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05" documentId="8_{C142ACC2-3321-4977-BCDD-9C001B6B6401}" xr6:coauthVersionLast="47" xr6:coauthVersionMax="47" xr10:uidLastSave="{4B428524-E51C-46B5-ABF7-F4729E038BFE}"/>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app'!$A$1:$EM$2833</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<sst xmlns="http://schemas.openxmlformats.org/spreadsheetml/2006/main" count="69987" uniqueCount="16285">
  <si>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</si>
  <si>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</si>
  <si>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</si>
  <si>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</si>
  <si>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</si>
  <si>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</si>
  <si>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</si>
  <si>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</si>
  <si>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</si>
  <si>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</si>
  <si>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</si>
  <si>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</si>
  <si>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</si>
  <si>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</si>
  <si>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</si>
  <si>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</si>
  <si>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</si>
  <si>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</si>
  <si>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</si>
  <si>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</si>
  <si>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</si>
  <si>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</si>
  <si>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</si>
  <si>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</si>
  <si>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</si>
  <si>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</si>
  <si>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</si>
  <si>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</si>
  <si>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</si>
  <si>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</si>
  <si>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</si>
  <si>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</si>
  <si>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</si>
  <si>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</si>
  <si>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</si>
  <si>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</si>
  <si>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</si>
  <si>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</si>
  <si>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</si>
  <si>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</si>
  <si>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</si>
  <si>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</si>
  <si>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</si>
  <si>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</si>
  <si>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</si>
  <si>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</si>
  <si>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</si>
  <si>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</si>
  <si>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</si>
  <si>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</si>
  <si>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</si>
  <si>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</si>
  <si>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</si>
  <si>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</si>
  <si>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</si>
  <si>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</si>
  <si>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</si>
  <si>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</si>
  <si>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</si>
  <si>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</si>
  <si>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</si>
  <si>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</si>
  <si>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</si>
  <si>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</si>
  <si>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</si>
  <si>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</si>
  <si>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</si>
  <si>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</si>
  <si>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</si>
  <si>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</si>
  <si>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</si>
  <si>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</si>
  <si>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</si>
  <si>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</si>
  <si>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</si>
  <si>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</si>
  <si>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</si>
  <si>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</si>
  <si>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</si>
  <si>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</si>
  <si>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</si>
  <si>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</si>
  <si>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</si>
  <si>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</si>
  <si>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</si>
  <si>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</si>
  <si>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</si>
  <si>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</si>
  <si>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</si>
  <si>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</si>
  <si>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</si>
  <si>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</si>
  <si>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</si>
  <si>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</si>
  <si>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</si>
  <si>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</si>
  <si>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</si>
  <si>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</si>
  <si>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</si>
  <si>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</si>
  <si>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</si>
  <si>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</si>
  <si>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</si>
  <si>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</si>
  <si>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</si>
  <si>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</si>
  <si>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</si>
  <si>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</si>
  <si>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</si>
  <si>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</si>
  <si>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</si>
  <si>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</si>
  <si>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</si>
  <si>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</si>
  <si>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</si>
  <si>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</si>
  <si>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</si>
  <si>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</si>
  <si>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</si>
  <si>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</si>
  <si>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</si>
  <si>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</si>
  <si>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</si>
  <si>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</si>
  <si>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</si>
  <si>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</si>
  <si>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</si>
  <si>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</si>
  <si>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</si>
  <si>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</si>
  <si>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</si>
  <si>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</si>
  <si>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</si>
  <si>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</si>
  <si>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</si>
  <si>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</si>
  <si>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</si>
  <si>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</si>
  <si>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</si>
  <si>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</si>
  <si>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</si>
  <si>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</si>
  <si>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</si>
  <si>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</si>
  <si>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</si>
  <si>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</si>
  <si>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</si>
  <si>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</si>
  <si>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</si>
  <si>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</si>
  <si>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</si>
  <si>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</si>
  <si>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</si>
  <si>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</si>
  <si>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</si>
  <si>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</si>
  <si>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</si>
  <si>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</si>
  <si>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</si>
  <si>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</si>
  <si>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</si>
  <si>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</si>
  <si>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</si>
  <si>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</si>
  <si>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</si>
  <si>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</si>
  <si>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</si>
  <si>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</si>
  <si>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</si>
  <si>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</si>
  <si>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</si>
  <si>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</si>
  <si>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</si>
  <si>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</si>
  <si>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</si>
  <si>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</si>
  <si>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</si>
  <si>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</si>
  <si>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</si>
  <si>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</si>
  <si>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</si>
  <si>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</si>
  <si>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</si>
  <si>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</si>
  <si>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</si>
  <si>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</si>
  <si>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</si>
  <si>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</si>
  <si>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</si>
  <si>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</si>
  <si>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</si>
  <si>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</si>
  <si>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</si>
  <si>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</si>
  <si>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</si>
  <si>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</si>
  <si>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</si>
  <si>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</si>
  <si>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</si>
  <si>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</si>
  <si>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</si>
  <si>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</si>
  <si>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</si>
  <si>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</si>
  <si>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</si>
  <si>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</si>
  <si>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</si>
  <si>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</si>
  <si>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</si>
  <si>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</si>
  <si>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</si>
  <si>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</si>
  <si>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</si>
  <si>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</si>
  <si>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</si>
  <si>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</si>
  <si>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</si>
  <si>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</si>
  <si>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</si>
  <si>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</si>
  <si>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</si>
  <si>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</si>
  <si>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HTL-028608</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</si>
  <si>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</si>
  <si>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</si>
  <si>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</si>
  <si>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</si>
  <si>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</si>
  <si>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</si>
  <si>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</si>
  <si>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</si>
  <si>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</si>
  <si>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</si>
  <si>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</si>
  <si>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</si>
  <si>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</si>
  <si>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</si>
  <si>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</si>
  <si>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</si>
  <si>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</si>
  <si>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</si>
  <si>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</si>
  <si>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</si>
  <si>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</si>
  <si>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</si>
  <si>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</si>
  <si>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</si>
  <si>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</si>
  <si>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</si>
  <si>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</si>
  <si>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</si>
  <si>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</si>
  <si>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</si>
  <si>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</si>
  <si>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</si>
  <si>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</si>
  <si>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</si>
  <si>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</si>
  <si>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</si>
  <si>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</si>
  <si>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</si>
  <si>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</si>
  <si>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</si>
  <si>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</si>
  <si>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</si>
  <si>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</si>
  <si>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</si>
  <si>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</si>
  <si>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</si>
  <si>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</si>
  <si>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</si>
  <si>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</si>
  <si>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</si>
  <si>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</si>
  <si>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</si>
  <si>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</si>
  <si>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</si>
  <si>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</si>
  <si>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</si>
  <si>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</si>
  <si>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</si>
  <si>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</si>
  <si>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</si>
  <si>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</si>
  <si>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</si>
  <si>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</si>
  <si>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</si>
  <si>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</si>
  <si>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</si>
  <si>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</si>
  <si>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</si>
  <si>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</si>
  <si>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</si>
  <si>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</si>
  <si>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</si>
  <si>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</si>
  <si>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</si>
  <si>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</si>
  <si>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</si>
  <si>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</si>
  <si>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DC-013744</t>
  </si>
  <si>
    <t>AWB-014429</t>
  </si>
  <si>
    <t>0AH (PP)LINING KNIT MATTE MICRO (HOOD) REC 44" 250G</t>
  </si>
  <si>
    <t>DC-002059</t>
  </si>
  <si>
    <t>AWB-005855</t>
  </si>
  <si>
    <t>04Z EPM ELILON 44" 280G</t>
  </si>
  <si>
    <t>HTL-032393</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</si>
  <si>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</si>
  <si>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</si>
  <si>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</si>
  <si>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</si>
  <si>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</si>
  <si>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</si>
  <si>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</si>
  <si>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</si>
  <si>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</si>
  <si>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</si>
  <si>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</si>
  <si>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</si>
  <si>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</si>
  <si>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</si>
  <si>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</si>
  <si>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</si>
  <si>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</si>
  <si>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</si>
  <si>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</si>
  <si>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</si>
  <si>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</si>
  <si>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</si>
  <si>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</si>
  <si>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</si>
  <si>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</si>
  <si>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</si>
  <si>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</si>
  <si>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</si>
  <si>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</si>
  <si>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</si>
  <si>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</si>
  <si>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</si>
  <si>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</si>
  <si>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</si>
  <si>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</si>
  <si>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</si>
  <si>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DC-014506</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</si>
  <si>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</si>
  <si>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</si>
  <si>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</si>
  <si>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</si>
  <si>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</si>
  <si>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</si>
  <si>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</si>
  <si>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</si>
  <si>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</si>
  <si>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</si>
  <si>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</si>
  <si>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</si>
  <si>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</si>
  <si>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</si>
  <si>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</si>
  <si>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</si>
  <si>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</si>
  <si>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</si>
  <si>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</si>
  <si>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</si>
  <si>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</si>
  <si>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</si>
  <si>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</si>
  <si>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</si>
  <si>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</si>
  <si>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</si>
  <si>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</si>
  <si>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</si>
  <si>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</si>
  <si>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</si>
  <si>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</si>
  <si>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</si>
  <si>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</si>
  <si>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</si>
  <si>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</si>
  <si>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</si>
  <si>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</si>
  <si>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</si>
  <si>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</si>
  <si>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</si>
  <si>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</si>
  <si>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</si>
  <si>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</si>
  <si>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</si>
  <si>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</si>
  <si>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</si>
  <si>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</si>
  <si>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</si>
  <si>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</si>
  <si>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</si>
  <si>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</si>
  <si>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</si>
  <si>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</si>
  <si>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</si>
  <si>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</si>
  <si>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</si>
  <si>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</si>
  <si>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</si>
  <si>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</si>
  <si>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</si>
  <si>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</si>
  <si>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</si>
  <si>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</si>
  <si>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</si>
  <si>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</si>
  <si>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</si>
  <si>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</si>
  <si>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</si>
  <si>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</si>
  <si>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</si>
  <si>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</si>
  <si>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</si>
  <si>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</si>
  <si>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</si>
  <si>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</si>
  <si>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</si>
  <si>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</si>
  <si>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</si>
  <si>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</si>
  <si>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AWB-022972</t>
  </si>
  <si>
    <t>0AM (PP)LINING KNIT MATTE MICRO (HOOD) REC 44" 250G</t>
  </si>
  <si>
    <t>AWB-014476</t>
  </si>
  <si>
    <t>4MT (PP)LINING KNIT MATTE MICRO (HOOD) REC 44" 250G</t>
  </si>
  <si>
    <t>AWB-022929</t>
  </si>
  <si>
    <t>13B (PP)LINING KNIT MATTE MICRO (HOOD) REC 44" 250G</t>
  </si>
  <si>
    <t>OE-006822</t>
  </si>
  <si>
    <t>AWB-014522</t>
  </si>
  <si>
    <t>0AN (PP)LINING KNIT MATTE MICRO (HOOD) REC 44" 250G</t>
  </si>
  <si>
    <t>QMR-2(M's) (M-0108)</t>
  </si>
  <si>
    <t>OrthoLite Regular-Nike RED/19-1764TPX Flat Sheet 0.11D 25+/-4 Asker C 1.1M 2M 5.2mm</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</si>
  <si>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</si>
  <si>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</si>
  <si>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</si>
  <si>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</si>
  <si>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</si>
  <si>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</si>
  <si>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</si>
  <si>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</si>
  <si>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</si>
  <si>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</si>
  <si>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</si>
  <si>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</si>
  <si>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</si>
  <si>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</si>
  <si>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</si>
  <si>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</si>
  <si>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</si>
  <si>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</si>
  <si>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</si>
  <si>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</si>
  <si>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</si>
  <si>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</si>
  <si>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</si>
  <si>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</si>
  <si>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</si>
  <si>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</si>
  <si>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</si>
  <si>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</si>
  <si>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</si>
  <si>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</si>
  <si>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</si>
  <si>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</si>
  <si>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</si>
  <si>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</si>
  <si>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</si>
  <si>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</si>
  <si>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</si>
  <si>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</si>
  <si>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</si>
  <si>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</si>
  <si>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</si>
  <si>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</si>
  <si>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</si>
  <si>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</si>
  <si>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</si>
  <si>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</si>
  <si>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</si>
  <si>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</si>
  <si>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</si>
  <si>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</si>
  <si>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</si>
  <si>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</si>
  <si>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</si>
  <si>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</si>
  <si>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</si>
  <si>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</si>
  <si>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</si>
  <si>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</si>
  <si>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</si>
  <si>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</si>
  <si>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</si>
  <si>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</si>
  <si>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</si>
  <si>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</si>
  <si>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</si>
  <si>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</si>
  <si>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</si>
  <si>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</si>
  <si>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</si>
  <si>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</si>
  <si>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</si>
  <si>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</si>
  <si>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</si>
  <si>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</si>
  <si>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</si>
  <si>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</si>
  <si>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</si>
  <si>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</si>
  <si>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</si>
  <si>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</si>
  <si>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</si>
  <si>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</si>
  <si>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</si>
  <si>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</si>
  <si>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</si>
  <si>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</si>
  <si>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</si>
  <si>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</si>
  <si>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</si>
  <si>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</si>
  <si>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</si>
  <si>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</si>
  <si>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</si>
  <si>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</si>
  <si>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</si>
  <si>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</si>
  <si>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</si>
  <si>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</si>
  <si>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</si>
  <si>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</si>
  <si>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</si>
  <si>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</si>
  <si>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</si>
  <si>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</si>
  <si>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</si>
  <si>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</si>
  <si>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</si>
  <si>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</si>
  <si>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</si>
  <si>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</si>
  <si>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</si>
  <si>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</si>
  <si>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</si>
  <si>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</si>
  <si>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</si>
  <si>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</si>
  <si>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</si>
  <si>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</si>
  <si>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</si>
  <si>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</si>
  <si>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</si>
  <si>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</si>
  <si>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</si>
  <si>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</si>
  <si>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</si>
  <si>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</si>
  <si>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</si>
  <si>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</si>
  <si>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</si>
  <si>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</si>
  <si>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</si>
  <si>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</si>
  <si>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</si>
  <si>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</si>
  <si>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</si>
  <si>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</si>
  <si>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</si>
  <si>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</si>
  <si>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</si>
  <si>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</si>
  <si>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</si>
  <si>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</si>
  <si>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</si>
  <si>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</si>
  <si>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</si>
  <si>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</si>
  <si>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</si>
  <si>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</si>
  <si>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</si>
  <si>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</si>
  <si>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</si>
  <si>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</si>
  <si>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</si>
  <si>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</si>
  <si>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</si>
  <si>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</si>
  <si>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</si>
  <si>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</si>
  <si>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</si>
  <si>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</si>
  <si>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</si>
  <si>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</si>
  <si>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</si>
  <si>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</si>
  <si>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</si>
  <si>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</si>
  <si>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</si>
  <si>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</si>
  <si>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</si>
  <si>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</si>
  <si>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</si>
  <si>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</si>
  <si>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</si>
  <si>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</si>
  <si>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</si>
  <si>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</si>
  <si>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</si>
  <si>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</si>
  <si>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</si>
  <si>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</si>
  <si>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</si>
  <si>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</si>
  <si>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</si>
  <si>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</si>
  <si>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</si>
  <si>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</si>
  <si>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</si>
  <si>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</si>
  <si>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</si>
  <si>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</si>
  <si>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</si>
  <si>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</si>
  <si>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</si>
  <si>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</si>
  <si>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</si>
  <si>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</si>
  <si>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</si>
  <si>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</si>
  <si>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</si>
  <si>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</si>
  <si>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</si>
  <si>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</si>
  <si>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</si>
  <si>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</si>
  <si>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HTL-029466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</si>
  <si>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</si>
  <si>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</si>
  <si>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</si>
  <si>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</si>
  <si>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</si>
  <si>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</si>
  <si>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</si>
  <si>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</si>
  <si>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</si>
  <si>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</si>
  <si>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</si>
  <si>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</si>
  <si>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</si>
  <si>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</si>
  <si>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</si>
  <si>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</si>
  <si>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</si>
  <si>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</si>
  <si>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</si>
  <si>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</si>
  <si>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</si>
  <si>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</si>
  <si>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</si>
  <si>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</si>
  <si>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</si>
  <si>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</si>
  <si>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</si>
  <si>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</si>
  <si>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</si>
  <si>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</si>
  <si>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</si>
  <si>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</si>
  <si>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</si>
  <si>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</si>
  <si>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</si>
  <si>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</si>
  <si>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</si>
  <si>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</si>
  <si>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</si>
  <si>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</si>
  <si>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</si>
  <si>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</si>
  <si>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</si>
  <si>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</si>
  <si>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</si>
  <si>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</si>
  <si>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</si>
  <si>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</si>
  <si>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</si>
  <si>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</si>
  <si>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</si>
  <si>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</si>
  <si>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</si>
  <si>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</si>
  <si>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</si>
  <si>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</si>
  <si>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</si>
  <si>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</si>
  <si>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</si>
  <si>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</si>
  <si>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</si>
  <si>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</si>
  <si>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</si>
  <si>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</si>
  <si>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</si>
  <si>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</si>
  <si>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OV-000544</t>
  </si>
  <si>
    <t>HTL-022046</t>
  </si>
  <si>
    <t>DC-015325</t>
  </si>
  <si>
    <t>HTL-026523</t>
  </si>
  <si>
    <t>AWB-014749</t>
  </si>
  <si>
    <t>60F (PP)LINING KNIT MATTE MICRO (HOOD) REC 44" 250G</t>
  </si>
  <si>
    <t>AWB-023468</t>
  </si>
  <si>
    <t>18-4006TCX DJT-8543 GUSTI TEX(EPM 100%) 44" 315G</t>
  </si>
  <si>
    <t>CHANG SHIN VIET NAM CO., LTD</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</si>
  <si>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</si>
  <si>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</si>
  <si>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</si>
  <si>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</si>
  <si>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</si>
  <si>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</si>
  <si>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</si>
  <si>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</si>
  <si>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</si>
  <si>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</si>
  <si>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</si>
  <si>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</si>
  <si>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</si>
  <si>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</si>
  <si>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</si>
  <si>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</si>
  <si>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</si>
  <si>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20744-M=20744 (M-0307)</t>
  </si>
  <si>
    <t>OV-0358</t>
  </si>
  <si>
    <t>8636-W=8636 (M-0250)</t>
  </si>
  <si>
    <t>OV-009914</t>
  </si>
  <si>
    <t>AWB-021575</t>
  </si>
  <si>
    <t>12-4302TCX DJT-8543 GUSTI TEX(EPM 100%) 44" 315G</t>
  </si>
  <si>
    <t>HTL-028176</t>
  </si>
  <si>
    <t>OV-009926</t>
  </si>
  <si>
    <t>HTL-030397</t>
  </si>
  <si>
    <t>HTL-033579</t>
  </si>
  <si>
    <t>PT LEEA FOOTWEAR INDONESIA (BEESCO)</t>
  </si>
  <si>
    <t>EOR-13</t>
  </si>
  <si>
    <t>HOV-000162</t>
  </si>
  <si>
    <t>NK069(DAO GHÉP QUAY ĐẦU)(D-0616)(Skive arch)</t>
  </si>
  <si>
    <t>HTL-031777</t>
  </si>
  <si>
    <t>AWB-023999</t>
  </si>
  <si>
    <t>1200248 (CREAM) DJT-10157 ARI TEX-REPF 44" 235G</t>
  </si>
  <si>
    <t>HTL-020337</t>
  </si>
  <si>
    <t>AWB-021271</t>
  </si>
  <si>
    <t>139-83-00 PH WS320000 SINGLE LAYER MESH (100% RECYCLED PET) 44" 179G</t>
  </si>
  <si>
    <t>OS-004305</t>
  </si>
  <si>
    <t>HTL-029700</t>
  </si>
  <si>
    <t>HTL-023282</t>
  </si>
  <si>
    <t>OS-002018</t>
  </si>
  <si>
    <t>AWB-020397</t>
  </si>
  <si>
    <t>BN39-24AW (PALE OAK) CY101-REPF 44" 210G</t>
  </si>
  <si>
    <t>HTL-016260</t>
  </si>
  <si>
    <t>HTL-030985</t>
  </si>
  <si>
    <t>AWB-023530</t>
  </si>
  <si>
    <t>11-0410TCX YH-S817A EPM5 (100% REC.PES) 44" 220G</t>
  </si>
  <si>
    <t>MR-10 (JOURNEY) (D-0686)</t>
  </si>
  <si>
    <t>HOV-000176</t>
  </si>
  <si>
    <t>HTL-030281</t>
  </si>
  <si>
    <t>OV-009086</t>
  </si>
  <si>
    <t>HOV-000004</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</si>
  <si>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</si>
  <si>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</si>
  <si>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</si>
  <si>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</si>
  <si>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</si>
  <si>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</si>
  <si>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</si>
  <si>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</si>
  <si>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</si>
  <si>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DC-012476</t>
  </si>
  <si>
    <t>AWB-022977</t>
  </si>
  <si>
    <t>13-4104TCX DJT-8543 GUSTI TEX(EPM 100%) 44" 315G</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</si>
  <si>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</si>
  <si>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</si>
  <si>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</si>
  <si>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</si>
  <si>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</si>
  <si>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</si>
  <si>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</si>
  <si>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</si>
  <si>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</si>
  <si>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</si>
  <si>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</si>
  <si>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</si>
  <si>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</si>
  <si>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</si>
  <si>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</si>
  <si>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</si>
  <si>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</si>
  <si>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</si>
  <si>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</si>
  <si>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</si>
  <si>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</si>
  <si>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HOV-000242</t>
  </si>
  <si>
    <t>HOV-000243</t>
  </si>
  <si>
    <t>OV-010262</t>
  </si>
  <si>
    <t>AWB-025367</t>
  </si>
  <si>
    <t>046-38-06 MSM21127R CK MESH (100% Recycled Polyester) 44" 170G</t>
  </si>
  <si>
    <t>HTL-025653</t>
  </si>
  <si>
    <t>HTL-025654</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</si>
  <si>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</si>
  <si>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</si>
  <si>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</si>
  <si>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</si>
  <si>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</si>
  <si>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</si>
  <si>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</si>
  <si>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</si>
  <si>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</si>
  <si>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</si>
  <si>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</si>
  <si>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</si>
  <si>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</si>
  <si>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</si>
  <si>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</si>
  <si>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</si>
  <si>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</si>
  <si>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</si>
  <si>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</si>
  <si>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</si>
  <si>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CYPRESS VIET NAM FOOTWEAR LIMITED / MILLION PLAN INTERNATIONAL LIMITED</t>
  </si>
  <si>
    <t>REDWING</t>
  </si>
  <si>
    <t>GENERAL SHOES COMPANY LIMITED / NEW GFV INTERNATIONAL CORP</t>
  </si>
  <si>
    <t>RPRO-250919-0619</t>
  </si>
  <si>
    <t>RPRO-250919-0633</t>
  </si>
  <si>
    <t>RPRO-250919-0641</t>
  </si>
  <si>
    <t>RPRO-250919-0643</t>
  </si>
  <si>
    <t>RPRO-250922-0002</t>
  </si>
  <si>
    <t>OE-008167</t>
  </si>
  <si>
    <t>OV-007152</t>
  </si>
  <si>
    <t>SO-250918-0588</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</si>
  <si>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</si>
  <si>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</si>
  <si>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</si>
  <si>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</si>
  <si>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</si>
  <si>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</si>
  <si>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</si>
  <si>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</si>
  <si>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OE-005407</t>
  </si>
  <si>
    <t>HTL-007269</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</si>
  <si>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</si>
  <si>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</si>
  <si>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</si>
  <si>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</si>
  <si>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</si>
  <si>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</si>
  <si>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</si>
  <si>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</si>
  <si>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</si>
  <si>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</si>
  <si>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</si>
  <si>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</si>
  <si>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</si>
  <si>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</si>
  <si>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</si>
  <si>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</si>
  <si>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</si>
  <si>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</si>
  <si>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</si>
  <si>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</si>
  <si>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</si>
  <si>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</si>
  <si>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</si>
  <si>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</si>
  <si>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</si>
  <si>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</si>
  <si>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</si>
  <si>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OE-007179</t>
  </si>
  <si>
    <t>HTL-032249</t>
  </si>
  <si>
    <t>RPRO-250925-0771</t>
  </si>
  <si>
    <t>RPRO-250926-0108</t>
  </si>
  <si>
    <t>RPRO-250926-0110</t>
  </si>
  <si>
    <t>AWB-025977</t>
  </si>
  <si>
    <t>00C (PP)LINING KNIT MATTE MICRO (HOOD) REC 44" 250G</t>
  </si>
  <si>
    <t>HTL-034645</t>
  </si>
  <si>
    <t>OE-008179</t>
  </si>
  <si>
    <t>OE-008170</t>
  </si>
  <si>
    <t>OE-008171</t>
  </si>
  <si>
    <t>OE-008178</t>
  </si>
  <si>
    <t>OE-008181</t>
  </si>
  <si>
    <t>RPRO-250930-0514</t>
  </si>
  <si>
    <t>RPRO-250930-0519</t>
  </si>
  <si>
    <t>RPRO-250930-0528</t>
  </si>
  <si>
    <t>RPRO-250930-0535</t>
  </si>
  <si>
    <t>RPRO-251001-0148</t>
  </si>
  <si>
    <t>RPRO-251001-0159</t>
  </si>
  <si>
    <t>OE-008286</t>
  </si>
  <si>
    <t>OV-009802</t>
  </si>
  <si>
    <t>HTL-014004</t>
  </si>
  <si>
    <t>OV-010297</t>
  </si>
  <si>
    <t>HTL-008557</t>
  </si>
  <si>
    <t>HTL-034646</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</si>
  <si>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</si>
  <si>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</si>
  <si>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</si>
  <si>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</si>
  <si>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</si>
  <si>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</si>
  <si>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</si>
  <si>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</si>
  <si>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</si>
  <si>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</si>
  <si>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</si>
  <si>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</si>
  <si>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</si>
  <si>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</si>
  <si>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</si>
  <si>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</si>
  <si>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</si>
  <si>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</si>
  <si>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</si>
  <si>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</si>
  <si>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</si>
  <si>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</si>
  <si>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</si>
  <si>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</si>
  <si>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</si>
  <si>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</si>
  <si>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</si>
  <si>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</si>
  <si>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</si>
  <si>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</si>
  <si>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</si>
  <si>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</si>
  <si>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</si>
  <si>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</si>
  <si>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</si>
  <si>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</si>
  <si>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</si>
  <si>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</si>
  <si>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</si>
  <si>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</si>
  <si>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</si>
  <si>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</si>
  <si>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</si>
  <si>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</si>
  <si>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</si>
  <si>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</si>
  <si>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</si>
  <si>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</si>
  <si>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</si>
  <si>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</si>
  <si>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</si>
  <si>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</si>
  <si>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</si>
  <si>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</si>
  <si>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</si>
  <si>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</si>
  <si>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</si>
  <si>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</si>
  <si>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</si>
  <si>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</si>
  <si>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</si>
  <si>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</si>
  <si>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</si>
  <si>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</si>
  <si>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</si>
  <si>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</si>
  <si>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</si>
  <si>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</si>
  <si>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</si>
  <si>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</si>
  <si>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</si>
  <si>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</si>
  <si>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</si>
  <si>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SO-251008-0056</t>
  </si>
  <si>
    <t>RPRO-251013-0165</t>
  </si>
  <si>
    <t>RPRO-251013-0172</t>
  </si>
  <si>
    <t>RPRO-251013-0173</t>
  </si>
  <si>
    <t>RPRO-251013-0182</t>
  </si>
  <si>
    <t>RPRO-251013-0183</t>
  </si>
  <si>
    <t>OE-008294</t>
  </si>
  <si>
    <t>HTL-034718</t>
  </si>
  <si>
    <t>MR-30(ZF6) (D-0189)</t>
  </si>
  <si>
    <t>DC-015266</t>
  </si>
  <si>
    <t>OE-008323</t>
  </si>
  <si>
    <t>OE-008325</t>
  </si>
  <si>
    <t>HTL-032252</t>
  </si>
  <si>
    <t>HTL-029746</t>
  </si>
  <si>
    <t>OE-008219</t>
  </si>
  <si>
    <t>OE-008220</t>
  </si>
  <si>
    <t>OE-008338</t>
  </si>
  <si>
    <t>SO-251011-0073</t>
  </si>
  <si>
    <t>SO-251011-0082</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</si>
  <si>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</si>
  <si>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</si>
  <si>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</si>
  <si>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</si>
  <si>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</si>
  <si>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</si>
  <si>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</si>
  <si>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</si>
  <si>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</si>
  <si>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</si>
  <si>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</si>
  <si>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</si>
  <si>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</si>
  <si>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</si>
  <si>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</si>
  <si>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</si>
  <si>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</si>
  <si>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</si>
  <si>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</si>
  <si>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</si>
  <si>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</si>
  <si>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</si>
  <si>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</si>
  <si>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</si>
  <si>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</si>
  <si>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</si>
  <si>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</si>
  <si>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</si>
  <si>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</si>
  <si>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</si>
  <si>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</si>
  <si>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</si>
  <si>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</si>
  <si>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</si>
  <si>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</si>
  <si>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</si>
  <si>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</si>
  <si>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</si>
  <si>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</si>
  <si>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</si>
  <si>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</si>
  <si>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</si>
  <si>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</si>
  <si>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</si>
  <si>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</si>
  <si>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</si>
  <si>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</si>
  <si>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</si>
  <si>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</si>
  <si>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</si>
  <si>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</si>
  <si>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</si>
  <si>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</si>
  <si>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</si>
  <si>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</si>
  <si>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</si>
  <si>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</si>
  <si>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</si>
  <si>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</si>
  <si>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</si>
  <si>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</si>
  <si>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</si>
  <si>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</si>
  <si>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</si>
  <si>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</si>
  <si>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</si>
  <si>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</si>
  <si>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</si>
  <si>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</si>
  <si>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</si>
  <si>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</si>
  <si>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</si>
  <si>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</si>
  <si>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</si>
  <si>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</si>
  <si>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</si>
  <si>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</si>
  <si>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</si>
  <si>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</si>
  <si>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</si>
  <si>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</si>
  <si>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</si>
  <si>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</si>
  <si>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</si>
  <si>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</si>
  <si>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</si>
  <si>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</si>
  <si>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</si>
  <si>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</si>
  <si>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</si>
  <si>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</si>
  <si>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</si>
  <si>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</si>
  <si>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</si>
  <si>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</si>
  <si>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</si>
  <si>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</si>
  <si>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</si>
  <si>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</si>
  <si>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</si>
  <si>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</si>
  <si>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</si>
  <si>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</si>
  <si>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</si>
  <si>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</si>
  <si>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</si>
  <si>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</si>
  <si>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</si>
  <si>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</si>
  <si>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</si>
  <si>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</si>
  <si>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</si>
  <si>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</si>
  <si>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</si>
  <si>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</si>
  <si>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</si>
  <si>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</si>
  <si>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</si>
  <si>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</si>
  <si>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</si>
  <si>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</si>
  <si>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</si>
  <si>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</si>
  <si>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</si>
  <si>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</si>
  <si>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</si>
  <si>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</si>
  <si>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</si>
  <si>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</si>
  <si>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</si>
  <si>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</si>
  <si>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</si>
  <si>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</si>
  <si>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</si>
  <si>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</si>
  <si>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</si>
  <si>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</si>
  <si>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</si>
  <si>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</si>
  <si>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</si>
  <si>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</si>
  <si>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</si>
  <si>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</si>
  <si>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</si>
  <si>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</si>
  <si>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</si>
  <si>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</si>
  <si>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</si>
  <si>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</si>
  <si>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</si>
  <si>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</si>
  <si>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</si>
  <si>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</si>
  <si>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</si>
  <si>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</si>
  <si>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</si>
  <si>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</si>
  <si>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</si>
  <si>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</si>
  <si>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</si>
  <si>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</si>
  <si>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</si>
  <si>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</si>
  <si>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</si>
  <si>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</si>
  <si>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</si>
  <si>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</si>
  <si>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</si>
  <si>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</si>
  <si>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</si>
  <si>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</si>
  <si>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</si>
  <si>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</si>
  <si>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</si>
  <si>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</si>
  <si>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</si>
  <si>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</si>
  <si>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</si>
  <si>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</si>
  <si>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</si>
  <si>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</si>
  <si>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</si>
  <si>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</si>
  <si>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</si>
  <si>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</si>
  <si>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</si>
  <si>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</si>
  <si>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</si>
  <si>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</si>
  <si>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</si>
  <si>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</si>
  <si>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</si>
  <si>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</si>
  <si>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</si>
  <si>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</si>
  <si>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</si>
  <si>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</si>
  <si>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</si>
  <si>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</si>
  <si>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</si>
  <si>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</si>
  <si>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</si>
  <si>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</si>
  <si>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</si>
  <si>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</si>
  <si>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</si>
  <si>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</si>
  <si>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</si>
  <si>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</si>
  <si>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</si>
  <si>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</si>
  <si>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</si>
  <si>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</si>
  <si>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</si>
  <si>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</si>
  <si>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</si>
  <si>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</si>
  <si>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</si>
  <si>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</si>
  <si>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</si>
  <si>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</si>
  <si>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405318 02</t>
  </si>
  <si>
    <t>HQ2593-113</t>
  </si>
  <si>
    <t>HTL-034920</t>
  </si>
  <si>
    <t>HV8154-102</t>
  </si>
  <si>
    <t>3WF30613334</t>
  </si>
  <si>
    <t>HTL-030798</t>
  </si>
  <si>
    <t>CU3517-002</t>
  </si>
  <si>
    <t>OrthoLite Ultra-Nike YELLOW/13-0858TPX 0.085D 25+/-4 Asker C 1.1M 2M 4mm</t>
  </si>
  <si>
    <t>CU4152-100</t>
  </si>
  <si>
    <t>OrthoLite Eco LT-Hybrid-Converse SEEDPEARL/12-0703TPX Hybrid 0.11D 25+/-4 Asker C 1.1M 2M 5mm</t>
  </si>
  <si>
    <t>405285 04</t>
  </si>
  <si>
    <t>3WF10091043</t>
  </si>
  <si>
    <t>GHOST MAX 3 1204571B062</t>
  </si>
  <si>
    <t>HQ2593-008</t>
  </si>
  <si>
    <t>HM4740-014</t>
  </si>
  <si>
    <t>GLYCERIN 23 1104761D176</t>
  </si>
  <si>
    <t>3MG10150462</t>
  </si>
  <si>
    <t>OrthoLite Ultra-Hybrid-Nike SEEDPEARL/12-0703TPX Hybrid 0.085D 25+/-4 Asker C 1.1M 2M 5mm</t>
  </si>
  <si>
    <t>GLYCERIN 23 1104761D096</t>
  </si>
  <si>
    <t>HM4740-012</t>
  </si>
  <si>
    <t>HTL-034644</t>
  </si>
  <si>
    <t>1203A663-101</t>
  </si>
  <si>
    <t>IR1229-001</t>
  </si>
  <si>
    <t>GHOST MAX 3 1204571B833</t>
  </si>
  <si>
    <t>GLYCERIN 23 1204651B198</t>
  </si>
  <si>
    <t>ADRE GTS 25 1204431B127</t>
  </si>
  <si>
    <t>HTL-033455</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</si>
  <si>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</si>
  <si>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</si>
  <si>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</si>
  <si>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</si>
  <si>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</si>
  <si>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</si>
  <si>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</si>
  <si>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</si>
  <si>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</si>
  <si>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</si>
  <si>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</si>
  <si>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</si>
  <si>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</si>
  <si>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</si>
  <si>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</si>
  <si>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</si>
  <si>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</si>
  <si>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</si>
  <si>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</si>
  <si>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</si>
  <si>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</si>
  <si>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</si>
  <si>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</si>
  <si>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</si>
  <si>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</si>
  <si>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</si>
  <si>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</si>
  <si>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</si>
  <si>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DR2695-115</t>
  </si>
  <si>
    <t>HTL-021766</t>
  </si>
  <si>
    <t>DR2670-101</t>
  </si>
  <si>
    <t>HTL-022047</t>
  </si>
  <si>
    <t>ADRE GTS 25 1204431B020</t>
  </si>
  <si>
    <t>HM8755-001</t>
  </si>
  <si>
    <t>HQ2592-400</t>
  </si>
  <si>
    <t>HTL-034916</t>
  </si>
  <si>
    <t>HTL-034918</t>
  </si>
  <si>
    <t>HQ2593-102</t>
  </si>
  <si>
    <t>LA-000552</t>
  </si>
  <si>
    <t>AWB-020233</t>
  </si>
  <si>
    <t>19-4004TCX HY-W0143P-RPET RE 100% 44'' 225G</t>
  </si>
  <si>
    <t>HQ2592-005</t>
  </si>
  <si>
    <t>1204611B008</t>
  </si>
  <si>
    <t>3MF30324780</t>
  </si>
  <si>
    <t>HTL-030914</t>
  </si>
  <si>
    <t>IH0246-320</t>
  </si>
  <si>
    <t>HTL-033168</t>
  </si>
  <si>
    <t>HTL-033197</t>
  </si>
  <si>
    <t>HV8154-606</t>
  </si>
  <si>
    <t>HTL-033196</t>
  </si>
  <si>
    <t>GLYCERIN 23 1104764E096</t>
  </si>
  <si>
    <t>1201A906-001</t>
  </si>
  <si>
    <t>LA-000364</t>
  </si>
  <si>
    <t>ADRE GTS 25 1104541D071</t>
  </si>
  <si>
    <t>HTL-034890</t>
  </si>
  <si>
    <t>HTL-034895</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</si>
  <si>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</si>
  <si>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</si>
  <si>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</si>
  <si>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</si>
  <si>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</si>
  <si>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</si>
  <si>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</si>
  <si>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</si>
  <si>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</si>
  <si>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</si>
  <si>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</si>
  <si>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</si>
  <si>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ADRE GTS 25 1104541D017</t>
  </si>
  <si>
    <t>ADRE GTS 25 1104541D028</t>
  </si>
  <si>
    <t>CZ1884-006</t>
  </si>
  <si>
    <t>FN8454-300</t>
  </si>
  <si>
    <t>HV8150-405</t>
  </si>
  <si>
    <t>HTL-033154</t>
  </si>
  <si>
    <t>62</t>
  </si>
  <si>
    <t>1011C154-001</t>
  </si>
  <si>
    <t>DR2695-003</t>
  </si>
  <si>
    <t>3MF10040462</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</si>
  <si>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</si>
  <si>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</si>
  <si>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</si>
  <si>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</si>
  <si>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</si>
  <si>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</si>
  <si>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</si>
  <si>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</si>
  <si>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</si>
  <si>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</si>
  <si>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</si>
  <si>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404331 02</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</si>
  <si>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</si>
  <si>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</si>
  <si>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</si>
  <si>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</si>
  <si>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</si>
  <si>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</si>
  <si>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</si>
  <si>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</si>
  <si>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</si>
  <si>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</si>
  <si>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</si>
  <si>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</si>
  <si>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</si>
  <si>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</si>
  <si>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IO9934-001</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</si>
  <si>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</si>
  <si>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</si>
  <si>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</si>
  <si>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</si>
  <si>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</si>
  <si>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</si>
  <si>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</si>
  <si>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</si>
  <si>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</si>
  <si>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</si>
  <si>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</si>
  <si>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</si>
  <si>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OV-007154</t>
  </si>
  <si>
    <t>3WF10060755</t>
  </si>
  <si>
    <t>AWB-021466</t>
  </si>
  <si>
    <t>14-0000TPG YH-S817A EPM5 (100% REC.PES) 44" 220G</t>
  </si>
  <si>
    <t>SO-251020-0210</t>
  </si>
  <si>
    <t>RPRO-251021-0139</t>
  </si>
  <si>
    <t>SO-251020-0220</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</si>
  <si>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</si>
  <si>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</si>
  <si>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</si>
  <si>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</si>
  <si>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</si>
  <si>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</si>
  <si>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</si>
  <si>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</si>
  <si>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</si>
  <si>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</si>
  <si>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</si>
  <si>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</si>
  <si>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</si>
  <si>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</si>
  <si>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</si>
  <si>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</si>
  <si>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</si>
  <si>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</si>
  <si>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</si>
  <si>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</si>
  <si>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</si>
  <si>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</si>
  <si>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</si>
  <si>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</si>
  <si>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</si>
  <si>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</si>
  <si>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</si>
  <si>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</si>
  <si>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</si>
  <si>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</si>
  <si>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</si>
  <si>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</si>
  <si>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</si>
  <si>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</si>
  <si>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</si>
  <si>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</si>
  <si>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</si>
  <si>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</si>
  <si>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</si>
  <si>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</si>
  <si>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</si>
  <si>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</si>
  <si>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</si>
  <si>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</si>
  <si>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</si>
  <si>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</si>
  <si>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</si>
  <si>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</si>
  <si>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</si>
  <si>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</si>
  <si>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</si>
  <si>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</si>
  <si>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</si>
  <si>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</si>
  <si>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</si>
  <si>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</si>
  <si>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</si>
  <si>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</si>
  <si>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</si>
  <si>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</si>
  <si>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</si>
  <si>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</si>
  <si>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</si>
  <si>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</si>
  <si>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</si>
  <si>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</si>
  <si>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</si>
  <si>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PUMA Heat Transfer Logo 1 COLOR W:20MM L:64MM COLOR(S):PUMA SILVER 877C Left Foot Description:"Ortholite"+little "R"+CAT+0.2MM Clear base Right Foot Description:Same as Left Foot (Left &amp; Right are the same direction: logo from heel to toe) SIZE(S):2.5-7.5</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</si>
  <si>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</si>
  <si>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</si>
  <si>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</si>
  <si>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</si>
  <si>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</si>
  <si>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</si>
  <si>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</si>
  <si>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</si>
  <si>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</si>
  <si>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</si>
  <si>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</si>
  <si>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</si>
  <si>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</si>
  <si>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</si>
  <si>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</si>
  <si>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</si>
  <si>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</si>
  <si>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</si>
  <si>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</si>
  <si>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</si>
  <si>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</si>
  <si>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</si>
  <si>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</si>
  <si>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</si>
  <si>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</si>
  <si>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</si>
  <si>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</si>
  <si>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</si>
  <si>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</si>
  <si>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</si>
  <si>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</si>
  <si>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</si>
  <si>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</si>
  <si>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</si>
  <si>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</si>
  <si>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W:23.2MM L:32.4MM:SILVER 877C Left Foot Description:"ON"/"CLOUDPULSE NEXT"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</si>
  <si>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</si>
  <si>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</si>
  <si>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</si>
  <si>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</si>
  <si>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</si>
  <si>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</si>
  <si>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</si>
  <si>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</si>
  <si>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</si>
  <si>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</si>
  <si>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</si>
  <si>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</si>
  <si>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</si>
  <si>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</si>
  <si>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</si>
  <si>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</si>
  <si>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</si>
  <si>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</si>
  <si>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</si>
  <si>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</si>
  <si>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</si>
  <si>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</si>
  <si>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</si>
  <si>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</si>
  <si>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</si>
  <si>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</si>
  <si>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</si>
  <si>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</si>
  <si>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</si>
  <si>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</si>
  <si>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</si>
  <si>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</si>
  <si>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</si>
  <si>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</si>
  <si>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</si>
  <si>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</si>
  <si>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</si>
  <si>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</si>
  <si>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</si>
  <si>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</si>
  <si>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</si>
  <si>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</si>
  <si>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</si>
  <si>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</si>
  <si>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</si>
  <si>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</si>
  <si>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</si>
  <si>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</si>
  <si>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</si>
  <si>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</si>
  <si>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</si>
  <si>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</si>
  <si>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</si>
  <si>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</si>
  <si>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</si>
  <si>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</si>
  <si>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</si>
  <si>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</si>
  <si>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</si>
  <si>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</si>
  <si>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PVN-002539</t>
  </si>
  <si>
    <t>PVN-003238</t>
  </si>
  <si>
    <t>PVN-003752</t>
  </si>
  <si>
    <t>PVN-002876</t>
  </si>
  <si>
    <t>PVN-003733</t>
  </si>
  <si>
    <t>PCN-000597</t>
  </si>
  <si>
    <t>PVN-003298</t>
  </si>
  <si>
    <t>PVN-002773</t>
  </si>
  <si>
    <t>PVN-003406</t>
  </si>
  <si>
    <t>PCN-008426</t>
  </si>
  <si>
    <t>PVN-001412</t>
  </si>
  <si>
    <t>PVN-004146</t>
  </si>
  <si>
    <t>PVN-004147</t>
  </si>
  <si>
    <t>PVN-004077</t>
  </si>
  <si>
    <t>3MF10073314</t>
  </si>
  <si>
    <t>AWB-023502</t>
  </si>
  <si>
    <t>18-4006TCX YH-S817A EPM5 (100% REC.PES) 44" 220G</t>
  </si>
  <si>
    <t>VIETNAM CHING LUH SHOES CO., LTD/ FORTUNE PLANET INDUSTRIAL LIMITED</t>
  </si>
  <si>
    <t>DC-014600</t>
  </si>
  <si>
    <t>IO4226-103</t>
  </si>
  <si>
    <t>HTL-032623</t>
  </si>
  <si>
    <t>DC-014780</t>
  </si>
  <si>
    <t>IO4226-104</t>
  </si>
  <si>
    <t>AWB-003380</t>
  </si>
  <si>
    <t>11K MERRY MESH(LJB-540) 44" 250G</t>
  </si>
  <si>
    <t>HTL-031000</t>
  </si>
  <si>
    <t>DC-016643</t>
  </si>
  <si>
    <t>DR2695-116</t>
  </si>
  <si>
    <t>HTL-035092</t>
  </si>
  <si>
    <t>DC-016641</t>
  </si>
  <si>
    <t>DR2695-122</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</si>
  <si>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</si>
  <si>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</si>
  <si>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</si>
  <si>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</si>
  <si>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</si>
  <si>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</si>
  <si>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</si>
  <si>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</si>
  <si>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</si>
  <si>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</si>
  <si>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</si>
  <si>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</si>
  <si>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</si>
  <si>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</si>
  <si>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</si>
  <si>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</si>
  <si>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</si>
  <si>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</si>
  <si>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</si>
  <si>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</si>
  <si>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</si>
  <si>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</si>
  <si>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</si>
  <si>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</si>
  <si>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</si>
  <si>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</si>
  <si>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</si>
  <si>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</si>
  <si>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</si>
  <si>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</si>
  <si>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</si>
  <si>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</si>
  <si>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</si>
  <si>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</si>
  <si>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</si>
  <si>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</si>
  <si>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</si>
  <si>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</si>
  <si>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</si>
  <si>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</si>
  <si>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</si>
  <si>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</si>
  <si>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</si>
  <si>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</si>
  <si>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</si>
  <si>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</si>
  <si>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</si>
  <si>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</si>
  <si>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</si>
  <si>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</si>
  <si>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</si>
  <si>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</si>
  <si>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</si>
  <si>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</si>
  <si>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</si>
  <si>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</si>
  <si>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</si>
  <si>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</si>
  <si>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</si>
  <si>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</si>
  <si>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</si>
  <si>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</si>
  <si>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</si>
  <si>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</si>
  <si>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</si>
  <si>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</si>
  <si>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</si>
  <si>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</si>
  <si>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</si>
  <si>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</si>
  <si>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</si>
  <si>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</si>
  <si>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</si>
  <si>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</si>
  <si>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</si>
  <si>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</si>
  <si>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</si>
  <si>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</si>
  <si>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</si>
  <si>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</si>
  <si>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</si>
  <si>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</si>
  <si>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</si>
  <si>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</si>
  <si>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</si>
  <si>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</si>
  <si>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</si>
  <si>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</si>
  <si>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DC-016709</t>
  </si>
  <si>
    <t>7350R</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</si>
  <si>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</si>
  <si>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</si>
  <si>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</si>
  <si>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</si>
  <si>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</si>
  <si>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</si>
  <si>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</si>
  <si>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</si>
  <si>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</si>
  <si>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</si>
  <si>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</si>
  <si>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</si>
  <si>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</si>
  <si>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</si>
  <si>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</si>
  <si>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</si>
  <si>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</si>
  <si>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</si>
  <si>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</si>
  <si>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</si>
  <si>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</si>
  <si>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</si>
  <si>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</si>
  <si>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</si>
  <si>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</si>
  <si>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</si>
  <si>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</si>
  <si>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</si>
  <si>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</si>
  <si>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</si>
  <si>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</si>
  <si>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</si>
  <si>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</si>
  <si>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</si>
  <si>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</si>
  <si>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</si>
  <si>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</si>
  <si>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</si>
  <si>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</si>
  <si>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</si>
  <si>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</si>
  <si>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</si>
  <si>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</si>
  <si>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</si>
  <si>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</si>
  <si>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</si>
  <si>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</si>
  <si>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</si>
  <si>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</si>
  <si>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</si>
  <si>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</si>
  <si>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</si>
  <si>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</si>
  <si>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</si>
  <si>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</si>
  <si>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</si>
  <si>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</si>
  <si>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</si>
  <si>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</si>
  <si>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</si>
  <si>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</si>
  <si>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</si>
  <si>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</si>
  <si>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</si>
  <si>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</si>
  <si>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</si>
  <si>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</si>
  <si>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</si>
  <si>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</si>
  <si>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</si>
  <si>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</si>
  <si>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</si>
  <si>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</si>
  <si>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</si>
  <si>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</si>
  <si>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</si>
  <si>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</si>
  <si>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OE-008607</t>
  </si>
  <si>
    <t>1011C080 022</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</si>
  <si>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</si>
  <si>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</si>
  <si>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</si>
  <si>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</si>
  <si>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</si>
  <si>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</si>
  <si>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</si>
  <si>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</si>
  <si>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</si>
  <si>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</si>
  <si>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</si>
  <si>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</si>
  <si>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</si>
  <si>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</si>
  <si>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</si>
  <si>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</si>
  <si>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</si>
  <si>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</si>
  <si>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</si>
  <si>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</si>
  <si>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</si>
  <si>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</si>
  <si>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</si>
  <si>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</si>
  <si>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</si>
  <si>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</si>
  <si>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</si>
  <si>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</si>
  <si>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</si>
  <si>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</si>
  <si>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</si>
  <si>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</si>
  <si>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</si>
  <si>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</si>
  <si>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</si>
  <si>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</si>
  <si>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</si>
  <si>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</si>
  <si>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</si>
  <si>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</si>
  <si>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</si>
  <si>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</si>
  <si>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</si>
  <si>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</si>
  <si>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</si>
  <si>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</si>
  <si>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</si>
  <si>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</si>
  <si>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</si>
  <si>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</si>
  <si>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</si>
  <si>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</si>
  <si>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</si>
  <si>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</si>
  <si>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</si>
  <si>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</si>
  <si>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RPRO-251103-1504</t>
  </si>
  <si>
    <t>OE-008538</t>
  </si>
  <si>
    <t>OE-008564</t>
  </si>
  <si>
    <t>OE-008565</t>
  </si>
  <si>
    <t>OE-008516</t>
  </si>
  <si>
    <t>OE-008524</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</si>
  <si>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</si>
  <si>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</si>
  <si>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</si>
  <si>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</si>
  <si>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</si>
  <si>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</si>
  <si>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</si>
  <si>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</si>
  <si>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</si>
  <si>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</si>
  <si>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</si>
  <si>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</si>
  <si>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</si>
  <si>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</si>
  <si>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</si>
  <si>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</si>
  <si>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</si>
  <si>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</si>
  <si>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</si>
  <si>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</si>
  <si>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SO-251101-0391</t>
  </si>
  <si>
    <t>RPRO-251103-1600</t>
  </si>
  <si>
    <t>SO-251101-0401</t>
  </si>
  <si>
    <t>RPRO-251103-1639</t>
  </si>
  <si>
    <t>OV-010969</t>
  </si>
  <si>
    <t>SLT-251103-004</t>
  </si>
  <si>
    <t>RPRO-251104-0030</t>
  </si>
  <si>
    <t>RPRO-251104-0513</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</si>
  <si>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</si>
  <si>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</si>
  <si>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</si>
  <si>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</si>
  <si>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</si>
  <si>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</si>
  <si>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</si>
  <si>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</si>
  <si>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</si>
  <si>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</si>
  <si>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</si>
  <si>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</si>
  <si>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</si>
  <si>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</si>
  <si>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</si>
  <si>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</si>
  <si>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</si>
  <si>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</si>
  <si>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</si>
  <si>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</si>
  <si>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</si>
  <si>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</si>
  <si>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</si>
  <si>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</si>
  <si>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</si>
  <si>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</si>
  <si>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</si>
  <si>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</si>
  <si>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</si>
  <si>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OI-000393</t>
  </si>
  <si>
    <t>IV2378-649</t>
  </si>
  <si>
    <t>AWB-026610</t>
  </si>
  <si>
    <t>6BU (PP)LINING,KNIT,MATTE,FLAT (FRESNO),REC-RYP 44" 210G</t>
  </si>
  <si>
    <t>HTL-035252</t>
  </si>
  <si>
    <t>HTL-035253</t>
  </si>
  <si>
    <t>OE-008566</t>
  </si>
  <si>
    <t>RPRO-251105-0144</t>
  </si>
  <si>
    <t>RPRO-251105-0739</t>
  </si>
  <si>
    <t>RPRO-251105-0741</t>
  </si>
  <si>
    <t>SO-251104-0696</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</si>
  <si>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</si>
  <si>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</si>
  <si>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</si>
  <si>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</si>
  <si>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</si>
  <si>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</si>
  <si>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</si>
  <si>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</si>
  <si>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</si>
  <si>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</si>
  <si>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</si>
  <si>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</si>
  <si>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</si>
  <si>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DC-013094</t>
  </si>
  <si>
    <t>AWB-023812</t>
  </si>
  <si>
    <t>13-4108TCX DJT-8543 GUSTI TEX(EPM 100%) 44" 315G</t>
  </si>
  <si>
    <t>HTL-031330</t>
  </si>
  <si>
    <t>ON RUNNING Heat Transfer Logo 1 COLOR W:25.3MM L:35.6MM: 11-4001TPG Left Foot Description:"ON"/"CLOUDPULSE NEXT" (Logo from left to right) Right Foot Description:Same as Left Foot (Left &amp; Right are the same direction)</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</si>
  <si>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</si>
  <si>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</si>
  <si>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</si>
  <si>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</si>
  <si>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</si>
  <si>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</si>
  <si>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</si>
  <si>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</si>
  <si>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</si>
  <si>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</si>
  <si>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</si>
  <si>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</si>
  <si>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</si>
  <si>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</si>
  <si>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</si>
  <si>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</si>
  <si>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</si>
  <si>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</si>
  <si>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</si>
  <si>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</si>
  <si>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</si>
  <si>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</si>
  <si>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</si>
  <si>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</si>
  <si>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</si>
  <si>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</si>
  <si>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</si>
  <si>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</si>
  <si>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</si>
  <si>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</si>
  <si>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</si>
  <si>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</si>
  <si>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</si>
  <si>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</si>
  <si>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</si>
  <si>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</si>
  <si>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</si>
  <si>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</si>
  <si>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</si>
  <si>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</si>
  <si>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</si>
  <si>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</si>
  <si>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</si>
  <si>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</si>
  <si>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</si>
  <si>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</si>
  <si>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</si>
  <si>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</si>
  <si>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</si>
  <si>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</si>
  <si>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</si>
  <si>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1011C056 403</t>
  </si>
  <si>
    <t>1012B899-020</t>
  </si>
  <si>
    <t>GLYCERIN 23 1204651D192</t>
  </si>
  <si>
    <t>GLYCERIN 23 1104762E187</t>
  </si>
  <si>
    <t>GLYCERIN 23 1104762E096</t>
  </si>
  <si>
    <t>GLYCERIN 23 1204651D453</t>
  </si>
  <si>
    <t>1012B840 001</t>
  </si>
  <si>
    <t>1012B843 001</t>
  </si>
  <si>
    <t>1011C143-003</t>
  </si>
  <si>
    <t>3WG10360755</t>
  </si>
  <si>
    <t>405318 01</t>
  </si>
  <si>
    <t>396464 03</t>
  </si>
  <si>
    <t>IU7549-072</t>
  </si>
  <si>
    <t>GHOST 18 1104932E172</t>
  </si>
  <si>
    <t>73KR4</t>
  </si>
  <si>
    <t>73KCR</t>
  </si>
  <si>
    <t>IQ6599-600</t>
  </si>
  <si>
    <t>73KN9 (HV4699-102/IO3696-001)</t>
  </si>
  <si>
    <t>1104931D020</t>
  </si>
  <si>
    <t>ADRE GTS 25 1104541B020</t>
  </si>
  <si>
    <t>IU7549-400</t>
  </si>
  <si>
    <t>3WF30324777</t>
  </si>
  <si>
    <t>3MF30700761</t>
  </si>
  <si>
    <t>3MF30700791</t>
  </si>
  <si>
    <t>3WF30440761</t>
  </si>
  <si>
    <t>3WG10361043</t>
  </si>
  <si>
    <t>HV8150-404</t>
  </si>
  <si>
    <t>1011C153-004</t>
  </si>
  <si>
    <t>1011C153-402</t>
  </si>
  <si>
    <t>1011C143-250</t>
  </si>
  <si>
    <t>1011C143-404</t>
  </si>
  <si>
    <t>DR2665-104</t>
  </si>
  <si>
    <t>54569W(TN)</t>
  </si>
  <si>
    <t>1011C127 401</t>
  </si>
  <si>
    <t>1012B899 400</t>
  </si>
  <si>
    <t>IU7899-100</t>
  </si>
  <si>
    <t>IR1477-010</t>
  </si>
  <si>
    <t>1012B899-004</t>
  </si>
  <si>
    <t>GHOST 18 1204821B440</t>
  </si>
  <si>
    <t>1011C127 402</t>
  </si>
  <si>
    <t>1011C127 100</t>
  </si>
  <si>
    <t>1012B899 100</t>
  </si>
  <si>
    <t>1012B930-501</t>
  </si>
  <si>
    <t>1012B930-101</t>
  </si>
  <si>
    <t>1012B930-250</t>
  </si>
  <si>
    <t>1012B930-402</t>
  </si>
  <si>
    <t>M1906REH</t>
  </si>
  <si>
    <t>1011C127 404</t>
  </si>
  <si>
    <t>1011C127 403</t>
  </si>
  <si>
    <t>1011C127 750</t>
  </si>
  <si>
    <t>IE6079-SPL</t>
  </si>
  <si>
    <t>1012B899 101</t>
  </si>
  <si>
    <t>39</t>
  </si>
  <si>
    <t>46</t>
  </si>
  <si>
    <t>47</t>
  </si>
  <si>
    <t>RPRO-251106-0181</t>
  </si>
  <si>
    <t>AWB-014531</t>
  </si>
  <si>
    <t>06L (PP)LINING KNIT MATTE MICRO (HOOD) REC 44" 250G</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</si>
  <si>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</si>
  <si>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</si>
  <si>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</si>
  <si>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RPRO-251107-0020</t>
  </si>
  <si>
    <t>RPRO-251107-0022</t>
  </si>
  <si>
    <t>DC-016917</t>
  </si>
  <si>
    <t>IU7553-054</t>
  </si>
  <si>
    <t>HTL-033741</t>
  </si>
  <si>
    <t>RPRO-251107-0149</t>
  </si>
  <si>
    <t>RPRO-251107-0171</t>
  </si>
  <si>
    <t>RPRO-251107-0173</t>
  </si>
  <si>
    <t>RPRO-251107-0174</t>
  </si>
  <si>
    <t>RPRO-251107-0181</t>
  </si>
  <si>
    <t>RPRO-251107-0183</t>
  </si>
  <si>
    <t>SO-251106-0237</t>
  </si>
  <si>
    <t>RPRO-251107-0184</t>
  </si>
  <si>
    <t>SO-251106-0238</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</si>
  <si>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</si>
  <si>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</si>
  <si>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</si>
  <si>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</si>
  <si>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</si>
  <si>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</si>
  <si>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</si>
  <si>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</si>
  <si>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</si>
  <si>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</si>
  <si>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</si>
  <si>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</si>
  <si>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</si>
  <si>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</si>
  <si>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</si>
  <si>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</si>
  <si>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</si>
  <si>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</si>
  <si>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</si>
  <si>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</si>
  <si>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</si>
  <si>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</si>
  <si>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</si>
  <si>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</si>
  <si>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</si>
  <si>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</si>
  <si>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</si>
  <si>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</si>
  <si>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</si>
  <si>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</si>
  <si>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</si>
  <si>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</si>
  <si>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</si>
  <si>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</si>
  <si>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</si>
  <si>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</si>
  <si>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</si>
  <si>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</si>
  <si>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</si>
  <si>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</si>
  <si>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</si>
  <si>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</si>
  <si>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</si>
  <si>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</si>
  <si>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</si>
  <si>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SO-251107-0036</t>
  </si>
  <si>
    <t>RPRO-251110-0066</t>
  </si>
  <si>
    <t>OE-008528</t>
  </si>
  <si>
    <t>OE-008529</t>
  </si>
  <si>
    <t>OE-008534</t>
  </si>
  <si>
    <t>OE-008533</t>
  </si>
  <si>
    <t>1011C127-102</t>
  </si>
  <si>
    <t>SO-251107-0119</t>
  </si>
  <si>
    <t>RPRO-251110-0143</t>
  </si>
  <si>
    <t>DC-013654</t>
  </si>
  <si>
    <t>HTL-032631</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</si>
  <si>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</si>
  <si>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</si>
  <si>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</si>
  <si>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</si>
  <si>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</si>
  <si>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</si>
  <si>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</si>
  <si>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</si>
  <si>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</si>
  <si>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</si>
  <si>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</si>
  <si>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</si>
  <si>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</si>
  <si>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</si>
  <si>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</si>
  <si>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</si>
  <si>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</si>
  <si>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</si>
  <si>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AWB-024755</t>
  </si>
  <si>
    <t>12-0713TCX YH-S960 EPM5 (100% Recycled PET) 44'' 198G</t>
  </si>
  <si>
    <t>HTL-035276</t>
  </si>
  <si>
    <t>3MF30320106</t>
  </si>
  <si>
    <t>AWB-024710</t>
  </si>
  <si>
    <t>11-4001TPG etc.R EPM 100% (100% Recycled Polyester) 62" 365G</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</si>
  <si>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</si>
  <si>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</si>
  <si>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</si>
  <si>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SO-251107-0250</t>
  </si>
  <si>
    <t>RPRO-251110-0250</t>
  </si>
  <si>
    <t>GLYCERIN 23 1104761D070</t>
  </si>
  <si>
    <t>SO-251107-0255</t>
  </si>
  <si>
    <t>RPRO-251110-0255</t>
  </si>
  <si>
    <t>SO-251107-0261</t>
  </si>
  <si>
    <t>RPRO-251110-0261</t>
  </si>
  <si>
    <t>SO-251107-0262</t>
  </si>
  <si>
    <t>RPRO-251110-0262</t>
  </si>
  <si>
    <t>SO-251107-0263</t>
  </si>
  <si>
    <t>RPRO-251110-0263</t>
  </si>
  <si>
    <t>SO-251107-0266</t>
  </si>
  <si>
    <t>RPRO-251110-0266</t>
  </si>
  <si>
    <t>DC-016931</t>
  </si>
  <si>
    <t>OV-007711</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</si>
  <si>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</si>
  <si>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</si>
  <si>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</si>
  <si>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</si>
  <si>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</si>
  <si>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</si>
  <si>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</si>
  <si>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</si>
  <si>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</si>
  <si>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</si>
  <si>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</si>
  <si>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</si>
  <si>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</si>
  <si>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</si>
  <si>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</si>
  <si>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</si>
  <si>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</si>
  <si>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</si>
  <si>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</si>
  <si>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</si>
  <si>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</si>
  <si>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</si>
  <si>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</si>
  <si>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</si>
  <si>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</si>
  <si>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</si>
  <si>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</si>
  <si>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</si>
  <si>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</si>
  <si>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SO-251110-0191</t>
  </si>
  <si>
    <t>RPRO-251111-0176</t>
  </si>
  <si>
    <t>IO9859-100</t>
  </si>
  <si>
    <t>GHOST 18 1104931D205</t>
  </si>
  <si>
    <t>RPRO-251111-0233</t>
  </si>
  <si>
    <t>RPRO-251111-0234</t>
  </si>
  <si>
    <t>AWB-026721</t>
  </si>
  <si>
    <t>137-95-00-D (PUMA WHITE) PH WS320000 SINGLE LAYER MESH (100% RECYCLED PET) 44" 179G</t>
  </si>
  <si>
    <t>HTL-030415</t>
  </si>
  <si>
    <t>HTL-030416</t>
  </si>
  <si>
    <t>DC-016941</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</si>
  <si>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</si>
  <si>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</si>
  <si>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</si>
  <si>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</si>
  <si>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</si>
  <si>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</si>
  <si>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</si>
  <si>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</si>
  <si>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</si>
  <si>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12-0315TCX Left Foot Description "ON" + "CLOUDSURFER MAX" (logo from left to right) Right Foot Description Same as Left Foot (Left &amp; Right are the same dire</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</si>
  <si>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</si>
  <si>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</si>
  <si>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</si>
  <si>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</si>
  <si>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</si>
  <si>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</si>
  <si>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</si>
  <si>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</si>
  <si>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</si>
  <si>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</si>
  <si>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</si>
  <si>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</si>
  <si>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</si>
  <si>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</si>
  <si>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</si>
  <si>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</si>
  <si>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</si>
  <si>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</si>
  <si>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</si>
  <si>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</si>
  <si>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</si>
  <si>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</si>
  <si>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</si>
  <si>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</si>
  <si>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</si>
  <si>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</si>
  <si>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</si>
  <si>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</si>
  <si>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</si>
  <si>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</si>
  <si>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</si>
  <si>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</si>
  <si>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</si>
  <si>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</si>
  <si>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</si>
  <si>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</si>
  <si>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</si>
  <si>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</si>
  <si>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</si>
  <si>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</si>
  <si>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</si>
  <si>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</si>
  <si>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</si>
  <si>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</si>
  <si>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</si>
  <si>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</si>
  <si>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</si>
  <si>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</si>
  <si>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</si>
  <si>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</si>
  <si>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</si>
  <si>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</si>
  <si>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</si>
  <si>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</si>
  <si>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</si>
  <si>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</si>
  <si>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</si>
  <si>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</si>
  <si>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</si>
  <si>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</si>
  <si>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</si>
  <si>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</si>
  <si>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MOCHIKO SPORTS PVT LTD</t>
  </si>
  <si>
    <t>DC-016403</t>
  </si>
  <si>
    <t>IU7554-100</t>
  </si>
  <si>
    <t>AWB-005948</t>
  </si>
  <si>
    <t>10A EPM ELILON 44" 280G</t>
  </si>
  <si>
    <t>73L2E(IH0840-001/IO8270-001)</t>
  </si>
  <si>
    <t>SO-251021-0420</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</si>
  <si>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</si>
  <si>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</si>
  <si>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</si>
  <si>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</si>
  <si>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</si>
  <si>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</si>
  <si>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</si>
  <si>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</si>
  <si>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</si>
  <si>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</si>
  <si>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</si>
  <si>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</si>
  <si>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</si>
  <si>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</si>
  <si>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</si>
  <si>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</si>
  <si>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</si>
  <si>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</si>
  <si>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</si>
  <si>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</si>
  <si>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</si>
  <si>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</si>
  <si>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</si>
  <si>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</si>
  <si>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</si>
  <si>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</si>
  <si>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</si>
  <si>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</si>
  <si>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</si>
  <si>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</si>
  <si>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</si>
  <si>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</si>
  <si>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</si>
  <si>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</si>
  <si>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</si>
  <si>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</si>
  <si>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</si>
  <si>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</si>
  <si>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</si>
  <si>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</si>
  <si>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</si>
  <si>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</si>
  <si>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</si>
  <si>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</si>
  <si>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</si>
  <si>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</si>
  <si>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</si>
  <si>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</si>
  <si>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</si>
  <si>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</si>
  <si>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</si>
  <si>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</si>
  <si>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</si>
  <si>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</si>
  <si>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</si>
  <si>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</si>
  <si>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</si>
  <si>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</si>
  <si>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</si>
  <si>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</si>
  <si>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</si>
  <si>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</si>
  <si>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</si>
  <si>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</si>
  <si>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</si>
  <si>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</si>
  <si>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</si>
  <si>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</si>
  <si>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</si>
  <si>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</si>
  <si>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</si>
  <si>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</si>
  <si>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</si>
  <si>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</si>
  <si>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3MF10074782</t>
  </si>
  <si>
    <t>3MF10075234</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</si>
  <si>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</si>
  <si>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</si>
  <si>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</si>
  <si>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</si>
  <si>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</si>
  <si>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</si>
  <si>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</si>
  <si>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</si>
  <si>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</si>
  <si>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</si>
  <si>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</si>
  <si>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</si>
  <si>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</si>
  <si>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</si>
  <si>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</si>
  <si>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</si>
  <si>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</si>
  <si>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</si>
  <si>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</si>
  <si>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</si>
  <si>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</si>
  <si>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</si>
  <si>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</si>
  <si>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</si>
  <si>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</si>
  <si>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</si>
  <si>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</si>
  <si>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</si>
  <si>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</si>
  <si>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</si>
  <si>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</si>
  <si>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</si>
  <si>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</si>
  <si>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</si>
  <si>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</si>
  <si>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</si>
  <si>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</si>
  <si>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</si>
  <si>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</si>
  <si>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</si>
  <si>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</si>
  <si>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</si>
  <si>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</si>
  <si>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</si>
  <si>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</si>
  <si>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</si>
  <si>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</si>
  <si>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</si>
  <si>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</si>
  <si>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</si>
  <si>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</si>
  <si>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</si>
  <si>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</si>
  <si>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</si>
  <si>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</si>
  <si>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</si>
  <si>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</si>
  <si>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</si>
  <si>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</si>
  <si>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</si>
  <si>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</si>
  <si>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</si>
  <si>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</si>
  <si>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</si>
  <si>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</si>
  <si>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</si>
  <si>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</si>
  <si>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</si>
  <si>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</si>
  <si>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</si>
  <si>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</si>
  <si>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</si>
  <si>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</si>
  <si>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</si>
  <si>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</si>
  <si>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</si>
  <si>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</si>
  <si>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</si>
  <si>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</si>
  <si>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</si>
  <si>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</si>
  <si>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</si>
  <si>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</si>
  <si>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</si>
  <si>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</si>
  <si>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</si>
  <si>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</si>
  <si>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</si>
  <si>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</si>
  <si>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</si>
  <si>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</si>
  <si>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</si>
  <si>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</si>
  <si>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</si>
  <si>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</si>
  <si>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</si>
  <si>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</si>
  <si>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</si>
  <si>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</si>
  <si>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</si>
  <si>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</si>
  <si>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</si>
  <si>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</si>
  <si>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AWB-024722</t>
  </si>
  <si>
    <t>19-3617TCX YH-S960 EPM5 (100% Recycled PET) 44'' 198G</t>
  </si>
  <si>
    <t>SO-251114-0151</t>
  </si>
  <si>
    <t>RPRO-251117-0245</t>
  </si>
  <si>
    <t>SO-251114-0153</t>
  </si>
  <si>
    <t>RPRO-251117-0250</t>
  </si>
  <si>
    <t>SO-251114-0154</t>
  </si>
  <si>
    <t>RPRO-251117-0252</t>
  </si>
  <si>
    <t>RPRO-251117-0284</t>
  </si>
  <si>
    <t>OV-007930</t>
  </si>
  <si>
    <t>3MG10422535</t>
  </si>
  <si>
    <t>HTL-031576</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</si>
  <si>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</si>
  <si>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</si>
  <si>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</si>
  <si>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</si>
  <si>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</si>
  <si>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</si>
  <si>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</si>
  <si>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</si>
  <si>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</si>
  <si>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</si>
  <si>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</si>
  <si>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</si>
  <si>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</si>
  <si>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</si>
  <si>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</si>
  <si>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</si>
  <si>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</si>
  <si>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</si>
  <si>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</si>
  <si>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</si>
  <si>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</si>
  <si>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</si>
  <si>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SO-251115-0053</t>
  </si>
  <si>
    <t>RPRO-251117-0337</t>
  </si>
  <si>
    <t>SO-251115-0058</t>
  </si>
  <si>
    <t>RPRO-251117-0342</t>
  </si>
  <si>
    <t>SO-251115-0062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</si>
  <si>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</si>
  <si>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</si>
  <si>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</si>
  <si>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</si>
  <si>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</si>
  <si>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</si>
  <si>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</si>
  <si>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</si>
  <si>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</si>
  <si>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</si>
  <si>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</si>
  <si>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</si>
  <si>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</si>
  <si>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</si>
  <si>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</si>
  <si>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</si>
  <si>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</si>
  <si>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</si>
  <si>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</si>
  <si>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</si>
  <si>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</si>
  <si>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</si>
  <si>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SO-251117-0040</t>
  </si>
  <si>
    <t>RPRO-251118-0514</t>
  </si>
  <si>
    <t>SO-251117-0044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</si>
  <si>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</si>
  <si>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</si>
  <si>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</si>
  <si>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</si>
  <si>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</si>
  <si>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</si>
  <si>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</si>
  <si>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</si>
  <si>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</si>
  <si>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</si>
  <si>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</si>
  <si>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</si>
  <si>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</si>
  <si>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</si>
  <si>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</si>
  <si>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</si>
  <si>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</si>
  <si>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</si>
  <si>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</si>
  <si>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</si>
  <si>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</si>
  <si>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</si>
  <si>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SO-251117-0319</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</si>
  <si>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</si>
  <si>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</si>
  <si>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</si>
  <si>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</si>
  <si>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</si>
  <si>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</si>
  <si>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</si>
  <si>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</si>
  <si>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</si>
  <si>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</si>
  <si>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</si>
  <si>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</si>
  <si>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</si>
  <si>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</si>
  <si>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</si>
  <si>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</si>
  <si>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</si>
  <si>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</si>
  <si>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</si>
  <si>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</si>
  <si>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</si>
  <si>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</si>
  <si>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</si>
  <si>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</si>
  <si>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</si>
  <si>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</si>
  <si>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</si>
  <si>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</si>
  <si>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SO-251117-1023</t>
  </si>
  <si>
    <t>RPRO-251118-0636</t>
  </si>
  <si>
    <t>SO-251117-1059</t>
  </si>
  <si>
    <t>RPRO-251118-0712</t>
  </si>
  <si>
    <t>RPRO-251118-0800</t>
  </si>
  <si>
    <t>RPRO-251118-0806</t>
  </si>
  <si>
    <t>RPRO-251118-0808</t>
  </si>
  <si>
    <t>RPRO-251118-0813</t>
  </si>
  <si>
    <t>RPRO-251118-0815</t>
  </si>
  <si>
    <t>SO-251117-1114</t>
  </si>
  <si>
    <t>RPRO-251118-0823</t>
  </si>
  <si>
    <t>SO-251117-1124</t>
  </si>
  <si>
    <t>RPRO-251118-0843</t>
  </si>
  <si>
    <t>SO-251117-1133</t>
  </si>
  <si>
    <t>RPRO-251118-0861</t>
  </si>
  <si>
    <t>RPRO-251118-0946</t>
  </si>
  <si>
    <t>RPRO-251118-0948</t>
  </si>
  <si>
    <t>RPRO-251118-0950</t>
  </si>
  <si>
    <t>RPRO-251118-0954</t>
  </si>
  <si>
    <t>SO-251117-1195</t>
  </si>
  <si>
    <t>RPRO-251118-0987</t>
  </si>
  <si>
    <t>72</t>
  </si>
  <si>
    <t>59</t>
  </si>
  <si>
    <t>OV-009737</t>
  </si>
  <si>
    <t>JV2-0225 (M-0419)</t>
  </si>
  <si>
    <t>AWB-024583</t>
  </si>
  <si>
    <t>16-1337TPG HY-3328 Recycled BK Mesh 44" 190G</t>
  </si>
  <si>
    <t>HTL-029005</t>
  </si>
  <si>
    <t>OE-008508</t>
  </si>
  <si>
    <t>OV-011436</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</si>
  <si>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</si>
  <si>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</si>
  <si>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</si>
  <si>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</si>
  <si>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</si>
  <si>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</si>
  <si>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</si>
  <si>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</si>
  <si>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</si>
  <si>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</si>
  <si>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</si>
  <si>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</si>
  <si>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</si>
  <si>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</si>
  <si>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</si>
  <si>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</si>
  <si>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</si>
  <si>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</si>
  <si>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</si>
  <si>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</si>
  <si>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</si>
  <si>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</si>
  <si>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</si>
  <si>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</si>
  <si>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</si>
  <si>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</si>
  <si>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</si>
  <si>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</si>
  <si>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</si>
  <si>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SO-251118-0102</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</si>
  <si>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</si>
  <si>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</si>
  <si>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</si>
  <si>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</si>
  <si>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</si>
  <si>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</si>
  <si>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</si>
  <si>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</si>
  <si>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</si>
  <si>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</si>
  <si>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</si>
  <si>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</si>
  <si>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</si>
  <si>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</si>
  <si>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</si>
  <si>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</si>
  <si>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</si>
  <si>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</si>
  <si>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</si>
  <si>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</si>
  <si>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</si>
  <si>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</si>
  <si>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</si>
  <si>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</si>
  <si>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</si>
  <si>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</si>
  <si>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</si>
  <si>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</si>
  <si>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</si>
  <si>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</si>
  <si>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</si>
  <si>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</si>
  <si>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</si>
  <si>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</si>
  <si>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</si>
  <si>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</si>
  <si>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</si>
  <si>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</si>
  <si>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</si>
  <si>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</si>
  <si>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</si>
  <si>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</si>
  <si>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</si>
  <si>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</si>
  <si>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</si>
  <si>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</si>
  <si>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</si>
  <si>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</si>
  <si>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</si>
  <si>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</si>
  <si>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</si>
  <si>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</si>
  <si>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SO-251118-0263</t>
  </si>
  <si>
    <t>RPRO-251119-0223</t>
  </si>
  <si>
    <t>44102W</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</si>
  <si>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</si>
  <si>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</si>
  <si>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</si>
  <si>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</si>
  <si>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</si>
  <si>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</si>
  <si>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</si>
  <si>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</si>
  <si>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</si>
  <si>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</si>
  <si>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SO-251118-0755</t>
  </si>
  <si>
    <t>RPRO-251119-0599</t>
  </si>
  <si>
    <t>RPRO-251119-0603</t>
  </si>
  <si>
    <t>SO-251118-0765</t>
  </si>
  <si>
    <t>RPRO-251119-0619</t>
  </si>
  <si>
    <t>RPRO-251119-0633</t>
  </si>
  <si>
    <t>SO-251118-0773</t>
  </si>
  <si>
    <t>RPRO-251119-0635</t>
  </si>
  <si>
    <t>SO-251118-0774</t>
  </si>
  <si>
    <t>RPRO-251119-0637</t>
  </si>
  <si>
    <t>RPRO-251119-0639</t>
  </si>
  <si>
    <t>RPRO-251119-0641</t>
  </si>
  <si>
    <t>RPRO-251119-0643</t>
  </si>
  <si>
    <t>SO-251118-0779</t>
  </si>
  <si>
    <t>RPRO-251119-0576</t>
  </si>
  <si>
    <t>RPRO-251119-0584</t>
  </si>
  <si>
    <t>SO-251118-0787</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</si>
  <si>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</si>
  <si>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</si>
  <si>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</si>
  <si>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</si>
  <si>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</si>
  <si>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</si>
  <si>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</si>
  <si>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</si>
  <si>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</si>
  <si>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</si>
  <si>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</si>
  <si>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</si>
  <si>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</si>
  <si>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</si>
  <si>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</si>
  <si>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</si>
  <si>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</si>
  <si>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</si>
  <si>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</si>
  <si>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</si>
  <si>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</si>
  <si>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</si>
  <si>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</si>
  <si>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</si>
  <si>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</si>
  <si>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</si>
  <si>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</si>
  <si>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SO-251118-0182</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</si>
  <si>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</si>
  <si>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</si>
  <si>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</si>
  <si>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</si>
  <si>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</si>
  <si>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</si>
  <si>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</si>
  <si>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</si>
  <si>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</si>
  <si>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</si>
  <si>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</si>
  <si>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</si>
  <si>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</si>
  <si>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</si>
  <si>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</si>
  <si>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</si>
  <si>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</si>
  <si>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</si>
  <si>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</si>
  <si>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</si>
  <si>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</si>
  <si>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</si>
  <si>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</si>
  <si>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</si>
  <si>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</si>
  <si>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</si>
  <si>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</si>
  <si>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</si>
  <si>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</si>
  <si>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</si>
  <si>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</si>
  <si>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</si>
  <si>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</si>
  <si>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</si>
  <si>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</si>
  <si>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</si>
  <si>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</si>
  <si>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</si>
  <si>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</si>
  <si>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</si>
  <si>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</si>
  <si>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</si>
  <si>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</si>
  <si>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</si>
  <si>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</si>
  <si>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</si>
  <si>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</si>
  <si>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</si>
  <si>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</si>
  <si>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</si>
  <si>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SO-251119-0029</t>
  </si>
  <si>
    <t>RPRO-251120-0233</t>
  </si>
  <si>
    <t>RPRO-251120-0239</t>
  </si>
  <si>
    <t>SO-251119-0033</t>
  </si>
  <si>
    <t>RPRO-251120-0241</t>
  </si>
  <si>
    <t>SO-251119-0034</t>
  </si>
  <si>
    <t>RPRO-251120-0243</t>
  </si>
  <si>
    <t>SO-251119-0035</t>
  </si>
  <si>
    <t>RPRO-251120-0245</t>
  </si>
  <si>
    <t>SO-251119-0038</t>
  </si>
  <si>
    <t>RPRO-251120-0251</t>
  </si>
  <si>
    <t>SO-251119-0040</t>
  </si>
  <si>
    <t>RPRO-251120-0255</t>
  </si>
  <si>
    <t>RPRO-251120-0265</t>
  </si>
  <si>
    <t>RPRO-251120-0266</t>
  </si>
  <si>
    <t>OV-011312</t>
  </si>
  <si>
    <t>PVN-004177</t>
  </si>
  <si>
    <t>OV-011315</t>
  </si>
  <si>
    <t>OV-011316</t>
  </si>
  <si>
    <t>OV-011310</t>
  </si>
  <si>
    <t>OV-011304</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</si>
  <si>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</si>
  <si>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</si>
  <si>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</si>
  <si>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</si>
  <si>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</si>
  <si>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</si>
  <si>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</si>
  <si>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</si>
  <si>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</si>
  <si>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</si>
  <si>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</si>
  <si>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</si>
  <si>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</si>
  <si>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</si>
  <si>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</si>
  <si>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</si>
  <si>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</si>
  <si>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</si>
  <si>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</si>
  <si>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</si>
  <si>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RPRO-251120-0334</t>
  </si>
  <si>
    <t>RPRO-251120-0336</t>
  </si>
  <si>
    <t>RPRO-251120-0338</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</si>
  <si>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</si>
  <si>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</si>
  <si>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</si>
  <si>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</si>
  <si>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</si>
  <si>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</si>
  <si>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</si>
  <si>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</si>
  <si>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</si>
  <si>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</si>
  <si>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</si>
  <si>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</si>
  <si>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</si>
  <si>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</si>
  <si>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</si>
  <si>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</si>
  <si>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</si>
  <si>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</si>
  <si>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</si>
  <si>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</si>
  <si>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</si>
  <si>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</si>
  <si>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</si>
  <si>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</si>
  <si>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</si>
  <si>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</si>
  <si>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</si>
  <si>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</si>
  <si>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</si>
  <si>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</si>
  <si>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</si>
  <si>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</si>
  <si>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</si>
  <si>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</si>
  <si>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</si>
  <si>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</si>
  <si>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</si>
  <si>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</si>
  <si>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</si>
  <si>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</si>
  <si>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</si>
  <si>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</si>
  <si>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</si>
  <si>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</si>
  <si>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</si>
  <si>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</si>
  <si>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</si>
  <si>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</si>
  <si>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</si>
  <si>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</si>
  <si>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</si>
  <si>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</si>
  <si>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</si>
  <si>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</si>
  <si>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</si>
  <si>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</si>
  <si>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</si>
  <si>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</si>
  <si>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</si>
  <si>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</si>
  <si>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</si>
  <si>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3WG30165399</t>
  </si>
  <si>
    <t>3WG30165065</t>
  </si>
  <si>
    <t>SO-251120-0079</t>
  </si>
  <si>
    <t>RPRO-251121-0090</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</si>
  <si>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</si>
  <si>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</si>
  <si>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</si>
  <si>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</si>
  <si>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</si>
  <si>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</si>
  <si>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</si>
  <si>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</si>
  <si>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</si>
  <si>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</si>
  <si>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</si>
  <si>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</si>
  <si>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</si>
  <si>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</si>
  <si>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</si>
  <si>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</si>
  <si>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SO-251120-0090</t>
  </si>
  <si>
    <t>RPRO-251121-0104</t>
  </si>
  <si>
    <t>SO-251120-0091</t>
  </si>
  <si>
    <t>RPRO-251121-0105</t>
  </si>
  <si>
    <t>SO-251120-0092</t>
  </si>
  <si>
    <t>RPRO-251121-0106</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</si>
  <si>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</si>
  <si>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</si>
  <si>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</si>
  <si>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</si>
  <si>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</si>
  <si>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</si>
  <si>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</si>
  <si>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</si>
  <si>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</si>
  <si>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</si>
  <si>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</si>
  <si>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</si>
  <si>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</si>
  <si>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</si>
  <si>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SO-251120-0102</t>
  </si>
  <si>
    <t>RPRO-251121-0117</t>
  </si>
  <si>
    <t>SO-251120-0104</t>
  </si>
  <si>
    <t>RPRO-251121-0119</t>
  </si>
  <si>
    <t>RPRO-251121-0120</t>
  </si>
  <si>
    <t>SO-251120-0106</t>
  </si>
  <si>
    <t>RPRO-251121-0121</t>
  </si>
  <si>
    <t>RPRO-251121-0122</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</si>
  <si>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</si>
  <si>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</si>
  <si>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</si>
  <si>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</si>
  <si>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</si>
  <si>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</si>
  <si>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</si>
  <si>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</si>
  <si>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</si>
  <si>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</si>
  <si>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</si>
  <si>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</si>
  <si>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</si>
  <si>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</si>
  <si>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</si>
  <si>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</si>
  <si>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</si>
  <si>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</si>
  <si>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</si>
  <si>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</si>
  <si>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</si>
  <si>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</si>
  <si>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</si>
  <si>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</si>
  <si>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SO-251120-0145</t>
  </si>
  <si>
    <t>RPRO-251121-0153</t>
  </si>
  <si>
    <t>SO-251120-0146</t>
  </si>
  <si>
    <t>RPRO-251121-0154</t>
  </si>
  <si>
    <t>SO-251120-0147</t>
  </si>
  <si>
    <t>RPRO-251121-0155</t>
  </si>
  <si>
    <t>SO-251120-0148</t>
  </si>
  <si>
    <t>RPRO-251121-0156</t>
  </si>
  <si>
    <t>SO-251120-0149</t>
  </si>
  <si>
    <t>RPRO-251121-0157</t>
  </si>
  <si>
    <t>RPRO-251121-0163</t>
  </si>
  <si>
    <t>RPRO-251121-0164</t>
  </si>
  <si>
    <t>RPRO-251121-0165</t>
  </si>
  <si>
    <t>RPRO-251121-0166</t>
  </si>
  <si>
    <t>RPRO-251121-0167</t>
  </si>
  <si>
    <t>RPRO-251121-0168</t>
  </si>
  <si>
    <t>DR2695-120</t>
  </si>
  <si>
    <t>RPRO-251121-0203</t>
  </si>
  <si>
    <t>RPRO-251121-0204</t>
  </si>
  <si>
    <t>RPRO-251121-0205</t>
  </si>
  <si>
    <t>RPRO-251121-0245</t>
  </si>
  <si>
    <t>RPRO-251121-0254</t>
  </si>
  <si>
    <t>RPRO-251121-0264</t>
  </si>
  <si>
    <t>RPRO-251121-0282</t>
  </si>
  <si>
    <t>RPRO-251121-0310</t>
  </si>
  <si>
    <t>SO-251120-0329</t>
  </si>
  <si>
    <t>RPRO-251121-0318</t>
  </si>
  <si>
    <t>RPRO-251121-0321</t>
  </si>
  <si>
    <t>SO-251120-0333</t>
  </si>
  <si>
    <t>RPRO-251121-0322</t>
  </si>
  <si>
    <t>IH3251-301</t>
  </si>
  <si>
    <t>SO-251120-0336</t>
  </si>
  <si>
    <t>RPRO-251121-0325</t>
  </si>
  <si>
    <t>RPRO-251121-0328</t>
  </si>
  <si>
    <t>RPRO-251121-0331</t>
  </si>
  <si>
    <t>RPRO-251121-0334</t>
  </si>
  <si>
    <t>RPRO-251121-0335</t>
  </si>
  <si>
    <t>RPRO-251121-0336</t>
  </si>
  <si>
    <t>RPRO-251121-0337</t>
  </si>
  <si>
    <t>SO-251120-0350</t>
  </si>
  <si>
    <t>RPRO-251121-0339</t>
  </si>
  <si>
    <t>SO-251120-0352</t>
  </si>
  <si>
    <t>RPRO-251121-0343</t>
  </si>
  <si>
    <t>RPRO-251121-0345</t>
  </si>
  <si>
    <t>CHỜ XÁC NHẬN</t>
  </si>
  <si>
    <t>OE-008628</t>
  </si>
  <si>
    <t>1011C167-002</t>
  </si>
  <si>
    <t>HTL-035650</t>
  </si>
  <si>
    <t>OE-008630</t>
  </si>
  <si>
    <t>1011C167-100</t>
  </si>
  <si>
    <t>HTL-035652</t>
  </si>
  <si>
    <t>1011C167-750</t>
  </si>
  <si>
    <t>OE-008631</t>
  </si>
  <si>
    <t>1012B939-100</t>
  </si>
  <si>
    <t>HTL-035653</t>
  </si>
  <si>
    <t>SO-251104-0450</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</si>
  <si>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</si>
  <si>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</si>
  <si>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</si>
  <si>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</si>
  <si>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</si>
  <si>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</si>
  <si>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</si>
  <si>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</si>
  <si>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</si>
  <si>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</si>
  <si>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</si>
  <si>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</si>
  <si>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</si>
  <si>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</si>
  <si>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</si>
  <si>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</si>
  <si>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</si>
  <si>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</si>
  <si>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</si>
  <si>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</si>
  <si>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</si>
  <si>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</si>
  <si>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</si>
  <si>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</si>
  <si>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</si>
  <si>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</si>
  <si>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</si>
  <si>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</si>
  <si>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</si>
  <si>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</si>
  <si>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</si>
  <si>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</si>
  <si>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</si>
  <si>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</si>
  <si>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</si>
  <si>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</si>
  <si>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</si>
  <si>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</si>
  <si>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</si>
  <si>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</si>
  <si>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</si>
  <si>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</si>
  <si>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</si>
  <si>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</si>
  <si>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</si>
  <si>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</si>
  <si>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</si>
  <si>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</si>
  <si>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</si>
  <si>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</si>
  <si>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</si>
  <si>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</si>
  <si>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</si>
  <si>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</si>
  <si>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</si>
  <si>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</si>
  <si>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</si>
  <si>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</si>
  <si>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</si>
  <si>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</si>
  <si>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</si>
  <si>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</si>
  <si>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</si>
  <si>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</si>
  <si>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</si>
  <si>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</si>
  <si>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</si>
  <si>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</si>
  <si>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</si>
  <si>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</si>
  <si>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</si>
  <si>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</si>
  <si>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</si>
  <si>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</si>
  <si>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</si>
  <si>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</si>
  <si>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</si>
  <si>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</si>
  <si>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</si>
  <si>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</si>
  <si>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</si>
  <si>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</si>
  <si>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SO-251121-0272</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</si>
  <si>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</si>
  <si>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</si>
  <si>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</si>
  <si>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</si>
  <si>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</si>
  <si>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</si>
  <si>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</si>
  <si>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</si>
  <si>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</si>
  <si>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</si>
  <si>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</si>
  <si>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</si>
  <si>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</si>
  <si>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SO-251121-0290</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</si>
  <si>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</si>
  <si>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</si>
  <si>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</si>
  <si>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</si>
  <si>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</si>
  <si>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</si>
  <si>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</si>
  <si>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</si>
  <si>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</si>
  <si>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</si>
  <si>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</si>
  <si>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</si>
  <si>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</si>
  <si>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</si>
  <si>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</si>
  <si>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</si>
  <si>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SO-251122-0037</t>
  </si>
  <si>
    <t>RPRO-251124-0195</t>
  </si>
  <si>
    <t>SO-251122-0038</t>
  </si>
  <si>
    <t>RPRO-251124-0197</t>
  </si>
  <si>
    <t>SO-251122-0042</t>
  </si>
  <si>
    <t>RPRO-251124-0205</t>
  </si>
  <si>
    <t>SO-251122-0047</t>
  </si>
  <si>
    <t>RPRO-251124-0215</t>
  </si>
  <si>
    <t>SO-251122-0050</t>
  </si>
  <si>
    <t>RPRO-251124-0221</t>
  </si>
  <si>
    <t>SO-251122-0051</t>
  </si>
  <si>
    <t>RPRO-251124-0223</t>
  </si>
  <si>
    <t>RPRO-251124-0225</t>
  </si>
  <si>
    <t>SO-251122-0054</t>
  </si>
  <si>
    <t>RPRO-251124-0229</t>
  </si>
  <si>
    <t>SO-251122-0057</t>
  </si>
  <si>
    <t>RPRO-251124-0235</t>
  </si>
  <si>
    <t>SO-251122-0058</t>
  </si>
  <si>
    <t>RPRO-251124-0237</t>
  </si>
  <si>
    <t>SO-251122-0059</t>
  </si>
  <si>
    <t>RPRO-251124-0239</t>
  </si>
  <si>
    <t>SO-251122-0060</t>
  </si>
  <si>
    <t>RPRO-251124-0241</t>
  </si>
  <si>
    <t>SO-251122-0062</t>
  </si>
  <si>
    <t>RPRO-251124-0245</t>
  </si>
  <si>
    <t>SO-251122-0064</t>
  </si>
  <si>
    <t>RPRO-251124-0249</t>
  </si>
  <si>
    <t>SO-251122-0065</t>
  </si>
  <si>
    <t>RPRO-251124-0251</t>
  </si>
  <si>
    <t>SO-251122-0066</t>
  </si>
  <si>
    <t>RPRO-251124-0253</t>
  </si>
  <si>
    <t>SO-251122-0067</t>
  </si>
  <si>
    <t>RPRO-251124-0255</t>
  </si>
  <si>
    <t>SO-251122-0068</t>
  </si>
  <si>
    <t>RPRO-251124-0257</t>
  </si>
  <si>
    <t>SO-251122-0070</t>
  </si>
  <si>
    <t>RPRO-251124-0261</t>
  </si>
  <si>
    <t>SO-251122-0072</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</si>
  <si>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</si>
  <si>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</si>
  <si>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</si>
  <si>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</si>
  <si>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</si>
  <si>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</si>
  <si>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</si>
  <si>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</si>
  <si>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</si>
  <si>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</si>
  <si>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</si>
  <si>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</si>
  <si>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</si>
  <si>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</si>
  <si>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</si>
  <si>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</si>
  <si>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</si>
  <si>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</si>
  <si>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</si>
  <si>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</si>
  <si>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</si>
  <si>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</si>
  <si>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</si>
  <si>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</si>
  <si>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</si>
  <si>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</si>
  <si>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</si>
  <si>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</si>
  <si>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</si>
  <si>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</si>
  <si>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</si>
  <si>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</si>
  <si>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</si>
  <si>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</si>
  <si>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</si>
  <si>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</si>
  <si>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</si>
  <si>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</si>
  <si>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</si>
  <si>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</si>
  <si>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</si>
  <si>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</si>
  <si>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</si>
  <si>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</si>
  <si>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</si>
  <si>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</si>
  <si>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</si>
  <si>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</si>
  <si>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</si>
  <si>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</si>
  <si>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</si>
  <si>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</si>
  <si>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</si>
  <si>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</si>
  <si>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</si>
  <si>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</si>
  <si>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</si>
  <si>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</si>
  <si>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</si>
  <si>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</si>
  <si>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</si>
  <si>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</si>
  <si>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</si>
  <si>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</si>
  <si>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</si>
  <si>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</si>
  <si>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</si>
  <si>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</si>
  <si>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</si>
  <si>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</si>
  <si>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</si>
  <si>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</si>
  <si>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</si>
  <si>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</si>
  <si>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</si>
  <si>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</si>
  <si>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</si>
  <si>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</si>
  <si>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</si>
  <si>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</si>
  <si>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</si>
  <si>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</si>
  <si>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</si>
  <si>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</si>
  <si>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</si>
  <si>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</si>
  <si>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</si>
  <si>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</si>
  <si>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</si>
  <si>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</si>
  <si>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</si>
  <si>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</si>
  <si>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</si>
  <si>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</si>
  <si>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</si>
  <si>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</si>
  <si>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</si>
  <si>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</si>
  <si>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</si>
  <si>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</si>
  <si>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</si>
  <si>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</si>
  <si>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</si>
  <si>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</si>
  <si>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</si>
  <si>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</si>
  <si>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</si>
  <si>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</si>
  <si>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</si>
  <si>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</si>
  <si>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</si>
  <si>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</si>
  <si>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</si>
  <si>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</si>
  <si>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</si>
  <si>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</si>
  <si>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</si>
  <si>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</si>
  <si>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</si>
  <si>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</si>
  <si>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</si>
  <si>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</si>
  <si>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</si>
  <si>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</si>
  <si>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</si>
  <si>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</si>
  <si>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</si>
  <si>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</si>
  <si>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</si>
  <si>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</si>
  <si>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</si>
  <si>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</si>
  <si>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</si>
  <si>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</si>
  <si>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</si>
  <si>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</si>
  <si>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SO-251121-0129</t>
  </si>
  <si>
    <t>RPRO-251125-0144</t>
  </si>
  <si>
    <t>SO-251121-0292</t>
  </si>
  <si>
    <t>RPRO-251125-0149</t>
  </si>
  <si>
    <t>SO-251121-0293</t>
  </si>
  <si>
    <t>RPRO-251125-0151</t>
  </si>
  <si>
    <t>RPRO-251125-0051</t>
  </si>
  <si>
    <t>SO-251124-0047</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</si>
  <si>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</si>
  <si>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</si>
  <si>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</si>
  <si>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</si>
  <si>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</si>
  <si>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</si>
  <si>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</si>
  <si>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</si>
  <si>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</si>
  <si>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</si>
  <si>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</si>
  <si>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</si>
  <si>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</si>
  <si>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SO-251124-0239</t>
  </si>
  <si>
    <t>RPRO-251125-0233</t>
  </si>
  <si>
    <t>SO-251124-0244</t>
  </si>
  <si>
    <t>RPRO-251125-0238</t>
  </si>
  <si>
    <t>SO-251124-0247</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</si>
  <si>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</si>
  <si>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</si>
  <si>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</si>
  <si>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</si>
  <si>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</si>
  <si>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</si>
  <si>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</si>
  <si>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</si>
  <si>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</si>
  <si>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</si>
  <si>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</si>
  <si>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</si>
  <si>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</si>
  <si>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SO-251124-0262</t>
  </si>
  <si>
    <t>RPRO-251125-0258</t>
  </si>
  <si>
    <t>RPRO-251125-0259</t>
  </si>
  <si>
    <t>RPRO-251125-0260</t>
  </si>
  <si>
    <t>SO-251124-0265</t>
  </si>
  <si>
    <t>RPRO-251125-0261</t>
  </si>
  <si>
    <t>RPRO-251125-0263</t>
  </si>
  <si>
    <t>RPRO-251125-0267</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</si>
  <si>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</si>
  <si>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</si>
  <si>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</si>
  <si>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</si>
  <si>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</si>
  <si>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</si>
  <si>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</si>
  <si>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</si>
  <si>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RPRO-251125-0473</t>
  </si>
  <si>
    <t>RPRO-251125-0485</t>
  </si>
  <si>
    <t>RPRO-251125-0490</t>
  </si>
  <si>
    <t>36</t>
  </si>
  <si>
    <t>RPRO-251126-0035</t>
  </si>
  <si>
    <t>SO-251125-0013</t>
  </si>
  <si>
    <t>RPRO-251126-0036</t>
  </si>
  <si>
    <t>SO-251125-0014</t>
  </si>
  <si>
    <t>RPRO-251126-0037</t>
  </si>
  <si>
    <t>1011C127-405</t>
  </si>
  <si>
    <t>RPRO-251126-0041</t>
  </si>
  <si>
    <t>SO-251125-0019</t>
  </si>
  <si>
    <t>RPRO-251126-0042</t>
  </si>
  <si>
    <t>1011C127-403</t>
  </si>
  <si>
    <t>RPRO-251126-0043</t>
  </si>
  <si>
    <t>RPRO-251126-0044</t>
  </si>
  <si>
    <t>RPRO-251126-0045</t>
  </si>
  <si>
    <t>SO-251125-0026</t>
  </si>
  <si>
    <t>RPRO-251126-0049</t>
  </si>
  <si>
    <t>1012B899-251</t>
  </si>
  <si>
    <t>RPRO-251126-0050</t>
  </si>
  <si>
    <t>SO-251125-0029</t>
  </si>
  <si>
    <t>RPRO-251126-0052</t>
  </si>
  <si>
    <t>RPRO-251126-0072</t>
  </si>
  <si>
    <t>RPRO-251126-0073</t>
  </si>
  <si>
    <t>RPRO-251126-0110</t>
  </si>
  <si>
    <t>SO-251125-0118</t>
  </si>
  <si>
    <t>RPRO-251126-0137</t>
  </si>
  <si>
    <t>RPRO-251126-0143</t>
  </si>
  <si>
    <t>RPRO-251126-0145</t>
  </si>
  <si>
    <t>RPRO-251126-0158</t>
  </si>
  <si>
    <t>SO-251125-0143</t>
  </si>
  <si>
    <t>RPRO-251126-0160</t>
  </si>
  <si>
    <t>1011C152 021</t>
  </si>
  <si>
    <t>SO-251125-0176</t>
  </si>
  <si>
    <t>RPRO-251126-0190</t>
  </si>
  <si>
    <t>RPRO-251126-0191</t>
  </si>
  <si>
    <t>SO-251125-0178</t>
  </si>
  <si>
    <t>RPRO-251126-0192</t>
  </si>
  <si>
    <t>RPRO-251126-0193</t>
  </si>
  <si>
    <t>RPRO-251126-0194</t>
  </si>
  <si>
    <t>SO-251125-0183</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</si>
  <si>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</si>
  <si>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</si>
  <si>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</si>
  <si>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</si>
  <si>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</si>
  <si>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</si>
  <si>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</si>
  <si>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</si>
  <si>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</si>
  <si>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</si>
  <si>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</si>
  <si>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</si>
  <si>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</si>
  <si>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</si>
  <si>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</si>
  <si>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</si>
  <si>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</si>
  <si>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</si>
  <si>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</si>
  <si>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</si>
  <si>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</si>
  <si>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</si>
  <si>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</si>
  <si>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</si>
  <si>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</si>
  <si>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</si>
  <si>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</si>
  <si>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</si>
  <si>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</si>
  <si>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</si>
  <si>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</si>
  <si>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</si>
  <si>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</si>
  <si>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</si>
  <si>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</si>
  <si>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</si>
  <si>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</si>
  <si>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</si>
  <si>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</si>
  <si>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</si>
  <si>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</si>
  <si>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</si>
  <si>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</si>
  <si>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</si>
  <si>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</si>
  <si>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</si>
  <si>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</si>
  <si>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</si>
  <si>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</si>
  <si>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109023 02</t>
  </si>
  <si>
    <t>SO-251121-0104</t>
  </si>
  <si>
    <t>RPRO-251126-0490</t>
  </si>
  <si>
    <t>109330 02</t>
  </si>
  <si>
    <t>SO-251121-0121</t>
  </si>
  <si>
    <t>RPRO-251126-0498</t>
  </si>
  <si>
    <t>SO-251121-0130</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</si>
  <si>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</si>
  <si>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</si>
  <si>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</si>
  <si>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</si>
  <si>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</si>
  <si>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</si>
  <si>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</si>
  <si>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</si>
  <si>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</si>
  <si>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</si>
  <si>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</si>
  <si>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SO-251126-0045</t>
  </si>
  <si>
    <t>RPRO-251127-0061</t>
  </si>
  <si>
    <t>RPRO-251127-0063</t>
  </si>
  <si>
    <t>RPRO-251127-0064</t>
  </si>
  <si>
    <t>RPRO-251127-0065</t>
  </si>
  <si>
    <t>RPRO-251127-0066</t>
  </si>
  <si>
    <t>RPRO-251127-0068</t>
  </si>
  <si>
    <t>RPRO-251127-0070</t>
  </si>
  <si>
    <t>RPRO-251127-0071</t>
  </si>
  <si>
    <t>SO-251126-0055</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</si>
  <si>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</si>
  <si>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</si>
  <si>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</si>
  <si>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</si>
  <si>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</si>
  <si>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</si>
  <si>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</si>
  <si>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</si>
  <si>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</si>
  <si>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</si>
  <si>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</si>
  <si>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</si>
  <si>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</si>
  <si>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</si>
  <si>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</si>
  <si>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</si>
  <si>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</si>
  <si>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</si>
  <si>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</si>
  <si>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</si>
  <si>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</si>
  <si>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</si>
  <si>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</si>
  <si>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</si>
  <si>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</si>
  <si>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</si>
  <si>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</si>
  <si>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</si>
  <si>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</si>
  <si>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</si>
  <si>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</si>
  <si>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</si>
  <si>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</si>
  <si>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</si>
  <si>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</si>
  <si>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</si>
  <si>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</si>
  <si>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</si>
  <si>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</si>
  <si>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</si>
  <si>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</si>
  <si>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</si>
  <si>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</si>
  <si>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</si>
  <si>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</si>
  <si>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</si>
  <si>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</si>
  <si>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</si>
  <si>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</si>
  <si>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</si>
  <si>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</si>
  <si>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</si>
  <si>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</si>
  <si>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</si>
  <si>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</si>
  <si>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</si>
  <si>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</si>
  <si>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</si>
  <si>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</si>
  <si>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</si>
  <si>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</si>
  <si>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</si>
  <si>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</si>
  <si>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</si>
  <si>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</si>
  <si>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</si>
  <si>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</si>
  <si>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</si>
  <si>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</si>
  <si>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</si>
  <si>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</si>
  <si>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</si>
  <si>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</si>
  <si>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</si>
  <si>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</si>
  <si>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</si>
  <si>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</si>
  <si>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</si>
  <si>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</si>
  <si>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</si>
  <si>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</si>
  <si>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</si>
  <si>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</si>
  <si>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</si>
  <si>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</si>
  <si>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</si>
  <si>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</si>
  <si>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</si>
  <si>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</si>
  <si>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</si>
  <si>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</si>
  <si>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</si>
  <si>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</si>
  <si>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</si>
  <si>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</si>
  <si>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</si>
  <si>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</si>
  <si>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</si>
  <si>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</si>
  <si>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</si>
  <si>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</si>
  <si>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</si>
  <si>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</si>
  <si>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</si>
  <si>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</si>
  <si>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</si>
  <si>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</si>
  <si>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</si>
  <si>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</si>
  <si>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</si>
  <si>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</si>
  <si>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</si>
  <si>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</si>
  <si>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</si>
  <si>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</si>
  <si>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</si>
  <si>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</si>
  <si>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DC-016928</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</si>
  <si>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</si>
  <si>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</si>
  <si>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</si>
  <si>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</si>
  <si>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</si>
  <si>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</si>
  <si>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</si>
  <si>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</si>
  <si>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</si>
  <si>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A18907C</t>
  </si>
  <si>
    <t>AWB-023829</t>
  </si>
  <si>
    <t>048-72-13 (FESTIVAL FIELD) 100% RECYCLED CK MESH POST CONSUMER UNBACKED 46" 200G</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</si>
  <si>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</si>
  <si>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</si>
  <si>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</si>
  <si>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</si>
  <si>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</si>
  <si>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</si>
  <si>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</si>
  <si>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</si>
  <si>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</si>
  <si>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</si>
  <si>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</si>
  <si>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</si>
  <si>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</si>
  <si>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</si>
  <si>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</si>
  <si>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</si>
  <si>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</si>
  <si>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</si>
  <si>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DC-017234</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</si>
  <si>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</si>
  <si>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</si>
  <si>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</si>
  <si>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</si>
  <si>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</si>
  <si>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</si>
  <si>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</si>
  <si>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</si>
  <si>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</si>
  <si>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</si>
  <si>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</si>
  <si>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</si>
  <si>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</si>
  <si>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</si>
  <si>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</si>
  <si>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</si>
  <si>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</si>
  <si>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</si>
  <si>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</si>
  <si>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</si>
  <si>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</si>
  <si>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</si>
  <si>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</si>
  <si>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</si>
  <si>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SO-251201-0006</t>
  </si>
  <si>
    <t>RPRO-251202-0065</t>
  </si>
  <si>
    <t>1011C240-001</t>
  </si>
  <si>
    <t>OE-007552</t>
  </si>
  <si>
    <t>1012C003-200</t>
  </si>
  <si>
    <t>SO-251201-0010</t>
  </si>
  <si>
    <t>RPRO-251202-0071</t>
  </si>
  <si>
    <t>OS-005279</t>
  </si>
  <si>
    <t>1203B158-100</t>
  </si>
  <si>
    <t>DC-014471</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</si>
  <si>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</si>
  <si>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</si>
  <si>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</si>
  <si>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</si>
  <si>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</si>
  <si>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</si>
  <si>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U9060ERA-D</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</si>
  <si>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</si>
  <si>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</si>
  <si>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</si>
  <si>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</si>
  <si>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</si>
  <si>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</si>
  <si>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</si>
  <si>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</si>
  <si>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</si>
  <si>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</si>
  <si>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</si>
  <si>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</si>
  <si>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</si>
  <si>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</si>
  <si>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</si>
  <si>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</si>
  <si>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</si>
  <si>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</si>
  <si>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</si>
  <si>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</si>
  <si>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</si>
  <si>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</si>
  <si>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</si>
  <si>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</si>
  <si>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</si>
  <si>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</si>
  <si>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</si>
  <si>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</si>
  <si>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</si>
  <si>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</si>
  <si>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</si>
  <si>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</si>
  <si>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</si>
  <si>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</si>
  <si>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</si>
  <si>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</si>
  <si>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</si>
  <si>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</si>
  <si>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</si>
  <si>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</si>
  <si>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</si>
  <si>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</si>
  <si>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</si>
  <si>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</si>
  <si>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</si>
  <si>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</si>
  <si>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</si>
  <si>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</si>
  <si>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</si>
  <si>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</si>
  <si>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</si>
  <si>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</si>
  <si>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</si>
  <si>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</si>
  <si>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</si>
  <si>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</si>
  <si>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</si>
  <si>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</si>
  <si>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</si>
  <si>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</si>
  <si>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</si>
  <si>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</si>
  <si>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</si>
  <si>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</si>
  <si>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</si>
  <si>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</si>
  <si>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</si>
  <si>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</si>
  <si>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</si>
  <si>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</si>
  <si>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</si>
  <si>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</si>
  <si>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</si>
  <si>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</si>
  <si>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</si>
  <si>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</si>
  <si>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</si>
  <si>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</si>
  <si>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</si>
  <si>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</si>
  <si>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</si>
  <si>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</si>
  <si>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</si>
  <si>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</si>
  <si>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</si>
  <si>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</si>
  <si>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</si>
  <si>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</si>
  <si>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</si>
  <si>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</si>
  <si>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</si>
  <si>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</si>
  <si>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</si>
  <si>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SO-251201-0367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</si>
  <si>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</si>
  <si>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</si>
  <si>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</si>
  <si>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</si>
  <si>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</si>
  <si>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</si>
  <si>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</si>
  <si>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</si>
  <si>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</si>
  <si>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</si>
  <si>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</si>
  <si>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</si>
  <si>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</si>
  <si>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</si>
  <si>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</si>
  <si>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</si>
  <si>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</si>
  <si>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</si>
  <si>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</si>
  <si>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</si>
  <si>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</si>
  <si>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</si>
  <si>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</si>
  <si>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RPRO-251202-0255</t>
  </si>
  <si>
    <t>SO-251201-0388</t>
  </si>
  <si>
    <t>RPRO-251202-0258</t>
  </si>
  <si>
    <t>RPRO-251202-0261</t>
  </si>
  <si>
    <t>SO-251201-0390</t>
  </si>
  <si>
    <t>RPRO-251202-0264</t>
  </si>
  <si>
    <t>RPRO-251202-0267</t>
  </si>
  <si>
    <t>RPRO-251202-0270</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</si>
  <si>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</si>
  <si>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</si>
  <si>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</si>
  <si>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</si>
  <si>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</si>
  <si>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</si>
  <si>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</si>
  <si>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</si>
  <si>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</si>
  <si>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</si>
  <si>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</si>
  <si>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</si>
  <si>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</si>
  <si>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</si>
  <si>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</si>
  <si>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</si>
  <si>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</si>
  <si>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</si>
  <si>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</si>
  <si>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</si>
  <si>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</si>
  <si>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</si>
  <si>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</si>
  <si>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</si>
  <si>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</si>
  <si>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</si>
  <si>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</si>
  <si>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</si>
  <si>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</si>
  <si>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</si>
  <si>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</si>
  <si>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</si>
  <si>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</si>
  <si>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</si>
  <si>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</si>
  <si>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</si>
  <si>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</si>
  <si>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</si>
  <si>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</si>
  <si>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</si>
  <si>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</si>
  <si>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</si>
  <si>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</si>
  <si>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</si>
  <si>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</si>
  <si>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</si>
  <si>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</si>
  <si>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</si>
  <si>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</si>
  <si>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</si>
  <si>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</si>
  <si>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</si>
  <si>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</si>
  <si>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</si>
  <si>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</si>
  <si>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</si>
  <si>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</si>
  <si>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</si>
  <si>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</si>
  <si>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</si>
  <si>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</si>
  <si>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</si>
  <si>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</si>
  <si>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</si>
  <si>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</si>
  <si>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</si>
  <si>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</si>
  <si>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</si>
  <si>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</si>
  <si>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</si>
  <si>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</si>
  <si>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</si>
  <si>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</si>
  <si>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</si>
  <si>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</si>
  <si>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</si>
  <si>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</si>
  <si>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</si>
  <si>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</si>
  <si>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</si>
  <si>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</si>
  <si>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</si>
  <si>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</si>
  <si>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</si>
  <si>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</si>
  <si>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</si>
  <si>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</si>
  <si>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</si>
  <si>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</si>
  <si>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</si>
  <si>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</si>
  <si>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</si>
  <si>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</si>
  <si>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</si>
  <si>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</si>
  <si>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</si>
  <si>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</si>
  <si>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</si>
  <si>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</si>
  <si>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</si>
  <si>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</si>
  <si>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</si>
  <si>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</si>
  <si>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</si>
  <si>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</si>
  <si>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</si>
  <si>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</si>
  <si>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</si>
  <si>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</si>
  <si>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</si>
  <si>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</si>
  <si>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</si>
  <si>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</si>
  <si>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</si>
  <si>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</si>
  <si>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</si>
  <si>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</si>
  <si>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</si>
  <si>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</si>
  <si>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</si>
  <si>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</si>
  <si>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</si>
  <si>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</si>
  <si>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</si>
  <si>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</si>
  <si>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</si>
  <si>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</si>
  <si>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</si>
  <si>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</si>
  <si>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</si>
  <si>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</si>
  <si>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</si>
  <si>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</si>
  <si>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</si>
  <si>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</si>
  <si>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</si>
  <si>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</si>
  <si>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</si>
  <si>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</si>
  <si>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</si>
  <si>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</si>
  <si>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</si>
  <si>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</si>
  <si>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</si>
  <si>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</si>
  <si>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</si>
  <si>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</si>
  <si>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</si>
  <si>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</si>
  <si>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</si>
  <si>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</si>
  <si>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</si>
  <si>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</si>
  <si>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</si>
  <si>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</si>
  <si>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</si>
  <si>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</si>
  <si>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</si>
  <si>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</si>
  <si>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</si>
  <si>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</si>
  <si>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</si>
  <si>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</si>
  <si>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</si>
  <si>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</si>
  <si>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SO-251201-0576</t>
  </si>
  <si>
    <t>RPRO-251202-0829</t>
  </si>
  <si>
    <t>SO-251201-0578</t>
  </si>
  <si>
    <t>RPRO-251202-0835</t>
  </si>
  <si>
    <t>SO-251201-0579</t>
  </si>
  <si>
    <t>RPRO-251202-0838</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</si>
  <si>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</si>
  <si>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</si>
  <si>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</si>
  <si>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</si>
  <si>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</si>
  <si>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</si>
  <si>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</si>
  <si>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</si>
  <si>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</si>
  <si>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</si>
  <si>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</si>
  <si>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</si>
  <si>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</si>
  <si>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</si>
  <si>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</si>
  <si>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</si>
  <si>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</si>
  <si>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</si>
  <si>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</si>
  <si>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</si>
  <si>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</si>
  <si>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</si>
  <si>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</si>
  <si>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</si>
  <si>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</si>
  <si>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</si>
  <si>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</si>
  <si>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</si>
  <si>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</si>
  <si>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</si>
  <si>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RPRO-251202-0923</t>
  </si>
  <si>
    <t>SO-251201-0608</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</si>
  <si>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</si>
  <si>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</si>
  <si>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</si>
  <si>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</si>
  <si>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</si>
  <si>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</si>
  <si>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</si>
  <si>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</si>
  <si>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</si>
  <si>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</si>
  <si>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</si>
  <si>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</si>
  <si>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</si>
  <si>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</si>
  <si>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</si>
  <si>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</si>
  <si>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</si>
  <si>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</si>
  <si>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</si>
  <si>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</si>
  <si>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</si>
  <si>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</si>
  <si>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</si>
  <si>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</si>
  <si>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</si>
  <si>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</si>
  <si>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</si>
  <si>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</si>
  <si>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</si>
  <si>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</si>
  <si>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</si>
  <si>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</si>
  <si>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</si>
  <si>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</si>
  <si>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</si>
  <si>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</si>
  <si>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</si>
  <si>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</si>
  <si>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</si>
  <si>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</si>
  <si>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</si>
  <si>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</si>
  <si>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</si>
  <si>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</si>
  <si>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</si>
  <si>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</si>
  <si>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</si>
  <si>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</si>
  <si>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79M77 (IH0361-101)</t>
  </si>
  <si>
    <t>SO-251201-0979</t>
  </si>
  <si>
    <t>RPRO-251202-0986</t>
  </si>
  <si>
    <t>SO-251201-0980</t>
  </si>
  <si>
    <t>RPRO-251202-0988</t>
  </si>
  <si>
    <t>SO-251201-0981</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</si>
  <si>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</si>
  <si>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</si>
  <si>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</si>
  <si>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</si>
  <si>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</si>
  <si>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</si>
  <si>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</si>
  <si>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</si>
  <si>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</si>
  <si>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</si>
  <si>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</si>
  <si>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</si>
  <si>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</si>
  <si>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</si>
  <si>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</si>
  <si>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</si>
  <si>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</si>
  <si>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</si>
  <si>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</si>
  <si>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</si>
  <si>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</si>
  <si>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</si>
  <si>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</si>
  <si>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</si>
  <si>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</si>
  <si>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</si>
  <si>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</si>
  <si>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</si>
  <si>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</si>
  <si>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</si>
  <si>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</si>
  <si>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</si>
  <si>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</si>
  <si>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</si>
  <si>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</si>
  <si>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</si>
  <si>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</si>
  <si>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</si>
  <si>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</si>
  <si>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</si>
  <si>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</si>
  <si>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</si>
  <si>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</si>
  <si>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</si>
  <si>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</si>
  <si>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</si>
  <si>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</si>
  <si>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</si>
  <si>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</si>
  <si>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</si>
  <si>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</si>
  <si>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</si>
  <si>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</si>
  <si>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</si>
  <si>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</si>
  <si>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</si>
  <si>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</si>
  <si>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</si>
  <si>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</si>
  <si>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</si>
  <si>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</si>
  <si>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</si>
  <si>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</si>
  <si>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</si>
  <si>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</si>
  <si>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</si>
  <si>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</si>
  <si>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</si>
  <si>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</si>
  <si>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</si>
  <si>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</si>
  <si>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</si>
  <si>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</si>
  <si>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</si>
  <si>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</si>
  <si>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</si>
  <si>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</si>
  <si>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</si>
  <si>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</si>
  <si>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</si>
  <si>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</si>
  <si>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</si>
  <si>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SO-251201-1301</t>
  </si>
  <si>
    <t>RPRO-251202-0763</t>
  </si>
  <si>
    <t>SO-251201-1302</t>
  </si>
  <si>
    <t>RPRO-251202-0766</t>
  </si>
  <si>
    <t>RPRO-251202-0769</t>
  </si>
  <si>
    <t>SO-251201-1305</t>
  </si>
  <si>
    <t>RPRO-251202-0772</t>
  </si>
  <si>
    <t>SO-251201-1329</t>
  </si>
  <si>
    <t>RPRO-251202-0778</t>
  </si>
  <si>
    <t>SO-251201-1330</t>
  </si>
  <si>
    <t>RPRO-251202-0781</t>
  </si>
  <si>
    <t>RPRO-251202-0784</t>
  </si>
  <si>
    <t>RPRO-251202-0790</t>
  </si>
  <si>
    <t>RPRO-251202-0799</t>
  </si>
  <si>
    <t>RPRO-251202-0803</t>
  </si>
  <si>
    <t>RPRO-251202-0806</t>
  </si>
  <si>
    <t>RPRO-251202-0809</t>
  </si>
  <si>
    <t>RPRO-251202-0812</t>
  </si>
  <si>
    <t>RPRO-251202-0815</t>
  </si>
  <si>
    <t>RPRO-251202-0818</t>
  </si>
  <si>
    <t>SO-251201-1375</t>
  </si>
  <si>
    <t>RPRO-251202-0912</t>
  </si>
  <si>
    <t>SO-251201-1384</t>
  </si>
  <si>
    <t>RPRO-251202-0939</t>
  </si>
  <si>
    <t>SO-251201-1390</t>
  </si>
  <si>
    <t>RPRO-251202-0958</t>
  </si>
  <si>
    <t>SO-251201-1393</t>
  </si>
  <si>
    <t>RPRO-251202-0967</t>
  </si>
  <si>
    <t>SO-251201-1396</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</si>
  <si>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</si>
  <si>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</si>
  <si>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</si>
  <si>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</si>
  <si>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</si>
  <si>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</si>
  <si>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</si>
  <si>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</si>
  <si>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</si>
  <si>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</si>
  <si>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</si>
  <si>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</si>
  <si>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</si>
  <si>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</si>
  <si>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</si>
  <si>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</si>
  <si>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</si>
  <si>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</si>
  <si>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</si>
  <si>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</si>
  <si>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OE-008640</t>
  </si>
  <si>
    <t>HTL-035688</t>
  </si>
  <si>
    <t>HTL-035665</t>
  </si>
  <si>
    <t>DC-017159</t>
  </si>
  <si>
    <t>AWB-014486</t>
  </si>
  <si>
    <t>0AL (PP)LINING KNIT MATTE MICRO (HOOD) REC 44" 250G</t>
  </si>
  <si>
    <t>DC-017194</t>
  </si>
  <si>
    <t>HTL-035752</t>
  </si>
  <si>
    <t>HTL-035751</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</si>
  <si>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</si>
  <si>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</si>
  <si>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</si>
  <si>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</si>
  <si>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</si>
  <si>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</si>
  <si>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</si>
  <si>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</si>
  <si>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</si>
  <si>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</si>
  <si>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</si>
  <si>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</si>
  <si>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</si>
  <si>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</si>
  <si>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</si>
  <si>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</si>
  <si>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</si>
  <si>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</si>
  <si>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</si>
  <si>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</si>
  <si>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</si>
  <si>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</si>
  <si>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</si>
  <si>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</si>
  <si>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</si>
  <si>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</si>
  <si>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</si>
  <si>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</si>
  <si>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</si>
  <si>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</si>
  <si>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SO-251202-0100</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</si>
  <si>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</si>
  <si>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</si>
  <si>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</si>
  <si>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</si>
  <si>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</si>
  <si>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</si>
  <si>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</si>
  <si>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</si>
  <si>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</si>
  <si>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</si>
  <si>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</si>
  <si>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</si>
  <si>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</si>
  <si>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</si>
  <si>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</si>
  <si>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</si>
  <si>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</si>
  <si>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</si>
  <si>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</si>
  <si>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</si>
  <si>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</si>
  <si>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</si>
  <si>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</si>
  <si>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</si>
  <si>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</si>
  <si>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</si>
  <si>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</si>
  <si>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</si>
  <si>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</si>
  <si>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</si>
  <si>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</si>
  <si>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</si>
  <si>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</si>
  <si>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</si>
  <si>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</si>
  <si>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</si>
  <si>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</si>
  <si>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</si>
  <si>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</si>
  <si>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</si>
  <si>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</si>
  <si>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</si>
  <si>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</si>
  <si>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</si>
  <si>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</si>
  <si>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</si>
  <si>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</si>
  <si>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</si>
  <si>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</si>
  <si>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</si>
  <si>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</si>
  <si>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</si>
  <si>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</si>
  <si>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</si>
  <si>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</si>
  <si>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</si>
  <si>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</si>
  <si>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</si>
  <si>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</si>
  <si>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</si>
  <si>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</si>
  <si>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</si>
  <si>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</si>
  <si>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</si>
  <si>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</si>
  <si>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</si>
  <si>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</si>
  <si>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</si>
  <si>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</si>
  <si>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</si>
  <si>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</si>
  <si>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</si>
  <si>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</si>
  <si>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</si>
  <si>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</si>
  <si>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</si>
  <si>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</si>
  <si>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</si>
  <si>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</si>
  <si>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</si>
  <si>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</si>
  <si>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</si>
  <si>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</si>
  <si>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</si>
  <si>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RPRO-251203-0276</t>
  </si>
  <si>
    <t>RPRO-251203-0278</t>
  </si>
  <si>
    <t>SO-251202-0201</t>
  </si>
  <si>
    <t>RPRO-251203-0284</t>
  </si>
  <si>
    <t>RPRO-251203-0288</t>
  </si>
  <si>
    <t>RPRO-251203-0290</t>
  </si>
  <si>
    <t>RPRO-251203-0292</t>
  </si>
  <si>
    <t>SO-251202-0206</t>
  </si>
  <si>
    <t>RPRO-251203-0294</t>
  </si>
  <si>
    <t>SO-251202-0208</t>
  </si>
  <si>
    <t>RPRO-251203-0298</t>
  </si>
  <si>
    <t>RPRO-251203-0302</t>
  </si>
  <si>
    <t>SO-251202-0211</t>
  </si>
  <si>
    <t>RPRO-251203-0304</t>
  </si>
  <si>
    <t>RPRO-251203-0306</t>
  </si>
  <si>
    <t>RPRO-251203-0308</t>
  </si>
  <si>
    <t>RPRO-251203-0310</t>
  </si>
  <si>
    <t>SO-251202-0215</t>
  </si>
  <si>
    <t>RPRO-251203-0312</t>
  </si>
  <si>
    <t>SO-251202-0217</t>
  </si>
  <si>
    <t>RPRO-251203-0316</t>
  </si>
  <si>
    <t>RPRO-251203-0320</t>
  </si>
  <si>
    <t>RPRO-251203-0322</t>
  </si>
  <si>
    <t>SO-251202-0221</t>
  </si>
  <si>
    <t>RPRO-251203-0324</t>
  </si>
  <si>
    <t>SO-251202-0222</t>
  </si>
  <si>
    <t>RPRO-251203-0326</t>
  </si>
  <si>
    <t>SO-251202-0223</t>
  </si>
  <si>
    <t>RPRO-251203-0328</t>
  </si>
  <si>
    <t>RPRO-251203-0332</t>
  </si>
  <si>
    <t>RPRO-251203-0336</t>
  </si>
  <si>
    <t>RPRO-251203-0338</t>
  </si>
  <si>
    <t>SO-251202-0230</t>
  </si>
  <si>
    <t>RPRO-251203-0342</t>
  </si>
  <si>
    <t>SO-251202-0231</t>
  </si>
  <si>
    <t>RPRO-251203-0344</t>
  </si>
  <si>
    <t>SO-251202-0232</t>
  </si>
  <si>
    <t>RPRO-251203-0346</t>
  </si>
  <si>
    <t>SO-251202-0236</t>
  </si>
  <si>
    <t>RPRO-251203-0354</t>
  </si>
  <si>
    <t>RPRO-251203-0356</t>
  </si>
  <si>
    <t>RPRO-251203-0358</t>
  </si>
  <si>
    <t>SO-251202-0241</t>
  </si>
  <si>
    <t>RPRO-251203-0364</t>
  </si>
  <si>
    <t>RPRO-251203-0366</t>
  </si>
  <si>
    <t>RPRO-251203-0368</t>
  </si>
  <si>
    <t>SO-251202-0245</t>
  </si>
  <si>
    <t>RPRO-251203-0372</t>
  </si>
  <si>
    <t>SO-251202-0247</t>
  </si>
  <si>
    <t>RPRO-251203-0376</t>
  </si>
  <si>
    <t>SO-251202-0248</t>
  </si>
  <si>
    <t>RPRO-251203-0378</t>
  </si>
  <si>
    <t>SO-251202-0249</t>
  </si>
  <si>
    <t>RPRO-251203-0380</t>
  </si>
  <si>
    <t>SO-251202-0251</t>
  </si>
  <si>
    <t>RPRO-251203-0384</t>
  </si>
  <si>
    <t>SO-251202-0252</t>
  </si>
  <si>
    <t>RPRO-251203-0386</t>
  </si>
  <si>
    <t>SO-251202-0253</t>
  </si>
  <si>
    <t>RPRO-251203-0388</t>
  </si>
  <si>
    <t>SO-251202-0254</t>
  </si>
  <si>
    <t>RPRO-251203-0390</t>
  </si>
  <si>
    <t>RPRO-251203-0392</t>
  </si>
  <si>
    <t>RPRO-251203-0394</t>
  </si>
  <si>
    <t>RPRO-251203-0396</t>
  </si>
  <si>
    <t>SO-251202-0260</t>
  </si>
  <si>
    <t>RPRO-251203-0402</t>
  </si>
  <si>
    <t>SO-251202-0261</t>
  </si>
  <si>
    <t>RPRO-251203-0404</t>
  </si>
  <si>
    <t>SO-251202-0262</t>
  </si>
  <si>
    <t>RPRO-251203-0406</t>
  </si>
  <si>
    <t>RPRO-251203-0408</t>
  </si>
  <si>
    <t>SO-251202-0265</t>
  </si>
  <si>
    <t>RPRO-251203-0412</t>
  </si>
  <si>
    <t>RPRO-251203-0414</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</si>
  <si>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</si>
  <si>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</si>
  <si>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</si>
  <si>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</si>
  <si>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</si>
  <si>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</si>
  <si>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</si>
  <si>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</si>
  <si>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</si>
  <si>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</si>
  <si>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</si>
  <si>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</si>
  <si>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</si>
  <si>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</si>
  <si>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</si>
  <si>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</si>
  <si>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</si>
  <si>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</si>
  <si>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</si>
  <si>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</si>
  <si>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</si>
  <si>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</si>
  <si>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</si>
  <si>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</si>
  <si>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</si>
  <si>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</si>
  <si>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</si>
  <si>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</si>
  <si>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</si>
  <si>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SO-251202-0288</t>
  </si>
  <si>
    <t>RPRO-251203-0459</t>
  </si>
  <si>
    <t>SO-251202-0289</t>
  </si>
  <si>
    <t>RPRO-251203-0461</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</si>
  <si>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</si>
  <si>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</si>
  <si>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</si>
  <si>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</si>
  <si>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</si>
  <si>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</si>
  <si>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</si>
  <si>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</si>
  <si>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</si>
  <si>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</si>
  <si>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</si>
  <si>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</si>
  <si>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</si>
  <si>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</si>
  <si>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</si>
  <si>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</si>
  <si>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</si>
  <si>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</si>
  <si>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</si>
  <si>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</si>
  <si>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</si>
  <si>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</si>
  <si>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</si>
  <si>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</si>
  <si>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</si>
  <si>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</si>
  <si>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</si>
  <si>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</si>
  <si>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</si>
  <si>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</si>
  <si>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</si>
  <si>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</si>
  <si>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</si>
  <si>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</si>
  <si>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</si>
  <si>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</si>
  <si>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</si>
  <si>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</si>
  <si>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</si>
  <si>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</si>
  <si>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</si>
  <si>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</si>
  <si>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</si>
  <si>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</si>
  <si>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</si>
  <si>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</si>
  <si>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</si>
  <si>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</si>
  <si>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</si>
  <si>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</si>
  <si>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</si>
  <si>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</si>
  <si>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</si>
  <si>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</si>
  <si>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</si>
  <si>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</si>
  <si>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</si>
  <si>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</si>
  <si>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</si>
  <si>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</si>
  <si>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</si>
  <si>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</si>
  <si>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</si>
  <si>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</si>
  <si>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</si>
  <si>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</si>
  <si>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</si>
  <si>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</si>
  <si>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</si>
  <si>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</si>
  <si>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</si>
  <si>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</si>
  <si>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</si>
  <si>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</si>
  <si>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</si>
  <si>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</si>
  <si>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</si>
  <si>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RPRO-251203-0162</t>
  </si>
  <si>
    <t>RPRO-251203-0164</t>
  </si>
  <si>
    <t>RPRO-251203-0166</t>
  </si>
  <si>
    <t>RPRO-251203-0169</t>
  </si>
  <si>
    <t>AWB-023466</t>
  </si>
  <si>
    <t>19-3906TCX DJT-8543 GUSTI TEX(EPM 100%) 44" 315G</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</si>
  <si>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</si>
  <si>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</si>
  <si>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</si>
  <si>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</si>
  <si>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</si>
  <si>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</si>
  <si>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</si>
  <si>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</si>
  <si>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</si>
  <si>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</si>
  <si>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</si>
  <si>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</si>
  <si>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</si>
  <si>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</si>
  <si>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</si>
  <si>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</si>
  <si>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</si>
  <si>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</si>
  <si>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</si>
  <si>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</si>
  <si>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</si>
  <si>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</si>
  <si>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</si>
  <si>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</si>
  <si>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</si>
  <si>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</si>
  <si>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</si>
  <si>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</si>
  <si>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</si>
  <si>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</si>
  <si>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</si>
  <si>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</si>
  <si>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</si>
  <si>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</si>
  <si>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</si>
  <si>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</si>
  <si>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</si>
  <si>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</si>
  <si>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</si>
  <si>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</si>
  <si>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</si>
  <si>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</si>
  <si>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</si>
  <si>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</si>
  <si>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</si>
  <si>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</si>
  <si>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</si>
  <si>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</si>
  <si>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</si>
  <si>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</si>
  <si>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</si>
  <si>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</si>
  <si>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</si>
  <si>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</si>
  <si>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</si>
  <si>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</si>
  <si>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</si>
  <si>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</si>
  <si>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</si>
  <si>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</si>
  <si>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</si>
  <si>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</si>
  <si>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</si>
  <si>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</si>
  <si>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RPRO-251203-0627</t>
  </si>
  <si>
    <t>RPRO-251203-0629</t>
  </si>
  <si>
    <t>RPRO-251203-0631</t>
  </si>
  <si>
    <t>RPRO-251203-0633</t>
  </si>
  <si>
    <t>RPRO-251203-0635</t>
  </si>
  <si>
    <t>SO-251202-0607</t>
  </si>
  <si>
    <t>RPRO-251203-0637</t>
  </si>
  <si>
    <t>SO-251202-0615</t>
  </si>
  <si>
    <t>RPRO-251203-0646</t>
  </si>
  <si>
    <t>SO-251202-0617</t>
  </si>
  <si>
    <t>RPRO-251203-0648</t>
  </si>
  <si>
    <t>RPRO-251203-0649</t>
  </si>
  <si>
    <t>RPRO-251203-0651</t>
  </si>
  <si>
    <t>RPRO-251203-0653</t>
  </si>
  <si>
    <t>RPRO-251203-0654</t>
  </si>
  <si>
    <t>RPRO-251203-0656</t>
  </si>
  <si>
    <t>SO-251202-0632</t>
  </si>
  <si>
    <t>RPRO-251203-0657</t>
  </si>
  <si>
    <t>RPRO-251203-0658</t>
  </si>
  <si>
    <t>SO-251202-0634</t>
  </si>
  <si>
    <t>RPRO-251203-0659</t>
  </si>
  <si>
    <t>DC-015212</t>
  </si>
  <si>
    <t>DC-014154</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</si>
  <si>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</si>
  <si>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</si>
  <si>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</si>
  <si>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</si>
  <si>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</si>
  <si>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</si>
  <si>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</si>
  <si>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</si>
  <si>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</si>
  <si>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</si>
  <si>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</si>
  <si>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</si>
  <si>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</si>
  <si>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</si>
  <si>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</si>
  <si>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</si>
  <si>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</si>
  <si>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</si>
  <si>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</si>
  <si>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</si>
  <si>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</si>
  <si>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</si>
  <si>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</si>
  <si>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</si>
  <si>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</si>
  <si>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</si>
  <si>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</si>
  <si>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</si>
  <si>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</si>
  <si>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</si>
  <si>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</si>
  <si>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</si>
  <si>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</si>
  <si>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</si>
  <si>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</si>
  <si>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</si>
  <si>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SO-251203-0151</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</si>
  <si>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</si>
  <si>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</si>
  <si>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</si>
  <si>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</si>
  <si>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</si>
  <si>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</si>
  <si>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</si>
  <si>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</si>
  <si>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</si>
  <si>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</si>
  <si>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</si>
  <si>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</si>
  <si>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</si>
  <si>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</si>
  <si>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</si>
  <si>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</si>
  <si>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</si>
  <si>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</si>
  <si>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</si>
  <si>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</si>
  <si>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</si>
  <si>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</si>
  <si>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</si>
  <si>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</si>
  <si>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</si>
  <si>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</si>
  <si>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</si>
  <si>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</si>
  <si>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</si>
  <si>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</si>
  <si>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</si>
  <si>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</si>
  <si>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</si>
  <si>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</si>
  <si>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</si>
  <si>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</si>
  <si>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</si>
  <si>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</si>
  <si>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</si>
  <si>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</si>
  <si>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</si>
  <si>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</si>
  <si>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</si>
  <si>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</si>
  <si>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</si>
  <si>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</si>
  <si>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</si>
  <si>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</si>
  <si>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</si>
  <si>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</si>
  <si>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</si>
  <si>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</si>
  <si>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</si>
  <si>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</si>
  <si>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</si>
  <si>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</si>
  <si>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</si>
  <si>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</si>
  <si>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</si>
  <si>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</si>
  <si>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</si>
  <si>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</si>
  <si>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</si>
  <si>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</si>
  <si>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</si>
  <si>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</si>
  <si>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</si>
  <si>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</si>
  <si>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</si>
  <si>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</si>
  <si>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</si>
  <si>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</si>
  <si>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</si>
  <si>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</si>
  <si>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</si>
  <si>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</si>
  <si>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</si>
  <si>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</si>
  <si>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</si>
  <si>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</si>
  <si>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</si>
  <si>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</si>
  <si>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</si>
  <si>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</si>
  <si>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</si>
  <si>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</si>
  <si>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</si>
  <si>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</si>
  <si>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</si>
  <si>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</si>
  <si>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</si>
  <si>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</si>
  <si>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</si>
  <si>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</si>
  <si>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</si>
  <si>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</si>
  <si>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</si>
  <si>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</si>
  <si>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</si>
  <si>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</si>
  <si>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</si>
  <si>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</si>
  <si>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</si>
  <si>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</si>
  <si>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</si>
  <si>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</si>
  <si>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</si>
  <si>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</si>
  <si>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</si>
  <si>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</si>
  <si>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</si>
  <si>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</si>
  <si>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</si>
  <si>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</si>
  <si>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</si>
  <si>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</si>
  <si>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</si>
  <si>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</si>
  <si>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</si>
  <si>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</si>
  <si>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</si>
  <si>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</si>
  <si>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</si>
  <si>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</si>
  <si>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</si>
  <si>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</si>
  <si>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</si>
  <si>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</si>
  <si>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</si>
  <si>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</si>
  <si>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</si>
  <si>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</si>
  <si>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</si>
  <si>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</si>
  <si>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</si>
  <si>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</si>
  <si>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</si>
  <si>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</si>
  <si>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</si>
  <si>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</si>
  <si>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</si>
  <si>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</si>
  <si>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</si>
  <si>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</si>
  <si>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</si>
  <si>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</si>
  <si>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</si>
  <si>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</si>
  <si>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</si>
  <si>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</si>
  <si>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</si>
  <si>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</si>
  <si>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</si>
  <si>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</si>
  <si>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</si>
  <si>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</si>
  <si>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</si>
  <si>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</si>
  <si>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</si>
  <si>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</si>
  <si>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</si>
  <si>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</si>
  <si>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</si>
  <si>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</si>
  <si>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</si>
  <si>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</si>
  <si>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</si>
  <si>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</si>
  <si>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</si>
  <si>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</si>
  <si>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</si>
  <si>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</si>
  <si>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</si>
  <si>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</si>
  <si>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</si>
  <si>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</si>
  <si>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</si>
  <si>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</si>
  <si>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</si>
  <si>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</si>
  <si>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</si>
  <si>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</si>
  <si>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</si>
  <si>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</si>
  <si>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</si>
  <si>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</si>
  <si>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</si>
  <si>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</si>
  <si>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</si>
  <si>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</si>
  <si>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</si>
  <si>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</si>
  <si>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</si>
  <si>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SO-251203-0462</t>
  </si>
  <si>
    <t>RPRO-251204-0624</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</si>
  <si>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</si>
  <si>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</si>
  <si>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</si>
  <si>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</si>
  <si>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</si>
  <si>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</si>
  <si>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</si>
  <si>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</si>
  <si>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</si>
  <si>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</si>
  <si>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</si>
  <si>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</si>
  <si>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SO-251203-0480</t>
  </si>
  <si>
    <t>RPRO-251204-0657</t>
  </si>
  <si>
    <t>SO-251203-0481</t>
  </si>
  <si>
    <t>RPRO-251204-0659</t>
  </si>
  <si>
    <t>RPRO-251204-0661</t>
  </si>
  <si>
    <t>SO-251203-0484</t>
  </si>
  <si>
    <t>RPRO-251204-0666</t>
  </si>
  <si>
    <t>SO-251203-0485</t>
  </si>
  <si>
    <t>RPRO-251204-0668</t>
  </si>
  <si>
    <t>RPRO-251204-0670</t>
  </si>
  <si>
    <t>RPRO-251204-0672</t>
  </si>
  <si>
    <t>RPRO-251204-0685</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</si>
  <si>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</si>
  <si>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</si>
  <si>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</si>
  <si>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</si>
  <si>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</si>
  <si>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</si>
  <si>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</si>
  <si>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</si>
  <si>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</si>
  <si>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</si>
  <si>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</si>
  <si>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</si>
  <si>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</si>
  <si>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</si>
  <si>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</si>
  <si>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</si>
  <si>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</si>
  <si>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</si>
  <si>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</si>
  <si>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</si>
  <si>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</si>
  <si>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</si>
  <si>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</si>
  <si>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</si>
  <si>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</si>
  <si>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</si>
  <si>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</si>
  <si>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</si>
  <si>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</si>
  <si>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</si>
  <si>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</si>
  <si>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</si>
  <si>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</si>
  <si>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</si>
  <si>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</si>
  <si>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</si>
  <si>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</si>
  <si>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</si>
  <si>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</si>
  <si>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</si>
  <si>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</si>
  <si>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</si>
  <si>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</si>
  <si>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</si>
  <si>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</si>
  <si>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</si>
  <si>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</si>
  <si>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</si>
  <si>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</si>
  <si>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</si>
  <si>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</si>
  <si>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</si>
  <si>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</si>
  <si>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</si>
  <si>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</si>
  <si>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</si>
  <si>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</si>
  <si>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</si>
  <si>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</si>
  <si>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</si>
  <si>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</si>
  <si>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</si>
  <si>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</si>
  <si>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</si>
  <si>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</si>
  <si>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</si>
  <si>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</si>
  <si>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</si>
  <si>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</si>
  <si>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</si>
  <si>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</si>
  <si>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</si>
  <si>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</si>
  <si>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</si>
  <si>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</si>
  <si>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</si>
  <si>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</si>
  <si>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</si>
  <si>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</si>
  <si>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</si>
  <si>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</si>
  <si>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</si>
  <si>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</si>
  <si>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</si>
  <si>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</si>
  <si>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</si>
  <si>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</si>
  <si>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</si>
  <si>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</si>
  <si>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</si>
  <si>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</si>
  <si>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</si>
  <si>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</si>
  <si>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</si>
  <si>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</si>
  <si>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</si>
  <si>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</si>
  <si>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</si>
  <si>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</si>
  <si>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</si>
  <si>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</si>
  <si>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</si>
  <si>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</si>
  <si>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</si>
  <si>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</si>
  <si>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</si>
  <si>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</si>
  <si>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</si>
  <si>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</si>
  <si>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</si>
  <si>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</si>
  <si>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</si>
  <si>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</si>
  <si>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</si>
  <si>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</si>
  <si>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</si>
  <si>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</si>
  <si>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</si>
  <si>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</si>
  <si>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</si>
  <si>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</si>
  <si>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</si>
  <si>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</si>
  <si>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</si>
  <si>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</si>
  <si>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</si>
  <si>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</si>
  <si>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</si>
  <si>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</si>
  <si>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</si>
  <si>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</si>
  <si>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</si>
  <si>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</si>
  <si>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</si>
  <si>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</si>
  <si>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</si>
  <si>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1011C230-002</t>
  </si>
  <si>
    <t>1011C230-001</t>
  </si>
  <si>
    <t>SO-251203-0672</t>
  </si>
  <si>
    <t>RPRO-251204-0823</t>
  </si>
  <si>
    <t>RPRO-251204-0824</t>
  </si>
  <si>
    <t>1011C232-001</t>
  </si>
  <si>
    <t>RPRO-251204-0826</t>
  </si>
  <si>
    <t>RPRO-251204-0827</t>
  </si>
  <si>
    <t>RPRO-251204-0828</t>
  </si>
  <si>
    <t>SO-251203-0680</t>
  </si>
  <si>
    <t>RPRO-251204-0829</t>
  </si>
  <si>
    <t>1012B995-001</t>
  </si>
  <si>
    <t>RPRO-251204-0831</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</si>
  <si>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</si>
  <si>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</si>
  <si>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</si>
  <si>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</si>
  <si>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</si>
  <si>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</si>
  <si>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</si>
  <si>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</si>
  <si>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</si>
  <si>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</si>
  <si>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</si>
  <si>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</si>
  <si>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</si>
  <si>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</si>
  <si>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</si>
  <si>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</si>
  <si>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OV-011681</t>
  </si>
  <si>
    <t>OV-011686</t>
  </si>
  <si>
    <t>DC-017297</t>
  </si>
  <si>
    <t>OE-008774</t>
  </si>
  <si>
    <t>OE-008776</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</si>
  <si>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</si>
  <si>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</si>
  <si>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</si>
  <si>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</si>
  <si>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</si>
  <si>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</si>
  <si>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</si>
  <si>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</si>
  <si>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</si>
  <si>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</si>
  <si>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</si>
  <si>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</si>
  <si>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</si>
  <si>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</si>
  <si>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</si>
  <si>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</si>
  <si>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</si>
  <si>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</si>
  <si>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</si>
  <si>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</si>
  <si>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</si>
  <si>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</si>
  <si>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</si>
  <si>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</si>
  <si>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</si>
  <si>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</si>
  <si>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</si>
  <si>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</si>
  <si>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</si>
  <si>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</si>
  <si>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</si>
  <si>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</si>
  <si>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</si>
  <si>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</si>
  <si>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</si>
  <si>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</si>
  <si>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</si>
  <si>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</si>
  <si>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</si>
  <si>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</si>
  <si>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</si>
  <si>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</si>
  <si>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</si>
  <si>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</si>
  <si>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</si>
  <si>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</si>
  <si>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</si>
  <si>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</si>
  <si>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</si>
  <si>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</si>
  <si>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</si>
  <si>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</si>
  <si>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</si>
  <si>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</si>
  <si>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</si>
  <si>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</si>
  <si>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</si>
  <si>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</si>
  <si>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</si>
  <si>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</si>
  <si>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</si>
  <si>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</si>
  <si>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</si>
  <si>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</si>
  <si>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</si>
  <si>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</si>
  <si>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</si>
  <si>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</si>
  <si>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</si>
  <si>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</si>
  <si>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</si>
  <si>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</si>
  <si>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</si>
  <si>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</si>
  <si>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</si>
  <si>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</si>
  <si>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</si>
  <si>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</si>
  <si>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</si>
  <si>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</si>
  <si>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</si>
  <si>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</si>
  <si>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</si>
  <si>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</si>
  <si>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</si>
  <si>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</si>
  <si>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</si>
  <si>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</si>
  <si>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</si>
  <si>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</si>
  <si>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</si>
  <si>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</si>
  <si>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</si>
  <si>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</si>
  <si>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</si>
  <si>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</si>
  <si>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</si>
  <si>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</si>
  <si>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</si>
  <si>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</si>
  <si>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</si>
  <si>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</si>
  <si>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</si>
  <si>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</si>
  <si>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</si>
  <si>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</si>
  <si>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</si>
  <si>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</si>
  <si>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</si>
  <si>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</si>
  <si>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</si>
  <si>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</si>
  <si>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</si>
  <si>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</si>
  <si>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</si>
  <si>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</si>
  <si>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</si>
  <si>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</si>
  <si>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</si>
  <si>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</si>
  <si>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</si>
  <si>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</si>
  <si>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</si>
  <si>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</si>
  <si>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</si>
  <si>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</si>
  <si>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</si>
  <si>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</si>
  <si>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</si>
  <si>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</si>
  <si>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</si>
  <si>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</si>
  <si>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</si>
  <si>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</si>
  <si>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</si>
  <si>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</si>
  <si>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</si>
  <si>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</si>
  <si>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</si>
  <si>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</si>
  <si>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</si>
  <si>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</si>
  <si>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</si>
  <si>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</si>
  <si>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</si>
  <si>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</si>
  <si>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</si>
  <si>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</si>
  <si>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</si>
  <si>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</si>
  <si>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</si>
  <si>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</si>
  <si>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</si>
  <si>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</si>
  <si>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</si>
  <si>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</si>
  <si>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</si>
  <si>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</si>
  <si>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</si>
  <si>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</si>
  <si>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</si>
  <si>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</si>
  <si>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</si>
  <si>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</si>
  <si>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</si>
  <si>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</si>
  <si>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</si>
  <si>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</si>
  <si>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</si>
  <si>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</si>
  <si>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</si>
  <si>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</si>
  <si>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</si>
  <si>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</si>
  <si>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</si>
  <si>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</si>
  <si>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</si>
  <si>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</si>
  <si>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</si>
  <si>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</si>
  <si>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</si>
  <si>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</si>
  <si>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</si>
  <si>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</si>
  <si>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</si>
  <si>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</si>
  <si>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</si>
  <si>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</si>
  <si>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</si>
  <si>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</si>
  <si>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</si>
  <si>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</si>
  <si>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</si>
  <si>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</si>
  <si>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</si>
  <si>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</si>
  <si>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</si>
  <si>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</si>
  <si>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</si>
  <si>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</si>
  <si>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</si>
  <si>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</si>
  <si>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</si>
  <si>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</si>
  <si>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</si>
  <si>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</si>
  <si>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</si>
  <si>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</si>
  <si>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</si>
  <si>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</si>
  <si>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</si>
  <si>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</si>
  <si>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</si>
  <si>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</si>
  <si>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</si>
  <si>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</si>
  <si>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</si>
  <si>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</si>
  <si>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</si>
  <si>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</si>
  <si>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</si>
  <si>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</si>
  <si>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</si>
  <si>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</si>
  <si>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</si>
  <si>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</si>
  <si>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</si>
  <si>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</si>
  <si>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</si>
  <si>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</si>
  <si>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</si>
  <si>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</si>
  <si>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</si>
  <si>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</si>
  <si>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</si>
  <si>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</si>
  <si>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</si>
  <si>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</si>
  <si>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</si>
  <si>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</si>
  <si>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</si>
  <si>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</si>
  <si>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</si>
  <si>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</si>
  <si>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</si>
  <si>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</si>
  <si>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</si>
  <si>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</si>
  <si>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</si>
  <si>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</si>
  <si>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</si>
  <si>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</si>
  <si>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</si>
  <si>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</si>
  <si>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</si>
  <si>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</si>
  <si>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</si>
  <si>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</si>
  <si>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</si>
  <si>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</si>
  <si>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</si>
  <si>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</si>
  <si>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</si>
  <si>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</si>
  <si>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</si>
  <si>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</si>
  <si>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</si>
  <si>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</si>
  <si>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</si>
  <si>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</si>
  <si>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</si>
  <si>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</si>
  <si>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</si>
  <si>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</si>
  <si>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</si>
  <si>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</si>
  <si>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</si>
  <si>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</si>
  <si>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</si>
  <si>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</si>
  <si>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</si>
  <si>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</si>
  <si>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SO-251205-0098</t>
  </si>
  <si>
    <t>RPRO-251208-0097</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</si>
  <si>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</si>
  <si>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</si>
  <si>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</si>
  <si>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</si>
  <si>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</si>
  <si>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</si>
  <si>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</si>
  <si>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</si>
  <si>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</si>
  <si>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</si>
  <si>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</si>
  <si>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</si>
  <si>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</si>
  <si>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</si>
  <si>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</si>
  <si>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</si>
  <si>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</si>
  <si>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</si>
  <si>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</si>
  <si>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</si>
  <si>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</si>
  <si>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</si>
  <si>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</si>
  <si>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</si>
  <si>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</si>
  <si>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</si>
  <si>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</si>
  <si>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SO-251205-0152</t>
  </si>
  <si>
    <t>RPRO-251208-0132</t>
  </si>
  <si>
    <t>RPRO-251208-0151</t>
  </si>
  <si>
    <t>RPRO-251208-0152</t>
  </si>
  <si>
    <t>RPRO-251208-0153</t>
  </si>
  <si>
    <t>RPRO-251208-0154</t>
  </si>
  <si>
    <t>RPRO-251208-0155</t>
  </si>
  <si>
    <t>RPRO-251208-0156</t>
  </si>
  <si>
    <t>32</t>
  </si>
  <si>
    <t>53</t>
  </si>
  <si>
    <t>SO-251205-0255</t>
  </si>
  <si>
    <t>RPRO-251208-0191</t>
  </si>
  <si>
    <t>SO-251205-0256</t>
  </si>
  <si>
    <t>RPRO-251208-0192</t>
  </si>
  <si>
    <t>SO-251205-0265</t>
  </si>
  <si>
    <t>RPRO-251208-0202</t>
  </si>
  <si>
    <t>SO-251205-0268</t>
  </si>
  <si>
    <t>RPRO-251208-0205</t>
  </si>
  <si>
    <t>SO-251205-0269</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</si>
  <si>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</si>
  <si>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</si>
  <si>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</si>
  <si>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</si>
  <si>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</si>
  <si>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</si>
  <si>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</si>
  <si>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</si>
  <si>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</si>
  <si>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</si>
  <si>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</si>
  <si>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</si>
  <si>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</si>
  <si>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</si>
  <si>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SO-251205-0284</t>
  </si>
  <si>
    <t>RPRO-251208-0221</t>
  </si>
  <si>
    <t>SO-251205-0285</t>
  </si>
  <si>
    <t>RPRO-251208-0222</t>
  </si>
  <si>
    <t>RPRO-251208-0227</t>
  </si>
  <si>
    <t>RPRO-251208-0228</t>
  </si>
  <si>
    <t>RPRO-251208-0230</t>
  </si>
  <si>
    <t>RPRO-251208-0233</t>
  </si>
  <si>
    <t>RPRO-251208-0248</t>
  </si>
  <si>
    <t>SO-251205-0325</t>
  </si>
  <si>
    <t>RPRO-251208-0262</t>
  </si>
  <si>
    <t>OE-008583</t>
  </si>
  <si>
    <t>SO-251205-0345</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</si>
  <si>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</si>
  <si>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</si>
  <si>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</si>
  <si>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</si>
  <si>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</si>
  <si>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</si>
  <si>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</si>
  <si>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</si>
  <si>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</si>
  <si>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</si>
  <si>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</si>
  <si>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</si>
  <si>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</si>
  <si>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SO-251129-0026</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</si>
  <si>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</si>
  <si>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</si>
  <si>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</si>
  <si>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</si>
  <si>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</si>
  <si>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</si>
  <si>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</si>
  <si>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</si>
  <si>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</si>
  <si>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</si>
  <si>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</si>
  <si>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</si>
  <si>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</si>
  <si>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</si>
  <si>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</si>
  <si>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</si>
  <si>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</si>
  <si>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</si>
  <si>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</si>
  <si>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</si>
  <si>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</si>
  <si>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</si>
  <si>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1041A467-104</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</si>
  <si>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</si>
  <si>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</si>
  <si>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</si>
  <si>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</si>
  <si>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</si>
  <si>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</si>
  <si>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</si>
  <si>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</si>
  <si>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</si>
  <si>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</si>
  <si>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</si>
  <si>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</si>
  <si>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</si>
  <si>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</si>
  <si>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</si>
  <si>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</si>
  <si>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</si>
  <si>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</si>
  <si>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</si>
  <si>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</si>
  <si>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</si>
  <si>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</si>
  <si>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</si>
  <si>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</si>
  <si>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</si>
  <si>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</si>
  <si>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</si>
  <si>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</si>
  <si>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</si>
  <si>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</si>
  <si>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</si>
  <si>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</si>
  <si>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</si>
  <si>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</si>
  <si>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</si>
  <si>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</si>
  <si>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</si>
  <si>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</si>
  <si>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</si>
  <si>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</si>
  <si>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</si>
  <si>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</si>
  <si>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</si>
  <si>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</si>
  <si>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</si>
  <si>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</si>
  <si>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</si>
  <si>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</si>
  <si>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</si>
  <si>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</si>
  <si>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</si>
  <si>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</si>
  <si>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</si>
  <si>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</si>
  <si>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</si>
  <si>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</si>
  <si>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</si>
  <si>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</si>
  <si>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</si>
  <si>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</si>
  <si>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</si>
  <si>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</si>
  <si>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</si>
  <si>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</si>
  <si>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</si>
  <si>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</si>
  <si>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</si>
  <si>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</si>
  <si>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</si>
  <si>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</si>
  <si>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</si>
  <si>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</si>
  <si>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</si>
  <si>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</si>
  <si>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</si>
  <si>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</si>
  <si>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</si>
  <si>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</si>
  <si>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</si>
  <si>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</si>
  <si>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</si>
  <si>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</si>
  <si>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</si>
  <si>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</si>
  <si>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</si>
  <si>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</si>
  <si>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</si>
  <si>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</si>
  <si>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</si>
  <si>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</si>
  <si>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</si>
  <si>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</si>
  <si>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</si>
  <si>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</si>
  <si>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</si>
  <si>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</si>
  <si>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</si>
  <si>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</si>
  <si>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</si>
  <si>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</si>
  <si>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</si>
  <si>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</si>
  <si>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</si>
  <si>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</si>
  <si>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</si>
  <si>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</si>
  <si>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</si>
  <si>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</si>
  <si>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</si>
  <si>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</si>
  <si>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</si>
  <si>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</si>
  <si>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</si>
  <si>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</si>
  <si>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</si>
  <si>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</si>
  <si>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</si>
  <si>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</si>
  <si>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</si>
  <si>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</si>
  <si>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</si>
  <si>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</si>
  <si>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</si>
  <si>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</si>
  <si>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</si>
  <si>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</si>
  <si>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</si>
  <si>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</si>
  <si>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</si>
  <si>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</si>
  <si>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</si>
  <si>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</si>
  <si>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</si>
  <si>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</si>
  <si>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</si>
  <si>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</si>
  <si>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</si>
  <si>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</si>
  <si>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</si>
  <si>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</si>
  <si>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</si>
  <si>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</si>
  <si>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</si>
  <si>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</si>
  <si>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</si>
  <si>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</si>
  <si>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</si>
  <si>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</si>
  <si>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</si>
  <si>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</si>
  <si>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</si>
  <si>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</si>
  <si>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</si>
  <si>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</si>
  <si>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</si>
  <si>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</si>
  <si>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</si>
  <si>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</si>
  <si>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</si>
  <si>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</si>
  <si>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</si>
  <si>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</si>
  <si>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</si>
  <si>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</si>
  <si>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</si>
  <si>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</si>
  <si>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</si>
  <si>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</si>
  <si>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</si>
  <si>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</si>
  <si>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</si>
  <si>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</si>
  <si>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</si>
  <si>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</si>
  <si>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</si>
  <si>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</si>
  <si>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</si>
  <si>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</si>
  <si>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</si>
  <si>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</si>
  <si>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</si>
  <si>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</si>
  <si>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</si>
  <si>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</si>
  <si>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</si>
  <si>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</si>
  <si>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</si>
  <si>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</si>
  <si>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</si>
  <si>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</si>
  <si>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</si>
  <si>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</si>
  <si>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</si>
  <si>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</si>
  <si>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</si>
  <si>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</si>
  <si>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</si>
  <si>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</si>
  <si>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</si>
  <si>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</si>
  <si>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</si>
  <si>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</si>
  <si>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</si>
  <si>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</si>
  <si>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</si>
  <si>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</si>
  <si>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</si>
  <si>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</si>
  <si>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</si>
  <si>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</si>
  <si>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</si>
  <si>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</si>
  <si>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</si>
  <si>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</si>
  <si>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</si>
  <si>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</si>
  <si>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</si>
  <si>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</si>
  <si>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</si>
  <si>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</si>
  <si>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</si>
  <si>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</si>
  <si>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</si>
  <si>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</si>
  <si>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</si>
  <si>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</si>
  <si>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</si>
  <si>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</si>
  <si>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</si>
  <si>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</si>
  <si>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</si>
  <si>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</si>
  <si>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</si>
  <si>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</si>
  <si>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</si>
  <si>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</si>
  <si>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</si>
  <si>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</si>
  <si>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</si>
  <si>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</si>
  <si>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</si>
  <si>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</si>
  <si>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</si>
  <si>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</si>
  <si>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</si>
  <si>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</si>
  <si>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</si>
  <si>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</si>
  <si>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</si>
  <si>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</si>
  <si>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</si>
  <si>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</si>
  <si>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</si>
  <si>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</si>
  <si>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</si>
  <si>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</si>
  <si>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</si>
  <si>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</si>
  <si>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</si>
  <si>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</si>
  <si>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</si>
  <si>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</si>
  <si>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</si>
  <si>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</si>
  <si>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</si>
  <si>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</si>
  <si>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</si>
  <si>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OE-008792</t>
  </si>
  <si>
    <t>SO-251209-0004</t>
  </si>
  <si>
    <t>RPRO-251210-0004</t>
  </si>
  <si>
    <t>OE-008822</t>
  </si>
  <si>
    <t>SO-251209-0005</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</si>
  <si>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</si>
  <si>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</si>
  <si>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</si>
  <si>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</si>
  <si>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</si>
  <si>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</si>
  <si>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</si>
  <si>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</si>
  <si>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</si>
  <si>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</si>
  <si>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</si>
  <si>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</si>
  <si>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</si>
  <si>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</si>
  <si>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</si>
  <si>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</si>
  <si>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</si>
  <si>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</si>
  <si>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</si>
  <si>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</si>
  <si>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</si>
  <si>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</si>
  <si>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</si>
  <si>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</si>
  <si>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</si>
  <si>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</si>
  <si>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</si>
  <si>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</si>
  <si>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</si>
  <si>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</si>
  <si>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</si>
  <si>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</si>
  <si>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</si>
  <si>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</si>
  <si>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</si>
  <si>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</si>
  <si>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</si>
  <si>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</si>
  <si>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</si>
  <si>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</si>
  <si>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</si>
  <si>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</si>
  <si>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</si>
  <si>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</si>
  <si>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</si>
  <si>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</si>
  <si>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</si>
  <si>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</si>
  <si>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</si>
  <si>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</si>
  <si>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</si>
  <si>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</si>
  <si>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</si>
  <si>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</si>
  <si>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</si>
  <si>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</si>
  <si>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SO-251209-0081</t>
  </si>
  <si>
    <t>RPRO-251210-0084</t>
  </si>
  <si>
    <t>SO-251209-0082</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</si>
  <si>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</si>
  <si>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</si>
  <si>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</si>
  <si>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</si>
  <si>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</si>
  <si>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</si>
  <si>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</si>
  <si>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</si>
  <si>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</si>
  <si>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</si>
  <si>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</si>
  <si>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</si>
  <si>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</si>
  <si>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</si>
  <si>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</si>
  <si>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</si>
  <si>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</si>
  <si>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</si>
  <si>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</si>
  <si>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</si>
  <si>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</si>
  <si>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</si>
  <si>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</si>
  <si>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</si>
  <si>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</si>
  <si>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</si>
  <si>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</si>
  <si>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</si>
  <si>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</si>
  <si>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</si>
  <si>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</si>
  <si>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</si>
  <si>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</si>
  <si>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</si>
  <si>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</si>
  <si>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</si>
  <si>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</si>
  <si>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</si>
  <si>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</si>
  <si>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</si>
  <si>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</si>
  <si>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</si>
  <si>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</si>
  <si>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</si>
  <si>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</si>
  <si>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</si>
  <si>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</si>
  <si>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</si>
  <si>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</si>
  <si>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</si>
  <si>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</si>
  <si>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</si>
  <si>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</si>
  <si>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</si>
  <si>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</si>
  <si>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</si>
  <si>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</si>
  <si>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</si>
  <si>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</si>
  <si>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</si>
  <si>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</si>
  <si>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</si>
  <si>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</si>
  <si>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</si>
  <si>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</si>
  <si>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</si>
  <si>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</si>
  <si>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</si>
  <si>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</si>
  <si>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</si>
  <si>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</si>
  <si>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SO-251209-0230</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</si>
  <si>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</si>
  <si>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</si>
  <si>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</si>
  <si>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</si>
  <si>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</si>
  <si>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</si>
  <si>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</si>
  <si>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</si>
  <si>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</si>
  <si>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</si>
  <si>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</si>
  <si>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</si>
  <si>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</si>
  <si>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</si>
  <si>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</si>
  <si>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</si>
  <si>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</si>
  <si>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</si>
  <si>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</si>
  <si>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</si>
  <si>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</si>
  <si>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</si>
  <si>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</si>
  <si>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</si>
  <si>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</si>
  <si>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</si>
  <si>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</si>
  <si>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</si>
  <si>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</si>
  <si>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</si>
  <si>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</si>
  <si>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</si>
  <si>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</si>
  <si>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</si>
  <si>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</si>
  <si>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</si>
  <si>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</si>
  <si>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</si>
  <si>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</si>
  <si>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</si>
  <si>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</si>
  <si>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</si>
  <si>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</si>
  <si>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</si>
  <si>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</si>
  <si>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</si>
  <si>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</si>
  <si>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</si>
  <si>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</si>
  <si>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</si>
  <si>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</si>
  <si>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</si>
  <si>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</si>
  <si>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</si>
  <si>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SO-251124-0133</t>
  </si>
  <si>
    <t>RPRO-251210-0447</t>
  </si>
  <si>
    <t>SO-251124-0134</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</si>
  <si>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</si>
  <si>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</si>
  <si>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</si>
  <si>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</si>
  <si>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</si>
  <si>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</si>
  <si>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</si>
  <si>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</si>
  <si>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</si>
  <si>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</si>
  <si>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</si>
  <si>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</si>
  <si>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</si>
  <si>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</si>
  <si>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</si>
  <si>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</si>
  <si>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</si>
  <si>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</si>
  <si>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</si>
  <si>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</si>
  <si>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</si>
  <si>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</si>
  <si>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</si>
  <si>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</si>
  <si>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</si>
  <si>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</si>
  <si>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</si>
  <si>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</si>
  <si>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</si>
  <si>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</si>
  <si>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</si>
  <si>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</si>
  <si>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</si>
  <si>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</si>
  <si>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</si>
  <si>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</si>
  <si>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</si>
  <si>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</si>
  <si>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</si>
  <si>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</si>
  <si>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</si>
  <si>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</si>
  <si>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</si>
  <si>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</si>
  <si>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</si>
  <si>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</si>
  <si>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</si>
  <si>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</si>
  <si>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</si>
  <si>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</si>
  <si>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</si>
  <si>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</si>
  <si>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</si>
  <si>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</si>
  <si>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</si>
  <si>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</si>
  <si>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</si>
  <si>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</si>
  <si>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</si>
  <si>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</si>
  <si>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</si>
  <si>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</si>
  <si>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</si>
  <si>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</si>
  <si>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</si>
  <si>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</si>
  <si>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</si>
  <si>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</si>
  <si>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</si>
  <si>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</si>
  <si>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</si>
  <si>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</si>
  <si>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</si>
  <si>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</si>
  <si>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</si>
  <si>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</si>
  <si>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</si>
  <si>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</si>
  <si>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</si>
  <si>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</si>
  <si>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</si>
  <si>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</si>
  <si>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</si>
  <si>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</si>
  <si>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</si>
  <si>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</si>
  <si>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</si>
  <si>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</si>
  <si>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</si>
  <si>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</si>
  <si>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</si>
  <si>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</si>
  <si>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</si>
  <si>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</si>
  <si>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</si>
  <si>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</si>
  <si>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</si>
  <si>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</si>
  <si>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</si>
  <si>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</si>
  <si>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</si>
  <si>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</si>
  <si>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</si>
  <si>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</si>
  <si>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</si>
  <si>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</si>
  <si>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</si>
  <si>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</si>
  <si>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</si>
  <si>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</si>
  <si>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</si>
  <si>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</si>
  <si>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</si>
  <si>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</si>
  <si>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</si>
  <si>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</si>
  <si>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</si>
  <si>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</si>
  <si>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</si>
  <si>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</si>
  <si>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</si>
  <si>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</si>
  <si>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</si>
  <si>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</si>
  <si>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</si>
  <si>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</si>
  <si>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</si>
  <si>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</si>
  <si>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</si>
  <si>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</si>
  <si>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</si>
  <si>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</si>
  <si>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</si>
  <si>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</si>
  <si>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</si>
  <si>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</si>
  <si>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</si>
  <si>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</si>
  <si>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</si>
  <si>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</si>
  <si>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</si>
  <si>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</si>
  <si>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</si>
  <si>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</si>
  <si>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</si>
  <si>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</si>
  <si>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</si>
  <si>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</si>
  <si>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</si>
  <si>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</si>
  <si>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</si>
  <si>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</si>
  <si>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</si>
  <si>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</si>
  <si>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</si>
  <si>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</si>
  <si>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</si>
  <si>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</si>
  <si>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</si>
  <si>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</si>
  <si>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</si>
  <si>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</si>
  <si>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</si>
  <si>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</si>
  <si>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</si>
  <si>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</si>
  <si>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</si>
  <si>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</si>
  <si>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SO-251211-0014</t>
  </si>
  <si>
    <t>RPRO-251212-0038</t>
  </si>
  <si>
    <t>RPRO-251212-0039</t>
  </si>
  <si>
    <t>RPRO-251212-0040</t>
  </si>
  <si>
    <t>RPRO-251212-0041</t>
  </si>
  <si>
    <t>RPRO-251212-0042</t>
  </si>
  <si>
    <t>RPRO-251212-0043</t>
  </si>
  <si>
    <t>SO-251211-0024</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</si>
  <si>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</si>
  <si>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</si>
  <si>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</si>
  <si>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</si>
  <si>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</si>
  <si>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</si>
  <si>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</si>
  <si>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</si>
  <si>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</si>
  <si>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</si>
  <si>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</si>
  <si>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</si>
  <si>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</si>
  <si>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</si>
  <si>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</si>
  <si>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</si>
  <si>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</si>
  <si>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</si>
  <si>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</si>
  <si>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</si>
  <si>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</si>
  <si>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</si>
  <si>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</si>
  <si>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</si>
  <si>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</si>
  <si>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</si>
  <si>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</si>
  <si>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</si>
  <si>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</si>
  <si>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</si>
  <si>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</si>
  <si>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</si>
  <si>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</si>
  <si>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</si>
  <si>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</si>
  <si>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</si>
  <si>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</si>
  <si>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</si>
  <si>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</si>
  <si>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</si>
  <si>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</si>
  <si>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</si>
  <si>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</si>
  <si>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</si>
  <si>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</si>
  <si>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</si>
  <si>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</si>
  <si>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</si>
  <si>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</si>
  <si>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</si>
  <si>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</si>
  <si>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</si>
  <si>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</si>
  <si>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</si>
  <si>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</si>
  <si>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</si>
  <si>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</si>
  <si>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</si>
  <si>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</si>
  <si>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</si>
  <si>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</si>
  <si>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</si>
  <si>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</si>
  <si>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</si>
  <si>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</si>
  <si>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RPRO-251215-0044</t>
  </si>
  <si>
    <t>1011C230-020</t>
  </si>
  <si>
    <t>SO-251212-0065</t>
  </si>
  <si>
    <t>RPRO-251215-0046</t>
  </si>
  <si>
    <t>SO-251212-0066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</si>
  <si>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</si>
  <si>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</si>
  <si>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</si>
  <si>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</si>
  <si>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</si>
  <si>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</si>
  <si>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</si>
  <si>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</si>
  <si>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</si>
  <si>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</si>
  <si>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</si>
  <si>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</si>
  <si>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</si>
  <si>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</si>
  <si>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</si>
  <si>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</si>
  <si>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</si>
  <si>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</si>
  <si>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</si>
  <si>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</si>
  <si>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</si>
  <si>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</si>
  <si>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</si>
  <si>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</si>
  <si>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</si>
  <si>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</si>
  <si>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</si>
  <si>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</si>
  <si>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</si>
  <si>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</si>
  <si>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</si>
  <si>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</si>
  <si>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</si>
  <si>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</si>
  <si>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</si>
  <si>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</si>
  <si>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</si>
  <si>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</si>
  <si>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</si>
  <si>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</si>
  <si>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</si>
  <si>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</si>
  <si>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</si>
  <si>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</si>
  <si>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</si>
  <si>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</si>
  <si>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</si>
  <si>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</si>
  <si>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</si>
  <si>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</si>
  <si>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</si>
  <si>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</si>
  <si>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</si>
  <si>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</si>
  <si>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</si>
  <si>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</si>
  <si>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</si>
  <si>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</si>
  <si>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</si>
  <si>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</si>
  <si>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</si>
  <si>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</si>
  <si>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</si>
  <si>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</si>
  <si>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</si>
  <si>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</si>
  <si>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</si>
  <si>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</si>
  <si>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</si>
  <si>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</si>
  <si>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</si>
  <si>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</si>
  <si>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</si>
  <si>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</si>
  <si>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</si>
  <si>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</si>
  <si>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</si>
  <si>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</si>
  <si>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</si>
  <si>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</si>
  <si>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</si>
  <si>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</si>
  <si>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</si>
  <si>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</si>
  <si>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</si>
  <si>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</si>
  <si>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</si>
  <si>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</si>
  <si>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</si>
  <si>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</si>
  <si>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</si>
  <si>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</si>
  <si>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</si>
  <si>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</si>
  <si>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</si>
  <si>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</si>
  <si>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</si>
  <si>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</si>
  <si>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</si>
  <si>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</si>
  <si>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</si>
  <si>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</si>
  <si>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</si>
  <si>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</si>
  <si>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</si>
  <si>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</si>
  <si>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</si>
  <si>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</si>
  <si>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</si>
  <si>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</si>
  <si>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</si>
  <si>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</si>
  <si>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</si>
  <si>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</si>
  <si>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</si>
  <si>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</si>
  <si>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</si>
  <si>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</si>
  <si>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</si>
  <si>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</si>
  <si>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</si>
  <si>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</si>
  <si>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</si>
  <si>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</si>
  <si>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</si>
  <si>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</si>
  <si>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</si>
  <si>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</si>
  <si>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</si>
  <si>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</si>
  <si>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</si>
  <si>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</si>
  <si>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</si>
  <si>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</si>
  <si>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</si>
  <si>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</si>
  <si>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</si>
  <si>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</si>
  <si>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</si>
  <si>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</si>
  <si>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</si>
  <si>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</si>
  <si>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</si>
  <si>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</si>
  <si>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</si>
  <si>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</si>
  <si>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</si>
  <si>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</si>
  <si>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</si>
  <si>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</si>
  <si>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</si>
  <si>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SLT-251215-002</t>
  </si>
  <si>
    <t>RPRO-251216-0003</t>
  </si>
  <si>
    <t>RPRO-251216-0004</t>
  </si>
  <si>
    <t>RPRO-251216-0005</t>
  </si>
  <si>
    <t>RPRO-251216-0006</t>
  </si>
  <si>
    <t>SO-251118-0809</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</si>
  <si>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</si>
  <si>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</si>
  <si>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</si>
  <si>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</si>
  <si>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</si>
  <si>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</si>
  <si>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</si>
  <si>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</si>
  <si>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</si>
  <si>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</si>
  <si>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</si>
  <si>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</si>
  <si>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</si>
  <si>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</si>
  <si>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</si>
  <si>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</si>
  <si>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</si>
  <si>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</si>
  <si>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</si>
  <si>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</si>
  <si>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</si>
  <si>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</si>
  <si>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</si>
  <si>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</si>
  <si>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</si>
  <si>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</si>
  <si>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</si>
  <si>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</si>
  <si>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</si>
  <si>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</si>
  <si>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</si>
  <si>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</si>
  <si>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</si>
  <si>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</si>
  <si>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</si>
  <si>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</si>
  <si>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</si>
  <si>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</si>
  <si>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</si>
  <si>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</si>
  <si>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</si>
  <si>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</si>
  <si>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</si>
  <si>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</si>
  <si>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</si>
  <si>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</si>
  <si>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</si>
  <si>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</si>
  <si>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</si>
  <si>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</si>
  <si>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</si>
  <si>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</si>
  <si>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</si>
  <si>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</si>
  <si>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</si>
  <si>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</si>
  <si>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</si>
  <si>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</si>
  <si>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</si>
  <si>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</si>
  <si>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</si>
  <si>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</si>
  <si>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</si>
  <si>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</si>
  <si>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</si>
  <si>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RPRO-251216-0045</t>
  </si>
  <si>
    <t>SO-251215-0222</t>
  </si>
  <si>
    <t>RPRO-251216-0051</t>
  </si>
  <si>
    <t>SO-251215-0223</t>
  </si>
  <si>
    <t>RPRO-251216-0053</t>
  </si>
  <si>
    <t>SO-251215-0224</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</si>
  <si>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</si>
  <si>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</si>
  <si>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</si>
  <si>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</si>
  <si>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</si>
  <si>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</si>
  <si>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</si>
  <si>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</si>
  <si>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</si>
  <si>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</si>
  <si>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</si>
  <si>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</si>
  <si>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</si>
  <si>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</si>
  <si>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</si>
  <si>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</si>
  <si>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</si>
  <si>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</si>
  <si>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</si>
  <si>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</si>
  <si>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</si>
  <si>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</si>
  <si>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</si>
  <si>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</si>
  <si>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</si>
  <si>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</si>
  <si>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</si>
  <si>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</si>
  <si>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</si>
  <si>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</si>
  <si>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</si>
  <si>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</si>
  <si>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</si>
  <si>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</si>
  <si>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</si>
  <si>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</si>
  <si>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</si>
  <si>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</si>
  <si>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</si>
  <si>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</si>
  <si>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</si>
  <si>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</si>
  <si>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</si>
  <si>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</si>
  <si>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</si>
  <si>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</si>
  <si>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</si>
  <si>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</si>
  <si>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</si>
  <si>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</si>
  <si>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</si>
  <si>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</si>
  <si>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</si>
  <si>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</si>
  <si>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</si>
  <si>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</si>
  <si>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</si>
  <si>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</si>
  <si>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</si>
  <si>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</si>
  <si>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</si>
  <si>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</si>
  <si>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</si>
  <si>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</si>
  <si>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</si>
  <si>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</si>
  <si>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</si>
  <si>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</si>
  <si>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</si>
  <si>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</si>
  <si>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</si>
  <si>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</si>
  <si>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</si>
  <si>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</si>
  <si>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</si>
  <si>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</si>
  <si>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</si>
  <si>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</si>
  <si>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</si>
  <si>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</si>
  <si>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</si>
  <si>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</si>
  <si>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</si>
  <si>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</si>
  <si>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</si>
  <si>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</si>
  <si>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</si>
  <si>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</si>
  <si>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</si>
  <si>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</si>
  <si>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</si>
  <si>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</si>
  <si>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</si>
  <si>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</si>
  <si>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</si>
  <si>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</si>
  <si>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</si>
  <si>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</si>
  <si>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</si>
  <si>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</si>
  <si>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</si>
  <si>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</si>
  <si>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</si>
  <si>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</si>
  <si>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</si>
  <si>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</si>
  <si>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</si>
  <si>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</si>
  <si>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</si>
  <si>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</si>
  <si>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</si>
  <si>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</si>
  <si>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</si>
  <si>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</si>
  <si>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</si>
  <si>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</si>
  <si>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</si>
  <si>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</si>
  <si>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</si>
  <si>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</si>
  <si>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</si>
  <si>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</si>
  <si>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</si>
  <si>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</si>
  <si>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</si>
  <si>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</si>
  <si>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</si>
  <si>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</si>
  <si>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</si>
  <si>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</si>
  <si>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</si>
  <si>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</si>
  <si>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</si>
  <si>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</si>
  <si>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</si>
  <si>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</si>
  <si>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</si>
  <si>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</si>
  <si>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</si>
  <si>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</si>
  <si>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</si>
  <si>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</si>
  <si>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</si>
  <si>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</si>
  <si>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</si>
  <si>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</si>
  <si>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</si>
  <si>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</si>
  <si>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</si>
  <si>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</si>
  <si>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</si>
  <si>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</si>
  <si>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</si>
  <si>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</si>
  <si>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</si>
  <si>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</si>
  <si>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</si>
  <si>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</si>
  <si>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</si>
  <si>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</si>
  <si>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</si>
  <si>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</si>
  <si>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</si>
  <si>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</si>
  <si>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</si>
  <si>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</si>
  <si>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</si>
  <si>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</si>
  <si>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</si>
  <si>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</si>
  <si>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</si>
  <si>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</si>
  <si>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</si>
  <si>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</si>
  <si>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</si>
  <si>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</si>
  <si>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</si>
  <si>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</si>
  <si>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</si>
  <si>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</si>
  <si>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</si>
  <si>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</si>
  <si>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</si>
  <si>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</si>
  <si>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</si>
  <si>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</si>
  <si>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</si>
  <si>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</si>
  <si>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</si>
  <si>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</si>
  <si>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</si>
  <si>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</si>
  <si>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</si>
  <si>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</si>
  <si>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</si>
  <si>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</si>
  <si>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</si>
  <si>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</si>
  <si>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</si>
  <si>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</si>
  <si>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</si>
  <si>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</si>
  <si>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</si>
  <si>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</si>
  <si>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</si>
  <si>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</si>
  <si>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</si>
  <si>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</si>
  <si>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</si>
  <si>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</si>
  <si>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</si>
  <si>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</si>
  <si>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</si>
  <si>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</si>
  <si>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</si>
  <si>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</si>
  <si>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</si>
  <si>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</si>
  <si>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</si>
  <si>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</si>
  <si>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</si>
  <si>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</si>
  <si>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</si>
  <si>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</si>
  <si>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</si>
  <si>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</si>
  <si>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</si>
  <si>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</si>
  <si>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</si>
  <si>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</si>
  <si>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</si>
  <si>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</si>
  <si>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</si>
  <si>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</si>
  <si>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</si>
  <si>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</si>
  <si>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</si>
  <si>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</si>
  <si>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</si>
  <si>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</si>
  <si>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</si>
  <si>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</si>
  <si>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</si>
  <si>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</si>
  <si>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</si>
  <si>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</si>
  <si>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</si>
  <si>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</si>
  <si>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</si>
  <si>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</si>
  <si>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</si>
  <si>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</si>
  <si>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</si>
  <si>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</si>
  <si>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</si>
  <si>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</si>
  <si>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</si>
  <si>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</si>
  <si>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</si>
  <si>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</si>
  <si>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</si>
  <si>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</si>
  <si>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</si>
  <si>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</si>
  <si>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</si>
  <si>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</si>
  <si>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</si>
  <si>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</si>
  <si>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</si>
  <si>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</si>
  <si>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</si>
  <si>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</si>
  <si>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</si>
  <si>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</si>
  <si>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</si>
  <si>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</si>
  <si>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</si>
  <si>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</si>
  <si>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</si>
  <si>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</si>
  <si>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</si>
  <si>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</si>
  <si>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</si>
  <si>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</si>
  <si>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</si>
  <si>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</si>
  <si>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</si>
  <si>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</si>
  <si>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</si>
  <si>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</si>
  <si>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</si>
  <si>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</si>
  <si>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</si>
  <si>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</si>
  <si>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</si>
  <si>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</si>
  <si>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</si>
  <si>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</si>
  <si>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</si>
  <si>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</si>
  <si>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</si>
  <si>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</si>
  <si>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</si>
  <si>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</si>
  <si>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</si>
  <si>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</si>
  <si>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</si>
  <si>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</si>
  <si>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</si>
  <si>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</si>
  <si>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</si>
  <si>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</si>
  <si>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</si>
  <si>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</si>
  <si>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</si>
  <si>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</si>
  <si>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</si>
  <si>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</si>
  <si>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</si>
  <si>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</si>
  <si>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</si>
  <si>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</si>
  <si>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</si>
  <si>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</si>
  <si>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</si>
  <si>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</si>
  <si>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</si>
  <si>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</si>
  <si>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</si>
  <si>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</si>
  <si>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</si>
  <si>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</si>
  <si>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</si>
  <si>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</si>
  <si>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</si>
  <si>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</si>
  <si>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</si>
  <si>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</si>
  <si>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</si>
  <si>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</si>
  <si>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</si>
  <si>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</si>
  <si>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</si>
  <si>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</si>
  <si>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</si>
  <si>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</si>
  <si>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</si>
  <si>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</si>
  <si>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</si>
  <si>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</si>
  <si>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</si>
  <si>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</si>
  <si>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</si>
  <si>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</si>
  <si>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</si>
  <si>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</si>
  <si>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</si>
  <si>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</si>
  <si>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</si>
  <si>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</si>
  <si>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</si>
  <si>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</si>
  <si>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</si>
  <si>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</si>
  <si>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</si>
  <si>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</si>
  <si>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</si>
  <si>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</si>
  <si>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</si>
  <si>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</si>
  <si>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</si>
  <si>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</si>
  <si>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</si>
  <si>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</si>
  <si>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</si>
  <si>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</si>
  <si>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</si>
  <si>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</si>
  <si>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</si>
  <si>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</si>
  <si>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</si>
  <si>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</si>
  <si>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</si>
  <si>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</si>
  <si>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</si>
  <si>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</si>
  <si>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</si>
  <si>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</si>
  <si>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</si>
  <si>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</si>
  <si>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</si>
  <si>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</si>
  <si>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</si>
  <si>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</si>
  <si>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</si>
  <si>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</si>
  <si>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</si>
  <si>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</si>
  <si>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</si>
  <si>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</si>
  <si>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</si>
  <si>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</si>
  <si>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</si>
  <si>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</si>
  <si>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</si>
  <si>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</si>
  <si>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</si>
  <si>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</si>
  <si>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</si>
  <si>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</si>
  <si>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</si>
  <si>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</si>
  <si>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</si>
  <si>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</si>
  <si>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</si>
  <si>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</si>
  <si>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</si>
  <si>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</si>
  <si>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</si>
  <si>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</si>
  <si>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</si>
  <si>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</si>
  <si>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</si>
  <si>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</si>
  <si>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</si>
  <si>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</si>
  <si>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</si>
  <si>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</si>
  <si>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</si>
  <si>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</si>
  <si>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</si>
  <si>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</si>
  <si>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</si>
  <si>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</si>
  <si>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</si>
  <si>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</si>
  <si>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</si>
  <si>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</si>
  <si>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</si>
  <si>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</si>
  <si>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</si>
  <si>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</si>
  <si>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</si>
  <si>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</si>
  <si>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</si>
  <si>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</si>
  <si>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</si>
  <si>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</si>
  <si>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</si>
  <si>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</si>
  <si>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</si>
  <si>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</si>
  <si>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</si>
  <si>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</si>
  <si>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</si>
  <si>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</si>
  <si>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</si>
  <si>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</si>
  <si>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</si>
  <si>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</si>
  <si>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</si>
  <si>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</si>
  <si>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</si>
  <si>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</si>
  <si>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</si>
  <si>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</si>
  <si>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</si>
  <si>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</si>
  <si>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</si>
  <si>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</si>
  <si>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</si>
  <si>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</si>
  <si>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</si>
  <si>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</si>
  <si>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</si>
  <si>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</si>
  <si>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</si>
  <si>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</si>
  <si>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</si>
  <si>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</si>
  <si>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</si>
  <si>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</si>
  <si>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</si>
  <si>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</si>
  <si>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</si>
  <si>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</si>
  <si>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</si>
  <si>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</si>
  <si>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</si>
  <si>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</si>
  <si>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</si>
  <si>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</si>
  <si>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</si>
  <si>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</si>
  <si>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</si>
  <si>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</si>
  <si>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</si>
  <si>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</si>
  <si>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</si>
  <si>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</si>
  <si>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</si>
  <si>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</si>
  <si>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</si>
  <si>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</si>
  <si>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</si>
  <si>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</si>
  <si>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</si>
  <si>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</si>
  <si>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</si>
  <si>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</si>
  <si>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</si>
  <si>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</si>
  <si>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</si>
  <si>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</si>
  <si>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</si>
  <si>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</si>
  <si>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</si>
  <si>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</si>
  <si>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</si>
  <si>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</si>
  <si>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</si>
  <si>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</si>
  <si>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</si>
  <si>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</si>
  <si>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</si>
  <si>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</si>
  <si>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</si>
  <si>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</si>
  <si>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</si>
  <si>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</si>
  <si>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</si>
  <si>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</si>
  <si>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</si>
  <si>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</si>
  <si>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</si>
  <si>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</si>
  <si>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</si>
  <si>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</si>
  <si>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</si>
  <si>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</si>
  <si>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</si>
  <si>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</si>
  <si>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</si>
  <si>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</si>
  <si>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</si>
  <si>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</si>
  <si>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</si>
  <si>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</si>
  <si>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</si>
  <si>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</si>
  <si>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</si>
  <si>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</si>
  <si>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</si>
  <si>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</si>
  <si>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</si>
  <si>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</si>
  <si>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</si>
  <si>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</si>
  <si>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</si>
  <si>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</si>
  <si>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</si>
  <si>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</si>
  <si>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</si>
  <si>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</si>
  <si>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</si>
  <si>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</si>
  <si>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</si>
  <si>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</si>
  <si>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</si>
  <si>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</si>
  <si>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</si>
  <si>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</si>
  <si>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</si>
  <si>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</si>
  <si>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</si>
  <si>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</si>
  <si>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</si>
  <si>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</si>
  <si>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</si>
  <si>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</si>
  <si>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</si>
  <si>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</si>
  <si>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</si>
  <si>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</si>
  <si>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</si>
  <si>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</si>
  <si>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</si>
  <si>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</si>
  <si>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</si>
  <si>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</si>
  <si>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</si>
  <si>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</si>
  <si>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</si>
  <si>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</si>
  <si>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</si>
  <si>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</si>
  <si>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</si>
  <si>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</si>
  <si>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</si>
  <si>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</si>
  <si>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</si>
  <si>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</si>
  <si>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</si>
  <si>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</si>
  <si>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</si>
  <si>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</si>
  <si>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</si>
  <si>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</si>
  <si>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</si>
  <si>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</si>
  <si>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</si>
  <si>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</si>
  <si>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</si>
  <si>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</si>
  <si>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</si>
  <si>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</si>
  <si>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</si>
  <si>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</si>
  <si>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</si>
  <si>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</si>
  <si>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</si>
  <si>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</si>
  <si>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</si>
  <si>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</si>
  <si>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</si>
  <si>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</si>
  <si>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</si>
  <si>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</si>
  <si>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</si>
  <si>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</si>
  <si>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</si>
  <si>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</si>
  <si>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</si>
  <si>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</si>
  <si>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</si>
  <si>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</si>
  <si>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</si>
  <si>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</si>
  <si>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</si>
  <si>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</si>
  <si>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</si>
  <si>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</si>
  <si>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</si>
  <si>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</si>
  <si>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</si>
  <si>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</si>
  <si>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</si>
  <si>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</si>
  <si>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</si>
  <si>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</si>
  <si>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</si>
  <si>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</si>
  <si>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</si>
  <si>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</si>
  <si>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</si>
  <si>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</si>
  <si>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</si>
  <si>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</si>
  <si>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</si>
  <si>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</si>
  <si>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</si>
  <si>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</si>
  <si>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</si>
  <si>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</si>
  <si>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</si>
  <si>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</si>
  <si>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</si>
  <si>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</si>
  <si>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</si>
  <si>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</si>
  <si>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</si>
  <si>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</si>
  <si>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</si>
  <si>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</si>
  <si>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</si>
  <si>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</si>
  <si>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</si>
  <si>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</si>
  <si>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</si>
  <si>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</si>
  <si>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</si>
  <si>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</si>
  <si>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</si>
  <si>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</si>
  <si>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</si>
  <si>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</si>
  <si>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</si>
  <si>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</si>
  <si>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</si>
  <si>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</si>
  <si>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</si>
  <si>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</si>
  <si>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</si>
  <si>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</si>
  <si>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</si>
  <si>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</si>
  <si>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</si>
  <si>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</si>
  <si>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</si>
  <si>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</si>
  <si>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</si>
  <si>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</si>
  <si>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</si>
  <si>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</si>
  <si>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</si>
  <si>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</si>
  <si>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</si>
  <si>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</si>
  <si>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</si>
  <si>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</si>
  <si>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</si>
  <si>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</si>
  <si>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</si>
  <si>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</si>
  <si>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</si>
  <si>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</si>
  <si>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</si>
  <si>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</si>
  <si>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</si>
  <si>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</si>
  <si>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</si>
  <si>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</si>
  <si>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</si>
  <si>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</si>
  <si>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</si>
  <si>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</si>
  <si>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</si>
  <si>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</si>
  <si>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</si>
  <si>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</si>
  <si>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</si>
  <si>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</si>
  <si>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</si>
  <si>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</si>
  <si>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</si>
  <si>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</si>
  <si>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</si>
  <si>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</si>
  <si>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</si>
  <si>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</si>
  <si>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</si>
  <si>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</si>
  <si>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</si>
  <si>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</si>
  <si>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</si>
  <si>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</si>
  <si>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</si>
  <si>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</si>
  <si>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</si>
  <si>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</si>
  <si>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</si>
  <si>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</si>
  <si>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</si>
  <si>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</si>
  <si>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</si>
  <si>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</si>
  <si>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</si>
  <si>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</si>
  <si>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</si>
  <si>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</si>
  <si>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</si>
  <si>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</si>
  <si>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</si>
  <si>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</si>
  <si>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</si>
  <si>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</si>
  <si>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</si>
  <si>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</si>
  <si>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</si>
  <si>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</si>
  <si>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</si>
  <si>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</si>
  <si>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</si>
  <si>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</si>
  <si>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</si>
  <si>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</si>
  <si>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</si>
  <si>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</si>
  <si>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</si>
  <si>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</si>
  <si>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</si>
  <si>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</si>
  <si>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</si>
  <si>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</si>
  <si>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</si>
  <si>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</si>
  <si>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</si>
  <si>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</si>
  <si>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</si>
  <si>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</si>
  <si>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</si>
  <si>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</si>
  <si>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</si>
  <si>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</si>
  <si>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</si>
  <si>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</si>
  <si>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</si>
  <si>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</si>
  <si>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</si>
  <si>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</si>
  <si>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</si>
  <si>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</si>
  <si>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</si>
  <si>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</si>
  <si>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</si>
  <si>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</si>
  <si>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</si>
  <si>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</si>
  <si>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</si>
  <si>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</si>
  <si>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</si>
  <si>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</si>
  <si>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</si>
  <si>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</si>
  <si>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</si>
  <si>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</si>
  <si>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</si>
  <si>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</si>
  <si>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</si>
  <si>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</si>
  <si>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</si>
  <si>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</si>
  <si>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</si>
  <si>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</si>
  <si>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</si>
  <si>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</si>
  <si>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</si>
  <si>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</si>
  <si>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</si>
  <si>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</si>
  <si>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</si>
  <si>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</si>
  <si>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</si>
  <si>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</si>
  <si>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</si>
  <si>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</si>
  <si>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</si>
  <si>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</si>
  <si>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</si>
  <si>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</si>
  <si>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</si>
  <si>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</si>
  <si>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</si>
  <si>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</si>
  <si>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</si>
  <si>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</si>
  <si>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</si>
  <si>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</si>
  <si>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</si>
  <si>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</si>
  <si>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</si>
  <si>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</si>
  <si>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</si>
  <si>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</si>
  <si>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</si>
  <si>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</si>
  <si>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</si>
  <si>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</si>
  <si>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</si>
  <si>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</si>
  <si>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</si>
  <si>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</si>
  <si>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</si>
  <si>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</si>
  <si>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</si>
  <si>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</si>
  <si>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</si>
  <si>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</si>
  <si>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</si>
  <si>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</si>
  <si>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</si>
  <si>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</si>
  <si>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</si>
  <si>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</si>
  <si>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</si>
  <si>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</si>
  <si>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</si>
  <si>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</si>
  <si>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</si>
  <si>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</si>
  <si>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</si>
  <si>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</si>
  <si>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</si>
  <si>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</si>
  <si>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</si>
  <si>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</si>
  <si>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</si>
  <si>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</si>
  <si>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</si>
  <si>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</si>
  <si>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</si>
  <si>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</si>
  <si>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</si>
  <si>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</si>
  <si>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</si>
  <si>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</si>
  <si>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</si>
  <si>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</si>
  <si>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</si>
  <si>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</si>
  <si>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</si>
  <si>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</si>
  <si>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</si>
  <si>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</si>
  <si>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</si>
  <si>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</si>
  <si>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</si>
  <si>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</si>
  <si>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</si>
  <si>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</si>
  <si>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</si>
  <si>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</si>
  <si>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</si>
  <si>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</si>
  <si>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</si>
  <si>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</si>
  <si>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</si>
  <si>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</si>
  <si>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</si>
  <si>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</si>
  <si>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</si>
  <si>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</si>
  <si>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</si>
  <si>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</si>
  <si>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</si>
  <si>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</si>
  <si>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</si>
  <si>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</si>
  <si>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</si>
  <si>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</si>
  <si>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</si>
  <si>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</si>
  <si>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</si>
  <si>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</si>
  <si>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</si>
  <si>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</si>
  <si>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</si>
  <si>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</si>
  <si>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</si>
  <si>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</si>
  <si>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</si>
  <si>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</si>
  <si>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</si>
  <si>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</si>
  <si>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</si>
  <si>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</si>
  <si>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</si>
  <si>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</si>
  <si>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</si>
  <si>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</si>
  <si>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</si>
  <si>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</si>
  <si>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</si>
  <si>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</si>
  <si>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</si>
  <si>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</si>
  <si>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</si>
  <si>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</si>
  <si>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</si>
  <si>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</si>
  <si>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</si>
  <si>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</si>
  <si>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</si>
  <si>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</si>
  <si>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</si>
  <si>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</si>
  <si>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</si>
  <si>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</si>
  <si>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</si>
  <si>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</si>
  <si>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</si>
  <si>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</si>
  <si>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</si>
  <si>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</si>
  <si>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</si>
  <si>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</si>
  <si>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</si>
  <si>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</si>
  <si>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</si>
  <si>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</si>
  <si>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</si>
  <si>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</si>
  <si>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</si>
  <si>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</si>
  <si>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</si>
  <si>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</si>
  <si>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</si>
  <si>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</si>
  <si>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</si>
  <si>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</si>
  <si>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</si>
  <si>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</si>
  <si>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</si>
  <si>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</si>
  <si>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</si>
  <si>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</si>
  <si>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</si>
  <si>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</si>
  <si>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</si>
  <si>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</si>
  <si>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</si>
  <si>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</si>
  <si>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</si>
  <si>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</si>
  <si>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</si>
  <si>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</si>
  <si>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</si>
  <si>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</si>
  <si>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</si>
  <si>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</si>
  <si>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</si>
  <si>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</si>
  <si>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</si>
  <si>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</si>
  <si>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</si>
  <si>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</si>
  <si>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</si>
  <si>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</si>
  <si>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</si>
  <si>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</si>
  <si>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</si>
  <si>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</si>
  <si>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</si>
  <si>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</si>
  <si>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</si>
  <si>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</si>
  <si>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</si>
  <si>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</si>
  <si>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</si>
  <si>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</si>
  <si>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</si>
  <si>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</si>
  <si>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</si>
  <si>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</si>
  <si>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</si>
  <si>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</si>
  <si>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</si>
  <si>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</si>
  <si>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</si>
  <si>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</si>
  <si>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</si>
  <si>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</si>
  <si>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</si>
  <si>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</si>
  <si>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</si>
  <si>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</si>
  <si>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</si>
  <si>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</si>
  <si>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</si>
  <si>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</si>
  <si>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</si>
  <si>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</si>
  <si>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</si>
  <si>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</si>
  <si>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</si>
  <si>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</si>
  <si>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</si>
  <si>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</si>
  <si>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</si>
  <si>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</si>
  <si>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</si>
  <si>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</si>
  <si>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</si>
  <si>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</si>
  <si>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</si>
  <si>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</si>
  <si>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</si>
  <si>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</si>
  <si>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</si>
  <si>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</si>
  <si>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</si>
  <si>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</si>
  <si>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</si>
  <si>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</si>
  <si>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</si>
  <si>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</si>
  <si>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</si>
  <si>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</si>
  <si>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</si>
  <si>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</si>
  <si>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</si>
  <si>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</si>
  <si>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</si>
  <si>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</si>
  <si>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</si>
  <si>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</si>
  <si>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</si>
  <si>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</si>
  <si>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</si>
  <si>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</si>
  <si>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</si>
  <si>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</si>
  <si>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</si>
  <si>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</si>
  <si>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</si>
  <si>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</si>
  <si>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</si>
  <si>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</si>
  <si>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</si>
  <si>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</si>
  <si>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</si>
  <si>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</si>
  <si>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</si>
  <si>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</si>
  <si>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</si>
  <si>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</si>
  <si>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</si>
  <si>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</si>
  <si>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</si>
  <si>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</si>
  <si>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</si>
  <si>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</si>
  <si>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</si>
  <si>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</si>
  <si>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</si>
  <si>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</si>
  <si>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</si>
  <si>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</si>
  <si>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</si>
  <si>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</si>
  <si>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</si>
  <si>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</si>
  <si>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</si>
  <si>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</si>
  <si>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</si>
  <si>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</si>
  <si>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</si>
  <si>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</si>
  <si>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</si>
  <si>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</si>
  <si>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</si>
  <si>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</si>
  <si>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</si>
  <si>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</si>
  <si>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</si>
  <si>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</si>
  <si>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</si>
  <si>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</si>
  <si>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</si>
  <si>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</si>
  <si>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</si>
  <si>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</si>
  <si>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</si>
  <si>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</si>
  <si>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</si>
  <si>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</si>
  <si>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</si>
  <si>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</si>
  <si>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</si>
  <si>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</si>
  <si>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</si>
  <si>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</si>
  <si>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</si>
  <si>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</si>
  <si>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</si>
  <si>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</si>
  <si>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</si>
  <si>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</si>
  <si>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</si>
  <si>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</si>
  <si>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</si>
  <si>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</si>
  <si>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</si>
  <si>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</si>
  <si>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</si>
  <si>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</si>
  <si>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</si>
  <si>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</si>
  <si>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</si>
  <si>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</si>
  <si>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</si>
  <si>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</si>
  <si>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</si>
  <si>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</si>
  <si>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</si>
  <si>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</si>
  <si>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</si>
  <si>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</si>
  <si>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</si>
  <si>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</si>
  <si>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</si>
  <si>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</si>
  <si>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</si>
  <si>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</si>
  <si>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</si>
  <si>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</si>
  <si>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</si>
  <si>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</si>
  <si>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</si>
  <si>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</si>
  <si>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</si>
  <si>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</si>
  <si>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</si>
  <si>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</si>
  <si>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</si>
  <si>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</si>
  <si>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</si>
  <si>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</si>
  <si>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</si>
  <si>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</si>
  <si>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</si>
  <si>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</si>
  <si>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</si>
  <si>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</si>
  <si>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</si>
  <si>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</si>
  <si>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</si>
  <si>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</si>
  <si>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</si>
  <si>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</si>
  <si>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</si>
  <si>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</si>
  <si>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</si>
  <si>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</si>
  <si>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</si>
  <si>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</si>
  <si>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</si>
  <si>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</si>
  <si>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</si>
  <si>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</si>
  <si>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</si>
  <si>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</si>
  <si>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</si>
  <si>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</si>
  <si>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</si>
  <si>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</si>
  <si>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</si>
  <si>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</si>
  <si>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</si>
  <si>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</si>
  <si>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</si>
  <si>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</si>
  <si>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</si>
  <si>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</si>
  <si>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</si>
  <si>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</si>
  <si>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</si>
  <si>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</si>
  <si>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</si>
  <si>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</si>
  <si>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</si>
  <si>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</si>
  <si>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</si>
  <si>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</si>
  <si>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</si>
  <si>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</si>
  <si>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</si>
  <si>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</si>
  <si>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</si>
  <si>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</si>
  <si>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</si>
  <si>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</si>
  <si>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</si>
  <si>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</si>
  <si>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</si>
  <si>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</si>
  <si>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</si>
  <si>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</si>
  <si>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</si>
  <si>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</si>
  <si>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</si>
  <si>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</si>
  <si>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</si>
  <si>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</si>
  <si>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</si>
  <si>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</si>
  <si>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</si>
  <si>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</si>
  <si>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</si>
  <si>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</si>
  <si>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</si>
  <si>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</si>
  <si>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</si>
  <si>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</si>
  <si>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</si>
  <si>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</si>
  <si>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</si>
  <si>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</si>
  <si>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</si>
  <si>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</si>
  <si>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</si>
  <si>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</si>
  <si>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</si>
  <si>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</si>
  <si>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</si>
  <si>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</si>
  <si>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</si>
  <si>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</si>
  <si>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</si>
  <si>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</si>
  <si>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</si>
  <si>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</si>
  <si>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</si>
  <si>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</si>
  <si>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</si>
  <si>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</si>
  <si>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</si>
  <si>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</si>
  <si>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</si>
  <si>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</si>
  <si>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</si>
  <si>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</si>
  <si>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</si>
  <si>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</si>
  <si>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</si>
  <si>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</si>
  <si>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</si>
  <si>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</si>
  <si>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</si>
  <si>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</si>
  <si>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</si>
  <si>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</si>
  <si>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</si>
  <si>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</si>
  <si>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</si>
  <si>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</si>
  <si>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</si>
  <si>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</si>
  <si>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</si>
  <si>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</si>
  <si>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</si>
  <si>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</si>
  <si>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</si>
  <si>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</si>
  <si>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</si>
  <si>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</si>
  <si>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</si>
  <si>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</si>
  <si>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</si>
  <si>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</si>
  <si>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</si>
  <si>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</si>
  <si>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</si>
  <si>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</si>
  <si>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</si>
  <si>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</si>
  <si>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</si>
  <si>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</si>
  <si>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</si>
  <si>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</si>
  <si>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</si>
  <si>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</si>
  <si>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</si>
  <si>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</si>
  <si>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</si>
  <si>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</si>
  <si>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</si>
  <si>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</si>
  <si>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</si>
  <si>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</si>
  <si>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</si>
  <si>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</si>
  <si>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</si>
  <si>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</si>
  <si>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</si>
  <si>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</si>
  <si>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</si>
  <si>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</si>
  <si>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</si>
  <si>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</si>
  <si>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</si>
  <si>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</si>
  <si>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</si>
  <si>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</si>
  <si>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</si>
  <si>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</si>
  <si>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</si>
  <si>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</si>
  <si>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</si>
  <si>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</si>
  <si>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</si>
  <si>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</si>
  <si>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</si>
  <si>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</si>
  <si>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</si>
  <si>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</si>
  <si>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</si>
  <si>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</si>
  <si>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</si>
  <si>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</si>
  <si>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</si>
  <si>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</si>
  <si>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</si>
  <si>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</si>
  <si>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</si>
  <si>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</si>
  <si>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</si>
  <si>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</si>
  <si>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</si>
  <si>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</si>
  <si>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</si>
  <si>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</si>
  <si>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</si>
  <si>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</si>
  <si>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</si>
  <si>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</si>
  <si>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</si>
  <si>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</si>
  <si>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</si>
  <si>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</si>
  <si>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</si>
  <si>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</si>
  <si>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</si>
  <si>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</si>
  <si>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</si>
  <si>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</si>
  <si>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</si>
  <si>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</si>
  <si>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</si>
  <si>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</si>
  <si>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</si>
  <si>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</si>
  <si>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</si>
  <si>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</si>
  <si>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</si>
  <si>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</si>
  <si>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</si>
  <si>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</si>
  <si>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</si>
  <si>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</si>
  <si>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</si>
  <si>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</si>
  <si>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</si>
  <si>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</si>
  <si>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</si>
  <si>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</si>
  <si>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</si>
  <si>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</si>
  <si>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</si>
  <si>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</si>
  <si>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</si>
  <si>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</si>
  <si>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</si>
  <si>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</si>
  <si>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</si>
  <si>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</si>
  <si>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</si>
  <si>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</si>
  <si>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</si>
  <si>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</si>
  <si>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</si>
  <si>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</si>
  <si>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</si>
  <si>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</si>
  <si>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</si>
  <si>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</si>
  <si>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</si>
  <si>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</si>
  <si>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</si>
  <si>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</si>
  <si>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</si>
  <si>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</si>
  <si>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</si>
  <si>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</si>
  <si>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</si>
  <si>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</si>
  <si>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</si>
  <si>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</si>
  <si>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</si>
  <si>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</si>
  <si>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</si>
  <si>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</si>
  <si>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</si>
  <si>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</si>
  <si>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</si>
  <si>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</si>
  <si>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</si>
  <si>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</si>
  <si>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</si>
  <si>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</si>
  <si>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</si>
  <si>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</si>
  <si>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</si>
  <si>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</si>
  <si>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</si>
  <si>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</si>
  <si>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</si>
  <si>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</si>
  <si>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</si>
  <si>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</si>
  <si>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</si>
  <si>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</si>
  <si>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</si>
  <si>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</si>
  <si>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</si>
  <si>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</si>
  <si>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</si>
  <si>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</si>
  <si>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</si>
  <si>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</si>
  <si>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</si>
  <si>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</si>
  <si>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</si>
  <si>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</si>
  <si>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</si>
  <si>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</si>
  <si>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</si>
  <si>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</si>
  <si>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</si>
  <si>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</si>
  <si>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</si>
  <si>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</si>
  <si>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</si>
  <si>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</si>
  <si>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</si>
  <si>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</si>
  <si>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</si>
  <si>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</si>
  <si>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</si>
  <si>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</si>
  <si>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</si>
  <si>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</si>
  <si>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</si>
  <si>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</si>
  <si>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</si>
  <si>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</si>
  <si>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</si>
  <si>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</si>
  <si>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</si>
  <si>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</si>
  <si>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</si>
  <si>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</si>
  <si>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</si>
  <si>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</si>
  <si>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</si>
  <si>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</si>
  <si>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</si>
  <si>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</si>
  <si>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</si>
  <si>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</si>
  <si>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</si>
  <si>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</si>
  <si>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</si>
  <si>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</si>
  <si>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</si>
  <si>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</si>
  <si>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</si>
  <si>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</si>
  <si>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</si>
  <si>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</si>
  <si>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</si>
  <si>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</si>
  <si>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</si>
  <si>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</si>
  <si>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</si>
  <si>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</si>
  <si>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</si>
  <si>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</si>
  <si>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</si>
  <si>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</si>
  <si>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</si>
  <si>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</si>
  <si>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</si>
  <si>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</si>
  <si>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</si>
  <si>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</si>
  <si>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</si>
  <si>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</si>
  <si>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</si>
  <si>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</si>
  <si>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</si>
  <si>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</si>
  <si>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</si>
  <si>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</si>
  <si>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</si>
  <si>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</si>
  <si>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</si>
  <si>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</si>
  <si>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</si>
  <si>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</si>
  <si>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</si>
  <si>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</si>
  <si>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</si>
  <si>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</si>
  <si>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</si>
  <si>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</si>
  <si>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</si>
  <si>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</si>
  <si>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</si>
  <si>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</si>
  <si>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</si>
  <si>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</si>
  <si>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</si>
  <si>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</si>
  <si>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</si>
  <si>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</si>
  <si>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</si>
  <si>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</si>
  <si>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</si>
  <si>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</si>
  <si>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</si>
  <si>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</si>
  <si>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</si>
  <si>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</si>
  <si>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</si>
  <si>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SO-251222-1056</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</si>
  <si>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</si>
  <si>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</si>
  <si>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</si>
  <si>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</si>
  <si>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</si>
  <si>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</si>
  <si>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</si>
  <si>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</si>
  <si>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</si>
  <si>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</si>
  <si>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</si>
  <si>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</si>
  <si>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SO-251118-0785</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</si>
  <si>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</si>
  <si>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</si>
  <si>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</si>
  <si>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</si>
  <si>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</si>
  <si>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</si>
  <si>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</si>
  <si>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</si>
  <si>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</si>
  <si>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</si>
  <si>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</si>
  <si>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</si>
  <si>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</si>
  <si>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</si>
  <si>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</si>
  <si>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</si>
  <si>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</si>
  <si>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</si>
  <si>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</si>
  <si>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</si>
  <si>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</si>
  <si>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</si>
  <si>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</si>
  <si>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</si>
  <si>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</si>
  <si>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</si>
  <si>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</si>
  <si>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</si>
  <si>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</si>
  <si>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</si>
  <si>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</si>
  <si>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</si>
  <si>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</si>
  <si>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</si>
  <si>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</si>
  <si>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</si>
  <si>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</si>
  <si>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</si>
  <si>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</si>
  <si>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</si>
  <si>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</si>
  <si>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</si>
  <si>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</si>
  <si>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</si>
  <si>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</si>
  <si>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</si>
  <si>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</si>
  <si>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</si>
  <si>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</si>
  <si>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</si>
  <si>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</si>
  <si>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</si>
  <si>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</si>
  <si>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</si>
  <si>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</si>
  <si>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</si>
  <si>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</si>
  <si>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</si>
  <si>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</si>
  <si>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</si>
  <si>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</si>
  <si>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</si>
  <si>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</si>
  <si>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</si>
  <si>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</si>
  <si>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</si>
  <si>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</si>
  <si>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</si>
  <si>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</si>
  <si>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</si>
  <si>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</si>
  <si>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</si>
  <si>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</si>
  <si>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</si>
  <si>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</si>
  <si>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</si>
  <si>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</si>
  <si>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</si>
  <si>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</si>
  <si>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</si>
  <si>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</si>
  <si>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</si>
  <si>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</si>
  <si>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</si>
  <si>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</si>
  <si>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</si>
  <si>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</si>
  <si>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</si>
  <si>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</si>
  <si>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</si>
  <si>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</si>
  <si>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</si>
  <si>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</si>
  <si>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</si>
  <si>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</si>
  <si>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</si>
  <si>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</si>
  <si>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</si>
  <si>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</si>
  <si>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</si>
  <si>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</si>
  <si>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</si>
  <si>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</si>
  <si>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</si>
  <si>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</si>
  <si>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</si>
  <si>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</si>
  <si>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</si>
  <si>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</si>
  <si>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</si>
  <si>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</si>
  <si>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</si>
  <si>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</si>
  <si>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</si>
  <si>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</si>
  <si>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</si>
  <si>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</si>
  <si>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</si>
  <si>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</si>
  <si>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</si>
  <si>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</si>
  <si>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</si>
  <si>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</si>
  <si>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</si>
  <si>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</si>
  <si>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</si>
  <si>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</si>
  <si>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</si>
  <si>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</si>
  <si>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</si>
  <si>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</si>
  <si>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</si>
  <si>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</si>
  <si>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</si>
  <si>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</si>
  <si>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</si>
  <si>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</si>
  <si>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</si>
  <si>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</si>
  <si>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</si>
  <si>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</si>
  <si>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</si>
  <si>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</si>
  <si>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</si>
  <si>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</si>
  <si>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</si>
  <si>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</si>
  <si>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</si>
  <si>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</si>
  <si>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</si>
  <si>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</si>
  <si>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</si>
  <si>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</si>
  <si>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</si>
  <si>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</si>
  <si>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</si>
  <si>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</si>
  <si>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</si>
  <si>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</si>
  <si>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</si>
  <si>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</si>
  <si>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</si>
  <si>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</si>
  <si>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</si>
  <si>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</si>
  <si>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</si>
  <si>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</si>
  <si>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</si>
  <si>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</si>
  <si>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</si>
  <si>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</si>
  <si>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</si>
  <si>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</si>
  <si>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</si>
  <si>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</si>
  <si>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</si>
  <si>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</si>
  <si>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</si>
  <si>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</si>
  <si>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</si>
  <si>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</si>
  <si>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</si>
  <si>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</si>
  <si>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</si>
  <si>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</si>
  <si>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</si>
  <si>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</si>
  <si>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</si>
  <si>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</si>
  <si>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</si>
  <si>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</si>
  <si>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</si>
  <si>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</si>
  <si>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</si>
  <si>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</si>
  <si>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</si>
  <si>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</si>
  <si>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</si>
  <si>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</si>
  <si>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</si>
  <si>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</si>
  <si>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</si>
  <si>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</si>
  <si>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</si>
  <si>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</si>
  <si>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</si>
  <si>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</si>
  <si>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</si>
  <si>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</si>
  <si>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</si>
  <si>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</si>
  <si>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</si>
  <si>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</si>
  <si>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</si>
  <si>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</si>
  <si>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</si>
  <si>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</si>
  <si>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</si>
  <si>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</si>
  <si>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</si>
  <si>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</si>
  <si>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</si>
  <si>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</si>
  <si>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</si>
  <si>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</si>
  <si>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</si>
  <si>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</si>
  <si>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</si>
  <si>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</si>
  <si>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</si>
  <si>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</si>
  <si>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</si>
  <si>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</si>
  <si>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</si>
  <si>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</si>
  <si>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</si>
  <si>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</si>
  <si>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</si>
  <si>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</si>
  <si>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</si>
  <si>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</si>
  <si>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</si>
  <si>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</si>
  <si>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</si>
  <si>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</si>
  <si>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</si>
  <si>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</si>
  <si>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</si>
  <si>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</si>
  <si>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</si>
  <si>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</si>
  <si>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</si>
  <si>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</si>
  <si>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</si>
  <si>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</si>
  <si>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</si>
  <si>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</si>
  <si>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</si>
  <si>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</si>
  <si>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</si>
  <si>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</si>
  <si>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</si>
  <si>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</si>
  <si>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</si>
  <si>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</si>
  <si>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</si>
  <si>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</si>
  <si>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</si>
  <si>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</si>
  <si>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</si>
  <si>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</si>
  <si>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</si>
  <si>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</si>
  <si>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</si>
  <si>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</si>
  <si>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</si>
  <si>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</si>
  <si>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</si>
  <si>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</si>
  <si>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</si>
  <si>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</si>
  <si>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</si>
  <si>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</si>
  <si>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</si>
  <si>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</si>
  <si>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</si>
  <si>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</si>
  <si>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</si>
  <si>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</si>
  <si>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</si>
  <si>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</si>
  <si>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</si>
  <si>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</si>
  <si>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</si>
  <si>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</si>
  <si>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</si>
  <si>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</si>
  <si>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</si>
  <si>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</si>
  <si>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</si>
  <si>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</si>
  <si>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</si>
  <si>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</si>
  <si>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</si>
  <si>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</si>
  <si>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</si>
  <si>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</si>
  <si>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</si>
  <si>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</si>
  <si>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</si>
  <si>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</si>
  <si>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</si>
  <si>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</si>
  <si>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</si>
  <si>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</si>
  <si>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</si>
  <si>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</si>
  <si>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</si>
  <si>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</si>
  <si>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</si>
  <si>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</si>
  <si>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</si>
  <si>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</si>
  <si>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</si>
  <si>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</si>
  <si>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</si>
  <si>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</si>
  <si>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</si>
  <si>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</si>
  <si>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</si>
  <si>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</si>
  <si>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</si>
  <si>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</si>
  <si>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</si>
  <si>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</si>
  <si>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</si>
  <si>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</si>
  <si>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</si>
  <si>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</si>
  <si>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</si>
  <si>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</si>
  <si>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</si>
  <si>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</si>
  <si>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</si>
  <si>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</si>
  <si>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</si>
  <si>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</si>
  <si>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</si>
  <si>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</si>
  <si>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</si>
  <si>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</si>
  <si>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</si>
  <si>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</si>
  <si>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</si>
  <si>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</si>
  <si>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</si>
  <si>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</si>
  <si>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</si>
  <si>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</si>
  <si>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</si>
  <si>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</si>
  <si>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</si>
  <si>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</si>
  <si>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</si>
  <si>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</si>
  <si>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</si>
  <si>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</si>
  <si>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</si>
  <si>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</si>
  <si>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</si>
  <si>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</si>
  <si>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</si>
  <si>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</si>
  <si>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</si>
  <si>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</si>
  <si>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</si>
  <si>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</si>
  <si>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</si>
  <si>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</si>
  <si>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</si>
  <si>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</si>
  <si>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</si>
  <si>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</si>
  <si>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</si>
  <si>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</si>
  <si>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</si>
  <si>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</si>
  <si>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</si>
  <si>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</si>
  <si>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</si>
  <si>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</si>
  <si>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</si>
  <si>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</si>
  <si>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</si>
  <si>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</si>
  <si>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</si>
  <si>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</si>
  <si>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</si>
  <si>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</si>
  <si>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</si>
  <si>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</si>
  <si>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</si>
  <si>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</si>
  <si>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</si>
  <si>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</si>
  <si>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</si>
  <si>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</si>
  <si>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</si>
  <si>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</si>
  <si>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</si>
  <si>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</si>
  <si>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</si>
  <si>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</si>
  <si>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</si>
  <si>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</si>
  <si>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</si>
  <si>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</si>
  <si>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</si>
  <si>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</si>
  <si>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</si>
  <si>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</si>
  <si>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</si>
  <si>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</si>
  <si>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</si>
  <si>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</si>
  <si>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</si>
  <si>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</si>
  <si>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</si>
  <si>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</si>
  <si>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</si>
  <si>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</si>
  <si>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</si>
  <si>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</si>
  <si>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</si>
  <si>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</si>
  <si>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</si>
  <si>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</si>
  <si>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</si>
  <si>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</si>
  <si>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</si>
  <si>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</si>
  <si>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</si>
  <si>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</si>
  <si>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</si>
  <si>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</si>
  <si>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</si>
  <si>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</si>
  <si>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</si>
  <si>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</si>
  <si>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</si>
  <si>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</si>
  <si>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</si>
  <si>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</si>
  <si>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</si>
  <si>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</si>
  <si>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</si>
  <si>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</si>
  <si>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</si>
  <si>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</si>
  <si>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</si>
  <si>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</si>
  <si>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</si>
  <si>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</si>
  <si>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</si>
  <si>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</si>
  <si>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</si>
  <si>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</si>
  <si>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</si>
  <si>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</si>
  <si>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</si>
  <si>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</si>
  <si>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</si>
  <si>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</si>
  <si>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</si>
  <si>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</si>
  <si>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</si>
  <si>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</si>
  <si>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</si>
  <si>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</si>
  <si>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</si>
  <si>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</si>
  <si>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</si>
  <si>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</si>
  <si>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</si>
  <si>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</si>
  <si>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</si>
  <si>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</si>
  <si>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</si>
  <si>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</si>
  <si>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</si>
  <si>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</si>
  <si>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</si>
  <si>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</si>
  <si>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</si>
  <si>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</si>
  <si>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</si>
  <si>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</si>
  <si>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</si>
  <si>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</si>
  <si>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</si>
  <si>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</si>
  <si>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</si>
  <si>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</si>
  <si>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</si>
  <si>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</si>
  <si>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</si>
  <si>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</si>
  <si>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</si>
  <si>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</si>
  <si>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</si>
  <si>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</si>
  <si>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</si>
  <si>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</si>
  <si>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</si>
  <si>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</si>
  <si>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</si>
  <si>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</si>
  <si>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</si>
  <si>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</si>
  <si>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</si>
  <si>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</si>
  <si>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</si>
  <si>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</si>
  <si>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</si>
  <si>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</si>
  <si>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</si>
  <si>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</si>
  <si>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</si>
  <si>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</si>
  <si>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</si>
  <si>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</si>
  <si>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</si>
  <si>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</si>
  <si>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</si>
  <si>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</si>
  <si>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</si>
  <si>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</si>
  <si>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</si>
  <si>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</si>
  <si>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</si>
  <si>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</si>
  <si>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</si>
  <si>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</si>
  <si>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</si>
  <si>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</si>
  <si>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</si>
  <si>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</si>
  <si>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</si>
  <si>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</si>
  <si>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</si>
  <si>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</si>
  <si>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</si>
  <si>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</si>
  <si>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</si>
  <si>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</si>
  <si>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</si>
  <si>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</si>
  <si>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</si>
  <si>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</si>
  <si>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</si>
  <si>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</si>
  <si>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</si>
  <si>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</si>
  <si>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</si>
  <si>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</si>
  <si>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</si>
  <si>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</si>
  <si>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</si>
  <si>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</si>
  <si>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</si>
  <si>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</si>
  <si>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</si>
  <si>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</si>
  <si>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</si>
  <si>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</si>
  <si>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</si>
  <si>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</si>
  <si>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</si>
  <si>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</si>
  <si>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</si>
  <si>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</si>
  <si>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</si>
  <si>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</si>
  <si>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</si>
  <si>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</si>
  <si>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</si>
  <si>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</si>
  <si>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</si>
  <si>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</si>
  <si>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</si>
  <si>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</si>
  <si>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</si>
  <si>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</si>
  <si>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</si>
  <si>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</si>
  <si>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</si>
  <si>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</si>
  <si>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</si>
  <si>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</si>
  <si>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</si>
  <si>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</si>
  <si>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</si>
  <si>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</si>
  <si>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</si>
  <si>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</si>
  <si>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</si>
  <si>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</si>
  <si>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</si>
  <si>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</si>
  <si>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</si>
  <si>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</si>
  <si>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</si>
  <si>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</si>
  <si>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</si>
  <si>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</si>
  <si>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</si>
  <si>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</si>
  <si>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</si>
  <si>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</si>
  <si>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</si>
  <si>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</si>
  <si>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</si>
  <si>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</si>
  <si>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</si>
  <si>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</si>
  <si>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</si>
  <si>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</si>
  <si>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</si>
  <si>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</si>
  <si>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</si>
  <si>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</si>
  <si>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</si>
  <si>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</si>
  <si>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</si>
  <si>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</si>
  <si>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</si>
  <si>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</si>
  <si>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</si>
  <si>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</si>
  <si>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</si>
  <si>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</si>
  <si>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</si>
  <si>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</si>
  <si>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</si>
  <si>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</si>
  <si>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</si>
  <si>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</si>
  <si>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</si>
  <si>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</si>
  <si>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</si>
  <si>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</si>
  <si>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</si>
  <si>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</si>
  <si>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</si>
  <si>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</si>
  <si>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</si>
  <si>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</si>
  <si>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</si>
  <si>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</si>
  <si>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</si>
  <si>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</si>
  <si>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</si>
  <si>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</si>
  <si>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</si>
  <si>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</si>
  <si>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</si>
  <si>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</si>
  <si>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</si>
  <si>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</si>
  <si>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</si>
  <si>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</si>
  <si>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</si>
  <si>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</si>
  <si>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</si>
  <si>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</si>
  <si>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</si>
  <si>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</si>
  <si>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</si>
  <si>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</si>
  <si>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</si>
  <si>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</si>
  <si>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</si>
  <si>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</si>
  <si>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</si>
  <si>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</si>
  <si>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</si>
  <si>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</si>
  <si>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</si>
  <si>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</si>
  <si>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</si>
  <si>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</si>
  <si>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</si>
  <si>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</si>
  <si>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</si>
  <si>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</si>
  <si>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</si>
  <si>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</si>
  <si>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</si>
  <si>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</si>
  <si>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</si>
  <si>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AWB-025740</t>
  </si>
  <si>
    <t>2EY (PP)LINING,KNIT,MATTE,FLAT (FRESNO),REC-RYP 44" 210G</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</si>
  <si>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</si>
  <si>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</si>
  <si>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</si>
  <si>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</si>
  <si>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</si>
  <si>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</si>
  <si>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</si>
  <si>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</si>
  <si>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</si>
  <si>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</si>
  <si>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</si>
  <si>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</si>
  <si>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</si>
  <si>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</si>
  <si>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</si>
  <si>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</si>
  <si>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</si>
  <si>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</si>
  <si>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</si>
  <si>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</si>
  <si>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</si>
  <si>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</si>
  <si>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</si>
  <si>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</si>
  <si>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</si>
  <si>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</si>
  <si>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</si>
  <si>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</si>
  <si>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</si>
  <si>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</si>
  <si>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</si>
  <si>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</si>
  <si>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</si>
  <si>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</si>
  <si>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</si>
  <si>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</si>
  <si>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</si>
  <si>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</si>
  <si>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</si>
  <si>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</si>
  <si>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</si>
  <si>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</si>
  <si>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</si>
  <si>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</si>
  <si>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</si>
  <si>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</si>
  <si>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</si>
  <si>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</si>
  <si>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</si>
  <si>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</si>
  <si>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</si>
  <si>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</si>
  <si>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</si>
  <si>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</si>
  <si>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</si>
  <si>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</si>
  <si>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</si>
  <si>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</si>
  <si>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</si>
  <si>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</si>
  <si>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</si>
  <si>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</si>
  <si>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</si>
  <si>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</si>
  <si>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</si>
  <si>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</si>
  <si>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</si>
  <si>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</si>
  <si>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</si>
  <si>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</si>
  <si>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</si>
  <si>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</si>
  <si>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</si>
  <si>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</si>
  <si>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</si>
  <si>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</si>
  <si>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</si>
  <si>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</si>
  <si>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</si>
  <si>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</si>
  <si>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</si>
  <si>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</si>
  <si>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</si>
  <si>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</si>
  <si>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</si>
  <si>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</si>
  <si>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</si>
  <si>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</si>
  <si>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</si>
  <si>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</si>
  <si>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</si>
  <si>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</si>
  <si>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</si>
  <si>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</si>
  <si>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</si>
  <si>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</si>
  <si>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</si>
  <si>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</si>
  <si>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</si>
  <si>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</si>
  <si>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</si>
  <si>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</si>
  <si>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</si>
  <si>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</si>
  <si>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</si>
  <si>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</si>
  <si>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</si>
  <si>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</si>
  <si>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</si>
  <si>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</si>
  <si>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</si>
  <si>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</si>
  <si>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</si>
  <si>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</si>
  <si>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</si>
  <si>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</si>
  <si>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</si>
  <si>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</si>
  <si>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</si>
  <si>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</si>
  <si>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</si>
  <si>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</si>
  <si>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</si>
  <si>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</si>
  <si>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</si>
  <si>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</si>
  <si>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</si>
  <si>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</si>
  <si>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</si>
  <si>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</si>
  <si>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</si>
  <si>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</si>
  <si>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</si>
  <si>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</si>
  <si>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</si>
  <si>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</si>
  <si>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</si>
  <si>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</si>
  <si>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</si>
  <si>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</si>
  <si>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</si>
  <si>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</si>
  <si>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</si>
  <si>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</si>
  <si>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</si>
  <si>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</si>
  <si>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</si>
  <si>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</si>
  <si>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</si>
  <si>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</si>
  <si>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</si>
  <si>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</si>
  <si>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</si>
  <si>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</si>
  <si>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</si>
  <si>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</si>
  <si>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</si>
  <si>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</si>
  <si>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</si>
  <si>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</si>
  <si>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</si>
  <si>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</si>
  <si>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</si>
  <si>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</si>
  <si>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</si>
  <si>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</si>
  <si>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</si>
  <si>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</si>
  <si>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</si>
  <si>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</si>
  <si>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</si>
  <si>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</si>
  <si>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</si>
  <si>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</si>
  <si>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</si>
  <si>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</si>
  <si>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</si>
  <si>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</si>
  <si>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</si>
  <si>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</si>
  <si>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</si>
  <si>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</si>
  <si>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</si>
  <si>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</si>
  <si>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</si>
  <si>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</si>
  <si>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</si>
  <si>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</si>
  <si>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</si>
  <si>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</si>
  <si>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</si>
  <si>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</si>
  <si>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</si>
  <si>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</si>
  <si>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</si>
  <si>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</si>
  <si>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</si>
  <si>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</si>
  <si>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</si>
  <si>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</si>
  <si>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</si>
  <si>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</si>
  <si>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</si>
  <si>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</si>
  <si>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</si>
  <si>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</si>
  <si>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</si>
  <si>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</si>
  <si>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</si>
  <si>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</si>
  <si>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</si>
  <si>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</si>
  <si>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</si>
  <si>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</si>
  <si>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</si>
  <si>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</si>
  <si>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</si>
  <si>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</si>
  <si>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</si>
  <si>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</si>
  <si>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</si>
  <si>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</si>
  <si>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</si>
  <si>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</si>
  <si>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</si>
  <si>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</si>
  <si>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</si>
  <si>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</si>
  <si>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</si>
  <si>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</si>
  <si>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</si>
  <si>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</si>
  <si>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</si>
  <si>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</si>
  <si>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</si>
  <si>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</si>
  <si>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</si>
  <si>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</si>
  <si>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</si>
  <si>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</si>
  <si>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</si>
  <si>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</si>
  <si>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</si>
  <si>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</si>
  <si>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</si>
  <si>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</si>
  <si>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</si>
  <si>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</si>
  <si>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</si>
  <si>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</si>
  <si>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</si>
  <si>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</si>
  <si>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</si>
  <si>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</si>
  <si>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</si>
  <si>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</si>
  <si>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</si>
  <si>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</si>
  <si>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</si>
  <si>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</si>
  <si>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</si>
  <si>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</si>
  <si>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</si>
  <si>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</si>
  <si>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</si>
  <si>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</si>
  <si>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</si>
  <si>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</si>
  <si>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</si>
  <si>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</si>
  <si>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</si>
  <si>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</si>
  <si>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</si>
  <si>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</si>
  <si>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</si>
  <si>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</si>
  <si>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</si>
  <si>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</si>
  <si>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</si>
  <si>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</si>
  <si>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</si>
  <si>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</si>
  <si>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</si>
  <si>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</si>
  <si>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</si>
  <si>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</si>
  <si>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</si>
  <si>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</si>
  <si>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</si>
  <si>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</si>
  <si>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</si>
  <si>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</si>
  <si>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</si>
  <si>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</si>
  <si>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</si>
  <si>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</si>
  <si>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</si>
  <si>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</si>
  <si>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</si>
  <si>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</si>
  <si>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</si>
  <si>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</si>
  <si>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</si>
  <si>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</si>
  <si>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</si>
  <si>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</si>
  <si>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</si>
  <si>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</si>
  <si>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</si>
  <si>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</si>
  <si>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</si>
  <si>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</si>
  <si>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</si>
  <si>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</si>
  <si>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</si>
  <si>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</si>
  <si>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</si>
  <si>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</si>
  <si>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</si>
  <si>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</si>
  <si>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</si>
  <si>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</si>
  <si>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</si>
  <si>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</si>
  <si>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</si>
  <si>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</si>
  <si>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</si>
  <si>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</si>
  <si>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</si>
  <si>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</si>
  <si>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</si>
  <si>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</si>
  <si>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</si>
  <si>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</si>
  <si>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</si>
  <si>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</si>
  <si>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</si>
  <si>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</si>
  <si>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</si>
  <si>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</si>
  <si>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</si>
  <si>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</si>
  <si>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</si>
  <si>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</si>
  <si>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</si>
  <si>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</si>
  <si>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</si>
  <si>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</si>
  <si>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</si>
  <si>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</si>
  <si>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</si>
  <si>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</si>
  <si>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</si>
  <si>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</si>
  <si>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</si>
  <si>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</si>
  <si>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</si>
  <si>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</si>
  <si>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</si>
  <si>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</si>
  <si>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</si>
  <si>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</si>
  <si>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</si>
  <si>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</si>
  <si>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</si>
  <si>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</si>
  <si>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</si>
  <si>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</si>
  <si>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</si>
  <si>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</si>
  <si>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</si>
  <si>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</si>
  <si>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</si>
  <si>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</si>
  <si>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</si>
  <si>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</si>
  <si>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</si>
  <si>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</si>
  <si>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</si>
  <si>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</si>
  <si>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</si>
  <si>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</si>
  <si>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</si>
  <si>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</si>
  <si>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</si>
  <si>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</si>
  <si>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</si>
  <si>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</si>
  <si>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</si>
  <si>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</si>
  <si>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</si>
  <si>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</si>
  <si>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</si>
  <si>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</si>
  <si>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</si>
  <si>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</si>
  <si>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</si>
  <si>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</si>
  <si>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</si>
  <si>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</si>
  <si>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</si>
  <si>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</si>
  <si>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</si>
  <si>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</si>
  <si>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</si>
  <si>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</si>
  <si>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</si>
  <si>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</si>
  <si>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</si>
  <si>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</si>
  <si>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</si>
  <si>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</si>
  <si>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</si>
  <si>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</si>
  <si>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</si>
  <si>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</si>
  <si>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</si>
  <si>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</si>
  <si>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</si>
  <si>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</si>
  <si>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</si>
  <si>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</si>
  <si>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</si>
  <si>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</si>
  <si>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</si>
  <si>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</si>
  <si>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</si>
  <si>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</si>
  <si>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</si>
  <si>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</si>
  <si>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</si>
  <si>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</si>
  <si>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</si>
  <si>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</si>
  <si>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</si>
  <si>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</si>
  <si>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</si>
  <si>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</si>
  <si>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</si>
  <si>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</si>
  <si>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</si>
  <si>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</si>
  <si>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</si>
  <si>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</si>
  <si>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</si>
  <si>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</si>
  <si>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</si>
  <si>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</si>
  <si>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</si>
  <si>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</si>
  <si>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</si>
  <si>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</si>
  <si>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</si>
  <si>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</si>
  <si>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</si>
  <si>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</si>
  <si>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</si>
  <si>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</si>
  <si>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</si>
  <si>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</si>
  <si>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</si>
  <si>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</si>
  <si>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</si>
  <si>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</si>
  <si>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</si>
  <si>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</si>
  <si>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</si>
  <si>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</si>
  <si>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</si>
  <si>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</si>
  <si>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</si>
  <si>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</si>
  <si>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</si>
  <si>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</si>
  <si>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</si>
  <si>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</si>
  <si>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</si>
  <si>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</si>
  <si>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</si>
  <si>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</si>
  <si>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</si>
  <si>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</si>
  <si>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</si>
  <si>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</si>
  <si>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</si>
  <si>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</si>
  <si>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</si>
  <si>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</si>
  <si>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</si>
  <si>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</si>
  <si>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</si>
  <si>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</si>
  <si>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</si>
  <si>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</si>
  <si>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</si>
  <si>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</si>
  <si>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</si>
  <si>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</si>
  <si>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</si>
  <si>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</si>
  <si>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</si>
  <si>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</si>
  <si>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</si>
  <si>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</si>
  <si>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</si>
  <si>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</si>
  <si>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</si>
  <si>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</si>
  <si>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</si>
  <si>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</si>
  <si>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</si>
  <si>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</si>
  <si>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</si>
  <si>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</si>
  <si>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</si>
  <si>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</si>
  <si>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</si>
  <si>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</si>
  <si>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</si>
  <si>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</si>
  <si>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</si>
  <si>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</si>
  <si>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</si>
  <si>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</si>
  <si>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</si>
  <si>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</si>
  <si>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</si>
  <si>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</si>
  <si>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</si>
  <si>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</si>
  <si>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</si>
  <si>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</si>
  <si>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</si>
  <si>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</si>
  <si>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</si>
  <si>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</si>
  <si>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</si>
  <si>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</si>
  <si>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</si>
  <si>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</si>
  <si>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</si>
  <si>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</si>
  <si>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</si>
  <si>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</si>
  <si>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</si>
  <si>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</si>
  <si>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</si>
  <si>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</si>
  <si>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</si>
  <si>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</si>
  <si>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</si>
  <si>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</si>
  <si>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</si>
  <si>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</si>
  <si>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</si>
  <si>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</si>
  <si>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</si>
  <si>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</si>
  <si>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</si>
  <si>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</si>
  <si>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</si>
  <si>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</si>
  <si>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</si>
  <si>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</si>
  <si>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</si>
  <si>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</si>
  <si>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</si>
  <si>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</si>
  <si>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</si>
  <si>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</si>
  <si>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</si>
  <si>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</si>
  <si>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</si>
  <si>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</si>
  <si>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</si>
  <si>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</si>
  <si>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</si>
  <si>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</si>
  <si>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</si>
  <si>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</si>
  <si>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</si>
  <si>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</si>
  <si>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</si>
  <si>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</si>
  <si>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</si>
  <si>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</si>
  <si>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</si>
  <si>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</si>
  <si>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</si>
  <si>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</si>
  <si>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</si>
  <si>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</si>
  <si>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</si>
  <si>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</si>
  <si>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</si>
  <si>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</si>
  <si>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</si>
  <si>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</si>
  <si>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</si>
  <si>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</si>
  <si>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</si>
  <si>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</si>
  <si>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</si>
  <si>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</si>
  <si>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</si>
  <si>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</si>
  <si>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</si>
  <si>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</si>
  <si>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</si>
  <si>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</si>
  <si>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</si>
  <si>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</si>
  <si>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</si>
  <si>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</si>
  <si>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</si>
  <si>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</si>
  <si>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</si>
  <si>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</si>
  <si>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</si>
  <si>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</si>
  <si>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</si>
  <si>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</si>
  <si>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</si>
  <si>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</si>
  <si>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</si>
  <si>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</si>
  <si>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</si>
  <si>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</si>
  <si>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</si>
  <si>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</si>
  <si>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</si>
  <si>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</si>
  <si>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</si>
  <si>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</si>
  <si>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</si>
  <si>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</si>
  <si>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</si>
  <si>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</si>
  <si>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</si>
  <si>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</si>
  <si>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</si>
  <si>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</si>
  <si>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</si>
  <si>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</si>
  <si>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</si>
  <si>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</si>
  <si>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</si>
  <si>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</si>
  <si>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</si>
  <si>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</si>
  <si>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</si>
  <si>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</si>
  <si>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</si>
  <si>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</si>
  <si>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</si>
  <si>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</si>
  <si>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</si>
  <si>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</si>
  <si>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</si>
  <si>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</si>
  <si>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</si>
  <si>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</si>
  <si>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</si>
  <si>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</si>
  <si>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</si>
  <si>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</si>
  <si>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</si>
  <si>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</si>
  <si>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</si>
  <si>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</si>
  <si>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</si>
  <si>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</si>
  <si>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</si>
  <si>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</si>
  <si>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</si>
  <si>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</si>
  <si>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</si>
  <si>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</si>
  <si>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</si>
  <si>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</si>
  <si>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</si>
  <si>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</si>
  <si>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</si>
  <si>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</si>
  <si>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</si>
  <si>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</si>
  <si>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</si>
  <si>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</si>
  <si>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</si>
  <si>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</si>
  <si>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</si>
  <si>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</si>
  <si>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</si>
  <si>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</si>
  <si>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</si>
  <si>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</si>
  <si>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</si>
  <si>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</si>
  <si>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</si>
  <si>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</si>
  <si>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</si>
  <si>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</si>
  <si>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</si>
  <si>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</si>
  <si>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</si>
  <si>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</si>
  <si>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</si>
  <si>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</si>
  <si>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</si>
  <si>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</si>
  <si>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</si>
  <si>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</si>
  <si>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</si>
  <si>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</si>
  <si>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</si>
  <si>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</si>
  <si>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</si>
  <si>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</si>
  <si>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</si>
  <si>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</si>
  <si>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</si>
  <si>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</si>
  <si>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</si>
  <si>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</si>
  <si>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</si>
  <si>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</si>
  <si>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</si>
  <si>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</si>
  <si>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</si>
  <si>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</si>
  <si>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</si>
  <si>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</si>
  <si>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</si>
  <si>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</si>
  <si>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</si>
  <si>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</si>
  <si>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</si>
  <si>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</si>
  <si>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</si>
  <si>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</si>
  <si>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</si>
  <si>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</si>
  <si>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</si>
  <si>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</si>
  <si>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</si>
  <si>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</si>
  <si>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</si>
  <si>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</si>
  <si>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</si>
  <si>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</si>
  <si>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</si>
  <si>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</si>
  <si>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</si>
  <si>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</si>
  <si>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</si>
  <si>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</si>
  <si>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</si>
  <si>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</si>
  <si>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</si>
  <si>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</si>
  <si>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</si>
  <si>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</si>
  <si>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</si>
  <si>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</si>
  <si>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</si>
  <si>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</si>
  <si>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</si>
  <si>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</si>
  <si>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</si>
  <si>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</si>
  <si>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</si>
  <si>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</si>
  <si>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</si>
  <si>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</si>
  <si>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</si>
  <si>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</si>
  <si>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</si>
  <si>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</si>
  <si>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</si>
  <si>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</si>
  <si>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</si>
  <si>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</si>
  <si>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</si>
  <si>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</si>
  <si>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</si>
  <si>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</si>
  <si>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</si>
  <si>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</si>
  <si>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</si>
  <si>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</si>
  <si>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</si>
  <si>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</si>
  <si>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</si>
  <si>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</si>
  <si>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</si>
  <si>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</si>
  <si>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</si>
  <si>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</si>
  <si>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</si>
  <si>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</si>
  <si>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</si>
  <si>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</si>
  <si>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</si>
  <si>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</si>
  <si>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</si>
  <si>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</si>
  <si>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</si>
  <si>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</si>
  <si>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</si>
  <si>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</si>
  <si>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</si>
  <si>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</si>
  <si>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</si>
  <si>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</si>
  <si>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</si>
  <si>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</si>
  <si>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</si>
  <si>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</si>
  <si>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</si>
  <si>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</si>
  <si>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</si>
  <si>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</si>
  <si>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</si>
  <si>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</si>
  <si>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</si>
  <si>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</si>
  <si>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</si>
  <si>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</si>
  <si>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</si>
  <si>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</si>
  <si>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</si>
  <si>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</si>
  <si>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</si>
  <si>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</si>
  <si>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</si>
  <si>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</si>
  <si>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</si>
  <si>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</si>
  <si>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</si>
  <si>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</si>
  <si>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</si>
  <si>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</si>
  <si>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</si>
  <si>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</si>
  <si>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</si>
  <si>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</si>
  <si>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</si>
  <si>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</si>
  <si>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</si>
  <si>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</si>
  <si>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</si>
  <si>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</si>
  <si>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</si>
  <si>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</si>
  <si>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</si>
  <si>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</si>
  <si>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</si>
  <si>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</si>
  <si>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</si>
  <si>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</si>
  <si>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</si>
  <si>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</si>
  <si>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</si>
  <si>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</si>
  <si>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</si>
  <si>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</si>
  <si>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</si>
  <si>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</si>
  <si>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</si>
  <si>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</si>
  <si>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</si>
  <si>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</si>
  <si>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</si>
  <si>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</si>
  <si>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</si>
  <si>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</si>
  <si>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</si>
  <si>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</si>
  <si>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</si>
  <si>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</si>
  <si>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</si>
  <si>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</si>
  <si>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</si>
  <si>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</si>
  <si>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</si>
  <si>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</si>
  <si>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</si>
  <si>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</si>
  <si>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</si>
  <si>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</si>
  <si>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</si>
  <si>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</si>
  <si>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</si>
  <si>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</si>
  <si>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</si>
  <si>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</si>
  <si>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</si>
  <si>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</si>
  <si>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</si>
  <si>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</si>
  <si>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</si>
  <si>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</si>
  <si>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</si>
  <si>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</si>
  <si>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</si>
  <si>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</si>
  <si>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</si>
  <si>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</si>
  <si>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</si>
  <si>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</si>
  <si>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</si>
  <si>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</si>
  <si>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</si>
  <si>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</si>
  <si>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</si>
  <si>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</si>
  <si>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</si>
  <si>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</si>
  <si>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</si>
  <si>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</si>
  <si>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</si>
  <si>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</si>
  <si>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</si>
  <si>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</si>
  <si>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</si>
  <si>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</si>
  <si>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</si>
  <si>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</si>
  <si>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</si>
  <si>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</si>
  <si>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</si>
  <si>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</si>
  <si>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</si>
  <si>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</si>
  <si>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</si>
  <si>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</si>
  <si>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</si>
  <si>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</si>
  <si>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</si>
  <si>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</si>
  <si>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</si>
  <si>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</si>
  <si>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</si>
  <si>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</si>
  <si>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</si>
  <si>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</si>
  <si>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</si>
  <si>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</si>
  <si>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</si>
  <si>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</si>
  <si>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</si>
  <si>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</si>
  <si>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</si>
  <si>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</si>
  <si>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</si>
  <si>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</si>
  <si>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</si>
  <si>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</si>
  <si>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</si>
  <si>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</si>
  <si>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</si>
  <si>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</si>
  <si>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</si>
  <si>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</si>
  <si>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</si>
  <si>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</si>
  <si>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</si>
  <si>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</si>
  <si>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</si>
  <si>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</si>
  <si>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</si>
  <si>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</si>
  <si>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</si>
  <si>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</si>
  <si>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</si>
  <si>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</si>
  <si>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</si>
  <si>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</si>
  <si>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</si>
  <si>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</si>
  <si>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</si>
  <si>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</si>
  <si>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</si>
  <si>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</si>
  <si>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</si>
  <si>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</si>
  <si>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</si>
  <si>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</si>
  <si>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</si>
  <si>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</si>
  <si>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</si>
  <si>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</si>
  <si>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</si>
  <si>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</si>
  <si>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</si>
  <si>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</si>
  <si>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</si>
  <si>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</si>
  <si>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</si>
  <si>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</si>
  <si>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</si>
  <si>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</si>
  <si>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</si>
  <si>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</si>
  <si>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</si>
  <si>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</si>
  <si>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</si>
  <si>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</si>
  <si>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</si>
  <si>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</si>
  <si>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</si>
  <si>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</si>
  <si>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</si>
  <si>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</si>
  <si>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</si>
  <si>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</si>
  <si>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</si>
  <si>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</si>
  <si>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</si>
  <si>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</si>
  <si>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</si>
  <si>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</si>
  <si>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</si>
  <si>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</si>
  <si>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</si>
  <si>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</si>
  <si>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</si>
  <si>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</si>
  <si>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</si>
  <si>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</si>
  <si>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</si>
  <si>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</si>
  <si>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</si>
  <si>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</si>
  <si>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</si>
  <si>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</si>
  <si>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</si>
  <si>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</si>
  <si>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</si>
  <si>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</si>
  <si>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</si>
  <si>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</si>
  <si>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</si>
  <si>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</si>
  <si>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</si>
  <si>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</si>
  <si>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</si>
  <si>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</si>
  <si>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</si>
  <si>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</si>
  <si>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</si>
  <si>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</si>
  <si>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</si>
  <si>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</si>
  <si>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</si>
  <si>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</si>
  <si>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</si>
  <si>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</si>
  <si>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</si>
  <si>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</si>
  <si>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</si>
  <si>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</si>
  <si>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</si>
  <si>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</si>
  <si>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</si>
  <si>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</si>
  <si>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</si>
  <si>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</si>
  <si>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</si>
  <si>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</si>
  <si>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</si>
  <si>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</si>
  <si>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</si>
  <si>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</si>
  <si>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</si>
  <si>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</si>
  <si>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</si>
  <si>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</si>
  <si>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</si>
  <si>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</si>
  <si>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</si>
  <si>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</si>
  <si>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</si>
  <si>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</si>
  <si>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</si>
  <si>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</si>
  <si>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</si>
  <si>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</si>
  <si>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</si>
  <si>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</si>
  <si>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</si>
  <si>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</si>
  <si>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</si>
  <si>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</si>
  <si>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</si>
  <si>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</si>
  <si>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</si>
  <si>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</si>
  <si>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</si>
  <si>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</si>
  <si>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</si>
  <si>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</si>
  <si>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</si>
  <si>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</si>
  <si>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</si>
  <si>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</si>
  <si>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</si>
  <si>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</si>
  <si>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</si>
  <si>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</si>
  <si>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</si>
  <si>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</si>
  <si>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</si>
  <si>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</si>
  <si>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</si>
  <si>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</si>
  <si>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</si>
  <si>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</si>
  <si>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</si>
  <si>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</si>
  <si>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</si>
  <si>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</si>
  <si>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</si>
  <si>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</si>
  <si>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</si>
  <si>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</si>
  <si>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</si>
  <si>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</si>
  <si>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</si>
  <si>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</si>
  <si>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</si>
  <si>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</si>
  <si>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</si>
  <si>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</si>
  <si>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</si>
  <si>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</si>
  <si>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</si>
  <si>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</si>
  <si>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</si>
  <si>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</si>
  <si>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</si>
  <si>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</si>
  <si>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</si>
  <si>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</si>
  <si>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</si>
  <si>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</si>
  <si>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</si>
  <si>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</si>
  <si>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</si>
  <si>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</si>
  <si>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</si>
  <si>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</si>
  <si>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</si>
  <si>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</si>
  <si>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</si>
  <si>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</si>
  <si>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</si>
  <si>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</si>
  <si>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</si>
  <si>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</si>
  <si>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</si>
  <si>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</si>
  <si>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</si>
  <si>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</si>
  <si>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</si>
  <si>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</si>
  <si>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</si>
  <si>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</si>
  <si>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</si>
  <si>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</si>
  <si>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</si>
  <si>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</si>
  <si>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</si>
  <si>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</si>
  <si>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</si>
  <si>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</si>
  <si>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</si>
  <si>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</si>
  <si>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</si>
  <si>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</si>
  <si>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</si>
  <si>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</si>
  <si>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</si>
  <si>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</si>
  <si>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</si>
  <si>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</si>
  <si>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</si>
  <si>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</si>
  <si>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</si>
  <si>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</si>
  <si>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</si>
  <si>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</si>
  <si>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</si>
  <si>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</si>
  <si>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</si>
  <si>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</si>
  <si>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</si>
  <si>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</si>
  <si>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</si>
  <si>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</si>
  <si>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</si>
  <si>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</si>
  <si>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</si>
  <si>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</si>
  <si>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</si>
  <si>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</si>
  <si>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</si>
  <si>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</si>
  <si>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</si>
  <si>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</si>
  <si>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</si>
  <si>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</si>
  <si>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</si>
  <si>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</si>
  <si>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</si>
  <si>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</si>
  <si>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</si>
  <si>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</si>
  <si>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</si>
  <si>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</si>
  <si>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</si>
  <si>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</si>
  <si>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</si>
  <si>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</si>
  <si>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</si>
  <si>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</si>
  <si>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</si>
  <si>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</si>
  <si>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</si>
  <si>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</si>
  <si>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</si>
  <si>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</si>
  <si>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</si>
  <si>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</si>
  <si>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</si>
  <si>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</si>
  <si>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</si>
  <si>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</si>
  <si>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</si>
  <si>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</si>
  <si>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</si>
  <si>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</si>
  <si>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</si>
  <si>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</si>
  <si>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</si>
  <si>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</si>
  <si>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</si>
  <si>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</si>
  <si>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</si>
  <si>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</si>
  <si>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</si>
  <si>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</si>
  <si>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</si>
  <si>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</si>
  <si>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</si>
  <si>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</si>
  <si>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</si>
  <si>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</si>
  <si>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</si>
  <si>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</si>
  <si>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</si>
  <si>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</si>
  <si>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</si>
  <si>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</si>
  <si>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</si>
  <si>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</si>
  <si>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</si>
  <si>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</si>
  <si>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</si>
  <si>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</si>
  <si>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</si>
  <si>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</si>
  <si>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</si>
  <si>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</si>
  <si>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</si>
  <si>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</si>
  <si>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</si>
  <si>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</si>
  <si>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</si>
  <si>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</si>
  <si>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</si>
  <si>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</si>
  <si>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</si>
  <si>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</si>
  <si>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</si>
  <si>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</si>
  <si>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</si>
  <si>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</si>
  <si>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</si>
  <si>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</si>
  <si>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</si>
  <si>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</si>
  <si>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</si>
  <si>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</si>
  <si>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</si>
  <si>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</si>
  <si>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</si>
  <si>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</si>
  <si>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</si>
  <si>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</si>
  <si>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</si>
  <si>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</si>
  <si>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</si>
  <si>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</si>
  <si>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</si>
  <si>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</si>
  <si>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</si>
  <si>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</si>
  <si>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</si>
  <si>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</si>
  <si>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</si>
  <si>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</si>
  <si>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</si>
  <si>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</si>
  <si>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</si>
  <si>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</si>
  <si>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</si>
  <si>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</si>
  <si>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</si>
  <si>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</si>
  <si>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</si>
  <si>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</si>
  <si>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</si>
  <si>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</si>
  <si>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</si>
  <si>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</si>
  <si>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</si>
  <si>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</si>
  <si>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</si>
  <si>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</si>
  <si>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</si>
  <si>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</si>
  <si>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</si>
  <si>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</si>
  <si>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</si>
  <si>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</si>
  <si>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</si>
  <si>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</si>
  <si>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</si>
  <si>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</si>
  <si>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</si>
  <si>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</si>
  <si>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</si>
  <si>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</si>
  <si>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</si>
  <si>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</si>
  <si>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</si>
  <si>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</si>
  <si>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</si>
  <si>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</si>
  <si>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</si>
  <si>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</si>
  <si>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</si>
  <si>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</si>
  <si>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</si>
  <si>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</si>
  <si>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</si>
  <si>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</si>
  <si>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</si>
  <si>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</si>
  <si>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</si>
  <si>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</si>
  <si>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</si>
  <si>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</si>
  <si>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</si>
  <si>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</si>
  <si>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</si>
  <si>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</si>
  <si>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</si>
  <si>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</si>
  <si>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</si>
  <si>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</si>
  <si>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</si>
  <si>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</si>
  <si>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</si>
  <si>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</si>
  <si>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</si>
  <si>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</si>
  <si>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</si>
  <si>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</si>
  <si>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</si>
  <si>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</si>
  <si>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</si>
  <si>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</si>
  <si>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</si>
  <si>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</si>
  <si>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</si>
  <si>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</si>
  <si>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</si>
  <si>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</si>
  <si>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</si>
  <si>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</si>
  <si>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</si>
  <si>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</si>
  <si>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</si>
  <si>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</si>
  <si>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</si>
  <si>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</si>
  <si>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</si>
  <si>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</si>
  <si>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</si>
  <si>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</si>
  <si>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</si>
  <si>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</si>
  <si>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</si>
  <si>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</si>
  <si>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</si>
  <si>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</si>
  <si>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</si>
  <si>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</si>
  <si>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</si>
  <si>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</si>
  <si>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</si>
  <si>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</si>
  <si>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</si>
  <si>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</si>
  <si>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</si>
  <si>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</si>
  <si>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</si>
  <si>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</si>
  <si>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</si>
  <si>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</si>
  <si>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</si>
  <si>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</si>
  <si>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</si>
  <si>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</si>
  <si>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</si>
  <si>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</si>
  <si>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</si>
  <si>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</si>
  <si>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</si>
  <si>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</si>
  <si>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</si>
  <si>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</si>
  <si>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</si>
  <si>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</si>
  <si>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</si>
  <si>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</si>
  <si>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</si>
  <si>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</si>
  <si>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</si>
  <si>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</si>
  <si>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</si>
  <si>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</si>
  <si>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</si>
  <si>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</si>
  <si>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</si>
  <si>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</si>
  <si>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</si>
  <si>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</si>
  <si>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</si>
  <si>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</si>
  <si>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</si>
  <si>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</si>
  <si>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</si>
  <si>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</si>
  <si>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</si>
  <si>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</si>
  <si>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</si>
  <si>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</si>
  <si>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</si>
  <si>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</si>
  <si>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</si>
  <si>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</si>
  <si>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</si>
  <si>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</si>
  <si>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</si>
  <si>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</si>
  <si>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</si>
  <si>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</si>
  <si>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</si>
  <si>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</si>
  <si>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</si>
  <si>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</si>
  <si>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</si>
  <si>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</si>
  <si>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</si>
  <si>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</si>
  <si>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</si>
  <si>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</si>
  <si>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</si>
  <si>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</si>
  <si>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</si>
  <si>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</si>
  <si>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</si>
  <si>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</si>
  <si>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</si>
  <si>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</si>
  <si>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</si>
  <si>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</si>
  <si>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</si>
  <si>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</si>
  <si>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</si>
  <si>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</si>
  <si>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</si>
  <si>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</si>
  <si>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</si>
  <si>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</si>
  <si>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</si>
  <si>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</si>
  <si>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</si>
  <si>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</si>
  <si>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</si>
  <si>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</si>
  <si>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</si>
  <si>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</si>
  <si>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</si>
  <si>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</si>
  <si>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</si>
  <si>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</si>
  <si>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</si>
  <si>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</si>
  <si>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</si>
  <si>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</si>
  <si>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</si>
  <si>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</si>
  <si>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</si>
  <si>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</si>
  <si>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</si>
  <si>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</si>
  <si>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</si>
  <si>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</si>
  <si>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</si>
  <si>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</si>
  <si>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</si>
  <si>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</si>
  <si>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</si>
  <si>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</si>
  <si>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</si>
  <si>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</si>
  <si>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</si>
  <si>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</si>
  <si>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</si>
  <si>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</si>
  <si>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</si>
  <si>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</si>
  <si>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</si>
  <si>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</si>
  <si>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</si>
  <si>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</si>
  <si>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</si>
  <si>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</si>
  <si>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</si>
  <si>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</si>
  <si>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</si>
  <si>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</si>
  <si>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</si>
  <si>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</si>
  <si>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</si>
  <si>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</si>
  <si>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</si>
  <si>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</si>
  <si>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</si>
  <si>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</si>
  <si>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</si>
  <si>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</si>
  <si>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</si>
  <si>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</si>
  <si>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</si>
  <si>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</si>
  <si>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</si>
  <si>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</si>
  <si>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</si>
  <si>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</si>
  <si>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</si>
  <si>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</si>
  <si>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</si>
  <si>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</si>
  <si>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</si>
  <si>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</si>
  <si>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</si>
  <si>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</si>
  <si>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</si>
  <si>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</si>
  <si>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</si>
  <si>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</si>
  <si>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</si>
  <si>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</si>
  <si>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</si>
  <si>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</si>
  <si>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</si>
  <si>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</si>
  <si>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</si>
  <si>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</si>
  <si>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</si>
  <si>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</si>
  <si>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</si>
  <si>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</si>
  <si>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</si>
  <si>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</si>
  <si>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</si>
  <si>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</si>
  <si>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</si>
  <si>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</si>
  <si>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</si>
  <si>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</si>
  <si>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</si>
  <si>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</si>
  <si>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</si>
  <si>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</si>
  <si>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</si>
  <si>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</si>
  <si>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</si>
  <si>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</si>
  <si>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</si>
  <si>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</si>
  <si>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</si>
  <si>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</si>
  <si>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</si>
  <si>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</si>
  <si>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</si>
  <si>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</si>
  <si>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</si>
  <si>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</si>
  <si>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</si>
  <si>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</si>
  <si>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</si>
  <si>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</si>
  <si>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</si>
  <si>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</si>
  <si>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</si>
  <si>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</si>
  <si>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</si>
  <si>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</si>
  <si>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</si>
  <si>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</si>
  <si>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</si>
  <si>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</si>
  <si>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</si>
  <si>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</si>
  <si>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</si>
  <si>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</si>
  <si>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</si>
  <si>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</si>
  <si>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</si>
  <si>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</si>
  <si>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</si>
  <si>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</si>
  <si>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</si>
  <si>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</si>
  <si>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</si>
  <si>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</si>
  <si>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</si>
  <si>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</si>
  <si>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</si>
  <si>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</si>
  <si>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</si>
  <si>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</si>
  <si>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</si>
  <si>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</si>
  <si>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</si>
  <si>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</si>
  <si>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</si>
  <si>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</si>
  <si>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</si>
  <si>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</si>
  <si>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</si>
  <si>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</si>
  <si>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</si>
  <si>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</si>
  <si>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</si>
  <si>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</si>
  <si>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</si>
  <si>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</si>
  <si>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</si>
  <si>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</si>
  <si>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</si>
  <si>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</si>
  <si>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</si>
  <si>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</si>
  <si>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</si>
  <si>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</si>
  <si>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</si>
  <si>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</si>
  <si>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</si>
  <si>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</si>
  <si>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</si>
  <si>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</si>
  <si>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</si>
  <si>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</si>
  <si>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</si>
  <si>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</si>
  <si>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</si>
  <si>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</si>
  <si>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</si>
  <si>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</si>
  <si>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</si>
  <si>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</si>
  <si>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</si>
  <si>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</si>
  <si>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</si>
  <si>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</si>
  <si>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</si>
  <si>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</si>
  <si>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</si>
  <si>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</si>
  <si>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</si>
  <si>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</si>
  <si>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</si>
  <si>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</si>
  <si>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</si>
  <si>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</si>
  <si>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</si>
  <si>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</si>
  <si>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</si>
  <si>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</si>
  <si>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</si>
  <si>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</si>
  <si>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</si>
  <si>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</si>
  <si>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</si>
  <si>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</si>
  <si>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</si>
  <si>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</si>
  <si>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</si>
  <si>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</si>
  <si>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</si>
  <si>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</si>
  <si>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</si>
  <si>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</si>
  <si>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</si>
  <si>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</si>
  <si>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</si>
  <si>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</si>
  <si>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</si>
  <si>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</si>
  <si>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</si>
  <si>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</si>
  <si>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</si>
  <si>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</si>
  <si>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</si>
  <si>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</si>
  <si>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</si>
  <si>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</si>
  <si>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</si>
  <si>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</si>
  <si>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</si>
  <si>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</si>
  <si>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</si>
  <si>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</si>
  <si>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</si>
  <si>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</si>
  <si>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</si>
  <si>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</si>
  <si>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</si>
  <si>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</si>
  <si>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</si>
  <si>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</si>
  <si>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</si>
  <si>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</si>
  <si>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</si>
  <si>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</si>
  <si>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</si>
  <si>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</si>
  <si>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</si>
  <si>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</si>
  <si>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</si>
  <si>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</si>
  <si>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</si>
  <si>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</si>
  <si>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</si>
  <si>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</si>
  <si>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</si>
  <si>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</si>
  <si>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</si>
  <si>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</si>
  <si>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</si>
  <si>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</si>
  <si>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</si>
  <si>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</si>
  <si>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</si>
  <si>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</si>
  <si>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</si>
  <si>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</si>
  <si>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</si>
  <si>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</si>
  <si>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</si>
  <si>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</si>
  <si>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</si>
  <si>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</si>
  <si>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</si>
  <si>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</si>
  <si>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</si>
  <si>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</si>
  <si>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</si>
  <si>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</si>
  <si>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</si>
  <si>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</si>
  <si>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</si>
  <si>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</si>
  <si>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</si>
  <si>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</si>
  <si>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</si>
  <si>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</si>
  <si>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</si>
  <si>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</si>
  <si>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</si>
  <si>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</si>
  <si>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</si>
  <si>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</si>
  <si>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</si>
  <si>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</si>
  <si>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</si>
  <si>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</si>
  <si>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</si>
  <si>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</si>
  <si>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</si>
  <si>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</si>
  <si>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</si>
  <si>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</si>
  <si>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</si>
  <si>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</si>
  <si>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</si>
  <si>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</si>
  <si>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</si>
  <si>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</si>
  <si>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</si>
  <si>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</si>
  <si>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</si>
  <si>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</si>
  <si>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</si>
  <si>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</si>
  <si>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</si>
  <si>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</si>
  <si>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</si>
  <si>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</si>
  <si>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</si>
  <si>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</si>
  <si>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</si>
  <si>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</si>
  <si>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</si>
  <si>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</si>
  <si>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</si>
  <si>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</si>
  <si>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</si>
  <si>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</si>
  <si>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</si>
  <si>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</si>
  <si>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</si>
  <si>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</si>
  <si>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</si>
  <si>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</si>
  <si>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</si>
  <si>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</si>
  <si>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</si>
  <si>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</si>
  <si>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</si>
  <si>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</si>
  <si>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</si>
  <si>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</si>
  <si>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</si>
  <si>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</si>
  <si>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</si>
  <si>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</si>
  <si>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</si>
  <si>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</si>
  <si>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</si>
  <si>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</si>
  <si>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</si>
  <si>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</si>
  <si>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</si>
  <si>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</si>
  <si>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</si>
  <si>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</si>
  <si>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</si>
  <si>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</si>
  <si>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</si>
  <si>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</si>
  <si>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</si>
  <si>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</si>
  <si>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</si>
  <si>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</si>
  <si>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</si>
  <si>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</si>
  <si>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</si>
  <si>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</si>
  <si>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</si>
  <si>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</si>
  <si>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</si>
  <si>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</si>
  <si>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</si>
  <si>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</si>
  <si>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</si>
  <si>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</si>
  <si>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</si>
  <si>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</si>
  <si>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</si>
  <si>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</si>
  <si>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</si>
  <si>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</si>
  <si>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</si>
  <si>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</si>
  <si>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</si>
  <si>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</si>
  <si>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</si>
  <si>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</si>
  <si>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</si>
  <si>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</si>
  <si>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</si>
  <si>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</si>
  <si>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</si>
  <si>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</si>
  <si>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</si>
  <si>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</si>
  <si>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</si>
  <si>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</si>
  <si>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</si>
  <si>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</si>
  <si>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</si>
  <si>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</si>
  <si>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</si>
  <si>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</si>
  <si>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</si>
  <si>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</si>
  <si>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</si>
  <si>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</si>
  <si>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</si>
  <si>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</si>
  <si>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</si>
  <si>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</si>
  <si>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</si>
  <si>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</si>
  <si>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</si>
  <si>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</si>
  <si>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</si>
  <si>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</si>
  <si>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</si>
  <si>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</si>
  <si>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</si>
  <si>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</si>
  <si>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</si>
  <si>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</si>
  <si>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</si>
  <si>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</si>
  <si>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</si>
  <si>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</si>
  <si>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</si>
  <si>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</si>
  <si>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</si>
  <si>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</si>
  <si>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</si>
  <si>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</si>
  <si>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</si>
  <si>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</si>
  <si>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</si>
  <si>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</si>
  <si>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</si>
  <si>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</si>
  <si>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</si>
  <si>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</si>
  <si>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</si>
  <si>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</si>
  <si>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</si>
  <si>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</si>
  <si>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</si>
  <si>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</si>
  <si>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</si>
  <si>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</si>
  <si>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</si>
  <si>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</si>
  <si>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</si>
  <si>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</si>
  <si>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</si>
  <si>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</si>
  <si>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</si>
  <si>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</si>
  <si>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</si>
  <si>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</si>
  <si>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</si>
  <si>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</si>
  <si>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</si>
  <si>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</si>
  <si>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</si>
  <si>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</si>
  <si>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</si>
  <si>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</si>
  <si>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</si>
  <si>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</si>
  <si>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</si>
  <si>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</si>
  <si>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</si>
  <si>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</si>
  <si>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</si>
  <si>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</si>
  <si>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</si>
  <si>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</si>
  <si>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</si>
  <si>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</si>
  <si>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</si>
  <si>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</si>
  <si>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</si>
  <si>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</si>
  <si>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</si>
  <si>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</si>
  <si>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</si>
  <si>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</si>
  <si>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</si>
  <si>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</si>
  <si>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</si>
  <si>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</si>
  <si>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</si>
  <si>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</si>
  <si>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</si>
  <si>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</si>
  <si>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</si>
  <si>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</si>
  <si>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</si>
  <si>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</si>
  <si>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</si>
  <si>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</si>
  <si>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</si>
  <si>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</si>
  <si>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</si>
  <si>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</si>
  <si>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</si>
  <si>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</si>
  <si>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</si>
  <si>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</si>
  <si>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</si>
  <si>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</si>
  <si>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</si>
  <si>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</si>
  <si>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</si>
  <si>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</si>
  <si>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</si>
  <si>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</si>
  <si>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</si>
  <si>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</si>
  <si>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</si>
  <si>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</si>
  <si>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</si>
  <si>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</si>
  <si>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</si>
  <si>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</si>
  <si>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</si>
  <si>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</si>
  <si>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</si>
  <si>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</si>
  <si>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</si>
  <si>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</si>
  <si>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</si>
  <si>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</si>
  <si>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</si>
  <si>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</si>
  <si>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</si>
  <si>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</si>
  <si>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</si>
  <si>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</si>
  <si>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</si>
  <si>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</si>
  <si>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</si>
  <si>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</si>
  <si>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</si>
  <si>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</si>
  <si>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</si>
  <si>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</si>
  <si>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</si>
  <si>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</si>
  <si>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</si>
  <si>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</si>
  <si>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</si>
  <si>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</si>
  <si>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</si>
  <si>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</si>
  <si>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</si>
  <si>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</si>
  <si>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</si>
  <si>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</si>
  <si>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</si>
  <si>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</si>
  <si>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</si>
  <si>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</si>
  <si>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</si>
  <si>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</si>
  <si>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</si>
  <si>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</si>
  <si>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</si>
  <si>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</si>
  <si>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</si>
  <si>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</si>
  <si>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</si>
  <si>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</si>
  <si>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</si>
  <si>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</si>
  <si>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</si>
  <si>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</si>
  <si>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</si>
  <si>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</si>
  <si>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</si>
  <si>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</si>
  <si>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</si>
  <si>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</si>
  <si>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</si>
  <si>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</si>
  <si>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</si>
  <si>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</si>
  <si>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</si>
  <si>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</si>
  <si>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</si>
  <si>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</si>
  <si>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</si>
  <si>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</si>
  <si>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</si>
  <si>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</si>
  <si>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</si>
  <si>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</si>
  <si>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</si>
  <si>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</si>
  <si>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</si>
  <si>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</si>
  <si>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</si>
  <si>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</si>
  <si>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</si>
  <si>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</si>
  <si>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</si>
  <si>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</si>
  <si>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</si>
  <si>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</si>
  <si>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</si>
  <si>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</si>
  <si>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</si>
  <si>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</si>
  <si>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</si>
  <si>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</si>
  <si>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</si>
  <si>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</si>
  <si>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</si>
  <si>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</si>
  <si>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</si>
  <si>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</si>
  <si>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</si>
  <si>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</si>
  <si>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</si>
  <si>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</si>
  <si>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</si>
  <si>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</si>
  <si>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</si>
  <si>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</si>
  <si>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</si>
  <si>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</si>
  <si>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</si>
  <si>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</si>
  <si>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</si>
  <si>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</si>
  <si>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</si>
  <si>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</si>
  <si>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</si>
  <si>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</si>
  <si>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</si>
  <si>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</si>
  <si>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</si>
  <si>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</si>
  <si>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</si>
  <si>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</si>
  <si>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</si>
  <si>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</si>
  <si>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</si>
  <si>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</si>
  <si>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</si>
  <si>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</si>
  <si>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</si>
  <si>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</si>
  <si>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</si>
  <si>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</si>
  <si>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</si>
  <si>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</si>
  <si>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</si>
  <si>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</si>
  <si>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</si>
  <si>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</si>
  <si>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</si>
  <si>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</si>
  <si>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</si>
  <si>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</si>
  <si>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</si>
  <si>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</si>
  <si>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</si>
  <si>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</si>
  <si>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</si>
  <si>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</si>
  <si>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</si>
  <si>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</si>
  <si>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</si>
  <si>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</si>
  <si>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</si>
  <si>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</si>
  <si>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</si>
  <si>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</si>
  <si>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</si>
  <si>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</si>
  <si>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</si>
  <si>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</si>
  <si>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</si>
  <si>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</si>
  <si>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</si>
  <si>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</si>
  <si>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</si>
  <si>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</si>
  <si>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</si>
  <si>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</si>
  <si>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</si>
  <si>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</si>
  <si>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</si>
  <si>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</si>
  <si>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</si>
  <si>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</si>
  <si>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</si>
  <si>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</si>
  <si>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</si>
  <si>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</si>
  <si>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</si>
  <si>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</si>
  <si>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</si>
  <si>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</si>
  <si>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</si>
  <si>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</si>
  <si>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</si>
  <si>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</si>
  <si>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</si>
  <si>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</si>
  <si>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</si>
  <si>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</si>
  <si>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</si>
  <si>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</si>
  <si>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</si>
  <si>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</si>
  <si>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</si>
  <si>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</si>
  <si>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</si>
  <si>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</si>
  <si>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</si>
  <si>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</si>
  <si>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</si>
  <si>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</si>
  <si>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</si>
  <si>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</si>
  <si>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</si>
  <si>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</si>
  <si>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</si>
  <si>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</si>
  <si>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</si>
  <si>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</si>
  <si>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</si>
  <si>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</si>
  <si>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</si>
  <si>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</si>
  <si>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</si>
  <si>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</si>
  <si>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</si>
  <si>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</si>
  <si>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</si>
  <si>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</si>
  <si>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</si>
  <si>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</si>
  <si>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</si>
  <si>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</si>
  <si>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</si>
  <si>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</si>
  <si>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</si>
  <si>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</si>
  <si>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</si>
  <si>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</si>
  <si>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</si>
  <si>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</si>
  <si>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</si>
  <si>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</si>
  <si>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</si>
  <si>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</si>
  <si>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</si>
  <si>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</si>
  <si>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</si>
  <si>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</si>
  <si>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</si>
  <si>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</si>
  <si>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</si>
  <si>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</si>
  <si>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</si>
  <si>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</si>
  <si>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</si>
  <si>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</si>
  <si>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</si>
  <si>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</si>
  <si>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</si>
  <si>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</si>
  <si>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</si>
  <si>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</si>
  <si>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</si>
  <si>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</si>
  <si>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</si>
  <si>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</si>
  <si>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</si>
  <si>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</si>
  <si>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</si>
  <si>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</si>
  <si>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</si>
  <si>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</si>
  <si>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</si>
  <si>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</si>
  <si>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</si>
  <si>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</si>
  <si>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</si>
  <si>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</si>
  <si>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</si>
  <si>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</si>
  <si>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</si>
  <si>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</si>
  <si>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</si>
  <si>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</si>
  <si>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</si>
  <si>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</si>
  <si>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</si>
  <si>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</si>
  <si>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</si>
  <si>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</si>
  <si>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</si>
  <si>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</si>
  <si>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</si>
  <si>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</si>
  <si>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</si>
  <si>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</si>
  <si>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</si>
  <si>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</si>
  <si>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</si>
  <si>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</si>
  <si>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</si>
  <si>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</si>
  <si>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</si>
  <si>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</si>
  <si>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</si>
  <si>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</si>
  <si>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</si>
  <si>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</si>
  <si>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</si>
  <si>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</si>
  <si>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</si>
  <si>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</si>
  <si>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</si>
  <si>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</si>
  <si>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</si>
  <si>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</si>
  <si>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</si>
  <si>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</si>
  <si>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</si>
  <si>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</si>
  <si>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</si>
  <si>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</si>
  <si>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</si>
  <si>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</si>
  <si>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</si>
  <si>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</si>
  <si>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</si>
  <si>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</si>
  <si>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</si>
  <si>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</si>
  <si>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</si>
  <si>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</si>
  <si>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</si>
  <si>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</si>
  <si>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</si>
  <si>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</si>
  <si>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</si>
  <si>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</si>
  <si>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</si>
  <si>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</si>
  <si>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</si>
  <si>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</si>
  <si>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</si>
  <si>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</si>
  <si>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</si>
  <si>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</si>
  <si>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</si>
  <si>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</si>
  <si>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</si>
  <si>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</si>
  <si>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</si>
  <si>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</si>
  <si>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</si>
  <si>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</si>
  <si>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</si>
  <si>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</si>
  <si>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</si>
  <si>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</si>
  <si>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</si>
  <si>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</si>
  <si>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</si>
  <si>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</si>
  <si>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</si>
  <si>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</si>
  <si>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</si>
  <si>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</si>
  <si>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</si>
  <si>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</si>
  <si>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</si>
  <si>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</si>
  <si>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</si>
  <si>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</si>
  <si>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</si>
  <si>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</si>
  <si>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</si>
  <si>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</si>
  <si>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</si>
  <si>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</si>
  <si>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</si>
  <si>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</si>
  <si>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</si>
  <si>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</si>
  <si>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</si>
  <si>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</si>
  <si>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</si>
  <si>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</si>
  <si>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</si>
  <si>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</si>
  <si>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</si>
  <si>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</si>
  <si>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</si>
  <si>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</si>
  <si>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</si>
  <si>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</si>
  <si>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</si>
  <si>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</si>
  <si>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</si>
  <si>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</si>
  <si>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</si>
  <si>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</si>
  <si>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</si>
  <si>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</si>
  <si>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</si>
  <si>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</si>
  <si>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</si>
  <si>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</si>
  <si>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</si>
  <si>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</si>
  <si>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</si>
  <si>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</si>
  <si>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</si>
  <si>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</si>
  <si>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</si>
  <si>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</si>
  <si>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</si>
  <si>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</si>
  <si>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</si>
  <si>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</si>
  <si>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</si>
  <si>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</si>
  <si>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</si>
  <si>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</si>
  <si>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</si>
  <si>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</si>
  <si>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</si>
  <si>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</si>
  <si>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</si>
  <si>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</si>
  <si>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</si>
  <si>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</si>
  <si>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</si>
  <si>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</si>
  <si>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</si>
  <si>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</si>
  <si>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</si>
  <si>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</si>
  <si>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</si>
  <si>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</si>
  <si>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</si>
  <si>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</si>
  <si>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</si>
  <si>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</si>
  <si>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</si>
  <si>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</si>
  <si>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</si>
  <si>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</si>
  <si>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</si>
  <si>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</si>
  <si>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</si>
  <si>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</si>
  <si>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</si>
  <si>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</si>
  <si>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</si>
  <si>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</si>
  <si>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</si>
  <si>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</si>
  <si>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</si>
  <si>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</si>
  <si>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</si>
  <si>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</si>
  <si>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</si>
  <si>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</si>
  <si>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</si>
  <si>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</si>
  <si>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</si>
  <si>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</si>
  <si>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</si>
  <si>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</si>
  <si>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</si>
  <si>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</si>
  <si>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</si>
  <si>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</si>
  <si>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</si>
  <si>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</si>
  <si>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</si>
  <si>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</si>
  <si>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</si>
  <si>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</si>
  <si>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</si>
  <si>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</si>
  <si>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</si>
  <si>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</si>
  <si>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</si>
  <si>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</si>
  <si>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</si>
  <si>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</si>
  <si>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</si>
  <si>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</si>
  <si>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</si>
  <si>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</si>
  <si>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</si>
  <si>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</si>
  <si>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</si>
  <si>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</si>
  <si>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</si>
  <si>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</si>
  <si>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</si>
  <si>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</si>
  <si>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</si>
  <si>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</si>
  <si>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</si>
  <si>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</si>
  <si>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</si>
  <si>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</si>
  <si>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</si>
  <si>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</si>
  <si>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</si>
  <si>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</si>
  <si>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</si>
  <si>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</si>
  <si>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</si>
  <si>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</si>
  <si>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</si>
  <si>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</si>
  <si>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</si>
  <si>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</si>
  <si>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</si>
  <si>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</si>
  <si>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</si>
  <si>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</si>
  <si>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</si>
  <si>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</si>
  <si>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</si>
  <si>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</si>
  <si>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</si>
  <si>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</si>
  <si>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</si>
  <si>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</si>
  <si>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</si>
  <si>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</si>
  <si>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</si>
  <si>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</si>
  <si>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</si>
  <si>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</si>
  <si>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</si>
  <si>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</si>
  <si>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</si>
  <si>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</si>
  <si>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</si>
  <si>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</si>
  <si>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</si>
  <si>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</si>
  <si>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</si>
  <si>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</si>
  <si>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</si>
  <si>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</si>
  <si>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</si>
  <si>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</si>
  <si>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</si>
  <si>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</si>
  <si>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</si>
  <si>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</si>
  <si>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</si>
  <si>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</si>
  <si>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</si>
  <si>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</si>
  <si>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</si>
  <si>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</si>
  <si>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</si>
  <si>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</si>
  <si>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</si>
  <si>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</si>
  <si>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</si>
  <si>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</si>
  <si>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</si>
  <si>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</si>
  <si>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</si>
  <si>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</si>
  <si>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</si>
  <si>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</si>
  <si>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</si>
  <si>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</si>
  <si>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</si>
  <si>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</si>
  <si>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</si>
  <si>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</si>
  <si>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</si>
  <si>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</si>
  <si>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</si>
  <si>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</si>
  <si>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</si>
  <si>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</si>
  <si>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</si>
  <si>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</si>
  <si>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</si>
  <si>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</si>
  <si>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</si>
  <si>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</si>
  <si>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</si>
  <si>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</si>
  <si>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</si>
  <si>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</si>
  <si>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</si>
  <si>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</si>
  <si>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</si>
  <si>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</si>
  <si>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</si>
  <si>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</si>
  <si>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</si>
  <si>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</si>
  <si>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</si>
  <si>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</si>
  <si>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</si>
  <si>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</si>
  <si>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</si>
  <si>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</si>
  <si>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</si>
  <si>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</si>
  <si>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</si>
  <si>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</si>
  <si>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</si>
  <si>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</si>
  <si>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</si>
  <si>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</si>
  <si>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</si>
  <si>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</si>
  <si>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</si>
  <si>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</si>
  <si>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</si>
  <si>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</si>
  <si>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</si>
  <si>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</si>
  <si>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</si>
  <si>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</si>
  <si>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</si>
  <si>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</si>
  <si>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</si>
  <si>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</si>
  <si>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</si>
  <si>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</si>
  <si>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</si>
  <si>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</si>
  <si>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</si>
  <si>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</si>
  <si>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</si>
  <si>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</si>
  <si>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</si>
  <si>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</si>
  <si>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</si>
  <si>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</si>
  <si>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</si>
  <si>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</si>
  <si>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</si>
  <si>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</si>
  <si>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</si>
  <si>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</si>
  <si>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</si>
  <si>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</si>
  <si>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</si>
  <si>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</si>
  <si>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</si>
  <si>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</si>
  <si>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</si>
  <si>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</si>
  <si>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</si>
  <si>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</si>
  <si>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</si>
  <si>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</si>
  <si>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</si>
  <si>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</si>
  <si>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</si>
  <si>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</si>
  <si>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</si>
  <si>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</si>
  <si>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</si>
  <si>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</si>
  <si>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</si>
  <si>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</si>
  <si>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</si>
  <si>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</si>
  <si>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</si>
  <si>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</si>
  <si>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</si>
  <si>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</si>
  <si>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</si>
  <si>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</si>
  <si>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</si>
  <si>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</si>
  <si>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</si>
  <si>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</si>
  <si>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</si>
  <si>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</si>
  <si>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</si>
  <si>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</si>
  <si>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</si>
  <si>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</si>
  <si>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</si>
  <si>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</si>
  <si>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</si>
  <si>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</si>
  <si>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</si>
  <si>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</si>
  <si>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</si>
  <si>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</si>
  <si>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</si>
  <si>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</si>
  <si>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</si>
  <si>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</si>
  <si>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</si>
  <si>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</si>
  <si>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</si>
  <si>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</si>
  <si>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</si>
  <si>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</si>
  <si>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</si>
  <si>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</si>
  <si>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</si>
  <si>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</si>
  <si>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</si>
  <si>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</si>
  <si>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</si>
  <si>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</si>
  <si>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</si>
  <si>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</si>
  <si>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</si>
  <si>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</si>
  <si>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</si>
  <si>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</si>
  <si>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</si>
  <si>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</si>
  <si>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</si>
  <si>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</si>
  <si>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</si>
  <si>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</si>
  <si>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</si>
  <si>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</si>
  <si>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</si>
  <si>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</si>
  <si>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</si>
  <si>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</si>
  <si>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</si>
  <si>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</si>
  <si>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</si>
  <si>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</si>
  <si>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</si>
  <si>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</si>
  <si>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</si>
  <si>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</si>
  <si>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</si>
  <si>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</si>
  <si>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</si>
  <si>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</si>
  <si>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</si>
  <si>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</si>
  <si>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</si>
  <si>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</si>
  <si>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</si>
  <si>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</si>
  <si>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</si>
  <si>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</si>
  <si>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</si>
  <si>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</si>
  <si>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</si>
  <si>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</si>
  <si>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</si>
  <si>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</si>
  <si>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</si>
  <si>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</si>
  <si>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</si>
  <si>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</si>
  <si>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</si>
  <si>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</si>
  <si>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</si>
  <si>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</si>
  <si>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</si>
  <si>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</si>
  <si>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</si>
  <si>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</si>
  <si>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</si>
  <si>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</si>
  <si>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</si>
  <si>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</si>
  <si>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</si>
  <si>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</si>
  <si>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</si>
  <si>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</si>
  <si>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</si>
  <si>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</si>
  <si>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</si>
  <si>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</si>
  <si>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</si>
  <si>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</si>
  <si>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</si>
  <si>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</si>
  <si>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</si>
  <si>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</si>
  <si>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</si>
  <si>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</si>
  <si>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</si>
  <si>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</si>
  <si>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</si>
  <si>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</si>
  <si>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</si>
  <si>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</si>
  <si>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</si>
  <si>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</si>
  <si>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</si>
  <si>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</si>
  <si>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</si>
  <si>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</si>
  <si>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</si>
  <si>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</si>
  <si>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</si>
  <si>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</si>
  <si>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</si>
  <si>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</si>
  <si>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</si>
  <si>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</si>
  <si>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</si>
  <si>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</si>
  <si>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</si>
  <si>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</si>
  <si>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</si>
  <si>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</si>
  <si>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</si>
  <si>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</si>
  <si>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</si>
  <si>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</si>
  <si>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</si>
  <si>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</si>
  <si>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</si>
  <si>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</si>
  <si>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</si>
  <si>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</si>
  <si>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</si>
  <si>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</si>
  <si>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</si>
  <si>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</si>
  <si>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</si>
  <si>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</si>
  <si>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</si>
  <si>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</si>
  <si>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</si>
  <si>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</si>
  <si>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</si>
  <si>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</si>
  <si>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</si>
  <si>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</si>
  <si>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</si>
  <si>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</si>
  <si>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</si>
  <si>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</si>
  <si>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</si>
  <si>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</si>
  <si>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</si>
  <si>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</si>
  <si>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</si>
  <si>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</si>
  <si>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</si>
  <si>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</si>
  <si>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</si>
  <si>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</si>
  <si>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</si>
  <si>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</si>
  <si>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</si>
  <si>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</si>
  <si>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</si>
  <si>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</si>
  <si>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</si>
  <si>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</si>
  <si>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</si>
  <si>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</si>
  <si>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</si>
  <si>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</si>
  <si>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</si>
  <si>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</si>
  <si>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</si>
  <si>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</si>
  <si>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</si>
  <si>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</si>
  <si>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</si>
  <si>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</si>
  <si>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</si>
  <si>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</si>
  <si>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</si>
  <si>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</si>
  <si>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</si>
  <si>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</si>
  <si>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</si>
  <si>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</si>
  <si>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</si>
  <si>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</si>
  <si>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</si>
  <si>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</si>
  <si>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</si>
  <si>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</si>
  <si>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</si>
  <si>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</si>
  <si>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</si>
  <si>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</si>
  <si>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</si>
  <si>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</si>
  <si>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</si>
  <si>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</si>
  <si>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</si>
  <si>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</si>
  <si>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</si>
  <si>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</si>
  <si>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</si>
  <si>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</si>
  <si>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</si>
  <si>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</si>
  <si>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</si>
  <si>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</si>
  <si>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</si>
  <si>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</si>
  <si>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</si>
  <si>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</si>
  <si>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</si>
  <si>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</si>
  <si>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</si>
  <si>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</si>
  <si>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</si>
  <si>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</si>
  <si>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</si>
  <si>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</si>
  <si>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</si>
  <si>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</si>
  <si>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</si>
  <si>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</si>
  <si>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</si>
  <si>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</si>
  <si>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</si>
  <si>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</si>
  <si>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</si>
  <si>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</si>
  <si>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</si>
  <si>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</si>
  <si>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</si>
  <si>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</si>
  <si>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</si>
  <si>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</si>
  <si>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</si>
  <si>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</si>
  <si>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</si>
  <si>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</si>
  <si>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</si>
  <si>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</si>
  <si>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</si>
  <si>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</si>
  <si>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</si>
  <si>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</si>
  <si>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</si>
  <si>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</si>
  <si>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</si>
  <si>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</si>
  <si>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</si>
  <si>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</si>
  <si>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</si>
  <si>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</si>
  <si>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</si>
  <si>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</si>
  <si>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</si>
  <si>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</si>
  <si>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</si>
  <si>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</si>
  <si>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</si>
  <si>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</si>
  <si>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</si>
  <si>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</si>
  <si>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</si>
  <si>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</si>
  <si>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</si>
  <si>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</si>
  <si>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</si>
  <si>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</si>
  <si>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</si>
  <si>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</si>
  <si>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</si>
  <si>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</si>
  <si>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</si>
  <si>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</si>
  <si>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</si>
  <si>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</si>
  <si>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</si>
  <si>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</si>
  <si>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</si>
  <si>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</si>
  <si>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</si>
  <si>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</si>
  <si>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</si>
  <si>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</si>
  <si>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</si>
  <si>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</si>
  <si>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</si>
  <si>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</si>
  <si>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</si>
  <si>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</si>
  <si>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</si>
  <si>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</si>
  <si>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</si>
  <si>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</si>
  <si>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</si>
  <si>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</si>
  <si>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</si>
  <si>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</si>
  <si>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</si>
  <si>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</si>
  <si>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</si>
  <si>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</si>
  <si>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</si>
  <si>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</si>
  <si>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</si>
  <si>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</si>
  <si>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</si>
  <si>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</si>
  <si>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</si>
  <si>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</si>
  <si>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</si>
  <si>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</si>
  <si>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</si>
  <si>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</si>
  <si>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</si>
  <si>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</si>
  <si>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</si>
  <si>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</si>
  <si>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</si>
  <si>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</si>
  <si>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</si>
  <si>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</si>
  <si>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</si>
  <si>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</si>
  <si>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</si>
  <si>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</si>
  <si>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</si>
  <si>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</si>
  <si>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</si>
  <si>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</si>
  <si>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</si>
  <si>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</si>
  <si>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</si>
  <si>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</si>
  <si>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</si>
  <si>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</si>
  <si>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</si>
  <si>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</si>
  <si>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</si>
  <si>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</si>
  <si>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</si>
  <si>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</si>
  <si>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</si>
  <si>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</si>
  <si>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</si>
  <si>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</si>
  <si>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</si>
  <si>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</si>
  <si>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</si>
  <si>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</si>
  <si>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</si>
  <si>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</si>
  <si>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</si>
  <si>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</si>
  <si>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</si>
  <si>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</si>
  <si>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</si>
  <si>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</si>
  <si>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</si>
  <si>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</si>
  <si>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</si>
  <si>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</si>
  <si>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</si>
  <si>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</si>
  <si>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</si>
  <si>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</si>
  <si>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</si>
  <si>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</si>
  <si>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</si>
  <si>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</si>
  <si>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</si>
  <si>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</si>
  <si>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</si>
  <si>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</si>
  <si>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</si>
  <si>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</si>
  <si>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</si>
  <si>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</si>
  <si>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</si>
  <si>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</si>
  <si>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</si>
  <si>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</si>
  <si>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</si>
  <si>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</si>
  <si>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</si>
  <si>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</si>
  <si>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</si>
  <si>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</si>
  <si>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</si>
  <si>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</si>
  <si>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</si>
  <si>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</si>
  <si>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</si>
  <si>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</si>
  <si>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</si>
  <si>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</si>
  <si>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</si>
  <si>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</si>
  <si>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</si>
  <si>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</si>
  <si>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</si>
  <si>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</si>
  <si>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</si>
  <si>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</si>
  <si>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</si>
  <si>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</si>
  <si>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</si>
  <si>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</si>
  <si>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</si>
  <si>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</si>
  <si>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</si>
  <si>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</si>
  <si>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</si>
  <si>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</si>
  <si>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</si>
  <si>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</si>
  <si>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</si>
  <si>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</si>
  <si>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</si>
  <si>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</si>
  <si>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</si>
  <si>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</si>
  <si>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</si>
  <si>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</si>
  <si>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</si>
  <si>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</si>
  <si>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</si>
  <si>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</si>
  <si>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</si>
  <si>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</si>
  <si>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</si>
  <si>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</si>
  <si>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</si>
  <si>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</si>
  <si>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</si>
  <si>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</si>
  <si>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</si>
  <si>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</si>
  <si>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</si>
  <si>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</si>
  <si>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</si>
  <si>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</si>
  <si>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</si>
  <si>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</si>
  <si>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</si>
  <si>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</si>
  <si>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</si>
  <si>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</si>
  <si>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</si>
  <si>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</si>
  <si>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</si>
  <si>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</si>
  <si>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</si>
  <si>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</si>
  <si>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</si>
  <si>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</si>
  <si>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</si>
  <si>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</si>
  <si>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</si>
  <si>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</si>
  <si>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</si>
  <si>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</si>
  <si>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</si>
  <si>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</si>
  <si>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</si>
  <si>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</si>
  <si>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</si>
  <si>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</si>
  <si>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</si>
  <si>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</si>
  <si>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</si>
  <si>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</si>
  <si>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</si>
  <si>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</si>
  <si>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</si>
  <si>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</si>
  <si>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</si>
  <si>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</si>
  <si>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</si>
  <si>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</si>
  <si>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</si>
  <si>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</si>
  <si>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</si>
  <si>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</si>
  <si>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</si>
  <si>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</si>
  <si>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</si>
  <si>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</si>
  <si>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</si>
  <si>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</si>
  <si>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</si>
  <si>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</si>
  <si>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</si>
  <si>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</si>
  <si>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</si>
  <si>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</si>
  <si>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</si>
  <si>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</si>
  <si>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</si>
  <si>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</si>
  <si>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</si>
  <si>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</si>
  <si>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</si>
  <si>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</si>
  <si>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</si>
  <si>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</si>
  <si>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</si>
  <si>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</si>
  <si>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</si>
  <si>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</si>
  <si>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</si>
  <si>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</si>
  <si>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</si>
  <si>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</si>
  <si>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</si>
  <si>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</si>
  <si>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</si>
  <si>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</si>
  <si>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</si>
  <si>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</si>
  <si>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</si>
  <si>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</si>
  <si>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</si>
  <si>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</si>
  <si>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</si>
  <si>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</si>
  <si>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</si>
  <si>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</si>
  <si>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</si>
  <si>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</si>
  <si>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</si>
  <si>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</si>
  <si>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</si>
  <si>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</si>
  <si>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</si>
  <si>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</si>
  <si>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</si>
  <si>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</si>
  <si>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</si>
  <si>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</si>
  <si>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</si>
  <si>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</si>
  <si>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</si>
  <si>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</si>
  <si>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</si>
  <si>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</si>
  <si>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</si>
  <si>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</si>
  <si>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</si>
  <si>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</si>
  <si>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</si>
  <si>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</si>
  <si>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</si>
  <si>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</si>
  <si>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</si>
  <si>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</si>
  <si>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</si>
  <si>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</si>
  <si>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</si>
  <si>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</si>
  <si>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</si>
  <si>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</si>
  <si>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</si>
  <si>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</si>
  <si>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</si>
  <si>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</si>
  <si>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</si>
  <si>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</si>
  <si>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</si>
  <si>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</si>
  <si>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</si>
  <si>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</si>
  <si>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</si>
  <si>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</si>
  <si>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</si>
  <si>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</si>
  <si>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</si>
  <si>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</si>
  <si>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</si>
  <si>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</si>
  <si>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</si>
  <si>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</si>
  <si>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</si>
  <si>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</si>
  <si>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</si>
  <si>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SO-251111-0125</t>
  </si>
  <si>
    <t>SO-251111-0131</t>
  </si>
  <si>
    <t>SO-251111-0132</t>
  </si>
  <si>
    <t>SO-251111-0128</t>
  </si>
  <si>
    <t>SO-251111-0144</t>
  </si>
  <si>
    <t>SO-251111-0146</t>
  </si>
  <si>
    <t>SO-251111-0147</t>
  </si>
  <si>
    <t>SO-251111-0158</t>
  </si>
  <si>
    <t>SO-251111-0116</t>
  </si>
  <si>
    <t>SO-251111-0117</t>
  </si>
  <si>
    <t>SO-251111-0114</t>
  </si>
  <si>
    <t>SO-251111-0115</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</si>
  <si>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</si>
  <si>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</si>
  <si>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</si>
  <si>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</si>
  <si>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</si>
  <si>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</si>
  <si>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</si>
  <si>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</si>
  <si>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</si>
  <si>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</si>
  <si>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</si>
  <si>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</si>
  <si>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</si>
  <si>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</si>
  <si>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</si>
  <si>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SO-251201-0512</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</si>
  <si>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</si>
  <si>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</si>
  <si>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</si>
  <si>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</si>
  <si>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</si>
  <si>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</si>
  <si>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</si>
  <si>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</si>
  <si>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</si>
  <si>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</si>
  <si>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</si>
  <si>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</si>
  <si>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</si>
  <si>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</si>
  <si>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</si>
  <si>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</si>
  <si>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</si>
  <si>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</si>
  <si>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</si>
  <si>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</si>
  <si>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</si>
  <si>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DC-017108</t>
  </si>
  <si>
    <t>TS-072 (D-0477)</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</si>
  <si>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</si>
  <si>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</si>
  <si>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</si>
  <si>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</si>
  <si>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</si>
  <si>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</si>
  <si>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</si>
  <si>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</si>
  <si>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SO-251201-1342</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</si>
  <si>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</si>
  <si>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</si>
  <si>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</si>
  <si>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</si>
  <si>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</si>
  <si>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</si>
  <si>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</si>
  <si>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</si>
  <si>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</si>
  <si>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</si>
  <si>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</si>
  <si>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</si>
  <si>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</si>
  <si>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</si>
  <si>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</si>
  <si>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</si>
  <si>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</si>
  <si>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</si>
  <si>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</si>
  <si>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</si>
  <si>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</si>
  <si>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</si>
  <si>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</si>
  <si>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</si>
  <si>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</si>
  <si>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</si>
  <si>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</si>
  <si>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</si>
  <si>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</si>
  <si>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</si>
  <si>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</si>
  <si>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</si>
  <si>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</si>
  <si>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</si>
  <si>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</si>
  <si>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</si>
  <si>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</si>
  <si>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</si>
  <si>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</si>
  <si>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</si>
  <si>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</si>
  <si>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</si>
  <si>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</si>
  <si>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</si>
  <si>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</si>
  <si>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</si>
  <si>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SO-251111-0161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</si>
  <si>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</si>
  <si>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</si>
  <si>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</si>
  <si>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</si>
  <si>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</si>
  <si>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</si>
  <si>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</si>
  <si>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</si>
  <si>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</si>
  <si>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</si>
  <si>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</si>
  <si>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</si>
  <si>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</si>
  <si>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</si>
  <si>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</si>
  <si>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</si>
  <si>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</si>
  <si>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</si>
  <si>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</si>
  <si>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</si>
  <si>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</si>
  <si>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SO-251120-0162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</si>
  <si>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</si>
  <si>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</si>
  <si>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</si>
  <si>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</si>
  <si>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</si>
  <si>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</si>
  <si>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</si>
  <si>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</si>
  <si>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SO-251121-0218</t>
  </si>
  <si>
    <t>109354-01</t>
  </si>
  <si>
    <t>SO-251121-0242</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</si>
  <si>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</si>
  <si>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</si>
  <si>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</si>
  <si>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</si>
  <si>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</si>
  <si>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</si>
  <si>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</si>
  <si>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</si>
  <si>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</si>
  <si>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</si>
  <si>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</si>
  <si>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</si>
  <si>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</si>
  <si>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</si>
  <si>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</si>
  <si>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</si>
  <si>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</si>
  <si>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</si>
  <si>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</si>
  <si>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</si>
  <si>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</si>
  <si>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</si>
  <si>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</si>
  <si>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</si>
  <si>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</si>
  <si>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</si>
  <si>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</si>
  <si>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</si>
  <si>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</si>
  <si>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</si>
  <si>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</si>
  <si>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</si>
  <si>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</si>
  <si>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</si>
  <si>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</si>
  <si>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</si>
  <si>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</si>
  <si>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</si>
  <si>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</si>
  <si>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</si>
  <si>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</si>
  <si>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</si>
  <si>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</si>
  <si>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</si>
  <si>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</si>
  <si>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</si>
  <si>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</si>
  <si>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</si>
  <si>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</si>
  <si>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</si>
  <si>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</si>
  <si>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</si>
  <si>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</si>
  <si>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</si>
  <si>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</si>
  <si>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</si>
  <si>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</si>
  <si>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</si>
  <si>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</si>
  <si>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</si>
  <si>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</si>
  <si>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</si>
  <si>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</si>
  <si>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</si>
  <si>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</si>
  <si>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</si>
  <si>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</si>
  <si>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</si>
  <si>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</si>
  <si>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</si>
  <si>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</si>
  <si>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</si>
  <si>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</si>
  <si>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</si>
  <si>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</si>
  <si>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</si>
  <si>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</si>
  <si>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</si>
  <si>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</si>
  <si>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</si>
  <si>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</si>
  <si>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</si>
  <si>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</si>
  <si>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</si>
  <si>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</si>
  <si>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</si>
  <si>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</si>
  <si>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</si>
  <si>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</si>
  <si>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</si>
  <si>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</si>
  <si>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</si>
  <si>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</si>
  <si>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</si>
  <si>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</si>
  <si>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</si>
  <si>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</si>
  <si>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</si>
  <si>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</si>
  <si>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</si>
  <si>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</si>
  <si>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</si>
  <si>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</si>
  <si>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</si>
  <si>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</si>
  <si>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</si>
  <si>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</si>
  <si>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</si>
  <si>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</si>
  <si>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</si>
  <si>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</si>
  <si>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</si>
  <si>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</si>
  <si>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</si>
  <si>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</si>
  <si>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</si>
  <si>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</si>
  <si>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</si>
  <si>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</si>
  <si>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</si>
  <si>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</si>
  <si>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</si>
  <si>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</si>
  <si>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</si>
  <si>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</si>
  <si>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</si>
  <si>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</si>
  <si>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</si>
  <si>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DC-013655</t>
  </si>
  <si>
    <t>CU3517-004</t>
  </si>
  <si>
    <t>SO-251209-0040</t>
  </si>
  <si>
    <t>DR2695-121</t>
  </si>
  <si>
    <t>SO-251209-0041</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</si>
  <si>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</si>
  <si>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</si>
  <si>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</si>
  <si>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</si>
  <si>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</si>
  <si>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</si>
  <si>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</si>
  <si>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</si>
  <si>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</si>
  <si>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</si>
  <si>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</si>
  <si>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</si>
  <si>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</si>
  <si>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</si>
  <si>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</si>
  <si>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</si>
  <si>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</si>
  <si>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</si>
  <si>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</si>
  <si>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</si>
  <si>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</si>
  <si>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</si>
  <si>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</si>
  <si>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</si>
  <si>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</si>
  <si>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</si>
  <si>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</si>
  <si>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</si>
  <si>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</si>
  <si>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</si>
  <si>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</si>
  <si>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</si>
  <si>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</si>
  <si>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</si>
  <si>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</si>
  <si>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</si>
  <si>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</si>
  <si>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SO-251209-0240</t>
  </si>
  <si>
    <t>SO-251209-0241</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</si>
  <si>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</si>
  <si>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</si>
  <si>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</si>
  <si>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</si>
  <si>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</si>
  <si>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</si>
  <si>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</si>
  <si>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</si>
  <si>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</si>
  <si>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</si>
  <si>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</si>
  <si>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</si>
  <si>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</si>
  <si>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</si>
  <si>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</si>
  <si>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</si>
  <si>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</si>
  <si>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</si>
  <si>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</si>
  <si>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</si>
  <si>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</si>
  <si>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</si>
  <si>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</si>
  <si>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</si>
  <si>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</si>
  <si>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</si>
  <si>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</si>
  <si>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</si>
  <si>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</si>
  <si>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</si>
  <si>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</si>
  <si>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</si>
  <si>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</si>
  <si>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</si>
  <si>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</si>
  <si>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</si>
  <si>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</si>
  <si>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</si>
  <si>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</si>
  <si>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</si>
  <si>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</si>
  <si>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</si>
  <si>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</si>
  <si>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</si>
  <si>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</si>
  <si>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</si>
  <si>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</si>
  <si>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</si>
  <si>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</si>
  <si>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</si>
  <si>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</si>
  <si>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</si>
  <si>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</si>
  <si>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</si>
  <si>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</si>
  <si>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</si>
  <si>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</si>
  <si>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</si>
  <si>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</si>
  <si>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</si>
  <si>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</si>
  <si>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</si>
  <si>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</si>
  <si>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</si>
  <si>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</si>
  <si>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</si>
  <si>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</si>
  <si>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</si>
  <si>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</si>
  <si>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</si>
  <si>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</si>
  <si>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</si>
  <si>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</si>
  <si>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</si>
  <si>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</si>
  <si>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</si>
  <si>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</si>
  <si>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W:26.5MM L:138.1MM COLOR(S): 00A Left Foot Description:"vomero +" + "MAXIMUM CUSHIONING" + SWOOSH + 0.2mm clear base around logo Right Foot Description:Same as Left Foot (Left &amp; Right are contr</t>
  </si>
  <si>
    <t>SO-251106-0234</t>
  </si>
  <si>
    <t>OE-008306</t>
  </si>
  <si>
    <t>AWB-014572</t>
  </si>
  <si>
    <t>11M (PP)LINING KNIT MATTE MICRO (HOOD) REC 44" 250G</t>
  </si>
  <si>
    <t>HTL-034310</t>
  </si>
  <si>
    <t>NIKE Heat Transfer Logo (Vertical Direction Printing) 1 COLOR W:24MM L:126MM COLOR(S):31B Left Foot Description:"pegasus +" + "RESPONSIVE CUSHIONING" + SWOOSH + 0.25mm clear base around logo Right Foot Description:Same as Left Foot (Left &amp; Right are contrary. Left: Logo from toe to heel. Right: Logo from heel to toe) (follow drawing and collor swatch) SIZE(S): 4.5-10.5</t>
  </si>
  <si>
    <t>HTL-034463</t>
  </si>
  <si>
    <t>NIKE Heat Transfer Logo (Vertical Direction Printing) 1 COLOR W:30MM L:156MM COLOR(S):31B Left Foot Description:"pegasus +" + "RESPONSIVE CUSHIONING" + SWOOSH + 0.25mm clear base around logo Right Foot Description:Same as Left Foot (Left &amp; Right are contr</t>
  </si>
  <si>
    <t>SO-251111-0033</t>
  </si>
  <si>
    <t>RPRO-251112-0323</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</si>
  <si>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</si>
  <si>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</si>
  <si>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</si>
  <si>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</si>
  <si>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</si>
  <si>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</si>
  <si>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</si>
  <si>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</si>
  <si>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</si>
  <si>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</si>
  <si>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</si>
  <si>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</si>
  <si>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</si>
  <si>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</si>
  <si>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</si>
  <si>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</si>
  <si>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</si>
  <si>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</si>
  <si>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</si>
  <si>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</si>
  <si>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</si>
  <si>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</si>
  <si>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</si>
  <si>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</si>
  <si>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</si>
  <si>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</si>
  <si>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</si>
  <si>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</si>
  <si>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</si>
  <si>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</si>
  <si>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SO-251119-0172</t>
  </si>
  <si>
    <t>RPRO-251120-0209</t>
  </si>
  <si>
    <t>SO-251119-0221</t>
  </si>
  <si>
    <t>OV-009262</t>
  </si>
  <si>
    <t>IR2984-100</t>
  </si>
  <si>
    <t>AWB-024725</t>
  </si>
  <si>
    <t>6HR (PP)LINING KNIT MATTE MICRO (HOOD) REC 44" 250G</t>
  </si>
  <si>
    <t>SO-251119-0299</t>
  </si>
  <si>
    <t>SO-251120-0362</t>
  </si>
  <si>
    <t>SO-251121-0132</t>
  </si>
  <si>
    <t>SO-251124-0079</t>
  </si>
  <si>
    <t>1011C127 001</t>
  </si>
  <si>
    <t>SO-251124-0080</t>
  </si>
  <si>
    <t>SO-251124-0205</t>
  </si>
  <si>
    <t>DC-016708</t>
  </si>
  <si>
    <t>79N2F</t>
  </si>
  <si>
    <t>AWB-014649</t>
  </si>
  <si>
    <t>4CA (PP)LINING KNIT MATTE MICRO (HOOD) REC 44" 250G</t>
  </si>
  <si>
    <t>HTL-035163</t>
  </si>
  <si>
    <t>NIKE Heat Transfer Logo 1 COLOR W:49MM L:49MM COLOR(S): 6LC Left Foot Description: NIKE + SWOOSH + COMFORT INSOLE (Logo from heel to lateral) + BORDER LINE (+Antimigration) Right Foot Description: NIKE + SWOOSH + COMFORT INSOLE (Logo from lateral to heel) + BORDER LINE (+Antimigration) (Left &amp; Right are contrary) SIZE(S):7-15</t>
  </si>
  <si>
    <t>HTL-035162</t>
  </si>
  <si>
    <t>SO-251124-0226</t>
  </si>
  <si>
    <t>OE-007502</t>
  </si>
  <si>
    <t>1011C058 001</t>
  </si>
  <si>
    <t>SO-251124-0227</t>
  </si>
  <si>
    <t>SO-251125-0271</t>
  </si>
  <si>
    <t>RPRO-251126-0256</t>
  </si>
  <si>
    <t>SO-251125-0284</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</si>
  <si>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</si>
  <si>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</si>
  <si>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</si>
  <si>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</si>
  <si>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</si>
  <si>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</si>
  <si>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</si>
  <si>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</si>
  <si>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</si>
  <si>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</si>
  <si>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</si>
  <si>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</si>
  <si>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</si>
  <si>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</si>
  <si>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</si>
  <si>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</si>
  <si>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</si>
  <si>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</si>
  <si>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</si>
  <si>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</si>
  <si>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</si>
  <si>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</si>
  <si>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</si>
  <si>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</si>
  <si>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SO-251201-0637</t>
  </si>
  <si>
    <t>SO-251201-0638</t>
  </si>
  <si>
    <t>SO-251201-0639</t>
  </si>
  <si>
    <t>SO-251201-0640</t>
  </si>
  <si>
    <t>SO-251201-0641</t>
  </si>
  <si>
    <t>SO-251201-0642</t>
  </si>
  <si>
    <t>SO-251201-0643</t>
  </si>
  <si>
    <t>SO-251201-0644</t>
  </si>
  <si>
    <t>SO-251201-0645</t>
  </si>
  <si>
    <t>SO-251202-0187</t>
  </si>
  <si>
    <t>SO-251202-0188</t>
  </si>
  <si>
    <t>SO-251202-0190</t>
  </si>
  <si>
    <t>SO-251202-0191</t>
  </si>
  <si>
    <t>SO-251202-0193</t>
  </si>
  <si>
    <t>SO-251202-0393</t>
  </si>
  <si>
    <t>SO-251202-0578</t>
  </si>
  <si>
    <t>SO-251202-0579</t>
  </si>
  <si>
    <t>SO-251203-0323</t>
  </si>
  <si>
    <t>1011B600 010</t>
  </si>
  <si>
    <t>SO-251203-0324</t>
  </si>
  <si>
    <t>SO-251203-0438</t>
  </si>
  <si>
    <t>SO-251203-0441</t>
  </si>
  <si>
    <t>SO-251203-0466</t>
  </si>
  <si>
    <t>SO-251203-0468</t>
  </si>
  <si>
    <t>SO-251203-0469</t>
  </si>
  <si>
    <t>SO-251203-0470</t>
  </si>
  <si>
    <t>SO-251203-0471</t>
  </si>
  <si>
    <t>SO-251203-0472</t>
  </si>
  <si>
    <t>SO-251203-0473</t>
  </si>
  <si>
    <t>SO-251203-0474</t>
  </si>
  <si>
    <t>SO-251204-0146</t>
  </si>
  <si>
    <t>OV-011456</t>
  </si>
  <si>
    <t>398846 02</t>
  </si>
  <si>
    <t>AWB-023570</t>
  </si>
  <si>
    <t>010-40-36 JV-B77011 RECYCLED (CK MESH RECYCLED) 44'' 180G</t>
  </si>
  <si>
    <t>SO-251204-0147</t>
  </si>
  <si>
    <t>SO-251205-0169</t>
  </si>
  <si>
    <t>RPRO-251208-0148</t>
  </si>
  <si>
    <t>RAG-BONE</t>
  </si>
  <si>
    <t>SERCO TRANSSHIPMENT SERVICES LIMITED (MACAO COMMERCIAL OFFSHORE) LIMITED</t>
  </si>
  <si>
    <t>LA-000784</t>
  </si>
  <si>
    <t>PCN-006683</t>
  </si>
  <si>
    <t>OrthoLite Lazy-Hybrid SEEDPEARL/12-0703TPX Hybrid 0.15D 72-78 Asker F 1.1M 1.7M 4mm</t>
  </si>
  <si>
    <t>PCN-007883</t>
  </si>
  <si>
    <t>OrthoLite Recycled MULTICOLOR Recycled Flat Sheet 0.23D 25-43 Asker C 1.1M 1.7M 2mm</t>
  </si>
  <si>
    <t>SO-251205-0194</t>
  </si>
  <si>
    <t>CAMPER</t>
  </si>
  <si>
    <t>CONG TY TNHH SPARKLIN VIET NAM / NEW RICH</t>
  </si>
  <si>
    <t>DC-009866</t>
  </si>
  <si>
    <t>AB94(939) (D-0519)</t>
  </si>
  <si>
    <t>PCN-007829</t>
  </si>
  <si>
    <t>OrthoLite Recycled MULTICOLOR Recycled 0.23D 25-43 Asker C 1.1M 2M 4mm</t>
  </si>
  <si>
    <t>AWB-023147</t>
  </si>
  <si>
    <t>18-1664TPX (BARCO) 100% RECYCLED CK MESH POST CONSUMER UNBACKED 46" 180G</t>
  </si>
  <si>
    <t>HTL-028935</t>
  </si>
  <si>
    <t>CAMPER Heat Transfer Logo (Horizontal Direction Printing) 1 COLORS W:28MM L:10MM COLOR(S):11-0601TPG Left Foot Description:"CAMPER" Right Foot Description:Same as Left Foot (Left &amp; Right are the same direction)</t>
  </si>
  <si>
    <t>SO-251209-0055</t>
  </si>
  <si>
    <t>DC-017078</t>
  </si>
  <si>
    <t>DR2698-020</t>
  </si>
  <si>
    <t>DC-016180</t>
  </si>
  <si>
    <t>FJ9510-106</t>
  </si>
  <si>
    <t>AWB-020701</t>
  </si>
  <si>
    <t>51Q (PP)LINING KNIT MATTE MICRO (HOOD) REC 44" 250G</t>
  </si>
  <si>
    <t>NK-068(Y-213) (D-0578)</t>
  </si>
  <si>
    <t>PCN-008338</t>
  </si>
  <si>
    <t>OrthoLite KidsLite YELLOW/13-0858TPX Flat Sheet 0.065D 25+/-5 Asker C 1.1M 2M 3mm</t>
  </si>
  <si>
    <t>583</t>
  </si>
  <si>
    <t>150</t>
  </si>
  <si>
    <t>SO-251209-0313</t>
  </si>
  <si>
    <t>RPRO-251210-0479</t>
  </si>
  <si>
    <t>ORTHOLITE INDIA PVT. LTD</t>
  </si>
  <si>
    <t>LA-000719</t>
  </si>
  <si>
    <t>1011B881-006</t>
  </si>
  <si>
    <t>SO-251211-0039</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</si>
  <si>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</si>
  <si>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</si>
  <si>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</si>
  <si>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</si>
  <si>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</si>
  <si>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</si>
  <si>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</si>
  <si>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</si>
  <si>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</si>
  <si>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</si>
  <si>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</si>
  <si>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</si>
  <si>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</si>
  <si>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</si>
  <si>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</si>
  <si>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</si>
  <si>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</si>
  <si>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</si>
  <si>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</si>
  <si>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</si>
  <si>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</si>
  <si>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</si>
  <si>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</si>
  <si>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</si>
  <si>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</si>
  <si>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</si>
  <si>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</si>
  <si>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</si>
  <si>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</si>
  <si>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</si>
  <si>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</si>
  <si>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</si>
  <si>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</si>
  <si>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</si>
  <si>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</si>
  <si>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</si>
  <si>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</si>
  <si>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</si>
  <si>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</si>
  <si>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</si>
  <si>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</si>
  <si>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</si>
  <si>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</si>
  <si>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</si>
  <si>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</si>
  <si>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</si>
  <si>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</si>
  <si>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</si>
  <si>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</si>
  <si>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</si>
  <si>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</si>
  <si>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</si>
  <si>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</si>
  <si>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</si>
  <si>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</si>
  <si>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</si>
  <si>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</si>
  <si>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</si>
  <si>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</si>
  <si>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</si>
  <si>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</si>
  <si>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</si>
  <si>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</si>
  <si>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</si>
  <si>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</si>
  <si>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</si>
  <si>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</si>
  <si>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</si>
  <si>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</si>
  <si>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</si>
  <si>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</si>
  <si>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</si>
  <si>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</si>
  <si>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</si>
  <si>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</si>
  <si>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</si>
  <si>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</si>
  <si>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</si>
  <si>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</si>
  <si>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</si>
  <si>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</si>
  <si>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</si>
  <si>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</si>
  <si>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</si>
  <si>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</si>
  <si>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</si>
  <si>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</si>
  <si>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</si>
  <si>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</si>
  <si>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</si>
  <si>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</si>
  <si>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</si>
  <si>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</si>
  <si>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</si>
  <si>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</si>
  <si>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</si>
  <si>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</si>
  <si>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</si>
  <si>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</si>
  <si>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</si>
  <si>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</si>
  <si>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</si>
  <si>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</si>
  <si>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</si>
  <si>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</si>
  <si>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</si>
  <si>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</si>
  <si>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</si>
  <si>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</si>
  <si>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</si>
  <si>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</si>
  <si>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</si>
  <si>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</si>
  <si>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</si>
  <si>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</si>
  <si>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</si>
  <si>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</si>
  <si>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</si>
  <si>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</si>
  <si>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</si>
  <si>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</si>
  <si>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</si>
  <si>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</si>
  <si>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</si>
  <si>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</si>
  <si>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</si>
  <si>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</si>
  <si>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</si>
  <si>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</si>
  <si>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</si>
  <si>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</si>
  <si>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</si>
  <si>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</si>
  <si>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</si>
  <si>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</si>
  <si>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</si>
  <si>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</si>
  <si>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</si>
  <si>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</si>
  <si>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</si>
  <si>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</si>
  <si>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</si>
  <si>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</si>
  <si>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</si>
  <si>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</si>
  <si>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</si>
  <si>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</si>
  <si>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</si>
  <si>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</si>
  <si>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</si>
  <si>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</si>
  <si>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</si>
  <si>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</si>
  <si>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</si>
  <si>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</si>
  <si>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</si>
  <si>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</si>
  <si>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</si>
  <si>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</si>
  <si>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</si>
  <si>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</si>
  <si>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</si>
  <si>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</si>
  <si>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</si>
  <si>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</si>
  <si>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</si>
  <si>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</si>
  <si>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</si>
  <si>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</si>
  <si>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</si>
  <si>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</si>
  <si>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</si>
  <si>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</si>
  <si>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</si>
  <si>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</si>
  <si>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</si>
  <si>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</si>
  <si>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</si>
  <si>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</si>
  <si>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</si>
  <si>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</si>
  <si>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</si>
  <si>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</si>
  <si>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</si>
  <si>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</si>
  <si>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</si>
  <si>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</si>
  <si>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</si>
  <si>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</si>
  <si>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</si>
  <si>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</si>
  <si>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</si>
  <si>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</si>
  <si>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</si>
  <si>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</si>
  <si>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</si>
  <si>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</si>
  <si>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</si>
  <si>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</si>
  <si>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</si>
  <si>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</si>
  <si>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</si>
  <si>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</si>
  <si>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</si>
  <si>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</si>
  <si>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</si>
  <si>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</si>
  <si>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</si>
  <si>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</si>
  <si>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</si>
  <si>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</si>
  <si>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</si>
  <si>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</si>
  <si>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</si>
  <si>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</si>
  <si>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</si>
  <si>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</si>
  <si>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</si>
  <si>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</si>
  <si>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</si>
  <si>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</si>
  <si>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</si>
  <si>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</si>
  <si>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</si>
  <si>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</si>
  <si>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</si>
  <si>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</si>
  <si>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</si>
  <si>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</si>
  <si>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</si>
  <si>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</si>
  <si>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</si>
  <si>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</si>
  <si>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</si>
  <si>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</si>
  <si>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</si>
  <si>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</si>
  <si>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</si>
  <si>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</si>
  <si>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</si>
  <si>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</si>
  <si>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</si>
  <si>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</si>
  <si>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</si>
  <si>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</si>
  <si>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</si>
  <si>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</si>
  <si>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</si>
  <si>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</si>
  <si>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</si>
  <si>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</si>
  <si>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</si>
  <si>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</si>
  <si>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</si>
  <si>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</si>
  <si>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</si>
  <si>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</si>
  <si>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</si>
  <si>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</si>
  <si>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</si>
  <si>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</si>
  <si>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</si>
  <si>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</si>
  <si>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</si>
  <si>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</si>
  <si>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</si>
  <si>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</si>
  <si>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</si>
  <si>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</si>
  <si>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</si>
  <si>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</si>
  <si>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</si>
  <si>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</si>
  <si>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</si>
  <si>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</si>
  <si>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</si>
  <si>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</si>
  <si>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</si>
  <si>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</si>
  <si>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</si>
  <si>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</si>
  <si>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</si>
  <si>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</si>
  <si>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</si>
  <si>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</si>
  <si>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</si>
  <si>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</si>
  <si>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</si>
  <si>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</si>
  <si>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</si>
  <si>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</si>
  <si>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</si>
  <si>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</si>
  <si>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</si>
  <si>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</si>
  <si>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</si>
  <si>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</si>
  <si>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</si>
  <si>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</si>
  <si>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</si>
  <si>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</si>
  <si>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</si>
  <si>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</si>
  <si>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</si>
  <si>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</si>
  <si>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</si>
  <si>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</si>
  <si>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</si>
  <si>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</si>
  <si>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</si>
  <si>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</si>
  <si>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</si>
  <si>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</si>
  <si>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</si>
  <si>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</si>
  <si>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</si>
  <si>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</si>
  <si>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</si>
  <si>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</si>
  <si>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</si>
  <si>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</si>
  <si>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</si>
  <si>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</si>
  <si>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</si>
  <si>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</si>
  <si>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</si>
  <si>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</si>
  <si>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</si>
  <si>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</si>
  <si>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</si>
  <si>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</si>
  <si>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</si>
  <si>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</si>
  <si>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</si>
  <si>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</si>
  <si>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</si>
  <si>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</si>
  <si>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</si>
  <si>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</si>
  <si>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</si>
  <si>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</si>
  <si>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</si>
  <si>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</si>
  <si>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</si>
  <si>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</si>
  <si>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</si>
  <si>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</si>
  <si>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</si>
  <si>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</si>
  <si>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</si>
  <si>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</si>
  <si>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</si>
  <si>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</si>
  <si>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</si>
  <si>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</si>
  <si>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</si>
  <si>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</si>
  <si>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</si>
  <si>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</si>
  <si>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</si>
  <si>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</si>
  <si>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</si>
  <si>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</si>
  <si>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</si>
  <si>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</si>
  <si>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</si>
  <si>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</si>
  <si>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</si>
  <si>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</si>
  <si>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</si>
  <si>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</si>
  <si>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</si>
  <si>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</si>
  <si>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</si>
  <si>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</si>
  <si>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</si>
  <si>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</si>
  <si>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</si>
  <si>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</si>
  <si>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</si>
  <si>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</si>
  <si>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</si>
  <si>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</si>
  <si>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</si>
  <si>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</si>
  <si>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</si>
  <si>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</si>
  <si>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</si>
  <si>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</si>
  <si>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</si>
  <si>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</si>
  <si>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</si>
  <si>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</si>
  <si>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</si>
  <si>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</si>
  <si>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</si>
  <si>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</si>
  <si>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</si>
  <si>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</si>
  <si>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</si>
  <si>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</si>
  <si>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</si>
  <si>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</si>
  <si>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</si>
  <si>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</si>
  <si>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</si>
  <si>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</si>
  <si>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</si>
  <si>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</si>
  <si>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</si>
  <si>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</si>
  <si>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</si>
  <si>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</si>
  <si>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</si>
  <si>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</si>
  <si>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</si>
  <si>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</si>
  <si>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</si>
  <si>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</si>
  <si>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</si>
  <si>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</si>
  <si>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</si>
  <si>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</si>
  <si>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</si>
  <si>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</si>
  <si>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</si>
  <si>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</si>
  <si>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</si>
  <si>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</si>
  <si>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</si>
  <si>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</si>
  <si>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</si>
  <si>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</si>
  <si>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SO-251120-0271</t>
  </si>
  <si>
    <t>SO-251120-0293</t>
  </si>
  <si>
    <t>SO-251125-0091</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</si>
  <si>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</si>
  <si>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</si>
  <si>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</si>
  <si>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</si>
  <si>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</si>
  <si>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</si>
  <si>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</si>
  <si>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</si>
  <si>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</si>
  <si>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</si>
  <si>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</si>
  <si>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SO-251209-0160</t>
  </si>
  <si>
    <t>RPRO-251210-0163</t>
  </si>
  <si>
    <t>SO-251209-0162</t>
  </si>
  <si>
    <t>RPRO-251210-0165</t>
  </si>
  <si>
    <t>SO-251209-0167</t>
  </si>
  <si>
    <t>RPRO-251210-0170</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</si>
  <si>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</si>
  <si>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</si>
  <si>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</si>
  <si>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</si>
  <si>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</si>
  <si>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</si>
  <si>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</si>
  <si>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</si>
  <si>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</si>
  <si>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</si>
  <si>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</si>
  <si>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</si>
  <si>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</si>
  <si>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</si>
  <si>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</si>
  <si>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</si>
  <si>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</si>
  <si>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</si>
  <si>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</si>
  <si>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</si>
  <si>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</si>
  <si>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</si>
  <si>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</si>
  <si>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</si>
  <si>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</si>
  <si>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</si>
  <si>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</si>
  <si>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</si>
  <si>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</si>
  <si>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</si>
  <si>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</si>
  <si>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</si>
  <si>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</si>
  <si>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</si>
  <si>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</si>
  <si>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</si>
  <si>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</si>
  <si>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</si>
  <si>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</si>
  <si>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</si>
  <si>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</si>
  <si>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</si>
  <si>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</si>
  <si>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</si>
  <si>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</si>
  <si>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</si>
  <si>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</si>
  <si>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</si>
  <si>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</si>
  <si>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</si>
  <si>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</si>
  <si>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</si>
  <si>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</si>
  <si>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</si>
  <si>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</si>
  <si>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</si>
  <si>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</si>
  <si>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</si>
  <si>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</si>
  <si>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</si>
  <si>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</si>
  <si>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</si>
  <si>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</si>
  <si>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</si>
  <si>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</si>
  <si>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</si>
  <si>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</si>
  <si>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</si>
  <si>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</si>
  <si>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</si>
  <si>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</si>
  <si>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</si>
  <si>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</si>
  <si>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</si>
  <si>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</si>
  <si>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</si>
  <si>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</si>
  <si>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</si>
  <si>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</si>
  <si>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</si>
  <si>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</si>
  <si>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</si>
  <si>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</si>
  <si>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</si>
  <si>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</si>
  <si>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</si>
  <si>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</si>
  <si>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</si>
  <si>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</si>
  <si>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</si>
  <si>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</si>
  <si>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</si>
  <si>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</si>
  <si>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</si>
  <si>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SLT-251119-008</t>
  </si>
  <si>
    <t>SLT-251201-016</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</si>
  <si>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</si>
  <si>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</si>
  <si>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</si>
  <si>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</si>
  <si>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</si>
  <si>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</si>
  <si>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</si>
  <si>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</si>
  <si>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</si>
  <si>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</si>
  <si>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</si>
  <si>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</si>
  <si>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</si>
  <si>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</si>
  <si>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</si>
  <si>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</si>
  <si>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</si>
  <si>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</si>
  <si>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</si>
  <si>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</si>
  <si>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</si>
  <si>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</si>
  <si>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</si>
  <si>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</si>
  <si>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</si>
  <si>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</si>
  <si>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</si>
  <si>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</si>
  <si>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</si>
  <si>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</si>
  <si>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</si>
  <si>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SO-251119-0433</t>
  </si>
  <si>
    <t>SO-251120-0105</t>
  </si>
  <si>
    <t>SO-251120-0107</t>
  </si>
  <si>
    <t>SO-251120-0109</t>
  </si>
  <si>
    <t>SO-251120-0116</t>
  </si>
  <si>
    <t>SO-251120-0163</t>
  </si>
  <si>
    <t>SO-251120-0202</t>
  </si>
  <si>
    <t>SO-251120-0203</t>
  </si>
  <si>
    <t>SO-251120-0204</t>
  </si>
  <si>
    <t>SO-251120-0321</t>
  </si>
  <si>
    <t>SO-251120-0342</t>
  </si>
  <si>
    <t>SO-251120-0354</t>
  </si>
  <si>
    <t>DC-013596</t>
  </si>
  <si>
    <t>IR8303-100</t>
  </si>
  <si>
    <t>SO-251120-0359</t>
  </si>
  <si>
    <t>SO-251120-0361</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</si>
  <si>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</si>
  <si>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</si>
  <si>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</si>
  <si>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</si>
  <si>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</si>
  <si>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</si>
  <si>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</si>
  <si>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</si>
  <si>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</si>
  <si>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</si>
  <si>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SO-251122-0143</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</si>
  <si>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</si>
  <si>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</si>
  <si>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</si>
  <si>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</si>
  <si>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</si>
  <si>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</si>
  <si>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</si>
  <si>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</si>
  <si>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</si>
  <si>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</si>
  <si>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</si>
  <si>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</si>
  <si>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</si>
  <si>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</si>
  <si>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</si>
  <si>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</si>
  <si>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</si>
  <si>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</si>
  <si>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</si>
  <si>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</si>
  <si>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</si>
  <si>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</si>
  <si>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</si>
  <si>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</si>
  <si>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</si>
  <si>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</si>
  <si>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</si>
  <si>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SO-251125-0277</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</si>
  <si>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</si>
  <si>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</si>
  <si>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</si>
  <si>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</si>
  <si>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</si>
  <si>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</si>
  <si>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</si>
  <si>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</si>
  <si>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</si>
  <si>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</si>
  <si>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</si>
  <si>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</si>
  <si>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</si>
  <si>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</si>
  <si>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SO-251201-0037</t>
  </si>
  <si>
    <t>SO-251201-0534</t>
  </si>
  <si>
    <t>SO-251201-0535</t>
  </si>
  <si>
    <t>SO-251201-0536</t>
  </si>
  <si>
    <t>SO-251201-0537</t>
  </si>
  <si>
    <t>SO-251201-0538</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</si>
  <si>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</si>
  <si>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</si>
  <si>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</si>
  <si>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</si>
  <si>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</si>
  <si>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</si>
  <si>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</si>
  <si>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</si>
  <si>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</si>
  <si>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</si>
  <si>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</si>
  <si>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</si>
  <si>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</si>
  <si>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</si>
  <si>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</si>
  <si>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</si>
  <si>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</si>
  <si>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</si>
  <si>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</si>
  <si>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SO-251202-0162</t>
  </si>
  <si>
    <t>SO-251202-0163</t>
  </si>
  <si>
    <t>SO-251202-0165</t>
  </si>
  <si>
    <t>SO-251202-0166</t>
  </si>
  <si>
    <t>SO-251202-0168</t>
  </si>
  <si>
    <t>SO-251202-0355</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</si>
  <si>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</si>
  <si>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</si>
  <si>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</si>
  <si>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</si>
  <si>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</si>
  <si>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</si>
  <si>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SO-251202-0362</t>
  </si>
  <si>
    <t>DC-015177</t>
  </si>
  <si>
    <t>3WF30325261</t>
  </si>
  <si>
    <t>AWB-024733</t>
  </si>
  <si>
    <t>11-0103TCX DJT-8543 GUSTI TEX(EPM 100%) 44" 315G</t>
  </si>
  <si>
    <t>HTL-033478</t>
  </si>
  <si>
    <t>ON RUNNING Heat Transfer Logo 1 COLOR W:23.2MM L:32.4MM: 16-4411TCX Left Foot Description:"ON"/"CLOUDPULSE NEXT" (Logo from left to right) Right Foot Description:Same as Left Foot (Left &amp; Right are the same direction)</t>
  </si>
  <si>
    <t>SO-251202-0363</t>
  </si>
  <si>
    <t>DC-015632</t>
  </si>
  <si>
    <t>AWB-023467</t>
  </si>
  <si>
    <t>14-6308TCX DJT-8543 GUSTI TEX(EPM 100%) 44" 315G</t>
  </si>
  <si>
    <t>HTL-029303</t>
  </si>
  <si>
    <t>ON RUNNING Heat Transfer Logo 1 COLOR W:25.3MM L:35.6MM: 11-0410TCX Left Foot Description:"ON"/"CLOUD PULSE NEXT" (Logo from left to right) Right Foot Description:Same as Left Foot (Left &amp; Right are the same direction)</t>
  </si>
  <si>
    <t>SO-251202-0366</t>
  </si>
  <si>
    <t>DC-012475</t>
  </si>
  <si>
    <t>3WF30323404</t>
  </si>
  <si>
    <t>HTL-028356</t>
  </si>
  <si>
    <t>ON RUNNING Heat Transfer Logo 1 COLOR W:23.2MM L:32.4MM:18-4006TCX Left Foot Description:"ON"/"CLOUDPULSE NEXT" (Logo from left to right) Right Foot Description:Same as Left Foot (Left &amp; Right are the same direction)</t>
  </si>
  <si>
    <t>SO-251202-0367</t>
  </si>
  <si>
    <t>SO-251202-0376</t>
  </si>
  <si>
    <t>SO-251202-0379</t>
  </si>
  <si>
    <t>SO-251202-0380</t>
  </si>
  <si>
    <t>SO-251202-0381</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</si>
  <si>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</si>
  <si>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</si>
  <si>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</si>
  <si>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</si>
  <si>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SO-251202-0382</t>
  </si>
  <si>
    <t>SO-251202-0384</t>
  </si>
  <si>
    <t>SO-251202-0385</t>
  </si>
  <si>
    <t>SO-251202-0389</t>
  </si>
  <si>
    <t>DC-015631</t>
  </si>
  <si>
    <t>3MF30604415</t>
  </si>
  <si>
    <t>AWB-022610</t>
  </si>
  <si>
    <t>12-5603TCX DJT-8543 GUSTI TEX(EPM 100%) 44" 315G</t>
  </si>
  <si>
    <t>HTL-029302</t>
  </si>
  <si>
    <t>ON RUNNING Heat Transfer Logo 1 COLOR W:25.3MM L:35.6MM: 13-5907TCX Left Foot Description:"ON"/"CLOUD PULSE NEXT" (Logo from left to right) Right Foot Description:Same as Left Foot (Left &amp; Right are the same direction)</t>
  </si>
  <si>
    <t>SO-251202-0391</t>
  </si>
  <si>
    <t>DC-012472</t>
  </si>
  <si>
    <t>SO-251202-0392</t>
  </si>
  <si>
    <t>SO-251202-0394</t>
  </si>
  <si>
    <t>SO-251202-0395</t>
  </si>
  <si>
    <t>SO-251202-0399</t>
  </si>
  <si>
    <t>SO-251202-0400</t>
  </si>
  <si>
    <t>DC-015381</t>
  </si>
  <si>
    <t>HTL-033688</t>
  </si>
  <si>
    <t>ON RUNNING Heat Transfer Logo 1 COLOR W:25.3MM L:35.6MM:18-1664TCX Left Foot Description:"ON"/"CLOUDPULSE NEXT" (Logo from left to right) Right Foot Description:Same as Left Foot (Left &amp; Right are the same direction)</t>
  </si>
  <si>
    <t>SO-251202-0402</t>
  </si>
  <si>
    <t>SO-251202-0403</t>
  </si>
  <si>
    <t>SO-251202-0404</t>
  </si>
  <si>
    <t>SO-251202-0405</t>
  </si>
  <si>
    <t>DC-015634</t>
  </si>
  <si>
    <t>3WF30324776</t>
  </si>
  <si>
    <t>AWB-023470</t>
  </si>
  <si>
    <t>13-3804TCX DJT-8543 GUSTI TEX(EPM 100%) 44" 315G</t>
  </si>
  <si>
    <t>HTL-029310</t>
  </si>
  <si>
    <t>ON RUNNING Heat Transfer Logo 1 COLOR W:23.2MM L:32.4MM: 11-0410TCX Left Foot Description:"ON"/"CLOUD PULSE NEXT" (Logo from left to right) Right Foot Description:Same as Left Foot (Left &amp; Right are the same direction)</t>
  </si>
  <si>
    <t>SO-251202-0409</t>
  </si>
  <si>
    <t>SO-251202-0410</t>
  </si>
  <si>
    <t>SO-251202-0411</t>
  </si>
  <si>
    <t>SO-251202-0412</t>
  </si>
  <si>
    <t>SO-251202-0414</t>
  </si>
  <si>
    <t>SO-251202-0416</t>
  </si>
  <si>
    <t>DC-015385</t>
  </si>
  <si>
    <t>3WF30324775</t>
  </si>
  <si>
    <t>AWB-023471</t>
  </si>
  <si>
    <t>16-3110TCX DJT-8543 GUSTI TEX(EPM 100%) 44" 315G</t>
  </si>
  <si>
    <t>HTL-033691</t>
  </si>
  <si>
    <t>ON RUNNING Heat Transfer Logo 1 COLOR W:23.2MM L:32.4MM:18-1852TCX Left Foot Description:"ON"/"CLOUDPULSE NEXT" (Logo from left to right) Right Foot Description:Same as Left Foot (Left &amp; Right are the same direction)</t>
  </si>
  <si>
    <t>SO-251203-0337</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</si>
  <si>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</si>
  <si>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</si>
  <si>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</si>
  <si>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</si>
  <si>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</si>
  <si>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</si>
  <si>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</si>
  <si>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</si>
  <si>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</si>
  <si>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</si>
  <si>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</si>
  <si>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</si>
  <si>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</si>
  <si>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</si>
  <si>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</si>
  <si>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</si>
  <si>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</si>
  <si>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</si>
  <si>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</si>
  <si>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</si>
  <si>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</si>
  <si>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</si>
  <si>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</si>
  <si>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</si>
  <si>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</si>
  <si>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</si>
  <si>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</si>
  <si>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</si>
  <si>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</si>
  <si>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</si>
  <si>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</si>
  <si>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</si>
  <si>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</si>
  <si>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</si>
  <si>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</si>
  <si>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</si>
  <si>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</si>
  <si>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</si>
  <si>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</si>
  <si>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</si>
  <si>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</si>
  <si>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</si>
  <si>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</si>
  <si>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</si>
  <si>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</si>
  <si>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</si>
  <si>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</si>
  <si>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SO-251208-0263</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</si>
  <si>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</si>
  <si>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</si>
  <si>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</si>
  <si>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</si>
  <si>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</si>
  <si>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SO-251209-0012</t>
  </si>
  <si>
    <t>SO-251209-0013</t>
  </si>
  <si>
    <t>SO-251209-0014</t>
  </si>
  <si>
    <t>SO-251209-0016</t>
  </si>
  <si>
    <t>DC-016171</t>
  </si>
  <si>
    <t>CU3517-300</t>
  </si>
  <si>
    <t>AWB-003998</t>
  </si>
  <si>
    <t>3JJ MERRY MESH(LJB-540) 44" 250G</t>
  </si>
  <si>
    <t>SO-251209-0017</t>
  </si>
  <si>
    <t>SO-251209-0018</t>
  </si>
  <si>
    <t>SO-251209-0019</t>
  </si>
  <si>
    <t>SO-251209-0020</t>
  </si>
  <si>
    <t>SO-251209-0021</t>
  </si>
  <si>
    <t>SO-251209-0022</t>
  </si>
  <si>
    <t>SO-251209-0026</t>
  </si>
  <si>
    <t>SO-251209-0031</t>
  </si>
  <si>
    <t>SO-251209-0035</t>
  </si>
  <si>
    <t>SO-251209-0036</t>
  </si>
  <si>
    <t>SO-251209-0037</t>
  </si>
  <si>
    <t>SO-251209-0038</t>
  </si>
  <si>
    <t>SO-251209-0039</t>
  </si>
  <si>
    <t>SO-251209-0042</t>
  </si>
  <si>
    <t>SO-251209-0056</t>
  </si>
  <si>
    <t>SO-251209-0057</t>
  </si>
  <si>
    <t>SO-251209-0060</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</si>
  <si>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</si>
  <si>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</si>
  <si>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</si>
  <si>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</si>
  <si>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SO-251209-0061</t>
  </si>
  <si>
    <t>SO-251209-0062</t>
  </si>
  <si>
    <t>SO-251209-0063</t>
  </si>
  <si>
    <t>SO-251209-0078</t>
  </si>
  <si>
    <t>DC-013748</t>
  </si>
  <si>
    <t>HQ4217-010</t>
  </si>
  <si>
    <t>AWB-014873</t>
  </si>
  <si>
    <t>34P (PP)LINING KNIT MATTE MICRO (HOOD) REC 44" 250G</t>
  </si>
  <si>
    <t>SO-251209-0085</t>
  </si>
  <si>
    <t>SO-251209-0092</t>
  </si>
  <si>
    <t>SO-251209-0093</t>
  </si>
  <si>
    <t>SO-251209-0099</t>
  </si>
  <si>
    <t>SO-251209-0103</t>
  </si>
  <si>
    <t>SO-251209-0109</t>
  </si>
  <si>
    <t>CU3517-010</t>
  </si>
  <si>
    <t>SO-251209-0111</t>
  </si>
  <si>
    <t>SO-251209-0138</t>
  </si>
  <si>
    <t>SO-251209-0140</t>
  </si>
  <si>
    <t>SO-251209-0213</t>
  </si>
  <si>
    <t>SO-251209-0244</t>
  </si>
  <si>
    <t>DC-016892</t>
  </si>
  <si>
    <t>SO-251209-0310</t>
  </si>
  <si>
    <t>ROLLSPORT VIETNAM FOOTWEAR COMPANY LIMITED / GREAT ASCENT</t>
  </si>
  <si>
    <t>DC-017338</t>
  </si>
  <si>
    <t>NSW-83H (D-0042)</t>
  </si>
  <si>
    <t>IM6687-262</t>
  </si>
  <si>
    <t>AWB-014540</t>
  </si>
  <si>
    <t>29J (PP)LINING KNIT MATTE MICRO (HOOD) REC 44" 250G</t>
  </si>
  <si>
    <t>HTL-030606</t>
  </si>
  <si>
    <t>NIKE Heat Transfer Logo (Vertical Direction Printing) 4 COLOR W:24MM L:45MM COLOR(S):0AL/65N/10A/00A Left Foot Description: 0AL/65N/10A: BASE + BORDER LINE/"72"/"ENGINEERED TO THE EXACT SPECIFICATIONS OF CHAMPIONSHIP ATHLETES."/"NAME.": 00A  + SWOOSH/"NIKE"/Border "72": 10A (follow file) Right Foot Description:Same as Left Foot (Left &amp; Right are the same direction: logo from heel to toe)</t>
  </si>
  <si>
    <t>SO-251210-0023</t>
  </si>
  <si>
    <t>SO-251210-0048</t>
  </si>
  <si>
    <t>SO-251210-0049</t>
  </si>
  <si>
    <t>SO-251210-0079</t>
  </si>
  <si>
    <t>OV-011829</t>
  </si>
  <si>
    <t>GHOST MAX 4 1104961D452</t>
  </si>
  <si>
    <t>SO-251210-0091</t>
  </si>
  <si>
    <t>SO-251211-0015</t>
  </si>
  <si>
    <t>SO-251211-0037</t>
  </si>
  <si>
    <t>SO-251211-0043</t>
  </si>
  <si>
    <t>1944</t>
  </si>
  <si>
    <t>910</t>
  </si>
  <si>
    <t>1932</t>
  </si>
  <si>
    <t>978</t>
  </si>
  <si>
    <t>SO-251212-0001</t>
  </si>
  <si>
    <t>DC-011220</t>
  </si>
  <si>
    <t>U9060BPM-D</t>
  </si>
  <si>
    <t>PVN-003482</t>
  </si>
  <si>
    <t>OrthoLite Eco LT-Hybrid SEEDPEARL/12-0703TPX Hybrid 0.11D 25+/-4 Asker C 1.1M 1.47M 4mm</t>
  </si>
  <si>
    <t>AWB-018941</t>
  </si>
  <si>
    <t>145-17-00  Velvetex Unbacked 60" 240G</t>
  </si>
  <si>
    <t>HTL-022521</t>
  </si>
  <si>
    <t>NEW BALANCE Heat Transfer Logo (Horizontal Direction Printing) 1 COLORS W:35MM L:29.2MM COLOR(S):142-34-00 Left Foot Description:Matte effect: "The Intelligent Choice" (35mm*29.2mm) Right Foot Description:Matte effect: "NB" logo + "new balance" (35mm*19.2mm) (Left &amp; Right are the same direction: logo from left to right)</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</si>
  <si>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</si>
  <si>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</si>
  <si>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</si>
  <si>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</si>
  <si>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</si>
  <si>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</si>
  <si>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</si>
  <si>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</si>
  <si>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</si>
  <si>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</si>
  <si>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</si>
  <si>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</si>
  <si>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</si>
  <si>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</si>
  <si>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</si>
  <si>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</si>
  <si>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</si>
  <si>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</si>
  <si>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</si>
  <si>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</si>
  <si>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</si>
  <si>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SO-251215-0033</t>
  </si>
  <si>
    <t>SO-251215-0037</t>
  </si>
  <si>
    <t>SO-251215-0038</t>
  </si>
  <si>
    <t>SO-251215-0039</t>
  </si>
  <si>
    <t>SO-251215-0040</t>
  </si>
  <si>
    <t>SO-251215-0041</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</si>
  <si>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</si>
  <si>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</si>
  <si>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</si>
  <si>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</si>
  <si>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</si>
  <si>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</si>
  <si>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</si>
  <si>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</si>
  <si>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</si>
  <si>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</si>
  <si>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</si>
  <si>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</si>
  <si>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</si>
  <si>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</si>
  <si>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</si>
  <si>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</si>
  <si>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</si>
  <si>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</si>
  <si>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</si>
  <si>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</si>
  <si>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</si>
  <si>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SO-251216-0301</t>
  </si>
  <si>
    <t>DC-014627</t>
  </si>
  <si>
    <t>U9060BLK-D_SPL</t>
  </si>
  <si>
    <t>AWB-010685</t>
  </si>
  <si>
    <t>NB1000018 LJ-B1-1-EPM1 44" 180G</t>
  </si>
  <si>
    <t>SO-251218-0444</t>
  </si>
  <si>
    <t>DC-012942</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</si>
  <si>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</si>
  <si>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</si>
  <si>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</si>
  <si>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</si>
  <si>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</si>
  <si>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</si>
  <si>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</si>
  <si>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</si>
  <si>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</si>
  <si>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</si>
  <si>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</si>
  <si>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</si>
  <si>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</si>
  <si>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</si>
  <si>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</si>
  <si>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</si>
  <si>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</si>
  <si>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</si>
  <si>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</si>
  <si>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</si>
  <si>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</si>
  <si>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</si>
  <si>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</si>
  <si>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</si>
  <si>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</si>
  <si>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</si>
  <si>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</si>
  <si>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</si>
  <si>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</si>
  <si>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</si>
  <si>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</si>
  <si>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</si>
  <si>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</si>
  <si>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</si>
  <si>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</si>
  <si>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</si>
  <si>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</si>
  <si>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</si>
  <si>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</si>
  <si>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</si>
  <si>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</si>
  <si>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</si>
  <si>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</si>
  <si>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</si>
  <si>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</si>
  <si>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</si>
  <si>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</si>
  <si>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</si>
  <si>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</si>
  <si>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</si>
  <si>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</si>
  <si>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</si>
  <si>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</si>
  <si>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</si>
  <si>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</si>
  <si>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</si>
  <si>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</si>
  <si>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</si>
  <si>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</si>
  <si>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</si>
  <si>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</si>
  <si>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</si>
  <si>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</si>
  <si>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</si>
  <si>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</si>
  <si>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</si>
  <si>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</si>
  <si>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</si>
  <si>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</si>
  <si>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SO-251202-0397</t>
  </si>
  <si>
    <t>SO-251202-0408</t>
  </si>
  <si>
    <t>SO-251203-0420</t>
  </si>
  <si>
    <t>SO-251203-0522</t>
  </si>
  <si>
    <t>SO-251204-0162</t>
  </si>
  <si>
    <t>SO-251212-0009</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</si>
  <si>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</si>
  <si>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</si>
  <si>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</si>
  <si>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</si>
  <si>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</si>
  <si>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</si>
  <si>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</si>
  <si>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</si>
  <si>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</si>
  <si>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</si>
  <si>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</si>
  <si>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</si>
  <si>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</si>
  <si>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</si>
  <si>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</si>
  <si>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</si>
  <si>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</si>
  <si>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</si>
  <si>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</si>
  <si>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</si>
  <si>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</si>
  <si>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</si>
  <si>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</si>
  <si>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</si>
  <si>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</si>
  <si>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</si>
  <si>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</si>
  <si>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</si>
  <si>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</si>
  <si>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</si>
  <si>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</si>
  <si>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</si>
  <si>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</si>
  <si>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</si>
  <si>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</si>
  <si>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</si>
  <si>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</si>
  <si>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</si>
  <si>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</si>
  <si>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</si>
  <si>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</si>
  <si>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</si>
  <si>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</si>
  <si>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</si>
  <si>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</si>
  <si>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</si>
  <si>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</si>
  <si>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</si>
  <si>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</si>
  <si>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</si>
  <si>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</si>
  <si>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</si>
  <si>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</si>
  <si>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</si>
  <si>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</si>
  <si>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</si>
  <si>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</si>
  <si>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</si>
  <si>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</si>
  <si>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</si>
  <si>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</si>
  <si>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</si>
  <si>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</si>
  <si>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</si>
  <si>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</si>
  <si>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</si>
  <si>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</si>
  <si>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</si>
  <si>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</si>
  <si>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</si>
  <si>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</si>
  <si>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</si>
  <si>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</si>
  <si>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</si>
  <si>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</si>
  <si>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</si>
  <si>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</si>
  <si>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</si>
  <si>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</si>
  <si>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</si>
  <si>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</si>
  <si>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</si>
  <si>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</si>
  <si>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</si>
  <si>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</si>
  <si>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</si>
  <si>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</si>
  <si>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</si>
  <si>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</si>
  <si>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</si>
  <si>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</si>
  <si>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</si>
  <si>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</si>
  <si>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</si>
  <si>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</si>
  <si>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</si>
  <si>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</si>
  <si>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</si>
  <si>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</si>
  <si>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</si>
  <si>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</si>
  <si>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</si>
  <si>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</si>
  <si>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</si>
  <si>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</si>
  <si>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</si>
  <si>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</si>
  <si>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</si>
  <si>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</si>
  <si>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</si>
  <si>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</si>
  <si>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</si>
  <si>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</si>
  <si>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</si>
  <si>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</si>
  <si>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</si>
  <si>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</si>
  <si>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</si>
  <si>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</si>
  <si>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</si>
  <si>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</si>
  <si>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</si>
  <si>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</si>
  <si>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</si>
  <si>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</si>
  <si>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</si>
  <si>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</si>
  <si>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</si>
  <si>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</si>
  <si>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</si>
  <si>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</si>
  <si>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</si>
  <si>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</si>
  <si>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</si>
  <si>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</si>
  <si>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</si>
  <si>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</si>
  <si>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</si>
  <si>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</si>
  <si>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</si>
  <si>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</si>
  <si>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</si>
  <si>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</si>
  <si>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</si>
  <si>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</si>
  <si>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</si>
  <si>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</si>
  <si>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</si>
  <si>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</si>
  <si>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</si>
  <si>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</si>
  <si>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</si>
  <si>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</si>
  <si>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</si>
  <si>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</si>
  <si>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</si>
  <si>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</si>
  <si>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</si>
  <si>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</si>
  <si>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</si>
  <si>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</si>
  <si>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</si>
  <si>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</si>
  <si>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</si>
  <si>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</si>
  <si>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</si>
  <si>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</si>
  <si>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</si>
  <si>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</si>
  <si>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</si>
  <si>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</si>
  <si>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</si>
  <si>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</si>
  <si>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</si>
  <si>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</si>
  <si>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</si>
  <si>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</si>
  <si>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</si>
  <si>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</si>
  <si>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</si>
  <si>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</si>
  <si>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</si>
  <si>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</si>
  <si>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</si>
  <si>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</si>
  <si>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</si>
  <si>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</si>
  <si>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SO-251101-0071</t>
  </si>
  <si>
    <t>SO-251203-0169</t>
  </si>
  <si>
    <t>RPRO-251204-0378</t>
  </si>
  <si>
    <t>SO-251205-0021</t>
  </si>
  <si>
    <t>RPRO-251208-0020</t>
  </si>
  <si>
    <t>SO-251205-0022</t>
  </si>
  <si>
    <t>RPRO-251208-0021</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</si>
  <si>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</si>
  <si>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</si>
  <si>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</si>
  <si>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</si>
  <si>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</si>
  <si>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</si>
  <si>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</si>
  <si>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</si>
  <si>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</si>
  <si>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</si>
  <si>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</si>
  <si>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</si>
  <si>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</si>
  <si>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</si>
  <si>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</si>
  <si>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</si>
  <si>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</si>
  <si>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</si>
  <si>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SO-251104-0776</t>
  </si>
  <si>
    <t>DC-016146</t>
  </si>
  <si>
    <t>1204611B153</t>
  </si>
  <si>
    <t>AWB-026206</t>
  </si>
  <si>
    <t>13-4201TCX (Oyster Mushroom) HF-SL01670 P EPM5 (100% Recycle Polyester) 48" 270G</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</si>
  <si>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</si>
  <si>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</si>
  <si>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</si>
  <si>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</si>
  <si>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</si>
  <si>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</si>
  <si>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</si>
  <si>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</si>
  <si>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SO-251106-0284</t>
  </si>
  <si>
    <t>SO-251106-0296</t>
  </si>
  <si>
    <t>SO-251111-0035</t>
  </si>
  <si>
    <t>RPRO-251112-0325</t>
  </si>
  <si>
    <t>IO4799-300</t>
  </si>
  <si>
    <t>SO-251112-0157</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</si>
  <si>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</si>
  <si>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</si>
  <si>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</si>
  <si>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</si>
  <si>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</si>
  <si>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</si>
  <si>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</si>
  <si>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</si>
  <si>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</si>
  <si>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</si>
  <si>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</si>
  <si>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</si>
  <si>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</si>
  <si>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</si>
  <si>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</si>
  <si>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</si>
  <si>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</si>
  <si>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</si>
  <si>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</si>
  <si>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</si>
  <si>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</si>
  <si>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</si>
  <si>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</si>
  <si>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</si>
  <si>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</si>
  <si>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</si>
  <si>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</si>
  <si>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</si>
  <si>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</si>
  <si>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</si>
  <si>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</si>
  <si>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</si>
  <si>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</si>
  <si>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</si>
  <si>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</si>
  <si>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</si>
  <si>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</si>
  <si>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</si>
  <si>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</si>
  <si>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</si>
  <si>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SO-251120-0161</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</si>
  <si>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</si>
  <si>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</si>
  <si>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</si>
  <si>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</si>
  <si>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</si>
  <si>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SO-251120-0345</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</si>
  <si>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</si>
  <si>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</si>
  <si>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</si>
  <si>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</si>
  <si>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</si>
  <si>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</si>
  <si>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</si>
  <si>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</si>
  <si>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</si>
  <si>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</si>
  <si>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</si>
  <si>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</si>
  <si>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</si>
  <si>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</si>
  <si>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</si>
  <si>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</si>
  <si>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</si>
  <si>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SO-251124-0201</t>
  </si>
  <si>
    <t>DC-016701</t>
  </si>
  <si>
    <t>73KNN</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</si>
  <si>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</si>
  <si>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</si>
  <si>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</si>
  <si>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</si>
  <si>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</si>
  <si>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</si>
  <si>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</si>
  <si>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</si>
  <si>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</si>
  <si>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</si>
  <si>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</si>
  <si>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</si>
  <si>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</si>
  <si>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</si>
  <si>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SO-251125-0286</t>
  </si>
  <si>
    <t>DC-016132</t>
  </si>
  <si>
    <t>FV1920-606</t>
  </si>
  <si>
    <t>HTL-032856</t>
  </si>
  <si>
    <t>NIKE Heat Transfer Logo (Vertical Direction Printing) 1 COLOR W:6.94MM L:74.77MM COLOR(S): Metallic Finish 60F Left Foot Description: GLOSSY EFFECT:"air" (letter "air" is solid) + "MAX" + SWOOSH (follow graphic) Right Foot Description:Same as Left Foot (Left &amp; Right are the same: logo from heel to toe)</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</si>
  <si>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</si>
  <si>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</si>
  <si>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</si>
  <si>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</si>
  <si>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</si>
  <si>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</si>
  <si>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</si>
  <si>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</si>
  <si>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</si>
  <si>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</si>
  <si>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</si>
  <si>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</si>
  <si>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</si>
  <si>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</si>
  <si>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</si>
  <si>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</si>
  <si>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</si>
  <si>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</si>
  <si>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</si>
  <si>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</si>
  <si>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</si>
  <si>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</si>
  <si>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</si>
  <si>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</si>
  <si>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</si>
  <si>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</si>
  <si>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</si>
  <si>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</si>
  <si>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</si>
  <si>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</si>
  <si>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</si>
  <si>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</si>
  <si>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</si>
  <si>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</si>
  <si>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</si>
  <si>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</si>
  <si>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</si>
  <si>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</si>
  <si>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</si>
  <si>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</si>
  <si>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</si>
  <si>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</si>
  <si>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</si>
  <si>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</si>
  <si>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</si>
  <si>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</si>
  <si>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</si>
  <si>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</si>
  <si>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</si>
  <si>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</si>
  <si>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</si>
  <si>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</si>
  <si>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</si>
  <si>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</si>
  <si>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</si>
  <si>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</si>
  <si>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</si>
  <si>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</si>
  <si>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</si>
  <si>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</si>
  <si>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</si>
  <si>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</si>
  <si>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</si>
  <si>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</si>
  <si>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</si>
  <si>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</si>
  <si>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</si>
  <si>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</si>
  <si>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SO-251201-1029</t>
  </si>
  <si>
    <t>DM0113-100</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</si>
  <si>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</si>
  <si>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</si>
  <si>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</si>
  <si>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</si>
  <si>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</si>
  <si>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</si>
  <si>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</si>
  <si>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</si>
  <si>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</si>
  <si>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</si>
  <si>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</si>
  <si>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</si>
  <si>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</si>
  <si>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</si>
  <si>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</si>
  <si>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</si>
  <si>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</si>
  <si>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</si>
  <si>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</si>
  <si>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</si>
  <si>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</si>
  <si>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</si>
  <si>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</si>
  <si>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</si>
  <si>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</si>
  <si>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</si>
  <si>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</si>
  <si>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</si>
  <si>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</si>
  <si>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</si>
  <si>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</si>
  <si>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SO-251204-0061</t>
  </si>
  <si>
    <t>SO-251204-0063</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</si>
  <si>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</si>
  <si>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</si>
  <si>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</si>
  <si>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</si>
  <si>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</si>
  <si>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</si>
  <si>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</si>
  <si>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</si>
  <si>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</si>
  <si>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</si>
  <si>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</si>
  <si>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</si>
  <si>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</si>
  <si>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</si>
  <si>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</si>
  <si>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</si>
  <si>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</si>
  <si>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</si>
  <si>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</si>
  <si>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</si>
  <si>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</si>
  <si>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</si>
  <si>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</si>
  <si>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</si>
  <si>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</si>
  <si>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</si>
  <si>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</si>
  <si>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</si>
  <si>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</si>
  <si>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</si>
  <si>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</si>
  <si>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</si>
  <si>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</si>
  <si>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</si>
  <si>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</si>
  <si>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</si>
  <si>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</si>
  <si>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</si>
  <si>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</si>
  <si>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SO-251209-0043</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</si>
  <si>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</si>
  <si>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</si>
  <si>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</si>
  <si>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</si>
  <si>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</si>
  <si>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</si>
  <si>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</si>
  <si>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</si>
  <si>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</si>
  <si>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</si>
  <si>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</si>
  <si>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</si>
  <si>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</si>
  <si>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</si>
  <si>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</si>
  <si>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</si>
  <si>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</si>
  <si>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</si>
  <si>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</si>
  <si>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</si>
  <si>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</si>
  <si>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</si>
  <si>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</si>
  <si>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</si>
  <si>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</si>
  <si>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</si>
  <si>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</si>
  <si>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</si>
  <si>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</si>
  <si>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</si>
  <si>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</si>
  <si>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</si>
  <si>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</si>
  <si>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</si>
  <si>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</si>
  <si>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</si>
  <si>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</si>
  <si>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</si>
  <si>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</si>
  <si>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</si>
  <si>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</si>
  <si>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</si>
  <si>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</si>
  <si>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</si>
  <si>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</si>
  <si>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</si>
  <si>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</si>
  <si>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</si>
  <si>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</si>
  <si>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</si>
  <si>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</si>
  <si>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</si>
  <si>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</si>
  <si>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</si>
  <si>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</si>
  <si>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</si>
  <si>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</si>
  <si>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</si>
  <si>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</si>
  <si>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</si>
  <si>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</si>
  <si>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</si>
  <si>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</si>
  <si>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</si>
  <si>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</si>
  <si>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</si>
  <si>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</si>
  <si>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</si>
  <si>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</si>
  <si>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</si>
  <si>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</si>
  <si>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</si>
  <si>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</si>
  <si>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</si>
  <si>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</si>
  <si>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</si>
  <si>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</si>
  <si>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</si>
  <si>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</si>
  <si>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</si>
  <si>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</si>
  <si>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</si>
  <si>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</si>
  <si>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</si>
  <si>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SO-251211-0041</t>
  </si>
  <si>
    <t>DC-001572</t>
  </si>
  <si>
    <t>AWB-014430</t>
  </si>
  <si>
    <t>65N (PP)LINING KNIT MATTE MICRO (HOOD) REC 44" 250G</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</si>
  <si>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</si>
  <si>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</si>
  <si>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</si>
  <si>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</si>
  <si>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</si>
  <si>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</si>
  <si>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</si>
  <si>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</si>
  <si>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</si>
  <si>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</si>
  <si>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</si>
  <si>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</si>
  <si>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</si>
  <si>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</si>
  <si>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</si>
  <si>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</si>
  <si>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</si>
  <si>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</si>
  <si>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</si>
  <si>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</si>
  <si>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SO-251213-0223</t>
  </si>
  <si>
    <t>SO-251215-0051</t>
  </si>
  <si>
    <t>SO-251215-0787</t>
  </si>
  <si>
    <t>SO-251217-0086</t>
  </si>
  <si>
    <t>RPRO-251218-0064</t>
  </si>
  <si>
    <t>54577M(NC)</t>
  </si>
  <si>
    <t>SO-251217-0089</t>
  </si>
  <si>
    <t>RPRO-251218-0070</t>
  </si>
  <si>
    <t>54562M(TN)</t>
  </si>
  <si>
    <t>SO-251219-0500</t>
  </si>
  <si>
    <t>SO-251220-0089</t>
  </si>
  <si>
    <t>SO-251220-0090</t>
  </si>
  <si>
    <t>SO-251220-0091</t>
  </si>
  <si>
    <t>SO-251220-0154</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</si>
  <si>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</si>
  <si>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</si>
  <si>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</si>
  <si>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</si>
  <si>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</si>
  <si>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</si>
  <si>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</si>
  <si>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</si>
  <si>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</si>
  <si>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</si>
  <si>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</si>
  <si>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</si>
  <si>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</si>
  <si>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</si>
  <si>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</si>
  <si>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</si>
  <si>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</si>
  <si>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</si>
  <si>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</si>
  <si>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</si>
  <si>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</si>
  <si>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</si>
  <si>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</si>
  <si>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</si>
  <si>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</si>
  <si>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</si>
  <si>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</si>
  <si>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</si>
  <si>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</si>
  <si>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</si>
  <si>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</si>
  <si>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</si>
  <si>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</si>
  <si>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</si>
  <si>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</si>
  <si>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</si>
  <si>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</si>
  <si>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SLT-251119-009</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</si>
  <si>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</si>
  <si>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</si>
  <si>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</si>
  <si>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</si>
  <si>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</si>
  <si>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</si>
  <si>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</si>
  <si>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</si>
  <si>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</si>
  <si>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</si>
  <si>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</si>
  <si>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</si>
  <si>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</si>
  <si>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</si>
  <si>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</si>
  <si>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</si>
  <si>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</si>
  <si>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</si>
  <si>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</si>
  <si>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SO-251119-0380</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</si>
  <si>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</si>
  <si>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</si>
  <si>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</si>
  <si>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</si>
  <si>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</si>
  <si>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</si>
  <si>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SO-251125-0076</t>
  </si>
  <si>
    <t>DC-017170</t>
  </si>
  <si>
    <t>7351D</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</si>
  <si>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</si>
  <si>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</si>
  <si>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</si>
  <si>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</si>
  <si>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</si>
  <si>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</si>
  <si>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</si>
  <si>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</si>
  <si>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</si>
  <si>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</si>
  <si>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</si>
  <si>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</si>
  <si>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</si>
  <si>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</si>
  <si>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</si>
  <si>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</si>
  <si>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</si>
  <si>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</si>
  <si>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</si>
  <si>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</si>
  <si>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</si>
  <si>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</si>
  <si>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</si>
  <si>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</si>
  <si>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SO-251223-0486</t>
  </si>
  <si>
    <t>SO-251223-0487</t>
  </si>
  <si>
    <t>SO-251223-0505</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</si>
  <si>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</si>
  <si>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</si>
  <si>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</si>
  <si>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</si>
  <si>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</si>
  <si>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</si>
  <si>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</si>
  <si>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</si>
  <si>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</si>
  <si>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</si>
  <si>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</si>
  <si>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SO-251231-0178</t>
  </si>
  <si>
    <t>SO-260106-0195</t>
  </si>
  <si>
    <t>RPRO-260107-0154</t>
  </si>
  <si>
    <t>SO-260106-0196</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</si>
  <si>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</si>
  <si>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</si>
  <si>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</si>
  <si>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</si>
  <si>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</si>
  <si>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</si>
  <si>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</si>
  <si>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</si>
  <si>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</si>
  <si>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</si>
  <si>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</si>
  <si>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</si>
  <si>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</si>
  <si>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</si>
  <si>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</si>
  <si>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</si>
  <si>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</si>
  <si>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</si>
  <si>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</si>
  <si>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</si>
  <si>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</si>
  <si>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</si>
  <si>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</si>
  <si>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</si>
  <si>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</si>
  <si>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</si>
  <si>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</si>
  <si>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</si>
  <si>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</si>
  <si>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</si>
  <si>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</si>
  <si>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</si>
  <si>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</si>
  <si>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</si>
  <si>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</si>
  <si>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</si>
  <si>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</si>
  <si>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</si>
  <si>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</si>
  <si>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</si>
  <si>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</si>
  <si>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</si>
  <si>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</si>
  <si>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</si>
  <si>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</si>
  <si>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</si>
  <si>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</si>
  <si>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</si>
  <si>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</si>
  <si>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</si>
  <si>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</si>
  <si>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</si>
  <si>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</si>
  <si>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</si>
  <si>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</si>
  <si>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</si>
  <si>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</si>
  <si>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</si>
  <si>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</si>
  <si>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</si>
  <si>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</si>
  <si>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</si>
  <si>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</si>
  <si>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</si>
  <si>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</si>
  <si>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</si>
  <si>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</si>
  <si>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</si>
  <si>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</si>
  <si>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</si>
  <si>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</si>
  <si>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</si>
  <si>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</si>
  <si>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</si>
  <si>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</si>
  <si>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</si>
  <si>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</si>
  <si>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</si>
  <si>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</si>
  <si>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</si>
  <si>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</si>
  <si>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</si>
  <si>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</si>
  <si>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</si>
  <si>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</si>
  <si>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</si>
  <si>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</si>
  <si>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</si>
  <si>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</si>
  <si>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</si>
  <si>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</si>
  <si>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</si>
  <si>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</si>
  <si>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</si>
  <si>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</si>
  <si>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</si>
  <si>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</si>
  <si>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</si>
  <si>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</si>
  <si>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</si>
  <si>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</si>
  <si>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</si>
  <si>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</si>
  <si>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</si>
  <si>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</si>
  <si>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</si>
  <si>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</si>
  <si>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</si>
  <si>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</si>
  <si>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</si>
  <si>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</si>
  <si>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</si>
  <si>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</si>
  <si>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</si>
  <si>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</si>
  <si>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</si>
  <si>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</si>
  <si>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</si>
  <si>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</si>
  <si>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</si>
  <si>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</si>
  <si>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</si>
  <si>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</si>
  <si>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</si>
  <si>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</si>
  <si>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</si>
  <si>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</si>
  <si>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</si>
  <si>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</si>
  <si>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</si>
  <si>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</si>
  <si>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</si>
  <si>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</si>
  <si>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</si>
  <si>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</si>
  <si>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</si>
  <si>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</si>
  <si>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</si>
  <si>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</si>
  <si>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</si>
  <si>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</si>
  <si>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</si>
  <si>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</si>
  <si>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</si>
  <si>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</si>
  <si>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</si>
  <si>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</si>
  <si>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</si>
  <si>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</si>
  <si>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</si>
  <si>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</si>
  <si>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</si>
  <si>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</si>
  <si>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</si>
  <si>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</si>
  <si>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</si>
  <si>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</si>
  <si>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</si>
  <si>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</si>
  <si>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</si>
  <si>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</si>
  <si>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</si>
  <si>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</si>
  <si>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</si>
  <si>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</si>
  <si>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</si>
  <si>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</si>
  <si>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SO-251224-1021</t>
  </si>
  <si>
    <t>DC-016349</t>
  </si>
  <si>
    <t>AWB-022361</t>
  </si>
  <si>
    <t>6GD MERRY MESH LJ-B540-EPM5 1TONE DTY REC (PCX#206190)(MCS#LU1P/PK5929) 44" 250G</t>
  </si>
  <si>
    <t>HTL-030863</t>
  </si>
  <si>
    <t>NIKE Heat Transfer Logo (Vertical Direction Printing) 1 COLOR W:20.91MM L:67.11MM: 51R Left Foot Description:"NIKE"/"Journey"/line/SWOOSH (20.91mm*47.43mm) + 0.3mm clear base around logo Right Foot Description:SWOOSH/"just do it" (16.4mm*67.11mm) + 0.3mm clear base around logo (Left &amp; Right are contrary. Left: logo from heel to toe. Right: Logo from toe to heel)</t>
  </si>
  <si>
    <t>SO-251224-1022</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</si>
  <si>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</si>
  <si>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</si>
  <si>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</si>
  <si>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</si>
  <si>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</si>
  <si>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</si>
  <si>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</si>
  <si>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</si>
  <si>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</si>
  <si>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</si>
  <si>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</si>
  <si>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</si>
  <si>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</si>
  <si>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</si>
  <si>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</si>
  <si>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</si>
  <si>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</si>
  <si>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</si>
  <si>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</si>
  <si>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</si>
  <si>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</si>
  <si>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</si>
  <si>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</si>
  <si>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</si>
  <si>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</si>
  <si>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</si>
  <si>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</si>
  <si>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</si>
  <si>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</si>
  <si>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</si>
  <si>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</si>
  <si>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</si>
  <si>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</si>
  <si>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</si>
  <si>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</si>
  <si>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</si>
  <si>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</si>
  <si>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</si>
  <si>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</si>
  <si>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</si>
  <si>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</si>
  <si>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</si>
  <si>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</si>
  <si>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</si>
  <si>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</si>
  <si>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</si>
  <si>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</si>
  <si>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</si>
  <si>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</si>
  <si>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</si>
  <si>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</si>
  <si>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</si>
  <si>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</si>
  <si>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</si>
  <si>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</si>
  <si>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</si>
  <si>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</si>
  <si>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</si>
  <si>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</si>
  <si>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</si>
  <si>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</si>
  <si>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</si>
  <si>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</si>
  <si>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</si>
  <si>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</si>
  <si>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</si>
  <si>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</si>
  <si>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</si>
  <si>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</si>
  <si>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</si>
  <si>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</si>
  <si>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</si>
  <si>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</si>
  <si>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</si>
  <si>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</si>
  <si>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</si>
  <si>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</si>
  <si>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</si>
  <si>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</si>
  <si>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</si>
  <si>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</si>
  <si>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</si>
  <si>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</si>
  <si>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</si>
  <si>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</si>
  <si>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</si>
  <si>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</si>
  <si>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</si>
  <si>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</si>
  <si>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</si>
  <si>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</si>
  <si>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</si>
  <si>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</si>
  <si>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</si>
  <si>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</si>
  <si>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</si>
  <si>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</si>
  <si>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</si>
  <si>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</si>
  <si>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</si>
  <si>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</si>
  <si>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</si>
  <si>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</si>
  <si>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</si>
  <si>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</si>
  <si>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</si>
  <si>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</si>
  <si>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</si>
  <si>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</si>
  <si>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</si>
  <si>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</si>
  <si>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</si>
  <si>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</si>
  <si>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</si>
  <si>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</si>
  <si>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</si>
  <si>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</si>
  <si>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</si>
  <si>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</si>
  <si>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</si>
  <si>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</si>
  <si>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</si>
  <si>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</si>
  <si>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</si>
  <si>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</si>
  <si>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</si>
  <si>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</si>
  <si>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</si>
  <si>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</si>
  <si>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</si>
  <si>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</si>
  <si>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</si>
  <si>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</si>
  <si>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</si>
  <si>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</si>
  <si>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</si>
  <si>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</si>
  <si>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</si>
  <si>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</si>
  <si>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</si>
  <si>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</si>
  <si>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</si>
  <si>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</si>
  <si>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</si>
  <si>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</si>
  <si>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</si>
  <si>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</si>
  <si>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</si>
  <si>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</si>
  <si>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</si>
  <si>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</si>
  <si>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</si>
  <si>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</si>
  <si>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</si>
  <si>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</si>
  <si>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</si>
  <si>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</si>
  <si>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</si>
  <si>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</si>
  <si>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</si>
  <si>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</si>
  <si>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</si>
  <si>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</si>
  <si>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</si>
  <si>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</si>
  <si>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</si>
  <si>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</si>
  <si>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</si>
  <si>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</si>
  <si>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</si>
  <si>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</si>
  <si>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</si>
  <si>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</si>
  <si>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</si>
  <si>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</si>
  <si>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</si>
  <si>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</si>
  <si>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</si>
  <si>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</si>
  <si>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</si>
  <si>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</si>
  <si>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</si>
  <si>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</si>
  <si>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</si>
  <si>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</si>
  <si>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</si>
  <si>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</si>
  <si>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</si>
  <si>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</si>
  <si>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</si>
  <si>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</si>
  <si>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</si>
  <si>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</si>
  <si>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</si>
  <si>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</si>
  <si>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</si>
  <si>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</si>
  <si>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</si>
  <si>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</si>
  <si>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</si>
  <si>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</si>
  <si>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</si>
  <si>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</si>
  <si>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</si>
  <si>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</si>
  <si>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</si>
  <si>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</si>
  <si>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</si>
  <si>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</si>
  <si>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</si>
  <si>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</si>
  <si>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</si>
  <si>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</si>
  <si>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</si>
  <si>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</si>
  <si>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</si>
  <si>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</si>
  <si>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</si>
  <si>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</si>
  <si>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</si>
  <si>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</si>
  <si>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</si>
  <si>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</si>
  <si>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</si>
  <si>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</si>
  <si>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</si>
  <si>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</si>
  <si>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</si>
  <si>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</si>
  <si>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</si>
  <si>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</si>
  <si>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</si>
  <si>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</si>
  <si>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</si>
  <si>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</si>
  <si>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</si>
  <si>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</si>
  <si>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</si>
  <si>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</si>
  <si>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</si>
  <si>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</si>
  <si>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</si>
  <si>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</si>
  <si>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</si>
  <si>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</si>
  <si>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</si>
  <si>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</si>
  <si>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</si>
  <si>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</si>
  <si>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</si>
  <si>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</si>
  <si>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</si>
  <si>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</si>
  <si>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</si>
  <si>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</si>
  <si>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</si>
  <si>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</si>
  <si>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</si>
  <si>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</si>
  <si>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</si>
  <si>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</si>
  <si>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</si>
  <si>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</si>
  <si>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</si>
  <si>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</si>
  <si>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</si>
  <si>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</si>
  <si>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</si>
  <si>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</si>
  <si>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</si>
  <si>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</si>
  <si>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</si>
  <si>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</si>
  <si>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</si>
  <si>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</si>
  <si>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</si>
  <si>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</si>
  <si>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</si>
  <si>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</si>
  <si>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</si>
  <si>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</si>
  <si>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</si>
  <si>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</si>
  <si>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</si>
  <si>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</si>
  <si>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</si>
  <si>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</si>
  <si>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</si>
  <si>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</si>
  <si>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</si>
  <si>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</si>
  <si>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</si>
  <si>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</si>
  <si>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</si>
  <si>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</si>
  <si>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</si>
  <si>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</si>
  <si>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</si>
  <si>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</si>
  <si>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</si>
  <si>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</si>
  <si>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</si>
  <si>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</si>
  <si>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</si>
  <si>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</si>
  <si>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</si>
  <si>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</si>
  <si>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</si>
  <si>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</si>
  <si>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</si>
  <si>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</si>
  <si>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</si>
  <si>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</si>
  <si>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</si>
  <si>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</si>
  <si>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</si>
  <si>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</si>
  <si>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</si>
  <si>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</si>
  <si>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</si>
  <si>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</si>
  <si>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</si>
  <si>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</si>
  <si>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</si>
  <si>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</si>
  <si>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</si>
  <si>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</si>
  <si>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</si>
  <si>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</si>
  <si>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</si>
  <si>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</si>
  <si>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</si>
  <si>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</si>
  <si>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</si>
  <si>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</si>
  <si>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</si>
  <si>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</si>
  <si>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</si>
  <si>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</si>
  <si>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</si>
  <si>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</si>
  <si>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</si>
  <si>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</si>
  <si>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</si>
  <si>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</si>
  <si>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</si>
  <si>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</si>
  <si>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</si>
  <si>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</si>
  <si>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</si>
  <si>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</si>
  <si>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PUMA Heat Transfer Logo 1 COLOR W:34MM L:100MM: 124-38-32 Left Foot Description:Cat + QR CODE + "SCAN FOR MORE."/"FOREVER.BETTER." (logo from left to right) + line + icon/"Ortholite"/little "R"/"X35"/little "TM" (logo from heel to toe) + 0.3mm clear base</t>
  </si>
  <si>
    <t>SO-251213-0032</t>
  </si>
  <si>
    <t>DC-016039</t>
  </si>
  <si>
    <t>HTL-034296</t>
  </si>
  <si>
    <t>SO-251209-0058</t>
  </si>
  <si>
    <t>SO-251209-0059</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</si>
  <si>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</si>
  <si>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</si>
  <si>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</si>
  <si>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</si>
  <si>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</si>
  <si>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</si>
  <si>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</si>
  <si>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</si>
  <si>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SO-251023-0285</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</si>
  <si>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</si>
  <si>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</si>
  <si>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</si>
  <si>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</si>
  <si>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</si>
  <si>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</si>
  <si>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</si>
  <si>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</si>
  <si>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</si>
  <si>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</si>
  <si>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</si>
  <si>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</si>
  <si>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</si>
  <si>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</si>
  <si>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</si>
  <si>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</si>
  <si>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</si>
  <si>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</si>
  <si>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</si>
  <si>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</si>
  <si>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</si>
  <si>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</si>
  <si>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</si>
  <si>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</si>
  <si>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</si>
  <si>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</si>
  <si>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</si>
  <si>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</si>
  <si>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</si>
  <si>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</si>
  <si>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</si>
  <si>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</si>
  <si>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</si>
  <si>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</si>
  <si>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</si>
  <si>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</si>
  <si>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</si>
  <si>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</si>
  <si>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</si>
  <si>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</si>
  <si>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</si>
  <si>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</si>
  <si>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</si>
  <si>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</si>
  <si>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</si>
  <si>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</si>
  <si>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</si>
  <si>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</si>
  <si>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</si>
  <si>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</si>
  <si>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</si>
  <si>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</si>
  <si>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</si>
  <si>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</si>
  <si>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</si>
  <si>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</si>
  <si>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</si>
  <si>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</si>
  <si>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</si>
  <si>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</si>
  <si>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</si>
  <si>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</si>
  <si>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</si>
  <si>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</si>
  <si>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</si>
  <si>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</si>
  <si>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</si>
  <si>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</si>
  <si>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</si>
  <si>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</si>
  <si>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</si>
  <si>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</si>
  <si>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</si>
  <si>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</si>
  <si>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</si>
  <si>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</si>
  <si>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</si>
  <si>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</si>
  <si>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</si>
  <si>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</si>
  <si>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</si>
  <si>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</si>
  <si>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</si>
  <si>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</si>
  <si>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</si>
  <si>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</si>
  <si>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</si>
  <si>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</si>
  <si>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</si>
  <si>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</si>
  <si>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</si>
  <si>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</si>
  <si>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</si>
  <si>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</si>
  <si>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</si>
  <si>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</si>
  <si>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</si>
  <si>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</si>
  <si>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</si>
  <si>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</si>
  <si>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</si>
  <si>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</si>
  <si>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</si>
  <si>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</si>
  <si>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</si>
  <si>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</si>
  <si>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</si>
  <si>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</si>
  <si>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</si>
  <si>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</si>
  <si>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</si>
  <si>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</si>
  <si>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</si>
  <si>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</si>
  <si>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</si>
  <si>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</si>
  <si>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</si>
  <si>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</si>
  <si>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</si>
  <si>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</si>
  <si>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</si>
  <si>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</si>
  <si>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</si>
  <si>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</si>
  <si>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</si>
  <si>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</si>
  <si>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</si>
  <si>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</si>
  <si>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</si>
  <si>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</si>
  <si>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</si>
  <si>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</si>
  <si>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</si>
  <si>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</si>
  <si>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</si>
  <si>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</si>
  <si>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</si>
  <si>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</si>
  <si>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</si>
  <si>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</si>
  <si>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</si>
  <si>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</si>
  <si>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</si>
  <si>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</si>
  <si>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</si>
  <si>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</si>
  <si>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</si>
  <si>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</si>
  <si>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</si>
  <si>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</si>
  <si>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</si>
  <si>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</si>
  <si>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</si>
  <si>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</si>
  <si>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</si>
  <si>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</si>
  <si>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</si>
  <si>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</si>
  <si>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</si>
  <si>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</si>
  <si>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</si>
  <si>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</si>
  <si>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</si>
  <si>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</si>
  <si>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</si>
  <si>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</si>
  <si>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</si>
  <si>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</si>
  <si>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</si>
  <si>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</si>
  <si>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</si>
  <si>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</si>
  <si>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</si>
  <si>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</si>
  <si>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</si>
  <si>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</si>
  <si>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</si>
  <si>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</si>
  <si>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</si>
  <si>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</si>
  <si>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</si>
  <si>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</si>
  <si>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</si>
  <si>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</si>
  <si>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</si>
  <si>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1 COLOR W:42MM L:42MM COLOR(S):11K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</si>
  <si>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</si>
  <si>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</si>
  <si>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</si>
  <si>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</si>
  <si>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</si>
  <si>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</si>
  <si>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</si>
  <si>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</si>
  <si>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</si>
  <si>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</si>
  <si>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</si>
  <si>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</si>
  <si>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</si>
  <si>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</si>
  <si>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</si>
  <si>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</si>
  <si>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</si>
  <si>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</si>
  <si>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</si>
  <si>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</si>
  <si>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</si>
  <si>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</si>
  <si>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</si>
  <si>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</si>
  <si>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</si>
  <si>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</si>
  <si>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</si>
  <si>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</si>
  <si>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</si>
  <si>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</si>
  <si>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</si>
  <si>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</si>
  <si>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</si>
  <si>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</si>
  <si>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</si>
  <si>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</si>
  <si>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</si>
  <si>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</si>
  <si>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</si>
  <si>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</si>
  <si>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</si>
  <si>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</si>
  <si>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</si>
  <si>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</si>
  <si>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</si>
  <si>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</si>
  <si>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</si>
  <si>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</si>
  <si>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</si>
  <si>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</si>
  <si>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</si>
  <si>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</si>
  <si>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</si>
  <si>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</si>
  <si>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</si>
  <si>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</si>
  <si>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</si>
  <si>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</si>
  <si>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</si>
  <si>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</si>
  <si>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</si>
  <si>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</si>
  <si>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</si>
  <si>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</si>
  <si>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</si>
  <si>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</si>
  <si>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</si>
  <si>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</si>
  <si>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</si>
  <si>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</si>
  <si>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</si>
  <si>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</si>
  <si>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</si>
  <si>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</si>
  <si>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</si>
  <si>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</si>
  <si>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</si>
  <si>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</si>
  <si>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</si>
  <si>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</si>
  <si>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</si>
  <si>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</si>
  <si>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</si>
  <si>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</si>
  <si>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</si>
  <si>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</si>
  <si>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</si>
  <si>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</si>
  <si>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</si>
  <si>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</si>
  <si>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</si>
  <si>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</si>
  <si>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</si>
  <si>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</si>
  <si>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</si>
  <si>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</si>
  <si>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</si>
  <si>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</si>
  <si>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</si>
  <si>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</si>
  <si>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</si>
  <si>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</si>
  <si>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</si>
  <si>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</si>
  <si>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</si>
  <si>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</si>
  <si>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</si>
  <si>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</si>
  <si>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</si>
  <si>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</si>
  <si>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</si>
  <si>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</si>
  <si>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</si>
  <si>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</si>
  <si>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</si>
  <si>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</si>
  <si>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</si>
  <si>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</si>
  <si>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</si>
  <si>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</si>
  <si>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</si>
  <si>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</si>
  <si>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</si>
  <si>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</si>
  <si>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</si>
  <si>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</si>
  <si>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</si>
  <si>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</si>
  <si>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</si>
  <si>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</si>
  <si>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</si>
  <si>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</si>
  <si>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</si>
  <si>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</si>
  <si>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</si>
  <si>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</si>
  <si>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</si>
  <si>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</si>
  <si>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</si>
  <si>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</si>
  <si>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</si>
  <si>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</si>
  <si>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</si>
  <si>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</si>
  <si>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</si>
  <si>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</si>
  <si>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</si>
  <si>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</si>
  <si>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</si>
  <si>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</si>
  <si>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</si>
  <si>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</si>
  <si>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</si>
  <si>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</si>
  <si>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</si>
  <si>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</si>
  <si>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</si>
  <si>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</si>
  <si>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</si>
  <si>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</si>
  <si>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</si>
  <si>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</si>
  <si>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</si>
  <si>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</si>
  <si>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</si>
  <si>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</si>
  <si>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</si>
  <si>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</si>
  <si>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</si>
  <si>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</si>
  <si>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</si>
  <si>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</si>
  <si>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</si>
  <si>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</si>
  <si>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</si>
  <si>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</si>
  <si>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</si>
  <si>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</si>
  <si>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</si>
  <si>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</si>
  <si>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</si>
  <si>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</si>
  <si>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</si>
  <si>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</si>
  <si>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</si>
  <si>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</si>
  <si>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</si>
  <si>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</si>
  <si>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</si>
  <si>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</si>
  <si>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</si>
  <si>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</si>
  <si>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</si>
  <si>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</si>
  <si>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</si>
  <si>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</si>
  <si>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</si>
  <si>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</si>
  <si>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</si>
  <si>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</si>
  <si>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</si>
  <si>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</si>
  <si>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</si>
  <si>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</si>
  <si>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</si>
  <si>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</si>
  <si>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</si>
  <si>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</si>
  <si>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</si>
  <si>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</si>
  <si>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</si>
  <si>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</si>
  <si>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</si>
  <si>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</si>
  <si>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</si>
  <si>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</si>
  <si>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</si>
  <si>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</si>
  <si>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</si>
  <si>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</si>
  <si>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</si>
  <si>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</si>
  <si>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</si>
  <si>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</si>
  <si>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</si>
  <si>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</si>
  <si>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</si>
  <si>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</si>
  <si>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</si>
  <si>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</si>
  <si>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</si>
  <si>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</si>
  <si>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</si>
  <si>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</si>
  <si>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</si>
  <si>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</si>
  <si>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</si>
  <si>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</si>
  <si>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</si>
  <si>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</si>
  <si>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</si>
  <si>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</si>
  <si>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</si>
  <si>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</si>
  <si>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</si>
  <si>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</si>
  <si>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</si>
  <si>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</si>
  <si>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</si>
  <si>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</si>
  <si>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</si>
  <si>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</si>
  <si>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</si>
  <si>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</si>
  <si>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</si>
  <si>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</si>
  <si>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</si>
  <si>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</si>
  <si>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</si>
  <si>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</si>
  <si>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</si>
  <si>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</si>
  <si>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</si>
  <si>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</si>
  <si>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</si>
  <si>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</si>
  <si>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</si>
  <si>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</si>
  <si>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</si>
  <si>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</si>
  <si>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</si>
  <si>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</si>
  <si>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</si>
  <si>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</si>
  <si>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</si>
  <si>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</si>
  <si>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</si>
  <si>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</si>
  <si>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</si>
  <si>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</si>
  <si>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</si>
  <si>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</si>
  <si>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</si>
  <si>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</si>
  <si>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</si>
  <si>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</si>
  <si>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</si>
  <si>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</si>
  <si>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</si>
  <si>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</si>
  <si>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</si>
  <si>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</si>
  <si>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</si>
  <si>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</si>
  <si>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</si>
  <si>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</si>
  <si>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</si>
  <si>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</si>
  <si>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</si>
  <si>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</si>
  <si>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</si>
  <si>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</si>
  <si>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</si>
  <si>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</si>
  <si>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</si>
  <si>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</si>
  <si>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</si>
  <si>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</si>
  <si>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</si>
  <si>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</si>
  <si>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</si>
  <si>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</si>
  <si>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</si>
  <si>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</si>
  <si>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</si>
  <si>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</si>
  <si>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</si>
  <si>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</si>
  <si>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</si>
  <si>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</si>
  <si>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</si>
  <si>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</si>
  <si>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</si>
  <si>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</si>
  <si>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</si>
  <si>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</si>
  <si>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</si>
  <si>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</si>
  <si>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</si>
  <si>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</si>
  <si>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</si>
  <si>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</si>
  <si>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</si>
  <si>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</si>
  <si>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</si>
  <si>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</si>
  <si>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</si>
  <si>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</si>
  <si>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</si>
  <si>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</si>
  <si>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</si>
  <si>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</si>
  <si>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</si>
  <si>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</si>
  <si>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</si>
  <si>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</si>
  <si>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</si>
  <si>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</si>
  <si>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</si>
  <si>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</si>
  <si>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</si>
  <si>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</si>
  <si>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</si>
  <si>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</si>
  <si>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</si>
  <si>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</si>
  <si>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</si>
  <si>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</si>
  <si>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</si>
  <si>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</si>
  <si>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</si>
  <si>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</si>
  <si>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</si>
  <si>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</si>
  <si>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</si>
  <si>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</si>
  <si>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</si>
  <si>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</si>
  <si>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</si>
  <si>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</si>
  <si>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</si>
  <si>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</si>
  <si>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</si>
  <si>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</si>
  <si>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</si>
  <si>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</si>
  <si>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</si>
  <si>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</si>
  <si>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</si>
  <si>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</si>
  <si>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</si>
  <si>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</si>
  <si>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</si>
  <si>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</si>
  <si>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</si>
  <si>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</si>
  <si>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</si>
  <si>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</si>
  <si>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</si>
  <si>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</si>
  <si>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</si>
  <si>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</si>
  <si>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</si>
  <si>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</si>
  <si>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</si>
  <si>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</si>
  <si>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</si>
  <si>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</si>
  <si>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</si>
  <si>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</si>
  <si>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</si>
  <si>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</si>
  <si>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</si>
  <si>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</si>
  <si>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</si>
  <si>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</si>
  <si>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</si>
  <si>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</si>
  <si>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</si>
  <si>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</si>
  <si>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</si>
  <si>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</si>
  <si>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</si>
  <si>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</si>
  <si>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</si>
  <si>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</si>
  <si>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</si>
  <si>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</si>
  <si>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</si>
  <si>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</si>
  <si>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</si>
  <si>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</si>
  <si>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</si>
  <si>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</si>
  <si>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</si>
  <si>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</si>
  <si>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</si>
  <si>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</si>
  <si>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</si>
  <si>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</si>
  <si>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</si>
  <si>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</si>
  <si>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</si>
  <si>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</si>
  <si>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</si>
  <si>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</si>
  <si>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</si>
  <si>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</si>
  <si>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</si>
  <si>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</si>
  <si>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</si>
  <si>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</si>
  <si>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</si>
  <si>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</si>
  <si>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</si>
  <si>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</si>
  <si>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</si>
  <si>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</si>
  <si>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</si>
  <si>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</si>
  <si>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</si>
  <si>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</si>
  <si>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</si>
  <si>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</si>
  <si>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</si>
  <si>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</si>
  <si>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</si>
  <si>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</si>
  <si>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</si>
  <si>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</si>
  <si>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</si>
  <si>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</si>
  <si>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</si>
  <si>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</si>
  <si>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</si>
  <si>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</si>
  <si>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</si>
  <si>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</si>
  <si>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</si>
  <si>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</si>
  <si>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</si>
  <si>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</si>
  <si>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</si>
  <si>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</si>
  <si>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</si>
  <si>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</si>
  <si>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</si>
  <si>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</si>
  <si>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</si>
  <si>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</si>
  <si>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</si>
  <si>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</si>
  <si>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</si>
  <si>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</si>
  <si>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</si>
  <si>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</si>
  <si>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</si>
  <si>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</si>
  <si>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</si>
  <si>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</si>
  <si>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</si>
  <si>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</si>
  <si>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</si>
  <si>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</si>
  <si>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</si>
  <si>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</si>
  <si>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</si>
  <si>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</si>
  <si>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</si>
  <si>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</si>
  <si>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</si>
  <si>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</si>
  <si>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</si>
  <si>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</si>
  <si>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</si>
  <si>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</si>
  <si>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</si>
  <si>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</si>
  <si>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</si>
  <si>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</si>
  <si>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</si>
  <si>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</si>
  <si>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</si>
  <si>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</si>
  <si>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</si>
  <si>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</si>
  <si>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</si>
  <si>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</si>
  <si>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</si>
  <si>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</si>
  <si>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</si>
  <si>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</si>
  <si>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</si>
  <si>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</si>
  <si>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</si>
  <si>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</si>
  <si>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</si>
  <si>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</si>
  <si>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</si>
  <si>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</si>
  <si>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</si>
  <si>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</si>
  <si>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</si>
  <si>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</si>
  <si>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</si>
  <si>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</si>
  <si>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</si>
  <si>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</si>
  <si>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</si>
  <si>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</si>
  <si>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</si>
  <si>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</si>
  <si>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</si>
  <si>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</si>
  <si>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</si>
  <si>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</si>
  <si>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</si>
  <si>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</si>
  <si>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</si>
  <si>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</si>
  <si>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</si>
  <si>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</si>
  <si>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</si>
  <si>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</si>
  <si>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</si>
  <si>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</si>
  <si>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</si>
  <si>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</si>
  <si>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</si>
  <si>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</si>
  <si>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</si>
  <si>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</si>
  <si>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</si>
  <si>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</si>
  <si>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</si>
  <si>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</si>
  <si>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</si>
  <si>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</si>
  <si>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</si>
  <si>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</si>
  <si>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</si>
  <si>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</si>
  <si>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</si>
  <si>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</si>
  <si>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</si>
  <si>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</si>
  <si>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</si>
  <si>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</si>
  <si>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</si>
  <si>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</si>
  <si>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</si>
  <si>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</si>
  <si>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</si>
  <si>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</si>
  <si>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</si>
  <si>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</si>
  <si>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</si>
  <si>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</si>
  <si>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</si>
  <si>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</si>
  <si>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</si>
  <si>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</si>
  <si>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</si>
  <si>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</si>
  <si>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</si>
  <si>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</si>
  <si>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</si>
  <si>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</si>
  <si>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</si>
  <si>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</si>
  <si>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</si>
  <si>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</si>
  <si>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</si>
  <si>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</si>
  <si>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</si>
  <si>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</si>
  <si>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</si>
  <si>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</si>
  <si>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</si>
  <si>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</si>
  <si>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</si>
  <si>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</si>
  <si>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</si>
  <si>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</si>
  <si>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</si>
  <si>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</si>
  <si>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</si>
  <si>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</si>
  <si>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</si>
  <si>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</si>
  <si>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</si>
  <si>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</si>
  <si>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</si>
  <si>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</si>
  <si>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</si>
  <si>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</si>
  <si>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</si>
  <si>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</si>
  <si>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</si>
  <si>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</si>
  <si>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</si>
  <si>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</si>
  <si>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</si>
  <si>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</si>
  <si>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</si>
  <si>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</si>
  <si>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</si>
  <si>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</si>
  <si>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</si>
  <si>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</si>
  <si>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</si>
  <si>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</si>
  <si>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</si>
  <si>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</si>
  <si>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</si>
  <si>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</si>
  <si>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</si>
  <si>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</si>
  <si>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</si>
  <si>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</si>
  <si>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</si>
  <si>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</si>
  <si>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</si>
  <si>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</si>
  <si>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</si>
  <si>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</si>
  <si>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</si>
  <si>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</si>
  <si>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NIKE Heat Transfer Logo (Vertical Direction Printing) 1 COLOR W:39.84MM L:100.64MM COLOR(S): 13B Left Foot Description:"RUN" + SWOOSH + 0.2mm clear base (39.84mm*77.68mm) Right Foot Description: "vomero" + "MAXIMUM CUSHIONING" + SWOOSH + 0.2mm clear base</t>
  </si>
  <si>
    <t>NIKE Heat Transfer Logo 1 COLOR W:41MM L:43MM COLOR(S): 6LC Left Foot Description: NIKE + SWOOSH + COMFORT INSOLE (logo from heel to lateral) + BORDER LINE (+Antimigration) Right Foot Description:NIKE + SWOOSH + COMFORT INSOLE (logo from lateral to heel)</t>
  </si>
  <si>
    <t>NIKE Heat Transfer Logo 1 COLOR W:45MM L:45MM COLOR(S):4MT Left Foot Description:NIKE + SWOOSH + COMFORT INSOLE (logo from heel to lateral) + BORDER LINE (+Antimigration) Right Foot Description:NIKE + SWOOSH + COMFORT INSOLE (logo from lateral to heel) +</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</si>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</sst>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833" tableType="queryTable" totalsRowShown="0" headerRowDxfId="148" dataDxfId="146" headerRowBorderDxfId="147" tableBorderDxfId="145" totalsRowBorderDxfId="144">
  <autoFilter ref="A1:EM2833"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833"/>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1019</v>
      </c>
      <c r="B1" s="4" t="s">
        <v>1020</v>
      </c>
      <c r="C1" s="4" t="s">
        <v>1021</v>
      </c>
      <c r="D1" s="4" t="s">
        <v>1022</v>
      </c>
      <c r="E1" s="4" t="s">
        <v>1023</v>
      </c>
      <c r="F1" s="4" t="s">
        <v>1024</v>
      </c>
      <c r="G1" s="4" t="s">
        <v>1025</v>
      </c>
      <c r="H1" s="4" t="s">
        <v>1026</v>
      </c>
      <c r="I1" s="4" t="s">
        <v>1027</v>
      </c>
      <c r="J1" s="4" t="s">
        <v>1028</v>
      </c>
      <c r="K1" s="4" t="s">
        <v>1029</v>
      </c>
      <c r="L1" s="4" t="s">
        <v>1030</v>
      </c>
      <c r="M1" s="4" t="s">
        <v>1031</v>
      </c>
      <c r="N1" s="4" t="s">
        <v>1032</v>
      </c>
      <c r="O1" s="4" t="s">
        <v>1033</v>
      </c>
      <c r="P1" s="4" t="s">
        <v>1034</v>
      </c>
      <c r="Q1" s="4" t="s">
        <v>1035</v>
      </c>
      <c r="R1" s="4" t="s">
        <v>1036</v>
      </c>
      <c r="S1" s="4" t="s">
        <v>1037</v>
      </c>
      <c r="T1" s="4" t="s">
        <v>1038</v>
      </c>
      <c r="U1" s="4" t="s">
        <v>1039</v>
      </c>
      <c r="V1" s="4" t="s">
        <v>1040</v>
      </c>
      <c r="W1" s="4" t="s">
        <v>1041</v>
      </c>
      <c r="X1" s="4" t="s">
        <v>0</v>
      </c>
      <c r="Y1" s="4" t="s">
        <v>1042</v>
      </c>
      <c r="Z1" s="4" t="s">
        <v>1043</v>
      </c>
      <c r="AA1" s="4" t="s">
        <v>1044</v>
      </c>
      <c r="AB1" s="4" t="s">
        <v>1</v>
      </c>
      <c r="AC1" s="4" t="s">
        <v>1045</v>
      </c>
      <c r="AD1" s="4" t="s">
        <v>1046</v>
      </c>
      <c r="AE1" s="4" t="s">
        <v>1047</v>
      </c>
      <c r="AF1" s="4" t="s">
        <v>1048</v>
      </c>
      <c r="AG1" s="4" t="s">
        <v>1049</v>
      </c>
      <c r="AH1" s="4" t="s">
        <v>1050</v>
      </c>
      <c r="AI1" s="4" t="s">
        <v>1051</v>
      </c>
      <c r="AJ1" s="4" t="s">
        <v>1052</v>
      </c>
      <c r="AK1" s="4" t="s">
        <v>1053</v>
      </c>
      <c r="AL1" s="4" t="s">
        <v>2</v>
      </c>
      <c r="AM1" s="4" t="s">
        <v>1054</v>
      </c>
      <c r="AN1" s="4" t="s">
        <v>1055</v>
      </c>
      <c r="AO1" s="4" t="s">
        <v>3</v>
      </c>
      <c r="AP1" s="4" t="s">
        <v>1056</v>
      </c>
      <c r="AQ1" s="4" t="s">
        <v>1057</v>
      </c>
      <c r="AR1" s="4" t="s">
        <v>4</v>
      </c>
      <c r="AS1" s="4" t="s">
        <v>1058</v>
      </c>
      <c r="AT1" s="4" t="s">
        <v>1059</v>
      </c>
      <c r="AU1" s="4" t="s">
        <v>1060</v>
      </c>
      <c r="AV1" s="4" t="s">
        <v>1061</v>
      </c>
      <c r="AW1" s="4" t="s">
        <v>1062</v>
      </c>
      <c r="AX1" s="4" t="s">
        <v>1063</v>
      </c>
      <c r="AY1" s="4" t="s">
        <v>1064</v>
      </c>
      <c r="AZ1" s="4" t="s">
        <v>1065</v>
      </c>
      <c r="BA1" s="4" t="s">
        <v>1066</v>
      </c>
      <c r="BB1" s="4" t="s">
        <v>1067</v>
      </c>
      <c r="BC1" s="4" t="s">
        <v>1068</v>
      </c>
      <c r="BD1" s="4" t="s">
        <v>1069</v>
      </c>
      <c r="BE1" s="4" t="s">
        <v>1070</v>
      </c>
      <c r="BF1" s="4" t="s">
        <v>1071</v>
      </c>
      <c r="BG1" s="4" t="s">
        <v>1072</v>
      </c>
      <c r="BH1" s="4" t="s">
        <v>1073</v>
      </c>
      <c r="BI1" s="4" t="s">
        <v>1074</v>
      </c>
      <c r="BJ1" s="4" t="s">
        <v>1075</v>
      </c>
      <c r="BK1" s="4" t="s">
        <v>1076</v>
      </c>
      <c r="BL1" s="4" t="s">
        <v>1077</v>
      </c>
      <c r="BM1" s="4" t="s">
        <v>1078</v>
      </c>
      <c r="BN1" s="4" t="s">
        <v>1079</v>
      </c>
      <c r="BO1" s="4" t="s">
        <v>1080</v>
      </c>
      <c r="BP1" s="4" t="s">
        <v>1081</v>
      </c>
      <c r="BQ1" s="4" t="s">
        <v>1082</v>
      </c>
      <c r="BR1" s="4" t="s">
        <v>1083</v>
      </c>
      <c r="BS1" s="4" t="s">
        <v>1084</v>
      </c>
      <c r="BT1" s="4" t="s">
        <v>1085</v>
      </c>
      <c r="BU1" s="4" t="s">
        <v>1086</v>
      </c>
      <c r="BV1" s="4" t="s">
        <v>1087</v>
      </c>
      <c r="BW1" s="4" t="s">
        <v>1088</v>
      </c>
      <c r="BX1" s="4" t="s">
        <v>1089</v>
      </c>
      <c r="BY1" s="4" t="s">
        <v>1090</v>
      </c>
      <c r="BZ1" s="4" t="s">
        <v>1091</v>
      </c>
      <c r="CA1" s="4" t="s">
        <v>1092</v>
      </c>
      <c r="CB1" s="4" t="s">
        <v>1093</v>
      </c>
      <c r="CC1" s="4" t="s">
        <v>1094</v>
      </c>
      <c r="CD1" s="4" t="s">
        <v>1095</v>
      </c>
      <c r="CE1" s="4" t="s">
        <v>1096</v>
      </c>
      <c r="CF1" s="4" t="s">
        <v>1097</v>
      </c>
      <c r="CG1" s="4" t="s">
        <v>1098</v>
      </c>
      <c r="CH1" s="4" t="s">
        <v>1099</v>
      </c>
      <c r="CI1" s="4" t="s">
        <v>1100</v>
      </c>
      <c r="CJ1" s="4" t="s">
        <v>1101</v>
      </c>
      <c r="CK1" s="4" t="s">
        <v>1102</v>
      </c>
      <c r="CL1" s="4" t="s">
        <v>1103</v>
      </c>
      <c r="CM1" s="4" t="s">
        <v>1104</v>
      </c>
      <c r="CN1" s="4" t="s">
        <v>1105</v>
      </c>
      <c r="CO1" s="4" t="s">
        <v>1106</v>
      </c>
      <c r="CP1" s="4" t="s">
        <v>1107</v>
      </c>
      <c r="CQ1" s="4" t="s">
        <v>1108</v>
      </c>
      <c r="CR1" s="4" t="s">
        <v>1109</v>
      </c>
      <c r="CS1" s="4" t="s">
        <v>1110</v>
      </c>
      <c r="CT1" s="4" t="s">
        <v>1111</v>
      </c>
      <c r="CU1" s="4" t="s">
        <v>1112</v>
      </c>
      <c r="CV1" s="4" t="s">
        <v>1113</v>
      </c>
      <c r="CW1" s="4" t="s">
        <v>1114</v>
      </c>
      <c r="CX1" s="4" t="s">
        <v>1115</v>
      </c>
      <c r="CY1" s="4" t="s">
        <v>1116</v>
      </c>
      <c r="CZ1" s="4" t="s">
        <v>1117</v>
      </c>
      <c r="DA1" s="4" t="s">
        <v>1118</v>
      </c>
      <c r="DB1" s="4" t="s">
        <v>1119</v>
      </c>
      <c r="DC1" s="4" t="s">
        <v>1120</v>
      </c>
      <c r="DD1" s="4" t="s">
        <v>1121</v>
      </c>
      <c r="DE1" s="4" t="s">
        <v>1122</v>
      </c>
      <c r="DF1" s="4" t="s">
        <v>1123</v>
      </c>
      <c r="DG1" s="4" t="s">
        <v>1124</v>
      </c>
      <c r="DH1" s="4" t="s">
        <v>1125</v>
      </c>
      <c r="DI1" s="4" t="s">
        <v>1126</v>
      </c>
      <c r="DJ1" s="4" t="s">
        <v>1127</v>
      </c>
      <c r="DK1" s="4" t="s">
        <v>1128</v>
      </c>
      <c r="DL1" s="4" t="s">
        <v>1129</v>
      </c>
      <c r="DM1" s="4" t="s">
        <v>1130</v>
      </c>
      <c r="DN1" s="4" t="s">
        <v>1131</v>
      </c>
      <c r="DO1" s="4" t="s">
        <v>1132</v>
      </c>
      <c r="DP1" s="4" t="s">
        <v>1133</v>
      </c>
      <c r="DQ1" s="4" t="s">
        <v>1134</v>
      </c>
      <c r="DR1" s="4" t="s">
        <v>1135</v>
      </c>
      <c r="DS1" s="4" t="s">
        <v>1136</v>
      </c>
      <c r="DT1" s="4" t="s">
        <v>1137</v>
      </c>
      <c r="DU1" s="4" t="s">
        <v>1138</v>
      </c>
      <c r="DV1" s="4" t="s">
        <v>1139</v>
      </c>
      <c r="DW1" s="4" t="s">
        <v>1140</v>
      </c>
      <c r="DX1" s="4" t="s">
        <v>1141</v>
      </c>
      <c r="DY1" s="4" t="s">
        <v>1142</v>
      </c>
      <c r="DZ1" s="4" t="s">
        <v>1143</v>
      </c>
      <c r="EA1" s="4" t="s">
        <v>1144</v>
      </c>
      <c r="EB1" s="4" t="s">
        <v>1145</v>
      </c>
      <c r="EC1" s="4" t="s">
        <v>1146</v>
      </c>
      <c r="ED1" s="4" t="s">
        <v>1147</v>
      </c>
      <c r="EE1" s="4" t="s">
        <v>1148</v>
      </c>
      <c r="EF1" s="4" t="s">
        <v>1149</v>
      </c>
      <c r="EG1" s="13" t="s">
        <v>1352</v>
      </c>
      <c r="EH1" s="14" t="s">
        <v>1353</v>
      </c>
      <c r="EI1" s="4" t="s">
        <v>1354</v>
      </c>
      <c r="EJ1" s="13" t="s">
        <v>1399</v>
      </c>
      <c r="EK1" s="14" t="s">
        <v>293</v>
      </c>
      <c r="EL1" s="4" t="s">
        <v>1644</v>
      </c>
      <c r="EM1" s="4" t="s">
        <v>294</v>
      </c>
    </row>
    <row r="2" spans="1:143" x14ac:dyDescent="0.25">
      <c r="A2" s="10">
        <v>2</v>
      </c>
      <c r="B2" s="20" t="s">
        <v>5842</v>
      </c>
      <c r="C2" s="20" t="s">
        <v>5843</v>
      </c>
      <c r="D2" s="20" t="s">
        <v>19</v>
      </c>
      <c r="E2" s="20" t="s">
        <v>163</v>
      </c>
      <c r="F2" s="20" t="s">
        <v>14</v>
      </c>
      <c r="G2" s="20" t="s">
        <v>15</v>
      </c>
      <c r="H2" s="9">
        <v>6</v>
      </c>
      <c r="I2" s="11">
        <v>46014</v>
      </c>
      <c r="J2" s="11">
        <v>46014</v>
      </c>
      <c r="K2" s="12">
        <v>46014.874305555553</v>
      </c>
      <c r="L2" s="12"/>
      <c r="M2" s="12"/>
      <c r="N2" s="11"/>
      <c r="O2" s="20"/>
      <c r="P2" s="20"/>
      <c r="Q2" s="12"/>
      <c r="R2" s="12"/>
      <c r="S2" s="12">
        <v>46015.569444444445</v>
      </c>
      <c r="T2" s="12">
        <v>46015.572222222225</v>
      </c>
      <c r="U2" s="20" t="s">
        <v>813</v>
      </c>
      <c r="V2" s="11"/>
      <c r="W2" s="11"/>
      <c r="X2" s="11">
        <v>46032</v>
      </c>
      <c r="Y2" s="11">
        <v>46034</v>
      </c>
      <c r="Z2" s="11">
        <v>46035</v>
      </c>
      <c r="AA2" s="20" t="s">
        <v>10962</v>
      </c>
      <c r="AB2" s="20" t="s">
        <v>1015</v>
      </c>
      <c r="AC2" s="20" t="s">
        <v>77</v>
      </c>
      <c r="AD2" s="20" t="s">
        <v>78</v>
      </c>
      <c r="AE2" s="20" t="s">
        <v>1942</v>
      </c>
      <c r="AF2" s="20" t="s">
        <v>26</v>
      </c>
      <c r="AG2" s="20" t="s">
        <v>1492</v>
      </c>
      <c r="AH2" s="20" t="s">
        <v>1155</v>
      </c>
      <c r="AI2" s="9">
        <v>0.18</v>
      </c>
      <c r="AJ2" s="20"/>
      <c r="AK2" s="20"/>
      <c r="AL2" s="9"/>
      <c r="AM2" s="20"/>
      <c r="AN2" s="20"/>
      <c r="AO2" s="9"/>
      <c r="AP2" s="20" t="s">
        <v>1016</v>
      </c>
      <c r="AQ2" s="20" t="s">
        <v>1017</v>
      </c>
      <c r="AR2" s="9">
        <v>0.39</v>
      </c>
      <c r="AS2" s="20" t="s">
        <v>1018</v>
      </c>
      <c r="AT2" s="20" t="s">
        <v>6595</v>
      </c>
      <c r="AU2" s="9">
        <v>6</v>
      </c>
      <c r="AV2" s="20"/>
      <c r="AW2" s="20"/>
      <c r="AX2" s="9"/>
      <c r="AY2" s="20"/>
      <c r="AZ2" s="20"/>
      <c r="BA2" s="9"/>
      <c r="BB2" s="20"/>
      <c r="BC2" s="20"/>
      <c r="BD2" s="9"/>
      <c r="BE2" s="20"/>
      <c r="BF2" s="20"/>
      <c r="BG2" s="20"/>
      <c r="BH2" s="20"/>
      <c r="BI2" s="9"/>
      <c r="BJ2" s="9"/>
      <c r="BK2" s="9"/>
      <c r="BL2" s="9"/>
      <c r="BM2" s="9"/>
      <c r="BN2" s="9"/>
      <c r="BO2" s="9"/>
      <c r="BP2" s="9"/>
      <c r="BQ2" s="9"/>
      <c r="BR2" s="9"/>
      <c r="BS2" s="9"/>
      <c r="BT2" s="9"/>
      <c r="BU2" s="9">
        <v>6</v>
      </c>
      <c r="BV2" s="9"/>
      <c r="BW2" s="9"/>
      <c r="BX2" s="9"/>
      <c r="BY2" s="9"/>
      <c r="BZ2" s="9"/>
      <c r="CA2" s="9"/>
      <c r="CB2" s="9"/>
      <c r="CC2" s="9"/>
      <c r="CD2" s="9"/>
      <c r="CE2" s="9"/>
      <c r="CF2" s="9"/>
      <c r="CG2" s="9"/>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t="s">
        <v>813</v>
      </c>
      <c r="EI2" s="20"/>
      <c r="EJ2" s="20" t="s">
        <v>1643</v>
      </c>
      <c r="EK2" s="20" t="s">
        <v>813</v>
      </c>
      <c r="EL2" s="20" t="s">
        <v>8</v>
      </c>
      <c r="EM2" s="20" t="b">
        <v>1</v>
      </c>
    </row>
    <row r="3" spans="1:143" x14ac:dyDescent="0.25">
      <c r="A3" s="5">
        <v>4</v>
      </c>
      <c r="B3" s="19" t="s">
        <v>2399</v>
      </c>
      <c r="C3" s="19" t="s">
        <v>2400</v>
      </c>
      <c r="D3" s="19" t="s">
        <v>5</v>
      </c>
      <c r="E3" s="19" t="s">
        <v>30</v>
      </c>
      <c r="F3" s="19" t="s">
        <v>7</v>
      </c>
      <c r="G3" s="19" t="s">
        <v>10</v>
      </c>
      <c r="H3" s="6">
        <v>171</v>
      </c>
      <c r="I3" s="7"/>
      <c r="J3" s="7"/>
      <c r="K3" s="8">
        <v>46010.841666666667</v>
      </c>
      <c r="L3" s="8">
        <v>46011.363194444442</v>
      </c>
      <c r="M3" s="8"/>
      <c r="N3" s="7"/>
      <c r="O3" s="19"/>
      <c r="P3" s="19"/>
      <c r="Q3" s="8">
        <v>46012.545138888891</v>
      </c>
      <c r="R3" s="8">
        <v>46013.769444444442</v>
      </c>
      <c r="S3" s="8">
        <v>46014.111805555556</v>
      </c>
      <c r="T3" s="8">
        <v>46014.684027777781</v>
      </c>
      <c r="U3" s="19" t="s">
        <v>811</v>
      </c>
      <c r="V3" s="7"/>
      <c r="W3" s="7"/>
      <c r="X3" s="7">
        <v>46031</v>
      </c>
      <c r="Y3" s="7">
        <v>46030</v>
      </c>
      <c r="Z3" s="7">
        <v>46027</v>
      </c>
      <c r="AA3" s="19" t="s">
        <v>10962</v>
      </c>
      <c r="AB3" s="19" t="s">
        <v>2396</v>
      </c>
      <c r="AC3" s="19" t="s">
        <v>9</v>
      </c>
      <c r="AD3" s="19"/>
      <c r="AE3" s="19"/>
      <c r="AF3" s="19" t="s">
        <v>11</v>
      </c>
      <c r="AG3" s="19" t="s">
        <v>1501</v>
      </c>
      <c r="AH3" s="19" t="s">
        <v>1160</v>
      </c>
      <c r="AI3" s="6">
        <v>5.25</v>
      </c>
      <c r="AJ3" s="19"/>
      <c r="AK3" s="19"/>
      <c r="AL3" s="6"/>
      <c r="AM3" s="19"/>
      <c r="AN3" s="19"/>
      <c r="AO3" s="6"/>
      <c r="AP3" s="19" t="s">
        <v>2397</v>
      </c>
      <c r="AQ3" s="19" t="s">
        <v>2398</v>
      </c>
      <c r="AR3" s="6">
        <v>11.48</v>
      </c>
      <c r="AS3" s="19" t="s">
        <v>2366</v>
      </c>
      <c r="AT3" s="19" t="s">
        <v>2367</v>
      </c>
      <c r="AU3" s="6">
        <v>171</v>
      </c>
      <c r="AV3" s="19"/>
      <c r="AW3" s="19"/>
      <c r="AX3" s="6"/>
      <c r="AY3" s="19"/>
      <c r="AZ3" s="19"/>
      <c r="BA3" s="6"/>
      <c r="BB3" s="19"/>
      <c r="BC3" s="19"/>
      <c r="BD3" s="6"/>
      <c r="BE3" s="19"/>
      <c r="BF3" s="19"/>
      <c r="BG3" s="19"/>
      <c r="BH3" s="19"/>
      <c r="BI3" s="6"/>
      <c r="BJ3" s="6"/>
      <c r="BK3" s="6"/>
      <c r="BL3" s="6"/>
      <c r="BM3" s="6"/>
      <c r="BN3" s="6"/>
      <c r="BO3" s="6">
        <v>10</v>
      </c>
      <c r="BP3" s="6">
        <v>10</v>
      </c>
      <c r="BQ3" s="6">
        <v>20</v>
      </c>
      <c r="BR3" s="6">
        <v>20</v>
      </c>
      <c r="BS3" s="6">
        <v>31</v>
      </c>
      <c r="BT3" s="6">
        <v>30</v>
      </c>
      <c r="BU3" s="6">
        <v>20</v>
      </c>
      <c r="BV3" s="6">
        <v>20</v>
      </c>
      <c r="BW3" s="6">
        <v>10</v>
      </c>
      <c r="BX3" s="6"/>
      <c r="BY3" s="6"/>
      <c r="BZ3" s="6"/>
      <c r="CA3" s="6"/>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c r="EJ3" s="19" t="s">
        <v>1637</v>
      </c>
      <c r="EK3" s="19" t="s">
        <v>811</v>
      </c>
      <c r="EL3" s="19" t="s">
        <v>8</v>
      </c>
      <c r="EM3" s="19" t="s">
        <v>8</v>
      </c>
    </row>
    <row r="4" spans="1:143" x14ac:dyDescent="0.25">
      <c r="A4" s="5">
        <v>11</v>
      </c>
      <c r="B4" s="19" t="s">
        <v>2401</v>
      </c>
      <c r="C4" s="19" t="s">
        <v>2402</v>
      </c>
      <c r="D4" s="19" t="s">
        <v>5</v>
      </c>
      <c r="E4" s="19" t="s">
        <v>30</v>
      </c>
      <c r="F4" s="19" t="s">
        <v>7</v>
      </c>
      <c r="G4" s="19" t="s">
        <v>10</v>
      </c>
      <c r="H4" s="6">
        <v>1105</v>
      </c>
      <c r="I4" s="7"/>
      <c r="J4" s="7"/>
      <c r="K4" s="8">
        <v>46010.841666666667</v>
      </c>
      <c r="L4" s="8">
        <v>46011.363194444442</v>
      </c>
      <c r="M4" s="8"/>
      <c r="N4" s="7"/>
      <c r="O4" s="19"/>
      <c r="P4" s="19"/>
      <c r="Q4" s="8">
        <v>46012.545138888891</v>
      </c>
      <c r="R4" s="8">
        <v>46013.770138888889</v>
      </c>
      <c r="S4" s="8">
        <v>46014.111805555556</v>
      </c>
      <c r="T4" s="8">
        <v>46014.684027777781</v>
      </c>
      <c r="U4" s="19" t="s">
        <v>811</v>
      </c>
      <c r="V4" s="7"/>
      <c r="W4" s="7"/>
      <c r="X4" s="7">
        <v>46031</v>
      </c>
      <c r="Y4" s="7">
        <v>46030</v>
      </c>
      <c r="Z4" s="7">
        <v>46027</v>
      </c>
      <c r="AA4" s="19" t="s">
        <v>10962</v>
      </c>
      <c r="AB4" s="19" t="s">
        <v>2396</v>
      </c>
      <c r="AC4" s="19" t="s">
        <v>9</v>
      </c>
      <c r="AD4" s="19"/>
      <c r="AE4" s="19"/>
      <c r="AF4" s="19" t="s">
        <v>11</v>
      </c>
      <c r="AG4" s="19" t="s">
        <v>1501</v>
      </c>
      <c r="AH4" s="19" t="s">
        <v>1160</v>
      </c>
      <c r="AI4" s="6">
        <v>33.81</v>
      </c>
      <c r="AJ4" s="19"/>
      <c r="AK4" s="19"/>
      <c r="AL4" s="6"/>
      <c r="AM4" s="19"/>
      <c r="AN4" s="19"/>
      <c r="AO4" s="6"/>
      <c r="AP4" s="19" t="s">
        <v>2397</v>
      </c>
      <c r="AQ4" s="19" t="s">
        <v>2398</v>
      </c>
      <c r="AR4" s="6">
        <v>73.94</v>
      </c>
      <c r="AS4" s="19" t="s">
        <v>2366</v>
      </c>
      <c r="AT4" s="19" t="s">
        <v>2367</v>
      </c>
      <c r="AU4" s="6">
        <v>1105</v>
      </c>
      <c r="AV4" s="19"/>
      <c r="AW4" s="19"/>
      <c r="AX4" s="6"/>
      <c r="AY4" s="19"/>
      <c r="AZ4" s="19"/>
      <c r="BA4" s="6"/>
      <c r="BB4" s="19"/>
      <c r="BC4" s="19"/>
      <c r="BD4" s="6"/>
      <c r="BE4" s="19"/>
      <c r="BF4" s="19"/>
      <c r="BG4" s="19"/>
      <c r="BH4" s="19"/>
      <c r="BI4" s="6"/>
      <c r="BJ4" s="6"/>
      <c r="BK4" s="6"/>
      <c r="BL4" s="6"/>
      <c r="BM4" s="6">
        <v>10</v>
      </c>
      <c r="BN4" s="6"/>
      <c r="BO4" s="6">
        <v>60</v>
      </c>
      <c r="BP4" s="6">
        <v>90</v>
      </c>
      <c r="BQ4" s="6">
        <v>130</v>
      </c>
      <c r="BR4" s="6">
        <v>150</v>
      </c>
      <c r="BS4" s="6">
        <v>185</v>
      </c>
      <c r="BT4" s="6">
        <v>160</v>
      </c>
      <c r="BU4" s="6">
        <v>140</v>
      </c>
      <c r="BV4" s="6">
        <v>80</v>
      </c>
      <c r="BW4" s="6">
        <v>70</v>
      </c>
      <c r="BX4" s="6">
        <v>10</v>
      </c>
      <c r="BY4" s="6">
        <v>20</v>
      </c>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c r="EJ4" s="19" t="s">
        <v>1637</v>
      </c>
      <c r="EK4" s="19" t="s">
        <v>811</v>
      </c>
      <c r="EL4" s="19" t="s">
        <v>8</v>
      </c>
      <c r="EM4" s="19" t="s">
        <v>8</v>
      </c>
    </row>
    <row r="5" spans="1:143" x14ac:dyDescent="0.25">
      <c r="A5" s="5">
        <v>12</v>
      </c>
      <c r="B5" s="19" t="s">
        <v>2403</v>
      </c>
      <c r="C5" s="19" t="s">
        <v>2404</v>
      </c>
      <c r="D5" s="19" t="s">
        <v>5</v>
      </c>
      <c r="E5" s="19" t="s">
        <v>30</v>
      </c>
      <c r="F5" s="19" t="s">
        <v>7</v>
      </c>
      <c r="G5" s="19" t="s">
        <v>10</v>
      </c>
      <c r="H5" s="6">
        <v>252</v>
      </c>
      <c r="I5" s="7"/>
      <c r="J5" s="7"/>
      <c r="K5" s="8">
        <v>46010.842361111114</v>
      </c>
      <c r="L5" s="8">
        <v>46011.363194444442</v>
      </c>
      <c r="M5" s="8"/>
      <c r="N5" s="7"/>
      <c r="O5" s="19"/>
      <c r="P5" s="19"/>
      <c r="Q5" s="8">
        <v>46012.545138888891</v>
      </c>
      <c r="R5" s="8">
        <v>46013.770138888889</v>
      </c>
      <c r="S5" s="8">
        <v>46014.111805555556</v>
      </c>
      <c r="T5" s="8">
        <v>46014.68472222222</v>
      </c>
      <c r="U5" s="19" t="s">
        <v>811</v>
      </c>
      <c r="V5" s="7"/>
      <c r="W5" s="7"/>
      <c r="X5" s="7">
        <v>46031</v>
      </c>
      <c r="Y5" s="7">
        <v>46030</v>
      </c>
      <c r="Z5" s="7">
        <v>46027</v>
      </c>
      <c r="AA5" s="19" t="s">
        <v>10962</v>
      </c>
      <c r="AB5" s="19" t="s">
        <v>2396</v>
      </c>
      <c r="AC5" s="19" t="s">
        <v>9</v>
      </c>
      <c r="AD5" s="19"/>
      <c r="AE5" s="19"/>
      <c r="AF5" s="19" t="s">
        <v>11</v>
      </c>
      <c r="AG5" s="19" t="s">
        <v>1501</v>
      </c>
      <c r="AH5" s="19" t="s">
        <v>1160</v>
      </c>
      <c r="AI5" s="6">
        <v>7.61</v>
      </c>
      <c r="AJ5" s="19"/>
      <c r="AK5" s="19"/>
      <c r="AL5" s="6"/>
      <c r="AM5" s="19"/>
      <c r="AN5" s="19"/>
      <c r="AO5" s="6"/>
      <c r="AP5" s="19" t="s">
        <v>2397</v>
      </c>
      <c r="AQ5" s="19" t="s">
        <v>2398</v>
      </c>
      <c r="AR5" s="6">
        <v>16.64</v>
      </c>
      <c r="AS5" s="19" t="s">
        <v>2366</v>
      </c>
      <c r="AT5" s="19" t="s">
        <v>2367</v>
      </c>
      <c r="AU5" s="6">
        <v>252</v>
      </c>
      <c r="AV5" s="19"/>
      <c r="AW5" s="19"/>
      <c r="AX5" s="6"/>
      <c r="AY5" s="19"/>
      <c r="AZ5" s="19"/>
      <c r="BA5" s="6"/>
      <c r="BB5" s="19"/>
      <c r="BC5" s="19"/>
      <c r="BD5" s="6"/>
      <c r="BE5" s="19"/>
      <c r="BF5" s="19"/>
      <c r="BG5" s="19"/>
      <c r="BH5" s="19"/>
      <c r="BI5" s="6"/>
      <c r="BJ5" s="6"/>
      <c r="BK5" s="6"/>
      <c r="BL5" s="6"/>
      <c r="BM5" s="6"/>
      <c r="BN5" s="6"/>
      <c r="BO5" s="6">
        <v>20</v>
      </c>
      <c r="BP5" s="6">
        <v>10</v>
      </c>
      <c r="BQ5" s="6">
        <v>50</v>
      </c>
      <c r="BR5" s="6">
        <v>30</v>
      </c>
      <c r="BS5" s="6">
        <v>62</v>
      </c>
      <c r="BT5" s="6">
        <v>30</v>
      </c>
      <c r="BU5" s="6">
        <v>30</v>
      </c>
      <c r="BV5" s="6">
        <v>10</v>
      </c>
      <c r="BW5" s="6">
        <v>10</v>
      </c>
      <c r="BX5" s="6"/>
      <c r="BY5" s="6"/>
      <c r="BZ5" s="6"/>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c r="EJ5" s="19" t="s">
        <v>1637</v>
      </c>
      <c r="EK5" s="19" t="s">
        <v>811</v>
      </c>
      <c r="EL5" s="19" t="s">
        <v>8</v>
      </c>
      <c r="EM5" s="19" t="s">
        <v>8</v>
      </c>
    </row>
    <row r="6" spans="1:143" x14ac:dyDescent="0.25">
      <c r="A6" s="5">
        <v>3</v>
      </c>
      <c r="B6" s="19" t="s">
        <v>2288</v>
      </c>
      <c r="C6" s="19" t="s">
        <v>2289</v>
      </c>
      <c r="D6" s="19" t="s">
        <v>5</v>
      </c>
      <c r="E6" s="19" t="s">
        <v>28</v>
      </c>
      <c r="F6" s="19" t="s">
        <v>7</v>
      </c>
      <c r="G6" s="19" t="s">
        <v>10</v>
      </c>
      <c r="H6" s="6">
        <v>35</v>
      </c>
      <c r="I6" s="7">
        <v>46010</v>
      </c>
      <c r="J6" s="7">
        <v>46010</v>
      </c>
      <c r="K6" s="8">
        <v>46011.51458333333</v>
      </c>
      <c r="L6" s="8">
        <v>46013.568749999999</v>
      </c>
      <c r="M6" s="8"/>
      <c r="N6" s="7"/>
      <c r="O6" s="19"/>
      <c r="P6" s="19"/>
      <c r="Q6" s="8">
        <v>46013.731944444444</v>
      </c>
      <c r="R6" s="8">
        <v>46015.112500000003</v>
      </c>
      <c r="S6" s="8">
        <v>46015.594444444447</v>
      </c>
      <c r="T6" s="8">
        <v>46016.688194444447</v>
      </c>
      <c r="U6" s="19" t="s">
        <v>811</v>
      </c>
      <c r="V6" s="7"/>
      <c r="W6" s="7"/>
      <c r="X6" s="7"/>
      <c r="Y6" s="7">
        <v>46030</v>
      </c>
      <c r="Z6" s="7">
        <v>46027</v>
      </c>
      <c r="AA6" s="19" t="s">
        <v>1716</v>
      </c>
      <c r="AB6" s="19" t="s">
        <v>2347</v>
      </c>
      <c r="AC6" s="19" t="s">
        <v>29</v>
      </c>
      <c r="AD6" s="19"/>
      <c r="AE6" s="19" t="s">
        <v>2278</v>
      </c>
      <c r="AF6" s="19" t="s">
        <v>26</v>
      </c>
      <c r="AG6" s="19" t="s">
        <v>1501</v>
      </c>
      <c r="AH6" s="19" t="s">
        <v>1160</v>
      </c>
      <c r="AI6" s="6">
        <v>1.29</v>
      </c>
      <c r="AJ6" s="19"/>
      <c r="AK6" s="19"/>
      <c r="AL6" s="6"/>
      <c r="AM6" s="19"/>
      <c r="AN6" s="19"/>
      <c r="AO6" s="6"/>
      <c r="AP6" s="19" t="s">
        <v>2348</v>
      </c>
      <c r="AQ6" s="19" t="s">
        <v>2349</v>
      </c>
      <c r="AR6" s="6">
        <v>2.81</v>
      </c>
      <c r="AS6" s="19" t="s">
        <v>2345</v>
      </c>
      <c r="AT6" s="19" t="s">
        <v>2346</v>
      </c>
      <c r="AU6" s="6">
        <v>35</v>
      </c>
      <c r="AV6" s="19"/>
      <c r="AW6" s="19"/>
      <c r="AX6" s="6"/>
      <c r="AY6" s="19"/>
      <c r="AZ6" s="19"/>
      <c r="BA6" s="6"/>
      <c r="BB6" s="19"/>
      <c r="BC6" s="19"/>
      <c r="BD6" s="6"/>
      <c r="BE6" s="19"/>
      <c r="BF6" s="19"/>
      <c r="BG6" s="19"/>
      <c r="BH6" s="19"/>
      <c r="BI6" s="6"/>
      <c r="BJ6" s="6"/>
      <c r="BK6" s="6"/>
      <c r="BL6" s="6"/>
      <c r="BM6" s="6"/>
      <c r="BN6" s="6"/>
      <c r="BO6" s="6"/>
      <c r="BP6" s="6"/>
      <c r="BQ6" s="6"/>
      <c r="BR6" s="6"/>
      <c r="BS6" s="6"/>
      <c r="BT6" s="6"/>
      <c r="BU6" s="6">
        <v>5</v>
      </c>
      <c r="BV6" s="6">
        <v>5</v>
      </c>
      <c r="BW6" s="6">
        <v>5</v>
      </c>
      <c r="BX6" s="6">
        <v>10</v>
      </c>
      <c r="BY6" s="6">
        <v>5</v>
      </c>
      <c r="BZ6" s="6"/>
      <c r="CA6" s="6">
        <v>5</v>
      </c>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t="s">
        <v>11896</v>
      </c>
      <c r="EJ6" s="19" t="s">
        <v>1637</v>
      </c>
      <c r="EK6" s="19" t="s">
        <v>811</v>
      </c>
      <c r="EL6" s="19" t="s">
        <v>8</v>
      </c>
      <c r="EM6" s="19" t="s">
        <v>8</v>
      </c>
    </row>
    <row r="7" spans="1:143" x14ac:dyDescent="0.25">
      <c r="A7" s="5">
        <v>6</v>
      </c>
      <c r="B7" s="19" t="s">
        <v>2650</v>
      </c>
      <c r="C7" s="19" t="s">
        <v>2651</v>
      </c>
      <c r="D7" s="19" t="s">
        <v>19</v>
      </c>
      <c r="E7" s="19" t="s">
        <v>48</v>
      </c>
      <c r="F7" s="19" t="s">
        <v>7</v>
      </c>
      <c r="G7" s="19" t="s">
        <v>64</v>
      </c>
      <c r="H7" s="6">
        <v>8307</v>
      </c>
      <c r="I7" s="7">
        <v>45820</v>
      </c>
      <c r="J7" s="7">
        <v>45881</v>
      </c>
      <c r="K7" s="8">
        <v>45998.575694444444</v>
      </c>
      <c r="L7" s="8">
        <v>45999.334027777775</v>
      </c>
      <c r="M7" s="8"/>
      <c r="N7" s="7"/>
      <c r="O7" s="19"/>
      <c r="P7" s="19"/>
      <c r="Q7" s="8">
        <v>45999.338194444441</v>
      </c>
      <c r="R7" s="8">
        <v>46000.491666666669</v>
      </c>
      <c r="S7" s="8">
        <v>46025.593055555553</v>
      </c>
      <c r="T7" s="8">
        <v>46026.220833333333</v>
      </c>
      <c r="U7" s="19" t="s">
        <v>820</v>
      </c>
      <c r="V7" s="7"/>
      <c r="W7" s="7"/>
      <c r="X7" s="7">
        <v>46031</v>
      </c>
      <c r="Y7" s="7">
        <v>46030</v>
      </c>
      <c r="Z7" s="7">
        <v>46027</v>
      </c>
      <c r="AA7" s="19" t="s">
        <v>10962</v>
      </c>
      <c r="AB7" s="19" t="s">
        <v>2186</v>
      </c>
      <c r="AC7" s="19" t="s">
        <v>95</v>
      </c>
      <c r="AD7" s="19"/>
      <c r="AE7" s="19"/>
      <c r="AF7" s="19" t="s">
        <v>26</v>
      </c>
      <c r="AG7" s="19" t="s">
        <v>1505</v>
      </c>
      <c r="AH7" s="19" t="s">
        <v>186</v>
      </c>
      <c r="AI7" s="6">
        <v>300.39999999999998</v>
      </c>
      <c r="AJ7" s="19"/>
      <c r="AK7" s="19"/>
      <c r="AL7" s="6"/>
      <c r="AM7" s="19"/>
      <c r="AN7" s="19"/>
      <c r="AO7" s="6"/>
      <c r="AP7" s="19" t="s">
        <v>86</v>
      </c>
      <c r="AQ7" s="19" t="s">
        <v>87</v>
      </c>
      <c r="AR7" s="6">
        <v>656.94</v>
      </c>
      <c r="AS7" s="19" t="s">
        <v>2187</v>
      </c>
      <c r="AT7" s="19" t="s">
        <v>2188</v>
      </c>
      <c r="AU7" s="6">
        <v>115</v>
      </c>
      <c r="AV7" s="19" t="s">
        <v>2189</v>
      </c>
      <c r="AW7" s="19" t="s">
        <v>2190</v>
      </c>
      <c r="AX7" s="6">
        <v>1909</v>
      </c>
      <c r="AY7" s="19" t="s">
        <v>2191</v>
      </c>
      <c r="AZ7" s="19" t="s">
        <v>2192</v>
      </c>
      <c r="BA7" s="6">
        <v>3508</v>
      </c>
      <c r="BB7" s="19" t="s">
        <v>2193</v>
      </c>
      <c r="BC7" s="19" t="s">
        <v>2194</v>
      </c>
      <c r="BD7" s="6">
        <v>2244</v>
      </c>
      <c r="BE7" s="19"/>
      <c r="BF7" s="19"/>
      <c r="BG7" s="19"/>
      <c r="BH7" s="19"/>
      <c r="BI7" s="6"/>
      <c r="BJ7" s="6"/>
      <c r="BK7" s="6"/>
      <c r="BL7" s="6"/>
      <c r="BM7" s="6"/>
      <c r="BN7" s="6"/>
      <c r="BO7" s="6"/>
      <c r="BP7" s="6">
        <v>36</v>
      </c>
      <c r="BQ7" s="6">
        <v>194</v>
      </c>
      <c r="BR7" s="6">
        <v>194</v>
      </c>
      <c r="BS7" s="6">
        <v>564</v>
      </c>
      <c r="BT7" s="6">
        <v>778</v>
      </c>
      <c r="BU7" s="6">
        <v>891</v>
      </c>
      <c r="BV7" s="6">
        <v>1161</v>
      </c>
      <c r="BW7" s="6">
        <v>1170</v>
      </c>
      <c r="BX7" s="6">
        <v>824</v>
      </c>
      <c r="BY7" s="6">
        <v>933</v>
      </c>
      <c r="BZ7" s="6">
        <v>501</v>
      </c>
      <c r="CA7" s="6">
        <v>648</v>
      </c>
      <c r="CB7" s="6">
        <v>133</v>
      </c>
      <c r="CC7" s="6">
        <v>280</v>
      </c>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c r="EJ7" s="19" t="s">
        <v>1641</v>
      </c>
      <c r="EK7" s="19" t="s">
        <v>820</v>
      </c>
      <c r="EL7" s="19" t="s">
        <v>8</v>
      </c>
      <c r="EM7" s="19" t="s">
        <v>8</v>
      </c>
    </row>
    <row r="8" spans="1:143" x14ac:dyDescent="0.25">
      <c r="A8" s="5">
        <v>7</v>
      </c>
      <c r="B8" s="19" t="s">
        <v>5840</v>
      </c>
      <c r="C8" s="19" t="s">
        <v>5841</v>
      </c>
      <c r="D8" s="19" t="s">
        <v>19</v>
      </c>
      <c r="E8" s="19" t="s">
        <v>163</v>
      </c>
      <c r="F8" s="19" t="s">
        <v>14</v>
      </c>
      <c r="G8" s="19" t="s">
        <v>15</v>
      </c>
      <c r="H8" s="6">
        <v>6</v>
      </c>
      <c r="I8" s="7">
        <v>46014</v>
      </c>
      <c r="J8" s="7"/>
      <c r="K8" s="8">
        <v>46015.15347222222</v>
      </c>
      <c r="L8" s="8">
        <v>46016.64166666667</v>
      </c>
      <c r="M8" s="8"/>
      <c r="N8" s="7">
        <v>46032</v>
      </c>
      <c r="O8" s="19" t="s">
        <v>81</v>
      </c>
      <c r="P8" s="19" t="s">
        <v>217</v>
      </c>
      <c r="Q8" s="8"/>
      <c r="R8" s="8"/>
      <c r="S8" s="8">
        <v>46025.605555555558</v>
      </c>
      <c r="T8" s="8">
        <v>46025.617361111108</v>
      </c>
      <c r="U8" s="19" t="s">
        <v>821</v>
      </c>
      <c r="V8" s="7"/>
      <c r="W8" s="7"/>
      <c r="X8" s="7">
        <v>46032</v>
      </c>
      <c r="Y8" s="7">
        <v>46039</v>
      </c>
      <c r="Z8" s="7">
        <v>46041</v>
      </c>
      <c r="AA8" s="19" t="s">
        <v>10962</v>
      </c>
      <c r="AB8" s="19" t="s">
        <v>918</v>
      </c>
      <c r="AC8" s="19" t="s">
        <v>914</v>
      </c>
      <c r="AD8" s="19" t="s">
        <v>944</v>
      </c>
      <c r="AE8" s="19" t="s">
        <v>1343</v>
      </c>
      <c r="AF8" s="19" t="s">
        <v>11</v>
      </c>
      <c r="AG8" s="19" t="s">
        <v>20</v>
      </c>
      <c r="AH8" s="19" t="s">
        <v>21</v>
      </c>
      <c r="AI8" s="6">
        <v>0.18</v>
      </c>
      <c r="AJ8" s="19" t="s">
        <v>61</v>
      </c>
      <c r="AK8" s="19" t="s">
        <v>62</v>
      </c>
      <c r="AL8" s="6">
        <v>0.18</v>
      </c>
      <c r="AM8" s="19"/>
      <c r="AN8" s="19"/>
      <c r="AO8" s="6"/>
      <c r="AP8" s="19" t="s">
        <v>916</v>
      </c>
      <c r="AQ8" s="19" t="s">
        <v>917</v>
      </c>
      <c r="AR8" s="6">
        <v>0.33</v>
      </c>
      <c r="AS8" s="19"/>
      <c r="AT8" s="19"/>
      <c r="AU8" s="6"/>
      <c r="AV8" s="19"/>
      <c r="AW8" s="19"/>
      <c r="AX8" s="6"/>
      <c r="AY8" s="19"/>
      <c r="AZ8" s="19"/>
      <c r="BA8" s="6"/>
      <c r="BB8" s="19"/>
      <c r="BC8" s="19"/>
      <c r="BD8" s="6"/>
      <c r="BE8" s="19"/>
      <c r="BF8" s="19"/>
      <c r="BG8" s="19"/>
      <c r="BH8" s="19"/>
      <c r="BI8" s="6"/>
      <c r="BJ8" s="6"/>
      <c r="BK8" s="6"/>
      <c r="BL8" s="6"/>
      <c r="BM8" s="6"/>
      <c r="BN8" s="6"/>
      <c r="BO8" s="6">
        <v>6</v>
      </c>
      <c r="BP8" s="6"/>
      <c r="BQ8" s="6"/>
      <c r="BR8" s="6"/>
      <c r="BS8" s="6"/>
      <c r="BT8" s="6"/>
      <c r="BU8" s="6"/>
      <c r="BV8" s="6"/>
      <c r="BW8" s="6"/>
      <c r="BX8" s="6"/>
      <c r="BY8" s="6"/>
      <c r="BZ8" s="6"/>
      <c r="CA8" s="6"/>
      <c r="CB8" s="6"/>
      <c r="CC8" s="6"/>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t="s">
        <v>821</v>
      </c>
      <c r="EI8" s="19"/>
      <c r="EJ8" s="19" t="s">
        <v>1642</v>
      </c>
      <c r="EK8" s="19" t="s">
        <v>821</v>
      </c>
      <c r="EL8" s="19" t="s">
        <v>8</v>
      </c>
      <c r="EM8" s="19" t="b">
        <v>1</v>
      </c>
    </row>
    <row r="9" spans="1:143" x14ac:dyDescent="0.25">
      <c r="A9" s="5">
        <v>8</v>
      </c>
      <c r="B9" s="19" t="s">
        <v>5838</v>
      </c>
      <c r="C9" s="19" t="s">
        <v>5839</v>
      </c>
      <c r="D9" s="19" t="s">
        <v>19</v>
      </c>
      <c r="E9" s="19" t="s">
        <v>163</v>
      </c>
      <c r="F9" s="19" t="s">
        <v>14</v>
      </c>
      <c r="G9" s="19" t="s">
        <v>15</v>
      </c>
      <c r="H9" s="6">
        <v>10</v>
      </c>
      <c r="I9" s="7">
        <v>46014</v>
      </c>
      <c r="J9" s="7"/>
      <c r="K9" s="8">
        <v>46015.15347222222</v>
      </c>
      <c r="L9" s="8">
        <v>46016.592361111114</v>
      </c>
      <c r="M9" s="8"/>
      <c r="N9" s="7">
        <v>46028</v>
      </c>
      <c r="O9" s="19" t="s">
        <v>81</v>
      </c>
      <c r="P9" s="19" t="s">
        <v>217</v>
      </c>
      <c r="Q9" s="8"/>
      <c r="R9" s="8"/>
      <c r="S9" s="8">
        <v>46025.605555555558</v>
      </c>
      <c r="T9" s="8">
        <v>46025.617361111108</v>
      </c>
      <c r="U9" s="19" t="s">
        <v>821</v>
      </c>
      <c r="V9" s="7"/>
      <c r="W9" s="7"/>
      <c r="X9" s="7">
        <v>46032</v>
      </c>
      <c r="Y9" s="7">
        <v>46039</v>
      </c>
      <c r="Z9" s="7">
        <v>46041</v>
      </c>
      <c r="AA9" s="19" t="s">
        <v>10962</v>
      </c>
      <c r="AB9" s="19" t="s">
        <v>915</v>
      </c>
      <c r="AC9" s="19" t="s">
        <v>914</v>
      </c>
      <c r="AD9" s="19" t="s">
        <v>944</v>
      </c>
      <c r="AE9" s="19" t="s">
        <v>1344</v>
      </c>
      <c r="AF9" s="19" t="s">
        <v>11</v>
      </c>
      <c r="AG9" s="19" t="s">
        <v>20</v>
      </c>
      <c r="AH9" s="19" t="s">
        <v>21</v>
      </c>
      <c r="AI9" s="6">
        <v>0.32</v>
      </c>
      <c r="AJ9" s="19" t="s">
        <v>61</v>
      </c>
      <c r="AK9" s="19" t="s">
        <v>62</v>
      </c>
      <c r="AL9" s="6">
        <v>0.32</v>
      </c>
      <c r="AM9" s="19"/>
      <c r="AN9" s="19"/>
      <c r="AO9" s="6"/>
      <c r="AP9" s="19" t="s">
        <v>916</v>
      </c>
      <c r="AQ9" s="19" t="s">
        <v>917</v>
      </c>
      <c r="AR9" s="6">
        <v>0.59</v>
      </c>
      <c r="AS9" s="19"/>
      <c r="AT9" s="19"/>
      <c r="AU9" s="6"/>
      <c r="AV9" s="19"/>
      <c r="AW9" s="19"/>
      <c r="AX9" s="6"/>
      <c r="AY9" s="19"/>
      <c r="AZ9" s="19"/>
      <c r="BA9" s="6"/>
      <c r="BB9" s="19"/>
      <c r="BC9" s="19"/>
      <c r="BD9" s="6"/>
      <c r="BE9" s="19"/>
      <c r="BF9" s="19"/>
      <c r="BG9" s="19"/>
      <c r="BH9" s="19"/>
      <c r="BI9" s="6"/>
      <c r="BJ9" s="6"/>
      <c r="BK9" s="6"/>
      <c r="BL9" s="6"/>
      <c r="BM9" s="6"/>
      <c r="BN9" s="6"/>
      <c r="BO9" s="6">
        <v>6</v>
      </c>
      <c r="BP9" s="6"/>
      <c r="BQ9" s="6"/>
      <c r="BR9" s="6"/>
      <c r="BS9" s="6"/>
      <c r="BT9" s="6"/>
      <c r="BU9" s="6">
        <v>4</v>
      </c>
      <c r="BV9" s="6"/>
      <c r="BW9" s="6"/>
      <c r="BX9" s="6"/>
      <c r="BY9" s="6"/>
      <c r="BZ9" s="6"/>
      <c r="CA9" s="6"/>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t="s">
        <v>821</v>
      </c>
      <c r="EI9" s="19"/>
      <c r="EJ9" s="19" t="s">
        <v>1642</v>
      </c>
      <c r="EK9" s="19" t="s">
        <v>821</v>
      </c>
      <c r="EL9" s="19" t="s">
        <v>8</v>
      </c>
      <c r="EM9" s="19" t="b">
        <v>1</v>
      </c>
    </row>
    <row r="10" spans="1:143" x14ac:dyDescent="0.25">
      <c r="A10" s="5">
        <v>10</v>
      </c>
      <c r="B10" s="19" t="s">
        <v>2217</v>
      </c>
      <c r="C10" s="19" t="s">
        <v>2218</v>
      </c>
      <c r="D10" s="19" t="s">
        <v>19</v>
      </c>
      <c r="E10" s="19" t="s">
        <v>63</v>
      </c>
      <c r="F10" s="19" t="s">
        <v>7</v>
      </c>
      <c r="G10" s="19" t="s">
        <v>1679</v>
      </c>
      <c r="H10" s="6">
        <v>555</v>
      </c>
      <c r="I10" s="7">
        <v>45982</v>
      </c>
      <c r="J10" s="7"/>
      <c r="K10" s="8">
        <v>45983.951388888891</v>
      </c>
      <c r="L10" s="8">
        <v>45984.649305555555</v>
      </c>
      <c r="M10" s="8"/>
      <c r="N10" s="7">
        <v>46378</v>
      </c>
      <c r="O10" s="19" t="s">
        <v>81</v>
      </c>
      <c r="P10" s="19" t="s">
        <v>82</v>
      </c>
      <c r="Q10" s="8">
        <v>46014.381944444445</v>
      </c>
      <c r="R10" s="8">
        <v>46015.843055555553</v>
      </c>
      <c r="S10" s="8">
        <v>46016.070833333331</v>
      </c>
      <c r="T10" s="8">
        <v>46029.231249999997</v>
      </c>
      <c r="U10" s="19" t="s">
        <v>812</v>
      </c>
      <c r="V10" s="7"/>
      <c r="W10" s="7"/>
      <c r="X10" s="7">
        <v>46032</v>
      </c>
      <c r="Y10" s="7">
        <v>46030</v>
      </c>
      <c r="Z10" s="7">
        <v>46054</v>
      </c>
      <c r="AA10" s="19" t="s">
        <v>10962</v>
      </c>
      <c r="AB10" s="19" t="s">
        <v>2221</v>
      </c>
      <c r="AC10" s="19" t="s">
        <v>1681</v>
      </c>
      <c r="AD10" s="19"/>
      <c r="AE10" s="19" t="s">
        <v>2216</v>
      </c>
      <c r="AF10" s="19" t="s">
        <v>26</v>
      </c>
      <c r="AG10" s="19" t="s">
        <v>1682</v>
      </c>
      <c r="AH10" s="19" t="s">
        <v>1683</v>
      </c>
      <c r="AI10" s="6">
        <v>20.440000000000001</v>
      </c>
      <c r="AJ10" s="19"/>
      <c r="AK10" s="19"/>
      <c r="AL10" s="6"/>
      <c r="AM10" s="19"/>
      <c r="AN10" s="19"/>
      <c r="AO10" s="6"/>
      <c r="AP10" s="19" t="s">
        <v>2222</v>
      </c>
      <c r="AQ10" s="19" t="s">
        <v>2223</v>
      </c>
      <c r="AR10" s="6">
        <v>45.98</v>
      </c>
      <c r="AS10" s="19"/>
      <c r="AT10" s="19"/>
      <c r="AU10" s="6"/>
      <c r="AV10" s="19"/>
      <c r="AW10" s="19"/>
      <c r="AX10" s="6"/>
      <c r="AY10" s="19"/>
      <c r="AZ10" s="19"/>
      <c r="BA10" s="6"/>
      <c r="BB10" s="19"/>
      <c r="BC10" s="19"/>
      <c r="BD10" s="6"/>
      <c r="BE10" s="19"/>
      <c r="BF10" s="19"/>
      <c r="BG10" s="19"/>
      <c r="BH10" s="19"/>
      <c r="BI10" s="6"/>
      <c r="BJ10" s="6"/>
      <c r="BK10" s="6"/>
      <c r="BL10" s="6"/>
      <c r="BM10" s="6">
        <v>12</v>
      </c>
      <c r="BN10" s="6">
        <v>20</v>
      </c>
      <c r="BO10" s="6">
        <v>26</v>
      </c>
      <c r="BP10" s="6">
        <v>21</v>
      </c>
      <c r="BQ10" s="6">
        <v>34</v>
      </c>
      <c r="BR10" s="6">
        <v>38</v>
      </c>
      <c r="BS10" s="6">
        <v>95</v>
      </c>
      <c r="BT10" s="6">
        <v>122</v>
      </c>
      <c r="BU10" s="6"/>
      <c r="BV10" s="6"/>
      <c r="BW10" s="6">
        <v>74</v>
      </c>
      <c r="BX10" s="6">
        <v>42</v>
      </c>
      <c r="BY10" s="6">
        <v>56</v>
      </c>
      <c r="BZ10" s="6"/>
      <c r="CA10" s="6">
        <v>15</v>
      </c>
      <c r="CB10" s="6"/>
      <c r="CC10" s="6"/>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c r="EJ10" s="19" t="s">
        <v>1640</v>
      </c>
      <c r="EK10" s="19" t="s">
        <v>812</v>
      </c>
      <c r="EL10" s="19" t="s">
        <v>8</v>
      </c>
      <c r="EM10" s="19" t="s">
        <v>8</v>
      </c>
    </row>
    <row r="11" spans="1:143" x14ac:dyDescent="0.25">
      <c r="A11" s="5">
        <v>23</v>
      </c>
      <c r="B11" s="19" t="s">
        <v>5681</v>
      </c>
      <c r="C11" s="19" t="s">
        <v>5682</v>
      </c>
      <c r="D11" s="19" t="s">
        <v>19</v>
      </c>
      <c r="E11" s="19" t="s">
        <v>65</v>
      </c>
      <c r="F11" s="19" t="s">
        <v>14</v>
      </c>
      <c r="G11" s="19" t="s">
        <v>15</v>
      </c>
      <c r="H11" s="6">
        <v>96</v>
      </c>
      <c r="I11" s="7"/>
      <c r="J11" s="7"/>
      <c r="K11" s="8">
        <v>46011.079861111109</v>
      </c>
      <c r="L11" s="8"/>
      <c r="M11" s="8"/>
      <c r="N11" s="7">
        <v>46375</v>
      </c>
      <c r="O11" s="19" t="s">
        <v>81</v>
      </c>
      <c r="P11" s="19" t="s">
        <v>82</v>
      </c>
      <c r="Q11" s="8"/>
      <c r="R11" s="8"/>
      <c r="S11" s="8">
        <v>46014.554861111108</v>
      </c>
      <c r="T11" s="8">
        <v>46014.561111111114</v>
      </c>
      <c r="U11" s="19" t="s">
        <v>813</v>
      </c>
      <c r="V11" s="7"/>
      <c r="W11" s="7"/>
      <c r="X11" s="7">
        <v>46031</v>
      </c>
      <c r="Y11" s="7">
        <v>46030</v>
      </c>
      <c r="Z11" s="7">
        <v>46032</v>
      </c>
      <c r="AA11" s="19" t="s">
        <v>10962</v>
      </c>
      <c r="AB11" s="19" t="s">
        <v>1840</v>
      </c>
      <c r="AC11" s="19" t="s">
        <v>79</v>
      </c>
      <c r="AD11" s="19" t="s">
        <v>80</v>
      </c>
      <c r="AE11" s="19" t="s">
        <v>1841</v>
      </c>
      <c r="AF11" s="19" t="s">
        <v>26</v>
      </c>
      <c r="AG11" s="19" t="s">
        <v>1510</v>
      </c>
      <c r="AH11" s="19" t="s">
        <v>85</v>
      </c>
      <c r="AI11" s="6">
        <v>3.11</v>
      </c>
      <c r="AJ11" s="19"/>
      <c r="AK11" s="19"/>
      <c r="AL11" s="6"/>
      <c r="AM11" s="19"/>
      <c r="AN11" s="19"/>
      <c r="AO11" s="6"/>
      <c r="AP11" s="19" t="s">
        <v>111</v>
      </c>
      <c r="AQ11" s="19" t="s">
        <v>112</v>
      </c>
      <c r="AR11" s="6">
        <v>6.9</v>
      </c>
      <c r="AS11" s="19"/>
      <c r="AT11" s="19"/>
      <c r="AU11" s="6"/>
      <c r="AV11" s="19"/>
      <c r="AW11" s="19"/>
      <c r="AX11" s="6"/>
      <c r="AY11" s="19"/>
      <c r="AZ11" s="19"/>
      <c r="BA11" s="6"/>
      <c r="BB11" s="19"/>
      <c r="BC11" s="19"/>
      <c r="BD11" s="6"/>
      <c r="BE11" s="19"/>
      <c r="BF11" s="19"/>
      <c r="BG11" s="19"/>
      <c r="BH11" s="19"/>
      <c r="BI11" s="6"/>
      <c r="BJ11" s="6"/>
      <c r="BK11" s="6"/>
      <c r="BL11" s="6"/>
      <c r="BM11" s="6"/>
      <c r="BN11" s="6"/>
      <c r="BO11" s="6"/>
      <c r="BP11" s="6"/>
      <c r="BQ11" s="6">
        <v>6</v>
      </c>
      <c r="BR11" s="6">
        <v>6</v>
      </c>
      <c r="BS11" s="6">
        <v>12</v>
      </c>
      <c r="BT11" s="6">
        <v>12</v>
      </c>
      <c r="BU11" s="6">
        <v>12</v>
      </c>
      <c r="BV11" s="6">
        <v>18</v>
      </c>
      <c r="BW11" s="6">
        <v>12</v>
      </c>
      <c r="BX11" s="6">
        <v>6</v>
      </c>
      <c r="BY11" s="6">
        <v>6</v>
      </c>
      <c r="BZ11" s="6"/>
      <c r="CA11" s="6">
        <v>6</v>
      </c>
      <c r="CB11" s="6"/>
      <c r="CC11" s="6"/>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t="s">
        <v>821</v>
      </c>
      <c r="EI11" s="19"/>
      <c r="EJ11" s="19" t="s">
        <v>1643</v>
      </c>
      <c r="EK11" s="19" t="s">
        <v>813</v>
      </c>
      <c r="EL11" s="19" t="s">
        <v>8</v>
      </c>
      <c r="EM11" s="19" t="b">
        <v>0</v>
      </c>
    </row>
    <row r="12" spans="1:143" x14ac:dyDescent="0.25">
      <c r="A12" s="5">
        <v>24</v>
      </c>
      <c r="B12" s="19" t="s">
        <v>5679</v>
      </c>
      <c r="C12" s="19" t="s">
        <v>5680</v>
      </c>
      <c r="D12" s="19" t="s">
        <v>19</v>
      </c>
      <c r="E12" s="19" t="s">
        <v>65</v>
      </c>
      <c r="F12" s="19" t="s">
        <v>14</v>
      </c>
      <c r="G12" s="19" t="s">
        <v>15</v>
      </c>
      <c r="H12" s="6">
        <v>222</v>
      </c>
      <c r="I12" s="7"/>
      <c r="J12" s="7"/>
      <c r="K12" s="8">
        <v>46011.079861111109</v>
      </c>
      <c r="L12" s="8"/>
      <c r="M12" s="8"/>
      <c r="N12" s="7">
        <v>46375</v>
      </c>
      <c r="O12" s="19" t="s">
        <v>81</v>
      </c>
      <c r="P12" s="19" t="s">
        <v>82</v>
      </c>
      <c r="Q12" s="8"/>
      <c r="R12" s="8"/>
      <c r="S12" s="8">
        <v>46014.554861111108</v>
      </c>
      <c r="T12" s="8">
        <v>46014.561805555553</v>
      </c>
      <c r="U12" s="19" t="s">
        <v>813</v>
      </c>
      <c r="V12" s="7"/>
      <c r="W12" s="7"/>
      <c r="X12" s="7">
        <v>46031</v>
      </c>
      <c r="Y12" s="7">
        <v>46030</v>
      </c>
      <c r="Z12" s="7">
        <v>46032</v>
      </c>
      <c r="AA12" s="19" t="s">
        <v>10962</v>
      </c>
      <c r="AB12" s="19" t="s">
        <v>1840</v>
      </c>
      <c r="AC12" s="19" t="s">
        <v>79</v>
      </c>
      <c r="AD12" s="19" t="s">
        <v>80</v>
      </c>
      <c r="AE12" s="19" t="s">
        <v>1841</v>
      </c>
      <c r="AF12" s="19" t="s">
        <v>26</v>
      </c>
      <c r="AG12" s="19" t="s">
        <v>1510</v>
      </c>
      <c r="AH12" s="19" t="s">
        <v>85</v>
      </c>
      <c r="AI12" s="6">
        <v>7.25</v>
      </c>
      <c r="AJ12" s="19"/>
      <c r="AK12" s="19"/>
      <c r="AL12" s="6"/>
      <c r="AM12" s="19"/>
      <c r="AN12" s="19"/>
      <c r="AO12" s="6"/>
      <c r="AP12" s="19" t="s">
        <v>111</v>
      </c>
      <c r="AQ12" s="19" t="s">
        <v>112</v>
      </c>
      <c r="AR12" s="6">
        <v>16.18</v>
      </c>
      <c r="AS12" s="19"/>
      <c r="AT12" s="19"/>
      <c r="AU12" s="6"/>
      <c r="AV12" s="19"/>
      <c r="AW12" s="19"/>
      <c r="AX12" s="6"/>
      <c r="AY12" s="19"/>
      <c r="AZ12" s="19"/>
      <c r="BA12" s="6"/>
      <c r="BB12" s="19"/>
      <c r="BC12" s="19"/>
      <c r="BD12" s="6"/>
      <c r="BE12" s="19"/>
      <c r="BF12" s="19"/>
      <c r="BG12" s="19"/>
      <c r="BH12" s="19"/>
      <c r="BI12" s="6"/>
      <c r="BJ12" s="6"/>
      <c r="BK12" s="6"/>
      <c r="BL12" s="6"/>
      <c r="BM12" s="6"/>
      <c r="BN12" s="6"/>
      <c r="BO12" s="6"/>
      <c r="BP12" s="6"/>
      <c r="BQ12" s="6">
        <v>12</v>
      </c>
      <c r="BR12" s="6">
        <v>6</v>
      </c>
      <c r="BS12" s="6">
        <v>18</v>
      </c>
      <c r="BT12" s="6">
        <v>24</v>
      </c>
      <c r="BU12" s="6">
        <v>36</v>
      </c>
      <c r="BV12" s="6">
        <v>30</v>
      </c>
      <c r="BW12" s="6">
        <v>36</v>
      </c>
      <c r="BX12" s="6">
        <v>18</v>
      </c>
      <c r="BY12" s="6">
        <v>18</v>
      </c>
      <c r="BZ12" s="6">
        <v>6</v>
      </c>
      <c r="CA12" s="6">
        <v>18</v>
      </c>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t="s">
        <v>821</v>
      </c>
      <c r="EI12" s="19"/>
      <c r="EJ12" s="19" t="s">
        <v>1643</v>
      </c>
      <c r="EK12" s="19" t="s">
        <v>813</v>
      </c>
      <c r="EL12" s="19" t="s">
        <v>8</v>
      </c>
      <c r="EM12" s="19" t="b">
        <v>0</v>
      </c>
    </row>
    <row r="13" spans="1:143" x14ac:dyDescent="0.25">
      <c r="A13" s="5">
        <v>25</v>
      </c>
      <c r="B13" s="19" t="s">
        <v>5683</v>
      </c>
      <c r="C13" s="19" t="s">
        <v>5684</v>
      </c>
      <c r="D13" s="19" t="s">
        <v>19</v>
      </c>
      <c r="E13" s="19" t="s">
        <v>65</v>
      </c>
      <c r="F13" s="19" t="s">
        <v>14</v>
      </c>
      <c r="G13" s="19" t="s">
        <v>15</v>
      </c>
      <c r="H13" s="6">
        <v>375</v>
      </c>
      <c r="I13" s="7">
        <v>46006</v>
      </c>
      <c r="J13" s="7"/>
      <c r="K13" s="8">
        <v>46011.07916666667</v>
      </c>
      <c r="L13" s="8"/>
      <c r="M13" s="8"/>
      <c r="N13" s="7">
        <v>46375</v>
      </c>
      <c r="O13" s="19" t="s">
        <v>81</v>
      </c>
      <c r="P13" s="19" t="s">
        <v>82</v>
      </c>
      <c r="Q13" s="8"/>
      <c r="R13" s="8"/>
      <c r="S13" s="8">
        <v>46014.556250000001</v>
      </c>
      <c r="T13" s="8">
        <v>46014.563194444447</v>
      </c>
      <c r="U13" s="19" t="s">
        <v>813</v>
      </c>
      <c r="V13" s="7"/>
      <c r="W13" s="7"/>
      <c r="X13" s="7">
        <v>46034</v>
      </c>
      <c r="Y13" s="7">
        <v>46034</v>
      </c>
      <c r="Z13" s="7">
        <v>46035</v>
      </c>
      <c r="AA13" s="19" t="s">
        <v>10962</v>
      </c>
      <c r="AB13" s="19" t="s">
        <v>1840</v>
      </c>
      <c r="AC13" s="19" t="s">
        <v>79</v>
      </c>
      <c r="AD13" s="19" t="s">
        <v>80</v>
      </c>
      <c r="AE13" s="19" t="s">
        <v>1841</v>
      </c>
      <c r="AF13" s="19" t="s">
        <v>26</v>
      </c>
      <c r="AG13" s="19" t="s">
        <v>1510</v>
      </c>
      <c r="AH13" s="19" t="s">
        <v>85</v>
      </c>
      <c r="AI13" s="6">
        <v>12.18</v>
      </c>
      <c r="AJ13" s="19"/>
      <c r="AK13" s="19"/>
      <c r="AL13" s="6"/>
      <c r="AM13" s="19"/>
      <c r="AN13" s="19"/>
      <c r="AO13" s="6"/>
      <c r="AP13" s="19" t="s">
        <v>111</v>
      </c>
      <c r="AQ13" s="19" t="s">
        <v>112</v>
      </c>
      <c r="AR13" s="6">
        <v>27.19</v>
      </c>
      <c r="AS13" s="19"/>
      <c r="AT13" s="19"/>
      <c r="AU13" s="6"/>
      <c r="AV13" s="19"/>
      <c r="AW13" s="19"/>
      <c r="AX13" s="6"/>
      <c r="AY13" s="19"/>
      <c r="AZ13" s="19"/>
      <c r="BA13" s="6"/>
      <c r="BB13" s="19"/>
      <c r="BC13" s="19"/>
      <c r="BD13" s="6"/>
      <c r="BE13" s="19"/>
      <c r="BF13" s="19"/>
      <c r="BG13" s="19"/>
      <c r="BH13" s="19"/>
      <c r="BI13" s="6"/>
      <c r="BJ13" s="6"/>
      <c r="BK13" s="6"/>
      <c r="BL13" s="6"/>
      <c r="BM13" s="6"/>
      <c r="BN13" s="6"/>
      <c r="BO13" s="6">
        <v>6</v>
      </c>
      <c r="BP13" s="6">
        <v>6</v>
      </c>
      <c r="BQ13" s="6">
        <v>12</v>
      </c>
      <c r="BR13" s="6">
        <v>18</v>
      </c>
      <c r="BS13" s="6">
        <v>30</v>
      </c>
      <c r="BT13" s="6">
        <v>42</v>
      </c>
      <c r="BU13" s="6">
        <v>54</v>
      </c>
      <c r="BV13" s="6">
        <v>48</v>
      </c>
      <c r="BW13" s="6">
        <v>51</v>
      </c>
      <c r="BX13" s="6">
        <v>42</v>
      </c>
      <c r="BY13" s="6">
        <v>30</v>
      </c>
      <c r="BZ13" s="6">
        <v>12</v>
      </c>
      <c r="CA13" s="6">
        <v>12</v>
      </c>
      <c r="CB13" s="6"/>
      <c r="CC13" s="6">
        <v>6</v>
      </c>
      <c r="CD13" s="6"/>
      <c r="CE13" s="6">
        <v>6</v>
      </c>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t="s">
        <v>821</v>
      </c>
      <c r="EI13" s="19" t="s">
        <v>281</v>
      </c>
      <c r="EJ13" s="19" t="s">
        <v>1643</v>
      </c>
      <c r="EK13" s="19" t="s">
        <v>813</v>
      </c>
      <c r="EL13" s="19" t="s">
        <v>8</v>
      </c>
      <c r="EM13" s="19" t="b">
        <v>0</v>
      </c>
    </row>
    <row r="14" spans="1:143" x14ac:dyDescent="0.25">
      <c r="A14" s="5">
        <v>1</v>
      </c>
      <c r="B14" s="19" t="s">
        <v>2967</v>
      </c>
      <c r="C14" s="19" t="s">
        <v>2968</v>
      </c>
      <c r="D14" s="19" t="s">
        <v>97</v>
      </c>
      <c r="E14" s="19" t="s">
        <v>98</v>
      </c>
      <c r="F14" s="19" t="s">
        <v>7</v>
      </c>
      <c r="G14" s="19" t="s">
        <v>100</v>
      </c>
      <c r="H14" s="6">
        <v>2012</v>
      </c>
      <c r="I14" s="7">
        <v>46006</v>
      </c>
      <c r="J14" s="7">
        <v>46006</v>
      </c>
      <c r="K14" s="8">
        <v>46007.15902777778</v>
      </c>
      <c r="L14" s="8">
        <v>46007.808333333334</v>
      </c>
      <c r="M14" s="8"/>
      <c r="N14" s="7"/>
      <c r="O14" s="19"/>
      <c r="P14" s="19"/>
      <c r="Q14" s="8">
        <v>46008.304861111108</v>
      </c>
      <c r="R14" s="8">
        <v>46009.9</v>
      </c>
      <c r="S14" s="8">
        <v>46011.663194444445</v>
      </c>
      <c r="T14" s="8">
        <v>46011.668055555558</v>
      </c>
      <c r="U14" s="19" t="s">
        <v>820</v>
      </c>
      <c r="V14" s="7"/>
      <c r="W14" s="7">
        <v>46034</v>
      </c>
      <c r="X14" s="7"/>
      <c r="Y14" s="7">
        <v>46043</v>
      </c>
      <c r="Z14" s="7">
        <v>46045</v>
      </c>
      <c r="AA14" s="19" t="s">
        <v>211</v>
      </c>
      <c r="AB14" s="19" t="s">
        <v>2954</v>
      </c>
      <c r="AC14" s="19" t="s">
        <v>99</v>
      </c>
      <c r="AD14" s="19"/>
      <c r="AE14" s="19" t="s">
        <v>2955</v>
      </c>
      <c r="AF14" s="19" t="s">
        <v>26</v>
      </c>
      <c r="AG14" s="19" t="s">
        <v>1494</v>
      </c>
      <c r="AH14" s="19" t="s">
        <v>101</v>
      </c>
      <c r="AI14" s="6">
        <v>44.07</v>
      </c>
      <c r="AJ14" s="19"/>
      <c r="AK14" s="19"/>
      <c r="AL14" s="6"/>
      <c r="AM14" s="19"/>
      <c r="AN14" s="19"/>
      <c r="AO14" s="6"/>
      <c r="AP14" s="19" t="s">
        <v>243</v>
      </c>
      <c r="AQ14" s="19" t="s">
        <v>244</v>
      </c>
      <c r="AR14" s="6">
        <v>165.46</v>
      </c>
      <c r="AS14" s="19" t="s">
        <v>2956</v>
      </c>
      <c r="AT14" s="19" t="s">
        <v>2953</v>
      </c>
      <c r="AU14" s="6">
        <v>2012</v>
      </c>
      <c r="AV14" s="19"/>
      <c r="AW14" s="19"/>
      <c r="AX14" s="6"/>
      <c r="AY14" s="19"/>
      <c r="AZ14" s="19"/>
      <c r="BA14" s="6"/>
      <c r="BB14" s="19"/>
      <c r="BC14" s="19"/>
      <c r="BD14" s="6"/>
      <c r="BE14" s="19"/>
      <c r="BF14" s="19"/>
      <c r="BG14" s="19"/>
      <c r="BH14" s="19"/>
      <c r="BI14" s="6"/>
      <c r="BJ14" s="6"/>
      <c r="BK14" s="6"/>
      <c r="BL14" s="6"/>
      <c r="BM14" s="6"/>
      <c r="BN14" s="6"/>
      <c r="BO14" s="6"/>
      <c r="BP14" s="6">
        <v>6</v>
      </c>
      <c r="BQ14" s="6">
        <v>12</v>
      </c>
      <c r="BR14" s="6">
        <v>42</v>
      </c>
      <c r="BS14" s="6">
        <v>78</v>
      </c>
      <c r="BT14" s="6">
        <v>144</v>
      </c>
      <c r="BU14" s="6">
        <v>230</v>
      </c>
      <c r="BV14" s="6">
        <v>282</v>
      </c>
      <c r="BW14" s="6">
        <v>282</v>
      </c>
      <c r="BX14" s="6">
        <v>246</v>
      </c>
      <c r="BY14" s="6">
        <v>234</v>
      </c>
      <c r="BZ14" s="6">
        <v>174</v>
      </c>
      <c r="CA14" s="6">
        <v>114</v>
      </c>
      <c r="CB14" s="6">
        <v>84</v>
      </c>
      <c r="CC14" s="6">
        <v>60</v>
      </c>
      <c r="CD14" s="6"/>
      <c r="CE14" s="6">
        <v>18</v>
      </c>
      <c r="CF14" s="6"/>
      <c r="CG14" s="6">
        <v>6</v>
      </c>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c r="EJ14" s="19" t="s">
        <v>1641</v>
      </c>
      <c r="EK14" s="19" t="s">
        <v>820</v>
      </c>
      <c r="EL14" s="19" t="s">
        <v>8</v>
      </c>
      <c r="EM14" s="19" t="s">
        <v>8</v>
      </c>
    </row>
    <row r="15" spans="1:143" x14ac:dyDescent="0.25">
      <c r="A15" s="5">
        <v>54</v>
      </c>
      <c r="B15" s="19" t="s">
        <v>972</v>
      </c>
      <c r="C15" s="19" t="s">
        <v>958</v>
      </c>
      <c r="D15" s="19" t="s">
        <v>19</v>
      </c>
      <c r="E15" s="19" t="s">
        <v>63</v>
      </c>
      <c r="F15" s="19" t="s">
        <v>7</v>
      </c>
      <c r="G15" s="19" t="s">
        <v>265</v>
      </c>
      <c r="H15" s="6">
        <v>446</v>
      </c>
      <c r="I15" s="7">
        <v>46008</v>
      </c>
      <c r="J15" s="7">
        <v>46008</v>
      </c>
      <c r="K15" s="8">
        <v>46010.418749999997</v>
      </c>
      <c r="L15" s="8">
        <v>46013.216666666667</v>
      </c>
      <c r="M15" s="8"/>
      <c r="N15" s="7"/>
      <c r="O15" s="19"/>
      <c r="P15" s="19"/>
      <c r="Q15" s="8">
        <v>46013.88958333333</v>
      </c>
      <c r="R15" s="8">
        <v>46016.114583333336</v>
      </c>
      <c r="S15" s="8">
        <v>46017.652083333334</v>
      </c>
      <c r="T15" s="8">
        <v>46017.992361111108</v>
      </c>
      <c r="U15" s="19" t="s">
        <v>811</v>
      </c>
      <c r="V15" s="7">
        <v>46383</v>
      </c>
      <c r="W15" s="7"/>
      <c r="X15" s="7">
        <v>46032</v>
      </c>
      <c r="Y15" s="7">
        <v>46030</v>
      </c>
      <c r="Z15" s="7">
        <v>46027</v>
      </c>
      <c r="AA15" s="19" t="s">
        <v>10962</v>
      </c>
      <c r="AB15" s="19" t="s">
        <v>283</v>
      </c>
      <c r="AC15" s="19" t="s">
        <v>264</v>
      </c>
      <c r="AD15" s="19"/>
      <c r="AE15" s="19"/>
      <c r="AF15" s="19" t="s">
        <v>26</v>
      </c>
      <c r="AG15" s="19" t="s">
        <v>1493</v>
      </c>
      <c r="AH15" s="19" t="s">
        <v>1181</v>
      </c>
      <c r="AI15" s="6">
        <v>18.29</v>
      </c>
      <c r="AJ15" s="19"/>
      <c r="AK15" s="19"/>
      <c r="AL15" s="6"/>
      <c r="AM15" s="19"/>
      <c r="AN15" s="19"/>
      <c r="AO15" s="6"/>
      <c r="AP15" s="19" t="s">
        <v>169</v>
      </c>
      <c r="AQ15" s="19" t="s">
        <v>170</v>
      </c>
      <c r="AR15" s="6">
        <v>40</v>
      </c>
      <c r="AS15" s="19" t="s">
        <v>284</v>
      </c>
      <c r="AT15" s="19" t="s">
        <v>6464</v>
      </c>
      <c r="AU15" s="6">
        <v>410</v>
      </c>
      <c r="AV15" s="19" t="s">
        <v>638</v>
      </c>
      <c r="AW15" s="19" t="s">
        <v>2143</v>
      </c>
      <c r="AX15" s="6">
        <v>18</v>
      </c>
      <c r="AY15" s="19" t="s">
        <v>985</v>
      </c>
      <c r="AZ15" s="19" t="s">
        <v>1707</v>
      </c>
      <c r="BA15" s="6">
        <v>18</v>
      </c>
      <c r="BB15" s="19"/>
      <c r="BC15" s="19"/>
      <c r="BD15" s="6"/>
      <c r="BE15" s="19"/>
      <c r="BF15" s="19"/>
      <c r="BG15" s="19"/>
      <c r="BH15" s="19"/>
      <c r="BI15" s="6"/>
      <c r="BJ15" s="6"/>
      <c r="BK15" s="6"/>
      <c r="BL15" s="6"/>
      <c r="BM15" s="6"/>
      <c r="BN15" s="6"/>
      <c r="BO15" s="6"/>
      <c r="BP15" s="6"/>
      <c r="BQ15" s="6">
        <v>6</v>
      </c>
      <c r="BR15" s="6">
        <v>12</v>
      </c>
      <c r="BS15" s="6">
        <v>14</v>
      </c>
      <c r="BT15" s="6">
        <v>30</v>
      </c>
      <c r="BU15" s="6">
        <v>78</v>
      </c>
      <c r="BV15" s="6">
        <v>12</v>
      </c>
      <c r="BW15" s="6">
        <v>48</v>
      </c>
      <c r="BX15" s="6">
        <v>60</v>
      </c>
      <c r="BY15" s="6">
        <v>72</v>
      </c>
      <c r="BZ15" s="6">
        <v>48</v>
      </c>
      <c r="CA15" s="6">
        <v>42</v>
      </c>
      <c r="CB15" s="6">
        <v>6</v>
      </c>
      <c r="CC15" s="6">
        <v>18</v>
      </c>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11896</v>
      </c>
      <c r="EJ15" s="19" t="s">
        <v>1637</v>
      </c>
      <c r="EK15" s="19" t="s">
        <v>811</v>
      </c>
      <c r="EL15" s="19" t="s">
        <v>8</v>
      </c>
      <c r="EM15" s="19" t="s">
        <v>8</v>
      </c>
    </row>
    <row r="16" spans="1:143" x14ac:dyDescent="0.25">
      <c r="A16" s="5">
        <v>55</v>
      </c>
      <c r="B16" s="19" t="s">
        <v>2481</v>
      </c>
      <c r="C16" s="19" t="s">
        <v>2482</v>
      </c>
      <c r="D16" s="19" t="s">
        <v>19</v>
      </c>
      <c r="E16" s="19" t="s">
        <v>76</v>
      </c>
      <c r="F16" s="19" t="s">
        <v>14</v>
      </c>
      <c r="G16" s="19" t="s">
        <v>15</v>
      </c>
      <c r="H16" s="6">
        <v>221</v>
      </c>
      <c r="I16" s="7"/>
      <c r="J16" s="7"/>
      <c r="K16" s="8">
        <v>46016.385416666664</v>
      </c>
      <c r="L16" s="8"/>
      <c r="M16" s="8"/>
      <c r="N16" s="7"/>
      <c r="O16" s="19"/>
      <c r="P16" s="19"/>
      <c r="Q16" s="8"/>
      <c r="R16" s="8"/>
      <c r="S16" s="8">
        <v>46017.654166666667</v>
      </c>
      <c r="T16" s="8">
        <v>46017.68472222222</v>
      </c>
      <c r="U16" s="19" t="s">
        <v>815</v>
      </c>
      <c r="V16" s="7"/>
      <c r="W16" s="7"/>
      <c r="X16" s="7">
        <v>46031</v>
      </c>
      <c r="Y16" s="7">
        <v>46030</v>
      </c>
      <c r="Z16" s="7">
        <v>46028</v>
      </c>
      <c r="AA16" s="19" t="s">
        <v>10962</v>
      </c>
      <c r="AB16" s="19" t="s">
        <v>1989</v>
      </c>
      <c r="AC16" s="19" t="s">
        <v>77</v>
      </c>
      <c r="AD16" s="19" t="s">
        <v>78</v>
      </c>
      <c r="AE16" s="19" t="s">
        <v>1990</v>
      </c>
      <c r="AF16" s="19" t="s">
        <v>11</v>
      </c>
      <c r="AG16" s="19" t="s">
        <v>1492</v>
      </c>
      <c r="AH16" s="19" t="s">
        <v>1155</v>
      </c>
      <c r="AI16" s="6">
        <v>5.17</v>
      </c>
      <c r="AJ16" s="19"/>
      <c r="AK16" s="19"/>
      <c r="AL16" s="6"/>
      <c r="AM16" s="19"/>
      <c r="AN16" s="19"/>
      <c r="AO16" s="6"/>
      <c r="AP16" s="19" t="s">
        <v>397</v>
      </c>
      <c r="AQ16" s="19" t="s">
        <v>398</v>
      </c>
      <c r="AR16" s="6">
        <v>11.31</v>
      </c>
      <c r="AS16" s="19" t="s">
        <v>1991</v>
      </c>
      <c r="AT16" s="19" t="s">
        <v>6578</v>
      </c>
      <c r="AU16" s="6">
        <v>221</v>
      </c>
      <c r="AV16" s="19"/>
      <c r="AW16" s="19"/>
      <c r="AX16" s="6"/>
      <c r="AY16" s="19"/>
      <c r="AZ16" s="19"/>
      <c r="BA16" s="6"/>
      <c r="BB16" s="19"/>
      <c r="BC16" s="19"/>
      <c r="BD16" s="6"/>
      <c r="BE16" s="19"/>
      <c r="BF16" s="19"/>
      <c r="BG16" s="19"/>
      <c r="BH16" s="19"/>
      <c r="BI16" s="6"/>
      <c r="BJ16" s="6"/>
      <c r="BK16" s="6"/>
      <c r="BL16" s="6"/>
      <c r="BM16" s="6"/>
      <c r="BN16" s="6"/>
      <c r="BO16" s="6">
        <v>221</v>
      </c>
      <c r="BP16" s="6"/>
      <c r="BQ16" s="6"/>
      <c r="BR16" s="6"/>
      <c r="BS16" s="6"/>
      <c r="BT16" s="6"/>
      <c r="BU16" s="6"/>
      <c r="BV16" s="6"/>
      <c r="BW16" s="6"/>
      <c r="BX16" s="6"/>
      <c r="BY16" s="6"/>
      <c r="BZ16" s="6"/>
      <c r="CA16" s="6"/>
      <c r="CB16" s="6"/>
      <c r="CC16" s="6"/>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t="s">
        <v>815</v>
      </c>
      <c r="EI16" s="19"/>
      <c r="EJ16" s="19" t="s">
        <v>1642</v>
      </c>
      <c r="EK16" s="19" t="s">
        <v>815</v>
      </c>
      <c r="EL16" s="19" t="s">
        <v>8</v>
      </c>
      <c r="EM16" s="19" t="b">
        <v>1</v>
      </c>
    </row>
    <row r="17" spans="1:143" x14ac:dyDescent="0.25">
      <c r="A17" s="5">
        <v>93</v>
      </c>
      <c r="B17" s="19" t="s">
        <v>2948</v>
      </c>
      <c r="C17" s="19" t="s">
        <v>2949</v>
      </c>
      <c r="D17" s="19" t="s">
        <v>19</v>
      </c>
      <c r="E17" s="19" t="s">
        <v>50</v>
      </c>
      <c r="F17" s="19" t="s">
        <v>7</v>
      </c>
      <c r="G17" s="19" t="s">
        <v>51</v>
      </c>
      <c r="H17" s="6">
        <v>4606</v>
      </c>
      <c r="I17" s="7"/>
      <c r="J17" s="7"/>
      <c r="K17" s="8">
        <v>46015.150694444441</v>
      </c>
      <c r="L17" s="8">
        <v>46015.805555555555</v>
      </c>
      <c r="M17" s="8"/>
      <c r="N17" s="7"/>
      <c r="O17" s="19"/>
      <c r="P17" s="19"/>
      <c r="Q17" s="8">
        <v>46016.15625</v>
      </c>
      <c r="R17" s="8">
        <v>46017.092361111114</v>
      </c>
      <c r="S17" s="8">
        <v>46017.725694444445</v>
      </c>
      <c r="T17" s="8">
        <v>46018.23333333333</v>
      </c>
      <c r="U17" s="19" t="s">
        <v>818</v>
      </c>
      <c r="V17" s="7"/>
      <c r="W17" s="7"/>
      <c r="X17" s="7">
        <v>46031</v>
      </c>
      <c r="Y17" s="7">
        <v>46030</v>
      </c>
      <c r="Z17" s="7">
        <v>46028</v>
      </c>
      <c r="AA17" s="19" t="s">
        <v>10962</v>
      </c>
      <c r="AB17" s="19" t="s">
        <v>1669</v>
      </c>
      <c r="AC17" s="19" t="s">
        <v>69</v>
      </c>
      <c r="AD17" s="19"/>
      <c r="AE17" s="19" t="s">
        <v>1670</v>
      </c>
      <c r="AF17" s="19" t="s">
        <v>11</v>
      </c>
      <c r="AG17" s="19" t="s">
        <v>1489</v>
      </c>
      <c r="AH17" s="19" t="s">
        <v>1153</v>
      </c>
      <c r="AI17" s="6">
        <v>142.41999999999999</v>
      </c>
      <c r="AJ17" s="19"/>
      <c r="AK17" s="19"/>
      <c r="AL17" s="6"/>
      <c r="AM17" s="19"/>
      <c r="AN17" s="19"/>
      <c r="AO17" s="6"/>
      <c r="AP17" s="19" t="s">
        <v>1671</v>
      </c>
      <c r="AQ17" s="19" t="s">
        <v>1672</v>
      </c>
      <c r="AR17" s="6">
        <v>311.47000000000003</v>
      </c>
      <c r="AS17" s="19" t="s">
        <v>948</v>
      </c>
      <c r="AT17" s="19" t="s">
        <v>6445</v>
      </c>
      <c r="AU17" s="6">
        <v>4054</v>
      </c>
      <c r="AV17" s="19" t="s">
        <v>1326</v>
      </c>
      <c r="AW17" s="19" t="s">
        <v>2171</v>
      </c>
      <c r="AX17" s="6">
        <v>552</v>
      </c>
      <c r="AY17" s="19"/>
      <c r="AZ17" s="19"/>
      <c r="BA17" s="6"/>
      <c r="BB17" s="19"/>
      <c r="BC17" s="19"/>
      <c r="BD17" s="6"/>
      <c r="BE17" s="19"/>
      <c r="BF17" s="19"/>
      <c r="BG17" s="19"/>
      <c r="BH17" s="19"/>
      <c r="BI17" s="6"/>
      <c r="BJ17" s="6"/>
      <c r="BK17" s="6"/>
      <c r="BL17" s="6"/>
      <c r="BM17" s="6">
        <v>88</v>
      </c>
      <c r="BN17" s="6">
        <v>195</v>
      </c>
      <c r="BO17" s="6">
        <v>240</v>
      </c>
      <c r="BP17" s="6">
        <v>360</v>
      </c>
      <c r="BQ17" s="6">
        <v>481</v>
      </c>
      <c r="BR17" s="6">
        <v>540</v>
      </c>
      <c r="BS17" s="6">
        <v>600</v>
      </c>
      <c r="BT17" s="6">
        <v>540</v>
      </c>
      <c r="BU17" s="6">
        <v>446</v>
      </c>
      <c r="BV17" s="6">
        <v>300</v>
      </c>
      <c r="BW17" s="6">
        <v>264</v>
      </c>
      <c r="BX17" s="6">
        <v>195</v>
      </c>
      <c r="BY17" s="6">
        <v>213</v>
      </c>
      <c r="BZ17" s="6">
        <v>82</v>
      </c>
      <c r="CA17" s="6">
        <v>62</v>
      </c>
      <c r="CB17" s="6"/>
      <c r="CC17" s="6"/>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c r="EJ17" s="19" t="s">
        <v>1639</v>
      </c>
      <c r="EK17" s="19" t="s">
        <v>818</v>
      </c>
      <c r="EL17" s="19" t="s">
        <v>8</v>
      </c>
      <c r="EM17" s="19" t="s">
        <v>8</v>
      </c>
    </row>
    <row r="18" spans="1:143" x14ac:dyDescent="0.25">
      <c r="A18" s="5">
        <v>94</v>
      </c>
      <c r="B18" s="19" t="s">
        <v>2295</v>
      </c>
      <c r="C18" s="19" t="s">
        <v>2296</v>
      </c>
      <c r="D18" s="19" t="s">
        <v>5</v>
      </c>
      <c r="E18" s="19" t="s">
        <v>28</v>
      </c>
      <c r="F18" s="19" t="s">
        <v>7</v>
      </c>
      <c r="G18" s="19" t="s">
        <v>40</v>
      </c>
      <c r="H18" s="6">
        <v>156</v>
      </c>
      <c r="I18" s="7">
        <v>46010</v>
      </c>
      <c r="J18" s="7">
        <v>46010</v>
      </c>
      <c r="K18" s="8">
        <v>46012.128472222219</v>
      </c>
      <c r="L18" s="8">
        <v>46014.343055555553</v>
      </c>
      <c r="M18" s="8"/>
      <c r="N18" s="7"/>
      <c r="O18" s="19"/>
      <c r="P18" s="19"/>
      <c r="Q18" s="8">
        <v>46014.544444444444</v>
      </c>
      <c r="R18" s="8">
        <v>46016.492361111108</v>
      </c>
      <c r="S18" s="8">
        <v>46017.726388888892</v>
      </c>
      <c r="T18" s="8">
        <v>46017.727777777778</v>
      </c>
      <c r="U18" s="19" t="s">
        <v>819</v>
      </c>
      <c r="V18" s="7"/>
      <c r="W18" s="7"/>
      <c r="X18" s="7"/>
      <c r="Y18" s="7">
        <v>46030</v>
      </c>
      <c r="Z18" s="7">
        <v>46027</v>
      </c>
      <c r="AA18" s="19" t="s">
        <v>1716</v>
      </c>
      <c r="AB18" s="19" t="s">
        <v>2361</v>
      </c>
      <c r="AC18" s="19" t="s">
        <v>39</v>
      </c>
      <c r="AD18" s="19"/>
      <c r="AE18" s="19" t="s">
        <v>2294</v>
      </c>
      <c r="AF18" s="19" t="s">
        <v>26</v>
      </c>
      <c r="AG18" s="19" t="s">
        <v>1518</v>
      </c>
      <c r="AH18" s="19" t="s">
        <v>41</v>
      </c>
      <c r="AI18" s="6">
        <v>6.35</v>
      </c>
      <c r="AJ18" s="19"/>
      <c r="AK18" s="19"/>
      <c r="AL18" s="6"/>
      <c r="AM18" s="19"/>
      <c r="AN18" s="19"/>
      <c r="AO18" s="6"/>
      <c r="AP18" s="19" t="s">
        <v>2362</v>
      </c>
      <c r="AQ18" s="19" t="s">
        <v>2363</v>
      </c>
      <c r="AR18" s="6">
        <v>13.9</v>
      </c>
      <c r="AS18" s="19" t="s">
        <v>2364</v>
      </c>
      <c r="AT18" s="19" t="s">
        <v>2365</v>
      </c>
      <c r="AU18" s="6">
        <v>156</v>
      </c>
      <c r="AV18" s="19"/>
      <c r="AW18" s="19"/>
      <c r="AX18" s="6"/>
      <c r="AY18" s="19"/>
      <c r="AZ18" s="19"/>
      <c r="BA18" s="6"/>
      <c r="BB18" s="19"/>
      <c r="BC18" s="19"/>
      <c r="BD18" s="6"/>
      <c r="BE18" s="19"/>
      <c r="BF18" s="19"/>
      <c r="BG18" s="19"/>
      <c r="BH18" s="19"/>
      <c r="BI18" s="6"/>
      <c r="BJ18" s="6"/>
      <c r="BK18" s="6"/>
      <c r="BL18" s="6"/>
      <c r="BM18" s="6"/>
      <c r="BN18" s="6"/>
      <c r="BO18" s="6"/>
      <c r="BP18" s="6"/>
      <c r="BQ18" s="6"/>
      <c r="BR18" s="6">
        <v>5</v>
      </c>
      <c r="BS18" s="6">
        <v>10</v>
      </c>
      <c r="BT18" s="6">
        <v>10</v>
      </c>
      <c r="BU18" s="6">
        <v>21</v>
      </c>
      <c r="BV18" s="6">
        <v>20</v>
      </c>
      <c r="BW18" s="6">
        <v>20</v>
      </c>
      <c r="BX18" s="6">
        <v>20</v>
      </c>
      <c r="BY18" s="6">
        <v>20</v>
      </c>
      <c r="BZ18" s="6">
        <v>10</v>
      </c>
      <c r="CA18" s="6">
        <v>10</v>
      </c>
      <c r="CB18" s="6">
        <v>5</v>
      </c>
      <c r="CC18" s="6">
        <v>5</v>
      </c>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11896</v>
      </c>
      <c r="EJ18" s="19" t="s">
        <v>1642</v>
      </c>
      <c r="EK18" s="19" t="s">
        <v>819</v>
      </c>
      <c r="EL18" s="19" t="s">
        <v>8</v>
      </c>
      <c r="EM18" s="19" t="s">
        <v>8</v>
      </c>
    </row>
    <row r="19" spans="1:143" x14ac:dyDescent="0.25">
      <c r="A19" s="5">
        <v>95</v>
      </c>
      <c r="B19" s="19" t="s">
        <v>2379</v>
      </c>
      <c r="C19" s="19" t="s">
        <v>2380</v>
      </c>
      <c r="D19" s="19" t="s">
        <v>5</v>
      </c>
      <c r="E19" s="19" t="s">
        <v>28</v>
      </c>
      <c r="F19" s="19" t="s">
        <v>7</v>
      </c>
      <c r="G19" s="19" t="s">
        <v>40</v>
      </c>
      <c r="H19" s="6">
        <v>166</v>
      </c>
      <c r="I19" s="7">
        <v>46010</v>
      </c>
      <c r="J19" s="7">
        <v>46010</v>
      </c>
      <c r="K19" s="8">
        <v>46012.127083333333</v>
      </c>
      <c r="L19" s="8">
        <v>46014.34375</v>
      </c>
      <c r="M19" s="8"/>
      <c r="N19" s="7"/>
      <c r="O19" s="19"/>
      <c r="P19" s="19"/>
      <c r="Q19" s="8">
        <v>46014.65347222222</v>
      </c>
      <c r="R19" s="8">
        <v>46016.875694444447</v>
      </c>
      <c r="S19" s="8">
        <v>46017.727083333331</v>
      </c>
      <c r="T19" s="8">
        <v>46018.006944444445</v>
      </c>
      <c r="U19" s="19" t="s">
        <v>819</v>
      </c>
      <c r="V19" s="7"/>
      <c r="W19" s="7"/>
      <c r="X19" s="7"/>
      <c r="Y19" s="7">
        <v>46030</v>
      </c>
      <c r="Z19" s="7">
        <v>46027</v>
      </c>
      <c r="AA19" s="19" t="s">
        <v>1716</v>
      </c>
      <c r="AB19" s="19" t="s">
        <v>2375</v>
      </c>
      <c r="AC19" s="19" t="s">
        <v>73</v>
      </c>
      <c r="AD19" s="19"/>
      <c r="AE19" s="19" t="s">
        <v>2376</v>
      </c>
      <c r="AF19" s="19" t="s">
        <v>11</v>
      </c>
      <c r="AG19" s="19" t="s">
        <v>1518</v>
      </c>
      <c r="AH19" s="19" t="s">
        <v>41</v>
      </c>
      <c r="AI19" s="6">
        <v>6.07</v>
      </c>
      <c r="AJ19" s="19"/>
      <c r="AK19" s="19"/>
      <c r="AL19" s="6"/>
      <c r="AM19" s="19"/>
      <c r="AN19" s="19"/>
      <c r="AO19" s="6"/>
      <c r="AP19" s="19" t="s">
        <v>2362</v>
      </c>
      <c r="AQ19" s="19" t="s">
        <v>2363</v>
      </c>
      <c r="AR19" s="6">
        <v>13.28</v>
      </c>
      <c r="AS19" s="19" t="s">
        <v>2377</v>
      </c>
      <c r="AT19" s="19" t="s">
        <v>2378</v>
      </c>
      <c r="AU19" s="6">
        <v>166</v>
      </c>
      <c r="AV19" s="19"/>
      <c r="AW19" s="19"/>
      <c r="AX19" s="6"/>
      <c r="AY19" s="19"/>
      <c r="AZ19" s="19"/>
      <c r="BA19" s="6"/>
      <c r="BB19" s="19"/>
      <c r="BC19" s="19"/>
      <c r="BD19" s="6"/>
      <c r="BE19" s="19"/>
      <c r="BF19" s="19"/>
      <c r="BG19" s="19"/>
      <c r="BH19" s="19"/>
      <c r="BI19" s="6"/>
      <c r="BJ19" s="6"/>
      <c r="BK19" s="6"/>
      <c r="BL19" s="6"/>
      <c r="BM19" s="6"/>
      <c r="BN19" s="6">
        <v>5</v>
      </c>
      <c r="BO19" s="6">
        <v>10</v>
      </c>
      <c r="BP19" s="6">
        <v>10</v>
      </c>
      <c r="BQ19" s="6">
        <v>20</v>
      </c>
      <c r="BR19" s="6">
        <v>20</v>
      </c>
      <c r="BS19" s="6">
        <v>30</v>
      </c>
      <c r="BT19" s="6">
        <v>20</v>
      </c>
      <c r="BU19" s="6">
        <v>21</v>
      </c>
      <c r="BV19" s="6">
        <v>10</v>
      </c>
      <c r="BW19" s="6">
        <v>10</v>
      </c>
      <c r="BX19" s="6">
        <v>5</v>
      </c>
      <c r="BY19" s="6">
        <v>5</v>
      </c>
      <c r="BZ19" s="6"/>
      <c r="CA19" s="6"/>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t="s">
        <v>11896</v>
      </c>
      <c r="EJ19" s="19" t="s">
        <v>1642</v>
      </c>
      <c r="EK19" s="19" t="s">
        <v>819</v>
      </c>
      <c r="EL19" s="19" t="s">
        <v>8</v>
      </c>
      <c r="EM19" s="19" t="s">
        <v>8</v>
      </c>
    </row>
    <row r="20" spans="1:143" x14ac:dyDescent="0.25">
      <c r="A20" s="5">
        <v>88</v>
      </c>
      <c r="B20" s="19" t="s">
        <v>3511</v>
      </c>
      <c r="C20" s="19" t="s">
        <v>3512</v>
      </c>
      <c r="D20" s="19" t="s">
        <v>72</v>
      </c>
      <c r="E20" s="19" t="s">
        <v>30</v>
      </c>
      <c r="F20" s="19" t="s">
        <v>7</v>
      </c>
      <c r="G20" s="19" t="s">
        <v>1248</v>
      </c>
      <c r="H20" s="6">
        <v>269</v>
      </c>
      <c r="I20" s="7"/>
      <c r="J20" s="7"/>
      <c r="K20" s="8">
        <v>46013.504166666666</v>
      </c>
      <c r="L20" s="8">
        <v>46013.979166666664</v>
      </c>
      <c r="M20" s="8"/>
      <c r="N20" s="7"/>
      <c r="O20" s="19"/>
      <c r="P20" s="19"/>
      <c r="Q20" s="8">
        <v>46014.214583333334</v>
      </c>
      <c r="R20" s="8">
        <v>46015.786805555559</v>
      </c>
      <c r="S20" s="8">
        <v>46016.597916666666</v>
      </c>
      <c r="T20" s="8">
        <v>46017.165277777778</v>
      </c>
      <c r="U20" s="19" t="s">
        <v>811</v>
      </c>
      <c r="V20" s="7"/>
      <c r="W20" s="7"/>
      <c r="X20" s="7">
        <v>46031</v>
      </c>
      <c r="Y20" s="7">
        <v>46030</v>
      </c>
      <c r="Z20" s="7">
        <v>46030</v>
      </c>
      <c r="AA20" s="19" t="s">
        <v>10962</v>
      </c>
      <c r="AB20" s="19" t="s">
        <v>3482</v>
      </c>
      <c r="AC20" s="19"/>
      <c r="AD20" s="19"/>
      <c r="AE20" s="19"/>
      <c r="AF20" s="19"/>
      <c r="AG20" s="19" t="s">
        <v>1540</v>
      </c>
      <c r="AH20" s="19" t="s">
        <v>1009</v>
      </c>
      <c r="AI20" s="6">
        <v>9.94</v>
      </c>
      <c r="AJ20" s="19"/>
      <c r="AK20" s="19"/>
      <c r="AL20" s="6"/>
      <c r="AM20" s="19"/>
      <c r="AN20" s="19"/>
      <c r="AO20" s="6"/>
      <c r="AP20" s="19" t="s">
        <v>3483</v>
      </c>
      <c r="AQ20" s="19" t="s">
        <v>3484</v>
      </c>
      <c r="AR20" s="6">
        <v>21.74</v>
      </c>
      <c r="AS20" s="19" t="s">
        <v>3485</v>
      </c>
      <c r="AT20" s="19" t="s">
        <v>3486</v>
      </c>
      <c r="AU20" s="6">
        <v>269</v>
      </c>
      <c r="AV20" s="19"/>
      <c r="AW20" s="19"/>
      <c r="AX20" s="6"/>
      <c r="AY20" s="19"/>
      <c r="AZ20" s="19"/>
      <c r="BA20" s="6"/>
      <c r="BB20" s="19"/>
      <c r="BC20" s="19"/>
      <c r="BD20" s="6"/>
      <c r="BE20" s="19"/>
      <c r="BF20" s="19"/>
      <c r="BG20" s="19"/>
      <c r="BH20" s="19"/>
      <c r="BI20" s="6"/>
      <c r="BJ20" s="6"/>
      <c r="BK20" s="6"/>
      <c r="BL20" s="6"/>
      <c r="BM20" s="6"/>
      <c r="BN20" s="6">
        <v>6</v>
      </c>
      <c r="BO20" s="6"/>
      <c r="BP20" s="6">
        <v>30</v>
      </c>
      <c r="BQ20" s="6"/>
      <c r="BR20" s="6">
        <v>36</v>
      </c>
      <c r="BS20" s="6"/>
      <c r="BT20" s="6">
        <v>54</v>
      </c>
      <c r="BU20" s="6"/>
      <c r="BV20" s="6">
        <v>71</v>
      </c>
      <c r="BW20" s="6"/>
      <c r="BX20" s="6">
        <v>42</v>
      </c>
      <c r="BY20" s="6"/>
      <c r="BZ20" s="6">
        <v>18</v>
      </c>
      <c r="CA20" s="6"/>
      <c r="CB20" s="6">
        <v>12</v>
      </c>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t="s">
        <v>281</v>
      </c>
      <c r="EJ20" s="19" t="s">
        <v>1641</v>
      </c>
      <c r="EK20" s="19" t="s">
        <v>811</v>
      </c>
      <c r="EL20" s="19" t="s">
        <v>8</v>
      </c>
      <c r="EM20" s="19" t="s">
        <v>8</v>
      </c>
    </row>
    <row r="21" spans="1:143" x14ac:dyDescent="0.25">
      <c r="A21" s="5">
        <v>89</v>
      </c>
      <c r="B21" s="19" t="s">
        <v>2643</v>
      </c>
      <c r="C21" s="19" t="s">
        <v>2644</v>
      </c>
      <c r="D21" s="19" t="s">
        <v>16</v>
      </c>
      <c r="E21" s="19" t="s">
        <v>621</v>
      </c>
      <c r="F21" s="19" t="s">
        <v>7</v>
      </c>
      <c r="G21" s="19" t="s">
        <v>1766</v>
      </c>
      <c r="H21" s="6">
        <v>168</v>
      </c>
      <c r="I21" s="7"/>
      <c r="J21" s="7"/>
      <c r="K21" s="8">
        <v>46014.225694444445</v>
      </c>
      <c r="L21" s="8">
        <v>46014.370138888888</v>
      </c>
      <c r="M21" s="8"/>
      <c r="N21" s="7"/>
      <c r="O21" s="19"/>
      <c r="P21" s="19"/>
      <c r="Q21" s="8">
        <v>46015.794444444444</v>
      </c>
      <c r="R21" s="8">
        <v>46016.183333333334</v>
      </c>
      <c r="S21" s="8">
        <v>46016.597916666666</v>
      </c>
      <c r="T21" s="8">
        <v>46017.216666666667</v>
      </c>
      <c r="U21" s="19" t="s">
        <v>811</v>
      </c>
      <c r="V21" s="7"/>
      <c r="W21" s="7"/>
      <c r="X21" s="7">
        <v>46031</v>
      </c>
      <c r="Y21" s="7">
        <v>46035</v>
      </c>
      <c r="Z21" s="7">
        <v>46039</v>
      </c>
      <c r="AA21" s="19" t="s">
        <v>10962</v>
      </c>
      <c r="AB21" s="19" t="s">
        <v>2731</v>
      </c>
      <c r="AC21" s="19" t="s">
        <v>1768</v>
      </c>
      <c r="AD21" s="19"/>
      <c r="AE21" s="19" t="s">
        <v>1306</v>
      </c>
      <c r="AF21" s="19" t="s">
        <v>11</v>
      </c>
      <c r="AG21" s="19" t="s">
        <v>2727</v>
      </c>
      <c r="AH21" s="19" t="s">
        <v>2728</v>
      </c>
      <c r="AI21" s="6">
        <v>7.53</v>
      </c>
      <c r="AJ21" s="19"/>
      <c r="AK21" s="19"/>
      <c r="AL21" s="6"/>
      <c r="AM21" s="19"/>
      <c r="AN21" s="19"/>
      <c r="AO21" s="6"/>
      <c r="AP21" s="19" t="s">
        <v>860</v>
      </c>
      <c r="AQ21" s="19" t="s">
        <v>861</v>
      </c>
      <c r="AR21" s="6">
        <v>9.06</v>
      </c>
      <c r="AS21" s="19" t="s">
        <v>380</v>
      </c>
      <c r="AT21" s="19" t="s">
        <v>1401</v>
      </c>
      <c r="AU21" s="6">
        <v>168</v>
      </c>
      <c r="AV21" s="19"/>
      <c r="AW21" s="19"/>
      <c r="AX21" s="6"/>
      <c r="AY21" s="19"/>
      <c r="AZ21" s="19"/>
      <c r="BA21" s="6"/>
      <c r="BB21" s="19"/>
      <c r="BC21" s="19"/>
      <c r="BD21" s="6"/>
      <c r="BE21" s="19"/>
      <c r="BF21" s="19"/>
      <c r="BG21" s="19"/>
      <c r="BH21" s="19"/>
      <c r="BI21" s="6">
        <v>15</v>
      </c>
      <c r="BJ21" s="6">
        <v>15</v>
      </c>
      <c r="BK21" s="6">
        <v>15</v>
      </c>
      <c r="BL21" s="6">
        <v>15</v>
      </c>
      <c r="BM21" s="6">
        <v>32</v>
      </c>
      <c r="BN21" s="6">
        <v>16</v>
      </c>
      <c r="BO21" s="6">
        <v>18</v>
      </c>
      <c r="BP21" s="6">
        <v>15</v>
      </c>
      <c r="BQ21" s="6">
        <v>13</v>
      </c>
      <c r="BR21" s="6">
        <v>13</v>
      </c>
      <c r="BS21" s="6"/>
      <c r="BT21" s="6"/>
      <c r="BU21" s="6"/>
      <c r="BV21" s="6"/>
      <c r="BW21" s="6"/>
      <c r="BX21" s="6"/>
      <c r="BY21" s="6"/>
      <c r="BZ21" s="6"/>
      <c r="CA21" s="6"/>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c r="EJ21" s="19" t="s">
        <v>1638</v>
      </c>
      <c r="EK21" s="19" t="s">
        <v>811</v>
      </c>
      <c r="EL21" s="19" t="s">
        <v>8</v>
      </c>
      <c r="EM21" s="19" t="s">
        <v>8</v>
      </c>
    </row>
    <row r="22" spans="1:143" x14ac:dyDescent="0.25">
      <c r="A22" s="5">
        <v>90</v>
      </c>
      <c r="B22" s="19" t="s">
        <v>2737</v>
      </c>
      <c r="C22" s="19" t="s">
        <v>2738</v>
      </c>
      <c r="D22" s="19" t="s">
        <v>5</v>
      </c>
      <c r="E22" s="19" t="s">
        <v>13</v>
      </c>
      <c r="F22" s="19" t="s">
        <v>7</v>
      </c>
      <c r="G22" s="19" t="s">
        <v>356</v>
      </c>
      <c r="H22" s="6">
        <v>1078</v>
      </c>
      <c r="I22" s="7"/>
      <c r="J22" s="7"/>
      <c r="K22" s="8">
        <v>46010.031944444447</v>
      </c>
      <c r="L22" s="8">
        <v>46011.23541666667</v>
      </c>
      <c r="M22" s="8"/>
      <c r="N22" s="7"/>
      <c r="O22" s="19"/>
      <c r="P22" s="19"/>
      <c r="Q22" s="8">
        <v>46012.545138888891</v>
      </c>
      <c r="R22" s="8">
        <v>46016.183333333334</v>
      </c>
      <c r="S22" s="8">
        <v>46016.597916666666</v>
      </c>
      <c r="T22" s="8">
        <v>46017.156944444447</v>
      </c>
      <c r="U22" s="19" t="s">
        <v>811</v>
      </c>
      <c r="V22" s="7"/>
      <c r="W22" s="7"/>
      <c r="X22" s="7">
        <v>46031</v>
      </c>
      <c r="Y22" s="7">
        <v>46030</v>
      </c>
      <c r="Z22" s="7">
        <v>46027</v>
      </c>
      <c r="AA22" s="19" t="s">
        <v>10962</v>
      </c>
      <c r="AB22" s="19" t="s">
        <v>2752</v>
      </c>
      <c r="AC22" s="19" t="s">
        <v>389</v>
      </c>
      <c r="AD22" s="19"/>
      <c r="AE22" s="19"/>
      <c r="AF22" s="19" t="s">
        <v>11</v>
      </c>
      <c r="AG22" s="19" t="s">
        <v>2748</v>
      </c>
      <c r="AH22" s="19" t="s">
        <v>357</v>
      </c>
      <c r="AI22" s="6">
        <v>32.93</v>
      </c>
      <c r="AJ22" s="19"/>
      <c r="AK22" s="19"/>
      <c r="AL22" s="6"/>
      <c r="AM22" s="19"/>
      <c r="AN22" s="19"/>
      <c r="AO22" s="6"/>
      <c r="AP22" s="19" t="s">
        <v>2075</v>
      </c>
      <c r="AQ22" s="19" t="s">
        <v>2076</v>
      </c>
      <c r="AR22" s="6">
        <v>72.03</v>
      </c>
      <c r="AS22" s="19" t="s">
        <v>2077</v>
      </c>
      <c r="AT22" s="19" t="s">
        <v>6544</v>
      </c>
      <c r="AU22" s="6">
        <v>1078</v>
      </c>
      <c r="AV22" s="19"/>
      <c r="AW22" s="19"/>
      <c r="AX22" s="6"/>
      <c r="AY22" s="19"/>
      <c r="AZ22" s="19"/>
      <c r="BA22" s="6"/>
      <c r="BB22" s="19"/>
      <c r="BC22" s="19"/>
      <c r="BD22" s="6"/>
      <c r="BE22" s="19"/>
      <c r="BF22" s="19"/>
      <c r="BG22" s="19"/>
      <c r="BH22" s="19"/>
      <c r="BI22" s="6"/>
      <c r="BJ22" s="6"/>
      <c r="BK22" s="6"/>
      <c r="BL22" s="6"/>
      <c r="BM22" s="6">
        <v>10</v>
      </c>
      <c r="BN22" s="6">
        <v>10</v>
      </c>
      <c r="BO22" s="6">
        <v>60</v>
      </c>
      <c r="BP22" s="6">
        <v>80</v>
      </c>
      <c r="BQ22" s="6">
        <v>140</v>
      </c>
      <c r="BR22" s="6">
        <v>155</v>
      </c>
      <c r="BS22" s="6">
        <v>193</v>
      </c>
      <c r="BT22" s="6">
        <v>150</v>
      </c>
      <c r="BU22" s="6">
        <v>140</v>
      </c>
      <c r="BV22" s="6">
        <v>80</v>
      </c>
      <c r="BW22" s="6">
        <v>40</v>
      </c>
      <c r="BX22" s="6">
        <v>10</v>
      </c>
      <c r="BY22" s="6">
        <v>10</v>
      </c>
      <c r="BZ22" s="6"/>
      <c r="CA22" s="6"/>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c r="EJ22" s="19" t="s">
        <v>1639</v>
      </c>
      <c r="EK22" s="19" t="s">
        <v>811</v>
      </c>
      <c r="EL22" s="19" t="s">
        <v>8</v>
      </c>
      <c r="EM22" s="19" t="s">
        <v>8</v>
      </c>
    </row>
    <row r="23" spans="1:143" x14ac:dyDescent="0.25">
      <c r="A23" s="5">
        <v>9</v>
      </c>
      <c r="B23" s="19" t="s">
        <v>2272</v>
      </c>
      <c r="C23" s="19" t="s">
        <v>2273</v>
      </c>
      <c r="D23" s="19" t="s">
        <v>5</v>
      </c>
      <c r="E23" s="19" t="s">
        <v>28</v>
      </c>
      <c r="F23" s="19" t="s">
        <v>7</v>
      </c>
      <c r="G23" s="19" t="s">
        <v>40</v>
      </c>
      <c r="H23" s="6">
        <v>161</v>
      </c>
      <c r="I23" s="7"/>
      <c r="J23" s="7"/>
      <c r="K23" s="8">
        <v>46017.567361111112</v>
      </c>
      <c r="L23" s="8">
        <v>46018.69027777778</v>
      </c>
      <c r="M23" s="8"/>
      <c r="N23" s="7"/>
      <c r="O23" s="19"/>
      <c r="P23" s="19"/>
      <c r="Q23" s="8">
        <v>46024.559027777781</v>
      </c>
      <c r="R23" s="8">
        <v>46025.411805555559</v>
      </c>
      <c r="S23" s="8">
        <v>46025.613194444442</v>
      </c>
      <c r="T23" s="8">
        <v>46026.229166666664</v>
      </c>
      <c r="U23" s="19" t="s">
        <v>820</v>
      </c>
      <c r="V23" s="7"/>
      <c r="W23" s="7"/>
      <c r="X23" s="7">
        <v>46031</v>
      </c>
      <c r="Y23" s="7">
        <v>46030</v>
      </c>
      <c r="Z23" s="7">
        <v>46027</v>
      </c>
      <c r="AA23" s="19" t="s">
        <v>10962</v>
      </c>
      <c r="AB23" s="19" t="s">
        <v>2328</v>
      </c>
      <c r="AC23" s="19" t="s">
        <v>39</v>
      </c>
      <c r="AD23" s="19"/>
      <c r="AE23" s="19" t="s">
        <v>2270</v>
      </c>
      <c r="AF23" s="19" t="s">
        <v>26</v>
      </c>
      <c r="AG23" s="19" t="s">
        <v>1518</v>
      </c>
      <c r="AH23" s="19" t="s">
        <v>41</v>
      </c>
      <c r="AI23" s="6">
        <v>6.52</v>
      </c>
      <c r="AJ23" s="19"/>
      <c r="AK23" s="19"/>
      <c r="AL23" s="6"/>
      <c r="AM23" s="19"/>
      <c r="AN23" s="19"/>
      <c r="AO23" s="6"/>
      <c r="AP23" s="19" t="s">
        <v>2329</v>
      </c>
      <c r="AQ23" s="19" t="s">
        <v>2330</v>
      </c>
      <c r="AR23" s="6">
        <v>14.25</v>
      </c>
      <c r="AS23" s="19" t="s">
        <v>2331</v>
      </c>
      <c r="AT23" s="19" t="s">
        <v>2332</v>
      </c>
      <c r="AU23" s="6">
        <v>161</v>
      </c>
      <c r="AV23" s="19"/>
      <c r="AW23" s="19"/>
      <c r="AX23" s="6"/>
      <c r="AY23" s="19"/>
      <c r="AZ23" s="19"/>
      <c r="BA23" s="6"/>
      <c r="BB23" s="19"/>
      <c r="BC23" s="19"/>
      <c r="BD23" s="6"/>
      <c r="BE23" s="19"/>
      <c r="BF23" s="19"/>
      <c r="BG23" s="19"/>
      <c r="BH23" s="19"/>
      <c r="BI23" s="6"/>
      <c r="BJ23" s="6"/>
      <c r="BK23" s="6"/>
      <c r="BL23" s="6"/>
      <c r="BM23" s="6"/>
      <c r="BN23" s="6"/>
      <c r="BO23" s="6"/>
      <c r="BP23" s="6"/>
      <c r="BQ23" s="6"/>
      <c r="BR23" s="6">
        <v>10</v>
      </c>
      <c r="BS23" s="6">
        <v>10</v>
      </c>
      <c r="BT23" s="6">
        <v>20</v>
      </c>
      <c r="BU23" s="6">
        <v>21</v>
      </c>
      <c r="BV23" s="6">
        <v>20</v>
      </c>
      <c r="BW23" s="6">
        <v>20</v>
      </c>
      <c r="BX23" s="6">
        <v>20</v>
      </c>
      <c r="BY23" s="6">
        <v>20</v>
      </c>
      <c r="BZ23" s="6">
        <v>10</v>
      </c>
      <c r="CA23" s="6">
        <v>10</v>
      </c>
      <c r="CB23" s="6"/>
      <c r="CC23" s="6"/>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c r="EJ23" s="19" t="s">
        <v>1642</v>
      </c>
      <c r="EK23" s="19" t="s">
        <v>820</v>
      </c>
      <c r="EL23" s="19" t="s">
        <v>8</v>
      </c>
      <c r="EM23" s="19" t="s">
        <v>8</v>
      </c>
    </row>
    <row r="24" spans="1:143" x14ac:dyDescent="0.25">
      <c r="A24" s="5">
        <v>19</v>
      </c>
      <c r="B24" s="19" t="s">
        <v>4168</v>
      </c>
      <c r="C24" s="19" t="s">
        <v>4169</v>
      </c>
      <c r="D24" s="19" t="s">
        <v>5</v>
      </c>
      <c r="E24" s="19" t="s">
        <v>6</v>
      </c>
      <c r="F24" s="19" t="s">
        <v>7</v>
      </c>
      <c r="G24" s="19" t="s">
        <v>10</v>
      </c>
      <c r="H24" s="6">
        <v>530</v>
      </c>
      <c r="I24" s="7">
        <v>46016</v>
      </c>
      <c r="J24" s="7">
        <v>46016</v>
      </c>
      <c r="K24" s="8">
        <v>46016.993750000001</v>
      </c>
      <c r="L24" s="8">
        <v>46018.135416666664</v>
      </c>
      <c r="M24" s="8"/>
      <c r="N24" s="7"/>
      <c r="O24" s="19"/>
      <c r="P24" s="19"/>
      <c r="Q24" s="8">
        <v>46024.401388888888</v>
      </c>
      <c r="R24" s="8">
        <v>46025.183333333334</v>
      </c>
      <c r="S24" s="8">
        <v>46025.884722222225</v>
      </c>
      <c r="T24" s="8">
        <v>46027.445833333331</v>
      </c>
      <c r="U24" s="19" t="s">
        <v>811</v>
      </c>
      <c r="V24" s="7"/>
      <c r="W24" s="7"/>
      <c r="X24" s="7">
        <v>46032</v>
      </c>
      <c r="Y24" s="7">
        <v>46030</v>
      </c>
      <c r="Z24" s="7">
        <v>46028</v>
      </c>
      <c r="AA24" s="19" t="s">
        <v>10962</v>
      </c>
      <c r="AB24" s="19" t="s">
        <v>835</v>
      </c>
      <c r="AC24" s="19" t="s">
        <v>9</v>
      </c>
      <c r="AD24" s="19"/>
      <c r="AE24" s="19" t="s">
        <v>1166</v>
      </c>
      <c r="AF24" s="19" t="s">
        <v>11</v>
      </c>
      <c r="AG24" s="19" t="s">
        <v>1501</v>
      </c>
      <c r="AH24" s="19" t="s">
        <v>1160</v>
      </c>
      <c r="AI24" s="6">
        <v>15.49</v>
      </c>
      <c r="AJ24" s="19"/>
      <c r="AK24" s="19"/>
      <c r="AL24" s="6"/>
      <c r="AM24" s="19"/>
      <c r="AN24" s="19"/>
      <c r="AO24" s="6"/>
      <c r="AP24" s="19" t="s">
        <v>37</v>
      </c>
      <c r="AQ24" s="19" t="s">
        <v>38</v>
      </c>
      <c r="AR24" s="6">
        <v>33.869999999999997</v>
      </c>
      <c r="AS24" s="19" t="s">
        <v>12</v>
      </c>
      <c r="AT24" s="19" t="s">
        <v>1409</v>
      </c>
      <c r="AU24" s="6">
        <v>530</v>
      </c>
      <c r="AV24" s="19"/>
      <c r="AW24" s="19"/>
      <c r="AX24" s="6"/>
      <c r="AY24" s="19"/>
      <c r="AZ24" s="19"/>
      <c r="BA24" s="6"/>
      <c r="BB24" s="19"/>
      <c r="BC24" s="19"/>
      <c r="BD24" s="6"/>
      <c r="BE24" s="19"/>
      <c r="BF24" s="19"/>
      <c r="BG24" s="19"/>
      <c r="BH24" s="19"/>
      <c r="BI24" s="6"/>
      <c r="BJ24" s="6"/>
      <c r="BK24" s="6"/>
      <c r="BL24" s="6"/>
      <c r="BM24" s="6">
        <v>20</v>
      </c>
      <c r="BN24" s="6">
        <v>45</v>
      </c>
      <c r="BO24" s="6">
        <v>60</v>
      </c>
      <c r="BP24" s="6">
        <v>70</v>
      </c>
      <c r="BQ24" s="6">
        <v>90</v>
      </c>
      <c r="BR24" s="6">
        <v>85</v>
      </c>
      <c r="BS24" s="6">
        <v>70</v>
      </c>
      <c r="BT24" s="6">
        <v>50</v>
      </c>
      <c r="BU24" s="6">
        <v>25</v>
      </c>
      <c r="BV24" s="6">
        <v>5</v>
      </c>
      <c r="BW24" s="6">
        <v>10</v>
      </c>
      <c r="BX24" s="6"/>
      <c r="BY24" s="6"/>
      <c r="BZ24" s="6"/>
      <c r="CA24" s="6"/>
      <c r="CB24" s="6"/>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t="s">
        <v>11896</v>
      </c>
      <c r="EJ24" s="19" t="s">
        <v>1641</v>
      </c>
      <c r="EK24" s="19" t="s">
        <v>811</v>
      </c>
      <c r="EL24" s="19" t="s">
        <v>8</v>
      </c>
      <c r="EM24" s="19" t="s">
        <v>8</v>
      </c>
    </row>
    <row r="25" spans="1:143" x14ac:dyDescent="0.25">
      <c r="A25" s="5">
        <v>5</v>
      </c>
      <c r="B25" s="19" t="s">
        <v>5747</v>
      </c>
      <c r="C25" s="19" t="s">
        <v>5748</v>
      </c>
      <c r="D25" s="19" t="s">
        <v>19</v>
      </c>
      <c r="E25" s="19" t="s">
        <v>50</v>
      </c>
      <c r="F25" s="19" t="s">
        <v>14</v>
      </c>
      <c r="G25" s="19" t="s">
        <v>15</v>
      </c>
      <c r="H25" s="6">
        <v>3171</v>
      </c>
      <c r="I25" s="7">
        <v>46007</v>
      </c>
      <c r="J25" s="7"/>
      <c r="K25" s="8">
        <v>46008.179861111108</v>
      </c>
      <c r="L25" s="8"/>
      <c r="M25" s="8"/>
      <c r="N25" s="7"/>
      <c r="O25" s="19" t="s">
        <v>182</v>
      </c>
      <c r="P25" s="19" t="s">
        <v>6000</v>
      </c>
      <c r="Q25" s="8"/>
      <c r="R25" s="8"/>
      <c r="S25" s="8">
        <v>46012.229861111111</v>
      </c>
      <c r="T25" s="8"/>
      <c r="U25" s="19" t="s">
        <v>817</v>
      </c>
      <c r="V25" s="7"/>
      <c r="W25" s="7"/>
      <c r="X25" s="7"/>
      <c r="Y25" s="7">
        <v>46036</v>
      </c>
      <c r="Z25" s="7">
        <v>46037</v>
      </c>
      <c r="AA25" s="19" t="s">
        <v>1717</v>
      </c>
      <c r="AB25" s="19" t="s">
        <v>981</v>
      </c>
      <c r="AC25" s="19" t="s">
        <v>980</v>
      </c>
      <c r="AD25" s="19"/>
      <c r="AE25" s="19" t="s">
        <v>1246</v>
      </c>
      <c r="AF25" s="19" t="s">
        <v>26</v>
      </c>
      <c r="AG25" s="19" t="s">
        <v>1515</v>
      </c>
      <c r="AH25" s="19" t="s">
        <v>1183</v>
      </c>
      <c r="AI25" s="6">
        <v>76.540000000000006</v>
      </c>
      <c r="AJ25" s="19"/>
      <c r="AK25" s="19"/>
      <c r="AL25" s="6"/>
      <c r="AM25" s="19"/>
      <c r="AN25" s="19"/>
      <c r="AO25" s="6"/>
      <c r="AP25" s="19" t="s">
        <v>86</v>
      </c>
      <c r="AQ25" s="19" t="s">
        <v>87</v>
      </c>
      <c r="AR25" s="6">
        <v>167.39</v>
      </c>
      <c r="AS25" s="19"/>
      <c r="AT25" s="19"/>
      <c r="AU25" s="6"/>
      <c r="AV25" s="19"/>
      <c r="AW25" s="19"/>
      <c r="AX25" s="6"/>
      <c r="AY25" s="19"/>
      <c r="AZ25" s="19"/>
      <c r="BA25" s="6"/>
      <c r="BB25" s="19"/>
      <c r="BC25" s="19"/>
      <c r="BD25" s="6"/>
      <c r="BE25" s="19"/>
      <c r="BF25" s="19"/>
      <c r="BG25" s="19"/>
      <c r="BH25" s="19"/>
      <c r="BI25" s="6"/>
      <c r="BJ25" s="6"/>
      <c r="BK25" s="6"/>
      <c r="BL25" s="6"/>
      <c r="BM25" s="6"/>
      <c r="BN25" s="6"/>
      <c r="BO25" s="6">
        <v>20</v>
      </c>
      <c r="BP25" s="6">
        <v>19</v>
      </c>
      <c r="BQ25" s="6">
        <v>107</v>
      </c>
      <c r="BR25" s="6">
        <v>156</v>
      </c>
      <c r="BS25" s="6">
        <v>374</v>
      </c>
      <c r="BT25" s="6">
        <v>483</v>
      </c>
      <c r="BU25" s="6">
        <v>501</v>
      </c>
      <c r="BV25" s="6">
        <v>523</v>
      </c>
      <c r="BW25" s="6">
        <v>371</v>
      </c>
      <c r="BX25" s="6">
        <v>258</v>
      </c>
      <c r="BY25" s="6">
        <v>190</v>
      </c>
      <c r="BZ25" s="6">
        <v>22</v>
      </c>
      <c r="CA25" s="6">
        <v>100</v>
      </c>
      <c r="CB25" s="6"/>
      <c r="CC25" s="6">
        <v>37</v>
      </c>
      <c r="CD25" s="6"/>
      <c r="CE25" s="6">
        <v>5</v>
      </c>
      <c r="CF25" s="6"/>
      <c r="CG25" s="6">
        <v>5</v>
      </c>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t="s">
        <v>821</v>
      </c>
      <c r="EI25" s="19"/>
      <c r="EJ25" s="19" t="s">
        <v>1642</v>
      </c>
      <c r="EK25" s="19" t="s">
        <v>817</v>
      </c>
      <c r="EL25" s="19" t="s">
        <v>8</v>
      </c>
      <c r="EM25" s="19" t="b">
        <v>0</v>
      </c>
    </row>
    <row r="26" spans="1:143" x14ac:dyDescent="0.25">
      <c r="A26" s="5">
        <v>13</v>
      </c>
      <c r="B26" s="19" t="s">
        <v>3047</v>
      </c>
      <c r="C26" s="19" t="s">
        <v>3048</v>
      </c>
      <c r="D26" s="19" t="s">
        <v>5</v>
      </c>
      <c r="E26" s="19" t="s">
        <v>13</v>
      </c>
      <c r="F26" s="19" t="s">
        <v>7</v>
      </c>
      <c r="G26" s="19" t="s">
        <v>135</v>
      </c>
      <c r="H26" s="6">
        <v>913</v>
      </c>
      <c r="I26" s="7">
        <v>46024</v>
      </c>
      <c r="J26" s="7">
        <v>46024</v>
      </c>
      <c r="K26" s="8">
        <v>46025.760416666664</v>
      </c>
      <c r="L26" s="8">
        <v>46027.304166666669</v>
      </c>
      <c r="M26" s="8"/>
      <c r="N26" s="7"/>
      <c r="O26" s="19"/>
      <c r="P26" s="19"/>
      <c r="Q26" s="8">
        <v>46027.359027777777</v>
      </c>
      <c r="R26" s="8">
        <v>46028.102083333331</v>
      </c>
      <c r="S26" s="8">
        <v>46028.525000000001</v>
      </c>
      <c r="T26" s="8">
        <v>46028.525000000001</v>
      </c>
      <c r="U26" s="19" t="s">
        <v>818</v>
      </c>
      <c r="V26" s="7"/>
      <c r="W26" s="7"/>
      <c r="X26" s="7">
        <v>46032</v>
      </c>
      <c r="Y26" s="7">
        <v>46032</v>
      </c>
      <c r="Z26" s="7">
        <v>46034</v>
      </c>
      <c r="AA26" s="19" t="s">
        <v>10962</v>
      </c>
      <c r="AB26" s="19" t="s">
        <v>2098</v>
      </c>
      <c r="AC26" s="19" t="s">
        <v>1575</v>
      </c>
      <c r="AD26" s="19"/>
      <c r="AE26" s="19" t="s">
        <v>2081</v>
      </c>
      <c r="AF26" s="19" t="s">
        <v>11</v>
      </c>
      <c r="AG26" s="19" t="s">
        <v>1529</v>
      </c>
      <c r="AH26" s="19" t="s">
        <v>136</v>
      </c>
      <c r="AI26" s="6">
        <v>47.87</v>
      </c>
      <c r="AJ26" s="19"/>
      <c r="AK26" s="19"/>
      <c r="AL26" s="6"/>
      <c r="AM26" s="19"/>
      <c r="AN26" s="19"/>
      <c r="AO26" s="6"/>
      <c r="AP26" s="19" t="s">
        <v>2079</v>
      </c>
      <c r="AQ26" s="19" t="s">
        <v>2080</v>
      </c>
      <c r="AR26" s="6">
        <v>59.28</v>
      </c>
      <c r="AS26" s="19" t="s">
        <v>2082</v>
      </c>
      <c r="AT26" s="19" t="s">
        <v>2083</v>
      </c>
      <c r="AU26" s="6">
        <v>913</v>
      </c>
      <c r="AV26" s="19"/>
      <c r="AW26" s="19"/>
      <c r="AX26" s="6"/>
      <c r="AY26" s="19"/>
      <c r="AZ26" s="19"/>
      <c r="BA26" s="6"/>
      <c r="BB26" s="19"/>
      <c r="BC26" s="19"/>
      <c r="BD26" s="6"/>
      <c r="BE26" s="19"/>
      <c r="BF26" s="19"/>
      <c r="BG26" s="19"/>
      <c r="BH26" s="19"/>
      <c r="BI26" s="6"/>
      <c r="BJ26" s="6"/>
      <c r="BK26" s="6"/>
      <c r="BL26" s="6"/>
      <c r="BM26" s="6">
        <v>15</v>
      </c>
      <c r="BN26" s="6">
        <v>20</v>
      </c>
      <c r="BO26" s="6">
        <v>45</v>
      </c>
      <c r="BP26" s="6">
        <v>90</v>
      </c>
      <c r="BQ26" s="6">
        <v>140</v>
      </c>
      <c r="BR26" s="6">
        <v>140</v>
      </c>
      <c r="BS26" s="6">
        <v>135</v>
      </c>
      <c r="BT26" s="6">
        <v>138</v>
      </c>
      <c r="BU26" s="6">
        <v>95</v>
      </c>
      <c r="BV26" s="6">
        <v>55</v>
      </c>
      <c r="BW26" s="6">
        <v>30</v>
      </c>
      <c r="BX26" s="6"/>
      <c r="BY26" s="6">
        <v>10</v>
      </c>
      <c r="BZ26" s="6"/>
      <c r="CA26" s="6"/>
      <c r="CB26" s="6"/>
      <c r="CC26" s="6"/>
      <c r="CD26" s="6"/>
      <c r="CE26" s="6"/>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t="s">
        <v>281</v>
      </c>
      <c r="EJ26" s="19" t="s">
        <v>1638</v>
      </c>
      <c r="EK26" s="19" t="s">
        <v>818</v>
      </c>
      <c r="EL26" s="19" t="s">
        <v>8</v>
      </c>
      <c r="EM26" s="19" t="s">
        <v>8</v>
      </c>
    </row>
    <row r="27" spans="1:143" x14ac:dyDescent="0.25">
      <c r="A27" s="5">
        <v>14</v>
      </c>
      <c r="B27" s="19" t="s">
        <v>4322</v>
      </c>
      <c r="C27" s="19" t="s">
        <v>4323</v>
      </c>
      <c r="D27" s="19" t="s">
        <v>5</v>
      </c>
      <c r="E27" s="19" t="s">
        <v>35</v>
      </c>
      <c r="F27" s="19" t="s">
        <v>7</v>
      </c>
      <c r="G27" s="19" t="s">
        <v>1371</v>
      </c>
      <c r="H27" s="6">
        <v>80</v>
      </c>
      <c r="I27" s="7">
        <v>46017</v>
      </c>
      <c r="J27" s="7">
        <v>46017</v>
      </c>
      <c r="K27" s="8">
        <v>46018.111805555556</v>
      </c>
      <c r="L27" s="8">
        <v>46024.870138888888</v>
      </c>
      <c r="M27" s="8"/>
      <c r="N27" s="7"/>
      <c r="O27" s="19"/>
      <c r="P27" s="19"/>
      <c r="Q27" s="8">
        <v>46025.09375</v>
      </c>
      <c r="R27" s="8">
        <v>46026.061111111114</v>
      </c>
      <c r="S27" s="8">
        <v>46028.613194444442</v>
      </c>
      <c r="T27" s="8">
        <v>46031.229166666664</v>
      </c>
      <c r="U27" s="19" t="s">
        <v>811</v>
      </c>
      <c r="V27" s="7"/>
      <c r="W27" s="7"/>
      <c r="X27" s="7">
        <v>46032</v>
      </c>
      <c r="Y27" s="7">
        <v>46034</v>
      </c>
      <c r="Z27" s="7">
        <v>46036</v>
      </c>
      <c r="AA27" s="19" t="s">
        <v>10962</v>
      </c>
      <c r="AB27" s="19" t="s">
        <v>2707</v>
      </c>
      <c r="AC27" s="19" t="s">
        <v>1373</v>
      </c>
      <c r="AD27" s="19"/>
      <c r="AE27" s="19" t="s">
        <v>2673</v>
      </c>
      <c r="AF27" s="19" t="s">
        <v>11</v>
      </c>
      <c r="AG27" s="19" t="s">
        <v>1539</v>
      </c>
      <c r="AH27" s="19" t="s">
        <v>1382</v>
      </c>
      <c r="AI27" s="6">
        <v>2.77</v>
      </c>
      <c r="AJ27" s="19"/>
      <c r="AK27" s="19"/>
      <c r="AL27" s="6"/>
      <c r="AM27" s="19"/>
      <c r="AN27" s="19"/>
      <c r="AO27" s="6"/>
      <c r="AP27" s="19" t="s">
        <v>992</v>
      </c>
      <c r="AQ27" s="19" t="s">
        <v>993</v>
      </c>
      <c r="AR27" s="6">
        <v>6.06</v>
      </c>
      <c r="AS27" s="19" t="s">
        <v>2708</v>
      </c>
      <c r="AT27" s="19" t="s">
        <v>6466</v>
      </c>
      <c r="AU27" s="6">
        <v>10</v>
      </c>
      <c r="AV27" s="19" t="s">
        <v>2709</v>
      </c>
      <c r="AW27" s="19" t="s">
        <v>2710</v>
      </c>
      <c r="AX27" s="6">
        <v>70</v>
      </c>
      <c r="AY27" s="19"/>
      <c r="AZ27" s="19"/>
      <c r="BA27" s="6"/>
      <c r="BB27" s="19"/>
      <c r="BC27" s="19"/>
      <c r="BD27" s="6"/>
      <c r="BE27" s="19"/>
      <c r="BF27" s="19"/>
      <c r="BG27" s="19"/>
      <c r="BH27" s="19"/>
      <c r="BI27" s="6"/>
      <c r="BJ27" s="6"/>
      <c r="BK27" s="6"/>
      <c r="BL27" s="6"/>
      <c r="BM27" s="6"/>
      <c r="BN27" s="6"/>
      <c r="BO27" s="6"/>
      <c r="BP27" s="6"/>
      <c r="BQ27" s="6"/>
      <c r="BR27" s="6"/>
      <c r="BS27" s="6">
        <v>10</v>
      </c>
      <c r="BT27" s="6">
        <v>20</v>
      </c>
      <c r="BU27" s="6">
        <v>10</v>
      </c>
      <c r="BV27" s="6">
        <v>10</v>
      </c>
      <c r="BW27" s="6">
        <v>10</v>
      </c>
      <c r="BX27" s="6">
        <v>20</v>
      </c>
      <c r="BY27" s="6"/>
      <c r="BZ27" s="6"/>
      <c r="CA27" s="6"/>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c r="EJ27" s="19" t="s">
        <v>1642</v>
      </c>
      <c r="EK27" s="19" t="s">
        <v>811</v>
      </c>
      <c r="EL27" s="19" t="s">
        <v>8</v>
      </c>
      <c r="EM27" s="19" t="s">
        <v>8</v>
      </c>
    </row>
    <row r="28" spans="1:143" x14ac:dyDescent="0.25">
      <c r="A28" s="5">
        <v>15</v>
      </c>
      <c r="B28" s="19" t="s">
        <v>4311</v>
      </c>
      <c r="C28" s="19" t="s">
        <v>4312</v>
      </c>
      <c r="D28" s="19" t="s">
        <v>5</v>
      </c>
      <c r="E28" s="19" t="s">
        <v>35</v>
      </c>
      <c r="F28" s="19" t="s">
        <v>7</v>
      </c>
      <c r="G28" s="19" t="s">
        <v>1371</v>
      </c>
      <c r="H28" s="6">
        <v>30</v>
      </c>
      <c r="I28" s="7">
        <v>46014</v>
      </c>
      <c r="J28" s="7">
        <v>46015</v>
      </c>
      <c r="K28" s="8">
        <v>46017.412499999999</v>
      </c>
      <c r="L28" s="8">
        <v>46024.613888888889</v>
      </c>
      <c r="M28" s="8"/>
      <c r="N28" s="7"/>
      <c r="O28" s="19"/>
      <c r="P28" s="19"/>
      <c r="Q28" s="8">
        <v>46024.681250000001</v>
      </c>
      <c r="R28" s="8">
        <v>46026.061111111114</v>
      </c>
      <c r="S28" s="8">
        <v>46028.613194444442</v>
      </c>
      <c r="T28" s="8">
        <v>46031.21875</v>
      </c>
      <c r="U28" s="19" t="s">
        <v>811</v>
      </c>
      <c r="V28" s="7"/>
      <c r="W28" s="7"/>
      <c r="X28" s="7">
        <v>46032</v>
      </c>
      <c r="Y28" s="7">
        <v>46034</v>
      </c>
      <c r="Z28" s="7">
        <v>46036</v>
      </c>
      <c r="AA28" s="19" t="s">
        <v>10962</v>
      </c>
      <c r="AB28" s="19" t="s">
        <v>2711</v>
      </c>
      <c r="AC28" s="19" t="s">
        <v>1373</v>
      </c>
      <c r="AD28" s="19"/>
      <c r="AE28" s="19" t="s">
        <v>2674</v>
      </c>
      <c r="AF28" s="19" t="s">
        <v>26</v>
      </c>
      <c r="AG28" s="19" t="s">
        <v>1539</v>
      </c>
      <c r="AH28" s="19" t="s">
        <v>1382</v>
      </c>
      <c r="AI28" s="6">
        <v>1.1499999999999999</v>
      </c>
      <c r="AJ28" s="19"/>
      <c r="AK28" s="19"/>
      <c r="AL28" s="6"/>
      <c r="AM28" s="19"/>
      <c r="AN28" s="19"/>
      <c r="AO28" s="6"/>
      <c r="AP28" s="19" t="s">
        <v>2712</v>
      </c>
      <c r="AQ28" s="19" t="s">
        <v>2713</v>
      </c>
      <c r="AR28" s="6">
        <v>2.52</v>
      </c>
      <c r="AS28" s="19" t="s">
        <v>2714</v>
      </c>
      <c r="AT28" s="19" t="s">
        <v>6576</v>
      </c>
      <c r="AU28" s="6">
        <v>20</v>
      </c>
      <c r="AV28" s="19" t="s">
        <v>2715</v>
      </c>
      <c r="AW28" s="19" t="s">
        <v>2716</v>
      </c>
      <c r="AX28" s="6">
        <v>10</v>
      </c>
      <c r="AY28" s="19"/>
      <c r="AZ28" s="19"/>
      <c r="BA28" s="6"/>
      <c r="BB28" s="19"/>
      <c r="BC28" s="19"/>
      <c r="BD28" s="6"/>
      <c r="BE28" s="19"/>
      <c r="BF28" s="19"/>
      <c r="BG28" s="19"/>
      <c r="BH28" s="19"/>
      <c r="BI28" s="6"/>
      <c r="BJ28" s="6"/>
      <c r="BK28" s="6"/>
      <c r="BL28" s="6"/>
      <c r="BM28" s="6"/>
      <c r="BN28" s="6"/>
      <c r="BO28" s="6"/>
      <c r="BP28" s="6"/>
      <c r="BQ28" s="6"/>
      <c r="BR28" s="6"/>
      <c r="BS28" s="6"/>
      <c r="BT28" s="6"/>
      <c r="BU28" s="6">
        <v>5</v>
      </c>
      <c r="BV28" s="6">
        <v>5</v>
      </c>
      <c r="BW28" s="6">
        <v>5</v>
      </c>
      <c r="BX28" s="6">
        <v>5</v>
      </c>
      <c r="BY28" s="6">
        <v>5</v>
      </c>
      <c r="BZ28" s="6">
        <v>5</v>
      </c>
      <c r="CA28" s="6"/>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c r="EJ28" s="19" t="s">
        <v>1641</v>
      </c>
      <c r="EK28" s="19" t="s">
        <v>811</v>
      </c>
      <c r="EL28" s="19" t="s">
        <v>8</v>
      </c>
      <c r="EM28" s="19" t="s">
        <v>8</v>
      </c>
    </row>
    <row r="29" spans="1:143" x14ac:dyDescent="0.25">
      <c r="A29" s="5">
        <v>16</v>
      </c>
      <c r="B29" s="19" t="s">
        <v>4278</v>
      </c>
      <c r="C29" s="19" t="s">
        <v>4279</v>
      </c>
      <c r="D29" s="19" t="s">
        <v>5</v>
      </c>
      <c r="E29" s="19" t="s">
        <v>35</v>
      </c>
      <c r="F29" s="19" t="s">
        <v>7</v>
      </c>
      <c r="G29" s="19" t="s">
        <v>1371</v>
      </c>
      <c r="H29" s="6">
        <v>30</v>
      </c>
      <c r="I29" s="7"/>
      <c r="J29" s="7"/>
      <c r="K29" s="8">
        <v>46016.796527777777</v>
      </c>
      <c r="L29" s="8">
        <v>46018.089583333334</v>
      </c>
      <c r="M29" s="8"/>
      <c r="N29" s="7"/>
      <c r="O29" s="19"/>
      <c r="P29" s="19"/>
      <c r="Q29" s="8">
        <v>46024.52847222222</v>
      </c>
      <c r="R29" s="8">
        <v>46026.061111111114</v>
      </c>
      <c r="S29" s="8">
        <v>46028.613194444442</v>
      </c>
      <c r="T29" s="8">
        <v>46031.231944444444</v>
      </c>
      <c r="U29" s="19" t="s">
        <v>811</v>
      </c>
      <c r="V29" s="7"/>
      <c r="W29" s="7"/>
      <c r="X29" s="7">
        <v>46031</v>
      </c>
      <c r="Y29" s="7">
        <v>46031</v>
      </c>
      <c r="Z29" s="7">
        <v>46032</v>
      </c>
      <c r="AA29" s="19" t="s">
        <v>10962</v>
      </c>
      <c r="AB29" s="19" t="s">
        <v>2413</v>
      </c>
      <c r="AC29" s="19" t="s">
        <v>1373</v>
      </c>
      <c r="AD29" s="19"/>
      <c r="AE29" s="19" t="s">
        <v>2414</v>
      </c>
      <c r="AF29" s="19" t="s">
        <v>26</v>
      </c>
      <c r="AG29" s="19" t="s">
        <v>1539</v>
      </c>
      <c r="AH29" s="19" t="s">
        <v>1382</v>
      </c>
      <c r="AI29" s="6">
        <v>1.1299999999999999</v>
      </c>
      <c r="AJ29" s="19"/>
      <c r="AK29" s="19"/>
      <c r="AL29" s="6"/>
      <c r="AM29" s="19"/>
      <c r="AN29" s="19"/>
      <c r="AO29" s="6"/>
      <c r="AP29" s="19" t="s">
        <v>2415</v>
      </c>
      <c r="AQ29" s="19" t="s">
        <v>2416</v>
      </c>
      <c r="AR29" s="6">
        <v>2.4700000000000002</v>
      </c>
      <c r="AS29" s="19" t="s">
        <v>2417</v>
      </c>
      <c r="AT29" s="19" t="s">
        <v>6525</v>
      </c>
      <c r="AU29" s="6">
        <v>25</v>
      </c>
      <c r="AV29" s="19" t="s">
        <v>2419</v>
      </c>
      <c r="AW29" s="19" t="s">
        <v>2420</v>
      </c>
      <c r="AX29" s="6">
        <v>5</v>
      </c>
      <c r="AY29" s="19"/>
      <c r="AZ29" s="19"/>
      <c r="BA29" s="6"/>
      <c r="BB29" s="19"/>
      <c r="BC29" s="19"/>
      <c r="BD29" s="6"/>
      <c r="BE29" s="19"/>
      <c r="BF29" s="19"/>
      <c r="BG29" s="19"/>
      <c r="BH29" s="19"/>
      <c r="BI29" s="6"/>
      <c r="BJ29" s="6"/>
      <c r="BK29" s="6"/>
      <c r="BL29" s="6"/>
      <c r="BM29" s="6"/>
      <c r="BN29" s="6"/>
      <c r="BO29" s="6"/>
      <c r="BP29" s="6"/>
      <c r="BQ29" s="6"/>
      <c r="BR29" s="6"/>
      <c r="BS29" s="6"/>
      <c r="BT29" s="6">
        <v>5</v>
      </c>
      <c r="BU29" s="6">
        <v>5</v>
      </c>
      <c r="BV29" s="6">
        <v>5</v>
      </c>
      <c r="BW29" s="6">
        <v>5</v>
      </c>
      <c r="BX29" s="6">
        <v>5</v>
      </c>
      <c r="BY29" s="6">
        <v>5</v>
      </c>
      <c r="BZ29" s="6"/>
      <c r="CA29" s="6"/>
      <c r="CB29" s="6"/>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c r="EJ29" s="19" t="s">
        <v>1637</v>
      </c>
      <c r="EK29" s="19" t="s">
        <v>811</v>
      </c>
      <c r="EL29" s="19" t="s">
        <v>8</v>
      </c>
      <c r="EM29" s="19" t="s">
        <v>8</v>
      </c>
    </row>
    <row r="30" spans="1:143" x14ac:dyDescent="0.25">
      <c r="A30" s="5">
        <v>17</v>
      </c>
      <c r="B30" s="19" t="s">
        <v>4305</v>
      </c>
      <c r="C30" s="19" t="s">
        <v>4306</v>
      </c>
      <c r="D30" s="19" t="s">
        <v>5</v>
      </c>
      <c r="E30" s="19" t="s">
        <v>35</v>
      </c>
      <c r="F30" s="19" t="s">
        <v>7</v>
      </c>
      <c r="G30" s="19" t="s">
        <v>1371</v>
      </c>
      <c r="H30" s="6">
        <v>30</v>
      </c>
      <c r="I30" s="7"/>
      <c r="J30" s="7"/>
      <c r="K30" s="8">
        <v>46017.412499999999</v>
      </c>
      <c r="L30" s="8">
        <v>46024.613888888889</v>
      </c>
      <c r="M30" s="8"/>
      <c r="N30" s="7"/>
      <c r="O30" s="19"/>
      <c r="P30" s="19"/>
      <c r="Q30" s="8">
        <v>46024.681250000001</v>
      </c>
      <c r="R30" s="8">
        <v>46026.060416666667</v>
      </c>
      <c r="S30" s="8">
        <v>46028.613888888889</v>
      </c>
      <c r="T30" s="8">
        <v>46031.232638888891</v>
      </c>
      <c r="U30" s="19" t="s">
        <v>811</v>
      </c>
      <c r="V30" s="7"/>
      <c r="W30" s="7"/>
      <c r="X30" s="7">
        <v>46031</v>
      </c>
      <c r="Y30" s="7">
        <v>46034</v>
      </c>
      <c r="Z30" s="7">
        <v>46036</v>
      </c>
      <c r="AA30" s="19" t="s">
        <v>10962</v>
      </c>
      <c r="AB30" s="19" t="s">
        <v>2711</v>
      </c>
      <c r="AC30" s="19" t="s">
        <v>1373</v>
      </c>
      <c r="AD30" s="19"/>
      <c r="AE30" s="19" t="s">
        <v>2674</v>
      </c>
      <c r="AF30" s="19" t="s">
        <v>26</v>
      </c>
      <c r="AG30" s="19" t="s">
        <v>1539</v>
      </c>
      <c r="AH30" s="19" t="s">
        <v>1382</v>
      </c>
      <c r="AI30" s="6">
        <v>1.1299999999999999</v>
      </c>
      <c r="AJ30" s="19"/>
      <c r="AK30" s="19"/>
      <c r="AL30" s="6"/>
      <c r="AM30" s="19"/>
      <c r="AN30" s="19"/>
      <c r="AO30" s="6"/>
      <c r="AP30" s="19" t="s">
        <v>2712</v>
      </c>
      <c r="AQ30" s="19" t="s">
        <v>2713</v>
      </c>
      <c r="AR30" s="6">
        <v>2.4700000000000002</v>
      </c>
      <c r="AS30" s="19" t="s">
        <v>2714</v>
      </c>
      <c r="AT30" s="19" t="s">
        <v>6576</v>
      </c>
      <c r="AU30" s="6">
        <v>25</v>
      </c>
      <c r="AV30" s="19" t="s">
        <v>2715</v>
      </c>
      <c r="AW30" s="19" t="s">
        <v>2716</v>
      </c>
      <c r="AX30" s="6">
        <v>5</v>
      </c>
      <c r="AY30" s="19"/>
      <c r="AZ30" s="19"/>
      <c r="BA30" s="6"/>
      <c r="BB30" s="19"/>
      <c r="BC30" s="19"/>
      <c r="BD30" s="6"/>
      <c r="BE30" s="19"/>
      <c r="BF30" s="19"/>
      <c r="BG30" s="19"/>
      <c r="BH30" s="19"/>
      <c r="BI30" s="6"/>
      <c r="BJ30" s="6"/>
      <c r="BK30" s="6"/>
      <c r="BL30" s="6"/>
      <c r="BM30" s="6"/>
      <c r="BN30" s="6"/>
      <c r="BO30" s="6"/>
      <c r="BP30" s="6"/>
      <c r="BQ30" s="6"/>
      <c r="BR30" s="6"/>
      <c r="BS30" s="6"/>
      <c r="BT30" s="6">
        <v>5</v>
      </c>
      <c r="BU30" s="6">
        <v>5</v>
      </c>
      <c r="BV30" s="6">
        <v>5</v>
      </c>
      <c r="BW30" s="6">
        <v>5</v>
      </c>
      <c r="BX30" s="6">
        <v>5</v>
      </c>
      <c r="BY30" s="6">
        <v>5</v>
      </c>
      <c r="BZ30" s="6"/>
      <c r="CA30" s="6"/>
      <c r="CB30" s="6"/>
      <c r="CC30" s="6"/>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c r="EJ30" s="19" t="s">
        <v>1641</v>
      </c>
      <c r="EK30" s="19" t="s">
        <v>811</v>
      </c>
      <c r="EL30" s="19" t="s">
        <v>8</v>
      </c>
      <c r="EM30" s="19" t="s">
        <v>8</v>
      </c>
    </row>
    <row r="31" spans="1:143" x14ac:dyDescent="0.25">
      <c r="A31" s="5">
        <v>91</v>
      </c>
      <c r="B31" s="19" t="s">
        <v>2286</v>
      </c>
      <c r="C31" s="19" t="s">
        <v>2287</v>
      </c>
      <c r="D31" s="19" t="s">
        <v>5</v>
      </c>
      <c r="E31" s="19" t="s">
        <v>28</v>
      </c>
      <c r="F31" s="19" t="s">
        <v>7</v>
      </c>
      <c r="G31" s="19" t="s">
        <v>10</v>
      </c>
      <c r="H31" s="6">
        <v>875</v>
      </c>
      <c r="I31" s="7"/>
      <c r="J31" s="7"/>
      <c r="K31" s="8">
        <v>46013.565972222219</v>
      </c>
      <c r="L31" s="8">
        <v>46014.571527777778</v>
      </c>
      <c r="M31" s="8"/>
      <c r="N31" s="7"/>
      <c r="O31" s="19"/>
      <c r="P31" s="19"/>
      <c r="Q31" s="8">
        <v>46014.654166666667</v>
      </c>
      <c r="R31" s="8">
        <v>46016.400694444441</v>
      </c>
      <c r="S31" s="8">
        <v>46016.690972222219</v>
      </c>
      <c r="T31" s="8">
        <v>46016.691666666666</v>
      </c>
      <c r="U31" s="19" t="s">
        <v>820</v>
      </c>
      <c r="V31" s="7"/>
      <c r="W31" s="7"/>
      <c r="X31" s="7">
        <v>46031</v>
      </c>
      <c r="Y31" s="7">
        <v>46030</v>
      </c>
      <c r="Z31" s="7">
        <v>46027</v>
      </c>
      <c r="AA31" s="19" t="s">
        <v>10962</v>
      </c>
      <c r="AB31" s="19" t="s">
        <v>2350</v>
      </c>
      <c r="AC31" s="19" t="s">
        <v>29</v>
      </c>
      <c r="AD31" s="19"/>
      <c r="AE31" s="19" t="s">
        <v>2279</v>
      </c>
      <c r="AF31" s="19" t="s">
        <v>26</v>
      </c>
      <c r="AG31" s="19" t="s">
        <v>1501</v>
      </c>
      <c r="AH31" s="19" t="s">
        <v>1160</v>
      </c>
      <c r="AI31" s="6">
        <v>32.049999999999997</v>
      </c>
      <c r="AJ31" s="19"/>
      <c r="AK31" s="19"/>
      <c r="AL31" s="6"/>
      <c r="AM31" s="19"/>
      <c r="AN31" s="19"/>
      <c r="AO31" s="6"/>
      <c r="AP31" s="19" t="s">
        <v>2351</v>
      </c>
      <c r="AQ31" s="19" t="s">
        <v>2352</v>
      </c>
      <c r="AR31" s="6">
        <v>70.09</v>
      </c>
      <c r="AS31" s="19" t="s">
        <v>2353</v>
      </c>
      <c r="AT31" s="19" t="s">
        <v>2354</v>
      </c>
      <c r="AU31" s="6">
        <v>875</v>
      </c>
      <c r="AV31" s="19"/>
      <c r="AW31" s="19"/>
      <c r="AX31" s="6"/>
      <c r="AY31" s="19"/>
      <c r="AZ31" s="19"/>
      <c r="BA31" s="6"/>
      <c r="BB31" s="19"/>
      <c r="BC31" s="19"/>
      <c r="BD31" s="6"/>
      <c r="BE31" s="19"/>
      <c r="BF31" s="19"/>
      <c r="BG31" s="19"/>
      <c r="BH31" s="19"/>
      <c r="BI31" s="6"/>
      <c r="BJ31" s="6"/>
      <c r="BK31" s="6"/>
      <c r="BL31" s="6"/>
      <c r="BM31" s="6"/>
      <c r="BN31" s="6"/>
      <c r="BO31" s="6"/>
      <c r="BP31" s="6"/>
      <c r="BQ31" s="6">
        <v>10</v>
      </c>
      <c r="BR31" s="6">
        <v>20</v>
      </c>
      <c r="BS31" s="6">
        <v>40</v>
      </c>
      <c r="BT31" s="6">
        <v>60</v>
      </c>
      <c r="BU31" s="6">
        <v>105</v>
      </c>
      <c r="BV31" s="6">
        <v>100</v>
      </c>
      <c r="BW31" s="6">
        <v>120</v>
      </c>
      <c r="BX31" s="6">
        <v>130</v>
      </c>
      <c r="BY31" s="6">
        <v>100</v>
      </c>
      <c r="BZ31" s="6">
        <v>60</v>
      </c>
      <c r="CA31" s="6">
        <v>70</v>
      </c>
      <c r="CB31" s="6">
        <v>20</v>
      </c>
      <c r="CC31" s="6">
        <v>30</v>
      </c>
      <c r="CD31" s="6"/>
      <c r="CE31" s="6">
        <v>10</v>
      </c>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c r="EJ31" s="19" t="s">
        <v>1641</v>
      </c>
      <c r="EK31" s="19" t="s">
        <v>820</v>
      </c>
      <c r="EL31" s="19" t="s">
        <v>8</v>
      </c>
      <c r="EM31" s="19" t="s">
        <v>8</v>
      </c>
    </row>
    <row r="32" spans="1:143" x14ac:dyDescent="0.25">
      <c r="A32" s="5">
        <v>92</v>
      </c>
      <c r="B32" s="19" t="s">
        <v>3324</v>
      </c>
      <c r="C32" s="19" t="s">
        <v>3325</v>
      </c>
      <c r="D32" s="19" t="s">
        <v>97</v>
      </c>
      <c r="E32" s="19" t="s">
        <v>98</v>
      </c>
      <c r="F32" s="19" t="s">
        <v>7</v>
      </c>
      <c r="G32" s="19" t="s">
        <v>100</v>
      </c>
      <c r="H32" s="6">
        <v>1808</v>
      </c>
      <c r="I32" s="7">
        <v>46006</v>
      </c>
      <c r="J32" s="7">
        <v>46007</v>
      </c>
      <c r="K32" s="8">
        <v>46007.196527777778</v>
      </c>
      <c r="L32" s="8">
        <v>46007.893055555556</v>
      </c>
      <c r="M32" s="8"/>
      <c r="N32" s="7"/>
      <c r="O32" s="19"/>
      <c r="P32" s="19"/>
      <c r="Q32" s="8">
        <v>46011.67083333333</v>
      </c>
      <c r="R32" s="8">
        <v>46012.88958333333</v>
      </c>
      <c r="S32" s="8">
        <v>46017.04791666667</v>
      </c>
      <c r="T32" s="8">
        <v>46017.605555555558</v>
      </c>
      <c r="U32" s="19" t="s">
        <v>812</v>
      </c>
      <c r="V32" s="7"/>
      <c r="W32" s="7">
        <v>46034</v>
      </c>
      <c r="X32" s="7"/>
      <c r="Y32" s="7">
        <v>46040</v>
      </c>
      <c r="Z32" s="7">
        <v>46041</v>
      </c>
      <c r="AA32" s="19" t="s">
        <v>211</v>
      </c>
      <c r="AB32" s="19" t="s">
        <v>885</v>
      </c>
      <c r="AC32" s="19" t="s">
        <v>166</v>
      </c>
      <c r="AD32" s="19"/>
      <c r="AE32" s="19" t="s">
        <v>3326</v>
      </c>
      <c r="AF32" s="19" t="s">
        <v>11</v>
      </c>
      <c r="AG32" s="19" t="s">
        <v>1494</v>
      </c>
      <c r="AH32" s="19" t="s">
        <v>101</v>
      </c>
      <c r="AI32" s="6">
        <v>32.96</v>
      </c>
      <c r="AJ32" s="19"/>
      <c r="AK32" s="19"/>
      <c r="AL32" s="6"/>
      <c r="AM32" s="19"/>
      <c r="AN32" s="19"/>
      <c r="AO32" s="6"/>
      <c r="AP32" s="19" t="s">
        <v>243</v>
      </c>
      <c r="AQ32" s="19" t="s">
        <v>244</v>
      </c>
      <c r="AR32" s="6">
        <v>123.74</v>
      </c>
      <c r="AS32" s="19" t="s">
        <v>797</v>
      </c>
      <c r="AT32" s="19" t="s">
        <v>6444</v>
      </c>
      <c r="AU32" s="6">
        <v>1808</v>
      </c>
      <c r="AV32" s="19"/>
      <c r="AW32" s="19"/>
      <c r="AX32" s="6"/>
      <c r="AY32" s="19"/>
      <c r="AZ32" s="19"/>
      <c r="BA32" s="6"/>
      <c r="BB32" s="19"/>
      <c r="BC32" s="19"/>
      <c r="BD32" s="6"/>
      <c r="BE32" s="19"/>
      <c r="BF32" s="19"/>
      <c r="BG32" s="19"/>
      <c r="BH32" s="19"/>
      <c r="BI32" s="6"/>
      <c r="BJ32" s="6"/>
      <c r="BK32" s="6"/>
      <c r="BL32" s="6"/>
      <c r="BM32" s="6">
        <v>14</v>
      </c>
      <c r="BN32" s="6">
        <v>13</v>
      </c>
      <c r="BO32" s="6">
        <v>91</v>
      </c>
      <c r="BP32" s="6">
        <v>98</v>
      </c>
      <c r="BQ32" s="6">
        <v>218</v>
      </c>
      <c r="BR32" s="6">
        <v>223</v>
      </c>
      <c r="BS32" s="6">
        <v>314</v>
      </c>
      <c r="BT32" s="6">
        <v>262</v>
      </c>
      <c r="BU32" s="6">
        <v>249</v>
      </c>
      <c r="BV32" s="6">
        <v>122</v>
      </c>
      <c r="BW32" s="6">
        <v>137</v>
      </c>
      <c r="BX32" s="6">
        <v>23</v>
      </c>
      <c r="BY32" s="6">
        <v>40</v>
      </c>
      <c r="BZ32" s="6">
        <v>2</v>
      </c>
      <c r="CA32" s="6">
        <v>2</v>
      </c>
      <c r="CB32" s="6"/>
      <c r="CC32" s="6"/>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v>48593</v>
      </c>
      <c r="EG32" s="19"/>
      <c r="EH32" s="19"/>
      <c r="EI32" s="19"/>
      <c r="EJ32" s="19" t="s">
        <v>1641</v>
      </c>
      <c r="EK32" s="19" t="s">
        <v>812</v>
      </c>
      <c r="EL32" s="19" t="s">
        <v>8</v>
      </c>
      <c r="EM32" s="19" t="s">
        <v>8</v>
      </c>
    </row>
    <row r="33" spans="1:143" x14ac:dyDescent="0.25">
      <c r="A33" s="5">
        <v>157</v>
      </c>
      <c r="B33" s="19" t="s">
        <v>2732</v>
      </c>
      <c r="C33" s="19" t="s">
        <v>2733</v>
      </c>
      <c r="D33" s="19" t="s">
        <v>5</v>
      </c>
      <c r="E33" s="19" t="s">
        <v>13</v>
      </c>
      <c r="F33" s="19" t="s">
        <v>7</v>
      </c>
      <c r="G33" s="19" t="s">
        <v>356</v>
      </c>
      <c r="H33" s="6">
        <v>933</v>
      </c>
      <c r="I33" s="7"/>
      <c r="J33" s="7"/>
      <c r="K33" s="8">
        <v>46010.100694444445</v>
      </c>
      <c r="L33" s="8">
        <v>46011.31527777778</v>
      </c>
      <c r="M33" s="8"/>
      <c r="N33" s="7"/>
      <c r="O33" s="19"/>
      <c r="P33" s="19"/>
      <c r="Q33" s="8">
        <v>46013.15</v>
      </c>
      <c r="R33" s="8">
        <v>46014.499305555553</v>
      </c>
      <c r="S33" s="8">
        <v>46015.114583333336</v>
      </c>
      <c r="T33" s="8">
        <v>46015.114583333336</v>
      </c>
      <c r="U33" s="19" t="s">
        <v>811</v>
      </c>
      <c r="V33" s="7"/>
      <c r="W33" s="7"/>
      <c r="X33" s="7">
        <v>46031</v>
      </c>
      <c r="Y33" s="7">
        <v>46030</v>
      </c>
      <c r="Z33" s="7">
        <v>46027</v>
      </c>
      <c r="AA33" s="19" t="s">
        <v>10962</v>
      </c>
      <c r="AB33" s="19" t="s">
        <v>2749</v>
      </c>
      <c r="AC33" s="19" t="s">
        <v>389</v>
      </c>
      <c r="AD33" s="19"/>
      <c r="AE33" s="19"/>
      <c r="AF33" s="19" t="s">
        <v>11</v>
      </c>
      <c r="AG33" s="19" t="s">
        <v>2748</v>
      </c>
      <c r="AH33" s="19" t="s">
        <v>357</v>
      </c>
      <c r="AI33" s="6">
        <v>28.51</v>
      </c>
      <c r="AJ33" s="19"/>
      <c r="AK33" s="19"/>
      <c r="AL33" s="6"/>
      <c r="AM33" s="19"/>
      <c r="AN33" s="19"/>
      <c r="AO33" s="6"/>
      <c r="AP33" s="19" t="s">
        <v>418</v>
      </c>
      <c r="AQ33" s="19" t="s">
        <v>1417</v>
      </c>
      <c r="AR33" s="6">
        <v>62.36</v>
      </c>
      <c r="AS33" s="19" t="s">
        <v>420</v>
      </c>
      <c r="AT33" s="19" t="s">
        <v>6546</v>
      </c>
      <c r="AU33" s="6">
        <v>933</v>
      </c>
      <c r="AV33" s="19"/>
      <c r="AW33" s="19"/>
      <c r="AX33" s="6"/>
      <c r="AY33" s="19"/>
      <c r="AZ33" s="19"/>
      <c r="BA33" s="6"/>
      <c r="BB33" s="19"/>
      <c r="BC33" s="19"/>
      <c r="BD33" s="6"/>
      <c r="BE33" s="19"/>
      <c r="BF33" s="19"/>
      <c r="BG33" s="19"/>
      <c r="BH33" s="19"/>
      <c r="BI33" s="6"/>
      <c r="BJ33" s="6"/>
      <c r="BK33" s="6"/>
      <c r="BL33" s="6"/>
      <c r="BM33" s="6"/>
      <c r="BN33" s="6">
        <v>20</v>
      </c>
      <c r="BO33" s="6">
        <v>40</v>
      </c>
      <c r="BP33" s="6">
        <v>85</v>
      </c>
      <c r="BQ33" s="6">
        <v>120</v>
      </c>
      <c r="BR33" s="6">
        <v>130</v>
      </c>
      <c r="BS33" s="6">
        <v>163</v>
      </c>
      <c r="BT33" s="6">
        <v>145</v>
      </c>
      <c r="BU33" s="6">
        <v>110</v>
      </c>
      <c r="BV33" s="6">
        <v>80</v>
      </c>
      <c r="BW33" s="6">
        <v>40</v>
      </c>
      <c r="BX33" s="6"/>
      <c r="BY33" s="6"/>
      <c r="BZ33" s="6"/>
      <c r="CA33" s="6"/>
      <c r="CB33" s="6"/>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c r="EJ33" s="19" t="s">
        <v>1639</v>
      </c>
      <c r="EK33" s="19" t="s">
        <v>811</v>
      </c>
      <c r="EL33" s="19" t="s">
        <v>8</v>
      </c>
      <c r="EM33" s="19" t="s">
        <v>8</v>
      </c>
    </row>
    <row r="34" spans="1:143" x14ac:dyDescent="0.25">
      <c r="A34" s="5">
        <v>156</v>
      </c>
      <c r="B34" s="19" t="s">
        <v>2046</v>
      </c>
      <c r="C34" s="19" t="s">
        <v>2047</v>
      </c>
      <c r="D34" s="19" t="s">
        <v>22</v>
      </c>
      <c r="E34" s="19" t="s">
        <v>113</v>
      </c>
      <c r="F34" s="19" t="s">
        <v>7</v>
      </c>
      <c r="G34" s="19" t="s">
        <v>292</v>
      </c>
      <c r="H34" s="6">
        <v>1860</v>
      </c>
      <c r="I34" s="7"/>
      <c r="J34" s="7"/>
      <c r="K34" s="8">
        <v>46007.179166666669</v>
      </c>
      <c r="L34" s="8">
        <v>46008.275000000001</v>
      </c>
      <c r="M34" s="8">
        <v>46008.275694444441</v>
      </c>
      <c r="N34" s="7"/>
      <c r="O34" s="19"/>
      <c r="P34" s="19"/>
      <c r="Q34" s="8">
        <v>46009.425694444442</v>
      </c>
      <c r="R34" s="8">
        <v>46012.190972222219</v>
      </c>
      <c r="S34" s="8">
        <v>46018.551388888889</v>
      </c>
      <c r="T34" s="8">
        <v>46018.552083333336</v>
      </c>
      <c r="U34" s="19" t="s">
        <v>818</v>
      </c>
      <c r="V34" s="7"/>
      <c r="W34" s="7"/>
      <c r="X34" s="7">
        <v>46031</v>
      </c>
      <c r="Y34" s="7">
        <v>46030</v>
      </c>
      <c r="Z34" s="7">
        <v>46027</v>
      </c>
      <c r="AA34" s="19" t="s">
        <v>10962</v>
      </c>
      <c r="AB34" s="19" t="s">
        <v>1788</v>
      </c>
      <c r="AC34" s="19" t="s">
        <v>291</v>
      </c>
      <c r="AD34" s="19"/>
      <c r="AE34" s="19"/>
      <c r="AF34" s="19" t="s">
        <v>26</v>
      </c>
      <c r="AG34" s="19" t="s">
        <v>1675</v>
      </c>
      <c r="AH34" s="19" t="s">
        <v>1203</v>
      </c>
      <c r="AI34" s="6">
        <v>34.159999999999997</v>
      </c>
      <c r="AJ34" s="19"/>
      <c r="AK34" s="19"/>
      <c r="AL34" s="6"/>
      <c r="AM34" s="19"/>
      <c r="AN34" s="19"/>
      <c r="AO34" s="6"/>
      <c r="AP34" s="19" t="s">
        <v>114</v>
      </c>
      <c r="AQ34" s="19" t="s">
        <v>115</v>
      </c>
      <c r="AR34" s="6">
        <v>149.38999999999999</v>
      </c>
      <c r="AS34" s="19" t="s">
        <v>222</v>
      </c>
      <c r="AT34" s="19" t="s">
        <v>1407</v>
      </c>
      <c r="AU34" s="6">
        <v>1860</v>
      </c>
      <c r="AV34" s="19"/>
      <c r="AW34" s="19"/>
      <c r="AX34" s="6"/>
      <c r="AY34" s="19"/>
      <c r="AZ34" s="19"/>
      <c r="BA34" s="6"/>
      <c r="BB34" s="19"/>
      <c r="BC34" s="19"/>
      <c r="BD34" s="6"/>
      <c r="BE34" s="19"/>
      <c r="BF34" s="19"/>
      <c r="BG34" s="19"/>
      <c r="BH34" s="19"/>
      <c r="BI34" s="6"/>
      <c r="BJ34" s="6"/>
      <c r="BK34" s="6"/>
      <c r="BL34" s="6"/>
      <c r="BM34" s="6"/>
      <c r="BN34" s="6"/>
      <c r="BO34" s="6"/>
      <c r="BP34" s="6"/>
      <c r="BQ34" s="6">
        <v>84</v>
      </c>
      <c r="BR34" s="6">
        <v>108</v>
      </c>
      <c r="BS34" s="6">
        <v>198</v>
      </c>
      <c r="BT34" s="6">
        <v>258</v>
      </c>
      <c r="BU34" s="6">
        <v>264</v>
      </c>
      <c r="BV34" s="6">
        <v>258</v>
      </c>
      <c r="BW34" s="6">
        <v>264</v>
      </c>
      <c r="BX34" s="6">
        <v>174</v>
      </c>
      <c r="BY34" s="6">
        <v>114</v>
      </c>
      <c r="BZ34" s="6">
        <v>54</v>
      </c>
      <c r="CA34" s="6">
        <v>54</v>
      </c>
      <c r="CB34" s="6">
        <v>24</v>
      </c>
      <c r="CC34" s="6">
        <v>6</v>
      </c>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t="s">
        <v>281</v>
      </c>
      <c r="EJ34" s="19" t="s">
        <v>1637</v>
      </c>
      <c r="EK34" s="19" t="s">
        <v>818</v>
      </c>
      <c r="EL34" s="19" t="s">
        <v>8</v>
      </c>
      <c r="EM34" s="19" t="s">
        <v>8</v>
      </c>
    </row>
    <row r="35" spans="1:143" x14ac:dyDescent="0.25">
      <c r="A35" s="5">
        <v>111</v>
      </c>
      <c r="B35" s="19" t="s">
        <v>2512</v>
      </c>
      <c r="C35" s="19" t="s">
        <v>2513</v>
      </c>
      <c r="D35" s="19" t="s">
        <v>5</v>
      </c>
      <c r="E35" s="19" t="s">
        <v>28</v>
      </c>
      <c r="F35" s="19" t="s">
        <v>7</v>
      </c>
      <c r="G35" s="19" t="s">
        <v>10</v>
      </c>
      <c r="H35" s="6">
        <v>80</v>
      </c>
      <c r="I35" s="7"/>
      <c r="J35" s="7"/>
      <c r="K35" s="8">
        <v>46013.606944444444</v>
      </c>
      <c r="L35" s="8">
        <v>46014.571527777778</v>
      </c>
      <c r="M35" s="8"/>
      <c r="N35" s="7"/>
      <c r="O35" s="19"/>
      <c r="P35" s="19"/>
      <c r="Q35" s="8">
        <v>46014.654861111114</v>
      </c>
      <c r="R35" s="8">
        <v>46016.401388888888</v>
      </c>
      <c r="S35" s="8">
        <v>46017.175694444442</v>
      </c>
      <c r="T35" s="8">
        <v>46017.179861111108</v>
      </c>
      <c r="U35" s="19" t="s">
        <v>812</v>
      </c>
      <c r="V35" s="7"/>
      <c r="W35" s="7"/>
      <c r="X35" s="7">
        <v>46031</v>
      </c>
      <c r="Y35" s="7">
        <v>46030</v>
      </c>
      <c r="Z35" s="7">
        <v>46027</v>
      </c>
      <c r="AA35" s="19" t="s">
        <v>10962</v>
      </c>
      <c r="AB35" s="19" t="s">
        <v>2350</v>
      </c>
      <c r="AC35" s="19" t="s">
        <v>29</v>
      </c>
      <c r="AD35" s="19"/>
      <c r="AE35" s="19" t="s">
        <v>2279</v>
      </c>
      <c r="AF35" s="19" t="s">
        <v>26</v>
      </c>
      <c r="AG35" s="19" t="s">
        <v>1501</v>
      </c>
      <c r="AH35" s="19" t="s">
        <v>1160</v>
      </c>
      <c r="AI35" s="6">
        <v>2.95</v>
      </c>
      <c r="AJ35" s="19"/>
      <c r="AK35" s="19"/>
      <c r="AL35" s="6"/>
      <c r="AM35" s="19"/>
      <c r="AN35" s="19"/>
      <c r="AO35" s="6"/>
      <c r="AP35" s="19" t="s">
        <v>2351</v>
      </c>
      <c r="AQ35" s="19" t="s">
        <v>2352</v>
      </c>
      <c r="AR35" s="6">
        <v>6.46</v>
      </c>
      <c r="AS35" s="19" t="s">
        <v>2353</v>
      </c>
      <c r="AT35" s="19" t="s">
        <v>2354</v>
      </c>
      <c r="AU35" s="6">
        <v>80</v>
      </c>
      <c r="AV35" s="19"/>
      <c r="AW35" s="19"/>
      <c r="AX35" s="6"/>
      <c r="AY35" s="19"/>
      <c r="AZ35" s="19"/>
      <c r="BA35" s="6"/>
      <c r="BB35" s="19"/>
      <c r="BC35" s="19"/>
      <c r="BD35" s="6"/>
      <c r="BE35" s="19"/>
      <c r="BF35" s="19"/>
      <c r="BG35" s="19"/>
      <c r="BH35" s="19"/>
      <c r="BI35" s="6"/>
      <c r="BJ35" s="6"/>
      <c r="BK35" s="6"/>
      <c r="BL35" s="6"/>
      <c r="BM35" s="6"/>
      <c r="BN35" s="6"/>
      <c r="BO35" s="6"/>
      <c r="BP35" s="6"/>
      <c r="BQ35" s="6"/>
      <c r="BR35" s="6"/>
      <c r="BS35" s="6">
        <v>10</v>
      </c>
      <c r="BT35" s="6"/>
      <c r="BU35" s="6">
        <v>10</v>
      </c>
      <c r="BV35" s="6">
        <v>20</v>
      </c>
      <c r="BW35" s="6">
        <v>10</v>
      </c>
      <c r="BX35" s="6"/>
      <c r="BY35" s="6">
        <v>10</v>
      </c>
      <c r="BZ35" s="6">
        <v>10</v>
      </c>
      <c r="CA35" s="6">
        <v>10</v>
      </c>
      <c r="CB35" s="6"/>
      <c r="CC35" s="6"/>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c r="EJ35" s="19" t="s">
        <v>1641</v>
      </c>
      <c r="EK35" s="19" t="s">
        <v>812</v>
      </c>
      <c r="EL35" s="19" t="s">
        <v>8</v>
      </c>
      <c r="EM35" s="19" t="s">
        <v>8</v>
      </c>
    </row>
    <row r="36" spans="1:143" x14ac:dyDescent="0.25">
      <c r="A36" s="5">
        <v>112</v>
      </c>
      <c r="B36" s="19" t="s">
        <v>2290</v>
      </c>
      <c r="C36" s="19" t="s">
        <v>2291</v>
      </c>
      <c r="D36" s="19" t="s">
        <v>5</v>
      </c>
      <c r="E36" s="19" t="s">
        <v>28</v>
      </c>
      <c r="F36" s="19" t="s">
        <v>7</v>
      </c>
      <c r="G36" s="19" t="s">
        <v>10</v>
      </c>
      <c r="H36" s="6">
        <v>247</v>
      </c>
      <c r="I36" s="7"/>
      <c r="J36" s="7"/>
      <c r="K36" s="8">
        <v>46013.606944444444</v>
      </c>
      <c r="L36" s="8">
        <v>46014.571527777778</v>
      </c>
      <c r="M36" s="8"/>
      <c r="N36" s="7"/>
      <c r="O36" s="19"/>
      <c r="P36" s="19"/>
      <c r="Q36" s="8">
        <v>46014.654861111114</v>
      </c>
      <c r="R36" s="8">
        <v>46016.401388888888</v>
      </c>
      <c r="S36" s="8">
        <v>46017.176388888889</v>
      </c>
      <c r="T36" s="8">
        <v>46017.178472222222</v>
      </c>
      <c r="U36" s="19" t="s">
        <v>812</v>
      </c>
      <c r="V36" s="7"/>
      <c r="W36" s="7"/>
      <c r="X36" s="7">
        <v>46031</v>
      </c>
      <c r="Y36" s="7">
        <v>46030</v>
      </c>
      <c r="Z36" s="7">
        <v>46027</v>
      </c>
      <c r="AA36" s="19" t="s">
        <v>10962</v>
      </c>
      <c r="AB36" s="19" t="s">
        <v>2350</v>
      </c>
      <c r="AC36" s="19" t="s">
        <v>29</v>
      </c>
      <c r="AD36" s="19"/>
      <c r="AE36" s="19" t="s">
        <v>2279</v>
      </c>
      <c r="AF36" s="19" t="s">
        <v>26</v>
      </c>
      <c r="AG36" s="19" t="s">
        <v>1501</v>
      </c>
      <c r="AH36" s="19" t="s">
        <v>1160</v>
      </c>
      <c r="AI36" s="6">
        <v>8.9</v>
      </c>
      <c r="AJ36" s="19"/>
      <c r="AK36" s="19"/>
      <c r="AL36" s="6"/>
      <c r="AM36" s="19"/>
      <c r="AN36" s="19"/>
      <c r="AO36" s="6"/>
      <c r="AP36" s="19" t="s">
        <v>2351</v>
      </c>
      <c r="AQ36" s="19" t="s">
        <v>2352</v>
      </c>
      <c r="AR36" s="6">
        <v>19.47</v>
      </c>
      <c r="AS36" s="19" t="s">
        <v>2353</v>
      </c>
      <c r="AT36" s="19" t="s">
        <v>2354</v>
      </c>
      <c r="AU36" s="6">
        <v>247</v>
      </c>
      <c r="AV36" s="19"/>
      <c r="AW36" s="19"/>
      <c r="AX36" s="6"/>
      <c r="AY36" s="19"/>
      <c r="AZ36" s="19"/>
      <c r="BA36" s="6"/>
      <c r="BB36" s="19"/>
      <c r="BC36" s="19"/>
      <c r="BD36" s="6"/>
      <c r="BE36" s="19"/>
      <c r="BF36" s="19"/>
      <c r="BG36" s="19"/>
      <c r="BH36" s="19"/>
      <c r="BI36" s="6"/>
      <c r="BJ36" s="6"/>
      <c r="BK36" s="6"/>
      <c r="BL36" s="6"/>
      <c r="BM36" s="6"/>
      <c r="BN36" s="6"/>
      <c r="BO36" s="6"/>
      <c r="BP36" s="6"/>
      <c r="BQ36" s="6"/>
      <c r="BR36" s="6"/>
      <c r="BS36" s="6">
        <v>20</v>
      </c>
      <c r="BT36" s="6"/>
      <c r="BU36" s="6">
        <v>52</v>
      </c>
      <c r="BV36" s="6">
        <v>60</v>
      </c>
      <c r="BW36" s="6"/>
      <c r="BX36" s="6">
        <v>70</v>
      </c>
      <c r="BY36" s="6"/>
      <c r="BZ36" s="6">
        <v>30</v>
      </c>
      <c r="CA36" s="6">
        <v>10</v>
      </c>
      <c r="CB36" s="6"/>
      <c r="CC36" s="6">
        <v>5</v>
      </c>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c r="EJ36" s="19" t="s">
        <v>1641</v>
      </c>
      <c r="EK36" s="19" t="s">
        <v>812</v>
      </c>
      <c r="EL36" s="19" t="s">
        <v>8</v>
      </c>
      <c r="EM36" s="19" t="s">
        <v>8</v>
      </c>
    </row>
    <row r="37" spans="1:143" x14ac:dyDescent="0.25">
      <c r="A37" s="5">
        <v>161</v>
      </c>
      <c r="B37" s="19" t="s">
        <v>2571</v>
      </c>
      <c r="C37" s="19" t="s">
        <v>2572</v>
      </c>
      <c r="D37" s="19" t="s">
        <v>5</v>
      </c>
      <c r="E37" s="19" t="s">
        <v>35</v>
      </c>
      <c r="F37" s="19" t="s">
        <v>7</v>
      </c>
      <c r="G37" s="19" t="s">
        <v>10</v>
      </c>
      <c r="H37" s="6">
        <v>605</v>
      </c>
      <c r="I37" s="7"/>
      <c r="J37" s="7"/>
      <c r="K37" s="8">
        <v>46014.222916666666</v>
      </c>
      <c r="L37" s="8">
        <v>46014.793055555558</v>
      </c>
      <c r="M37" s="8"/>
      <c r="N37" s="7"/>
      <c r="O37" s="19"/>
      <c r="P37" s="19"/>
      <c r="Q37" s="8">
        <v>46015.429166666669</v>
      </c>
      <c r="R37" s="8">
        <v>46016.796527777777</v>
      </c>
      <c r="S37" s="8">
        <v>46018.956944444442</v>
      </c>
      <c r="T37" s="8">
        <v>46024.368750000001</v>
      </c>
      <c r="U37" s="19" t="s">
        <v>812</v>
      </c>
      <c r="V37" s="7">
        <v>46024</v>
      </c>
      <c r="W37" s="7"/>
      <c r="X37" s="7">
        <v>46031</v>
      </c>
      <c r="Y37" s="7">
        <v>46030</v>
      </c>
      <c r="Z37" s="7">
        <v>46027</v>
      </c>
      <c r="AA37" s="19" t="s">
        <v>10962</v>
      </c>
      <c r="AB37" s="19" t="s">
        <v>2406</v>
      </c>
      <c r="AC37" s="19" t="s">
        <v>36</v>
      </c>
      <c r="AD37" s="19"/>
      <c r="AE37" s="19"/>
      <c r="AF37" s="19" t="s">
        <v>26</v>
      </c>
      <c r="AG37" s="19" t="s">
        <v>1501</v>
      </c>
      <c r="AH37" s="19" t="s">
        <v>1160</v>
      </c>
      <c r="AI37" s="6">
        <v>20.9</v>
      </c>
      <c r="AJ37" s="19"/>
      <c r="AK37" s="19"/>
      <c r="AL37" s="6"/>
      <c r="AM37" s="19"/>
      <c r="AN37" s="19"/>
      <c r="AO37" s="6"/>
      <c r="AP37" s="19" t="s">
        <v>197</v>
      </c>
      <c r="AQ37" s="19" t="s">
        <v>198</v>
      </c>
      <c r="AR37" s="6">
        <v>45.71</v>
      </c>
      <c r="AS37" s="19" t="s">
        <v>2408</v>
      </c>
      <c r="AT37" s="19" t="s">
        <v>6580</v>
      </c>
      <c r="AU37" s="6">
        <v>605</v>
      </c>
      <c r="AV37" s="19"/>
      <c r="AW37" s="19"/>
      <c r="AX37" s="6"/>
      <c r="AY37" s="19"/>
      <c r="AZ37" s="19"/>
      <c r="BA37" s="6"/>
      <c r="BB37" s="19"/>
      <c r="BC37" s="19"/>
      <c r="BD37" s="6"/>
      <c r="BE37" s="19"/>
      <c r="BF37" s="19"/>
      <c r="BG37" s="19"/>
      <c r="BH37" s="19"/>
      <c r="BI37" s="6"/>
      <c r="BJ37" s="6"/>
      <c r="BK37" s="6"/>
      <c r="BL37" s="6"/>
      <c r="BM37" s="6"/>
      <c r="BN37" s="6"/>
      <c r="BO37" s="6"/>
      <c r="BP37" s="6"/>
      <c r="BQ37" s="6">
        <v>40</v>
      </c>
      <c r="BR37" s="6">
        <v>40</v>
      </c>
      <c r="BS37" s="6">
        <v>85</v>
      </c>
      <c r="BT37" s="6">
        <v>120</v>
      </c>
      <c r="BU37" s="6">
        <v>90</v>
      </c>
      <c r="BV37" s="6">
        <v>110</v>
      </c>
      <c r="BW37" s="6">
        <v>60</v>
      </c>
      <c r="BX37" s="6">
        <v>20</v>
      </c>
      <c r="BY37" s="6">
        <v>30</v>
      </c>
      <c r="BZ37" s="6">
        <v>5</v>
      </c>
      <c r="CA37" s="6">
        <v>5</v>
      </c>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c r="EJ37" s="19" t="s">
        <v>1642</v>
      </c>
      <c r="EK37" s="19" t="s">
        <v>812</v>
      </c>
      <c r="EL37" s="19" t="s">
        <v>8</v>
      </c>
      <c r="EM37" s="19" t="s">
        <v>8</v>
      </c>
    </row>
    <row r="38" spans="1:143" x14ac:dyDescent="0.25">
      <c r="A38" s="5">
        <v>162</v>
      </c>
      <c r="B38" s="19" t="s">
        <v>2280</v>
      </c>
      <c r="C38" s="19" t="s">
        <v>2281</v>
      </c>
      <c r="D38" s="19" t="s">
        <v>5</v>
      </c>
      <c r="E38" s="19" t="s">
        <v>28</v>
      </c>
      <c r="F38" s="19" t="s">
        <v>7</v>
      </c>
      <c r="G38" s="19" t="s">
        <v>10</v>
      </c>
      <c r="H38" s="6">
        <v>222</v>
      </c>
      <c r="I38" s="7">
        <v>46013</v>
      </c>
      <c r="J38" s="7">
        <v>46013</v>
      </c>
      <c r="K38" s="8">
        <v>46015.354166666664</v>
      </c>
      <c r="L38" s="8">
        <v>46016.310416666667</v>
      </c>
      <c r="M38" s="8"/>
      <c r="N38" s="7"/>
      <c r="O38" s="19"/>
      <c r="P38" s="19"/>
      <c r="Q38" s="8">
        <v>46016.397916666669</v>
      </c>
      <c r="R38" s="8">
        <v>46017.512499999997</v>
      </c>
      <c r="S38" s="8">
        <v>46018.959722222222</v>
      </c>
      <c r="T38" s="8">
        <v>46024.365972222222</v>
      </c>
      <c r="U38" s="19" t="s">
        <v>812</v>
      </c>
      <c r="V38" s="7"/>
      <c r="W38" s="7"/>
      <c r="X38" s="7"/>
      <c r="Y38" s="7">
        <v>46030</v>
      </c>
      <c r="Z38" s="7">
        <v>46027</v>
      </c>
      <c r="AA38" s="19" t="s">
        <v>1716</v>
      </c>
      <c r="AB38" s="19" t="s">
        <v>2347</v>
      </c>
      <c r="AC38" s="19" t="s">
        <v>29</v>
      </c>
      <c r="AD38" s="19"/>
      <c r="AE38" s="19" t="s">
        <v>2278</v>
      </c>
      <c r="AF38" s="19" t="s">
        <v>26</v>
      </c>
      <c r="AG38" s="19" t="s">
        <v>1501</v>
      </c>
      <c r="AH38" s="19" t="s">
        <v>1160</v>
      </c>
      <c r="AI38" s="6">
        <v>7.91</v>
      </c>
      <c r="AJ38" s="19"/>
      <c r="AK38" s="19"/>
      <c r="AL38" s="6"/>
      <c r="AM38" s="19"/>
      <c r="AN38" s="19"/>
      <c r="AO38" s="6"/>
      <c r="AP38" s="19" t="s">
        <v>2348</v>
      </c>
      <c r="AQ38" s="19" t="s">
        <v>2349</v>
      </c>
      <c r="AR38" s="6">
        <v>17.29</v>
      </c>
      <c r="AS38" s="19" t="s">
        <v>2345</v>
      </c>
      <c r="AT38" s="19" t="s">
        <v>2346</v>
      </c>
      <c r="AU38" s="6">
        <v>222</v>
      </c>
      <c r="AV38" s="19"/>
      <c r="AW38" s="19"/>
      <c r="AX38" s="6"/>
      <c r="AY38" s="19"/>
      <c r="AZ38" s="19"/>
      <c r="BA38" s="6"/>
      <c r="BB38" s="19"/>
      <c r="BC38" s="19"/>
      <c r="BD38" s="6"/>
      <c r="BE38" s="19"/>
      <c r="BF38" s="19"/>
      <c r="BG38" s="19"/>
      <c r="BH38" s="19"/>
      <c r="BI38" s="6"/>
      <c r="BJ38" s="6"/>
      <c r="BK38" s="6"/>
      <c r="BL38" s="6"/>
      <c r="BM38" s="6"/>
      <c r="BN38" s="6"/>
      <c r="BO38" s="6"/>
      <c r="BP38" s="6"/>
      <c r="BQ38" s="6"/>
      <c r="BR38" s="6">
        <v>20</v>
      </c>
      <c r="BS38" s="6">
        <v>10</v>
      </c>
      <c r="BT38" s="6">
        <v>30</v>
      </c>
      <c r="BU38" s="6">
        <v>22</v>
      </c>
      <c r="BV38" s="6">
        <v>40</v>
      </c>
      <c r="BW38" s="6">
        <v>20</v>
      </c>
      <c r="BX38" s="6">
        <v>40</v>
      </c>
      <c r="BY38" s="6">
        <v>10</v>
      </c>
      <c r="BZ38" s="6">
        <v>20</v>
      </c>
      <c r="CA38" s="6"/>
      <c r="CB38" s="6">
        <v>10</v>
      </c>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t="s">
        <v>11896</v>
      </c>
      <c r="EJ38" s="19" t="s">
        <v>1637</v>
      </c>
      <c r="EK38" s="19" t="s">
        <v>812</v>
      </c>
      <c r="EL38" s="19" t="s">
        <v>8</v>
      </c>
      <c r="EM38" s="19" t="s">
        <v>8</v>
      </c>
    </row>
    <row r="39" spans="1:143" x14ac:dyDescent="0.25">
      <c r="A39" s="5">
        <v>163</v>
      </c>
      <c r="B39" s="19" t="s">
        <v>2282</v>
      </c>
      <c r="C39" s="19" t="s">
        <v>2283</v>
      </c>
      <c r="D39" s="19" t="s">
        <v>5</v>
      </c>
      <c r="E39" s="19" t="s">
        <v>28</v>
      </c>
      <c r="F39" s="19" t="s">
        <v>7</v>
      </c>
      <c r="G39" s="19" t="s">
        <v>10</v>
      </c>
      <c r="H39" s="6">
        <v>333</v>
      </c>
      <c r="I39" s="7">
        <v>46013</v>
      </c>
      <c r="J39" s="7">
        <v>46013</v>
      </c>
      <c r="K39" s="8">
        <v>46015.354861111111</v>
      </c>
      <c r="L39" s="8">
        <v>46016.310416666667</v>
      </c>
      <c r="M39" s="8"/>
      <c r="N39" s="7"/>
      <c r="O39" s="19"/>
      <c r="P39" s="19"/>
      <c r="Q39" s="8">
        <v>46016.397916666669</v>
      </c>
      <c r="R39" s="8">
        <v>46017.512499999997</v>
      </c>
      <c r="S39" s="8">
        <v>46018.960416666669</v>
      </c>
      <c r="T39" s="8">
        <v>46024.365972222222</v>
      </c>
      <c r="U39" s="19" t="s">
        <v>812</v>
      </c>
      <c r="V39" s="7"/>
      <c r="W39" s="7"/>
      <c r="X39" s="7"/>
      <c r="Y39" s="7">
        <v>46030</v>
      </c>
      <c r="Z39" s="7">
        <v>46027</v>
      </c>
      <c r="AA39" s="19" t="s">
        <v>1716</v>
      </c>
      <c r="AB39" s="19" t="s">
        <v>2347</v>
      </c>
      <c r="AC39" s="19" t="s">
        <v>29</v>
      </c>
      <c r="AD39" s="19"/>
      <c r="AE39" s="19" t="s">
        <v>2278</v>
      </c>
      <c r="AF39" s="19" t="s">
        <v>26</v>
      </c>
      <c r="AG39" s="19" t="s">
        <v>1501</v>
      </c>
      <c r="AH39" s="19" t="s">
        <v>1160</v>
      </c>
      <c r="AI39" s="6">
        <v>12.33</v>
      </c>
      <c r="AJ39" s="19"/>
      <c r="AK39" s="19"/>
      <c r="AL39" s="6"/>
      <c r="AM39" s="19"/>
      <c r="AN39" s="19"/>
      <c r="AO39" s="6"/>
      <c r="AP39" s="19" t="s">
        <v>2348</v>
      </c>
      <c r="AQ39" s="19" t="s">
        <v>2349</v>
      </c>
      <c r="AR39" s="6">
        <v>26.96</v>
      </c>
      <c r="AS39" s="19" t="s">
        <v>2345</v>
      </c>
      <c r="AT39" s="19" t="s">
        <v>2346</v>
      </c>
      <c r="AU39" s="6">
        <v>333</v>
      </c>
      <c r="AV39" s="19"/>
      <c r="AW39" s="19"/>
      <c r="AX39" s="6"/>
      <c r="AY39" s="19"/>
      <c r="AZ39" s="19"/>
      <c r="BA39" s="6"/>
      <c r="BB39" s="19"/>
      <c r="BC39" s="19"/>
      <c r="BD39" s="6"/>
      <c r="BE39" s="19"/>
      <c r="BF39" s="19"/>
      <c r="BG39" s="19"/>
      <c r="BH39" s="19"/>
      <c r="BI39" s="6"/>
      <c r="BJ39" s="6"/>
      <c r="BK39" s="6"/>
      <c r="BL39" s="6"/>
      <c r="BM39" s="6"/>
      <c r="BN39" s="6"/>
      <c r="BO39" s="6"/>
      <c r="BP39" s="6"/>
      <c r="BQ39" s="6"/>
      <c r="BR39" s="6">
        <v>10</v>
      </c>
      <c r="BS39" s="6">
        <v>10</v>
      </c>
      <c r="BT39" s="6">
        <v>20</v>
      </c>
      <c r="BU39" s="6">
        <v>33</v>
      </c>
      <c r="BV39" s="6">
        <v>40</v>
      </c>
      <c r="BW39" s="6">
        <v>40</v>
      </c>
      <c r="BX39" s="6">
        <v>50</v>
      </c>
      <c r="BY39" s="6">
        <v>40</v>
      </c>
      <c r="BZ39" s="6">
        <v>30</v>
      </c>
      <c r="CA39" s="6">
        <v>30</v>
      </c>
      <c r="CB39" s="6"/>
      <c r="CC39" s="6">
        <v>20</v>
      </c>
      <c r="CD39" s="6"/>
      <c r="CE39" s="6">
        <v>10</v>
      </c>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t="s">
        <v>11896</v>
      </c>
      <c r="EJ39" s="19" t="s">
        <v>1637</v>
      </c>
      <c r="EK39" s="19" t="s">
        <v>812</v>
      </c>
      <c r="EL39" s="19" t="s">
        <v>8</v>
      </c>
      <c r="EM39" s="19" t="s">
        <v>8</v>
      </c>
    </row>
    <row r="40" spans="1:143" x14ac:dyDescent="0.25">
      <c r="A40" s="5">
        <v>164</v>
      </c>
      <c r="B40" s="19" t="s">
        <v>2503</v>
      </c>
      <c r="C40" s="19" t="s">
        <v>2504</v>
      </c>
      <c r="D40" s="19" t="s">
        <v>5</v>
      </c>
      <c r="E40" s="19" t="s">
        <v>28</v>
      </c>
      <c r="F40" s="19" t="s">
        <v>7</v>
      </c>
      <c r="G40" s="19" t="s">
        <v>10</v>
      </c>
      <c r="H40" s="6">
        <v>212</v>
      </c>
      <c r="I40" s="7">
        <v>46013</v>
      </c>
      <c r="J40" s="7">
        <v>46013</v>
      </c>
      <c r="K40" s="8">
        <v>46015.354861111111</v>
      </c>
      <c r="L40" s="8">
        <v>46016.310416666667</v>
      </c>
      <c r="M40" s="8"/>
      <c r="N40" s="7"/>
      <c r="O40" s="19"/>
      <c r="P40" s="19"/>
      <c r="Q40" s="8">
        <v>46016.398611111108</v>
      </c>
      <c r="R40" s="8">
        <v>46017.512499999997</v>
      </c>
      <c r="S40" s="8">
        <v>46018.960416666669</v>
      </c>
      <c r="T40" s="8">
        <v>46024.363194444442</v>
      </c>
      <c r="U40" s="19" t="s">
        <v>812</v>
      </c>
      <c r="V40" s="7"/>
      <c r="W40" s="7"/>
      <c r="X40" s="7"/>
      <c r="Y40" s="7">
        <v>46030</v>
      </c>
      <c r="Z40" s="7">
        <v>46027</v>
      </c>
      <c r="AA40" s="19" t="s">
        <v>1716</v>
      </c>
      <c r="AB40" s="19" t="s">
        <v>2347</v>
      </c>
      <c r="AC40" s="19" t="s">
        <v>29</v>
      </c>
      <c r="AD40" s="19"/>
      <c r="AE40" s="19" t="s">
        <v>2278</v>
      </c>
      <c r="AF40" s="19" t="s">
        <v>26</v>
      </c>
      <c r="AG40" s="19" t="s">
        <v>1501</v>
      </c>
      <c r="AH40" s="19" t="s">
        <v>1160</v>
      </c>
      <c r="AI40" s="6">
        <v>7.91</v>
      </c>
      <c r="AJ40" s="19"/>
      <c r="AK40" s="19"/>
      <c r="AL40" s="6"/>
      <c r="AM40" s="19"/>
      <c r="AN40" s="19"/>
      <c r="AO40" s="6"/>
      <c r="AP40" s="19" t="s">
        <v>2348</v>
      </c>
      <c r="AQ40" s="19" t="s">
        <v>2349</v>
      </c>
      <c r="AR40" s="6">
        <v>17.3</v>
      </c>
      <c r="AS40" s="19" t="s">
        <v>2345</v>
      </c>
      <c r="AT40" s="19" t="s">
        <v>2346</v>
      </c>
      <c r="AU40" s="6">
        <v>212</v>
      </c>
      <c r="AV40" s="19"/>
      <c r="AW40" s="19"/>
      <c r="AX40" s="6"/>
      <c r="AY40" s="19"/>
      <c r="AZ40" s="19"/>
      <c r="BA40" s="6"/>
      <c r="BB40" s="19"/>
      <c r="BC40" s="19"/>
      <c r="BD40" s="6"/>
      <c r="BE40" s="19"/>
      <c r="BF40" s="19"/>
      <c r="BG40" s="19"/>
      <c r="BH40" s="19"/>
      <c r="BI40" s="6"/>
      <c r="BJ40" s="6"/>
      <c r="BK40" s="6"/>
      <c r="BL40" s="6"/>
      <c r="BM40" s="6"/>
      <c r="BN40" s="6"/>
      <c r="BO40" s="6"/>
      <c r="BP40" s="6"/>
      <c r="BQ40" s="6"/>
      <c r="BR40" s="6"/>
      <c r="BS40" s="6">
        <v>10</v>
      </c>
      <c r="BT40" s="6">
        <v>10</v>
      </c>
      <c r="BU40" s="6">
        <v>12</v>
      </c>
      <c r="BV40" s="6">
        <v>30</v>
      </c>
      <c r="BW40" s="6">
        <v>30</v>
      </c>
      <c r="BX40" s="6">
        <v>30</v>
      </c>
      <c r="BY40" s="6">
        <v>30</v>
      </c>
      <c r="BZ40" s="6">
        <v>20</v>
      </c>
      <c r="CA40" s="6">
        <v>20</v>
      </c>
      <c r="CB40" s="6">
        <v>10</v>
      </c>
      <c r="CC40" s="6">
        <v>10</v>
      </c>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t="s">
        <v>11896</v>
      </c>
      <c r="EJ40" s="19" t="s">
        <v>1637</v>
      </c>
      <c r="EK40" s="19" t="s">
        <v>812</v>
      </c>
      <c r="EL40" s="19" t="s">
        <v>8</v>
      </c>
      <c r="EM40" s="19" t="s">
        <v>8</v>
      </c>
    </row>
    <row r="41" spans="1:143" x14ac:dyDescent="0.25">
      <c r="A41" s="5">
        <v>165</v>
      </c>
      <c r="B41" s="19" t="s">
        <v>2053</v>
      </c>
      <c r="C41" s="19" t="s">
        <v>2054</v>
      </c>
      <c r="D41" s="19" t="s">
        <v>19</v>
      </c>
      <c r="E41" s="19" t="s">
        <v>48</v>
      </c>
      <c r="F41" s="19" t="s">
        <v>7</v>
      </c>
      <c r="G41" s="19" t="s">
        <v>383</v>
      </c>
      <c r="H41" s="6">
        <v>7</v>
      </c>
      <c r="I41" s="7">
        <v>46009</v>
      </c>
      <c r="J41" s="7">
        <v>46009</v>
      </c>
      <c r="K41" s="8">
        <v>46010.995833333334</v>
      </c>
      <c r="L41" s="8">
        <v>46011.962500000001</v>
      </c>
      <c r="M41" s="8"/>
      <c r="N41" s="7"/>
      <c r="O41" s="19"/>
      <c r="P41" s="19"/>
      <c r="Q41" s="8">
        <v>46017.816666666666</v>
      </c>
      <c r="R41" s="8">
        <v>46018.152777777781</v>
      </c>
      <c r="S41" s="8">
        <v>46024.30972222222</v>
      </c>
      <c r="T41" s="8">
        <v>46025.71597222222</v>
      </c>
      <c r="U41" s="19" t="s">
        <v>820</v>
      </c>
      <c r="V41" s="7"/>
      <c r="W41" s="7"/>
      <c r="X41" s="7"/>
      <c r="Y41" s="7">
        <v>46030</v>
      </c>
      <c r="Z41" s="7">
        <v>46030</v>
      </c>
      <c r="AA41" s="19" t="s">
        <v>1716</v>
      </c>
      <c r="AB41" s="19" t="s">
        <v>1626</v>
      </c>
      <c r="AC41" s="19" t="s">
        <v>382</v>
      </c>
      <c r="AD41" s="19"/>
      <c r="AE41" s="19" t="s">
        <v>1627</v>
      </c>
      <c r="AF41" s="19" t="s">
        <v>11</v>
      </c>
      <c r="AG41" s="19" t="s">
        <v>1513</v>
      </c>
      <c r="AH41" s="19" t="s">
        <v>49</v>
      </c>
      <c r="AI41" s="6">
        <v>0.21</v>
      </c>
      <c r="AJ41" s="19"/>
      <c r="AK41" s="19"/>
      <c r="AL41" s="6"/>
      <c r="AM41" s="19"/>
      <c r="AN41" s="19"/>
      <c r="AO41" s="6"/>
      <c r="AP41" s="19" t="s">
        <v>1628</v>
      </c>
      <c r="AQ41" s="19" t="s">
        <v>1629</v>
      </c>
      <c r="AR41" s="6">
        <v>0.45</v>
      </c>
      <c r="AS41" s="19" t="s">
        <v>1630</v>
      </c>
      <c r="AT41" s="19" t="s">
        <v>1631</v>
      </c>
      <c r="AU41" s="6">
        <v>5</v>
      </c>
      <c r="AV41" s="19" t="s">
        <v>1632</v>
      </c>
      <c r="AW41" s="19" t="s">
        <v>1633</v>
      </c>
      <c r="AX41" s="6">
        <v>2</v>
      </c>
      <c r="AY41" s="19"/>
      <c r="AZ41" s="19"/>
      <c r="BA41" s="6"/>
      <c r="BB41" s="19"/>
      <c r="BC41" s="19"/>
      <c r="BD41" s="6"/>
      <c r="BE41" s="19"/>
      <c r="BF41" s="19"/>
      <c r="BG41" s="19"/>
      <c r="BH41" s="19"/>
      <c r="BI41" s="6"/>
      <c r="BJ41" s="6"/>
      <c r="BK41" s="6"/>
      <c r="BL41" s="6"/>
      <c r="BM41" s="6"/>
      <c r="BN41" s="6"/>
      <c r="BO41" s="6"/>
      <c r="BP41" s="6">
        <v>1</v>
      </c>
      <c r="BQ41" s="6">
        <v>1</v>
      </c>
      <c r="BR41" s="6">
        <v>1</v>
      </c>
      <c r="BS41" s="6">
        <v>1</v>
      </c>
      <c r="BT41" s="6"/>
      <c r="BU41" s="6"/>
      <c r="BV41" s="6">
        <v>1</v>
      </c>
      <c r="BW41" s="6">
        <v>1</v>
      </c>
      <c r="BX41" s="6">
        <v>1</v>
      </c>
      <c r="BY41" s="6"/>
      <c r="BZ41" s="6"/>
      <c r="CA41" s="6"/>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t="s">
        <v>11896</v>
      </c>
      <c r="EJ41" s="19" t="s">
        <v>1639</v>
      </c>
      <c r="EK41" s="19" t="s">
        <v>820</v>
      </c>
      <c r="EL41" s="19" t="s">
        <v>8</v>
      </c>
      <c r="EM41" s="19" t="s">
        <v>8</v>
      </c>
    </row>
    <row r="42" spans="1:143" x14ac:dyDescent="0.25">
      <c r="A42" s="5">
        <v>166</v>
      </c>
      <c r="B42" s="19" t="s">
        <v>1597</v>
      </c>
      <c r="C42" s="19" t="s">
        <v>1598</v>
      </c>
      <c r="D42" s="19" t="s">
        <v>19</v>
      </c>
      <c r="E42" s="19" t="s">
        <v>48</v>
      </c>
      <c r="F42" s="19" t="s">
        <v>7</v>
      </c>
      <c r="G42" s="19" t="s">
        <v>383</v>
      </c>
      <c r="H42" s="6">
        <v>139</v>
      </c>
      <c r="I42" s="7">
        <v>46009</v>
      </c>
      <c r="J42" s="7">
        <v>46009</v>
      </c>
      <c r="K42" s="8">
        <v>46010.429861111108</v>
      </c>
      <c r="L42" s="8">
        <v>46012.055555555555</v>
      </c>
      <c r="M42" s="8"/>
      <c r="N42" s="7"/>
      <c r="O42" s="19"/>
      <c r="P42" s="19"/>
      <c r="Q42" s="8">
        <v>46017.740277777775</v>
      </c>
      <c r="R42" s="8">
        <v>46018.154861111114</v>
      </c>
      <c r="S42" s="8">
        <v>46024.30972222222</v>
      </c>
      <c r="T42" s="8">
        <v>46025.15625</v>
      </c>
      <c r="U42" s="19" t="s">
        <v>820</v>
      </c>
      <c r="V42" s="7">
        <v>46025</v>
      </c>
      <c r="W42" s="7"/>
      <c r="X42" s="7"/>
      <c r="Y42" s="7">
        <v>46030</v>
      </c>
      <c r="Z42" s="7">
        <v>46030</v>
      </c>
      <c r="AA42" s="19" t="s">
        <v>1718</v>
      </c>
      <c r="AB42" s="19" t="s">
        <v>1622</v>
      </c>
      <c r="AC42" s="19" t="s">
        <v>382</v>
      </c>
      <c r="AD42" s="19"/>
      <c r="AE42" s="19" t="s">
        <v>1623</v>
      </c>
      <c r="AF42" s="19" t="s">
        <v>11</v>
      </c>
      <c r="AG42" s="19" t="s">
        <v>1513</v>
      </c>
      <c r="AH42" s="19" t="s">
        <v>49</v>
      </c>
      <c r="AI42" s="6">
        <v>4.08</v>
      </c>
      <c r="AJ42" s="19"/>
      <c r="AK42" s="19"/>
      <c r="AL42" s="6"/>
      <c r="AM42" s="19"/>
      <c r="AN42" s="19"/>
      <c r="AO42" s="6"/>
      <c r="AP42" s="19" t="s">
        <v>111</v>
      </c>
      <c r="AQ42" s="19" t="s">
        <v>112</v>
      </c>
      <c r="AR42" s="6">
        <v>8.93</v>
      </c>
      <c r="AS42" s="19" t="s">
        <v>1624</v>
      </c>
      <c r="AT42" s="19" t="s">
        <v>6551</v>
      </c>
      <c r="AU42" s="6">
        <v>105</v>
      </c>
      <c r="AV42" s="19" t="s">
        <v>1625</v>
      </c>
      <c r="AW42" s="19" t="s">
        <v>2172</v>
      </c>
      <c r="AX42" s="6">
        <v>34</v>
      </c>
      <c r="AY42" s="19"/>
      <c r="AZ42" s="19"/>
      <c r="BA42" s="6"/>
      <c r="BB42" s="19"/>
      <c r="BC42" s="19"/>
      <c r="BD42" s="6"/>
      <c r="BE42" s="19"/>
      <c r="BF42" s="19"/>
      <c r="BG42" s="19"/>
      <c r="BH42" s="19"/>
      <c r="BI42" s="6"/>
      <c r="BJ42" s="6"/>
      <c r="BK42" s="6"/>
      <c r="BL42" s="6"/>
      <c r="BM42" s="6">
        <v>6</v>
      </c>
      <c r="BN42" s="6">
        <v>6</v>
      </c>
      <c r="BO42" s="6">
        <v>9</v>
      </c>
      <c r="BP42" s="6">
        <v>7</v>
      </c>
      <c r="BQ42" s="6">
        <v>13</v>
      </c>
      <c r="BR42" s="6">
        <v>10</v>
      </c>
      <c r="BS42" s="6">
        <v>15</v>
      </c>
      <c r="BT42" s="6">
        <v>14</v>
      </c>
      <c r="BU42" s="6">
        <v>13</v>
      </c>
      <c r="BV42" s="6">
        <v>12</v>
      </c>
      <c r="BW42" s="6">
        <v>10</v>
      </c>
      <c r="BX42" s="6">
        <v>7</v>
      </c>
      <c r="BY42" s="6">
        <v>8</v>
      </c>
      <c r="BZ42" s="6">
        <v>6</v>
      </c>
      <c r="CA42" s="6">
        <v>3</v>
      </c>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t="s">
        <v>11896</v>
      </c>
      <c r="EJ42" s="19" t="s">
        <v>1640</v>
      </c>
      <c r="EK42" s="19" t="s">
        <v>820</v>
      </c>
      <c r="EL42" s="19" t="s">
        <v>8</v>
      </c>
      <c r="EM42" s="19" t="s">
        <v>8</v>
      </c>
    </row>
    <row r="43" spans="1:143" x14ac:dyDescent="0.25">
      <c r="A43" s="5">
        <v>218</v>
      </c>
      <c r="B43" s="19" t="s">
        <v>2435</v>
      </c>
      <c r="C43" s="19" t="s">
        <v>2436</v>
      </c>
      <c r="D43" s="19" t="s">
        <v>22</v>
      </c>
      <c r="E43" s="19" t="s">
        <v>113</v>
      </c>
      <c r="F43" s="19" t="s">
        <v>7</v>
      </c>
      <c r="G43" s="19" t="s">
        <v>292</v>
      </c>
      <c r="H43" s="6">
        <v>600</v>
      </c>
      <c r="I43" s="7"/>
      <c r="J43" s="7"/>
      <c r="K43" s="8">
        <v>46008.204861111109</v>
      </c>
      <c r="L43" s="8">
        <v>46009.20416666667</v>
      </c>
      <c r="M43" s="8">
        <v>46009.204861111109</v>
      </c>
      <c r="N43" s="7"/>
      <c r="O43" s="19"/>
      <c r="P43" s="19"/>
      <c r="Q43" s="8">
        <v>46015.404861111114</v>
      </c>
      <c r="R43" s="8">
        <v>46016.818055555559</v>
      </c>
      <c r="S43" s="8">
        <v>46024.356249999997</v>
      </c>
      <c r="T43" s="8">
        <v>46030.145138888889</v>
      </c>
      <c r="U43" s="19" t="s">
        <v>820</v>
      </c>
      <c r="V43" s="7"/>
      <c r="W43" s="7"/>
      <c r="X43" s="7">
        <v>46031</v>
      </c>
      <c r="Y43" s="7">
        <v>46030</v>
      </c>
      <c r="Z43" s="7">
        <v>46027</v>
      </c>
      <c r="AA43" s="19" t="s">
        <v>10962</v>
      </c>
      <c r="AB43" s="19" t="s">
        <v>2049</v>
      </c>
      <c r="AC43" s="19" t="s">
        <v>291</v>
      </c>
      <c r="AD43" s="19"/>
      <c r="AE43" s="19" t="s">
        <v>1301</v>
      </c>
      <c r="AF43" s="19" t="s">
        <v>26</v>
      </c>
      <c r="AG43" s="19" t="s">
        <v>1675</v>
      </c>
      <c r="AH43" s="19" t="s">
        <v>1203</v>
      </c>
      <c r="AI43" s="6">
        <v>11.7</v>
      </c>
      <c r="AJ43" s="19"/>
      <c r="AK43" s="19"/>
      <c r="AL43" s="6"/>
      <c r="AM43" s="19"/>
      <c r="AN43" s="19"/>
      <c r="AO43" s="6"/>
      <c r="AP43" s="19" t="s">
        <v>160</v>
      </c>
      <c r="AQ43" s="19" t="s">
        <v>161</v>
      </c>
      <c r="AR43" s="6">
        <v>51.19</v>
      </c>
      <c r="AS43" s="19" t="s">
        <v>850</v>
      </c>
      <c r="AT43" s="19" t="s">
        <v>6500</v>
      </c>
      <c r="AU43" s="6">
        <v>600</v>
      </c>
      <c r="AV43" s="19"/>
      <c r="AW43" s="19"/>
      <c r="AX43" s="6"/>
      <c r="AY43" s="19"/>
      <c r="AZ43" s="19"/>
      <c r="BA43" s="6"/>
      <c r="BB43" s="19"/>
      <c r="BC43" s="19"/>
      <c r="BD43" s="6"/>
      <c r="BE43" s="19"/>
      <c r="BF43" s="19"/>
      <c r="BG43" s="19"/>
      <c r="BH43" s="19"/>
      <c r="BI43" s="6"/>
      <c r="BJ43" s="6"/>
      <c r="BK43" s="6"/>
      <c r="BL43" s="6"/>
      <c r="BM43" s="6"/>
      <c r="BN43" s="6"/>
      <c r="BO43" s="6"/>
      <c r="BP43" s="6"/>
      <c r="BQ43" s="6">
        <v>12</v>
      </c>
      <c r="BR43" s="6">
        <v>12</v>
      </c>
      <c r="BS43" s="6">
        <v>12</v>
      </c>
      <c r="BT43" s="6">
        <v>24</v>
      </c>
      <c r="BU43" s="6">
        <v>48</v>
      </c>
      <c r="BV43" s="6">
        <v>48</v>
      </c>
      <c r="BW43" s="6">
        <v>72</v>
      </c>
      <c r="BX43" s="6">
        <v>72</v>
      </c>
      <c r="BY43" s="6">
        <v>72</v>
      </c>
      <c r="BZ43" s="6">
        <v>60</v>
      </c>
      <c r="CA43" s="6">
        <v>60</v>
      </c>
      <c r="CB43" s="6">
        <v>24</v>
      </c>
      <c r="CC43" s="6">
        <v>48</v>
      </c>
      <c r="CD43" s="6"/>
      <c r="CE43" s="6">
        <v>24</v>
      </c>
      <c r="CF43" s="6"/>
      <c r="CG43" s="6">
        <v>12</v>
      </c>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t="s">
        <v>281</v>
      </c>
      <c r="EJ43" s="19" t="s">
        <v>1637</v>
      </c>
      <c r="EK43" s="19" t="s">
        <v>820</v>
      </c>
      <c r="EL43" s="19" t="s">
        <v>8</v>
      </c>
      <c r="EM43" s="19" t="s">
        <v>8</v>
      </c>
    </row>
    <row r="44" spans="1:143" x14ac:dyDescent="0.25">
      <c r="A44" s="5">
        <v>18</v>
      </c>
      <c r="B44" s="19" t="s">
        <v>1811</v>
      </c>
      <c r="C44" s="19" t="s">
        <v>1812</v>
      </c>
      <c r="D44" s="19" t="s">
        <v>19</v>
      </c>
      <c r="E44" s="19" t="s">
        <v>63</v>
      </c>
      <c r="F44" s="19" t="s">
        <v>7</v>
      </c>
      <c r="G44" s="19" t="s">
        <v>1679</v>
      </c>
      <c r="H44" s="6">
        <v>187</v>
      </c>
      <c r="I44" s="7"/>
      <c r="J44" s="7"/>
      <c r="K44" s="8">
        <v>46013.102083333331</v>
      </c>
      <c r="L44" s="8">
        <v>46013.990972222222</v>
      </c>
      <c r="M44" s="8"/>
      <c r="N44" s="7"/>
      <c r="O44" s="19"/>
      <c r="P44" s="19"/>
      <c r="Q44" s="8">
        <v>46024.302083333336</v>
      </c>
      <c r="R44" s="8">
        <v>46026.045138888891</v>
      </c>
      <c r="S44" s="8">
        <v>46028.613888888889</v>
      </c>
      <c r="T44" s="8">
        <v>46029.17291666667</v>
      </c>
      <c r="U44" s="19" t="s">
        <v>811</v>
      </c>
      <c r="V44" s="7"/>
      <c r="W44" s="7"/>
      <c r="X44" s="7">
        <v>46031</v>
      </c>
      <c r="Y44" s="7">
        <v>46030</v>
      </c>
      <c r="Z44" s="7">
        <v>46029</v>
      </c>
      <c r="AA44" s="19" t="s">
        <v>10962</v>
      </c>
      <c r="AB44" s="19" t="s">
        <v>1687</v>
      </c>
      <c r="AC44" s="19" t="s">
        <v>1681</v>
      </c>
      <c r="AD44" s="19"/>
      <c r="AE44" s="19" t="s">
        <v>1941</v>
      </c>
      <c r="AF44" s="19" t="s">
        <v>26</v>
      </c>
      <c r="AG44" s="19" t="s">
        <v>1682</v>
      </c>
      <c r="AH44" s="19" t="s">
        <v>1683</v>
      </c>
      <c r="AI44" s="6">
        <v>7.29</v>
      </c>
      <c r="AJ44" s="19"/>
      <c r="AK44" s="19"/>
      <c r="AL44" s="6"/>
      <c r="AM44" s="19"/>
      <c r="AN44" s="19"/>
      <c r="AO44" s="6"/>
      <c r="AP44" s="19" t="s">
        <v>1688</v>
      </c>
      <c r="AQ44" s="19" t="s">
        <v>1689</v>
      </c>
      <c r="AR44" s="6">
        <v>15.95</v>
      </c>
      <c r="AS44" s="19" t="s">
        <v>1690</v>
      </c>
      <c r="AT44" s="19" t="s">
        <v>6475</v>
      </c>
      <c r="AU44" s="6">
        <v>169</v>
      </c>
      <c r="AV44" s="19" t="s">
        <v>1692</v>
      </c>
      <c r="AW44" s="19" t="s">
        <v>1714</v>
      </c>
      <c r="AX44" s="6">
        <v>18</v>
      </c>
      <c r="AY44" s="19"/>
      <c r="AZ44" s="19"/>
      <c r="BA44" s="6"/>
      <c r="BB44" s="19"/>
      <c r="BC44" s="19"/>
      <c r="BD44" s="6"/>
      <c r="BE44" s="19"/>
      <c r="BF44" s="19"/>
      <c r="BG44" s="19"/>
      <c r="BH44" s="19"/>
      <c r="BI44" s="6"/>
      <c r="BJ44" s="6"/>
      <c r="BK44" s="6"/>
      <c r="BL44" s="6"/>
      <c r="BM44" s="6"/>
      <c r="BN44" s="6"/>
      <c r="BO44" s="6"/>
      <c r="BP44" s="6"/>
      <c r="BQ44" s="6"/>
      <c r="BR44" s="6">
        <v>6</v>
      </c>
      <c r="BS44" s="6">
        <v>12</v>
      </c>
      <c r="BT44" s="6">
        <v>12</v>
      </c>
      <c r="BU44" s="6">
        <v>25</v>
      </c>
      <c r="BV44" s="6">
        <v>24</v>
      </c>
      <c r="BW44" s="6">
        <v>30</v>
      </c>
      <c r="BX44" s="6">
        <v>24</v>
      </c>
      <c r="BY44" s="6">
        <v>24</v>
      </c>
      <c r="BZ44" s="6">
        <v>12</v>
      </c>
      <c r="CA44" s="6">
        <v>12</v>
      </c>
      <c r="CB44" s="6"/>
      <c r="CC44" s="6">
        <v>6</v>
      </c>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c r="EJ44" s="19" t="s">
        <v>1643</v>
      </c>
      <c r="EK44" s="19" t="s">
        <v>811</v>
      </c>
      <c r="EL44" s="19" t="s">
        <v>8</v>
      </c>
      <c r="EM44" s="19" t="s">
        <v>8</v>
      </c>
    </row>
    <row r="45" spans="1:143" x14ac:dyDescent="0.25">
      <c r="A45" s="5">
        <v>26</v>
      </c>
      <c r="B45" s="19" t="s">
        <v>4270</v>
      </c>
      <c r="C45" s="19" t="s">
        <v>4271</v>
      </c>
      <c r="D45" s="19" t="s">
        <v>5</v>
      </c>
      <c r="E45" s="19" t="s">
        <v>35</v>
      </c>
      <c r="F45" s="19" t="s">
        <v>7</v>
      </c>
      <c r="G45" s="19" t="s">
        <v>1371</v>
      </c>
      <c r="H45" s="6">
        <v>171</v>
      </c>
      <c r="I45" s="7"/>
      <c r="J45" s="7"/>
      <c r="K45" s="8">
        <v>46016.796527777777</v>
      </c>
      <c r="L45" s="8">
        <v>46018.089583333334</v>
      </c>
      <c r="M45" s="8"/>
      <c r="N45" s="7"/>
      <c r="O45" s="19"/>
      <c r="P45" s="19"/>
      <c r="Q45" s="8">
        <v>46024.52847222222</v>
      </c>
      <c r="R45" s="8">
        <v>46026.061111111114</v>
      </c>
      <c r="S45" s="8">
        <v>46028.613888888889</v>
      </c>
      <c r="T45" s="8">
        <v>46030.23541666667</v>
      </c>
      <c r="U45" s="19" t="s">
        <v>811</v>
      </c>
      <c r="V45" s="7"/>
      <c r="W45" s="7"/>
      <c r="X45" s="7">
        <v>46031</v>
      </c>
      <c r="Y45" s="7">
        <v>46031</v>
      </c>
      <c r="Z45" s="7">
        <v>46032</v>
      </c>
      <c r="AA45" s="19" t="s">
        <v>10962</v>
      </c>
      <c r="AB45" s="19" t="s">
        <v>2413</v>
      </c>
      <c r="AC45" s="19" t="s">
        <v>1373</v>
      </c>
      <c r="AD45" s="19"/>
      <c r="AE45" s="19" t="s">
        <v>2414</v>
      </c>
      <c r="AF45" s="19" t="s">
        <v>26</v>
      </c>
      <c r="AG45" s="19" t="s">
        <v>1539</v>
      </c>
      <c r="AH45" s="19" t="s">
        <v>1382</v>
      </c>
      <c r="AI45" s="6">
        <v>6.61</v>
      </c>
      <c r="AJ45" s="19"/>
      <c r="AK45" s="19"/>
      <c r="AL45" s="6"/>
      <c r="AM45" s="19"/>
      <c r="AN45" s="19"/>
      <c r="AO45" s="6"/>
      <c r="AP45" s="19" t="s">
        <v>2415</v>
      </c>
      <c r="AQ45" s="19" t="s">
        <v>2416</v>
      </c>
      <c r="AR45" s="6">
        <v>14.45</v>
      </c>
      <c r="AS45" s="19" t="s">
        <v>2417</v>
      </c>
      <c r="AT45" s="19" t="s">
        <v>6525</v>
      </c>
      <c r="AU45" s="6">
        <v>111</v>
      </c>
      <c r="AV45" s="19" t="s">
        <v>2419</v>
      </c>
      <c r="AW45" s="19" t="s">
        <v>2420</v>
      </c>
      <c r="AX45" s="6">
        <v>60</v>
      </c>
      <c r="AY45" s="19"/>
      <c r="AZ45" s="19"/>
      <c r="BA45" s="6"/>
      <c r="BB45" s="19"/>
      <c r="BC45" s="19"/>
      <c r="BD45" s="6"/>
      <c r="BE45" s="19"/>
      <c r="BF45" s="19"/>
      <c r="BG45" s="19"/>
      <c r="BH45" s="19"/>
      <c r="BI45" s="6"/>
      <c r="BJ45" s="6"/>
      <c r="BK45" s="6"/>
      <c r="BL45" s="6"/>
      <c r="BM45" s="6"/>
      <c r="BN45" s="6"/>
      <c r="BO45" s="6"/>
      <c r="BP45" s="6"/>
      <c r="BQ45" s="6">
        <v>10</v>
      </c>
      <c r="BR45" s="6"/>
      <c r="BS45" s="6">
        <v>10</v>
      </c>
      <c r="BT45" s="6">
        <v>11</v>
      </c>
      <c r="BU45" s="6">
        <v>20</v>
      </c>
      <c r="BV45" s="6">
        <v>20</v>
      </c>
      <c r="BW45" s="6">
        <v>20</v>
      </c>
      <c r="BX45" s="6">
        <v>20</v>
      </c>
      <c r="BY45" s="6">
        <v>20</v>
      </c>
      <c r="BZ45" s="6">
        <v>10</v>
      </c>
      <c r="CA45" s="6">
        <v>10</v>
      </c>
      <c r="CB45" s="6"/>
      <c r="CC45" s="6">
        <v>10</v>
      </c>
      <c r="CD45" s="6"/>
      <c r="CE45" s="6">
        <v>10</v>
      </c>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c r="EJ45" s="19" t="s">
        <v>1637</v>
      </c>
      <c r="EK45" s="19" t="s">
        <v>811</v>
      </c>
      <c r="EL45" s="19" t="s">
        <v>8</v>
      </c>
      <c r="EM45" s="19" t="s">
        <v>8</v>
      </c>
    </row>
    <row r="46" spans="1:143" x14ac:dyDescent="0.25">
      <c r="A46" s="5">
        <v>27</v>
      </c>
      <c r="B46" s="19" t="s">
        <v>4289</v>
      </c>
      <c r="C46" s="19" t="s">
        <v>4290</v>
      </c>
      <c r="D46" s="19" t="s">
        <v>5</v>
      </c>
      <c r="E46" s="19" t="s">
        <v>35</v>
      </c>
      <c r="F46" s="19" t="s">
        <v>7</v>
      </c>
      <c r="G46" s="19" t="s">
        <v>1371</v>
      </c>
      <c r="H46" s="6">
        <v>90</v>
      </c>
      <c r="I46" s="7"/>
      <c r="J46" s="7"/>
      <c r="K46" s="8">
        <v>46018.111805555556</v>
      </c>
      <c r="L46" s="8">
        <v>46024.870138888888</v>
      </c>
      <c r="M46" s="8"/>
      <c r="N46" s="7"/>
      <c r="O46" s="19"/>
      <c r="P46" s="19"/>
      <c r="Q46" s="8">
        <v>46025.09375</v>
      </c>
      <c r="R46" s="8">
        <v>46026.060416666667</v>
      </c>
      <c r="S46" s="8">
        <v>46028.614583333336</v>
      </c>
      <c r="T46" s="8">
        <v>46029.625</v>
      </c>
      <c r="U46" s="19" t="s">
        <v>811</v>
      </c>
      <c r="V46" s="7"/>
      <c r="W46" s="7"/>
      <c r="X46" s="7">
        <v>46031</v>
      </c>
      <c r="Y46" s="7">
        <v>46032</v>
      </c>
      <c r="Z46" s="7">
        <v>46036</v>
      </c>
      <c r="AA46" s="19" t="s">
        <v>10962</v>
      </c>
      <c r="AB46" s="19" t="s">
        <v>2707</v>
      </c>
      <c r="AC46" s="19" t="s">
        <v>1373</v>
      </c>
      <c r="AD46" s="19"/>
      <c r="AE46" s="19" t="s">
        <v>2673</v>
      </c>
      <c r="AF46" s="19" t="s">
        <v>11</v>
      </c>
      <c r="AG46" s="19" t="s">
        <v>1539</v>
      </c>
      <c r="AH46" s="19" t="s">
        <v>1382</v>
      </c>
      <c r="AI46" s="6">
        <v>2.88</v>
      </c>
      <c r="AJ46" s="19"/>
      <c r="AK46" s="19"/>
      <c r="AL46" s="6"/>
      <c r="AM46" s="19"/>
      <c r="AN46" s="19"/>
      <c r="AO46" s="6"/>
      <c r="AP46" s="19" t="s">
        <v>992</v>
      </c>
      <c r="AQ46" s="19" t="s">
        <v>993</v>
      </c>
      <c r="AR46" s="6">
        <v>6.3</v>
      </c>
      <c r="AS46" s="19" t="s">
        <v>2708</v>
      </c>
      <c r="AT46" s="19" t="s">
        <v>6466</v>
      </c>
      <c r="AU46" s="6">
        <v>55</v>
      </c>
      <c r="AV46" s="19" t="s">
        <v>2709</v>
      </c>
      <c r="AW46" s="19" t="s">
        <v>2710</v>
      </c>
      <c r="AX46" s="6">
        <v>35</v>
      </c>
      <c r="AY46" s="19"/>
      <c r="AZ46" s="19"/>
      <c r="BA46" s="6"/>
      <c r="BB46" s="19"/>
      <c r="BC46" s="19"/>
      <c r="BD46" s="6"/>
      <c r="BE46" s="19"/>
      <c r="BF46" s="19"/>
      <c r="BG46" s="19"/>
      <c r="BH46" s="19"/>
      <c r="BI46" s="6"/>
      <c r="BJ46" s="6"/>
      <c r="BK46" s="6"/>
      <c r="BL46" s="6"/>
      <c r="BM46" s="6">
        <v>5</v>
      </c>
      <c r="BN46" s="6">
        <v>5</v>
      </c>
      <c r="BO46" s="6">
        <v>5</v>
      </c>
      <c r="BP46" s="6">
        <v>5</v>
      </c>
      <c r="BQ46" s="6">
        <v>10</v>
      </c>
      <c r="BR46" s="6">
        <v>10</v>
      </c>
      <c r="BS46" s="6">
        <v>15</v>
      </c>
      <c r="BT46" s="6">
        <v>15</v>
      </c>
      <c r="BU46" s="6">
        <v>10</v>
      </c>
      <c r="BV46" s="6">
        <v>5</v>
      </c>
      <c r="BW46" s="6">
        <v>5</v>
      </c>
      <c r="BX46" s="6"/>
      <c r="BY46" s="6"/>
      <c r="BZ46" s="6"/>
      <c r="CA46" s="6"/>
      <c r="CB46" s="6"/>
      <c r="CC46" s="6"/>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c r="EJ46" s="19" t="s">
        <v>1642</v>
      </c>
      <c r="EK46" s="19" t="s">
        <v>811</v>
      </c>
      <c r="EL46" s="19" t="s">
        <v>8</v>
      </c>
      <c r="EM46" s="19" t="s">
        <v>8</v>
      </c>
    </row>
    <row r="47" spans="1:143" x14ac:dyDescent="0.25">
      <c r="A47" s="5">
        <v>28</v>
      </c>
      <c r="B47" s="19" t="s">
        <v>3653</v>
      </c>
      <c r="C47" s="19" t="s">
        <v>3654</v>
      </c>
      <c r="D47" s="19" t="s">
        <v>19</v>
      </c>
      <c r="E47" s="19" t="s">
        <v>63</v>
      </c>
      <c r="F47" s="19" t="s">
        <v>7</v>
      </c>
      <c r="G47" s="19" t="s">
        <v>1679</v>
      </c>
      <c r="H47" s="6">
        <v>249</v>
      </c>
      <c r="I47" s="7"/>
      <c r="J47" s="7"/>
      <c r="K47" s="8">
        <v>46013.604861111111</v>
      </c>
      <c r="L47" s="8">
        <v>46014.154861111114</v>
      </c>
      <c r="M47" s="8"/>
      <c r="N47" s="7"/>
      <c r="O47" s="19"/>
      <c r="P47" s="19"/>
      <c r="Q47" s="8">
        <v>46024.302083333336</v>
      </c>
      <c r="R47" s="8">
        <v>46026.045138888891</v>
      </c>
      <c r="S47" s="8">
        <v>46028.614583333336</v>
      </c>
      <c r="T47" s="8">
        <v>46029.17291666667</v>
      </c>
      <c r="U47" s="19" t="s">
        <v>811</v>
      </c>
      <c r="V47" s="7"/>
      <c r="W47" s="7"/>
      <c r="X47" s="7">
        <v>46031</v>
      </c>
      <c r="Y47" s="7">
        <v>46030</v>
      </c>
      <c r="Z47" s="7">
        <v>46031</v>
      </c>
      <c r="AA47" s="19" t="s">
        <v>10962</v>
      </c>
      <c r="AB47" s="19" t="s">
        <v>1693</v>
      </c>
      <c r="AC47" s="19" t="s">
        <v>1681</v>
      </c>
      <c r="AD47" s="19"/>
      <c r="AE47" s="19"/>
      <c r="AF47" s="19" t="s">
        <v>26</v>
      </c>
      <c r="AG47" s="19" t="s">
        <v>1682</v>
      </c>
      <c r="AH47" s="19" t="s">
        <v>1683</v>
      </c>
      <c r="AI47" s="6">
        <v>9.4600000000000009</v>
      </c>
      <c r="AJ47" s="19"/>
      <c r="AK47" s="19"/>
      <c r="AL47" s="6"/>
      <c r="AM47" s="19"/>
      <c r="AN47" s="19"/>
      <c r="AO47" s="6"/>
      <c r="AP47" s="19" t="s">
        <v>1694</v>
      </c>
      <c r="AQ47" s="19" t="s">
        <v>1695</v>
      </c>
      <c r="AR47" s="6">
        <v>20.68</v>
      </c>
      <c r="AS47" s="19" t="s">
        <v>1696</v>
      </c>
      <c r="AT47" s="19" t="s">
        <v>6536</v>
      </c>
      <c r="AU47" s="6">
        <v>139</v>
      </c>
      <c r="AV47" s="19" t="s">
        <v>1697</v>
      </c>
      <c r="AW47" s="19" t="s">
        <v>2168</v>
      </c>
      <c r="AX47" s="6">
        <v>55</v>
      </c>
      <c r="AY47" s="19" t="s">
        <v>1698</v>
      </c>
      <c r="AZ47" s="19" t="s">
        <v>1715</v>
      </c>
      <c r="BA47" s="6">
        <v>55</v>
      </c>
      <c r="BB47" s="19"/>
      <c r="BC47" s="19"/>
      <c r="BD47" s="6"/>
      <c r="BE47" s="19"/>
      <c r="BF47" s="19"/>
      <c r="BG47" s="19"/>
      <c r="BH47" s="19"/>
      <c r="BI47" s="6"/>
      <c r="BJ47" s="6"/>
      <c r="BK47" s="6"/>
      <c r="BL47" s="6"/>
      <c r="BM47" s="6">
        <v>11</v>
      </c>
      <c r="BN47" s="6">
        <v>11</v>
      </c>
      <c r="BO47" s="6">
        <v>11</v>
      </c>
      <c r="BP47" s="6">
        <v>11</v>
      </c>
      <c r="BQ47" s="6">
        <v>11</v>
      </c>
      <c r="BR47" s="6">
        <v>11</v>
      </c>
      <c r="BS47" s="6">
        <v>13</v>
      </c>
      <c r="BT47" s="6">
        <v>12</v>
      </c>
      <c r="BU47" s="6">
        <v>15</v>
      </c>
      <c r="BV47" s="6">
        <v>15</v>
      </c>
      <c r="BW47" s="6">
        <v>19</v>
      </c>
      <c r="BX47" s="6">
        <v>19</v>
      </c>
      <c r="BY47" s="6">
        <v>19</v>
      </c>
      <c r="BZ47" s="6">
        <v>16</v>
      </c>
      <c r="CA47" s="6">
        <v>16</v>
      </c>
      <c r="CB47" s="6">
        <v>15</v>
      </c>
      <c r="CC47" s="6">
        <v>15</v>
      </c>
      <c r="CD47" s="6"/>
      <c r="CE47" s="6">
        <v>8</v>
      </c>
      <c r="CF47" s="6"/>
      <c r="CG47" s="6">
        <v>1</v>
      </c>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c r="EI47" s="19"/>
      <c r="EJ47" s="19" t="s">
        <v>1637</v>
      </c>
      <c r="EK47" s="19" t="s">
        <v>811</v>
      </c>
      <c r="EL47" s="19" t="s">
        <v>8</v>
      </c>
      <c r="EM47" s="19" t="s">
        <v>8</v>
      </c>
    </row>
    <row r="48" spans="1:143" x14ac:dyDescent="0.25">
      <c r="A48" s="5">
        <v>29</v>
      </c>
      <c r="B48" s="19" t="s">
        <v>4287</v>
      </c>
      <c r="C48" s="19" t="s">
        <v>4288</v>
      </c>
      <c r="D48" s="19" t="s">
        <v>5</v>
      </c>
      <c r="E48" s="19" t="s">
        <v>35</v>
      </c>
      <c r="F48" s="19" t="s">
        <v>7</v>
      </c>
      <c r="G48" s="19" t="s">
        <v>1371</v>
      </c>
      <c r="H48" s="6">
        <v>136</v>
      </c>
      <c r="I48" s="7">
        <v>46014</v>
      </c>
      <c r="J48" s="7">
        <v>46015</v>
      </c>
      <c r="K48" s="8">
        <v>46017.412499999999</v>
      </c>
      <c r="L48" s="8">
        <v>46024.613888888889</v>
      </c>
      <c r="M48" s="8"/>
      <c r="N48" s="7"/>
      <c r="O48" s="19"/>
      <c r="P48" s="19"/>
      <c r="Q48" s="8">
        <v>46024.680555555555</v>
      </c>
      <c r="R48" s="8">
        <v>46026.060416666667</v>
      </c>
      <c r="S48" s="8">
        <v>46028.615972222222</v>
      </c>
      <c r="T48" s="8">
        <v>46029.624305555553</v>
      </c>
      <c r="U48" s="19" t="s">
        <v>811</v>
      </c>
      <c r="V48" s="7"/>
      <c r="W48" s="7"/>
      <c r="X48" s="7">
        <v>46032</v>
      </c>
      <c r="Y48" s="7">
        <v>46032</v>
      </c>
      <c r="Z48" s="7">
        <v>46036</v>
      </c>
      <c r="AA48" s="19" t="s">
        <v>10962</v>
      </c>
      <c r="AB48" s="19" t="s">
        <v>2711</v>
      </c>
      <c r="AC48" s="19" t="s">
        <v>1373</v>
      </c>
      <c r="AD48" s="19"/>
      <c r="AE48" s="19" t="s">
        <v>2674</v>
      </c>
      <c r="AF48" s="19" t="s">
        <v>26</v>
      </c>
      <c r="AG48" s="19" t="s">
        <v>1539</v>
      </c>
      <c r="AH48" s="19" t="s">
        <v>1382</v>
      </c>
      <c r="AI48" s="6">
        <v>5.12</v>
      </c>
      <c r="AJ48" s="19"/>
      <c r="AK48" s="19"/>
      <c r="AL48" s="6"/>
      <c r="AM48" s="19"/>
      <c r="AN48" s="19"/>
      <c r="AO48" s="6"/>
      <c r="AP48" s="19" t="s">
        <v>2712</v>
      </c>
      <c r="AQ48" s="19" t="s">
        <v>2713</v>
      </c>
      <c r="AR48" s="6">
        <v>11.2</v>
      </c>
      <c r="AS48" s="19" t="s">
        <v>2714</v>
      </c>
      <c r="AT48" s="19" t="s">
        <v>6576</v>
      </c>
      <c r="AU48" s="6">
        <v>111</v>
      </c>
      <c r="AV48" s="19" t="s">
        <v>2715</v>
      </c>
      <c r="AW48" s="19" t="s">
        <v>2716</v>
      </c>
      <c r="AX48" s="6">
        <v>25</v>
      </c>
      <c r="AY48" s="19"/>
      <c r="AZ48" s="19"/>
      <c r="BA48" s="6"/>
      <c r="BB48" s="19"/>
      <c r="BC48" s="19"/>
      <c r="BD48" s="6"/>
      <c r="BE48" s="19"/>
      <c r="BF48" s="19"/>
      <c r="BG48" s="19"/>
      <c r="BH48" s="19"/>
      <c r="BI48" s="6"/>
      <c r="BJ48" s="6"/>
      <c r="BK48" s="6"/>
      <c r="BL48" s="6"/>
      <c r="BM48" s="6"/>
      <c r="BN48" s="6"/>
      <c r="BO48" s="6"/>
      <c r="BP48" s="6"/>
      <c r="BQ48" s="6"/>
      <c r="BR48" s="6"/>
      <c r="BS48" s="6">
        <v>10</v>
      </c>
      <c r="BT48" s="6">
        <v>16</v>
      </c>
      <c r="BU48" s="6">
        <v>20</v>
      </c>
      <c r="BV48" s="6">
        <v>25</v>
      </c>
      <c r="BW48" s="6">
        <v>25</v>
      </c>
      <c r="BX48" s="6">
        <v>15</v>
      </c>
      <c r="BY48" s="6">
        <v>15</v>
      </c>
      <c r="BZ48" s="6">
        <v>10</v>
      </c>
      <c r="CA48" s="6"/>
      <c r="CB48" s="6"/>
      <c r="CC48" s="6"/>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c r="EJ48" s="19" t="s">
        <v>1641</v>
      </c>
      <c r="EK48" s="19" t="s">
        <v>811</v>
      </c>
      <c r="EL48" s="19" t="s">
        <v>8</v>
      </c>
      <c r="EM48" s="19" t="s">
        <v>8</v>
      </c>
    </row>
    <row r="49" spans="1:143" x14ac:dyDescent="0.25">
      <c r="A49" s="5">
        <v>30</v>
      </c>
      <c r="B49" s="19" t="s">
        <v>3333</v>
      </c>
      <c r="C49" s="19" t="s">
        <v>3334</v>
      </c>
      <c r="D49" s="19" t="s">
        <v>5</v>
      </c>
      <c r="E49" s="19" t="s">
        <v>35</v>
      </c>
      <c r="F49" s="19" t="s">
        <v>7</v>
      </c>
      <c r="G49" s="19" t="s">
        <v>1371</v>
      </c>
      <c r="H49" s="6">
        <v>303</v>
      </c>
      <c r="I49" s="7"/>
      <c r="J49" s="7"/>
      <c r="K49" s="8">
        <v>46016.85</v>
      </c>
      <c r="L49" s="8">
        <v>46024.583333333336</v>
      </c>
      <c r="M49" s="8"/>
      <c r="N49" s="7"/>
      <c r="O49" s="19"/>
      <c r="P49" s="19"/>
      <c r="Q49" s="8">
        <v>46024.680555555555</v>
      </c>
      <c r="R49" s="8">
        <v>46026.061111111114</v>
      </c>
      <c r="S49" s="8">
        <v>46028.616666666669</v>
      </c>
      <c r="T49" s="8">
        <v>46030.226388888892</v>
      </c>
      <c r="U49" s="19" t="s">
        <v>811</v>
      </c>
      <c r="V49" s="7"/>
      <c r="W49" s="7"/>
      <c r="X49" s="7">
        <v>46031</v>
      </c>
      <c r="Y49" s="7">
        <v>46031</v>
      </c>
      <c r="Z49" s="7">
        <v>46034</v>
      </c>
      <c r="AA49" s="19" t="s">
        <v>10962</v>
      </c>
      <c r="AB49" s="19" t="s">
        <v>2707</v>
      </c>
      <c r="AC49" s="19" t="s">
        <v>1373</v>
      </c>
      <c r="AD49" s="19"/>
      <c r="AE49" s="19" t="s">
        <v>2673</v>
      </c>
      <c r="AF49" s="19" t="s">
        <v>11</v>
      </c>
      <c r="AG49" s="19" t="s">
        <v>1539</v>
      </c>
      <c r="AH49" s="19" t="s">
        <v>1382</v>
      </c>
      <c r="AI49" s="6">
        <v>9.4700000000000006</v>
      </c>
      <c r="AJ49" s="19"/>
      <c r="AK49" s="19"/>
      <c r="AL49" s="6"/>
      <c r="AM49" s="19"/>
      <c r="AN49" s="19"/>
      <c r="AO49" s="6"/>
      <c r="AP49" s="19" t="s">
        <v>992</v>
      </c>
      <c r="AQ49" s="19" t="s">
        <v>993</v>
      </c>
      <c r="AR49" s="6">
        <v>20.71</v>
      </c>
      <c r="AS49" s="19" t="s">
        <v>2708</v>
      </c>
      <c r="AT49" s="19" t="s">
        <v>6466</v>
      </c>
      <c r="AU49" s="6">
        <v>195</v>
      </c>
      <c r="AV49" s="19" t="s">
        <v>2709</v>
      </c>
      <c r="AW49" s="19" t="s">
        <v>2710</v>
      </c>
      <c r="AX49" s="6">
        <v>108</v>
      </c>
      <c r="AY49" s="19"/>
      <c r="AZ49" s="19"/>
      <c r="BA49" s="6"/>
      <c r="BB49" s="19"/>
      <c r="BC49" s="19"/>
      <c r="BD49" s="6"/>
      <c r="BE49" s="19"/>
      <c r="BF49" s="19"/>
      <c r="BG49" s="19"/>
      <c r="BH49" s="19"/>
      <c r="BI49" s="6"/>
      <c r="BJ49" s="6"/>
      <c r="BK49" s="6"/>
      <c r="BL49" s="6"/>
      <c r="BM49" s="6"/>
      <c r="BN49" s="6">
        <v>5</v>
      </c>
      <c r="BO49" s="6"/>
      <c r="BP49" s="6">
        <v>40</v>
      </c>
      <c r="BQ49" s="6">
        <v>70</v>
      </c>
      <c r="BR49" s="6">
        <v>80</v>
      </c>
      <c r="BS49" s="6"/>
      <c r="BT49" s="6">
        <v>70</v>
      </c>
      <c r="BU49" s="6">
        <v>33</v>
      </c>
      <c r="BV49" s="6"/>
      <c r="BW49" s="6">
        <v>5</v>
      </c>
      <c r="BX49" s="6"/>
      <c r="BY49" s="6"/>
      <c r="BZ49" s="6"/>
      <c r="CA49" s="6"/>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c r="EJ49" s="19" t="s">
        <v>1639</v>
      </c>
      <c r="EK49" s="19" t="s">
        <v>811</v>
      </c>
      <c r="EL49" s="19" t="s">
        <v>8</v>
      </c>
      <c r="EM49" s="19" t="s">
        <v>8</v>
      </c>
    </row>
    <row r="50" spans="1:143" x14ac:dyDescent="0.25">
      <c r="A50" s="5">
        <v>31</v>
      </c>
      <c r="B50" s="19" t="s">
        <v>6879</v>
      </c>
      <c r="C50" s="19" t="s">
        <v>6880</v>
      </c>
      <c r="D50" s="19" t="s">
        <v>19</v>
      </c>
      <c r="E50" s="19" t="s">
        <v>48</v>
      </c>
      <c r="F50" s="19" t="s">
        <v>7</v>
      </c>
      <c r="G50" s="19" t="s">
        <v>57</v>
      </c>
      <c r="H50" s="6">
        <v>39</v>
      </c>
      <c r="I50" s="7"/>
      <c r="J50" s="7">
        <v>46054</v>
      </c>
      <c r="K50" s="8">
        <v>46018.195138888892</v>
      </c>
      <c r="L50" s="8">
        <v>46025.218055555553</v>
      </c>
      <c r="M50" s="8"/>
      <c r="N50" s="7"/>
      <c r="O50" s="19"/>
      <c r="P50" s="19"/>
      <c r="Q50" s="8">
        <v>46025.272916666669</v>
      </c>
      <c r="R50" s="8">
        <v>46026.147916666669</v>
      </c>
      <c r="S50" s="8">
        <v>46028.616666666669</v>
      </c>
      <c r="T50" s="8">
        <v>46029.230555555558</v>
      </c>
      <c r="U50" s="19" t="s">
        <v>811</v>
      </c>
      <c r="V50" s="7"/>
      <c r="W50" s="7"/>
      <c r="X50" s="7">
        <v>46031</v>
      </c>
      <c r="Y50" s="7">
        <v>46031</v>
      </c>
      <c r="Z50" s="7">
        <v>46032</v>
      </c>
      <c r="AA50" s="19" t="s">
        <v>10962</v>
      </c>
      <c r="AB50" s="19" t="s">
        <v>3562</v>
      </c>
      <c r="AC50" s="19" t="s">
        <v>56</v>
      </c>
      <c r="AD50" s="19"/>
      <c r="AE50" s="19" t="s">
        <v>3558</v>
      </c>
      <c r="AF50" s="19" t="s">
        <v>26</v>
      </c>
      <c r="AG50" s="19" t="s">
        <v>1513</v>
      </c>
      <c r="AH50" s="19" t="s">
        <v>1176</v>
      </c>
      <c r="AI50" s="6">
        <v>1.45</v>
      </c>
      <c r="AJ50" s="19"/>
      <c r="AK50" s="19"/>
      <c r="AL50" s="6"/>
      <c r="AM50" s="19"/>
      <c r="AN50" s="19"/>
      <c r="AO50" s="6"/>
      <c r="AP50" s="19" t="s">
        <v>1348</v>
      </c>
      <c r="AQ50" s="19" t="s">
        <v>1349</v>
      </c>
      <c r="AR50" s="6">
        <v>3.17</v>
      </c>
      <c r="AS50" s="19" t="s">
        <v>3563</v>
      </c>
      <c r="AT50" s="19" t="s">
        <v>6508</v>
      </c>
      <c r="AU50" s="6">
        <v>39</v>
      </c>
      <c r="AV50" s="19"/>
      <c r="AW50" s="19"/>
      <c r="AX50" s="6"/>
      <c r="AY50" s="19"/>
      <c r="AZ50" s="19"/>
      <c r="BA50" s="6"/>
      <c r="BB50" s="19"/>
      <c r="BC50" s="19"/>
      <c r="BD50" s="6"/>
      <c r="BE50" s="19"/>
      <c r="BF50" s="19"/>
      <c r="BG50" s="19"/>
      <c r="BH50" s="19"/>
      <c r="BI50" s="6"/>
      <c r="BJ50" s="6"/>
      <c r="BK50" s="6"/>
      <c r="BL50" s="6"/>
      <c r="BM50" s="6"/>
      <c r="BN50" s="6"/>
      <c r="BO50" s="6">
        <v>1</v>
      </c>
      <c r="BP50" s="6">
        <v>1</v>
      </c>
      <c r="BQ50" s="6">
        <v>2</v>
      </c>
      <c r="BR50" s="6">
        <v>3</v>
      </c>
      <c r="BS50" s="6">
        <v>4</v>
      </c>
      <c r="BT50" s="6">
        <v>5</v>
      </c>
      <c r="BU50" s="6">
        <v>4</v>
      </c>
      <c r="BV50" s="6">
        <v>4</v>
      </c>
      <c r="BW50" s="6">
        <v>5</v>
      </c>
      <c r="BX50" s="6">
        <v>2</v>
      </c>
      <c r="BY50" s="6">
        <v>2</v>
      </c>
      <c r="BZ50" s="6">
        <v>2</v>
      </c>
      <c r="CA50" s="6">
        <v>2</v>
      </c>
      <c r="CB50" s="6"/>
      <c r="CC50" s="6">
        <v>2</v>
      </c>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c r="EJ50" s="19" t="s">
        <v>1639</v>
      </c>
      <c r="EK50" s="19" t="s">
        <v>811</v>
      </c>
      <c r="EL50" s="19" t="s">
        <v>8</v>
      </c>
      <c r="EM50" s="19" t="s">
        <v>8</v>
      </c>
    </row>
    <row r="51" spans="1:143" x14ac:dyDescent="0.25">
      <c r="A51" s="5">
        <v>32</v>
      </c>
      <c r="B51" s="19" t="s">
        <v>2253</v>
      </c>
      <c r="C51" s="19" t="s">
        <v>2254</v>
      </c>
      <c r="D51" s="19" t="s">
        <v>19</v>
      </c>
      <c r="E51" s="19" t="s">
        <v>63</v>
      </c>
      <c r="F51" s="19" t="s">
        <v>7</v>
      </c>
      <c r="G51" s="19" t="s">
        <v>1679</v>
      </c>
      <c r="H51" s="6">
        <v>391</v>
      </c>
      <c r="I51" s="7"/>
      <c r="J51" s="7"/>
      <c r="K51" s="8">
        <v>46015.756249999999</v>
      </c>
      <c r="L51" s="8">
        <v>46016.22152777778</v>
      </c>
      <c r="M51" s="8"/>
      <c r="N51" s="7"/>
      <c r="O51" s="19"/>
      <c r="P51" s="19"/>
      <c r="Q51" s="8">
        <v>46025.314583333333</v>
      </c>
      <c r="R51" s="8">
        <v>46026.622916666667</v>
      </c>
      <c r="S51" s="8">
        <v>46028.616666666669</v>
      </c>
      <c r="T51" s="8">
        <v>46029.17291666667</v>
      </c>
      <c r="U51" s="19" t="s">
        <v>811</v>
      </c>
      <c r="V51" s="7"/>
      <c r="W51" s="7"/>
      <c r="X51" s="7">
        <v>46031</v>
      </c>
      <c r="Y51" s="7">
        <v>46031</v>
      </c>
      <c r="Z51" s="7">
        <v>46053</v>
      </c>
      <c r="AA51" s="19" t="s">
        <v>10962</v>
      </c>
      <c r="AB51" s="19" t="s">
        <v>1693</v>
      </c>
      <c r="AC51" s="19" t="s">
        <v>1681</v>
      </c>
      <c r="AD51" s="19"/>
      <c r="AE51" s="19" t="s">
        <v>1943</v>
      </c>
      <c r="AF51" s="19" t="s">
        <v>26</v>
      </c>
      <c r="AG51" s="19" t="s">
        <v>1682</v>
      </c>
      <c r="AH51" s="19" t="s">
        <v>1683</v>
      </c>
      <c r="AI51" s="6">
        <v>15.21</v>
      </c>
      <c r="AJ51" s="19"/>
      <c r="AK51" s="19"/>
      <c r="AL51" s="6"/>
      <c r="AM51" s="19"/>
      <c r="AN51" s="19"/>
      <c r="AO51" s="6"/>
      <c r="AP51" s="19" t="s">
        <v>1694</v>
      </c>
      <c r="AQ51" s="19" t="s">
        <v>1695</v>
      </c>
      <c r="AR51" s="6">
        <v>33.25</v>
      </c>
      <c r="AS51" s="19" t="s">
        <v>1696</v>
      </c>
      <c r="AT51" s="19" t="s">
        <v>6536</v>
      </c>
      <c r="AU51" s="6">
        <v>177</v>
      </c>
      <c r="AV51" s="19" t="s">
        <v>1697</v>
      </c>
      <c r="AW51" s="19" t="s">
        <v>2168</v>
      </c>
      <c r="AX51" s="6">
        <v>97</v>
      </c>
      <c r="AY51" s="19" t="s">
        <v>1698</v>
      </c>
      <c r="AZ51" s="19" t="s">
        <v>1715</v>
      </c>
      <c r="BA51" s="6">
        <v>117</v>
      </c>
      <c r="BB51" s="19"/>
      <c r="BC51" s="19"/>
      <c r="BD51" s="6"/>
      <c r="BE51" s="19"/>
      <c r="BF51" s="19"/>
      <c r="BG51" s="19"/>
      <c r="BH51" s="19"/>
      <c r="BI51" s="6"/>
      <c r="BJ51" s="6"/>
      <c r="BK51" s="6"/>
      <c r="BL51" s="6"/>
      <c r="BM51" s="6">
        <v>20</v>
      </c>
      <c r="BN51" s="6">
        <v>19</v>
      </c>
      <c r="BO51" s="6">
        <v>20</v>
      </c>
      <c r="BP51" s="6">
        <v>19</v>
      </c>
      <c r="BQ51" s="6">
        <v>19</v>
      </c>
      <c r="BR51" s="6">
        <v>20</v>
      </c>
      <c r="BS51" s="6">
        <v>19</v>
      </c>
      <c r="BT51" s="6">
        <v>20</v>
      </c>
      <c r="BU51" s="6">
        <v>19</v>
      </c>
      <c r="BV51" s="6">
        <v>20</v>
      </c>
      <c r="BW51" s="6">
        <v>21</v>
      </c>
      <c r="BX51" s="6">
        <v>19</v>
      </c>
      <c r="BY51" s="6">
        <v>20</v>
      </c>
      <c r="BZ51" s="6">
        <v>19</v>
      </c>
      <c r="CA51" s="6">
        <v>20</v>
      </c>
      <c r="CB51" s="6">
        <v>19</v>
      </c>
      <c r="CC51" s="6">
        <v>19</v>
      </c>
      <c r="CD51" s="6"/>
      <c r="CE51" s="6">
        <v>20</v>
      </c>
      <c r="CF51" s="6"/>
      <c r="CG51" s="6">
        <v>19</v>
      </c>
      <c r="CH51" s="19"/>
      <c r="CI51" s="6">
        <v>20</v>
      </c>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c r="EJ51" s="19" t="s">
        <v>1637</v>
      </c>
      <c r="EK51" s="19" t="s">
        <v>811</v>
      </c>
      <c r="EL51" s="19" t="s">
        <v>8</v>
      </c>
      <c r="EM51" s="19" t="s">
        <v>8</v>
      </c>
    </row>
    <row r="52" spans="1:143" x14ac:dyDescent="0.25">
      <c r="A52" s="5">
        <v>33</v>
      </c>
      <c r="B52" s="19" t="s">
        <v>3107</v>
      </c>
      <c r="C52" s="19" t="s">
        <v>3108</v>
      </c>
      <c r="D52" s="19" t="s">
        <v>22</v>
      </c>
      <c r="E52" s="19" t="s">
        <v>113</v>
      </c>
      <c r="F52" s="19" t="s">
        <v>7</v>
      </c>
      <c r="G52" s="19" t="s">
        <v>292</v>
      </c>
      <c r="H52" s="6">
        <v>540</v>
      </c>
      <c r="I52" s="7"/>
      <c r="J52" s="7"/>
      <c r="K52" s="8">
        <v>46014.331944444442</v>
      </c>
      <c r="L52" s="8">
        <v>46014.734027777777</v>
      </c>
      <c r="M52" s="8">
        <v>46015.186111111114</v>
      </c>
      <c r="N52" s="7"/>
      <c r="O52" s="19"/>
      <c r="P52" s="19"/>
      <c r="Q52" s="8">
        <v>46016.393055555556</v>
      </c>
      <c r="R52" s="8">
        <v>46026.622916666667</v>
      </c>
      <c r="S52" s="8">
        <v>46028.616666666669</v>
      </c>
      <c r="T52" s="8">
        <v>46029.170138888891</v>
      </c>
      <c r="U52" s="19" t="s">
        <v>811</v>
      </c>
      <c r="V52" s="7"/>
      <c r="W52" s="7"/>
      <c r="X52" s="7">
        <v>46031</v>
      </c>
      <c r="Y52" s="7">
        <v>46035</v>
      </c>
      <c r="Z52" s="7">
        <v>46036</v>
      </c>
      <c r="AA52" s="19" t="s">
        <v>10962</v>
      </c>
      <c r="AB52" s="19" t="s">
        <v>1791</v>
      </c>
      <c r="AC52" s="19" t="s">
        <v>291</v>
      </c>
      <c r="AD52" s="19"/>
      <c r="AE52" s="19" t="s">
        <v>1202</v>
      </c>
      <c r="AF52" s="19" t="s">
        <v>11</v>
      </c>
      <c r="AG52" s="19" t="s">
        <v>1675</v>
      </c>
      <c r="AH52" s="19" t="s">
        <v>1203</v>
      </c>
      <c r="AI52" s="6">
        <v>9.1300000000000008</v>
      </c>
      <c r="AJ52" s="19"/>
      <c r="AK52" s="19"/>
      <c r="AL52" s="6"/>
      <c r="AM52" s="19"/>
      <c r="AN52" s="19"/>
      <c r="AO52" s="6"/>
      <c r="AP52" s="19" t="s">
        <v>114</v>
      </c>
      <c r="AQ52" s="19" t="s">
        <v>115</v>
      </c>
      <c r="AR52" s="6">
        <v>39.92</v>
      </c>
      <c r="AS52" s="19" t="s">
        <v>331</v>
      </c>
      <c r="AT52" s="19" t="s">
        <v>6485</v>
      </c>
      <c r="AU52" s="6">
        <v>540</v>
      </c>
      <c r="AV52" s="19"/>
      <c r="AW52" s="19"/>
      <c r="AX52" s="6"/>
      <c r="AY52" s="19"/>
      <c r="AZ52" s="19"/>
      <c r="BA52" s="6"/>
      <c r="BB52" s="19"/>
      <c r="BC52" s="19"/>
      <c r="BD52" s="6"/>
      <c r="BE52" s="19"/>
      <c r="BF52" s="19"/>
      <c r="BG52" s="19"/>
      <c r="BH52" s="19"/>
      <c r="BI52" s="6"/>
      <c r="BJ52" s="6"/>
      <c r="BK52" s="6"/>
      <c r="BL52" s="6"/>
      <c r="BM52" s="6">
        <v>36</v>
      </c>
      <c r="BN52" s="6">
        <v>48</v>
      </c>
      <c r="BO52" s="6">
        <v>72</v>
      </c>
      <c r="BP52" s="6"/>
      <c r="BQ52" s="6"/>
      <c r="BR52" s="6">
        <v>96</v>
      </c>
      <c r="BS52" s="6">
        <v>168</v>
      </c>
      <c r="BT52" s="6">
        <v>60</v>
      </c>
      <c r="BU52" s="6">
        <v>60</v>
      </c>
      <c r="BV52" s="6"/>
      <c r="BW52" s="6"/>
      <c r="BX52" s="6"/>
      <c r="BY52" s="6"/>
      <c r="BZ52" s="6"/>
      <c r="CA52" s="6"/>
      <c r="CB52" s="6"/>
      <c r="CC52" s="6"/>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c r="EJ52" s="19" t="s">
        <v>1637</v>
      </c>
      <c r="EK52" s="19" t="s">
        <v>811</v>
      </c>
      <c r="EL52" s="19" t="s">
        <v>8</v>
      </c>
      <c r="EM52" s="19" t="s">
        <v>8</v>
      </c>
    </row>
    <row r="53" spans="1:143" x14ac:dyDescent="0.25">
      <c r="A53" s="5">
        <v>34</v>
      </c>
      <c r="B53" s="19" t="s">
        <v>3093</v>
      </c>
      <c r="C53" s="19" t="s">
        <v>3094</v>
      </c>
      <c r="D53" s="19" t="s">
        <v>22</v>
      </c>
      <c r="E53" s="19" t="s">
        <v>113</v>
      </c>
      <c r="F53" s="19" t="s">
        <v>7</v>
      </c>
      <c r="G53" s="19" t="s">
        <v>292</v>
      </c>
      <c r="H53" s="6">
        <v>1140</v>
      </c>
      <c r="I53" s="7"/>
      <c r="J53" s="7"/>
      <c r="K53" s="8">
        <v>46017.058333333334</v>
      </c>
      <c r="L53" s="8">
        <v>46018.061805555553</v>
      </c>
      <c r="M53" s="8">
        <v>46018.061805555553</v>
      </c>
      <c r="N53" s="7"/>
      <c r="O53" s="19"/>
      <c r="P53" s="19"/>
      <c r="Q53" s="8">
        <v>46025.100694444445</v>
      </c>
      <c r="R53" s="8">
        <v>46026.622916666667</v>
      </c>
      <c r="S53" s="8">
        <v>46028.616666666669</v>
      </c>
      <c r="T53" s="8">
        <v>46029.172222222223</v>
      </c>
      <c r="U53" s="19" t="s">
        <v>811</v>
      </c>
      <c r="V53" s="7"/>
      <c r="W53" s="7"/>
      <c r="X53" s="7">
        <v>46031</v>
      </c>
      <c r="Y53" s="7">
        <v>46032</v>
      </c>
      <c r="Z53" s="7">
        <v>46036</v>
      </c>
      <c r="AA53" s="19" t="s">
        <v>10962</v>
      </c>
      <c r="AB53" s="19" t="s">
        <v>1852</v>
      </c>
      <c r="AC53" s="19" t="s">
        <v>291</v>
      </c>
      <c r="AD53" s="19"/>
      <c r="AE53" s="19" t="s">
        <v>1230</v>
      </c>
      <c r="AF53" s="19" t="s">
        <v>26</v>
      </c>
      <c r="AG53" s="19" t="s">
        <v>1675</v>
      </c>
      <c r="AH53" s="19" t="s">
        <v>1203</v>
      </c>
      <c r="AI53" s="6">
        <v>22.21</v>
      </c>
      <c r="AJ53" s="19"/>
      <c r="AK53" s="19"/>
      <c r="AL53" s="6"/>
      <c r="AM53" s="19"/>
      <c r="AN53" s="19"/>
      <c r="AO53" s="6"/>
      <c r="AP53" s="19" t="s">
        <v>160</v>
      </c>
      <c r="AQ53" s="19" t="s">
        <v>161</v>
      </c>
      <c r="AR53" s="6">
        <v>97.15</v>
      </c>
      <c r="AS53" s="19" t="s">
        <v>201</v>
      </c>
      <c r="AT53" s="19" t="s">
        <v>1427</v>
      </c>
      <c r="AU53" s="6">
        <v>1140</v>
      </c>
      <c r="AV53" s="19"/>
      <c r="AW53" s="19"/>
      <c r="AX53" s="6"/>
      <c r="AY53" s="19"/>
      <c r="AZ53" s="19"/>
      <c r="BA53" s="6"/>
      <c r="BB53" s="19"/>
      <c r="BC53" s="19"/>
      <c r="BD53" s="6"/>
      <c r="BE53" s="19"/>
      <c r="BF53" s="19"/>
      <c r="BG53" s="19"/>
      <c r="BH53" s="19"/>
      <c r="BI53" s="6"/>
      <c r="BJ53" s="6"/>
      <c r="BK53" s="6"/>
      <c r="BL53" s="6"/>
      <c r="BM53" s="6"/>
      <c r="BN53" s="6"/>
      <c r="BO53" s="6"/>
      <c r="BP53" s="6"/>
      <c r="BQ53" s="6"/>
      <c r="BR53" s="6"/>
      <c r="BS53" s="6"/>
      <c r="BT53" s="6"/>
      <c r="BU53" s="6">
        <v>264</v>
      </c>
      <c r="BV53" s="6"/>
      <c r="BW53" s="6"/>
      <c r="BX53" s="6">
        <v>156</v>
      </c>
      <c r="BY53" s="6">
        <v>84</v>
      </c>
      <c r="BZ53" s="6"/>
      <c r="CA53" s="6">
        <v>528</v>
      </c>
      <c r="CB53" s="6">
        <v>108</v>
      </c>
      <c r="CC53" s="6"/>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t="s">
        <v>281</v>
      </c>
      <c r="EJ53" s="19" t="s">
        <v>1639</v>
      </c>
      <c r="EK53" s="19" t="s">
        <v>811</v>
      </c>
      <c r="EL53" s="19" t="s">
        <v>8</v>
      </c>
      <c r="EM53" s="19" t="s">
        <v>8</v>
      </c>
    </row>
    <row r="54" spans="1:143" x14ac:dyDescent="0.25">
      <c r="A54" s="5">
        <v>35</v>
      </c>
      <c r="B54" s="19" t="s">
        <v>3721</v>
      </c>
      <c r="C54" s="19" t="s">
        <v>3722</v>
      </c>
      <c r="D54" s="19" t="s">
        <v>5</v>
      </c>
      <c r="E54" s="19" t="s">
        <v>28</v>
      </c>
      <c r="F54" s="19" t="s">
        <v>7</v>
      </c>
      <c r="G54" s="19" t="s">
        <v>40</v>
      </c>
      <c r="H54" s="6">
        <v>70</v>
      </c>
      <c r="I54" s="7">
        <v>46017</v>
      </c>
      <c r="J54" s="7">
        <v>46017</v>
      </c>
      <c r="K54" s="8">
        <v>46018.166666666664</v>
      </c>
      <c r="L54" s="8">
        <v>46025.306250000001</v>
      </c>
      <c r="M54" s="8"/>
      <c r="N54" s="7"/>
      <c r="O54" s="19"/>
      <c r="P54" s="19"/>
      <c r="Q54" s="8">
        <v>46025.314583333333</v>
      </c>
      <c r="R54" s="8">
        <v>46026.113888888889</v>
      </c>
      <c r="S54" s="8">
        <v>46028.616666666669</v>
      </c>
      <c r="T54" s="8">
        <v>46029.613194444442</v>
      </c>
      <c r="U54" s="19" t="s">
        <v>811</v>
      </c>
      <c r="V54" s="7"/>
      <c r="W54" s="7"/>
      <c r="X54" s="7">
        <v>46034</v>
      </c>
      <c r="Y54" s="7">
        <v>46031</v>
      </c>
      <c r="Z54" s="7">
        <v>46034</v>
      </c>
      <c r="AA54" s="19" t="s">
        <v>10962</v>
      </c>
      <c r="AB54" s="19" t="s">
        <v>3702</v>
      </c>
      <c r="AC54" s="19" t="s">
        <v>39</v>
      </c>
      <c r="AD54" s="19"/>
      <c r="AE54" s="19" t="s">
        <v>3703</v>
      </c>
      <c r="AF54" s="19" t="s">
        <v>26</v>
      </c>
      <c r="AG54" s="19" t="s">
        <v>1518</v>
      </c>
      <c r="AH54" s="19" t="s">
        <v>41</v>
      </c>
      <c r="AI54" s="6">
        <v>2.8</v>
      </c>
      <c r="AJ54" s="19"/>
      <c r="AK54" s="19"/>
      <c r="AL54" s="6"/>
      <c r="AM54" s="19"/>
      <c r="AN54" s="19"/>
      <c r="AO54" s="6"/>
      <c r="AP54" s="19" t="s">
        <v>3704</v>
      </c>
      <c r="AQ54" s="19" t="s">
        <v>3705</v>
      </c>
      <c r="AR54" s="6">
        <v>6.13</v>
      </c>
      <c r="AS54" s="19" t="s">
        <v>3706</v>
      </c>
      <c r="AT54" s="19" t="s">
        <v>3707</v>
      </c>
      <c r="AU54" s="6">
        <v>70</v>
      </c>
      <c r="AV54" s="19"/>
      <c r="AW54" s="19"/>
      <c r="AX54" s="6"/>
      <c r="AY54" s="19"/>
      <c r="AZ54" s="19"/>
      <c r="BA54" s="6"/>
      <c r="BB54" s="19"/>
      <c r="BC54" s="19"/>
      <c r="BD54" s="6"/>
      <c r="BE54" s="19"/>
      <c r="BF54" s="19"/>
      <c r="BG54" s="19"/>
      <c r="BH54" s="19"/>
      <c r="BI54" s="6"/>
      <c r="BJ54" s="6"/>
      <c r="BK54" s="6"/>
      <c r="BL54" s="6"/>
      <c r="BM54" s="6"/>
      <c r="BN54" s="6"/>
      <c r="BO54" s="6"/>
      <c r="BP54" s="6"/>
      <c r="BQ54" s="6">
        <v>5</v>
      </c>
      <c r="BR54" s="6">
        <v>5</v>
      </c>
      <c r="BS54" s="6">
        <v>5</v>
      </c>
      <c r="BT54" s="6">
        <v>10</v>
      </c>
      <c r="BU54" s="6">
        <v>10</v>
      </c>
      <c r="BV54" s="6">
        <v>10</v>
      </c>
      <c r="BW54" s="6">
        <v>10</v>
      </c>
      <c r="BX54" s="6">
        <v>5</v>
      </c>
      <c r="BY54" s="6">
        <v>5</v>
      </c>
      <c r="BZ54" s="6">
        <v>5</v>
      </c>
      <c r="CA54" s="6"/>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281</v>
      </c>
      <c r="EJ54" s="19" t="s">
        <v>1642</v>
      </c>
      <c r="EK54" s="19" t="s">
        <v>811</v>
      </c>
      <c r="EL54" s="19" t="s">
        <v>8</v>
      </c>
      <c r="EM54" s="19" t="s">
        <v>8</v>
      </c>
    </row>
    <row r="55" spans="1:143" x14ac:dyDescent="0.25">
      <c r="A55" s="5">
        <v>36</v>
      </c>
      <c r="B55" s="19" t="s">
        <v>3091</v>
      </c>
      <c r="C55" s="19" t="s">
        <v>3092</v>
      </c>
      <c r="D55" s="19" t="s">
        <v>22</v>
      </c>
      <c r="E55" s="19" t="s">
        <v>113</v>
      </c>
      <c r="F55" s="19" t="s">
        <v>7</v>
      </c>
      <c r="G55" s="19" t="s">
        <v>292</v>
      </c>
      <c r="H55" s="6">
        <v>600</v>
      </c>
      <c r="I55" s="7"/>
      <c r="J55" s="7"/>
      <c r="K55" s="8">
        <v>46018.129166666666</v>
      </c>
      <c r="L55" s="8">
        <v>46018.686805555553</v>
      </c>
      <c r="M55" s="8">
        <v>46018.6875</v>
      </c>
      <c r="N55" s="7"/>
      <c r="O55" s="19"/>
      <c r="P55" s="19"/>
      <c r="Q55" s="8">
        <v>46026.158333333333</v>
      </c>
      <c r="R55" s="8">
        <v>46028.102777777778</v>
      </c>
      <c r="S55" s="8">
        <v>46028.617361111108</v>
      </c>
      <c r="T55" s="8">
        <v>46029.239583333336</v>
      </c>
      <c r="U55" s="19" t="s">
        <v>811</v>
      </c>
      <c r="V55" s="7"/>
      <c r="W55" s="7"/>
      <c r="X55" s="7">
        <v>46031</v>
      </c>
      <c r="Y55" s="7">
        <v>46032</v>
      </c>
      <c r="Z55" s="7">
        <v>46036</v>
      </c>
      <c r="AA55" s="19" t="s">
        <v>10962</v>
      </c>
      <c r="AB55" s="19" t="s">
        <v>2540</v>
      </c>
      <c r="AC55" s="19" t="s">
        <v>291</v>
      </c>
      <c r="AD55" s="19"/>
      <c r="AE55" s="19" t="s">
        <v>2494</v>
      </c>
      <c r="AF55" s="19" t="s">
        <v>26</v>
      </c>
      <c r="AG55" s="19" t="s">
        <v>1675</v>
      </c>
      <c r="AH55" s="19" t="s">
        <v>1203</v>
      </c>
      <c r="AI55" s="6">
        <v>11.7</v>
      </c>
      <c r="AJ55" s="19"/>
      <c r="AK55" s="19"/>
      <c r="AL55" s="6"/>
      <c r="AM55" s="19"/>
      <c r="AN55" s="19"/>
      <c r="AO55" s="6"/>
      <c r="AP55" s="19" t="s">
        <v>114</v>
      </c>
      <c r="AQ55" s="19" t="s">
        <v>115</v>
      </c>
      <c r="AR55" s="6">
        <v>51.19</v>
      </c>
      <c r="AS55" s="19" t="s">
        <v>1345</v>
      </c>
      <c r="AT55" s="19" t="s">
        <v>6533</v>
      </c>
      <c r="AU55" s="6">
        <v>600</v>
      </c>
      <c r="AV55" s="19"/>
      <c r="AW55" s="19"/>
      <c r="AX55" s="6"/>
      <c r="AY55" s="19"/>
      <c r="AZ55" s="19"/>
      <c r="BA55" s="6"/>
      <c r="BB55" s="19"/>
      <c r="BC55" s="19"/>
      <c r="BD55" s="6"/>
      <c r="BE55" s="19"/>
      <c r="BF55" s="19"/>
      <c r="BG55" s="19"/>
      <c r="BH55" s="19"/>
      <c r="BI55" s="6"/>
      <c r="BJ55" s="6"/>
      <c r="BK55" s="6"/>
      <c r="BL55" s="6"/>
      <c r="BM55" s="6"/>
      <c r="BN55" s="6"/>
      <c r="BO55" s="6"/>
      <c r="BP55" s="6"/>
      <c r="BQ55" s="6">
        <v>12</v>
      </c>
      <c r="BR55" s="6">
        <v>12</v>
      </c>
      <c r="BS55" s="6">
        <v>24</v>
      </c>
      <c r="BT55" s="6">
        <v>24</v>
      </c>
      <c r="BU55" s="6">
        <v>36</v>
      </c>
      <c r="BV55" s="6">
        <v>48</v>
      </c>
      <c r="BW55" s="6">
        <v>72</v>
      </c>
      <c r="BX55" s="6">
        <v>72</v>
      </c>
      <c r="BY55" s="6">
        <v>84</v>
      </c>
      <c r="BZ55" s="6">
        <v>48</v>
      </c>
      <c r="CA55" s="6">
        <v>60</v>
      </c>
      <c r="CB55" s="6">
        <v>24</v>
      </c>
      <c r="CC55" s="6">
        <v>48</v>
      </c>
      <c r="CD55" s="6"/>
      <c r="CE55" s="6">
        <v>24</v>
      </c>
      <c r="CF55" s="6"/>
      <c r="CG55" s="6">
        <v>12</v>
      </c>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t="s">
        <v>281</v>
      </c>
      <c r="EJ55" s="19" t="s">
        <v>1637</v>
      </c>
      <c r="EK55" s="19" t="s">
        <v>811</v>
      </c>
      <c r="EL55" s="19" t="s">
        <v>8</v>
      </c>
      <c r="EM55" s="19" t="s">
        <v>8</v>
      </c>
    </row>
    <row r="56" spans="1:143" x14ac:dyDescent="0.25">
      <c r="A56" s="5">
        <v>37</v>
      </c>
      <c r="B56" s="19" t="s">
        <v>2030</v>
      </c>
      <c r="C56" s="19" t="s">
        <v>2031</v>
      </c>
      <c r="D56" s="19" t="s">
        <v>19</v>
      </c>
      <c r="E56" s="19" t="s">
        <v>48</v>
      </c>
      <c r="F56" s="19" t="s">
        <v>7</v>
      </c>
      <c r="G56" s="19" t="s">
        <v>51</v>
      </c>
      <c r="H56" s="6">
        <v>6632</v>
      </c>
      <c r="I56" s="7">
        <v>46013</v>
      </c>
      <c r="J56" s="7">
        <v>46013</v>
      </c>
      <c r="K56" s="8">
        <v>46015.05972222222</v>
      </c>
      <c r="L56" s="8">
        <v>46015.448611111111</v>
      </c>
      <c r="M56" s="8"/>
      <c r="N56" s="7"/>
      <c r="O56" s="19"/>
      <c r="P56" s="19"/>
      <c r="Q56" s="8">
        <v>46025.093055555553</v>
      </c>
      <c r="R56" s="8">
        <v>46026.104166666664</v>
      </c>
      <c r="S56" s="8">
        <v>46028.681944444441</v>
      </c>
      <c r="T56" s="8">
        <v>46029.200694444444</v>
      </c>
      <c r="U56" s="19" t="s">
        <v>818</v>
      </c>
      <c r="V56" s="7"/>
      <c r="W56" s="7"/>
      <c r="X56" s="7">
        <v>46032</v>
      </c>
      <c r="Y56" s="7">
        <v>46031</v>
      </c>
      <c r="Z56" s="7">
        <v>46032</v>
      </c>
      <c r="AA56" s="19" t="s">
        <v>10962</v>
      </c>
      <c r="AB56" s="19" t="s">
        <v>996</v>
      </c>
      <c r="AC56" s="19" t="s">
        <v>156</v>
      </c>
      <c r="AD56" s="19"/>
      <c r="AE56" s="19" t="s">
        <v>1888</v>
      </c>
      <c r="AF56" s="19" t="s">
        <v>26</v>
      </c>
      <c r="AG56" s="19" t="s">
        <v>1524</v>
      </c>
      <c r="AH56" s="19" t="s">
        <v>157</v>
      </c>
      <c r="AI56" s="6">
        <v>221.61</v>
      </c>
      <c r="AJ56" s="19"/>
      <c r="AK56" s="19"/>
      <c r="AL56" s="6"/>
      <c r="AM56" s="19"/>
      <c r="AN56" s="19"/>
      <c r="AO56" s="6"/>
      <c r="AP56" s="19" t="s">
        <v>411</v>
      </c>
      <c r="AQ56" s="19" t="s">
        <v>412</v>
      </c>
      <c r="AR56" s="6">
        <v>484.64</v>
      </c>
      <c r="AS56" s="19" t="s">
        <v>1014</v>
      </c>
      <c r="AT56" s="19" t="s">
        <v>1414</v>
      </c>
      <c r="AU56" s="6">
        <v>2208</v>
      </c>
      <c r="AV56" s="19" t="s">
        <v>997</v>
      </c>
      <c r="AW56" s="19" t="s">
        <v>1415</v>
      </c>
      <c r="AX56" s="6">
        <v>4408</v>
      </c>
      <c r="AY56" s="19" t="s">
        <v>1206</v>
      </c>
      <c r="AZ56" s="19" t="s">
        <v>1416</v>
      </c>
      <c r="BA56" s="6">
        <v>16</v>
      </c>
      <c r="BB56" s="19"/>
      <c r="BC56" s="19"/>
      <c r="BD56" s="6"/>
      <c r="BE56" s="19"/>
      <c r="BF56" s="19"/>
      <c r="BG56" s="19"/>
      <c r="BH56" s="19"/>
      <c r="BI56" s="6"/>
      <c r="BJ56" s="6"/>
      <c r="BK56" s="6"/>
      <c r="BL56" s="6"/>
      <c r="BM56" s="6"/>
      <c r="BN56" s="6">
        <v>6</v>
      </c>
      <c r="BO56" s="6">
        <v>201</v>
      </c>
      <c r="BP56" s="6">
        <v>532</v>
      </c>
      <c r="BQ56" s="6">
        <v>451</v>
      </c>
      <c r="BR56" s="6">
        <v>1018</v>
      </c>
      <c r="BS56" s="6">
        <v>1074</v>
      </c>
      <c r="BT56" s="6">
        <v>938</v>
      </c>
      <c r="BU56" s="6">
        <v>955</v>
      </c>
      <c r="BV56" s="6">
        <v>654</v>
      </c>
      <c r="BW56" s="6">
        <v>297</v>
      </c>
      <c r="BX56" s="6">
        <v>266</v>
      </c>
      <c r="BY56" s="6">
        <v>46</v>
      </c>
      <c r="BZ56" s="6">
        <v>111</v>
      </c>
      <c r="CA56" s="6">
        <v>12</v>
      </c>
      <c r="CB56" s="6">
        <v>55</v>
      </c>
      <c r="CC56" s="6"/>
      <c r="CD56" s="6">
        <v>8</v>
      </c>
      <c r="CE56" s="6"/>
      <c r="CF56" s="6">
        <v>8</v>
      </c>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c r="EJ56" s="19" t="s">
        <v>1637</v>
      </c>
      <c r="EK56" s="19" t="s">
        <v>818</v>
      </c>
      <c r="EL56" s="19" t="s">
        <v>8</v>
      </c>
      <c r="EM56" s="19" t="s">
        <v>8</v>
      </c>
    </row>
    <row r="57" spans="1:143" x14ac:dyDescent="0.25">
      <c r="A57" s="5">
        <v>38</v>
      </c>
      <c r="B57" s="19" t="s">
        <v>1856</v>
      </c>
      <c r="C57" s="19" t="s">
        <v>1857</v>
      </c>
      <c r="D57" s="19" t="s">
        <v>16</v>
      </c>
      <c r="E57" s="19" t="s">
        <v>90</v>
      </c>
      <c r="F57" s="19" t="s">
        <v>7</v>
      </c>
      <c r="G57" s="19" t="s">
        <v>326</v>
      </c>
      <c r="H57" s="6">
        <v>238</v>
      </c>
      <c r="I57" s="7"/>
      <c r="J57" s="7"/>
      <c r="K57" s="8">
        <v>46024.63958333333</v>
      </c>
      <c r="L57" s="8">
        <v>46025.419444444444</v>
      </c>
      <c r="M57" s="8"/>
      <c r="N57" s="7"/>
      <c r="O57" s="19"/>
      <c r="P57" s="19"/>
      <c r="Q57" s="8">
        <v>46026.111111111109</v>
      </c>
      <c r="R57" s="8">
        <v>46028.100694444445</v>
      </c>
      <c r="S57" s="8">
        <v>46028.684027777781</v>
      </c>
      <c r="T57" s="8">
        <v>46028.684027777781</v>
      </c>
      <c r="U57" s="19" t="s">
        <v>811</v>
      </c>
      <c r="V57" s="7"/>
      <c r="W57" s="7"/>
      <c r="X57" s="7">
        <v>46031</v>
      </c>
      <c r="Y57" s="7">
        <v>46030</v>
      </c>
      <c r="Z57" s="7">
        <v>46027</v>
      </c>
      <c r="AA57" s="19" t="s">
        <v>10962</v>
      </c>
      <c r="AB57" s="19" t="s">
        <v>801</v>
      </c>
      <c r="AC57" s="19" t="s">
        <v>325</v>
      </c>
      <c r="AD57" s="19"/>
      <c r="AE57" s="19" t="s">
        <v>1222</v>
      </c>
      <c r="AF57" s="19" t="s">
        <v>54</v>
      </c>
      <c r="AG57" s="19" t="s">
        <v>1496</v>
      </c>
      <c r="AH57" s="19" t="s">
        <v>1158</v>
      </c>
      <c r="AI57" s="6">
        <v>9.5</v>
      </c>
      <c r="AJ57" s="19" t="s">
        <v>18</v>
      </c>
      <c r="AK57" s="19" t="s">
        <v>1400</v>
      </c>
      <c r="AL57" s="6">
        <v>8.2899999999999991</v>
      </c>
      <c r="AM57" s="19"/>
      <c r="AN57" s="19"/>
      <c r="AO57" s="6"/>
      <c r="AP57" s="19" t="s">
        <v>802</v>
      </c>
      <c r="AQ57" s="19" t="s">
        <v>803</v>
      </c>
      <c r="AR57" s="6">
        <v>17.649999999999999</v>
      </c>
      <c r="AS57" s="19" t="s">
        <v>804</v>
      </c>
      <c r="AT57" s="19" t="s">
        <v>6442</v>
      </c>
      <c r="AU57" s="6">
        <v>168</v>
      </c>
      <c r="AV57" s="19" t="s">
        <v>805</v>
      </c>
      <c r="AW57" s="19" t="s">
        <v>1452</v>
      </c>
      <c r="AX57" s="6">
        <v>70</v>
      </c>
      <c r="AY57" s="19"/>
      <c r="AZ57" s="19"/>
      <c r="BA57" s="6"/>
      <c r="BB57" s="19"/>
      <c r="BC57" s="19"/>
      <c r="BD57" s="6"/>
      <c r="BE57" s="19"/>
      <c r="BF57" s="19"/>
      <c r="BG57" s="19"/>
      <c r="BH57" s="19"/>
      <c r="BI57" s="6">
        <v>26</v>
      </c>
      <c r="BJ57" s="6">
        <v>26</v>
      </c>
      <c r="BK57" s="6">
        <v>26</v>
      </c>
      <c r="BL57" s="6">
        <v>26</v>
      </c>
      <c r="BM57" s="6">
        <v>28</v>
      </c>
      <c r="BN57" s="6">
        <v>27</v>
      </c>
      <c r="BO57" s="6">
        <v>15</v>
      </c>
      <c r="BP57" s="6">
        <v>12</v>
      </c>
      <c r="BQ57" s="6">
        <v>18</v>
      </c>
      <c r="BR57" s="6">
        <v>18</v>
      </c>
      <c r="BS57" s="6">
        <v>18</v>
      </c>
      <c r="BT57" s="6">
        <v>17</v>
      </c>
      <c r="BU57" s="6">
        <v>17</v>
      </c>
      <c r="BV57" s="6">
        <v>10</v>
      </c>
      <c r="BW57" s="6">
        <v>8</v>
      </c>
      <c r="BX57" s="6"/>
      <c r="BY57" s="6"/>
      <c r="BZ57" s="6"/>
      <c r="CA57" s="6"/>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1638</v>
      </c>
      <c r="EK57" s="19" t="s">
        <v>811</v>
      </c>
      <c r="EL57" s="19" t="s">
        <v>8</v>
      </c>
      <c r="EM57" s="19" t="s">
        <v>8</v>
      </c>
    </row>
    <row r="58" spans="1:143" x14ac:dyDescent="0.25">
      <c r="A58" s="5">
        <v>39</v>
      </c>
      <c r="B58" s="19" t="s">
        <v>2950</v>
      </c>
      <c r="C58" s="19" t="s">
        <v>2951</v>
      </c>
      <c r="D58" s="19" t="s">
        <v>19</v>
      </c>
      <c r="E58" s="19" t="s">
        <v>50</v>
      </c>
      <c r="F58" s="19" t="s">
        <v>7</v>
      </c>
      <c r="G58" s="19" t="s">
        <v>51</v>
      </c>
      <c r="H58" s="6">
        <v>2402</v>
      </c>
      <c r="I58" s="7">
        <v>46015</v>
      </c>
      <c r="J58" s="7">
        <v>46015</v>
      </c>
      <c r="K58" s="8">
        <v>46016.288888888892</v>
      </c>
      <c r="L58" s="8">
        <v>46024.95416666667</v>
      </c>
      <c r="M58" s="8"/>
      <c r="N58" s="7"/>
      <c r="O58" s="19"/>
      <c r="P58" s="19"/>
      <c r="Q58" s="8">
        <v>46025.64166666667</v>
      </c>
      <c r="R58" s="8">
        <v>46027.336111111108</v>
      </c>
      <c r="S58" s="8">
        <v>46028.688194444447</v>
      </c>
      <c r="T58" s="8"/>
      <c r="U58" s="19" t="s">
        <v>818</v>
      </c>
      <c r="V58" s="7"/>
      <c r="W58" s="7"/>
      <c r="X58" s="7">
        <v>46032</v>
      </c>
      <c r="Y58" s="7">
        <v>46032</v>
      </c>
      <c r="Z58" s="7">
        <v>46035</v>
      </c>
      <c r="AA58" s="19" t="s">
        <v>10962</v>
      </c>
      <c r="AB58" s="19" t="s">
        <v>1669</v>
      </c>
      <c r="AC58" s="19" t="s">
        <v>69</v>
      </c>
      <c r="AD58" s="19"/>
      <c r="AE58" s="19" t="s">
        <v>1670</v>
      </c>
      <c r="AF58" s="19" t="s">
        <v>11</v>
      </c>
      <c r="AG58" s="19" t="s">
        <v>1489</v>
      </c>
      <c r="AH58" s="19" t="s">
        <v>1153</v>
      </c>
      <c r="AI58" s="6">
        <v>73.569999999999993</v>
      </c>
      <c r="AJ58" s="19"/>
      <c r="AK58" s="19"/>
      <c r="AL58" s="6"/>
      <c r="AM58" s="19"/>
      <c r="AN58" s="19"/>
      <c r="AO58" s="6"/>
      <c r="AP58" s="19" t="s">
        <v>1671</v>
      </c>
      <c r="AQ58" s="19" t="s">
        <v>1672</v>
      </c>
      <c r="AR58" s="6">
        <v>160.9</v>
      </c>
      <c r="AS58" s="19" t="s">
        <v>948</v>
      </c>
      <c r="AT58" s="19" t="s">
        <v>6445</v>
      </c>
      <c r="AU58" s="6">
        <v>2402</v>
      </c>
      <c r="AV58" s="19"/>
      <c r="AW58" s="19"/>
      <c r="AX58" s="6"/>
      <c r="AY58" s="19"/>
      <c r="AZ58" s="19"/>
      <c r="BA58" s="6"/>
      <c r="BB58" s="19"/>
      <c r="BC58" s="19"/>
      <c r="BD58" s="6"/>
      <c r="BE58" s="19"/>
      <c r="BF58" s="19"/>
      <c r="BG58" s="19"/>
      <c r="BH58" s="19"/>
      <c r="BI58" s="6"/>
      <c r="BJ58" s="6"/>
      <c r="BK58" s="6"/>
      <c r="BL58" s="6"/>
      <c r="BM58" s="6"/>
      <c r="BN58" s="6"/>
      <c r="BO58" s="6">
        <v>54</v>
      </c>
      <c r="BP58" s="6">
        <v>205</v>
      </c>
      <c r="BQ58" s="6">
        <v>338</v>
      </c>
      <c r="BR58" s="6">
        <v>384</v>
      </c>
      <c r="BS58" s="6">
        <v>445</v>
      </c>
      <c r="BT58" s="6">
        <v>387</v>
      </c>
      <c r="BU58" s="6">
        <v>300</v>
      </c>
      <c r="BV58" s="6">
        <v>156</v>
      </c>
      <c r="BW58" s="6">
        <v>133</v>
      </c>
      <c r="BX58" s="6"/>
      <c r="BY58" s="6"/>
      <c r="BZ58" s="6"/>
      <c r="CA58" s="6"/>
      <c r="CB58" s="6"/>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c r="EJ58" s="19" t="s">
        <v>1638</v>
      </c>
      <c r="EK58" s="19" t="s">
        <v>818</v>
      </c>
      <c r="EL58" s="19" t="s">
        <v>8</v>
      </c>
      <c r="EM58" s="19" t="s">
        <v>8</v>
      </c>
    </row>
    <row r="59" spans="1:143" x14ac:dyDescent="0.25">
      <c r="A59" s="5">
        <v>40</v>
      </c>
      <c r="B59" s="19" t="s">
        <v>836</v>
      </c>
      <c r="C59" s="19" t="s">
        <v>830</v>
      </c>
      <c r="D59" s="19" t="s">
        <v>22</v>
      </c>
      <c r="E59" s="19" t="s">
        <v>113</v>
      </c>
      <c r="F59" s="19" t="s">
        <v>7</v>
      </c>
      <c r="G59" s="19" t="s">
        <v>25</v>
      </c>
      <c r="H59" s="6">
        <v>528</v>
      </c>
      <c r="I59" s="7">
        <v>46009</v>
      </c>
      <c r="J59" s="7">
        <v>46009</v>
      </c>
      <c r="K59" s="8">
        <v>46010.792361111111</v>
      </c>
      <c r="L59" s="8">
        <v>46011.415277777778</v>
      </c>
      <c r="M59" s="8">
        <v>46011.417361111111</v>
      </c>
      <c r="N59" s="7"/>
      <c r="O59" s="19"/>
      <c r="P59" s="19"/>
      <c r="Q59" s="8">
        <v>46012.232638888891</v>
      </c>
      <c r="R59" s="8">
        <v>46027.755555555559</v>
      </c>
      <c r="S59" s="8">
        <v>46028.693749999999</v>
      </c>
      <c r="T59" s="8">
        <v>46028.695833333331</v>
      </c>
      <c r="U59" s="19" t="s">
        <v>821</v>
      </c>
      <c r="V59" s="7"/>
      <c r="W59" s="7"/>
      <c r="X59" s="7"/>
      <c r="Y59" s="7">
        <v>46031</v>
      </c>
      <c r="Z59" s="7">
        <v>46032</v>
      </c>
      <c r="AA59" s="19" t="s">
        <v>1716</v>
      </c>
      <c r="AB59" s="19" t="s">
        <v>274</v>
      </c>
      <c r="AC59" s="19" t="s">
        <v>24</v>
      </c>
      <c r="AD59" s="19"/>
      <c r="AE59" s="19" t="s">
        <v>1292</v>
      </c>
      <c r="AF59" s="19" t="s">
        <v>26</v>
      </c>
      <c r="AG59" s="19" t="s">
        <v>1485</v>
      </c>
      <c r="AH59" s="19" t="s">
        <v>1151</v>
      </c>
      <c r="AI59" s="6">
        <v>9.51</v>
      </c>
      <c r="AJ59" s="19"/>
      <c r="AK59" s="19"/>
      <c r="AL59" s="6"/>
      <c r="AM59" s="19"/>
      <c r="AN59" s="19"/>
      <c r="AO59" s="6"/>
      <c r="AP59" s="19" t="s">
        <v>160</v>
      </c>
      <c r="AQ59" s="19" t="s">
        <v>161</v>
      </c>
      <c r="AR59" s="6">
        <v>41.59</v>
      </c>
      <c r="AS59" s="19" t="s">
        <v>275</v>
      </c>
      <c r="AT59" s="19" t="s">
        <v>6554</v>
      </c>
      <c r="AU59" s="6">
        <v>528</v>
      </c>
      <c r="AV59" s="19"/>
      <c r="AW59" s="19"/>
      <c r="AX59" s="6"/>
      <c r="AY59" s="19"/>
      <c r="AZ59" s="19"/>
      <c r="BA59" s="6"/>
      <c r="BB59" s="19"/>
      <c r="BC59" s="19"/>
      <c r="BD59" s="6"/>
      <c r="BE59" s="19"/>
      <c r="BF59" s="19"/>
      <c r="BG59" s="19"/>
      <c r="BH59" s="19"/>
      <c r="BI59" s="6"/>
      <c r="BJ59" s="6"/>
      <c r="BK59" s="6"/>
      <c r="BL59" s="6"/>
      <c r="BM59" s="6"/>
      <c r="BN59" s="6"/>
      <c r="BO59" s="6"/>
      <c r="BP59" s="6"/>
      <c r="BQ59" s="6">
        <v>18</v>
      </c>
      <c r="BR59" s="6">
        <v>24</v>
      </c>
      <c r="BS59" s="6">
        <v>48</v>
      </c>
      <c r="BT59" s="6">
        <v>54</v>
      </c>
      <c r="BU59" s="6">
        <v>54</v>
      </c>
      <c r="BV59" s="6">
        <v>60</v>
      </c>
      <c r="BW59" s="6">
        <v>72</v>
      </c>
      <c r="BX59" s="6">
        <v>54</v>
      </c>
      <c r="BY59" s="6">
        <v>60</v>
      </c>
      <c r="BZ59" s="6">
        <v>30</v>
      </c>
      <c r="CA59" s="6">
        <v>30</v>
      </c>
      <c r="CB59" s="6">
        <v>18</v>
      </c>
      <c r="CC59" s="6">
        <v>6</v>
      </c>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t="s">
        <v>281</v>
      </c>
      <c r="EJ59" s="19" t="s">
        <v>1637</v>
      </c>
      <c r="EK59" s="19" t="s">
        <v>821</v>
      </c>
      <c r="EL59" s="19" t="s">
        <v>8</v>
      </c>
      <c r="EM59" s="19" t="s">
        <v>8</v>
      </c>
    </row>
    <row r="60" spans="1:143" x14ac:dyDescent="0.25">
      <c r="A60" s="5">
        <v>41</v>
      </c>
      <c r="B60" s="19" t="s">
        <v>8705</v>
      </c>
      <c r="C60" s="19" t="s">
        <v>8706</v>
      </c>
      <c r="D60" s="19" t="s">
        <v>19</v>
      </c>
      <c r="E60" s="19" t="s">
        <v>45</v>
      </c>
      <c r="F60" s="19" t="s">
        <v>14</v>
      </c>
      <c r="G60" s="19" t="s">
        <v>15</v>
      </c>
      <c r="H60" s="6">
        <v>40</v>
      </c>
      <c r="I60" s="7">
        <v>46024</v>
      </c>
      <c r="J60" s="7">
        <v>46024</v>
      </c>
      <c r="K60" s="8">
        <v>46026.353472222225</v>
      </c>
      <c r="L60" s="8"/>
      <c r="M60" s="8"/>
      <c r="N60" s="7"/>
      <c r="O60" s="19"/>
      <c r="P60" s="19"/>
      <c r="Q60" s="8"/>
      <c r="R60" s="8"/>
      <c r="S60" s="8">
        <v>46028.693749999999</v>
      </c>
      <c r="T60" s="8">
        <v>46028.695833333331</v>
      </c>
      <c r="U60" s="19" t="s">
        <v>821</v>
      </c>
      <c r="V60" s="7"/>
      <c r="W60" s="7">
        <v>46034</v>
      </c>
      <c r="X60" s="7"/>
      <c r="Y60" s="7">
        <v>46038</v>
      </c>
      <c r="Z60" s="7">
        <v>46039</v>
      </c>
      <c r="AA60" s="19" t="s">
        <v>211</v>
      </c>
      <c r="AB60" s="19" t="s">
        <v>8707</v>
      </c>
      <c r="AC60" s="19" t="s">
        <v>46</v>
      </c>
      <c r="AD60" s="19"/>
      <c r="AE60" s="19" t="s">
        <v>8708</v>
      </c>
      <c r="AF60" s="19" t="s">
        <v>26</v>
      </c>
      <c r="AG60" s="19" t="s">
        <v>1521</v>
      </c>
      <c r="AH60" s="19" t="s">
        <v>47</v>
      </c>
      <c r="AI60" s="6">
        <v>0.88</v>
      </c>
      <c r="AJ60" s="19"/>
      <c r="AK60" s="19"/>
      <c r="AL60" s="6"/>
      <c r="AM60" s="19"/>
      <c r="AN60" s="19"/>
      <c r="AO60" s="6"/>
      <c r="AP60" s="19" t="s">
        <v>427</v>
      </c>
      <c r="AQ60" s="19" t="s">
        <v>428</v>
      </c>
      <c r="AR60" s="6">
        <v>1.92</v>
      </c>
      <c r="AS60" s="19" t="s">
        <v>720</v>
      </c>
      <c r="AT60" s="19" t="s">
        <v>6449</v>
      </c>
      <c r="AU60" s="6">
        <v>27</v>
      </c>
      <c r="AV60" s="19" t="s">
        <v>233</v>
      </c>
      <c r="AW60" s="19" t="s">
        <v>1706</v>
      </c>
      <c r="AX60" s="6">
        <v>13</v>
      </c>
      <c r="AY60" s="19"/>
      <c r="AZ60" s="19"/>
      <c r="BA60" s="6"/>
      <c r="BB60" s="19"/>
      <c r="BC60" s="19"/>
      <c r="BD60" s="6"/>
      <c r="BE60" s="19"/>
      <c r="BF60" s="19"/>
      <c r="BG60" s="19"/>
      <c r="BH60" s="19"/>
      <c r="BI60" s="6"/>
      <c r="BJ60" s="6"/>
      <c r="BK60" s="6">
        <v>2</v>
      </c>
      <c r="BL60" s="6">
        <v>5</v>
      </c>
      <c r="BM60" s="6">
        <v>5</v>
      </c>
      <c r="BN60" s="6">
        <v>4</v>
      </c>
      <c r="BO60" s="6">
        <v>5</v>
      </c>
      <c r="BP60" s="6">
        <v>6</v>
      </c>
      <c r="BQ60" s="6">
        <v>5</v>
      </c>
      <c r="BR60" s="6">
        <v>4</v>
      </c>
      <c r="BS60" s="6">
        <v>2</v>
      </c>
      <c r="BT60" s="6">
        <v>2</v>
      </c>
      <c r="BU60" s="6"/>
      <c r="BV60" s="6"/>
      <c r="BW60" s="6"/>
      <c r="BX60" s="6"/>
      <c r="BY60" s="6"/>
      <c r="BZ60" s="6"/>
      <c r="CA60" s="6"/>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v>9934</v>
      </c>
      <c r="EG60" s="19"/>
      <c r="EH60" s="19"/>
      <c r="EI60" s="19"/>
      <c r="EJ60" s="19" t="s">
        <v>1643</v>
      </c>
      <c r="EK60" s="19" t="s">
        <v>821</v>
      </c>
      <c r="EL60" s="19" t="s">
        <v>8</v>
      </c>
      <c r="EM60" s="19" t="s">
        <v>8</v>
      </c>
    </row>
    <row r="61" spans="1:143" x14ac:dyDescent="0.25">
      <c r="A61" s="5">
        <v>42</v>
      </c>
      <c r="B61" s="19" t="s">
        <v>8709</v>
      </c>
      <c r="C61" s="19" t="s">
        <v>8710</v>
      </c>
      <c r="D61" s="19" t="s">
        <v>19</v>
      </c>
      <c r="E61" s="19" t="s">
        <v>45</v>
      </c>
      <c r="F61" s="19" t="s">
        <v>14</v>
      </c>
      <c r="G61" s="19" t="s">
        <v>15</v>
      </c>
      <c r="H61" s="6">
        <v>117</v>
      </c>
      <c r="I61" s="7">
        <v>46024</v>
      </c>
      <c r="J61" s="7">
        <v>46024</v>
      </c>
      <c r="K61" s="8">
        <v>46026.353472222225</v>
      </c>
      <c r="L61" s="8"/>
      <c r="M61" s="8"/>
      <c r="N61" s="7"/>
      <c r="O61" s="19"/>
      <c r="P61" s="19"/>
      <c r="Q61" s="8"/>
      <c r="R61" s="8"/>
      <c r="S61" s="8">
        <v>46028.694444444445</v>
      </c>
      <c r="T61" s="8">
        <v>46028.695833333331</v>
      </c>
      <c r="U61" s="19" t="s">
        <v>821</v>
      </c>
      <c r="V61" s="7"/>
      <c r="W61" s="7">
        <v>46034</v>
      </c>
      <c r="X61" s="7"/>
      <c r="Y61" s="7">
        <v>46038</v>
      </c>
      <c r="Z61" s="7">
        <v>46039</v>
      </c>
      <c r="AA61" s="19" t="s">
        <v>211</v>
      </c>
      <c r="AB61" s="19" t="s">
        <v>1635</v>
      </c>
      <c r="AC61" s="19" t="s">
        <v>46</v>
      </c>
      <c r="AD61" s="19"/>
      <c r="AE61" s="19" t="s">
        <v>1636</v>
      </c>
      <c r="AF61" s="19" t="s">
        <v>26</v>
      </c>
      <c r="AG61" s="19" t="s">
        <v>1521</v>
      </c>
      <c r="AH61" s="19" t="s">
        <v>47</v>
      </c>
      <c r="AI61" s="6">
        <v>3.21</v>
      </c>
      <c r="AJ61" s="19"/>
      <c r="AK61" s="19"/>
      <c r="AL61" s="6"/>
      <c r="AM61" s="19"/>
      <c r="AN61" s="19"/>
      <c r="AO61" s="6"/>
      <c r="AP61" s="19" t="s">
        <v>430</v>
      </c>
      <c r="AQ61" s="19" t="s">
        <v>431</v>
      </c>
      <c r="AR61" s="6">
        <v>7.01</v>
      </c>
      <c r="AS61" s="19" t="s">
        <v>233</v>
      </c>
      <c r="AT61" s="19" t="s">
        <v>6450</v>
      </c>
      <c r="AU61" s="6">
        <v>117</v>
      </c>
      <c r="AV61" s="19"/>
      <c r="AW61" s="19"/>
      <c r="AX61" s="6"/>
      <c r="AY61" s="19"/>
      <c r="AZ61" s="19"/>
      <c r="BA61" s="6"/>
      <c r="BB61" s="19"/>
      <c r="BC61" s="19"/>
      <c r="BD61" s="6"/>
      <c r="BE61" s="19"/>
      <c r="BF61" s="19"/>
      <c r="BG61" s="19"/>
      <c r="BH61" s="19"/>
      <c r="BI61" s="6"/>
      <c r="BJ61" s="6"/>
      <c r="BK61" s="6"/>
      <c r="BL61" s="6"/>
      <c r="BM61" s="6"/>
      <c r="BN61" s="6"/>
      <c r="BO61" s="6"/>
      <c r="BP61" s="6"/>
      <c r="BQ61" s="6">
        <v>5</v>
      </c>
      <c r="BR61" s="6">
        <v>6</v>
      </c>
      <c r="BS61" s="6">
        <v>9</v>
      </c>
      <c r="BT61" s="6">
        <v>10</v>
      </c>
      <c r="BU61" s="6">
        <v>11</v>
      </c>
      <c r="BV61" s="6">
        <v>12</v>
      </c>
      <c r="BW61" s="6">
        <v>12</v>
      </c>
      <c r="BX61" s="6">
        <v>13</v>
      </c>
      <c r="BY61" s="6">
        <v>12</v>
      </c>
      <c r="BZ61" s="6">
        <v>9</v>
      </c>
      <c r="CA61" s="6">
        <v>10</v>
      </c>
      <c r="CB61" s="6"/>
      <c r="CC61" s="6">
        <v>8</v>
      </c>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v>2574</v>
      </c>
      <c r="EG61" s="19"/>
      <c r="EH61" s="19"/>
      <c r="EI61" s="19"/>
      <c r="EJ61" s="19" t="s">
        <v>1643</v>
      </c>
      <c r="EK61" s="19" t="s">
        <v>821</v>
      </c>
      <c r="EL61" s="19" t="s">
        <v>8</v>
      </c>
      <c r="EM61" s="19" t="s">
        <v>8</v>
      </c>
    </row>
    <row r="62" spans="1:143" x14ac:dyDescent="0.25">
      <c r="A62" s="5">
        <v>43</v>
      </c>
      <c r="B62" s="19" t="s">
        <v>4517</v>
      </c>
      <c r="C62" s="19" t="s">
        <v>4518</v>
      </c>
      <c r="D62" s="19" t="s">
        <v>97</v>
      </c>
      <c r="E62" s="19" t="s">
        <v>131</v>
      </c>
      <c r="F62" s="19" t="s">
        <v>7</v>
      </c>
      <c r="G62" s="19" t="s">
        <v>100</v>
      </c>
      <c r="H62" s="6">
        <v>3003</v>
      </c>
      <c r="I62" s="7"/>
      <c r="J62" s="7"/>
      <c r="K62" s="8">
        <v>46014.306944444441</v>
      </c>
      <c r="L62" s="8">
        <v>46016.568749999999</v>
      </c>
      <c r="M62" s="8"/>
      <c r="N62" s="7"/>
      <c r="O62" s="19"/>
      <c r="P62" s="19"/>
      <c r="Q62" s="8">
        <v>46022.625694444447</v>
      </c>
      <c r="R62" s="8">
        <v>46025.204861111109</v>
      </c>
      <c r="S62" s="8">
        <v>46028.696527777778</v>
      </c>
      <c r="T62" s="8">
        <v>46029.012499999997</v>
      </c>
      <c r="U62" s="19" t="s">
        <v>819</v>
      </c>
      <c r="V62" s="7"/>
      <c r="W62" s="7"/>
      <c r="X62" s="7">
        <v>46031</v>
      </c>
      <c r="Y62" s="7">
        <v>46032</v>
      </c>
      <c r="Z62" s="7">
        <v>46034</v>
      </c>
      <c r="AA62" s="19" t="s">
        <v>10962</v>
      </c>
      <c r="AB62" s="19" t="s">
        <v>1879</v>
      </c>
      <c r="AC62" s="19" t="s">
        <v>166</v>
      </c>
      <c r="AD62" s="19"/>
      <c r="AE62" s="19" t="s">
        <v>1880</v>
      </c>
      <c r="AF62" s="19" t="s">
        <v>11</v>
      </c>
      <c r="AG62" s="19" t="s">
        <v>1494</v>
      </c>
      <c r="AH62" s="19" t="s">
        <v>101</v>
      </c>
      <c r="AI62" s="6">
        <v>55.05</v>
      </c>
      <c r="AJ62" s="19"/>
      <c r="AK62" s="19"/>
      <c r="AL62" s="6"/>
      <c r="AM62" s="19"/>
      <c r="AN62" s="19"/>
      <c r="AO62" s="6"/>
      <c r="AP62" s="19" t="s">
        <v>441</v>
      </c>
      <c r="AQ62" s="19" t="s">
        <v>442</v>
      </c>
      <c r="AR62" s="6">
        <v>206.66</v>
      </c>
      <c r="AS62" s="19" t="s">
        <v>1881</v>
      </c>
      <c r="AT62" s="19" t="s">
        <v>6518</v>
      </c>
      <c r="AU62" s="6">
        <v>3003</v>
      </c>
      <c r="AV62" s="19"/>
      <c r="AW62" s="19"/>
      <c r="AX62" s="6"/>
      <c r="AY62" s="19"/>
      <c r="AZ62" s="19"/>
      <c r="BA62" s="6"/>
      <c r="BB62" s="19"/>
      <c r="BC62" s="19"/>
      <c r="BD62" s="6"/>
      <c r="BE62" s="19"/>
      <c r="BF62" s="19"/>
      <c r="BG62" s="19"/>
      <c r="BH62" s="19"/>
      <c r="BI62" s="6">
        <v>96</v>
      </c>
      <c r="BJ62" s="6">
        <v>96</v>
      </c>
      <c r="BK62" s="6">
        <v>96</v>
      </c>
      <c r="BL62" s="6">
        <v>96</v>
      </c>
      <c r="BM62" s="6">
        <v>156</v>
      </c>
      <c r="BN62" s="6">
        <v>348</v>
      </c>
      <c r="BO62" s="6">
        <v>396</v>
      </c>
      <c r="BP62" s="6">
        <v>528</v>
      </c>
      <c r="BQ62" s="6">
        <v>483</v>
      </c>
      <c r="BR62" s="6">
        <v>396</v>
      </c>
      <c r="BS62" s="6">
        <v>264</v>
      </c>
      <c r="BT62" s="6">
        <v>240</v>
      </c>
      <c r="BU62" s="6"/>
      <c r="BV62" s="6">
        <v>96</v>
      </c>
      <c r="BW62" s="6"/>
      <c r="BX62" s="6"/>
      <c r="BY62" s="6"/>
      <c r="BZ62" s="6"/>
      <c r="CA62" s="6"/>
      <c r="CB62" s="6"/>
      <c r="CC62" s="6"/>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c r="EJ62" s="19" t="s">
        <v>1641</v>
      </c>
      <c r="EK62" s="19" t="s">
        <v>819</v>
      </c>
      <c r="EL62" s="19" t="s">
        <v>8</v>
      </c>
      <c r="EM62" s="19" t="s">
        <v>8</v>
      </c>
    </row>
    <row r="63" spans="1:143" x14ac:dyDescent="0.25">
      <c r="A63" s="5">
        <v>44</v>
      </c>
      <c r="B63" s="19" t="s">
        <v>4775</v>
      </c>
      <c r="C63" s="19" t="s">
        <v>4776</v>
      </c>
      <c r="D63" s="19" t="s">
        <v>19</v>
      </c>
      <c r="E63" s="19" t="s">
        <v>48</v>
      </c>
      <c r="F63" s="19" t="s">
        <v>7</v>
      </c>
      <c r="G63" s="19" t="s">
        <v>51</v>
      </c>
      <c r="H63" s="6">
        <v>4890</v>
      </c>
      <c r="I63" s="7"/>
      <c r="J63" s="7"/>
      <c r="K63" s="8">
        <v>46024.40902777778</v>
      </c>
      <c r="L63" s="8">
        <v>46024.827777777777</v>
      </c>
      <c r="M63" s="8"/>
      <c r="N63" s="7"/>
      <c r="O63" s="19"/>
      <c r="P63" s="19"/>
      <c r="Q63" s="8">
        <v>46025.486805555556</v>
      </c>
      <c r="R63" s="8">
        <v>46028.043749999997</v>
      </c>
      <c r="S63" s="8">
        <v>46028.697222222225</v>
      </c>
      <c r="T63" s="8">
        <v>46029.197916666664</v>
      </c>
      <c r="U63" s="19" t="s">
        <v>818</v>
      </c>
      <c r="V63" s="7"/>
      <c r="W63" s="7"/>
      <c r="X63" s="7">
        <v>46031</v>
      </c>
      <c r="Y63" s="7">
        <v>46031</v>
      </c>
      <c r="Z63" s="7">
        <v>46032</v>
      </c>
      <c r="AA63" s="19" t="s">
        <v>10962</v>
      </c>
      <c r="AB63" s="19" t="s">
        <v>994</v>
      </c>
      <c r="AC63" s="19" t="s">
        <v>156</v>
      </c>
      <c r="AD63" s="19"/>
      <c r="AE63" s="19" t="s">
        <v>1239</v>
      </c>
      <c r="AF63" s="19" t="s">
        <v>26</v>
      </c>
      <c r="AG63" s="19" t="s">
        <v>1524</v>
      </c>
      <c r="AH63" s="19" t="s">
        <v>157</v>
      </c>
      <c r="AI63" s="6">
        <v>162.47999999999999</v>
      </c>
      <c r="AJ63" s="19"/>
      <c r="AK63" s="19"/>
      <c r="AL63" s="6"/>
      <c r="AM63" s="19"/>
      <c r="AN63" s="19"/>
      <c r="AO63" s="6"/>
      <c r="AP63" s="19" t="s">
        <v>634</v>
      </c>
      <c r="AQ63" s="19" t="s">
        <v>635</v>
      </c>
      <c r="AR63" s="6">
        <v>355.31</v>
      </c>
      <c r="AS63" s="19" t="s">
        <v>1240</v>
      </c>
      <c r="AT63" s="19" t="s">
        <v>1437</v>
      </c>
      <c r="AU63" s="6">
        <v>1312</v>
      </c>
      <c r="AV63" s="19" t="s">
        <v>995</v>
      </c>
      <c r="AW63" s="19" t="s">
        <v>1438</v>
      </c>
      <c r="AX63" s="6">
        <v>3578</v>
      </c>
      <c r="AY63" s="19"/>
      <c r="AZ63" s="19"/>
      <c r="BA63" s="6"/>
      <c r="BB63" s="19"/>
      <c r="BC63" s="19"/>
      <c r="BD63" s="6"/>
      <c r="BE63" s="19"/>
      <c r="BF63" s="19"/>
      <c r="BG63" s="19"/>
      <c r="BH63" s="19"/>
      <c r="BI63" s="6"/>
      <c r="BJ63" s="6"/>
      <c r="BK63" s="6"/>
      <c r="BL63" s="6"/>
      <c r="BM63" s="6"/>
      <c r="BN63" s="6"/>
      <c r="BO63" s="6"/>
      <c r="BP63" s="6">
        <v>162</v>
      </c>
      <c r="BQ63" s="6">
        <v>365</v>
      </c>
      <c r="BR63" s="6">
        <v>785</v>
      </c>
      <c r="BS63" s="6">
        <v>1172</v>
      </c>
      <c r="BT63" s="6">
        <v>970</v>
      </c>
      <c r="BU63" s="6">
        <v>863</v>
      </c>
      <c r="BV63" s="6">
        <v>358</v>
      </c>
      <c r="BW63" s="6">
        <v>108</v>
      </c>
      <c r="BX63" s="6">
        <v>88</v>
      </c>
      <c r="BY63" s="6"/>
      <c r="BZ63" s="6">
        <v>19</v>
      </c>
      <c r="CA63" s="6"/>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c r="EJ63" s="19" t="s">
        <v>1641</v>
      </c>
      <c r="EK63" s="19" t="s">
        <v>818</v>
      </c>
      <c r="EL63" s="19" t="s">
        <v>8</v>
      </c>
      <c r="EM63" s="19" t="s">
        <v>8</v>
      </c>
    </row>
    <row r="64" spans="1:143" x14ac:dyDescent="0.25">
      <c r="A64" s="5">
        <v>45</v>
      </c>
      <c r="B64" s="19" t="s">
        <v>6410</v>
      </c>
      <c r="C64" s="19" t="s">
        <v>6411</v>
      </c>
      <c r="D64" s="19" t="s">
        <v>276</v>
      </c>
      <c r="E64" s="19" t="s">
        <v>277</v>
      </c>
      <c r="F64" s="19" t="s">
        <v>1164</v>
      </c>
      <c r="G64" s="19" t="s">
        <v>628</v>
      </c>
      <c r="H64" s="6">
        <v>908</v>
      </c>
      <c r="I64" s="7"/>
      <c r="J64" s="7"/>
      <c r="K64" s="8">
        <v>46015.867361111108</v>
      </c>
      <c r="L64" s="8">
        <v>46016.22152777778</v>
      </c>
      <c r="M64" s="8"/>
      <c r="N64" s="7"/>
      <c r="O64" s="19"/>
      <c r="P64" s="19"/>
      <c r="Q64" s="8">
        <v>46024.500694444447</v>
      </c>
      <c r="R64" s="8">
        <v>46026.95</v>
      </c>
      <c r="S64" s="8">
        <v>46028.706250000003</v>
      </c>
      <c r="T64" s="8">
        <v>46028.706944444442</v>
      </c>
      <c r="U64" s="19" t="s">
        <v>819</v>
      </c>
      <c r="V64" s="7"/>
      <c r="W64" s="7"/>
      <c r="X64" s="7">
        <v>46031</v>
      </c>
      <c r="Y64" s="7">
        <v>46032</v>
      </c>
      <c r="Z64" s="7">
        <v>46037</v>
      </c>
      <c r="AA64" s="19" t="s">
        <v>10962</v>
      </c>
      <c r="AB64" s="19" t="s">
        <v>627</v>
      </c>
      <c r="AC64" s="19" t="s">
        <v>626</v>
      </c>
      <c r="AD64" s="19"/>
      <c r="AE64" s="19" t="s">
        <v>1908</v>
      </c>
      <c r="AF64" s="19" t="s">
        <v>26</v>
      </c>
      <c r="AG64" s="19" t="s">
        <v>1517</v>
      </c>
      <c r="AH64" s="19" t="s">
        <v>1175</v>
      </c>
      <c r="AI64" s="6">
        <v>6.04</v>
      </c>
      <c r="AJ64" s="19"/>
      <c r="AK64" s="19"/>
      <c r="AL64" s="6"/>
      <c r="AM64" s="19"/>
      <c r="AN64" s="19"/>
      <c r="AO64" s="6"/>
      <c r="AP64" s="19" t="s">
        <v>629</v>
      </c>
      <c r="AQ64" s="19" t="s">
        <v>630</v>
      </c>
      <c r="AR64" s="6">
        <v>26.42</v>
      </c>
      <c r="AS64" s="19"/>
      <c r="AT64" s="19"/>
      <c r="AU64" s="6"/>
      <c r="AV64" s="19"/>
      <c r="AW64" s="19"/>
      <c r="AX64" s="6"/>
      <c r="AY64" s="19"/>
      <c r="AZ64" s="19"/>
      <c r="BA64" s="6"/>
      <c r="BB64" s="19"/>
      <c r="BC64" s="19"/>
      <c r="BD64" s="6"/>
      <c r="BE64" s="19"/>
      <c r="BF64" s="19"/>
      <c r="BG64" s="19"/>
      <c r="BH64" s="19"/>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c r="EJ64" s="19" t="s">
        <v>1638</v>
      </c>
      <c r="EK64" s="19" t="s">
        <v>819</v>
      </c>
      <c r="EL64" s="19" t="s">
        <v>8</v>
      </c>
      <c r="EM64" s="19" t="s">
        <v>8</v>
      </c>
    </row>
    <row r="65" spans="1:143" x14ac:dyDescent="0.25">
      <c r="A65" s="5">
        <v>46</v>
      </c>
      <c r="B65" s="19" t="s">
        <v>2847</v>
      </c>
      <c r="C65" s="19" t="s">
        <v>2848</v>
      </c>
      <c r="D65" s="19" t="s">
        <v>5</v>
      </c>
      <c r="E65" s="19" t="s">
        <v>35</v>
      </c>
      <c r="F65" s="19" t="s">
        <v>7</v>
      </c>
      <c r="G65" s="19" t="s">
        <v>2983</v>
      </c>
      <c r="H65" s="6">
        <v>1945</v>
      </c>
      <c r="I65" s="7"/>
      <c r="J65" s="7"/>
      <c r="K65" s="8">
        <v>46016.406944444447</v>
      </c>
      <c r="L65" s="8">
        <v>46018.618750000001</v>
      </c>
      <c r="M65" s="8"/>
      <c r="N65" s="7"/>
      <c r="O65" s="19"/>
      <c r="P65" s="19"/>
      <c r="Q65" s="8">
        <v>46024.302083333336</v>
      </c>
      <c r="R65" s="8">
        <v>46026.09375</v>
      </c>
      <c r="S65" s="8">
        <v>46028.706250000003</v>
      </c>
      <c r="T65" s="8">
        <v>46029.241666666669</v>
      </c>
      <c r="U65" s="19" t="s">
        <v>819</v>
      </c>
      <c r="V65" s="7"/>
      <c r="W65" s="7"/>
      <c r="X65" s="7">
        <v>46031</v>
      </c>
      <c r="Y65" s="7">
        <v>46030</v>
      </c>
      <c r="Z65" s="7">
        <v>46029</v>
      </c>
      <c r="AA65" s="19" t="s">
        <v>10962</v>
      </c>
      <c r="AB65" s="19" t="s">
        <v>3014</v>
      </c>
      <c r="AC65" s="19" t="s">
        <v>3004</v>
      </c>
      <c r="AD65" s="19"/>
      <c r="AE65" s="19" t="s">
        <v>2837</v>
      </c>
      <c r="AF65" s="19" t="s">
        <v>11</v>
      </c>
      <c r="AG65" s="19" t="s">
        <v>2986</v>
      </c>
      <c r="AH65" s="19" t="s">
        <v>2987</v>
      </c>
      <c r="AI65" s="6">
        <v>62.51</v>
      </c>
      <c r="AJ65" s="19"/>
      <c r="AK65" s="19"/>
      <c r="AL65" s="6"/>
      <c r="AM65" s="19"/>
      <c r="AN65" s="19"/>
      <c r="AO65" s="6"/>
      <c r="AP65" s="19" t="s">
        <v>3015</v>
      </c>
      <c r="AQ65" s="19" t="s">
        <v>3016</v>
      </c>
      <c r="AR65" s="6">
        <v>136.69999999999999</v>
      </c>
      <c r="AS65" s="19" t="s">
        <v>3005</v>
      </c>
      <c r="AT65" s="19" t="s">
        <v>6564</v>
      </c>
      <c r="AU65" s="6">
        <v>1015</v>
      </c>
      <c r="AV65" s="19" t="s">
        <v>3006</v>
      </c>
      <c r="AW65" s="19" t="s">
        <v>3007</v>
      </c>
      <c r="AX65" s="6">
        <v>930</v>
      </c>
      <c r="AY65" s="19"/>
      <c r="AZ65" s="19"/>
      <c r="BA65" s="6"/>
      <c r="BB65" s="19"/>
      <c r="BC65" s="19"/>
      <c r="BD65" s="6"/>
      <c r="BE65" s="19"/>
      <c r="BF65" s="19"/>
      <c r="BG65" s="19"/>
      <c r="BH65" s="19"/>
      <c r="BI65" s="6"/>
      <c r="BJ65" s="6"/>
      <c r="BK65" s="6"/>
      <c r="BL65" s="6"/>
      <c r="BM65" s="6">
        <v>20</v>
      </c>
      <c r="BN65" s="6">
        <v>20</v>
      </c>
      <c r="BO65" s="6">
        <v>80</v>
      </c>
      <c r="BP65" s="6">
        <v>120</v>
      </c>
      <c r="BQ65" s="6">
        <v>210</v>
      </c>
      <c r="BR65" s="6">
        <v>250</v>
      </c>
      <c r="BS65" s="6">
        <v>315</v>
      </c>
      <c r="BT65" s="6">
        <v>280</v>
      </c>
      <c r="BU65" s="6">
        <v>250</v>
      </c>
      <c r="BV65" s="6">
        <v>170</v>
      </c>
      <c r="BW65" s="6">
        <v>130</v>
      </c>
      <c r="BX65" s="6">
        <v>50</v>
      </c>
      <c r="BY65" s="6">
        <v>50</v>
      </c>
      <c r="BZ65" s="6"/>
      <c r="CA65" s="6"/>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c r="EJ65" s="19" t="s">
        <v>1643</v>
      </c>
      <c r="EK65" s="19" t="s">
        <v>819</v>
      </c>
      <c r="EL65" s="19" t="s">
        <v>8</v>
      </c>
      <c r="EM65" s="19" t="s">
        <v>8</v>
      </c>
    </row>
    <row r="66" spans="1:143" x14ac:dyDescent="0.25">
      <c r="A66" s="5">
        <v>47</v>
      </c>
      <c r="B66" s="19" t="s">
        <v>6412</v>
      </c>
      <c r="C66" s="19" t="s">
        <v>6413</v>
      </c>
      <c r="D66" s="19" t="s">
        <v>276</v>
      </c>
      <c r="E66" s="19" t="s">
        <v>277</v>
      </c>
      <c r="F66" s="19" t="s">
        <v>1164</v>
      </c>
      <c r="G66" s="19" t="s">
        <v>628</v>
      </c>
      <c r="H66" s="6">
        <v>306</v>
      </c>
      <c r="I66" s="7"/>
      <c r="J66" s="7"/>
      <c r="K66" s="8">
        <v>46015.867361111108</v>
      </c>
      <c r="L66" s="8">
        <v>46016.22152777778</v>
      </c>
      <c r="M66" s="8"/>
      <c r="N66" s="7"/>
      <c r="O66" s="19"/>
      <c r="P66" s="19"/>
      <c r="Q66" s="8">
        <v>46024.500694444447</v>
      </c>
      <c r="R66" s="8">
        <v>46026.949305555558</v>
      </c>
      <c r="S66" s="8">
        <v>46028.706250000003</v>
      </c>
      <c r="T66" s="8">
        <v>46028.706944444442</v>
      </c>
      <c r="U66" s="19" t="s">
        <v>819</v>
      </c>
      <c r="V66" s="7"/>
      <c r="W66" s="7"/>
      <c r="X66" s="7">
        <v>46031</v>
      </c>
      <c r="Y66" s="7">
        <v>46032</v>
      </c>
      <c r="Z66" s="7">
        <v>46037</v>
      </c>
      <c r="AA66" s="19" t="s">
        <v>10962</v>
      </c>
      <c r="AB66" s="19" t="s">
        <v>627</v>
      </c>
      <c r="AC66" s="19" t="s">
        <v>626</v>
      </c>
      <c r="AD66" s="19"/>
      <c r="AE66" s="19" t="s">
        <v>1958</v>
      </c>
      <c r="AF66" s="19" t="s">
        <v>26</v>
      </c>
      <c r="AG66" s="19" t="s">
        <v>1517</v>
      </c>
      <c r="AH66" s="19" t="s">
        <v>1175</v>
      </c>
      <c r="AI66" s="6">
        <v>2.0299999999999998</v>
      </c>
      <c r="AJ66" s="19"/>
      <c r="AK66" s="19"/>
      <c r="AL66" s="6"/>
      <c r="AM66" s="19"/>
      <c r="AN66" s="19"/>
      <c r="AO66" s="6"/>
      <c r="AP66" s="19" t="s">
        <v>629</v>
      </c>
      <c r="AQ66" s="19" t="s">
        <v>630</v>
      </c>
      <c r="AR66" s="6">
        <v>8.8699999999999992</v>
      </c>
      <c r="AS66" s="19"/>
      <c r="AT66" s="19"/>
      <c r="AU66" s="6"/>
      <c r="AV66" s="19"/>
      <c r="AW66" s="19"/>
      <c r="AX66" s="6"/>
      <c r="AY66" s="19"/>
      <c r="AZ66" s="19"/>
      <c r="BA66" s="6"/>
      <c r="BB66" s="19"/>
      <c r="BC66" s="19"/>
      <c r="BD66" s="6"/>
      <c r="BE66" s="19"/>
      <c r="BF66" s="19"/>
      <c r="BG66" s="19"/>
      <c r="BH66" s="19"/>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c r="EJ66" s="19" t="s">
        <v>1638</v>
      </c>
      <c r="EK66" s="19" t="s">
        <v>819</v>
      </c>
      <c r="EL66" s="19" t="s">
        <v>8</v>
      </c>
      <c r="EM66" s="19" t="s">
        <v>8</v>
      </c>
    </row>
    <row r="67" spans="1:143" x14ac:dyDescent="0.25">
      <c r="A67" s="5">
        <v>48</v>
      </c>
      <c r="B67" s="19" t="s">
        <v>4100</v>
      </c>
      <c r="C67" s="19" t="s">
        <v>4101</v>
      </c>
      <c r="D67" s="19" t="s">
        <v>97</v>
      </c>
      <c r="E67" s="19" t="s">
        <v>443</v>
      </c>
      <c r="F67" s="19" t="s">
        <v>7</v>
      </c>
      <c r="G67" s="19" t="s">
        <v>100</v>
      </c>
      <c r="H67" s="6">
        <v>281</v>
      </c>
      <c r="I67" s="7"/>
      <c r="J67" s="7"/>
      <c r="K67" s="8">
        <v>46012.327777777777</v>
      </c>
      <c r="L67" s="8">
        <v>46014.17083333333</v>
      </c>
      <c r="M67" s="8"/>
      <c r="N67" s="7"/>
      <c r="O67" s="19"/>
      <c r="P67" s="19"/>
      <c r="Q67" s="8">
        <v>46014.984027777777</v>
      </c>
      <c r="R67" s="8">
        <v>46016.827777777777</v>
      </c>
      <c r="S67" s="8">
        <v>46028.888194444444</v>
      </c>
      <c r="T67" s="8">
        <v>46029.452777777777</v>
      </c>
      <c r="U67" s="19" t="s">
        <v>820</v>
      </c>
      <c r="V67" s="7"/>
      <c r="W67" s="7"/>
      <c r="X67" s="7">
        <v>46031</v>
      </c>
      <c r="Y67" s="7">
        <v>46030</v>
      </c>
      <c r="Z67" s="7">
        <v>46030</v>
      </c>
      <c r="AA67" s="19" t="s">
        <v>10962</v>
      </c>
      <c r="AB67" s="19" t="s">
        <v>884</v>
      </c>
      <c r="AC67" s="19" t="s">
        <v>99</v>
      </c>
      <c r="AD67" s="19"/>
      <c r="AE67" s="19"/>
      <c r="AF67" s="19" t="s">
        <v>26</v>
      </c>
      <c r="AG67" s="19" t="s">
        <v>1494</v>
      </c>
      <c r="AH67" s="19" t="s">
        <v>101</v>
      </c>
      <c r="AI67" s="6">
        <v>6.14</v>
      </c>
      <c r="AJ67" s="19"/>
      <c r="AK67" s="19"/>
      <c r="AL67" s="6"/>
      <c r="AM67" s="19"/>
      <c r="AN67" s="19"/>
      <c r="AO67" s="6"/>
      <c r="AP67" s="19" t="s">
        <v>243</v>
      </c>
      <c r="AQ67" s="19" t="s">
        <v>244</v>
      </c>
      <c r="AR67" s="6">
        <v>23.04</v>
      </c>
      <c r="AS67" s="19" t="s">
        <v>798</v>
      </c>
      <c r="AT67" s="19" t="s">
        <v>6458</v>
      </c>
      <c r="AU67" s="6">
        <v>281</v>
      </c>
      <c r="AV67" s="19"/>
      <c r="AW67" s="19"/>
      <c r="AX67" s="6"/>
      <c r="AY67" s="19"/>
      <c r="AZ67" s="19"/>
      <c r="BA67" s="6"/>
      <c r="BB67" s="19"/>
      <c r="BC67" s="19"/>
      <c r="BD67" s="6"/>
      <c r="BE67" s="19"/>
      <c r="BF67" s="19"/>
      <c r="BG67" s="19"/>
      <c r="BH67" s="19"/>
      <c r="BI67" s="6"/>
      <c r="BJ67" s="6"/>
      <c r="BK67" s="6"/>
      <c r="BL67" s="6"/>
      <c r="BM67" s="6"/>
      <c r="BN67" s="6"/>
      <c r="BO67" s="6"/>
      <c r="BP67" s="6"/>
      <c r="BQ67" s="6"/>
      <c r="BR67" s="6"/>
      <c r="BS67" s="6">
        <v>23</v>
      </c>
      <c r="BT67" s="6"/>
      <c r="BU67" s="6">
        <v>51</v>
      </c>
      <c r="BV67" s="6">
        <v>69</v>
      </c>
      <c r="BW67" s="6"/>
      <c r="BX67" s="6">
        <v>69</v>
      </c>
      <c r="BY67" s="6"/>
      <c r="BZ67" s="6">
        <v>46</v>
      </c>
      <c r="CA67" s="6">
        <v>23</v>
      </c>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c r="EJ67" s="19" t="s">
        <v>1641</v>
      </c>
      <c r="EK67" s="19" t="s">
        <v>820</v>
      </c>
      <c r="EL67" s="19" t="s">
        <v>8</v>
      </c>
      <c r="EM67" s="19" t="s">
        <v>8</v>
      </c>
    </row>
    <row r="68" spans="1:143" x14ac:dyDescent="0.25">
      <c r="A68" s="5">
        <v>49</v>
      </c>
      <c r="B68" s="19" t="s">
        <v>4780</v>
      </c>
      <c r="C68" s="19" t="s">
        <v>4781</v>
      </c>
      <c r="D68" s="19" t="s">
        <v>19</v>
      </c>
      <c r="E68" s="19" t="s">
        <v>48</v>
      </c>
      <c r="F68" s="19" t="s">
        <v>7</v>
      </c>
      <c r="G68" s="19" t="s">
        <v>64</v>
      </c>
      <c r="H68" s="6">
        <v>1962</v>
      </c>
      <c r="I68" s="7"/>
      <c r="J68" s="7"/>
      <c r="K68" s="8">
        <v>46014.157638888886</v>
      </c>
      <c r="L68" s="8">
        <v>46014.881944444445</v>
      </c>
      <c r="M68" s="8"/>
      <c r="N68" s="7"/>
      <c r="O68" s="19"/>
      <c r="P68" s="19"/>
      <c r="Q68" s="8">
        <v>46015.799305555556</v>
      </c>
      <c r="R68" s="8">
        <v>46016.876388888886</v>
      </c>
      <c r="S68" s="8">
        <v>46028.888194444444</v>
      </c>
      <c r="T68" s="8">
        <v>46029.242361111108</v>
      </c>
      <c r="U68" s="19" t="s">
        <v>820</v>
      </c>
      <c r="V68" s="7"/>
      <c r="W68" s="7"/>
      <c r="X68" s="7">
        <v>46031</v>
      </c>
      <c r="Y68" s="7">
        <v>46031</v>
      </c>
      <c r="Z68" s="7">
        <v>46031</v>
      </c>
      <c r="AA68" s="19" t="s">
        <v>10962</v>
      </c>
      <c r="AB68" s="19" t="s">
        <v>2176</v>
      </c>
      <c r="AC68" s="19" t="s">
        <v>95</v>
      </c>
      <c r="AD68" s="19"/>
      <c r="AE68" s="19" t="s">
        <v>2177</v>
      </c>
      <c r="AF68" s="19" t="s">
        <v>26</v>
      </c>
      <c r="AG68" s="19" t="s">
        <v>1505</v>
      </c>
      <c r="AH68" s="19" t="s">
        <v>186</v>
      </c>
      <c r="AI68" s="6">
        <v>68.59</v>
      </c>
      <c r="AJ68" s="19"/>
      <c r="AK68" s="19"/>
      <c r="AL68" s="6"/>
      <c r="AM68" s="19"/>
      <c r="AN68" s="19"/>
      <c r="AO68" s="6"/>
      <c r="AP68" s="19" t="s">
        <v>86</v>
      </c>
      <c r="AQ68" s="19" t="s">
        <v>87</v>
      </c>
      <c r="AR68" s="6">
        <v>149.99</v>
      </c>
      <c r="AS68" s="19" t="s">
        <v>2182</v>
      </c>
      <c r="AT68" s="19" t="s">
        <v>2183</v>
      </c>
      <c r="AU68" s="6">
        <v>981</v>
      </c>
      <c r="AV68" s="19" t="s">
        <v>2178</v>
      </c>
      <c r="AW68" s="19" t="s">
        <v>2179</v>
      </c>
      <c r="AX68" s="6">
        <v>696</v>
      </c>
      <c r="AY68" s="19" t="s">
        <v>2184</v>
      </c>
      <c r="AZ68" s="19" t="s">
        <v>2185</v>
      </c>
      <c r="BA68" s="6">
        <v>285</v>
      </c>
      <c r="BB68" s="19"/>
      <c r="BC68" s="19"/>
      <c r="BD68" s="6"/>
      <c r="BE68" s="19"/>
      <c r="BF68" s="19"/>
      <c r="BG68" s="19"/>
      <c r="BH68" s="19"/>
      <c r="BI68" s="6"/>
      <c r="BJ68" s="6"/>
      <c r="BK68" s="6"/>
      <c r="BL68" s="6"/>
      <c r="BM68" s="6"/>
      <c r="BN68" s="6"/>
      <c r="BO68" s="6"/>
      <c r="BP68" s="6"/>
      <c r="BQ68" s="6"/>
      <c r="BR68" s="6"/>
      <c r="BS68" s="6">
        <v>312</v>
      </c>
      <c r="BT68" s="6">
        <v>348</v>
      </c>
      <c r="BU68" s="6">
        <v>396</v>
      </c>
      <c r="BV68" s="6">
        <v>336</v>
      </c>
      <c r="BW68" s="6">
        <v>294</v>
      </c>
      <c r="BX68" s="6">
        <v>168</v>
      </c>
      <c r="BY68" s="6">
        <v>108</v>
      </c>
      <c r="BZ68" s="6"/>
      <c r="CA68" s="6"/>
      <c r="CB68" s="6"/>
      <c r="CC68" s="6"/>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c r="EJ68" s="19" t="s">
        <v>1640</v>
      </c>
      <c r="EK68" s="19" t="s">
        <v>820</v>
      </c>
      <c r="EL68" s="19" t="s">
        <v>8</v>
      </c>
      <c r="EM68" s="19" t="s">
        <v>8</v>
      </c>
    </row>
    <row r="69" spans="1:143" x14ac:dyDescent="0.25">
      <c r="A69" s="5">
        <v>50</v>
      </c>
      <c r="B69" s="19" t="s">
        <v>2743</v>
      </c>
      <c r="C69" s="19" t="s">
        <v>2744</v>
      </c>
      <c r="D69" s="19" t="s">
        <v>5</v>
      </c>
      <c r="E69" s="19" t="s">
        <v>13</v>
      </c>
      <c r="F69" s="19" t="s">
        <v>7</v>
      </c>
      <c r="G69" s="19" t="s">
        <v>153</v>
      </c>
      <c r="H69" s="6">
        <v>116</v>
      </c>
      <c r="I69" s="7">
        <v>46054</v>
      </c>
      <c r="J69" s="7">
        <v>46082</v>
      </c>
      <c r="K69" s="8">
        <v>46026.085416666669</v>
      </c>
      <c r="L69" s="8">
        <v>46027.32916666667</v>
      </c>
      <c r="M69" s="8"/>
      <c r="N69" s="7"/>
      <c r="O69" s="19"/>
      <c r="P69" s="19"/>
      <c r="Q69" s="8">
        <v>46027.636805555558</v>
      </c>
      <c r="R69" s="8">
        <v>46028.845833333333</v>
      </c>
      <c r="S69" s="8">
        <v>46028.932638888888</v>
      </c>
      <c r="T69" s="8">
        <v>46030.229861111111</v>
      </c>
      <c r="U69" s="19" t="s">
        <v>812</v>
      </c>
      <c r="V69" s="7"/>
      <c r="W69" s="7"/>
      <c r="X69" s="7">
        <v>46031</v>
      </c>
      <c r="Y69" s="7">
        <v>46030</v>
      </c>
      <c r="Z69" s="7">
        <v>46027</v>
      </c>
      <c r="AA69" s="19" t="s">
        <v>10962</v>
      </c>
      <c r="AB69" s="19" t="s">
        <v>793</v>
      </c>
      <c r="AC69" s="19" t="s">
        <v>250</v>
      </c>
      <c r="AD69" s="19"/>
      <c r="AE69" s="19"/>
      <c r="AF69" s="19" t="s">
        <v>11</v>
      </c>
      <c r="AG69" s="19" t="s">
        <v>1490</v>
      </c>
      <c r="AH69" s="19" t="s">
        <v>1156</v>
      </c>
      <c r="AI69" s="6">
        <v>3.46</v>
      </c>
      <c r="AJ69" s="19"/>
      <c r="AK69" s="19"/>
      <c r="AL69" s="6"/>
      <c r="AM69" s="19"/>
      <c r="AN69" s="19"/>
      <c r="AO69" s="6"/>
      <c r="AP69" s="19" t="s">
        <v>791</v>
      </c>
      <c r="AQ69" s="19" t="s">
        <v>792</v>
      </c>
      <c r="AR69" s="6">
        <v>7.57</v>
      </c>
      <c r="AS69" s="19" t="s">
        <v>789</v>
      </c>
      <c r="AT69" s="19" t="s">
        <v>6557</v>
      </c>
      <c r="AU69" s="6">
        <v>101</v>
      </c>
      <c r="AV69" s="19" t="s">
        <v>2753</v>
      </c>
      <c r="AW69" s="19" t="s">
        <v>2163</v>
      </c>
      <c r="AX69" s="6">
        <v>15</v>
      </c>
      <c r="AY69" s="19"/>
      <c r="AZ69" s="19"/>
      <c r="BA69" s="6"/>
      <c r="BB69" s="19"/>
      <c r="BC69" s="19"/>
      <c r="BD69" s="6"/>
      <c r="BE69" s="19"/>
      <c r="BF69" s="19"/>
      <c r="BG69" s="19"/>
      <c r="BH69" s="19"/>
      <c r="BI69" s="6"/>
      <c r="BJ69" s="6"/>
      <c r="BK69" s="6"/>
      <c r="BL69" s="6"/>
      <c r="BM69" s="6"/>
      <c r="BN69" s="6">
        <v>5</v>
      </c>
      <c r="BO69" s="6">
        <v>10</v>
      </c>
      <c r="BP69" s="6">
        <v>20</v>
      </c>
      <c r="BQ69" s="6">
        <v>25</v>
      </c>
      <c r="BR69" s="6">
        <v>20</v>
      </c>
      <c r="BS69" s="6">
        <v>21</v>
      </c>
      <c r="BT69" s="6">
        <v>15</v>
      </c>
      <c r="BU69" s="6"/>
      <c r="BV69" s="6"/>
      <c r="BW69" s="6"/>
      <c r="BX69" s="6"/>
      <c r="BY69" s="6"/>
      <c r="BZ69" s="6"/>
      <c r="CA69" s="6"/>
      <c r="CB69" s="6"/>
      <c r="CC69" s="6"/>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c r="EJ69" s="19" t="s">
        <v>1642</v>
      </c>
      <c r="EK69" s="19" t="s">
        <v>812</v>
      </c>
      <c r="EL69" s="19" t="s">
        <v>8</v>
      </c>
      <c r="EM69" s="19" t="s">
        <v>8</v>
      </c>
    </row>
    <row r="70" spans="1:143" x14ac:dyDescent="0.25">
      <c r="A70" s="5">
        <v>51</v>
      </c>
      <c r="B70" s="19" t="s">
        <v>3054</v>
      </c>
      <c r="C70" s="19" t="s">
        <v>3055</v>
      </c>
      <c r="D70" s="19" t="s">
        <v>5</v>
      </c>
      <c r="E70" s="19" t="s">
        <v>13</v>
      </c>
      <c r="F70" s="19" t="s">
        <v>7</v>
      </c>
      <c r="G70" s="19" t="s">
        <v>153</v>
      </c>
      <c r="H70" s="6">
        <v>388</v>
      </c>
      <c r="I70" s="7">
        <v>46024</v>
      </c>
      <c r="J70" s="7">
        <v>46025</v>
      </c>
      <c r="K70" s="8">
        <v>46026.085416666669</v>
      </c>
      <c r="L70" s="8">
        <v>46027.32916666667</v>
      </c>
      <c r="M70" s="8"/>
      <c r="N70" s="7"/>
      <c r="O70" s="19"/>
      <c r="P70" s="19"/>
      <c r="Q70" s="8">
        <v>46027.880555555559</v>
      </c>
      <c r="R70" s="8">
        <v>46028.845833333333</v>
      </c>
      <c r="S70" s="8">
        <v>46028.932638888888</v>
      </c>
      <c r="T70" s="8">
        <v>46029.425000000003</v>
      </c>
      <c r="U70" s="19" t="s">
        <v>812</v>
      </c>
      <c r="V70" s="7"/>
      <c r="W70" s="7"/>
      <c r="X70" s="7">
        <v>46034</v>
      </c>
      <c r="Y70" s="7">
        <v>46030</v>
      </c>
      <c r="Z70" s="7">
        <v>46027</v>
      </c>
      <c r="AA70" s="19" t="s">
        <v>10962</v>
      </c>
      <c r="AB70" s="19" t="s">
        <v>790</v>
      </c>
      <c r="AC70" s="19" t="s">
        <v>152</v>
      </c>
      <c r="AD70" s="19"/>
      <c r="AE70" s="19" t="s">
        <v>1198</v>
      </c>
      <c r="AF70" s="19" t="s">
        <v>26</v>
      </c>
      <c r="AG70" s="19" t="s">
        <v>1490</v>
      </c>
      <c r="AH70" s="19" t="s">
        <v>1156</v>
      </c>
      <c r="AI70" s="6">
        <v>14.19</v>
      </c>
      <c r="AJ70" s="19"/>
      <c r="AK70" s="19"/>
      <c r="AL70" s="6"/>
      <c r="AM70" s="19"/>
      <c r="AN70" s="19"/>
      <c r="AO70" s="6"/>
      <c r="AP70" s="19" t="s">
        <v>791</v>
      </c>
      <c r="AQ70" s="19" t="s">
        <v>792</v>
      </c>
      <c r="AR70" s="6">
        <v>31.03</v>
      </c>
      <c r="AS70" s="19" t="s">
        <v>787</v>
      </c>
      <c r="AT70" s="19" t="s">
        <v>6477</v>
      </c>
      <c r="AU70" s="6">
        <v>348</v>
      </c>
      <c r="AV70" s="19" t="s">
        <v>1199</v>
      </c>
      <c r="AW70" s="19" t="s">
        <v>2164</v>
      </c>
      <c r="AX70" s="6">
        <v>40</v>
      </c>
      <c r="AY70" s="19"/>
      <c r="AZ70" s="19"/>
      <c r="BA70" s="6"/>
      <c r="BB70" s="19"/>
      <c r="BC70" s="19"/>
      <c r="BD70" s="6"/>
      <c r="BE70" s="19"/>
      <c r="BF70" s="19"/>
      <c r="BG70" s="19"/>
      <c r="BH70" s="19"/>
      <c r="BI70" s="6"/>
      <c r="BJ70" s="6"/>
      <c r="BK70" s="6"/>
      <c r="BL70" s="6"/>
      <c r="BM70" s="6"/>
      <c r="BN70" s="6"/>
      <c r="BO70" s="6"/>
      <c r="BP70" s="6"/>
      <c r="BQ70" s="6">
        <v>10</v>
      </c>
      <c r="BR70" s="6">
        <v>15</v>
      </c>
      <c r="BS70" s="6">
        <v>30</v>
      </c>
      <c r="BT70" s="6">
        <v>78</v>
      </c>
      <c r="BU70" s="6">
        <v>50</v>
      </c>
      <c r="BV70" s="6">
        <v>80</v>
      </c>
      <c r="BW70" s="6">
        <v>55</v>
      </c>
      <c r="BX70" s="6">
        <v>30</v>
      </c>
      <c r="BY70" s="6">
        <v>20</v>
      </c>
      <c r="BZ70" s="6">
        <v>5</v>
      </c>
      <c r="CA70" s="6">
        <v>15</v>
      </c>
      <c r="CB70" s="6"/>
      <c r="CC70" s="6"/>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t="s">
        <v>281</v>
      </c>
      <c r="EJ70" s="19" t="s">
        <v>1642</v>
      </c>
      <c r="EK70" s="19" t="s">
        <v>812</v>
      </c>
      <c r="EL70" s="19" t="s">
        <v>8</v>
      </c>
      <c r="EM70" s="19" t="s">
        <v>8</v>
      </c>
    </row>
    <row r="71" spans="1:143" x14ac:dyDescent="0.25">
      <c r="A71" s="5">
        <v>20</v>
      </c>
      <c r="B71" s="19" t="s">
        <v>6280</v>
      </c>
      <c r="C71" s="19" t="s">
        <v>6281</v>
      </c>
      <c r="D71" s="19" t="s">
        <v>19</v>
      </c>
      <c r="E71" s="19" t="s">
        <v>48</v>
      </c>
      <c r="F71" s="19" t="s">
        <v>7</v>
      </c>
      <c r="G71" s="19" t="s">
        <v>57</v>
      </c>
      <c r="H71" s="6">
        <v>5227</v>
      </c>
      <c r="I71" s="7">
        <v>46014</v>
      </c>
      <c r="J71" s="7">
        <v>46031</v>
      </c>
      <c r="K71" s="8">
        <v>46015.54583333333</v>
      </c>
      <c r="L71" s="8">
        <v>46017.143750000003</v>
      </c>
      <c r="M71" s="8"/>
      <c r="N71" s="7"/>
      <c r="O71" s="19"/>
      <c r="P71" s="19"/>
      <c r="Q71" s="8">
        <v>46018.047222222223</v>
      </c>
      <c r="R71" s="8">
        <v>46024.490277777775</v>
      </c>
      <c r="S71" s="8">
        <v>46026.098611111112</v>
      </c>
      <c r="T71" s="8">
        <v>46027.707638888889</v>
      </c>
      <c r="U71" s="19" t="s">
        <v>811</v>
      </c>
      <c r="V71" s="7"/>
      <c r="W71" s="7"/>
      <c r="X71" s="7">
        <v>46032</v>
      </c>
      <c r="Y71" s="7">
        <v>46031</v>
      </c>
      <c r="Z71" s="7">
        <v>46031</v>
      </c>
      <c r="AA71" s="19" t="s">
        <v>10962</v>
      </c>
      <c r="AB71" s="19" t="s">
        <v>5234</v>
      </c>
      <c r="AC71" s="19" t="s">
        <v>56</v>
      </c>
      <c r="AD71" s="19"/>
      <c r="AE71" s="19" t="s">
        <v>5175</v>
      </c>
      <c r="AF71" s="19" t="s">
        <v>11</v>
      </c>
      <c r="AG71" s="19" t="s">
        <v>1513</v>
      </c>
      <c r="AH71" s="19" t="s">
        <v>1176</v>
      </c>
      <c r="AI71" s="6">
        <v>173.29</v>
      </c>
      <c r="AJ71" s="19"/>
      <c r="AK71" s="19"/>
      <c r="AL71" s="6"/>
      <c r="AM71" s="19"/>
      <c r="AN71" s="19"/>
      <c r="AO71" s="6"/>
      <c r="AP71" s="19" t="s">
        <v>5235</v>
      </c>
      <c r="AQ71" s="19" t="s">
        <v>5236</v>
      </c>
      <c r="AR71" s="6">
        <v>379.01</v>
      </c>
      <c r="AS71" s="19" t="s">
        <v>949</v>
      </c>
      <c r="AT71" s="19" t="s">
        <v>6451</v>
      </c>
      <c r="AU71" s="6">
        <v>3769</v>
      </c>
      <c r="AV71" s="19" t="s">
        <v>953</v>
      </c>
      <c r="AW71" s="19" t="s">
        <v>1404</v>
      </c>
      <c r="AX71" s="6">
        <v>1458</v>
      </c>
      <c r="AY71" s="19"/>
      <c r="AZ71" s="19"/>
      <c r="BA71" s="6"/>
      <c r="BB71" s="19"/>
      <c r="BC71" s="19"/>
      <c r="BD71" s="6"/>
      <c r="BE71" s="19"/>
      <c r="BF71" s="19"/>
      <c r="BG71" s="19"/>
      <c r="BH71" s="19"/>
      <c r="BI71" s="6"/>
      <c r="BJ71" s="6"/>
      <c r="BK71" s="6"/>
      <c r="BL71" s="6"/>
      <c r="BM71" s="6">
        <v>77</v>
      </c>
      <c r="BN71" s="6">
        <v>210</v>
      </c>
      <c r="BO71" s="6">
        <v>123</v>
      </c>
      <c r="BP71" s="6">
        <v>224</v>
      </c>
      <c r="BQ71" s="6">
        <v>397</v>
      </c>
      <c r="BR71" s="6">
        <v>681</v>
      </c>
      <c r="BS71" s="6">
        <v>874</v>
      </c>
      <c r="BT71" s="6">
        <v>549</v>
      </c>
      <c r="BU71" s="6">
        <v>634</v>
      </c>
      <c r="BV71" s="6">
        <v>455</v>
      </c>
      <c r="BW71" s="6">
        <v>268</v>
      </c>
      <c r="BX71" s="6">
        <v>178</v>
      </c>
      <c r="BY71" s="6">
        <v>215</v>
      </c>
      <c r="BZ71" s="6"/>
      <c r="CA71" s="6">
        <v>178</v>
      </c>
      <c r="CB71" s="6"/>
      <c r="CC71" s="6">
        <v>164</v>
      </c>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t="s">
        <v>11896</v>
      </c>
      <c r="EJ71" s="19" t="s">
        <v>1637</v>
      </c>
      <c r="EK71" s="19" t="s">
        <v>811</v>
      </c>
      <c r="EL71" s="19" t="s">
        <v>8</v>
      </c>
      <c r="EM71" s="19" t="s">
        <v>8</v>
      </c>
    </row>
    <row r="72" spans="1:143" x14ac:dyDescent="0.25">
      <c r="A72" s="5">
        <v>21</v>
      </c>
      <c r="B72" s="19" t="s">
        <v>5619</v>
      </c>
      <c r="C72" s="19" t="s">
        <v>5620</v>
      </c>
      <c r="D72" s="19" t="s">
        <v>22</v>
      </c>
      <c r="E72" s="19" t="s">
        <v>417</v>
      </c>
      <c r="F72" s="19" t="s">
        <v>7</v>
      </c>
      <c r="G72" s="19" t="s">
        <v>25</v>
      </c>
      <c r="H72" s="6">
        <v>1804</v>
      </c>
      <c r="I72" s="7"/>
      <c r="J72" s="7"/>
      <c r="K72" s="8">
        <v>46016.082638888889</v>
      </c>
      <c r="L72" s="8">
        <v>46016.558333333334</v>
      </c>
      <c r="M72" s="8">
        <v>46016.558333333334</v>
      </c>
      <c r="N72" s="7"/>
      <c r="O72" s="19"/>
      <c r="P72" s="19"/>
      <c r="Q72" s="8">
        <v>46016.90625</v>
      </c>
      <c r="R72" s="8">
        <v>46024.870138888888</v>
      </c>
      <c r="S72" s="8">
        <v>46026.206944444442</v>
      </c>
      <c r="T72" s="8">
        <v>46027.652083333334</v>
      </c>
      <c r="U72" s="19" t="s">
        <v>821</v>
      </c>
      <c r="V72" s="7"/>
      <c r="W72" s="7"/>
      <c r="X72" s="7">
        <v>46031</v>
      </c>
      <c r="Y72" s="7">
        <v>46031</v>
      </c>
      <c r="Z72" s="7">
        <v>46031</v>
      </c>
      <c r="AA72" s="19" t="s">
        <v>10962</v>
      </c>
      <c r="AB72" s="19" t="s">
        <v>5621</v>
      </c>
      <c r="AC72" s="19" t="s">
        <v>24</v>
      </c>
      <c r="AD72" s="19"/>
      <c r="AE72" s="19" t="s">
        <v>1338</v>
      </c>
      <c r="AF72" s="19" t="s">
        <v>11</v>
      </c>
      <c r="AG72" s="19" t="s">
        <v>5547</v>
      </c>
      <c r="AH72" s="19" t="s">
        <v>959</v>
      </c>
      <c r="AI72" s="6">
        <v>33.590000000000003</v>
      </c>
      <c r="AJ72" s="19"/>
      <c r="AK72" s="19"/>
      <c r="AL72" s="6"/>
      <c r="AM72" s="19"/>
      <c r="AN72" s="19"/>
      <c r="AO72" s="6"/>
      <c r="AP72" s="19" t="s">
        <v>160</v>
      </c>
      <c r="AQ72" s="19" t="s">
        <v>161</v>
      </c>
      <c r="AR72" s="6">
        <v>124.87</v>
      </c>
      <c r="AS72" s="19" t="s">
        <v>866</v>
      </c>
      <c r="AT72" s="19" t="s">
        <v>6514</v>
      </c>
      <c r="AU72" s="6">
        <v>1804</v>
      </c>
      <c r="AV72" s="19"/>
      <c r="AW72" s="19"/>
      <c r="AX72" s="6"/>
      <c r="AY72" s="19"/>
      <c r="AZ72" s="19"/>
      <c r="BA72" s="6"/>
      <c r="BB72" s="19"/>
      <c r="BC72" s="19"/>
      <c r="BD72" s="6"/>
      <c r="BE72" s="19"/>
      <c r="BF72" s="19"/>
      <c r="BG72" s="19"/>
      <c r="BH72" s="19"/>
      <c r="BI72" s="6">
        <v>72</v>
      </c>
      <c r="BJ72" s="6">
        <v>72</v>
      </c>
      <c r="BK72" s="6">
        <v>72</v>
      </c>
      <c r="BL72" s="6">
        <v>72</v>
      </c>
      <c r="BM72" s="6">
        <v>120</v>
      </c>
      <c r="BN72" s="6">
        <v>336</v>
      </c>
      <c r="BO72" s="6">
        <v>144</v>
      </c>
      <c r="BP72" s="6">
        <v>192</v>
      </c>
      <c r="BQ72" s="6">
        <v>208</v>
      </c>
      <c r="BR72" s="6">
        <v>192</v>
      </c>
      <c r="BS72" s="6">
        <v>144</v>
      </c>
      <c r="BT72" s="6">
        <v>240</v>
      </c>
      <c r="BU72" s="6">
        <v>60</v>
      </c>
      <c r="BV72" s="6">
        <v>48</v>
      </c>
      <c r="BW72" s="6">
        <v>12</v>
      </c>
      <c r="BX72" s="6">
        <v>12</v>
      </c>
      <c r="BY72" s="6"/>
      <c r="BZ72" s="6"/>
      <c r="CA72" s="6"/>
      <c r="CB72" s="6"/>
      <c r="CC72" s="6"/>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t="s">
        <v>281</v>
      </c>
      <c r="EJ72" s="19" t="s">
        <v>1638</v>
      </c>
      <c r="EK72" s="19" t="s">
        <v>821</v>
      </c>
      <c r="EL72" s="19" t="s">
        <v>8</v>
      </c>
      <c r="EM72" s="19" t="s">
        <v>8</v>
      </c>
    </row>
    <row r="73" spans="1:143" x14ac:dyDescent="0.25">
      <c r="A73" s="5">
        <v>22</v>
      </c>
      <c r="B73" s="19" t="s">
        <v>3261</v>
      </c>
      <c r="C73" s="19" t="s">
        <v>3262</v>
      </c>
      <c r="D73" s="19" t="s">
        <v>19</v>
      </c>
      <c r="E73" s="19" t="s">
        <v>63</v>
      </c>
      <c r="F73" s="19" t="s">
        <v>7</v>
      </c>
      <c r="G73" s="19" t="s">
        <v>265</v>
      </c>
      <c r="H73" s="6">
        <v>2468</v>
      </c>
      <c r="I73" s="7">
        <v>46011</v>
      </c>
      <c r="J73" s="7">
        <v>46011</v>
      </c>
      <c r="K73" s="8">
        <v>46013.559027777781</v>
      </c>
      <c r="L73" s="8">
        <v>46014.087500000001</v>
      </c>
      <c r="M73" s="8"/>
      <c r="N73" s="7"/>
      <c r="O73" s="19"/>
      <c r="P73" s="19"/>
      <c r="Q73" s="8">
        <v>46014.893750000003</v>
      </c>
      <c r="R73" s="8">
        <v>46017.488888888889</v>
      </c>
      <c r="S73" s="8">
        <v>46026.229861111111</v>
      </c>
      <c r="T73" s="8">
        <v>46026.229861111111</v>
      </c>
      <c r="U73" s="19" t="s">
        <v>819</v>
      </c>
      <c r="V73" s="7">
        <v>46027</v>
      </c>
      <c r="W73" s="7"/>
      <c r="X73" s="7"/>
      <c r="Y73" s="7">
        <v>46030</v>
      </c>
      <c r="Z73" s="7">
        <v>46027</v>
      </c>
      <c r="AA73" s="19" t="s">
        <v>1718</v>
      </c>
      <c r="AB73" s="19" t="s">
        <v>283</v>
      </c>
      <c r="AC73" s="19" t="s">
        <v>264</v>
      </c>
      <c r="AD73" s="19"/>
      <c r="AE73" s="19" t="s">
        <v>1893</v>
      </c>
      <c r="AF73" s="19" t="s">
        <v>26</v>
      </c>
      <c r="AG73" s="19" t="s">
        <v>1493</v>
      </c>
      <c r="AH73" s="19" t="s">
        <v>1181</v>
      </c>
      <c r="AI73" s="6">
        <v>101.53</v>
      </c>
      <c r="AJ73" s="19"/>
      <c r="AK73" s="19"/>
      <c r="AL73" s="6"/>
      <c r="AM73" s="19"/>
      <c r="AN73" s="19"/>
      <c r="AO73" s="6"/>
      <c r="AP73" s="19" t="s">
        <v>169</v>
      </c>
      <c r="AQ73" s="19" t="s">
        <v>170</v>
      </c>
      <c r="AR73" s="6">
        <v>222.03</v>
      </c>
      <c r="AS73" s="19" t="s">
        <v>284</v>
      </c>
      <c r="AT73" s="19" t="s">
        <v>6464</v>
      </c>
      <c r="AU73" s="6">
        <v>2216</v>
      </c>
      <c r="AV73" s="19" t="s">
        <v>985</v>
      </c>
      <c r="AW73" s="19" t="s">
        <v>1707</v>
      </c>
      <c r="AX73" s="6">
        <v>252</v>
      </c>
      <c r="AY73" s="19"/>
      <c r="AZ73" s="19"/>
      <c r="BA73" s="6"/>
      <c r="BB73" s="19"/>
      <c r="BC73" s="19"/>
      <c r="BD73" s="6"/>
      <c r="BE73" s="19"/>
      <c r="BF73" s="19"/>
      <c r="BG73" s="19"/>
      <c r="BH73" s="19"/>
      <c r="BI73" s="6"/>
      <c r="BJ73" s="6"/>
      <c r="BK73" s="6"/>
      <c r="BL73" s="6"/>
      <c r="BM73" s="6"/>
      <c r="BN73" s="6"/>
      <c r="BO73" s="6"/>
      <c r="BP73" s="6"/>
      <c r="BQ73" s="6"/>
      <c r="BR73" s="6"/>
      <c r="BS73" s="6">
        <v>138</v>
      </c>
      <c r="BT73" s="6">
        <v>132</v>
      </c>
      <c r="BU73" s="6">
        <v>194</v>
      </c>
      <c r="BV73" s="6">
        <v>240</v>
      </c>
      <c r="BW73" s="6">
        <v>294</v>
      </c>
      <c r="BX73" s="6">
        <v>348</v>
      </c>
      <c r="BY73" s="6">
        <v>360</v>
      </c>
      <c r="BZ73" s="6">
        <v>216</v>
      </c>
      <c r="CA73" s="6">
        <v>294</v>
      </c>
      <c r="CB73" s="6"/>
      <c r="CC73" s="6">
        <v>252</v>
      </c>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t="s">
        <v>11896</v>
      </c>
      <c r="EJ73" s="19" t="s">
        <v>1637</v>
      </c>
      <c r="EK73" s="19" t="s">
        <v>819</v>
      </c>
      <c r="EL73" s="19" t="s">
        <v>8</v>
      </c>
      <c r="EM73" s="19" t="s">
        <v>8</v>
      </c>
    </row>
    <row r="74" spans="1:143" x14ac:dyDescent="0.25">
      <c r="A74" s="5">
        <v>81</v>
      </c>
      <c r="B74" s="19" t="s">
        <v>4567</v>
      </c>
      <c r="C74" s="19" t="s">
        <v>4568</v>
      </c>
      <c r="D74" s="19" t="s">
        <v>72</v>
      </c>
      <c r="E74" s="19" t="s">
        <v>145</v>
      </c>
      <c r="F74" s="19" t="s">
        <v>7</v>
      </c>
      <c r="G74" s="19" t="s">
        <v>144</v>
      </c>
      <c r="H74" s="6">
        <v>13578</v>
      </c>
      <c r="I74" s="7"/>
      <c r="J74" s="7"/>
      <c r="K74" s="8">
        <v>46015.561111111114</v>
      </c>
      <c r="L74" s="8">
        <v>46016.205555555556</v>
      </c>
      <c r="M74" s="8">
        <v>46016.206250000003</v>
      </c>
      <c r="N74" s="7"/>
      <c r="O74" s="19"/>
      <c r="P74" s="19"/>
      <c r="Q74" s="8">
        <v>46016.792361111111</v>
      </c>
      <c r="R74" s="8">
        <v>46025.648611111108</v>
      </c>
      <c r="S74" s="8">
        <v>46026.236805555556</v>
      </c>
      <c r="T74" s="8">
        <v>46027.459027777775</v>
      </c>
      <c r="U74" s="19" t="s">
        <v>820</v>
      </c>
      <c r="V74" s="7"/>
      <c r="W74" s="7"/>
      <c r="X74" s="7">
        <v>46031</v>
      </c>
      <c r="Y74" s="7">
        <v>46030</v>
      </c>
      <c r="Z74" s="7">
        <v>46031</v>
      </c>
      <c r="AA74" s="19" t="s">
        <v>10962</v>
      </c>
      <c r="AB74" s="19" t="s">
        <v>1803</v>
      </c>
      <c r="AC74" s="19" t="s">
        <v>143</v>
      </c>
      <c r="AD74" s="19"/>
      <c r="AE74" s="19" t="s">
        <v>1972</v>
      </c>
      <c r="AF74" s="19" t="s">
        <v>26</v>
      </c>
      <c r="AG74" s="19" t="s">
        <v>1497</v>
      </c>
      <c r="AH74" s="19" t="s">
        <v>1804</v>
      </c>
      <c r="AI74" s="6">
        <v>220.32</v>
      </c>
      <c r="AJ74" s="19"/>
      <c r="AK74" s="19"/>
      <c r="AL74" s="6"/>
      <c r="AM74" s="19"/>
      <c r="AN74" s="19"/>
      <c r="AO74" s="6"/>
      <c r="AP74" s="19" t="s">
        <v>1805</v>
      </c>
      <c r="AQ74" s="19" t="s">
        <v>1806</v>
      </c>
      <c r="AR74" s="6">
        <v>963.5</v>
      </c>
      <c r="AS74" s="19" t="s">
        <v>1807</v>
      </c>
      <c r="AT74" s="19" t="s">
        <v>6608</v>
      </c>
      <c r="AU74" s="6">
        <v>13578</v>
      </c>
      <c r="AV74" s="19"/>
      <c r="AW74" s="19"/>
      <c r="AX74" s="6"/>
      <c r="AY74" s="19"/>
      <c r="AZ74" s="19"/>
      <c r="BA74" s="6"/>
      <c r="BB74" s="19"/>
      <c r="BC74" s="19"/>
      <c r="BD74" s="6"/>
      <c r="BE74" s="19"/>
      <c r="BF74" s="19"/>
      <c r="BG74" s="19"/>
      <c r="BH74" s="19"/>
      <c r="BI74" s="6">
        <v>534</v>
      </c>
      <c r="BJ74" s="6">
        <v>534</v>
      </c>
      <c r="BK74" s="6">
        <v>534</v>
      </c>
      <c r="BL74" s="6">
        <v>534</v>
      </c>
      <c r="BM74" s="6">
        <v>1188</v>
      </c>
      <c r="BN74" s="6">
        <v>1746</v>
      </c>
      <c r="BO74" s="6">
        <v>2214</v>
      </c>
      <c r="BP74" s="6">
        <v>1350</v>
      </c>
      <c r="BQ74" s="6">
        <v>1170</v>
      </c>
      <c r="BR74" s="6">
        <v>684</v>
      </c>
      <c r="BS74" s="6">
        <v>744</v>
      </c>
      <c r="BT74" s="6">
        <v>732</v>
      </c>
      <c r="BU74" s="6">
        <v>996</v>
      </c>
      <c r="BV74" s="6">
        <v>660</v>
      </c>
      <c r="BW74" s="6">
        <v>528</v>
      </c>
      <c r="BX74" s="6">
        <v>306</v>
      </c>
      <c r="BY74" s="6">
        <v>216</v>
      </c>
      <c r="BZ74" s="6">
        <v>60</v>
      </c>
      <c r="CA74" s="6">
        <v>48</v>
      </c>
      <c r="CB74" s="6"/>
      <c r="CC74" s="6">
        <v>36</v>
      </c>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t="s">
        <v>281</v>
      </c>
      <c r="EJ74" s="19" t="s">
        <v>1639</v>
      </c>
      <c r="EK74" s="19" t="s">
        <v>820</v>
      </c>
      <c r="EL74" s="19" t="s">
        <v>8</v>
      </c>
      <c r="EM74" s="19" t="s">
        <v>8</v>
      </c>
    </row>
    <row r="75" spans="1:143" x14ac:dyDescent="0.25">
      <c r="A75" s="5">
        <v>82</v>
      </c>
      <c r="B75" s="19" t="s">
        <v>2653</v>
      </c>
      <c r="C75" s="19" t="s">
        <v>7897</v>
      </c>
      <c r="D75" s="19" t="s">
        <v>19</v>
      </c>
      <c r="E75" s="19" t="s">
        <v>48</v>
      </c>
      <c r="F75" s="19" t="s">
        <v>7</v>
      </c>
      <c r="G75" s="19" t="s">
        <v>57</v>
      </c>
      <c r="H75" s="6">
        <v>5491</v>
      </c>
      <c r="I75" s="7"/>
      <c r="J75" s="7"/>
      <c r="K75" s="8">
        <v>46017.190972222219</v>
      </c>
      <c r="L75" s="8">
        <v>46024.450694444444</v>
      </c>
      <c r="M75" s="8"/>
      <c r="N75" s="7"/>
      <c r="O75" s="19"/>
      <c r="P75" s="19"/>
      <c r="Q75" s="8">
        <v>46025.487500000003</v>
      </c>
      <c r="R75" s="8">
        <v>46026.87777777778</v>
      </c>
      <c r="S75" s="8">
        <v>46027.267361111109</v>
      </c>
      <c r="T75" s="8">
        <v>46027.719444444447</v>
      </c>
      <c r="U75" s="19" t="s">
        <v>811</v>
      </c>
      <c r="V75" s="7">
        <v>46027</v>
      </c>
      <c r="W75" s="7"/>
      <c r="X75" s="7">
        <v>46031</v>
      </c>
      <c r="Y75" s="7">
        <v>46034</v>
      </c>
      <c r="Z75" s="7">
        <v>46037</v>
      </c>
      <c r="AA75" s="19" t="s">
        <v>10962</v>
      </c>
      <c r="AB75" s="19" t="s">
        <v>1703</v>
      </c>
      <c r="AC75" s="19" t="s">
        <v>56</v>
      </c>
      <c r="AD75" s="19"/>
      <c r="AE75" s="19" t="s">
        <v>1231</v>
      </c>
      <c r="AF75" s="19" t="s">
        <v>26</v>
      </c>
      <c r="AG75" s="19" t="s">
        <v>1513</v>
      </c>
      <c r="AH75" s="19" t="s">
        <v>1176</v>
      </c>
      <c r="AI75" s="6">
        <v>203.44</v>
      </c>
      <c r="AJ75" s="19"/>
      <c r="AK75" s="19"/>
      <c r="AL75" s="6"/>
      <c r="AM75" s="19"/>
      <c r="AN75" s="19"/>
      <c r="AO75" s="6"/>
      <c r="AP75" s="19" t="s">
        <v>879</v>
      </c>
      <c r="AQ75" s="19" t="s">
        <v>880</v>
      </c>
      <c r="AR75" s="6">
        <v>444.94</v>
      </c>
      <c r="AS75" s="19" t="s">
        <v>1232</v>
      </c>
      <c r="AT75" s="19" t="s">
        <v>6582</v>
      </c>
      <c r="AU75" s="6">
        <v>549</v>
      </c>
      <c r="AV75" s="19" t="s">
        <v>881</v>
      </c>
      <c r="AW75" s="19" t="s">
        <v>2161</v>
      </c>
      <c r="AX75" s="6">
        <v>4921</v>
      </c>
      <c r="AY75" s="19" t="s">
        <v>898</v>
      </c>
      <c r="AZ75" s="19" t="s">
        <v>1708</v>
      </c>
      <c r="BA75" s="6">
        <v>21</v>
      </c>
      <c r="BB75" s="19"/>
      <c r="BC75" s="19"/>
      <c r="BD75" s="6"/>
      <c r="BE75" s="19"/>
      <c r="BF75" s="19"/>
      <c r="BG75" s="19"/>
      <c r="BH75" s="19"/>
      <c r="BI75" s="6"/>
      <c r="BJ75" s="6"/>
      <c r="BK75" s="6"/>
      <c r="BL75" s="6"/>
      <c r="BM75" s="6"/>
      <c r="BN75" s="6"/>
      <c r="BO75" s="6">
        <v>51</v>
      </c>
      <c r="BP75" s="6">
        <v>39</v>
      </c>
      <c r="BQ75" s="6">
        <v>18</v>
      </c>
      <c r="BR75" s="6">
        <v>441</v>
      </c>
      <c r="BS75" s="6">
        <v>668</v>
      </c>
      <c r="BT75" s="6">
        <v>805</v>
      </c>
      <c r="BU75" s="6">
        <v>917</v>
      </c>
      <c r="BV75" s="6">
        <v>850</v>
      </c>
      <c r="BW75" s="6">
        <v>702</v>
      </c>
      <c r="BX75" s="6">
        <v>457</v>
      </c>
      <c r="BY75" s="6">
        <v>302</v>
      </c>
      <c r="BZ75" s="6">
        <v>129</v>
      </c>
      <c r="CA75" s="6">
        <v>91</v>
      </c>
      <c r="CB75" s="6"/>
      <c r="CC75" s="6">
        <v>21</v>
      </c>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c r="EJ75" s="19" t="s">
        <v>1641</v>
      </c>
      <c r="EK75" s="19" t="s">
        <v>811</v>
      </c>
      <c r="EL75" s="19" t="s">
        <v>8</v>
      </c>
      <c r="EM75" s="19" t="s">
        <v>8</v>
      </c>
    </row>
    <row r="76" spans="1:143" x14ac:dyDescent="0.25">
      <c r="A76" s="5">
        <v>83</v>
      </c>
      <c r="B76" s="19" t="s">
        <v>2656</v>
      </c>
      <c r="C76" s="19" t="s">
        <v>2657</v>
      </c>
      <c r="D76" s="19" t="s">
        <v>19</v>
      </c>
      <c r="E76" s="19" t="s">
        <v>48</v>
      </c>
      <c r="F76" s="19" t="s">
        <v>7</v>
      </c>
      <c r="G76" s="19" t="s">
        <v>57</v>
      </c>
      <c r="H76" s="6">
        <v>3400</v>
      </c>
      <c r="I76" s="7">
        <v>46015</v>
      </c>
      <c r="J76" s="7"/>
      <c r="K76" s="8">
        <v>46016.078472222223</v>
      </c>
      <c r="L76" s="8">
        <v>46017.419444444444</v>
      </c>
      <c r="M76" s="8"/>
      <c r="N76" s="7"/>
      <c r="O76" s="19"/>
      <c r="P76" s="19"/>
      <c r="Q76" s="8">
        <v>46025.234027777777</v>
      </c>
      <c r="R76" s="8">
        <v>46026.87777777778</v>
      </c>
      <c r="S76" s="8">
        <v>46027.385416666664</v>
      </c>
      <c r="T76" s="8"/>
      <c r="U76" s="19" t="s">
        <v>811</v>
      </c>
      <c r="V76" s="7"/>
      <c r="W76" s="7"/>
      <c r="X76" s="7"/>
      <c r="Y76" s="7">
        <v>46032</v>
      </c>
      <c r="Z76" s="7">
        <v>46034</v>
      </c>
      <c r="AA76" s="19" t="s">
        <v>1717</v>
      </c>
      <c r="AB76" s="19" t="s">
        <v>308</v>
      </c>
      <c r="AC76" s="19" t="s">
        <v>56</v>
      </c>
      <c r="AD76" s="19"/>
      <c r="AE76" s="19" t="s">
        <v>1272</v>
      </c>
      <c r="AF76" s="19" t="s">
        <v>26</v>
      </c>
      <c r="AG76" s="19" t="s">
        <v>1513</v>
      </c>
      <c r="AH76" s="19" t="s">
        <v>1176</v>
      </c>
      <c r="AI76" s="6">
        <v>126.23</v>
      </c>
      <c r="AJ76" s="19"/>
      <c r="AK76" s="19"/>
      <c r="AL76" s="6"/>
      <c r="AM76" s="19"/>
      <c r="AN76" s="19"/>
      <c r="AO76" s="6"/>
      <c r="AP76" s="19" t="s">
        <v>58</v>
      </c>
      <c r="AQ76" s="19" t="s">
        <v>59</v>
      </c>
      <c r="AR76" s="6">
        <v>276.07</v>
      </c>
      <c r="AS76" s="19" t="s">
        <v>822</v>
      </c>
      <c r="AT76" s="19" t="s">
        <v>6567</v>
      </c>
      <c r="AU76" s="6">
        <v>304</v>
      </c>
      <c r="AV76" s="19" t="s">
        <v>309</v>
      </c>
      <c r="AW76" s="19" t="s">
        <v>2152</v>
      </c>
      <c r="AX76" s="6">
        <v>3025</v>
      </c>
      <c r="AY76" s="19" t="s">
        <v>823</v>
      </c>
      <c r="AZ76" s="19" t="s">
        <v>1709</v>
      </c>
      <c r="BA76" s="6">
        <v>71</v>
      </c>
      <c r="BB76" s="19"/>
      <c r="BC76" s="19"/>
      <c r="BD76" s="6"/>
      <c r="BE76" s="19"/>
      <c r="BF76" s="19"/>
      <c r="BG76" s="19"/>
      <c r="BH76" s="19"/>
      <c r="BI76" s="6"/>
      <c r="BJ76" s="6"/>
      <c r="BK76" s="6"/>
      <c r="BL76" s="6"/>
      <c r="BM76" s="6"/>
      <c r="BN76" s="6"/>
      <c r="BO76" s="6">
        <v>10</v>
      </c>
      <c r="BP76" s="6">
        <v>13</v>
      </c>
      <c r="BQ76" s="6">
        <v>89</v>
      </c>
      <c r="BR76" s="6">
        <v>192</v>
      </c>
      <c r="BS76" s="6">
        <v>364</v>
      </c>
      <c r="BT76" s="6">
        <v>476</v>
      </c>
      <c r="BU76" s="6">
        <v>659</v>
      </c>
      <c r="BV76" s="6">
        <v>535</v>
      </c>
      <c r="BW76" s="6">
        <v>461</v>
      </c>
      <c r="BX76" s="6">
        <v>244</v>
      </c>
      <c r="BY76" s="6">
        <v>180</v>
      </c>
      <c r="BZ76" s="6">
        <v>21</v>
      </c>
      <c r="CA76" s="6">
        <v>85</v>
      </c>
      <c r="CB76" s="6">
        <v>7</v>
      </c>
      <c r="CC76" s="6">
        <v>58</v>
      </c>
      <c r="CD76" s="6"/>
      <c r="CE76" s="6"/>
      <c r="CF76" s="6"/>
      <c r="CG76" s="6">
        <v>6</v>
      </c>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v>32051</v>
      </c>
      <c r="EG76" s="19"/>
      <c r="EH76" s="19"/>
      <c r="EI76" s="19" t="s">
        <v>281</v>
      </c>
      <c r="EJ76" s="19" t="s">
        <v>1643</v>
      </c>
      <c r="EK76" s="19" t="s">
        <v>811</v>
      </c>
      <c r="EL76" s="19" t="s">
        <v>8</v>
      </c>
      <c r="EM76" s="19" t="s">
        <v>8</v>
      </c>
    </row>
    <row r="77" spans="1:143" x14ac:dyDescent="0.25">
      <c r="A77" s="5">
        <v>219</v>
      </c>
      <c r="B77" s="19" t="s">
        <v>4085</v>
      </c>
      <c r="C77" s="19" t="s">
        <v>4086</v>
      </c>
      <c r="D77" s="19" t="s">
        <v>97</v>
      </c>
      <c r="E77" s="19" t="s">
        <v>98</v>
      </c>
      <c r="F77" s="19" t="s">
        <v>7</v>
      </c>
      <c r="G77" s="19" t="s">
        <v>100</v>
      </c>
      <c r="H77" s="6">
        <v>512</v>
      </c>
      <c r="I77" s="7">
        <v>46013</v>
      </c>
      <c r="J77" s="7">
        <v>46013</v>
      </c>
      <c r="K77" s="8">
        <v>46014.29583333333</v>
      </c>
      <c r="L77" s="8">
        <v>46015.569444444445</v>
      </c>
      <c r="M77" s="8"/>
      <c r="N77" s="7"/>
      <c r="O77" s="19"/>
      <c r="P77" s="19"/>
      <c r="Q77" s="8">
        <v>46016.53125</v>
      </c>
      <c r="R77" s="8">
        <v>46017.515277777777</v>
      </c>
      <c r="S77" s="8">
        <v>46024.439583333333</v>
      </c>
      <c r="T77" s="8">
        <v>46025.151388888888</v>
      </c>
      <c r="U77" s="19" t="s">
        <v>819</v>
      </c>
      <c r="V77" s="7"/>
      <c r="W77" s="7"/>
      <c r="X77" s="7"/>
      <c r="Y77" s="7">
        <v>46031</v>
      </c>
      <c r="Z77" s="7">
        <v>46032</v>
      </c>
      <c r="AA77" s="19" t="s">
        <v>1716</v>
      </c>
      <c r="AB77" s="19" t="s">
        <v>885</v>
      </c>
      <c r="AC77" s="19" t="s">
        <v>166</v>
      </c>
      <c r="AD77" s="19"/>
      <c r="AE77" s="19" t="s">
        <v>1963</v>
      </c>
      <c r="AF77" s="19" t="s">
        <v>11</v>
      </c>
      <c r="AG77" s="19" t="s">
        <v>1494</v>
      </c>
      <c r="AH77" s="19" t="s">
        <v>101</v>
      </c>
      <c r="AI77" s="6">
        <v>9.5399999999999991</v>
      </c>
      <c r="AJ77" s="19"/>
      <c r="AK77" s="19"/>
      <c r="AL77" s="6"/>
      <c r="AM77" s="19"/>
      <c r="AN77" s="19"/>
      <c r="AO77" s="6"/>
      <c r="AP77" s="19" t="s">
        <v>243</v>
      </c>
      <c r="AQ77" s="19" t="s">
        <v>244</v>
      </c>
      <c r="AR77" s="6">
        <v>35.82</v>
      </c>
      <c r="AS77" s="19" t="s">
        <v>797</v>
      </c>
      <c r="AT77" s="19" t="s">
        <v>6444</v>
      </c>
      <c r="AU77" s="6">
        <v>512</v>
      </c>
      <c r="AV77" s="19"/>
      <c r="AW77" s="19"/>
      <c r="AX77" s="6"/>
      <c r="AY77" s="19"/>
      <c r="AZ77" s="19"/>
      <c r="BA77" s="6"/>
      <c r="BB77" s="19"/>
      <c r="BC77" s="19"/>
      <c r="BD77" s="6"/>
      <c r="BE77" s="19"/>
      <c r="BF77" s="19"/>
      <c r="BG77" s="19"/>
      <c r="BH77" s="19"/>
      <c r="BI77" s="6"/>
      <c r="BJ77" s="6"/>
      <c r="BK77" s="6"/>
      <c r="BL77" s="6"/>
      <c r="BM77" s="6"/>
      <c r="BN77" s="6"/>
      <c r="BO77" s="6"/>
      <c r="BP77" s="6"/>
      <c r="BQ77" s="6">
        <v>32</v>
      </c>
      <c r="BR77" s="6">
        <v>84</v>
      </c>
      <c r="BS77" s="6">
        <v>84</v>
      </c>
      <c r="BT77" s="6">
        <v>84</v>
      </c>
      <c r="BU77" s="6">
        <v>84</v>
      </c>
      <c r="BV77" s="6">
        <v>84</v>
      </c>
      <c r="BW77" s="6">
        <v>48</v>
      </c>
      <c r="BX77" s="6">
        <v>12</v>
      </c>
      <c r="BY77" s="6"/>
      <c r="BZ77" s="6"/>
      <c r="CA77" s="6"/>
      <c r="CB77" s="6"/>
      <c r="CC77" s="6"/>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v>48593</v>
      </c>
      <c r="EG77" s="19"/>
      <c r="EH77" s="19"/>
      <c r="EI77" s="19" t="s">
        <v>281</v>
      </c>
      <c r="EJ77" s="19" t="s">
        <v>1641</v>
      </c>
      <c r="EK77" s="19" t="s">
        <v>819</v>
      </c>
      <c r="EL77" s="19" t="s">
        <v>8</v>
      </c>
      <c r="EM77" s="19" t="s">
        <v>8</v>
      </c>
    </row>
    <row r="78" spans="1:143" x14ac:dyDescent="0.25">
      <c r="A78" s="5">
        <v>276</v>
      </c>
      <c r="B78" s="19" t="s">
        <v>4705</v>
      </c>
      <c r="C78" s="19" t="s">
        <v>4706</v>
      </c>
      <c r="D78" s="19" t="s">
        <v>16</v>
      </c>
      <c r="E78" s="19" t="s">
        <v>90</v>
      </c>
      <c r="F78" s="19" t="s">
        <v>7</v>
      </c>
      <c r="G78" s="19" t="s">
        <v>53</v>
      </c>
      <c r="H78" s="6">
        <v>2219</v>
      </c>
      <c r="I78" s="7"/>
      <c r="J78" s="7"/>
      <c r="K78" s="8">
        <v>46015.557638888888</v>
      </c>
      <c r="L78" s="8">
        <v>46018.125694444447</v>
      </c>
      <c r="M78" s="8"/>
      <c r="N78" s="7"/>
      <c r="O78" s="19"/>
      <c r="P78" s="19"/>
      <c r="Q78" s="8">
        <v>46018.126388888886</v>
      </c>
      <c r="R78" s="8">
        <v>46024.484722222223</v>
      </c>
      <c r="S78" s="8">
        <v>46024.533333333333</v>
      </c>
      <c r="T78" s="8">
        <v>46027.750694444447</v>
      </c>
      <c r="U78" s="19" t="s">
        <v>820</v>
      </c>
      <c r="V78" s="7"/>
      <c r="W78" s="7"/>
      <c r="X78" s="7">
        <v>46031</v>
      </c>
      <c r="Y78" s="7">
        <v>46031</v>
      </c>
      <c r="Z78" s="7">
        <v>46034</v>
      </c>
      <c r="AA78" s="19" t="s">
        <v>10962</v>
      </c>
      <c r="AB78" s="19" t="s">
        <v>620</v>
      </c>
      <c r="AC78" s="19" t="s">
        <v>52</v>
      </c>
      <c r="AD78" s="19"/>
      <c r="AE78" s="19" t="s">
        <v>1173</v>
      </c>
      <c r="AF78" s="19" t="s">
        <v>54</v>
      </c>
      <c r="AG78" s="19" t="s">
        <v>1486</v>
      </c>
      <c r="AH78" s="19" t="s">
        <v>1152</v>
      </c>
      <c r="AI78" s="6">
        <v>88</v>
      </c>
      <c r="AJ78" s="19" t="s">
        <v>18</v>
      </c>
      <c r="AK78" s="19" t="s">
        <v>1400</v>
      </c>
      <c r="AL78" s="6">
        <v>67.27</v>
      </c>
      <c r="AM78" s="19"/>
      <c r="AN78" s="19"/>
      <c r="AO78" s="6"/>
      <c r="AP78" s="19" t="s">
        <v>319</v>
      </c>
      <c r="AQ78" s="19" t="s">
        <v>320</v>
      </c>
      <c r="AR78" s="6">
        <v>105.86</v>
      </c>
      <c r="AS78" s="19" t="s">
        <v>209</v>
      </c>
      <c r="AT78" s="19" t="s">
        <v>1408</v>
      </c>
      <c r="AU78" s="6">
        <v>2219</v>
      </c>
      <c r="AV78" s="19"/>
      <c r="AW78" s="19"/>
      <c r="AX78" s="6"/>
      <c r="AY78" s="19"/>
      <c r="AZ78" s="19"/>
      <c r="BA78" s="6"/>
      <c r="BB78" s="19"/>
      <c r="BC78" s="19"/>
      <c r="BD78" s="6"/>
      <c r="BE78" s="19"/>
      <c r="BF78" s="19"/>
      <c r="BG78" s="19"/>
      <c r="BH78" s="19"/>
      <c r="BI78" s="6">
        <v>379</v>
      </c>
      <c r="BJ78" s="6">
        <v>379</v>
      </c>
      <c r="BK78" s="6">
        <v>379</v>
      </c>
      <c r="BL78" s="6">
        <v>379</v>
      </c>
      <c r="BM78" s="6">
        <v>429</v>
      </c>
      <c r="BN78" s="6">
        <v>305</v>
      </c>
      <c r="BO78" s="6">
        <v>258</v>
      </c>
      <c r="BP78" s="6">
        <v>178</v>
      </c>
      <c r="BQ78" s="6">
        <v>8</v>
      </c>
      <c r="BR78" s="6">
        <v>1</v>
      </c>
      <c r="BS78" s="6"/>
      <c r="BT78" s="6"/>
      <c r="BU78" s="6"/>
      <c r="BV78" s="6"/>
      <c r="BW78" s="6"/>
      <c r="BX78" s="6"/>
      <c r="BY78" s="6"/>
      <c r="BZ78" s="6"/>
      <c r="CA78" s="6"/>
      <c r="CB78" s="6"/>
      <c r="CC78" s="6"/>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c r="EJ78" s="19" t="s">
        <v>1638</v>
      </c>
      <c r="EK78" s="19" t="s">
        <v>820</v>
      </c>
      <c r="EL78" s="19" t="s">
        <v>8</v>
      </c>
      <c r="EM78" s="19" t="s">
        <v>8</v>
      </c>
    </row>
    <row r="79" spans="1:143" x14ac:dyDescent="0.25">
      <c r="A79" s="5">
        <v>277</v>
      </c>
      <c r="B79" s="19" t="s">
        <v>3348</v>
      </c>
      <c r="C79" s="19" t="s">
        <v>3349</v>
      </c>
      <c r="D79" s="19" t="s">
        <v>97</v>
      </c>
      <c r="E79" s="19" t="s">
        <v>127</v>
      </c>
      <c r="F79" s="19" t="s">
        <v>7</v>
      </c>
      <c r="G79" s="19" t="s">
        <v>100</v>
      </c>
      <c r="H79" s="6">
        <v>90</v>
      </c>
      <c r="I79" s="7"/>
      <c r="J79" s="7"/>
      <c r="K79" s="8">
        <v>46013.769444444442</v>
      </c>
      <c r="L79" s="8">
        <v>46014.361111111109</v>
      </c>
      <c r="M79" s="8"/>
      <c r="N79" s="7"/>
      <c r="O79" s="19"/>
      <c r="P79" s="19"/>
      <c r="Q79" s="8">
        <v>46015.058333333334</v>
      </c>
      <c r="R79" s="8">
        <v>46016.959027777775</v>
      </c>
      <c r="S79" s="8">
        <v>46024.669444444444</v>
      </c>
      <c r="T79" s="8">
        <v>46030.226388888892</v>
      </c>
      <c r="U79" s="19" t="s">
        <v>820</v>
      </c>
      <c r="V79" s="7"/>
      <c r="W79" s="7"/>
      <c r="X79" s="7">
        <v>46031</v>
      </c>
      <c r="Y79" s="7">
        <v>46030</v>
      </c>
      <c r="Z79" s="7">
        <v>46030</v>
      </c>
      <c r="AA79" s="19" t="s">
        <v>10962</v>
      </c>
      <c r="AB79" s="19" t="s">
        <v>988</v>
      </c>
      <c r="AC79" s="19" t="s">
        <v>166</v>
      </c>
      <c r="AD79" s="19"/>
      <c r="AE79" s="19" t="s">
        <v>1934</v>
      </c>
      <c r="AF79" s="19" t="s">
        <v>26</v>
      </c>
      <c r="AG79" s="19" t="s">
        <v>1509</v>
      </c>
      <c r="AH79" s="19" t="s">
        <v>128</v>
      </c>
      <c r="AI79" s="6">
        <v>1.73</v>
      </c>
      <c r="AJ79" s="19"/>
      <c r="AK79" s="19"/>
      <c r="AL79" s="6"/>
      <c r="AM79" s="19"/>
      <c r="AN79" s="19"/>
      <c r="AO79" s="6"/>
      <c r="AP79" s="19" t="s">
        <v>243</v>
      </c>
      <c r="AQ79" s="19" t="s">
        <v>244</v>
      </c>
      <c r="AR79" s="6">
        <v>7.63</v>
      </c>
      <c r="AS79" s="19" t="s">
        <v>950</v>
      </c>
      <c r="AT79" s="19" t="s">
        <v>6468</v>
      </c>
      <c r="AU79" s="6">
        <v>90</v>
      </c>
      <c r="AV79" s="19"/>
      <c r="AW79" s="19"/>
      <c r="AX79" s="6"/>
      <c r="AY79" s="19"/>
      <c r="AZ79" s="19"/>
      <c r="BA79" s="6"/>
      <c r="BB79" s="19"/>
      <c r="BC79" s="19"/>
      <c r="BD79" s="6"/>
      <c r="BE79" s="19"/>
      <c r="BF79" s="19"/>
      <c r="BG79" s="19"/>
      <c r="BH79" s="19"/>
      <c r="BI79" s="6"/>
      <c r="BJ79" s="6"/>
      <c r="BK79" s="6"/>
      <c r="BL79" s="6"/>
      <c r="BM79" s="6"/>
      <c r="BN79" s="6"/>
      <c r="BO79" s="6">
        <v>1</v>
      </c>
      <c r="BP79" s="6">
        <v>1</v>
      </c>
      <c r="BQ79" s="6">
        <v>18</v>
      </c>
      <c r="BR79" s="6">
        <v>18</v>
      </c>
      <c r="BS79" s="6"/>
      <c r="BT79" s="6"/>
      <c r="BU79" s="6"/>
      <c r="BV79" s="6"/>
      <c r="BW79" s="6"/>
      <c r="BX79" s="6"/>
      <c r="BY79" s="6"/>
      <c r="BZ79" s="6"/>
      <c r="CA79" s="6"/>
      <c r="CB79" s="6">
        <v>8</v>
      </c>
      <c r="CC79" s="6">
        <v>34</v>
      </c>
      <c r="CD79" s="6"/>
      <c r="CE79" s="6">
        <v>5</v>
      </c>
      <c r="CF79" s="6"/>
      <c r="CG79" s="6">
        <v>4</v>
      </c>
      <c r="CH79" s="19"/>
      <c r="CI79" s="6">
        <v>1</v>
      </c>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c r="EJ79" s="19" t="s">
        <v>1641</v>
      </c>
      <c r="EK79" s="19" t="s">
        <v>820</v>
      </c>
      <c r="EL79" s="19" t="s">
        <v>8</v>
      </c>
      <c r="EM79" s="19" t="s">
        <v>8</v>
      </c>
    </row>
    <row r="80" spans="1:143" x14ac:dyDescent="0.25">
      <c r="A80" s="5">
        <v>84</v>
      </c>
      <c r="B80" s="19" t="s">
        <v>3259</v>
      </c>
      <c r="C80" s="19" t="s">
        <v>3260</v>
      </c>
      <c r="D80" s="19" t="s">
        <v>19</v>
      </c>
      <c r="E80" s="19" t="s">
        <v>63</v>
      </c>
      <c r="F80" s="19" t="s">
        <v>7</v>
      </c>
      <c r="G80" s="19" t="s">
        <v>265</v>
      </c>
      <c r="H80" s="6">
        <v>362</v>
      </c>
      <c r="I80" s="7"/>
      <c r="J80" s="7"/>
      <c r="K80" s="8">
        <v>46013.101388888892</v>
      </c>
      <c r="L80" s="8">
        <v>46015.124305555553</v>
      </c>
      <c r="M80" s="8"/>
      <c r="N80" s="7"/>
      <c r="O80" s="19"/>
      <c r="P80" s="19"/>
      <c r="Q80" s="8">
        <v>46015.892361111109</v>
      </c>
      <c r="R80" s="8">
        <v>46024.536111111112</v>
      </c>
      <c r="S80" s="8">
        <v>46027.548611111109</v>
      </c>
      <c r="T80" s="8">
        <v>46028.240277777775</v>
      </c>
      <c r="U80" s="19" t="s">
        <v>811</v>
      </c>
      <c r="V80" s="7"/>
      <c r="W80" s="7"/>
      <c r="X80" s="7">
        <v>46031</v>
      </c>
      <c r="Y80" s="7">
        <v>46030</v>
      </c>
      <c r="Z80" s="7">
        <v>46027</v>
      </c>
      <c r="AA80" s="19" t="s">
        <v>10962</v>
      </c>
      <c r="AB80" s="19" t="s">
        <v>283</v>
      </c>
      <c r="AC80" s="19" t="s">
        <v>264</v>
      </c>
      <c r="AD80" s="19"/>
      <c r="AE80" s="19" t="s">
        <v>1893</v>
      </c>
      <c r="AF80" s="19" t="s">
        <v>26</v>
      </c>
      <c r="AG80" s="19" t="s">
        <v>1493</v>
      </c>
      <c r="AH80" s="19" t="s">
        <v>1181</v>
      </c>
      <c r="AI80" s="6">
        <v>14.83</v>
      </c>
      <c r="AJ80" s="19"/>
      <c r="AK80" s="19"/>
      <c r="AL80" s="6"/>
      <c r="AM80" s="19"/>
      <c r="AN80" s="19"/>
      <c r="AO80" s="6"/>
      <c r="AP80" s="19" t="s">
        <v>169</v>
      </c>
      <c r="AQ80" s="19" t="s">
        <v>170</v>
      </c>
      <c r="AR80" s="6">
        <v>32.43</v>
      </c>
      <c r="AS80" s="19" t="s">
        <v>284</v>
      </c>
      <c r="AT80" s="19" t="s">
        <v>6464</v>
      </c>
      <c r="AU80" s="6">
        <v>332</v>
      </c>
      <c r="AV80" s="19" t="s">
        <v>985</v>
      </c>
      <c r="AW80" s="19" t="s">
        <v>1707</v>
      </c>
      <c r="AX80" s="6">
        <v>18</v>
      </c>
      <c r="AY80" s="19" t="s">
        <v>638</v>
      </c>
      <c r="AZ80" s="19" t="s">
        <v>2143</v>
      </c>
      <c r="BA80" s="6">
        <v>12</v>
      </c>
      <c r="BB80" s="19"/>
      <c r="BC80" s="19"/>
      <c r="BD80" s="6"/>
      <c r="BE80" s="19"/>
      <c r="BF80" s="19"/>
      <c r="BG80" s="19"/>
      <c r="BH80" s="19"/>
      <c r="BI80" s="6"/>
      <c r="BJ80" s="6"/>
      <c r="BK80" s="6"/>
      <c r="BL80" s="6"/>
      <c r="BM80" s="6"/>
      <c r="BN80" s="6"/>
      <c r="BO80" s="6"/>
      <c r="BP80" s="6"/>
      <c r="BQ80" s="6">
        <v>6</v>
      </c>
      <c r="BR80" s="6">
        <v>6</v>
      </c>
      <c r="BS80" s="6">
        <v>18</v>
      </c>
      <c r="BT80" s="6">
        <v>30</v>
      </c>
      <c r="BU80" s="6">
        <v>20</v>
      </c>
      <c r="BV80" s="6">
        <v>36</v>
      </c>
      <c r="BW80" s="6">
        <v>66</v>
      </c>
      <c r="BX80" s="6">
        <v>36</v>
      </c>
      <c r="BY80" s="6">
        <v>60</v>
      </c>
      <c r="BZ80" s="6">
        <v>36</v>
      </c>
      <c r="CA80" s="6">
        <v>30</v>
      </c>
      <c r="CB80" s="6"/>
      <c r="CC80" s="6">
        <v>12</v>
      </c>
      <c r="CD80" s="6"/>
      <c r="CE80" s="6">
        <v>6</v>
      </c>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c r="EJ80" s="19" t="s">
        <v>1643</v>
      </c>
      <c r="EK80" s="19" t="s">
        <v>811</v>
      </c>
      <c r="EL80" s="19" t="s">
        <v>8</v>
      </c>
      <c r="EM80" s="19" t="s">
        <v>8</v>
      </c>
    </row>
    <row r="81" spans="1:143" x14ac:dyDescent="0.25">
      <c r="A81" s="5">
        <v>85</v>
      </c>
      <c r="B81" s="19" t="s">
        <v>5327</v>
      </c>
      <c r="C81" s="19" t="s">
        <v>5328</v>
      </c>
      <c r="D81" s="19" t="s">
        <v>19</v>
      </c>
      <c r="E81" s="19" t="s">
        <v>48</v>
      </c>
      <c r="F81" s="19" t="s">
        <v>7</v>
      </c>
      <c r="G81" s="19" t="s">
        <v>57</v>
      </c>
      <c r="H81" s="6">
        <v>239</v>
      </c>
      <c r="I81" s="7">
        <v>46006</v>
      </c>
      <c r="J81" s="7">
        <v>46010</v>
      </c>
      <c r="K81" s="8">
        <v>46006.76666666667</v>
      </c>
      <c r="L81" s="8">
        <v>46007.207638888889</v>
      </c>
      <c r="M81" s="8"/>
      <c r="N81" s="7">
        <v>46376</v>
      </c>
      <c r="O81" s="19" t="s">
        <v>81</v>
      </c>
      <c r="P81" s="19" t="s">
        <v>82</v>
      </c>
      <c r="Q81" s="8">
        <v>46018.333333333336</v>
      </c>
      <c r="R81" s="8">
        <v>46026.561805555553</v>
      </c>
      <c r="S81" s="8">
        <v>46027.548611111109</v>
      </c>
      <c r="T81" s="8">
        <v>46030.239583333336</v>
      </c>
      <c r="U81" s="19" t="s">
        <v>811</v>
      </c>
      <c r="V81" s="7"/>
      <c r="W81" s="7"/>
      <c r="X81" s="7">
        <v>46032</v>
      </c>
      <c r="Y81" s="7">
        <v>46035</v>
      </c>
      <c r="Z81" s="7">
        <v>46037</v>
      </c>
      <c r="AA81" s="19" t="s">
        <v>10962</v>
      </c>
      <c r="AB81" s="19" t="s">
        <v>5321</v>
      </c>
      <c r="AC81" s="19" t="s">
        <v>56</v>
      </c>
      <c r="AD81" s="19"/>
      <c r="AE81" s="19" t="s">
        <v>5322</v>
      </c>
      <c r="AF81" s="19" t="s">
        <v>26</v>
      </c>
      <c r="AG81" s="19" t="s">
        <v>1513</v>
      </c>
      <c r="AH81" s="19" t="s">
        <v>1176</v>
      </c>
      <c r="AI81" s="6">
        <v>9.26</v>
      </c>
      <c r="AJ81" s="19"/>
      <c r="AK81" s="19"/>
      <c r="AL81" s="6"/>
      <c r="AM81" s="19"/>
      <c r="AN81" s="19"/>
      <c r="AO81" s="6"/>
      <c r="AP81" s="19" t="s">
        <v>111</v>
      </c>
      <c r="AQ81" s="19" t="s">
        <v>112</v>
      </c>
      <c r="AR81" s="6">
        <v>20.25</v>
      </c>
      <c r="AS81" s="19" t="s">
        <v>5323</v>
      </c>
      <c r="AT81" s="19" t="s">
        <v>6515</v>
      </c>
      <c r="AU81" s="6">
        <v>51</v>
      </c>
      <c r="AV81" s="19" t="s">
        <v>5324</v>
      </c>
      <c r="AW81" s="19" t="s">
        <v>2140</v>
      </c>
      <c r="AX81" s="6">
        <v>154</v>
      </c>
      <c r="AY81" s="19" t="s">
        <v>5325</v>
      </c>
      <c r="AZ81" s="19" t="s">
        <v>5326</v>
      </c>
      <c r="BA81" s="6">
        <v>34</v>
      </c>
      <c r="BB81" s="19"/>
      <c r="BC81" s="19"/>
      <c r="BD81" s="6"/>
      <c r="BE81" s="19"/>
      <c r="BF81" s="19"/>
      <c r="BG81" s="19"/>
      <c r="BH81" s="19"/>
      <c r="BI81" s="6">
        <v>4</v>
      </c>
      <c r="BJ81" s="6">
        <v>4</v>
      </c>
      <c r="BK81" s="6">
        <v>4</v>
      </c>
      <c r="BL81" s="6">
        <v>4</v>
      </c>
      <c r="BM81" s="6">
        <v>5</v>
      </c>
      <c r="BN81" s="6">
        <v>5</v>
      </c>
      <c r="BO81" s="6">
        <v>7</v>
      </c>
      <c r="BP81" s="6">
        <v>7</v>
      </c>
      <c r="BQ81" s="6">
        <v>9</v>
      </c>
      <c r="BR81" s="6">
        <v>8</v>
      </c>
      <c r="BS81" s="6">
        <v>13</v>
      </c>
      <c r="BT81" s="6">
        <v>14</v>
      </c>
      <c r="BU81" s="6">
        <v>20</v>
      </c>
      <c r="BV81" s="6">
        <v>20</v>
      </c>
      <c r="BW81" s="6">
        <v>22</v>
      </c>
      <c r="BX81" s="6">
        <v>19</v>
      </c>
      <c r="BY81" s="6">
        <v>18</v>
      </c>
      <c r="BZ81" s="6">
        <v>13</v>
      </c>
      <c r="CA81" s="6">
        <v>15</v>
      </c>
      <c r="CB81" s="6">
        <v>5</v>
      </c>
      <c r="CC81" s="6">
        <v>10</v>
      </c>
      <c r="CD81" s="6"/>
      <c r="CE81" s="6">
        <v>7</v>
      </c>
      <c r="CF81" s="6"/>
      <c r="CG81" s="6">
        <v>5</v>
      </c>
      <c r="CH81" s="19"/>
      <c r="CI81" s="6">
        <v>3</v>
      </c>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c r="EI81" s="19"/>
      <c r="EJ81" s="19" t="s">
        <v>1640</v>
      </c>
      <c r="EK81" s="19" t="s">
        <v>811</v>
      </c>
      <c r="EL81" s="19" t="s">
        <v>8</v>
      </c>
      <c r="EM81" s="19" t="s">
        <v>8</v>
      </c>
    </row>
    <row r="82" spans="1:143" x14ac:dyDescent="0.25">
      <c r="A82" s="5">
        <v>86</v>
      </c>
      <c r="B82" s="19" t="s">
        <v>5877</v>
      </c>
      <c r="C82" s="19" t="s">
        <v>5878</v>
      </c>
      <c r="D82" s="19" t="s">
        <v>19</v>
      </c>
      <c r="E82" s="19" t="s">
        <v>48</v>
      </c>
      <c r="F82" s="19" t="s">
        <v>7</v>
      </c>
      <c r="G82" s="19" t="s">
        <v>57</v>
      </c>
      <c r="H82" s="6">
        <v>161</v>
      </c>
      <c r="I82" s="7">
        <v>46013</v>
      </c>
      <c r="J82" s="7">
        <v>46013</v>
      </c>
      <c r="K82" s="8">
        <v>46013.996527777781</v>
      </c>
      <c r="L82" s="8">
        <v>46014.786805555559</v>
      </c>
      <c r="M82" s="8"/>
      <c r="N82" s="7">
        <v>46380</v>
      </c>
      <c r="O82" s="19" t="s">
        <v>81</v>
      </c>
      <c r="P82" s="19" t="s">
        <v>82</v>
      </c>
      <c r="Q82" s="8">
        <v>46016.4</v>
      </c>
      <c r="R82" s="8">
        <v>46026.561805555553</v>
      </c>
      <c r="S82" s="8">
        <v>46027.548611111109</v>
      </c>
      <c r="T82" s="8">
        <v>46028.15625</v>
      </c>
      <c r="U82" s="19" t="s">
        <v>811</v>
      </c>
      <c r="V82" s="7"/>
      <c r="W82" s="7">
        <v>46034</v>
      </c>
      <c r="X82" s="7"/>
      <c r="Y82" s="7">
        <v>46042</v>
      </c>
      <c r="Z82" s="7">
        <v>46050</v>
      </c>
      <c r="AA82" s="19" t="s">
        <v>211</v>
      </c>
      <c r="AB82" s="19" t="s">
        <v>5321</v>
      </c>
      <c r="AC82" s="19" t="s">
        <v>56</v>
      </c>
      <c r="AD82" s="19"/>
      <c r="AE82" s="19" t="s">
        <v>5879</v>
      </c>
      <c r="AF82" s="19" t="s">
        <v>26</v>
      </c>
      <c r="AG82" s="19" t="s">
        <v>1513</v>
      </c>
      <c r="AH82" s="19" t="s">
        <v>1176</v>
      </c>
      <c r="AI82" s="6">
        <v>6.15</v>
      </c>
      <c r="AJ82" s="19"/>
      <c r="AK82" s="19"/>
      <c r="AL82" s="6"/>
      <c r="AM82" s="19"/>
      <c r="AN82" s="19"/>
      <c r="AO82" s="6"/>
      <c r="AP82" s="19" t="s">
        <v>111</v>
      </c>
      <c r="AQ82" s="19" t="s">
        <v>112</v>
      </c>
      <c r="AR82" s="6">
        <v>13.46</v>
      </c>
      <c r="AS82" s="19" t="s">
        <v>5323</v>
      </c>
      <c r="AT82" s="19" t="s">
        <v>6515</v>
      </c>
      <c r="AU82" s="6">
        <v>31</v>
      </c>
      <c r="AV82" s="19" t="s">
        <v>5324</v>
      </c>
      <c r="AW82" s="19" t="s">
        <v>2140</v>
      </c>
      <c r="AX82" s="6">
        <v>123</v>
      </c>
      <c r="AY82" s="19" t="s">
        <v>5325</v>
      </c>
      <c r="AZ82" s="19" t="s">
        <v>5326</v>
      </c>
      <c r="BA82" s="6">
        <v>7</v>
      </c>
      <c r="BB82" s="19"/>
      <c r="BC82" s="19"/>
      <c r="BD82" s="6"/>
      <c r="BE82" s="19"/>
      <c r="BF82" s="19"/>
      <c r="BG82" s="19"/>
      <c r="BH82" s="19"/>
      <c r="BI82" s="6"/>
      <c r="BJ82" s="6"/>
      <c r="BK82" s="6">
        <v>1</v>
      </c>
      <c r="BL82" s="6">
        <v>2</v>
      </c>
      <c r="BM82" s="6">
        <v>2</v>
      </c>
      <c r="BN82" s="6">
        <v>3</v>
      </c>
      <c r="BO82" s="6">
        <v>4</v>
      </c>
      <c r="BP82" s="6">
        <v>4</v>
      </c>
      <c r="BQ82" s="6">
        <v>8</v>
      </c>
      <c r="BR82" s="6">
        <v>7</v>
      </c>
      <c r="BS82" s="6">
        <v>12</v>
      </c>
      <c r="BT82" s="6">
        <v>13</v>
      </c>
      <c r="BU82" s="6">
        <v>19</v>
      </c>
      <c r="BV82" s="6">
        <v>16</v>
      </c>
      <c r="BW82" s="6">
        <v>18</v>
      </c>
      <c r="BX82" s="6">
        <v>14</v>
      </c>
      <c r="BY82" s="6">
        <v>14</v>
      </c>
      <c r="BZ82" s="6">
        <v>9</v>
      </c>
      <c r="CA82" s="6">
        <v>8</v>
      </c>
      <c r="CB82" s="6">
        <v>1</v>
      </c>
      <c r="CC82" s="6">
        <v>4</v>
      </c>
      <c r="CD82" s="6"/>
      <c r="CE82" s="6">
        <v>1</v>
      </c>
      <c r="CF82" s="6"/>
      <c r="CG82" s="6">
        <v>1</v>
      </c>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c r="EJ82" s="19" t="s">
        <v>1639</v>
      </c>
      <c r="EK82" s="19" t="s">
        <v>811</v>
      </c>
      <c r="EL82" s="19" t="s">
        <v>8</v>
      </c>
      <c r="EM82" s="19" t="s">
        <v>8</v>
      </c>
    </row>
    <row r="83" spans="1:143" x14ac:dyDescent="0.25">
      <c r="A83" s="5">
        <v>87</v>
      </c>
      <c r="B83" s="19" t="s">
        <v>2199</v>
      </c>
      <c r="C83" s="19" t="s">
        <v>2196</v>
      </c>
      <c r="D83" s="19" t="s">
        <v>19</v>
      </c>
      <c r="E83" s="19" t="s">
        <v>713</v>
      </c>
      <c r="F83" s="19" t="s">
        <v>7</v>
      </c>
      <c r="G83" s="19" t="s">
        <v>64</v>
      </c>
      <c r="H83" s="6">
        <v>26</v>
      </c>
      <c r="I83" s="7">
        <v>46015</v>
      </c>
      <c r="J83" s="7">
        <v>46015</v>
      </c>
      <c r="K83" s="8">
        <v>46016.652777777781</v>
      </c>
      <c r="L83" s="8">
        <v>46025.118055555555</v>
      </c>
      <c r="M83" s="8"/>
      <c r="N83" s="7"/>
      <c r="O83" s="19"/>
      <c r="P83" s="19"/>
      <c r="Q83" s="8">
        <v>46025.272916666669</v>
      </c>
      <c r="R83" s="8">
        <v>46025.945833333331</v>
      </c>
      <c r="S83" s="8">
        <v>46027.548611111109</v>
      </c>
      <c r="T83" s="8">
        <v>46028.055555555555</v>
      </c>
      <c r="U83" s="19" t="s">
        <v>811</v>
      </c>
      <c r="V83" s="7"/>
      <c r="W83" s="7"/>
      <c r="X83" s="7"/>
      <c r="Y83" s="7">
        <v>46032</v>
      </c>
      <c r="Z83" s="7">
        <v>46033</v>
      </c>
      <c r="AA83" s="19" t="s">
        <v>1716</v>
      </c>
      <c r="AB83" s="19" t="s">
        <v>2205</v>
      </c>
      <c r="AC83" s="19" t="s">
        <v>95</v>
      </c>
      <c r="AD83" s="19"/>
      <c r="AE83" s="19" t="s">
        <v>2200</v>
      </c>
      <c r="AF83" s="19" t="s">
        <v>26</v>
      </c>
      <c r="AG83" s="19" t="s">
        <v>1500</v>
      </c>
      <c r="AH83" s="19" t="s">
        <v>96</v>
      </c>
      <c r="AI83" s="6">
        <v>0.94</v>
      </c>
      <c r="AJ83" s="19"/>
      <c r="AK83" s="19"/>
      <c r="AL83" s="6"/>
      <c r="AM83" s="19"/>
      <c r="AN83" s="19"/>
      <c r="AO83" s="6"/>
      <c r="AP83" s="19" t="s">
        <v>234</v>
      </c>
      <c r="AQ83" s="19" t="s">
        <v>235</v>
      </c>
      <c r="AR83" s="6">
        <v>2.06</v>
      </c>
      <c r="AS83" s="19" t="s">
        <v>2206</v>
      </c>
      <c r="AT83" s="19" t="s">
        <v>6573</v>
      </c>
      <c r="AU83" s="6">
        <v>13</v>
      </c>
      <c r="AV83" s="19" t="s">
        <v>2207</v>
      </c>
      <c r="AW83" s="19" t="s">
        <v>2208</v>
      </c>
      <c r="AX83" s="6">
        <v>7</v>
      </c>
      <c r="AY83" s="19" t="s">
        <v>2209</v>
      </c>
      <c r="AZ83" s="19" t="s">
        <v>2210</v>
      </c>
      <c r="BA83" s="6">
        <v>6</v>
      </c>
      <c r="BB83" s="19"/>
      <c r="BC83" s="19"/>
      <c r="BD83" s="6"/>
      <c r="BE83" s="19"/>
      <c r="BF83" s="19"/>
      <c r="BG83" s="19"/>
      <c r="BH83" s="19"/>
      <c r="BI83" s="6"/>
      <c r="BJ83" s="6"/>
      <c r="BK83" s="6"/>
      <c r="BL83" s="6"/>
      <c r="BM83" s="6"/>
      <c r="BN83" s="6"/>
      <c r="BO83" s="6"/>
      <c r="BP83" s="6">
        <v>1</v>
      </c>
      <c r="BQ83" s="6">
        <v>1</v>
      </c>
      <c r="BR83" s="6">
        <v>2</v>
      </c>
      <c r="BS83" s="6">
        <v>2</v>
      </c>
      <c r="BT83" s="6">
        <v>3</v>
      </c>
      <c r="BU83" s="6">
        <v>1</v>
      </c>
      <c r="BV83" s="6">
        <v>3</v>
      </c>
      <c r="BW83" s="6">
        <v>2</v>
      </c>
      <c r="BX83" s="6">
        <v>3</v>
      </c>
      <c r="BY83" s="6">
        <v>1</v>
      </c>
      <c r="BZ83" s="6">
        <v>2</v>
      </c>
      <c r="CA83" s="6">
        <v>2</v>
      </c>
      <c r="CB83" s="6">
        <v>2</v>
      </c>
      <c r="CC83" s="6"/>
      <c r="CD83" s="6">
        <v>1</v>
      </c>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t="s">
        <v>281</v>
      </c>
      <c r="EJ83" s="19" t="s">
        <v>1642</v>
      </c>
      <c r="EK83" s="19" t="s">
        <v>811</v>
      </c>
      <c r="EL83" s="19" t="s">
        <v>8</v>
      </c>
      <c r="EM83" s="19" t="s">
        <v>8</v>
      </c>
    </row>
    <row r="84" spans="1:143" x14ac:dyDescent="0.25">
      <c r="A84" s="5">
        <v>96</v>
      </c>
      <c r="B84" s="19" t="s">
        <v>2128</v>
      </c>
      <c r="C84" s="19" t="s">
        <v>2129</v>
      </c>
      <c r="D84" s="19" t="s">
        <v>19</v>
      </c>
      <c r="E84" s="19" t="s">
        <v>50</v>
      </c>
      <c r="F84" s="19" t="s">
        <v>14</v>
      </c>
      <c r="G84" s="19" t="s">
        <v>15</v>
      </c>
      <c r="H84" s="6">
        <v>230</v>
      </c>
      <c r="I84" s="7">
        <v>46013</v>
      </c>
      <c r="J84" s="7">
        <v>46014</v>
      </c>
      <c r="K84" s="8">
        <v>46015.052083333336</v>
      </c>
      <c r="L84" s="8">
        <v>46015.420138888891</v>
      </c>
      <c r="M84" s="8"/>
      <c r="N84" s="7">
        <v>46027</v>
      </c>
      <c r="O84" s="19" t="s">
        <v>81</v>
      </c>
      <c r="P84" s="19" t="s">
        <v>217</v>
      </c>
      <c r="Q84" s="8"/>
      <c r="R84" s="8"/>
      <c r="S84" s="8">
        <v>46027.650694444441</v>
      </c>
      <c r="T84" s="8">
        <v>46027.652083333334</v>
      </c>
      <c r="U84" s="19" t="s">
        <v>821</v>
      </c>
      <c r="V84" s="7"/>
      <c r="W84" s="7"/>
      <c r="X84" s="7">
        <v>46032</v>
      </c>
      <c r="Y84" s="7">
        <v>46032</v>
      </c>
      <c r="Z84" s="7">
        <v>46037</v>
      </c>
      <c r="AA84" s="19" t="s">
        <v>10962</v>
      </c>
      <c r="AB84" s="19" t="s">
        <v>2138</v>
      </c>
      <c r="AC84" s="19" t="s">
        <v>744</v>
      </c>
      <c r="AD84" s="19" t="s">
        <v>795</v>
      </c>
      <c r="AE84" s="19" t="s">
        <v>2130</v>
      </c>
      <c r="AF84" s="19" t="s">
        <v>94</v>
      </c>
      <c r="AG84" s="19" t="s">
        <v>1506</v>
      </c>
      <c r="AH84" s="19" t="s">
        <v>1192</v>
      </c>
      <c r="AI84" s="6">
        <v>5.89</v>
      </c>
      <c r="AJ84" s="19"/>
      <c r="AK84" s="19"/>
      <c r="AL84" s="6"/>
      <c r="AM84" s="19"/>
      <c r="AN84" s="19"/>
      <c r="AO84" s="6"/>
      <c r="AP84" s="19" t="s">
        <v>111</v>
      </c>
      <c r="AQ84" s="19" t="s">
        <v>112</v>
      </c>
      <c r="AR84" s="6">
        <v>12.87</v>
      </c>
      <c r="AS84" s="19" t="s">
        <v>745</v>
      </c>
      <c r="AT84" s="19" t="s">
        <v>6572</v>
      </c>
      <c r="AU84" s="6">
        <v>230</v>
      </c>
      <c r="AV84" s="19"/>
      <c r="AW84" s="19"/>
      <c r="AX84" s="6"/>
      <c r="AY84" s="19"/>
      <c r="AZ84" s="19"/>
      <c r="BA84" s="6"/>
      <c r="BB84" s="19"/>
      <c r="BC84" s="19"/>
      <c r="BD84" s="6"/>
      <c r="BE84" s="19"/>
      <c r="BF84" s="19"/>
      <c r="BG84" s="19"/>
      <c r="BH84" s="19"/>
      <c r="BI84" s="6">
        <v>20</v>
      </c>
      <c r="BJ84" s="6">
        <v>20</v>
      </c>
      <c r="BK84" s="6">
        <v>20</v>
      </c>
      <c r="BL84" s="6">
        <v>20</v>
      </c>
      <c r="BM84" s="6">
        <v>38</v>
      </c>
      <c r="BN84" s="6">
        <v>27</v>
      </c>
      <c r="BO84" s="6">
        <v>33</v>
      </c>
      <c r="BP84" s="6">
        <v>35</v>
      </c>
      <c r="BQ84" s="6">
        <v>40</v>
      </c>
      <c r="BR84" s="6"/>
      <c r="BS84" s="6"/>
      <c r="BT84" s="6"/>
      <c r="BU84" s="6"/>
      <c r="BV84" s="6"/>
      <c r="BW84" s="6"/>
      <c r="BX84" s="6"/>
      <c r="BY84" s="6"/>
      <c r="BZ84" s="6"/>
      <c r="CA84" s="6"/>
      <c r="CB84" s="6"/>
      <c r="CC84" s="6"/>
      <c r="CD84" s="6"/>
      <c r="CE84" s="6"/>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t="s">
        <v>821</v>
      </c>
      <c r="EI84" s="19"/>
      <c r="EJ84" s="19" t="s">
        <v>1643</v>
      </c>
      <c r="EK84" s="19" t="s">
        <v>821</v>
      </c>
      <c r="EL84" s="19" t="s">
        <v>8</v>
      </c>
      <c r="EM84" s="19" t="b">
        <v>1</v>
      </c>
    </row>
    <row r="85" spans="1:143" x14ac:dyDescent="0.25">
      <c r="A85" s="5">
        <v>97</v>
      </c>
      <c r="B85" s="19" t="s">
        <v>2431</v>
      </c>
      <c r="C85" s="19" t="s">
        <v>2432</v>
      </c>
      <c r="D85" s="19" t="s">
        <v>22</v>
      </c>
      <c r="E85" s="19" t="s">
        <v>113</v>
      </c>
      <c r="F85" s="19" t="s">
        <v>7</v>
      </c>
      <c r="G85" s="19" t="s">
        <v>292</v>
      </c>
      <c r="H85" s="6">
        <v>4500</v>
      </c>
      <c r="I85" s="7"/>
      <c r="J85" s="7"/>
      <c r="K85" s="8">
        <v>46007.862500000003</v>
      </c>
      <c r="L85" s="8">
        <v>46008.436805555553</v>
      </c>
      <c r="M85" s="8">
        <v>46008.438194444447</v>
      </c>
      <c r="N85" s="7"/>
      <c r="O85" s="19"/>
      <c r="P85" s="19"/>
      <c r="Q85" s="8">
        <v>46011.37222222222</v>
      </c>
      <c r="R85" s="8">
        <v>46014.501388888886</v>
      </c>
      <c r="S85" s="8">
        <v>46027.69027777778</v>
      </c>
      <c r="T85" s="8">
        <v>46027.690972222219</v>
      </c>
      <c r="U85" s="19" t="s">
        <v>812</v>
      </c>
      <c r="V85" s="7"/>
      <c r="W85" s="7"/>
      <c r="X85" s="7">
        <v>46031</v>
      </c>
      <c r="Y85" s="7">
        <v>46030</v>
      </c>
      <c r="Z85" s="7">
        <v>46029</v>
      </c>
      <c r="AA85" s="19" t="s">
        <v>10962</v>
      </c>
      <c r="AB85" s="19" t="s">
        <v>2049</v>
      </c>
      <c r="AC85" s="19" t="s">
        <v>291</v>
      </c>
      <c r="AD85" s="19"/>
      <c r="AE85" s="19" t="s">
        <v>1301</v>
      </c>
      <c r="AF85" s="19" t="s">
        <v>26</v>
      </c>
      <c r="AG85" s="19" t="s">
        <v>1675</v>
      </c>
      <c r="AH85" s="19" t="s">
        <v>1203</v>
      </c>
      <c r="AI85" s="6">
        <v>87.51</v>
      </c>
      <c r="AJ85" s="19"/>
      <c r="AK85" s="19"/>
      <c r="AL85" s="6"/>
      <c r="AM85" s="19"/>
      <c r="AN85" s="19"/>
      <c r="AO85" s="6"/>
      <c r="AP85" s="19" t="s">
        <v>160</v>
      </c>
      <c r="AQ85" s="19" t="s">
        <v>161</v>
      </c>
      <c r="AR85" s="6">
        <v>382.75</v>
      </c>
      <c r="AS85" s="19" t="s">
        <v>850</v>
      </c>
      <c r="AT85" s="19" t="s">
        <v>6500</v>
      </c>
      <c r="AU85" s="6">
        <v>4500</v>
      </c>
      <c r="AV85" s="19"/>
      <c r="AW85" s="19"/>
      <c r="AX85" s="6"/>
      <c r="AY85" s="19"/>
      <c r="AZ85" s="19"/>
      <c r="BA85" s="6"/>
      <c r="BB85" s="19"/>
      <c r="BC85" s="19"/>
      <c r="BD85" s="6"/>
      <c r="BE85" s="19"/>
      <c r="BF85" s="19"/>
      <c r="BG85" s="19"/>
      <c r="BH85" s="19"/>
      <c r="BI85" s="6"/>
      <c r="BJ85" s="6"/>
      <c r="BK85" s="6"/>
      <c r="BL85" s="6"/>
      <c r="BM85" s="6"/>
      <c r="BN85" s="6"/>
      <c r="BO85" s="6"/>
      <c r="BP85" s="6"/>
      <c r="BQ85" s="6">
        <v>12</v>
      </c>
      <c r="BR85" s="6">
        <v>12</v>
      </c>
      <c r="BS85" s="6">
        <v>48</v>
      </c>
      <c r="BT85" s="6">
        <v>132</v>
      </c>
      <c r="BU85" s="6">
        <v>468</v>
      </c>
      <c r="BV85" s="6">
        <v>492</v>
      </c>
      <c r="BW85" s="6">
        <v>516</v>
      </c>
      <c r="BX85" s="6">
        <v>636</v>
      </c>
      <c r="BY85" s="6">
        <v>636</v>
      </c>
      <c r="BZ85" s="6">
        <v>504</v>
      </c>
      <c r="CA85" s="6">
        <v>492</v>
      </c>
      <c r="CB85" s="6">
        <v>12</v>
      </c>
      <c r="CC85" s="6">
        <v>492</v>
      </c>
      <c r="CD85" s="6"/>
      <c r="CE85" s="6">
        <v>36</v>
      </c>
      <c r="CF85" s="6"/>
      <c r="CG85" s="6">
        <v>12</v>
      </c>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t="s">
        <v>281</v>
      </c>
      <c r="EJ85" s="19" t="s">
        <v>1637</v>
      </c>
      <c r="EK85" s="19" t="s">
        <v>812</v>
      </c>
      <c r="EL85" s="19" t="s">
        <v>8</v>
      </c>
      <c r="EM85" s="19" t="s">
        <v>8</v>
      </c>
    </row>
    <row r="86" spans="1:143" x14ac:dyDescent="0.25">
      <c r="A86" s="5">
        <v>52</v>
      </c>
      <c r="B86" s="19" t="s">
        <v>2741</v>
      </c>
      <c r="C86" s="19" t="s">
        <v>2742</v>
      </c>
      <c r="D86" s="19" t="s">
        <v>5</v>
      </c>
      <c r="E86" s="19" t="s">
        <v>13</v>
      </c>
      <c r="F86" s="19" t="s">
        <v>7</v>
      </c>
      <c r="G86" s="19" t="s">
        <v>153</v>
      </c>
      <c r="H86" s="6">
        <v>423</v>
      </c>
      <c r="I86" s="7">
        <v>46024</v>
      </c>
      <c r="J86" s="7">
        <v>46024</v>
      </c>
      <c r="K86" s="8">
        <v>46026.084027777775</v>
      </c>
      <c r="L86" s="8">
        <v>46027.435416666667</v>
      </c>
      <c r="M86" s="8"/>
      <c r="N86" s="7"/>
      <c r="O86" s="19"/>
      <c r="P86" s="19"/>
      <c r="Q86" s="8">
        <v>46027.636805555558</v>
      </c>
      <c r="R86" s="8">
        <v>46028.845833333333</v>
      </c>
      <c r="S86" s="8">
        <v>46028.932638888888</v>
      </c>
      <c r="T86" s="8">
        <v>46029.545138888891</v>
      </c>
      <c r="U86" s="19" t="s">
        <v>812</v>
      </c>
      <c r="V86" s="7">
        <v>46030</v>
      </c>
      <c r="W86" s="7"/>
      <c r="X86" s="7"/>
      <c r="Y86" s="7">
        <v>46030</v>
      </c>
      <c r="Z86" s="7">
        <v>46027</v>
      </c>
      <c r="AA86" s="19" t="s">
        <v>1718</v>
      </c>
      <c r="AB86" s="19" t="s">
        <v>406</v>
      </c>
      <c r="AC86" s="19" t="s">
        <v>250</v>
      </c>
      <c r="AD86" s="19"/>
      <c r="AE86" s="19" t="s">
        <v>1216</v>
      </c>
      <c r="AF86" s="19" t="s">
        <v>11</v>
      </c>
      <c r="AG86" s="19" t="s">
        <v>1490</v>
      </c>
      <c r="AH86" s="19" t="s">
        <v>1156</v>
      </c>
      <c r="AI86" s="6">
        <v>13.16</v>
      </c>
      <c r="AJ86" s="19"/>
      <c r="AK86" s="19"/>
      <c r="AL86" s="6"/>
      <c r="AM86" s="19"/>
      <c r="AN86" s="19"/>
      <c r="AO86" s="6"/>
      <c r="AP86" s="19" t="s">
        <v>404</v>
      </c>
      <c r="AQ86" s="19" t="s">
        <v>405</v>
      </c>
      <c r="AR86" s="6">
        <v>28.79</v>
      </c>
      <c r="AS86" s="19" t="s">
        <v>407</v>
      </c>
      <c r="AT86" s="19" t="s">
        <v>1472</v>
      </c>
      <c r="AU86" s="6">
        <v>253</v>
      </c>
      <c r="AV86" s="19" t="s">
        <v>1217</v>
      </c>
      <c r="AW86" s="19" t="s">
        <v>1473</v>
      </c>
      <c r="AX86" s="6">
        <v>170</v>
      </c>
      <c r="AY86" s="19"/>
      <c r="AZ86" s="19"/>
      <c r="BA86" s="6"/>
      <c r="BB86" s="19"/>
      <c r="BC86" s="19"/>
      <c r="BD86" s="6"/>
      <c r="BE86" s="19"/>
      <c r="BF86" s="19"/>
      <c r="BG86" s="19"/>
      <c r="BH86" s="19"/>
      <c r="BI86" s="6"/>
      <c r="BJ86" s="6"/>
      <c r="BK86" s="6"/>
      <c r="BL86" s="6"/>
      <c r="BM86" s="6"/>
      <c r="BN86" s="6">
        <v>10</v>
      </c>
      <c r="BO86" s="6">
        <v>20</v>
      </c>
      <c r="BP86" s="6">
        <v>30</v>
      </c>
      <c r="BQ86" s="6">
        <v>50</v>
      </c>
      <c r="BR86" s="6">
        <v>70</v>
      </c>
      <c r="BS86" s="6">
        <v>73</v>
      </c>
      <c r="BT86" s="6">
        <v>60</v>
      </c>
      <c r="BU86" s="6">
        <v>50</v>
      </c>
      <c r="BV86" s="6">
        <v>30</v>
      </c>
      <c r="BW86" s="6">
        <v>20</v>
      </c>
      <c r="BX86" s="6">
        <v>10</v>
      </c>
      <c r="BY86" s="6"/>
      <c r="BZ86" s="6"/>
      <c r="CA86" s="6"/>
      <c r="CB86" s="6"/>
      <c r="CC86" s="6"/>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t="s">
        <v>281</v>
      </c>
      <c r="EJ86" s="19" t="s">
        <v>1642</v>
      </c>
      <c r="EK86" s="19" t="s">
        <v>812</v>
      </c>
      <c r="EL86" s="19" t="s">
        <v>8</v>
      </c>
      <c r="EM86" s="19" t="s">
        <v>8</v>
      </c>
    </row>
    <row r="87" spans="1:143" x14ac:dyDescent="0.25">
      <c r="A87" s="5">
        <v>53</v>
      </c>
      <c r="B87" s="19" t="s">
        <v>11945</v>
      </c>
      <c r="C87" s="19" t="s">
        <v>3233</v>
      </c>
      <c r="D87" s="19" t="s">
        <v>16</v>
      </c>
      <c r="E87" s="19" t="s">
        <v>90</v>
      </c>
      <c r="F87" s="19" t="s">
        <v>7</v>
      </c>
      <c r="G87" s="19" t="s">
        <v>206</v>
      </c>
      <c r="H87" s="6">
        <v>102</v>
      </c>
      <c r="I87" s="7">
        <v>46025</v>
      </c>
      <c r="J87" s="7">
        <v>46025</v>
      </c>
      <c r="K87" s="8">
        <v>46027.572916666664</v>
      </c>
      <c r="L87" s="8">
        <v>46027.887499999997</v>
      </c>
      <c r="M87" s="8"/>
      <c r="N87" s="7"/>
      <c r="O87" s="19"/>
      <c r="P87" s="19"/>
      <c r="Q87" s="8">
        <v>46028.151388888888</v>
      </c>
      <c r="R87" s="8">
        <v>46028.843055555553</v>
      </c>
      <c r="S87" s="8">
        <v>46028.934027777781</v>
      </c>
      <c r="T87" s="8">
        <v>46029.425000000003</v>
      </c>
      <c r="U87" s="19" t="s">
        <v>812</v>
      </c>
      <c r="V87" s="7"/>
      <c r="W87" s="7"/>
      <c r="X87" s="7"/>
      <c r="Y87" s="7">
        <v>46031</v>
      </c>
      <c r="Z87" s="7">
        <v>46034</v>
      </c>
      <c r="AA87" s="19" t="s">
        <v>1716</v>
      </c>
      <c r="AB87" s="19" t="s">
        <v>11932</v>
      </c>
      <c r="AC87" s="19" t="s">
        <v>205</v>
      </c>
      <c r="AD87" s="19"/>
      <c r="AE87" s="19" t="s">
        <v>11946</v>
      </c>
      <c r="AF87" s="19" t="s">
        <v>26</v>
      </c>
      <c r="AG87" s="19" t="s">
        <v>1487</v>
      </c>
      <c r="AH87" s="19" t="s">
        <v>207</v>
      </c>
      <c r="AI87" s="6">
        <v>3.15</v>
      </c>
      <c r="AJ87" s="19"/>
      <c r="AK87" s="19"/>
      <c r="AL87" s="6"/>
      <c r="AM87" s="19"/>
      <c r="AN87" s="19"/>
      <c r="AO87" s="6"/>
      <c r="AP87" s="19" t="s">
        <v>11934</v>
      </c>
      <c r="AQ87" s="19" t="s">
        <v>11935</v>
      </c>
      <c r="AR87" s="6">
        <v>6.89</v>
      </c>
      <c r="AS87" s="19" t="s">
        <v>11936</v>
      </c>
      <c r="AT87" s="19" t="s">
        <v>11937</v>
      </c>
      <c r="AU87" s="6">
        <v>73</v>
      </c>
      <c r="AV87" s="19" t="s">
        <v>11938</v>
      </c>
      <c r="AW87" s="19" t="s">
        <v>11939</v>
      </c>
      <c r="AX87" s="6">
        <v>29</v>
      </c>
      <c r="AY87" s="19"/>
      <c r="AZ87" s="19"/>
      <c r="BA87" s="6"/>
      <c r="BB87" s="19"/>
      <c r="BC87" s="19"/>
      <c r="BD87" s="6"/>
      <c r="BE87" s="19"/>
      <c r="BF87" s="19"/>
      <c r="BG87" s="19"/>
      <c r="BH87" s="19"/>
      <c r="BI87" s="6"/>
      <c r="BJ87" s="6"/>
      <c r="BK87" s="6">
        <v>4</v>
      </c>
      <c r="BL87" s="6">
        <v>7</v>
      </c>
      <c r="BM87" s="6">
        <v>8</v>
      </c>
      <c r="BN87" s="6">
        <v>9</v>
      </c>
      <c r="BO87" s="6">
        <v>12</v>
      </c>
      <c r="BP87" s="6">
        <v>12</v>
      </c>
      <c r="BQ87" s="6">
        <v>11</v>
      </c>
      <c r="BR87" s="6">
        <v>10</v>
      </c>
      <c r="BS87" s="6">
        <v>9</v>
      </c>
      <c r="BT87" s="6">
        <v>6</v>
      </c>
      <c r="BU87" s="6">
        <v>7</v>
      </c>
      <c r="BV87" s="6">
        <v>7</v>
      </c>
      <c r="BW87" s="6"/>
      <c r="BX87" s="6"/>
      <c r="BY87" s="6"/>
      <c r="BZ87" s="6"/>
      <c r="CA87" s="6"/>
      <c r="CB87" s="6"/>
      <c r="CC87" s="6"/>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t="s">
        <v>281</v>
      </c>
      <c r="EJ87" s="19" t="s">
        <v>1637</v>
      </c>
      <c r="EK87" s="19" t="s">
        <v>812</v>
      </c>
      <c r="EL87" s="19" t="s">
        <v>8</v>
      </c>
      <c r="EM87" s="19" t="s">
        <v>8</v>
      </c>
    </row>
    <row r="88" spans="1:143" x14ac:dyDescent="0.25">
      <c r="A88" s="5">
        <v>56</v>
      </c>
      <c r="B88" s="19" t="s">
        <v>6271</v>
      </c>
      <c r="C88" s="19" t="s">
        <v>6272</v>
      </c>
      <c r="D88" s="19" t="s">
        <v>19</v>
      </c>
      <c r="E88" s="19" t="s">
        <v>48</v>
      </c>
      <c r="F88" s="19" t="s">
        <v>7</v>
      </c>
      <c r="G88" s="19" t="s">
        <v>57</v>
      </c>
      <c r="H88" s="6">
        <v>2411</v>
      </c>
      <c r="I88" s="7">
        <v>46010</v>
      </c>
      <c r="J88" s="7"/>
      <c r="K88" s="8">
        <v>46011.811805555553</v>
      </c>
      <c r="L88" s="8">
        <v>46013.384027777778</v>
      </c>
      <c r="M88" s="8"/>
      <c r="N88" s="7">
        <v>46027</v>
      </c>
      <c r="O88" s="19" t="s">
        <v>182</v>
      </c>
      <c r="P88" s="19" t="s">
        <v>217</v>
      </c>
      <c r="Q88" s="8">
        <v>46024.654166666667</v>
      </c>
      <c r="R88" s="8">
        <v>46028.755555555559</v>
      </c>
      <c r="S88" s="8">
        <v>46028.964583333334</v>
      </c>
      <c r="T88" s="8">
        <v>46029.241666666669</v>
      </c>
      <c r="U88" s="19" t="s">
        <v>819</v>
      </c>
      <c r="V88" s="7">
        <v>46029</v>
      </c>
      <c r="W88" s="7"/>
      <c r="X88" s="7"/>
      <c r="Y88" s="7">
        <v>46032</v>
      </c>
      <c r="Z88" s="7">
        <v>46034</v>
      </c>
      <c r="AA88" s="19" t="s">
        <v>1718</v>
      </c>
      <c r="AB88" s="19" t="s">
        <v>3561</v>
      </c>
      <c r="AC88" s="19" t="s">
        <v>56</v>
      </c>
      <c r="AD88" s="19"/>
      <c r="AE88" s="19" t="s">
        <v>3559</v>
      </c>
      <c r="AF88" s="19" t="s">
        <v>26</v>
      </c>
      <c r="AG88" s="19" t="s">
        <v>1513</v>
      </c>
      <c r="AH88" s="19" t="s">
        <v>1176</v>
      </c>
      <c r="AI88" s="6">
        <v>91.29</v>
      </c>
      <c r="AJ88" s="19"/>
      <c r="AK88" s="19"/>
      <c r="AL88" s="6"/>
      <c r="AM88" s="19"/>
      <c r="AN88" s="19"/>
      <c r="AO88" s="6"/>
      <c r="AP88" s="19" t="s">
        <v>86</v>
      </c>
      <c r="AQ88" s="19" t="s">
        <v>87</v>
      </c>
      <c r="AR88" s="6">
        <v>199.65</v>
      </c>
      <c r="AS88" s="19"/>
      <c r="AT88" s="19"/>
      <c r="AU88" s="6"/>
      <c r="AV88" s="19"/>
      <c r="AW88" s="19"/>
      <c r="AX88" s="6"/>
      <c r="AY88" s="19"/>
      <c r="AZ88" s="19"/>
      <c r="BA88" s="6"/>
      <c r="BB88" s="19"/>
      <c r="BC88" s="19"/>
      <c r="BD88" s="6"/>
      <c r="BE88" s="19"/>
      <c r="BF88" s="19"/>
      <c r="BG88" s="19"/>
      <c r="BH88" s="19"/>
      <c r="BI88" s="6"/>
      <c r="BJ88" s="6"/>
      <c r="BK88" s="6">
        <v>24</v>
      </c>
      <c r="BL88" s="6"/>
      <c r="BM88" s="6">
        <v>30</v>
      </c>
      <c r="BN88" s="6">
        <v>6</v>
      </c>
      <c r="BO88" s="6">
        <v>49</v>
      </c>
      <c r="BP88" s="6">
        <v>59</v>
      </c>
      <c r="BQ88" s="6">
        <v>107</v>
      </c>
      <c r="BR88" s="6">
        <v>155</v>
      </c>
      <c r="BS88" s="6">
        <v>248</v>
      </c>
      <c r="BT88" s="6">
        <v>280</v>
      </c>
      <c r="BU88" s="6">
        <v>362</v>
      </c>
      <c r="BV88" s="6">
        <v>300</v>
      </c>
      <c r="BW88" s="6">
        <v>293</v>
      </c>
      <c r="BX88" s="6">
        <v>175</v>
      </c>
      <c r="BY88" s="6">
        <v>164</v>
      </c>
      <c r="BZ88" s="6">
        <v>46</v>
      </c>
      <c r="CA88" s="6">
        <v>84</v>
      </c>
      <c r="CB88" s="6">
        <v>7</v>
      </c>
      <c r="CC88" s="6">
        <v>22</v>
      </c>
      <c r="CD88" s="6"/>
      <c r="CE88" s="6"/>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c r="EI88" s="19" t="s">
        <v>281</v>
      </c>
      <c r="EJ88" s="19" t="s">
        <v>1641</v>
      </c>
      <c r="EK88" s="19" t="s">
        <v>819</v>
      </c>
      <c r="EL88" s="19" t="s">
        <v>8</v>
      </c>
      <c r="EM88" s="19" t="s">
        <v>8</v>
      </c>
    </row>
    <row r="89" spans="1:143" x14ac:dyDescent="0.25">
      <c r="A89" s="5">
        <v>57</v>
      </c>
      <c r="B89" s="19" t="s">
        <v>2940</v>
      </c>
      <c r="C89" s="19" t="s">
        <v>2941</v>
      </c>
      <c r="D89" s="19" t="s">
        <v>19</v>
      </c>
      <c r="E89" s="19" t="s">
        <v>50</v>
      </c>
      <c r="F89" s="19" t="s">
        <v>7</v>
      </c>
      <c r="G89" s="19" t="s">
        <v>51</v>
      </c>
      <c r="H89" s="6">
        <v>1581</v>
      </c>
      <c r="I89" s="7">
        <v>46054</v>
      </c>
      <c r="J89" s="7">
        <v>46054</v>
      </c>
      <c r="K89" s="8">
        <v>46025.863194444442</v>
      </c>
      <c r="L89" s="8">
        <v>46027.520833333336</v>
      </c>
      <c r="M89" s="8"/>
      <c r="N89" s="7"/>
      <c r="O89" s="19"/>
      <c r="P89" s="19"/>
      <c r="Q89" s="8">
        <v>46027.635416666664</v>
      </c>
      <c r="R89" s="8">
        <v>46028.755555555559</v>
      </c>
      <c r="S89" s="8">
        <v>46028.964583333334</v>
      </c>
      <c r="T89" s="8">
        <v>46029.997916666667</v>
      </c>
      <c r="U89" s="19" t="s">
        <v>819</v>
      </c>
      <c r="V89" s="7"/>
      <c r="W89" s="7"/>
      <c r="X89" s="7">
        <v>46031</v>
      </c>
      <c r="Y89" s="7">
        <v>46032</v>
      </c>
      <c r="Z89" s="7">
        <v>46034</v>
      </c>
      <c r="AA89" s="19" t="s">
        <v>10962</v>
      </c>
      <c r="AB89" s="19" t="s">
        <v>650</v>
      </c>
      <c r="AC89" s="19" t="s">
        <v>69</v>
      </c>
      <c r="AD89" s="19"/>
      <c r="AE89" s="19" t="s">
        <v>1179</v>
      </c>
      <c r="AF89" s="19" t="s">
        <v>11</v>
      </c>
      <c r="AG89" s="19" t="s">
        <v>1489</v>
      </c>
      <c r="AH89" s="19" t="s">
        <v>1153</v>
      </c>
      <c r="AI89" s="6">
        <v>49.3</v>
      </c>
      <c r="AJ89" s="19"/>
      <c r="AK89" s="19"/>
      <c r="AL89" s="6"/>
      <c r="AM89" s="19"/>
      <c r="AN89" s="19"/>
      <c r="AO89" s="6"/>
      <c r="AP89" s="19" t="s">
        <v>74</v>
      </c>
      <c r="AQ89" s="19" t="s">
        <v>75</v>
      </c>
      <c r="AR89" s="6">
        <v>107.81</v>
      </c>
      <c r="AS89" s="19" t="s">
        <v>651</v>
      </c>
      <c r="AT89" s="19" t="s">
        <v>6548</v>
      </c>
      <c r="AU89" s="6">
        <v>1437</v>
      </c>
      <c r="AV89" s="19" t="s">
        <v>1238</v>
      </c>
      <c r="AW89" s="19" t="s">
        <v>15555</v>
      </c>
      <c r="AX89" s="6">
        <v>144</v>
      </c>
      <c r="AY89" s="19"/>
      <c r="AZ89" s="19"/>
      <c r="BA89" s="6"/>
      <c r="BB89" s="19"/>
      <c r="BC89" s="19"/>
      <c r="BD89" s="6"/>
      <c r="BE89" s="19"/>
      <c r="BF89" s="19"/>
      <c r="BG89" s="19"/>
      <c r="BH89" s="19"/>
      <c r="BI89" s="6"/>
      <c r="BJ89" s="6"/>
      <c r="BK89" s="6"/>
      <c r="BL89" s="6"/>
      <c r="BM89" s="6">
        <v>12</v>
      </c>
      <c r="BN89" s="6">
        <v>20</v>
      </c>
      <c r="BO89" s="6">
        <v>57</v>
      </c>
      <c r="BP89" s="6">
        <v>94</v>
      </c>
      <c r="BQ89" s="6">
        <v>157</v>
      </c>
      <c r="BR89" s="6">
        <v>187</v>
      </c>
      <c r="BS89" s="6">
        <v>234</v>
      </c>
      <c r="BT89" s="6">
        <v>220</v>
      </c>
      <c r="BU89" s="6">
        <v>200</v>
      </c>
      <c r="BV89" s="6">
        <v>140</v>
      </c>
      <c r="BW89" s="6">
        <v>116</v>
      </c>
      <c r="BX89" s="6">
        <v>57</v>
      </c>
      <c r="BY89" s="6">
        <v>53</v>
      </c>
      <c r="BZ89" s="6">
        <v>17</v>
      </c>
      <c r="CA89" s="6">
        <v>17</v>
      </c>
      <c r="CB89" s="6"/>
      <c r="CC89" s="6"/>
      <c r="CD89" s="6"/>
      <c r="CE89" s="6"/>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c r="EJ89" s="19" t="s">
        <v>1637</v>
      </c>
      <c r="EK89" s="19" t="s">
        <v>819</v>
      </c>
      <c r="EL89" s="19" t="s">
        <v>8</v>
      </c>
      <c r="EM89" s="19" t="s">
        <v>8</v>
      </c>
    </row>
    <row r="90" spans="1:143" x14ac:dyDescent="0.25">
      <c r="A90" s="5">
        <v>58</v>
      </c>
      <c r="B90" s="19" t="s">
        <v>4108</v>
      </c>
      <c r="C90" s="19" t="s">
        <v>4109</v>
      </c>
      <c r="D90" s="19" t="s">
        <v>97</v>
      </c>
      <c r="E90" s="19" t="s">
        <v>443</v>
      </c>
      <c r="F90" s="19" t="s">
        <v>7</v>
      </c>
      <c r="G90" s="19" t="s">
        <v>100</v>
      </c>
      <c r="H90" s="6">
        <v>1769</v>
      </c>
      <c r="I90" s="7"/>
      <c r="J90" s="7"/>
      <c r="K90" s="8">
        <v>46014.167361111111</v>
      </c>
      <c r="L90" s="8">
        <v>46015.372916666667</v>
      </c>
      <c r="M90" s="8"/>
      <c r="N90" s="7"/>
      <c r="O90" s="19"/>
      <c r="P90" s="19"/>
      <c r="Q90" s="8">
        <v>46024.878472222219</v>
      </c>
      <c r="R90" s="8">
        <v>46027.556944444441</v>
      </c>
      <c r="S90" s="8">
        <v>46028.973611111112</v>
      </c>
      <c r="T90" s="8">
        <v>46030.104861111111</v>
      </c>
      <c r="U90" s="19" t="s">
        <v>819</v>
      </c>
      <c r="V90" s="7"/>
      <c r="W90" s="7"/>
      <c r="X90" s="7">
        <v>46031</v>
      </c>
      <c r="Y90" s="7">
        <v>46031</v>
      </c>
      <c r="Z90" s="7">
        <v>46032</v>
      </c>
      <c r="AA90" s="19" t="s">
        <v>10962</v>
      </c>
      <c r="AB90" s="19" t="s">
        <v>893</v>
      </c>
      <c r="AC90" s="19" t="s">
        <v>166</v>
      </c>
      <c r="AD90" s="19"/>
      <c r="AE90" s="19"/>
      <c r="AF90" s="19" t="s">
        <v>26</v>
      </c>
      <c r="AG90" s="19" t="s">
        <v>1494</v>
      </c>
      <c r="AH90" s="19" t="s">
        <v>101</v>
      </c>
      <c r="AI90" s="6">
        <v>38.979999999999997</v>
      </c>
      <c r="AJ90" s="19"/>
      <c r="AK90" s="19"/>
      <c r="AL90" s="6"/>
      <c r="AM90" s="19"/>
      <c r="AN90" s="19"/>
      <c r="AO90" s="6"/>
      <c r="AP90" s="19" t="s">
        <v>243</v>
      </c>
      <c r="AQ90" s="19" t="s">
        <v>244</v>
      </c>
      <c r="AR90" s="6">
        <v>146.33000000000001</v>
      </c>
      <c r="AS90" s="19" t="s">
        <v>799</v>
      </c>
      <c r="AT90" s="19" t="s">
        <v>6531</v>
      </c>
      <c r="AU90" s="6">
        <v>1769</v>
      </c>
      <c r="AV90" s="19"/>
      <c r="AW90" s="19"/>
      <c r="AX90" s="6"/>
      <c r="AY90" s="19"/>
      <c r="AZ90" s="19"/>
      <c r="BA90" s="6"/>
      <c r="BB90" s="19"/>
      <c r="BC90" s="19"/>
      <c r="BD90" s="6"/>
      <c r="BE90" s="19"/>
      <c r="BF90" s="19"/>
      <c r="BG90" s="19"/>
      <c r="BH90" s="19"/>
      <c r="BI90" s="6"/>
      <c r="BJ90" s="6"/>
      <c r="BK90" s="6"/>
      <c r="BL90" s="6"/>
      <c r="BM90" s="6"/>
      <c r="BN90" s="6"/>
      <c r="BO90" s="6"/>
      <c r="BP90" s="6"/>
      <c r="BQ90" s="6">
        <v>36</v>
      </c>
      <c r="BR90" s="6">
        <v>36</v>
      </c>
      <c r="BS90" s="6">
        <v>84</v>
      </c>
      <c r="BT90" s="6">
        <v>108</v>
      </c>
      <c r="BU90" s="6">
        <v>173</v>
      </c>
      <c r="BV90" s="6">
        <v>204</v>
      </c>
      <c r="BW90" s="6">
        <v>192</v>
      </c>
      <c r="BX90" s="6">
        <v>228</v>
      </c>
      <c r="BY90" s="6">
        <v>216</v>
      </c>
      <c r="BZ90" s="6">
        <v>156</v>
      </c>
      <c r="CA90" s="6">
        <v>168</v>
      </c>
      <c r="CB90" s="6"/>
      <c r="CC90" s="6">
        <v>132</v>
      </c>
      <c r="CD90" s="6"/>
      <c r="CE90" s="6">
        <v>36</v>
      </c>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c r="EJ90" s="19" t="s">
        <v>1641</v>
      </c>
      <c r="EK90" s="19" t="s">
        <v>819</v>
      </c>
      <c r="EL90" s="19" t="s">
        <v>8</v>
      </c>
      <c r="EM90" s="19" t="s">
        <v>8</v>
      </c>
    </row>
    <row r="91" spans="1:143" x14ac:dyDescent="0.25">
      <c r="A91" s="5">
        <v>59</v>
      </c>
      <c r="B91" s="19" t="s">
        <v>4527</v>
      </c>
      <c r="C91" s="19" t="s">
        <v>4528</v>
      </c>
      <c r="D91" s="19" t="s">
        <v>97</v>
      </c>
      <c r="E91" s="19" t="s">
        <v>131</v>
      </c>
      <c r="F91" s="19" t="s">
        <v>7</v>
      </c>
      <c r="G91" s="19" t="s">
        <v>100</v>
      </c>
      <c r="H91" s="6">
        <v>207</v>
      </c>
      <c r="I91" s="7"/>
      <c r="J91" s="7"/>
      <c r="K91" s="8">
        <v>46016.759722222225</v>
      </c>
      <c r="L91" s="8">
        <v>46024.896527777775</v>
      </c>
      <c r="M91" s="8"/>
      <c r="N91" s="7"/>
      <c r="O91" s="19"/>
      <c r="P91" s="19"/>
      <c r="Q91" s="8">
        <v>46026.657638888886</v>
      </c>
      <c r="R91" s="8">
        <v>46027.054166666669</v>
      </c>
      <c r="S91" s="8">
        <v>46028.973611111112</v>
      </c>
      <c r="T91" s="8">
        <v>46029.681944444441</v>
      </c>
      <c r="U91" s="19" t="s">
        <v>819</v>
      </c>
      <c r="V91" s="7"/>
      <c r="W91" s="7"/>
      <c r="X91" s="7">
        <v>46031</v>
      </c>
      <c r="Y91" s="7">
        <v>46031</v>
      </c>
      <c r="Z91" s="7">
        <v>46034</v>
      </c>
      <c r="AA91" s="19" t="s">
        <v>10962</v>
      </c>
      <c r="AB91" s="19" t="s">
        <v>1875</v>
      </c>
      <c r="AC91" s="19" t="s">
        <v>99</v>
      </c>
      <c r="AD91" s="19"/>
      <c r="AE91" s="19" t="s">
        <v>1876</v>
      </c>
      <c r="AF91" s="19" t="s">
        <v>11</v>
      </c>
      <c r="AG91" s="19" t="s">
        <v>1509</v>
      </c>
      <c r="AH91" s="19" t="s">
        <v>1167</v>
      </c>
      <c r="AI91" s="6">
        <v>3.3</v>
      </c>
      <c r="AJ91" s="19"/>
      <c r="AK91" s="19"/>
      <c r="AL91" s="6"/>
      <c r="AM91" s="19"/>
      <c r="AN91" s="19"/>
      <c r="AO91" s="6"/>
      <c r="AP91" s="19" t="s">
        <v>236</v>
      </c>
      <c r="AQ91" s="19" t="s">
        <v>237</v>
      </c>
      <c r="AR91" s="6">
        <v>14.45</v>
      </c>
      <c r="AS91" s="19" t="s">
        <v>1877</v>
      </c>
      <c r="AT91" s="19" t="s">
        <v>1878</v>
      </c>
      <c r="AU91" s="6">
        <v>207</v>
      </c>
      <c r="AV91" s="19"/>
      <c r="AW91" s="19"/>
      <c r="AX91" s="6"/>
      <c r="AY91" s="19"/>
      <c r="AZ91" s="19"/>
      <c r="BA91" s="6"/>
      <c r="BB91" s="19"/>
      <c r="BC91" s="19"/>
      <c r="BD91" s="6"/>
      <c r="BE91" s="19"/>
      <c r="BF91" s="19"/>
      <c r="BG91" s="19"/>
      <c r="BH91" s="19"/>
      <c r="BI91" s="6">
        <v>12</v>
      </c>
      <c r="BJ91" s="6">
        <v>12</v>
      </c>
      <c r="BK91" s="6">
        <v>12</v>
      </c>
      <c r="BL91" s="6">
        <v>12</v>
      </c>
      <c r="BM91" s="6">
        <v>18</v>
      </c>
      <c r="BN91" s="6">
        <v>30</v>
      </c>
      <c r="BO91" s="6">
        <v>30</v>
      </c>
      <c r="BP91" s="6">
        <v>30</v>
      </c>
      <c r="BQ91" s="6">
        <v>33</v>
      </c>
      <c r="BR91" s="6">
        <v>24</v>
      </c>
      <c r="BS91" s="6">
        <v>12</v>
      </c>
      <c r="BT91" s="6">
        <v>6</v>
      </c>
      <c r="BU91" s="6">
        <v>6</v>
      </c>
      <c r="BV91" s="6"/>
      <c r="BW91" s="6"/>
      <c r="BX91" s="6"/>
      <c r="BY91" s="6"/>
      <c r="BZ91" s="6"/>
      <c r="CA91" s="6"/>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c r="EJ91" s="19" t="s">
        <v>1637</v>
      </c>
      <c r="EK91" s="19" t="s">
        <v>819</v>
      </c>
      <c r="EL91" s="19" t="s">
        <v>8</v>
      </c>
      <c r="EM91" s="19" t="s">
        <v>8</v>
      </c>
    </row>
    <row r="92" spans="1:143" x14ac:dyDescent="0.25">
      <c r="A92" s="5">
        <v>60</v>
      </c>
      <c r="B92" s="19" t="s">
        <v>3066</v>
      </c>
      <c r="C92" s="19" t="s">
        <v>3067</v>
      </c>
      <c r="D92" s="19" t="s">
        <v>5</v>
      </c>
      <c r="E92" s="19" t="s">
        <v>13</v>
      </c>
      <c r="F92" s="19" t="s">
        <v>7</v>
      </c>
      <c r="G92" s="19" t="s">
        <v>722</v>
      </c>
      <c r="H92" s="6">
        <v>1233</v>
      </c>
      <c r="I92" s="7">
        <v>46013</v>
      </c>
      <c r="J92" s="7">
        <v>46013</v>
      </c>
      <c r="K92" s="8">
        <v>46015.354166666664</v>
      </c>
      <c r="L92" s="8">
        <v>46015.651388888888</v>
      </c>
      <c r="M92" s="8"/>
      <c r="N92" s="7"/>
      <c r="O92" s="19"/>
      <c r="P92" s="19"/>
      <c r="Q92" s="8">
        <v>46017.487500000003</v>
      </c>
      <c r="R92" s="8">
        <v>46026.602777777778</v>
      </c>
      <c r="S92" s="8">
        <v>46028.973611111112</v>
      </c>
      <c r="T92" s="8">
        <v>46029.536111111112</v>
      </c>
      <c r="U92" s="19" t="s">
        <v>819</v>
      </c>
      <c r="V92" s="7"/>
      <c r="W92" s="7"/>
      <c r="X92" s="7"/>
      <c r="Y92" s="7">
        <v>46032</v>
      </c>
      <c r="Z92" s="7">
        <v>46035</v>
      </c>
      <c r="AA92" s="19" t="s">
        <v>1716</v>
      </c>
      <c r="AB92" s="19" t="s">
        <v>3199</v>
      </c>
      <c r="AC92" s="19" t="s">
        <v>723</v>
      </c>
      <c r="AD92" s="19"/>
      <c r="AE92" s="19" t="s">
        <v>3068</v>
      </c>
      <c r="AF92" s="19" t="s">
        <v>11</v>
      </c>
      <c r="AG92" s="19" t="s">
        <v>1501</v>
      </c>
      <c r="AH92" s="19" t="s">
        <v>1160</v>
      </c>
      <c r="AI92" s="6">
        <v>39.79</v>
      </c>
      <c r="AJ92" s="19"/>
      <c r="AK92" s="19"/>
      <c r="AL92" s="6"/>
      <c r="AM92" s="19"/>
      <c r="AN92" s="19"/>
      <c r="AO92" s="6"/>
      <c r="AP92" s="19" t="s">
        <v>3069</v>
      </c>
      <c r="AQ92" s="19" t="s">
        <v>3070</v>
      </c>
      <c r="AR92" s="6">
        <v>87.02</v>
      </c>
      <c r="AS92" s="19" t="s">
        <v>3071</v>
      </c>
      <c r="AT92" s="19" t="s">
        <v>6594</v>
      </c>
      <c r="AU92" s="6">
        <v>1233</v>
      </c>
      <c r="AV92" s="19"/>
      <c r="AW92" s="19"/>
      <c r="AX92" s="6"/>
      <c r="AY92" s="19"/>
      <c r="AZ92" s="19"/>
      <c r="BA92" s="6"/>
      <c r="BB92" s="19"/>
      <c r="BC92" s="19"/>
      <c r="BD92" s="6"/>
      <c r="BE92" s="19"/>
      <c r="BF92" s="19"/>
      <c r="BG92" s="19"/>
      <c r="BH92" s="19"/>
      <c r="BI92" s="6"/>
      <c r="BJ92" s="6"/>
      <c r="BK92" s="6"/>
      <c r="BL92" s="6"/>
      <c r="BM92" s="6">
        <v>15</v>
      </c>
      <c r="BN92" s="6">
        <v>25</v>
      </c>
      <c r="BO92" s="6">
        <v>50</v>
      </c>
      <c r="BP92" s="6">
        <v>100</v>
      </c>
      <c r="BQ92" s="6">
        <v>180</v>
      </c>
      <c r="BR92" s="6">
        <v>190</v>
      </c>
      <c r="BS92" s="6">
        <v>190</v>
      </c>
      <c r="BT92" s="6">
        <v>193</v>
      </c>
      <c r="BU92" s="6">
        <v>135</v>
      </c>
      <c r="BV92" s="6">
        <v>85</v>
      </c>
      <c r="BW92" s="6">
        <v>45</v>
      </c>
      <c r="BX92" s="6">
        <v>15</v>
      </c>
      <c r="BY92" s="6">
        <v>10</v>
      </c>
      <c r="BZ92" s="6"/>
      <c r="CA92" s="6"/>
      <c r="CB92" s="6"/>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t="s">
        <v>281</v>
      </c>
      <c r="EJ92" s="19" t="s">
        <v>1637</v>
      </c>
      <c r="EK92" s="19" t="s">
        <v>819</v>
      </c>
      <c r="EL92" s="19" t="s">
        <v>8</v>
      </c>
      <c r="EM92" s="19" t="s">
        <v>8</v>
      </c>
    </row>
    <row r="93" spans="1:143" x14ac:dyDescent="0.25">
      <c r="A93" s="5">
        <v>61</v>
      </c>
      <c r="B93" s="19" t="s">
        <v>2781</v>
      </c>
      <c r="C93" s="19" t="s">
        <v>2782</v>
      </c>
      <c r="D93" s="19" t="s">
        <v>16</v>
      </c>
      <c r="E93" s="19" t="s">
        <v>17</v>
      </c>
      <c r="F93" s="19" t="s">
        <v>7</v>
      </c>
      <c r="G93" s="19" t="s">
        <v>2767</v>
      </c>
      <c r="H93" s="6">
        <v>1185</v>
      </c>
      <c r="I93" s="7"/>
      <c r="J93" s="7"/>
      <c r="K93" s="8">
        <v>46014.854861111111</v>
      </c>
      <c r="L93" s="8">
        <v>46016.071527777778</v>
      </c>
      <c r="M93" s="8"/>
      <c r="N93" s="7"/>
      <c r="O93" s="19"/>
      <c r="P93" s="19"/>
      <c r="Q93" s="8">
        <v>46016.393055555556</v>
      </c>
      <c r="R93" s="8">
        <v>46025.569444444445</v>
      </c>
      <c r="S93" s="8">
        <v>46028.973611111112</v>
      </c>
      <c r="T93" s="8">
        <v>46029.404166666667</v>
      </c>
      <c r="U93" s="19" t="s">
        <v>819</v>
      </c>
      <c r="V93" s="7"/>
      <c r="W93" s="7"/>
      <c r="X93" s="7">
        <v>46031</v>
      </c>
      <c r="Y93" s="7">
        <v>46032</v>
      </c>
      <c r="Z93" s="7">
        <v>46034</v>
      </c>
      <c r="AA93" s="19" t="s">
        <v>10962</v>
      </c>
      <c r="AB93" s="19" t="s">
        <v>2779</v>
      </c>
      <c r="AC93" s="19" t="s">
        <v>2768</v>
      </c>
      <c r="AD93" s="19"/>
      <c r="AE93" s="19" t="s">
        <v>1936</v>
      </c>
      <c r="AF93" s="19" t="s">
        <v>26</v>
      </c>
      <c r="AG93" s="19" t="s">
        <v>1769</v>
      </c>
      <c r="AH93" s="19" t="s">
        <v>1770</v>
      </c>
      <c r="AI93" s="6">
        <v>36.47</v>
      </c>
      <c r="AJ93" s="19"/>
      <c r="AK93" s="19"/>
      <c r="AL93" s="6"/>
      <c r="AM93" s="19"/>
      <c r="AN93" s="19"/>
      <c r="AO93" s="6"/>
      <c r="AP93" s="19" t="s">
        <v>88</v>
      </c>
      <c r="AQ93" s="19" t="s">
        <v>89</v>
      </c>
      <c r="AR93" s="6">
        <v>79.77</v>
      </c>
      <c r="AS93" s="19" t="s">
        <v>251</v>
      </c>
      <c r="AT93" s="19" t="s">
        <v>1430</v>
      </c>
      <c r="AU93" s="6">
        <v>1181</v>
      </c>
      <c r="AV93" s="19" t="s">
        <v>66</v>
      </c>
      <c r="AW93" s="19" t="s">
        <v>2780</v>
      </c>
      <c r="AX93" s="6">
        <v>4</v>
      </c>
      <c r="AY93" s="19"/>
      <c r="AZ93" s="19"/>
      <c r="BA93" s="6"/>
      <c r="BB93" s="19"/>
      <c r="BC93" s="19"/>
      <c r="BD93" s="6"/>
      <c r="BE93" s="19"/>
      <c r="BF93" s="19"/>
      <c r="BG93" s="19"/>
      <c r="BH93" s="19"/>
      <c r="BI93" s="6">
        <v>206</v>
      </c>
      <c r="BJ93" s="6">
        <v>206</v>
      </c>
      <c r="BK93" s="6">
        <v>206</v>
      </c>
      <c r="BL93" s="6">
        <v>206</v>
      </c>
      <c r="BM93" s="6">
        <v>265</v>
      </c>
      <c r="BN93" s="6">
        <v>191</v>
      </c>
      <c r="BO93" s="6">
        <v>184</v>
      </c>
      <c r="BP93" s="6">
        <v>43</v>
      </c>
      <c r="BQ93" s="6">
        <v>3</v>
      </c>
      <c r="BR93" s="6">
        <v>3</v>
      </c>
      <c r="BS93" s="6">
        <v>2</v>
      </c>
      <c r="BT93" s="6">
        <v>1</v>
      </c>
      <c r="BU93" s="6">
        <v>1</v>
      </c>
      <c r="BV93" s="6"/>
      <c r="BW93" s="6"/>
      <c r="BX93" s="6"/>
      <c r="BY93" s="6"/>
      <c r="BZ93" s="6"/>
      <c r="CA93" s="6"/>
      <c r="CB93" s="6"/>
      <c r="CC93" s="6"/>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c r="EJ93" s="19" t="s">
        <v>1641</v>
      </c>
      <c r="EK93" s="19" t="s">
        <v>819</v>
      </c>
      <c r="EL93" s="19" t="s">
        <v>8</v>
      </c>
      <c r="EM93" s="19" t="s">
        <v>8</v>
      </c>
    </row>
    <row r="94" spans="1:143" x14ac:dyDescent="0.25">
      <c r="A94" s="5">
        <v>62</v>
      </c>
      <c r="B94" s="19" t="s">
        <v>4513</v>
      </c>
      <c r="C94" s="19" t="s">
        <v>4514</v>
      </c>
      <c r="D94" s="19" t="s">
        <v>97</v>
      </c>
      <c r="E94" s="19" t="s">
        <v>131</v>
      </c>
      <c r="F94" s="19" t="s">
        <v>7</v>
      </c>
      <c r="G94" s="19" t="s">
        <v>100</v>
      </c>
      <c r="H94" s="6">
        <v>1011</v>
      </c>
      <c r="I94" s="7"/>
      <c r="J94" s="7"/>
      <c r="K94" s="8">
        <v>46015.899305555555</v>
      </c>
      <c r="L94" s="8">
        <v>46016.696527777778</v>
      </c>
      <c r="M94" s="8"/>
      <c r="N94" s="7"/>
      <c r="O94" s="19"/>
      <c r="P94" s="19"/>
      <c r="Q94" s="8">
        <v>46024.879166666666</v>
      </c>
      <c r="R94" s="8">
        <v>46027.556944444441</v>
      </c>
      <c r="S94" s="8">
        <v>46028.973611111112</v>
      </c>
      <c r="T94" s="8">
        <v>46029.62222222222</v>
      </c>
      <c r="U94" s="19" t="s">
        <v>819</v>
      </c>
      <c r="V94" s="7"/>
      <c r="W94" s="7"/>
      <c r="X94" s="7">
        <v>46031</v>
      </c>
      <c r="Y94" s="7">
        <v>46031</v>
      </c>
      <c r="Z94" s="7">
        <v>46034</v>
      </c>
      <c r="AA94" s="19" t="s">
        <v>10962</v>
      </c>
      <c r="AB94" s="19" t="s">
        <v>1657</v>
      </c>
      <c r="AC94" s="19" t="s">
        <v>166</v>
      </c>
      <c r="AD94" s="19"/>
      <c r="AE94" s="19" t="s">
        <v>1965</v>
      </c>
      <c r="AF94" s="19" t="s">
        <v>26</v>
      </c>
      <c r="AG94" s="19" t="s">
        <v>1494</v>
      </c>
      <c r="AH94" s="19" t="s">
        <v>101</v>
      </c>
      <c r="AI94" s="6">
        <v>22.73</v>
      </c>
      <c r="AJ94" s="19"/>
      <c r="AK94" s="19"/>
      <c r="AL94" s="6"/>
      <c r="AM94" s="19"/>
      <c r="AN94" s="19"/>
      <c r="AO94" s="6"/>
      <c r="AP94" s="19" t="s">
        <v>243</v>
      </c>
      <c r="AQ94" s="19" t="s">
        <v>244</v>
      </c>
      <c r="AR94" s="6">
        <v>85.32</v>
      </c>
      <c r="AS94" s="19" t="s">
        <v>798</v>
      </c>
      <c r="AT94" s="19" t="s">
        <v>6458</v>
      </c>
      <c r="AU94" s="6">
        <v>1011</v>
      </c>
      <c r="AV94" s="19"/>
      <c r="AW94" s="19"/>
      <c r="AX94" s="6"/>
      <c r="AY94" s="19"/>
      <c r="AZ94" s="19"/>
      <c r="BA94" s="6"/>
      <c r="BB94" s="19"/>
      <c r="BC94" s="19"/>
      <c r="BD94" s="6"/>
      <c r="BE94" s="19"/>
      <c r="BF94" s="19"/>
      <c r="BG94" s="19"/>
      <c r="BH94" s="19"/>
      <c r="BI94" s="6"/>
      <c r="BJ94" s="6"/>
      <c r="BK94" s="6"/>
      <c r="BL94" s="6"/>
      <c r="BM94" s="6"/>
      <c r="BN94" s="6"/>
      <c r="BO94" s="6"/>
      <c r="BP94" s="6"/>
      <c r="BQ94" s="6"/>
      <c r="BR94" s="6"/>
      <c r="BS94" s="6">
        <v>48</v>
      </c>
      <c r="BT94" s="6">
        <v>60</v>
      </c>
      <c r="BU94" s="6">
        <v>75</v>
      </c>
      <c r="BV94" s="6">
        <v>96</v>
      </c>
      <c r="BW94" s="6">
        <v>120</v>
      </c>
      <c r="BX94" s="6">
        <v>120</v>
      </c>
      <c r="BY94" s="6">
        <v>132</v>
      </c>
      <c r="BZ94" s="6">
        <v>96</v>
      </c>
      <c r="CA94" s="6">
        <v>108</v>
      </c>
      <c r="CB94" s="6">
        <v>24</v>
      </c>
      <c r="CC94" s="6">
        <v>84</v>
      </c>
      <c r="CD94" s="6"/>
      <c r="CE94" s="6">
        <v>36</v>
      </c>
      <c r="CF94" s="6"/>
      <c r="CG94" s="6"/>
      <c r="CH94" s="19"/>
      <c r="CI94" s="6">
        <v>12</v>
      </c>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c r="EJ94" s="19" t="s">
        <v>1641</v>
      </c>
      <c r="EK94" s="19" t="s">
        <v>819</v>
      </c>
      <c r="EL94" s="19" t="s">
        <v>8</v>
      </c>
      <c r="EM94" s="19" t="s">
        <v>8</v>
      </c>
    </row>
    <row r="95" spans="1:143" x14ac:dyDescent="0.25">
      <c r="A95" s="5">
        <v>63</v>
      </c>
      <c r="B95" s="19" t="s">
        <v>4255</v>
      </c>
      <c r="C95" s="19" t="s">
        <v>4256</v>
      </c>
      <c r="D95" s="19" t="s">
        <v>5</v>
      </c>
      <c r="E95" s="19" t="s">
        <v>35</v>
      </c>
      <c r="F95" s="19" t="s">
        <v>7</v>
      </c>
      <c r="G95" s="19" t="s">
        <v>1371</v>
      </c>
      <c r="H95" s="6">
        <v>303</v>
      </c>
      <c r="I95" s="7"/>
      <c r="J95" s="7"/>
      <c r="K95" s="8">
        <v>46024.503472222219</v>
      </c>
      <c r="L95" s="8">
        <v>46024.890972222223</v>
      </c>
      <c r="M95" s="8"/>
      <c r="N95" s="7"/>
      <c r="O95" s="19"/>
      <c r="P95" s="19"/>
      <c r="Q95" s="8">
        <v>46025.55972222222</v>
      </c>
      <c r="R95" s="8">
        <v>46026.084027777775</v>
      </c>
      <c r="S95" s="8">
        <v>46028.981944444444</v>
      </c>
      <c r="T95" s="8">
        <v>46029.536111111112</v>
      </c>
      <c r="U95" s="19" t="s">
        <v>819</v>
      </c>
      <c r="V95" s="7"/>
      <c r="W95" s="7"/>
      <c r="X95" s="7">
        <v>46031</v>
      </c>
      <c r="Y95" s="7">
        <v>46031</v>
      </c>
      <c r="Z95" s="7">
        <v>46031</v>
      </c>
      <c r="AA95" s="19" t="s">
        <v>10962</v>
      </c>
      <c r="AB95" s="19" t="s">
        <v>2426</v>
      </c>
      <c r="AC95" s="19" t="s">
        <v>1373</v>
      </c>
      <c r="AD95" s="19"/>
      <c r="AE95" s="19" t="s">
        <v>2427</v>
      </c>
      <c r="AF95" s="19" t="s">
        <v>11</v>
      </c>
      <c r="AG95" s="19" t="s">
        <v>1539</v>
      </c>
      <c r="AH95" s="19" t="s">
        <v>1382</v>
      </c>
      <c r="AI95" s="6">
        <v>9.68</v>
      </c>
      <c r="AJ95" s="19"/>
      <c r="AK95" s="19"/>
      <c r="AL95" s="6"/>
      <c r="AM95" s="19"/>
      <c r="AN95" s="19"/>
      <c r="AO95" s="6"/>
      <c r="AP95" s="19" t="s">
        <v>2428</v>
      </c>
      <c r="AQ95" s="19" t="s">
        <v>2429</v>
      </c>
      <c r="AR95" s="6">
        <v>21.17</v>
      </c>
      <c r="AS95" s="19" t="s">
        <v>2425</v>
      </c>
      <c r="AT95" s="19" t="s">
        <v>6446</v>
      </c>
      <c r="AU95" s="6">
        <v>220</v>
      </c>
      <c r="AV95" s="19" t="s">
        <v>2430</v>
      </c>
      <c r="AW95" s="19" t="s">
        <v>2418</v>
      </c>
      <c r="AX95" s="6">
        <v>83</v>
      </c>
      <c r="AY95" s="19"/>
      <c r="AZ95" s="19"/>
      <c r="BA95" s="6"/>
      <c r="BB95" s="19"/>
      <c r="BC95" s="19"/>
      <c r="BD95" s="6"/>
      <c r="BE95" s="19"/>
      <c r="BF95" s="19"/>
      <c r="BG95" s="19"/>
      <c r="BH95" s="19"/>
      <c r="BI95" s="6"/>
      <c r="BJ95" s="6"/>
      <c r="BK95" s="6"/>
      <c r="BL95" s="6"/>
      <c r="BM95" s="6"/>
      <c r="BN95" s="6"/>
      <c r="BO95" s="6">
        <v>20</v>
      </c>
      <c r="BP95" s="6">
        <v>20</v>
      </c>
      <c r="BQ95" s="6">
        <v>60</v>
      </c>
      <c r="BR95" s="6">
        <v>40</v>
      </c>
      <c r="BS95" s="6">
        <v>80</v>
      </c>
      <c r="BT95" s="6">
        <v>43</v>
      </c>
      <c r="BU95" s="6">
        <v>20</v>
      </c>
      <c r="BV95" s="6">
        <v>20</v>
      </c>
      <c r="BW95" s="6"/>
      <c r="BX95" s="6"/>
      <c r="BY95" s="6"/>
      <c r="BZ95" s="6"/>
      <c r="CA95" s="6"/>
      <c r="CB95" s="6"/>
      <c r="CC95" s="6"/>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c r="EJ95" s="19" t="s">
        <v>1639</v>
      </c>
      <c r="EK95" s="19" t="s">
        <v>819</v>
      </c>
      <c r="EL95" s="19" t="s">
        <v>8</v>
      </c>
      <c r="EM95" s="19" t="s">
        <v>8</v>
      </c>
    </row>
    <row r="96" spans="1:143" x14ac:dyDescent="0.25">
      <c r="A96" s="5">
        <v>64</v>
      </c>
      <c r="B96" s="19" t="s">
        <v>4262</v>
      </c>
      <c r="C96" s="19" t="s">
        <v>4263</v>
      </c>
      <c r="D96" s="19" t="s">
        <v>5</v>
      </c>
      <c r="E96" s="19" t="s">
        <v>35</v>
      </c>
      <c r="F96" s="19" t="s">
        <v>7</v>
      </c>
      <c r="G96" s="19" t="s">
        <v>1371</v>
      </c>
      <c r="H96" s="6">
        <v>505</v>
      </c>
      <c r="I96" s="7"/>
      <c r="J96" s="7"/>
      <c r="K96" s="8">
        <v>46024.503472222219</v>
      </c>
      <c r="L96" s="8">
        <v>46024.89166666667</v>
      </c>
      <c r="M96" s="8"/>
      <c r="N96" s="7"/>
      <c r="O96" s="19"/>
      <c r="P96" s="19"/>
      <c r="Q96" s="8">
        <v>46025.55972222222</v>
      </c>
      <c r="R96" s="8">
        <v>46026.084027777775</v>
      </c>
      <c r="S96" s="8">
        <v>46028.982638888891</v>
      </c>
      <c r="T96" s="8">
        <v>46029.617361111108</v>
      </c>
      <c r="U96" s="19" t="s">
        <v>819</v>
      </c>
      <c r="V96" s="7"/>
      <c r="W96" s="7"/>
      <c r="X96" s="7">
        <v>46031</v>
      </c>
      <c r="Y96" s="7">
        <v>46031</v>
      </c>
      <c r="Z96" s="7">
        <v>46031</v>
      </c>
      <c r="AA96" s="19" t="s">
        <v>10962</v>
      </c>
      <c r="AB96" s="19" t="s">
        <v>2426</v>
      </c>
      <c r="AC96" s="19" t="s">
        <v>1373</v>
      </c>
      <c r="AD96" s="19"/>
      <c r="AE96" s="19" t="s">
        <v>2427</v>
      </c>
      <c r="AF96" s="19" t="s">
        <v>11</v>
      </c>
      <c r="AG96" s="19" t="s">
        <v>1539</v>
      </c>
      <c r="AH96" s="19" t="s">
        <v>1382</v>
      </c>
      <c r="AI96" s="6">
        <v>15.58</v>
      </c>
      <c r="AJ96" s="19"/>
      <c r="AK96" s="19"/>
      <c r="AL96" s="6"/>
      <c r="AM96" s="19"/>
      <c r="AN96" s="19"/>
      <c r="AO96" s="6"/>
      <c r="AP96" s="19" t="s">
        <v>2428</v>
      </c>
      <c r="AQ96" s="19" t="s">
        <v>2429</v>
      </c>
      <c r="AR96" s="6">
        <v>34.07</v>
      </c>
      <c r="AS96" s="19" t="s">
        <v>2425</v>
      </c>
      <c r="AT96" s="19" t="s">
        <v>6446</v>
      </c>
      <c r="AU96" s="6">
        <v>440</v>
      </c>
      <c r="AV96" s="19" t="s">
        <v>2430</v>
      </c>
      <c r="AW96" s="19" t="s">
        <v>2418</v>
      </c>
      <c r="AX96" s="6">
        <v>65</v>
      </c>
      <c r="AY96" s="19"/>
      <c r="AZ96" s="19"/>
      <c r="BA96" s="6"/>
      <c r="BB96" s="19"/>
      <c r="BC96" s="19"/>
      <c r="BD96" s="6"/>
      <c r="BE96" s="19"/>
      <c r="BF96" s="19"/>
      <c r="BG96" s="19"/>
      <c r="BH96" s="19"/>
      <c r="BI96" s="6"/>
      <c r="BJ96" s="6"/>
      <c r="BK96" s="6"/>
      <c r="BL96" s="6"/>
      <c r="BM96" s="6">
        <v>10</v>
      </c>
      <c r="BN96" s="6">
        <v>10</v>
      </c>
      <c r="BO96" s="6">
        <v>60</v>
      </c>
      <c r="BP96" s="6">
        <v>80</v>
      </c>
      <c r="BQ96" s="6">
        <v>100</v>
      </c>
      <c r="BR96" s="6">
        <v>100</v>
      </c>
      <c r="BS96" s="6">
        <v>80</v>
      </c>
      <c r="BT96" s="6">
        <v>55</v>
      </c>
      <c r="BU96" s="6">
        <v>10</v>
      </c>
      <c r="BV96" s="6"/>
      <c r="BW96" s="6"/>
      <c r="BX96" s="6"/>
      <c r="BY96" s="6"/>
      <c r="BZ96" s="6"/>
      <c r="CA96" s="6"/>
      <c r="CB96" s="6"/>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c r="EJ96" s="19" t="s">
        <v>1639</v>
      </c>
      <c r="EK96" s="19" t="s">
        <v>819</v>
      </c>
      <c r="EL96" s="19" t="s">
        <v>8</v>
      </c>
      <c r="EM96" s="19" t="s">
        <v>8</v>
      </c>
    </row>
    <row r="97" spans="1:143" x14ac:dyDescent="0.25">
      <c r="A97" s="5">
        <v>65</v>
      </c>
      <c r="B97" s="19" t="s">
        <v>4299</v>
      </c>
      <c r="C97" s="19" t="s">
        <v>4300</v>
      </c>
      <c r="D97" s="19" t="s">
        <v>5</v>
      </c>
      <c r="E97" s="19" t="s">
        <v>35</v>
      </c>
      <c r="F97" s="19" t="s">
        <v>7</v>
      </c>
      <c r="G97" s="19" t="s">
        <v>1371</v>
      </c>
      <c r="H97" s="6">
        <v>297</v>
      </c>
      <c r="I97" s="7"/>
      <c r="J97" s="7"/>
      <c r="K97" s="8">
        <v>46016.796527777777</v>
      </c>
      <c r="L97" s="8">
        <v>46018.089583333334</v>
      </c>
      <c r="M97" s="8"/>
      <c r="N97" s="7"/>
      <c r="O97" s="19"/>
      <c r="P97" s="19"/>
      <c r="Q97" s="8">
        <v>46024.527777777781</v>
      </c>
      <c r="R97" s="8">
        <v>46026.084027777775</v>
      </c>
      <c r="S97" s="8">
        <v>46028.982638888891</v>
      </c>
      <c r="T97" s="8">
        <v>46030.927083333336</v>
      </c>
      <c r="U97" s="19" t="s">
        <v>819</v>
      </c>
      <c r="V97" s="7"/>
      <c r="W97" s="7"/>
      <c r="X97" s="7">
        <v>46031</v>
      </c>
      <c r="Y97" s="7">
        <v>46034</v>
      </c>
      <c r="Z97" s="7">
        <v>46036</v>
      </c>
      <c r="AA97" s="19" t="s">
        <v>10962</v>
      </c>
      <c r="AB97" s="19" t="s">
        <v>2413</v>
      </c>
      <c r="AC97" s="19" t="s">
        <v>1373</v>
      </c>
      <c r="AD97" s="19"/>
      <c r="AE97" s="19"/>
      <c r="AF97" s="19" t="s">
        <v>26</v>
      </c>
      <c r="AG97" s="19" t="s">
        <v>1539</v>
      </c>
      <c r="AH97" s="19" t="s">
        <v>1382</v>
      </c>
      <c r="AI97" s="6">
        <v>11.43</v>
      </c>
      <c r="AJ97" s="19"/>
      <c r="AK97" s="19"/>
      <c r="AL97" s="6"/>
      <c r="AM97" s="19"/>
      <c r="AN97" s="19"/>
      <c r="AO97" s="6"/>
      <c r="AP97" s="19" t="s">
        <v>2415</v>
      </c>
      <c r="AQ97" s="19" t="s">
        <v>2416</v>
      </c>
      <c r="AR97" s="6">
        <v>25</v>
      </c>
      <c r="AS97" s="19" t="s">
        <v>2417</v>
      </c>
      <c r="AT97" s="19" t="s">
        <v>6525</v>
      </c>
      <c r="AU97" s="6">
        <v>202</v>
      </c>
      <c r="AV97" s="19" t="s">
        <v>2419</v>
      </c>
      <c r="AW97" s="19" t="s">
        <v>2420</v>
      </c>
      <c r="AX97" s="6">
        <v>95</v>
      </c>
      <c r="AY97" s="19"/>
      <c r="AZ97" s="19"/>
      <c r="BA97" s="6"/>
      <c r="BB97" s="19"/>
      <c r="BC97" s="19"/>
      <c r="BD97" s="6"/>
      <c r="BE97" s="19"/>
      <c r="BF97" s="19"/>
      <c r="BG97" s="19"/>
      <c r="BH97" s="19"/>
      <c r="BI97" s="6"/>
      <c r="BJ97" s="6"/>
      <c r="BK97" s="6"/>
      <c r="BL97" s="6"/>
      <c r="BM97" s="6"/>
      <c r="BN97" s="6"/>
      <c r="BO97" s="6"/>
      <c r="BP97" s="6"/>
      <c r="BQ97" s="6"/>
      <c r="BR97" s="6"/>
      <c r="BS97" s="6">
        <v>10</v>
      </c>
      <c r="BT97" s="6">
        <v>22</v>
      </c>
      <c r="BU97" s="6">
        <v>40</v>
      </c>
      <c r="BV97" s="6">
        <v>40</v>
      </c>
      <c r="BW97" s="6">
        <v>50</v>
      </c>
      <c r="BX97" s="6">
        <v>40</v>
      </c>
      <c r="BY97" s="6">
        <v>40</v>
      </c>
      <c r="BZ97" s="6">
        <v>20</v>
      </c>
      <c r="CA97" s="6">
        <v>20</v>
      </c>
      <c r="CB97" s="6">
        <v>5</v>
      </c>
      <c r="CC97" s="6">
        <v>10</v>
      </c>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c r="EJ97" s="19" t="s">
        <v>1637</v>
      </c>
      <c r="EK97" s="19" t="s">
        <v>819</v>
      </c>
      <c r="EL97" s="19" t="s">
        <v>8</v>
      </c>
      <c r="EM97" s="19" t="s">
        <v>8</v>
      </c>
    </row>
    <row r="98" spans="1:143" x14ac:dyDescent="0.25">
      <c r="A98" s="5">
        <v>66</v>
      </c>
      <c r="B98" s="19" t="s">
        <v>4260</v>
      </c>
      <c r="C98" s="19" t="s">
        <v>4261</v>
      </c>
      <c r="D98" s="19" t="s">
        <v>5</v>
      </c>
      <c r="E98" s="19" t="s">
        <v>35</v>
      </c>
      <c r="F98" s="19" t="s">
        <v>7</v>
      </c>
      <c r="G98" s="19" t="s">
        <v>1371</v>
      </c>
      <c r="H98" s="6">
        <v>429</v>
      </c>
      <c r="I98" s="7">
        <v>46017</v>
      </c>
      <c r="J98" s="7">
        <v>46024</v>
      </c>
      <c r="K98" s="8">
        <v>46018.147222222222</v>
      </c>
      <c r="L98" s="8">
        <v>46024.981249999997</v>
      </c>
      <c r="M98" s="8"/>
      <c r="N98" s="7"/>
      <c r="O98" s="19"/>
      <c r="P98" s="19"/>
      <c r="Q98" s="8">
        <v>46025.338194444441</v>
      </c>
      <c r="R98" s="8">
        <v>46026.956250000003</v>
      </c>
      <c r="S98" s="8">
        <v>46028.990972222222</v>
      </c>
      <c r="T98" s="8">
        <v>46029.660416666666</v>
      </c>
      <c r="U98" s="19" t="s">
        <v>819</v>
      </c>
      <c r="V98" s="7"/>
      <c r="W98" s="7"/>
      <c r="X98" s="7"/>
      <c r="Y98" s="7">
        <v>46031</v>
      </c>
      <c r="Z98" s="7">
        <v>46031</v>
      </c>
      <c r="AA98" s="19" t="s">
        <v>1716</v>
      </c>
      <c r="AB98" s="19" t="s">
        <v>2701</v>
      </c>
      <c r="AC98" s="19" t="s">
        <v>1373</v>
      </c>
      <c r="AD98" s="19"/>
      <c r="AE98" s="19" t="s">
        <v>2672</v>
      </c>
      <c r="AF98" s="19" t="s">
        <v>26</v>
      </c>
      <c r="AG98" s="19" t="s">
        <v>1539</v>
      </c>
      <c r="AH98" s="19" t="s">
        <v>1382</v>
      </c>
      <c r="AI98" s="6">
        <v>15.76</v>
      </c>
      <c r="AJ98" s="19"/>
      <c r="AK98" s="19"/>
      <c r="AL98" s="6"/>
      <c r="AM98" s="19"/>
      <c r="AN98" s="19"/>
      <c r="AO98" s="6"/>
      <c r="AP98" s="19" t="s">
        <v>2702</v>
      </c>
      <c r="AQ98" s="19" t="s">
        <v>2703</v>
      </c>
      <c r="AR98" s="6">
        <v>34.47</v>
      </c>
      <c r="AS98" s="19" t="s">
        <v>2704</v>
      </c>
      <c r="AT98" s="19" t="s">
        <v>6501</v>
      </c>
      <c r="AU98" s="6">
        <v>384</v>
      </c>
      <c r="AV98" s="19" t="s">
        <v>2705</v>
      </c>
      <c r="AW98" s="19" t="s">
        <v>2706</v>
      </c>
      <c r="AX98" s="6">
        <v>45</v>
      </c>
      <c r="AY98" s="19"/>
      <c r="AZ98" s="19"/>
      <c r="BA98" s="6"/>
      <c r="BB98" s="19"/>
      <c r="BC98" s="19"/>
      <c r="BD98" s="6"/>
      <c r="BE98" s="19"/>
      <c r="BF98" s="19"/>
      <c r="BG98" s="19"/>
      <c r="BH98" s="19"/>
      <c r="BI98" s="6"/>
      <c r="BJ98" s="6"/>
      <c r="BK98" s="6"/>
      <c r="BL98" s="6"/>
      <c r="BM98" s="6"/>
      <c r="BN98" s="6"/>
      <c r="BO98" s="6"/>
      <c r="BP98" s="6"/>
      <c r="BQ98" s="6">
        <v>20</v>
      </c>
      <c r="BR98" s="6">
        <v>30</v>
      </c>
      <c r="BS98" s="6">
        <v>50</v>
      </c>
      <c r="BT98" s="6">
        <v>64</v>
      </c>
      <c r="BU98" s="6">
        <v>70</v>
      </c>
      <c r="BV98" s="6">
        <v>70</v>
      </c>
      <c r="BW98" s="6">
        <v>50</v>
      </c>
      <c r="BX98" s="6">
        <v>30</v>
      </c>
      <c r="BY98" s="6">
        <v>30</v>
      </c>
      <c r="BZ98" s="6">
        <v>10</v>
      </c>
      <c r="CA98" s="6">
        <v>5</v>
      </c>
      <c r="CB98" s="6"/>
      <c r="CC98" s="6"/>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11896</v>
      </c>
      <c r="EJ98" s="19" t="s">
        <v>1642</v>
      </c>
      <c r="EK98" s="19" t="s">
        <v>819</v>
      </c>
      <c r="EL98" s="19" t="s">
        <v>8</v>
      </c>
      <c r="EM98" s="19" t="s">
        <v>8</v>
      </c>
    </row>
    <row r="99" spans="1:143" x14ac:dyDescent="0.25">
      <c r="A99" s="5">
        <v>67</v>
      </c>
      <c r="B99" s="19" t="s">
        <v>4265</v>
      </c>
      <c r="C99" s="19" t="s">
        <v>4266</v>
      </c>
      <c r="D99" s="19" t="s">
        <v>5</v>
      </c>
      <c r="E99" s="19" t="s">
        <v>35</v>
      </c>
      <c r="F99" s="19" t="s">
        <v>7</v>
      </c>
      <c r="G99" s="19" t="s">
        <v>1371</v>
      </c>
      <c r="H99" s="6">
        <v>101</v>
      </c>
      <c r="I99" s="7">
        <v>46017</v>
      </c>
      <c r="J99" s="7">
        <v>46024</v>
      </c>
      <c r="K99" s="8">
        <v>46018.147222222222</v>
      </c>
      <c r="L99" s="8">
        <v>46024.981249999997</v>
      </c>
      <c r="M99" s="8"/>
      <c r="N99" s="7"/>
      <c r="O99" s="19"/>
      <c r="P99" s="19"/>
      <c r="Q99" s="8">
        <v>46025.338194444441</v>
      </c>
      <c r="R99" s="8">
        <v>46026.956944444442</v>
      </c>
      <c r="S99" s="8">
        <v>46028.990972222222</v>
      </c>
      <c r="T99" s="8">
        <v>46029.660416666666</v>
      </c>
      <c r="U99" s="19" t="s">
        <v>819</v>
      </c>
      <c r="V99" s="7"/>
      <c r="W99" s="7"/>
      <c r="X99" s="7"/>
      <c r="Y99" s="7">
        <v>46031</v>
      </c>
      <c r="Z99" s="7">
        <v>46031</v>
      </c>
      <c r="AA99" s="19" t="s">
        <v>1716</v>
      </c>
      <c r="AB99" s="19" t="s">
        <v>2701</v>
      </c>
      <c r="AC99" s="19" t="s">
        <v>1373</v>
      </c>
      <c r="AD99" s="19"/>
      <c r="AE99" s="19" t="s">
        <v>2672</v>
      </c>
      <c r="AF99" s="19" t="s">
        <v>26</v>
      </c>
      <c r="AG99" s="19" t="s">
        <v>1539</v>
      </c>
      <c r="AH99" s="19" t="s">
        <v>1382</v>
      </c>
      <c r="AI99" s="6">
        <v>3.87</v>
      </c>
      <c r="AJ99" s="19"/>
      <c r="AK99" s="19"/>
      <c r="AL99" s="6"/>
      <c r="AM99" s="19"/>
      <c r="AN99" s="19"/>
      <c r="AO99" s="6"/>
      <c r="AP99" s="19" t="s">
        <v>2702</v>
      </c>
      <c r="AQ99" s="19" t="s">
        <v>2703</v>
      </c>
      <c r="AR99" s="6">
        <v>8.4700000000000006</v>
      </c>
      <c r="AS99" s="19" t="s">
        <v>2704</v>
      </c>
      <c r="AT99" s="19" t="s">
        <v>6501</v>
      </c>
      <c r="AU99" s="6">
        <v>71</v>
      </c>
      <c r="AV99" s="19" t="s">
        <v>2705</v>
      </c>
      <c r="AW99" s="19" t="s">
        <v>2706</v>
      </c>
      <c r="AX99" s="6">
        <v>30</v>
      </c>
      <c r="AY99" s="19"/>
      <c r="AZ99" s="19"/>
      <c r="BA99" s="6"/>
      <c r="BB99" s="19"/>
      <c r="BC99" s="19"/>
      <c r="BD99" s="6"/>
      <c r="BE99" s="19"/>
      <c r="BF99" s="19"/>
      <c r="BG99" s="19"/>
      <c r="BH99" s="19"/>
      <c r="BI99" s="6"/>
      <c r="BJ99" s="6"/>
      <c r="BK99" s="6"/>
      <c r="BL99" s="6"/>
      <c r="BM99" s="6"/>
      <c r="BN99" s="6"/>
      <c r="BO99" s="6"/>
      <c r="BP99" s="6"/>
      <c r="BQ99" s="6"/>
      <c r="BR99" s="6"/>
      <c r="BS99" s="6"/>
      <c r="BT99" s="6">
        <v>11</v>
      </c>
      <c r="BU99" s="6">
        <v>5</v>
      </c>
      <c r="BV99" s="6">
        <v>25</v>
      </c>
      <c r="BW99" s="6">
        <v>25</v>
      </c>
      <c r="BX99" s="6">
        <v>5</v>
      </c>
      <c r="BY99" s="6">
        <v>20</v>
      </c>
      <c r="BZ99" s="6">
        <v>10</v>
      </c>
      <c r="CA99" s="6"/>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t="s">
        <v>11896</v>
      </c>
      <c r="EJ99" s="19" t="s">
        <v>1642</v>
      </c>
      <c r="EK99" s="19" t="s">
        <v>819</v>
      </c>
      <c r="EL99" s="19" t="s">
        <v>8</v>
      </c>
      <c r="EM99" s="19" t="s">
        <v>8</v>
      </c>
    </row>
    <row r="100" spans="1:143" x14ac:dyDescent="0.25">
      <c r="A100" s="5">
        <v>68</v>
      </c>
      <c r="B100" s="19" t="s">
        <v>4291</v>
      </c>
      <c r="C100" s="19" t="s">
        <v>4292</v>
      </c>
      <c r="D100" s="19" t="s">
        <v>5</v>
      </c>
      <c r="E100" s="19" t="s">
        <v>35</v>
      </c>
      <c r="F100" s="19" t="s">
        <v>7</v>
      </c>
      <c r="G100" s="19" t="s">
        <v>1371</v>
      </c>
      <c r="H100" s="6">
        <v>323</v>
      </c>
      <c r="I100" s="7">
        <v>46017</v>
      </c>
      <c r="J100" s="7">
        <v>46017</v>
      </c>
      <c r="K100" s="8">
        <v>46018.111805555556</v>
      </c>
      <c r="L100" s="8">
        <v>46024.870138888888</v>
      </c>
      <c r="M100" s="8"/>
      <c r="N100" s="7"/>
      <c r="O100" s="19"/>
      <c r="P100" s="19"/>
      <c r="Q100" s="8">
        <v>46025.337500000001</v>
      </c>
      <c r="R100" s="8">
        <v>46026.955555555556</v>
      </c>
      <c r="S100" s="8">
        <v>46028.991666666669</v>
      </c>
      <c r="T100" s="8">
        <v>46029.679861111108</v>
      </c>
      <c r="U100" s="19" t="s">
        <v>819</v>
      </c>
      <c r="V100" s="7"/>
      <c r="W100" s="7"/>
      <c r="X100" s="7">
        <v>46034</v>
      </c>
      <c r="Y100" s="7">
        <v>46032</v>
      </c>
      <c r="Z100" s="7">
        <v>46036</v>
      </c>
      <c r="AA100" s="19" t="s">
        <v>10962</v>
      </c>
      <c r="AB100" s="19" t="s">
        <v>2707</v>
      </c>
      <c r="AC100" s="19" t="s">
        <v>1373</v>
      </c>
      <c r="AD100" s="19"/>
      <c r="AE100" s="19" t="s">
        <v>2673</v>
      </c>
      <c r="AF100" s="19" t="s">
        <v>11</v>
      </c>
      <c r="AG100" s="19" t="s">
        <v>1539</v>
      </c>
      <c r="AH100" s="19" t="s">
        <v>1382</v>
      </c>
      <c r="AI100" s="6">
        <v>10.28</v>
      </c>
      <c r="AJ100" s="19"/>
      <c r="AK100" s="19"/>
      <c r="AL100" s="6"/>
      <c r="AM100" s="19"/>
      <c r="AN100" s="19"/>
      <c r="AO100" s="6"/>
      <c r="AP100" s="19" t="s">
        <v>992</v>
      </c>
      <c r="AQ100" s="19" t="s">
        <v>993</v>
      </c>
      <c r="AR100" s="6">
        <v>22.49</v>
      </c>
      <c r="AS100" s="19" t="s">
        <v>2708</v>
      </c>
      <c r="AT100" s="19" t="s">
        <v>6466</v>
      </c>
      <c r="AU100" s="6">
        <v>205</v>
      </c>
      <c r="AV100" s="19" t="s">
        <v>2709</v>
      </c>
      <c r="AW100" s="19" t="s">
        <v>2710</v>
      </c>
      <c r="AX100" s="6">
        <v>118</v>
      </c>
      <c r="AY100" s="19"/>
      <c r="AZ100" s="19"/>
      <c r="BA100" s="6"/>
      <c r="BB100" s="19"/>
      <c r="BC100" s="19"/>
      <c r="BD100" s="6"/>
      <c r="BE100" s="19"/>
      <c r="BF100" s="19"/>
      <c r="BG100" s="19"/>
      <c r="BH100" s="19"/>
      <c r="BI100" s="6"/>
      <c r="BJ100" s="6"/>
      <c r="BK100" s="6"/>
      <c r="BL100" s="6"/>
      <c r="BM100" s="6">
        <v>20</v>
      </c>
      <c r="BN100" s="6">
        <v>20</v>
      </c>
      <c r="BO100" s="6">
        <v>25</v>
      </c>
      <c r="BP100" s="6">
        <v>30</v>
      </c>
      <c r="BQ100" s="6">
        <v>35</v>
      </c>
      <c r="BR100" s="6">
        <v>35</v>
      </c>
      <c r="BS100" s="6">
        <v>40</v>
      </c>
      <c r="BT100" s="6">
        <v>43</v>
      </c>
      <c r="BU100" s="6">
        <v>30</v>
      </c>
      <c r="BV100" s="6">
        <v>25</v>
      </c>
      <c r="BW100" s="6">
        <v>20</v>
      </c>
      <c r="BX100" s="6"/>
      <c r="BY100" s="6"/>
      <c r="BZ100" s="6"/>
      <c r="CA100" s="6"/>
      <c r="CB100" s="6"/>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c r="EJ100" s="19" t="s">
        <v>1642</v>
      </c>
      <c r="EK100" s="19" t="s">
        <v>819</v>
      </c>
      <c r="EL100" s="19" t="s">
        <v>8</v>
      </c>
      <c r="EM100" s="19" t="s">
        <v>8</v>
      </c>
    </row>
    <row r="101" spans="1:143" x14ac:dyDescent="0.25">
      <c r="A101" s="5">
        <v>69</v>
      </c>
      <c r="B101" s="19" t="s">
        <v>4506</v>
      </c>
      <c r="C101" s="19" t="s">
        <v>4507</v>
      </c>
      <c r="D101" s="19" t="s">
        <v>97</v>
      </c>
      <c r="E101" s="19" t="s">
        <v>131</v>
      </c>
      <c r="F101" s="19" t="s">
        <v>7</v>
      </c>
      <c r="G101" s="19" t="s">
        <v>100</v>
      </c>
      <c r="H101" s="6">
        <v>1203</v>
      </c>
      <c r="I101" s="7"/>
      <c r="J101" s="7"/>
      <c r="K101" s="8">
        <v>46015.689583333333</v>
      </c>
      <c r="L101" s="8">
        <v>46016.218055555553</v>
      </c>
      <c r="M101" s="8"/>
      <c r="N101" s="7"/>
      <c r="O101" s="19"/>
      <c r="P101" s="19"/>
      <c r="Q101" s="8">
        <v>46026.908333333333</v>
      </c>
      <c r="R101" s="8">
        <v>46028.499305555553</v>
      </c>
      <c r="S101" s="8">
        <v>46029.018055555556</v>
      </c>
      <c r="T101" s="8">
        <v>46029.018750000003</v>
      </c>
      <c r="U101" s="19" t="s">
        <v>819</v>
      </c>
      <c r="V101" s="7"/>
      <c r="W101" s="7"/>
      <c r="X101" s="7">
        <v>46031</v>
      </c>
      <c r="Y101" s="7">
        <v>46031</v>
      </c>
      <c r="Z101" s="7">
        <v>46034</v>
      </c>
      <c r="AA101" s="19" t="s">
        <v>10962</v>
      </c>
      <c r="AB101" s="19" t="s">
        <v>1725</v>
      </c>
      <c r="AC101" s="19" t="s">
        <v>99</v>
      </c>
      <c r="AD101" s="19"/>
      <c r="AE101" s="19" t="s">
        <v>1726</v>
      </c>
      <c r="AF101" s="19" t="s">
        <v>26</v>
      </c>
      <c r="AG101" s="19" t="s">
        <v>1511</v>
      </c>
      <c r="AH101" s="19" t="s">
        <v>1182</v>
      </c>
      <c r="AI101" s="6">
        <v>24.04</v>
      </c>
      <c r="AJ101" s="19"/>
      <c r="AK101" s="19"/>
      <c r="AL101" s="6"/>
      <c r="AM101" s="19"/>
      <c r="AN101" s="19"/>
      <c r="AO101" s="6"/>
      <c r="AP101" s="19" t="s">
        <v>236</v>
      </c>
      <c r="AQ101" s="19" t="s">
        <v>237</v>
      </c>
      <c r="AR101" s="6">
        <v>105.15</v>
      </c>
      <c r="AS101" s="19" t="s">
        <v>763</v>
      </c>
      <c r="AT101" s="19" t="s">
        <v>6497</v>
      </c>
      <c r="AU101" s="6">
        <v>1203</v>
      </c>
      <c r="AV101" s="19"/>
      <c r="AW101" s="19"/>
      <c r="AX101" s="6"/>
      <c r="AY101" s="19"/>
      <c r="AZ101" s="19"/>
      <c r="BA101" s="6"/>
      <c r="BB101" s="19"/>
      <c r="BC101" s="19"/>
      <c r="BD101" s="6"/>
      <c r="BE101" s="19"/>
      <c r="BF101" s="19"/>
      <c r="BG101" s="19"/>
      <c r="BH101" s="19"/>
      <c r="BI101" s="6"/>
      <c r="BJ101" s="6"/>
      <c r="BK101" s="6"/>
      <c r="BL101" s="6"/>
      <c r="BM101" s="6"/>
      <c r="BN101" s="6"/>
      <c r="BO101" s="6"/>
      <c r="BP101" s="6"/>
      <c r="BQ101" s="6">
        <v>9</v>
      </c>
      <c r="BR101" s="6"/>
      <c r="BS101" s="6">
        <v>77</v>
      </c>
      <c r="BT101" s="6">
        <v>79</v>
      </c>
      <c r="BU101" s="6">
        <v>140</v>
      </c>
      <c r="BV101" s="6">
        <v>139</v>
      </c>
      <c r="BW101" s="6">
        <v>181</v>
      </c>
      <c r="BX101" s="6">
        <v>162</v>
      </c>
      <c r="BY101" s="6">
        <v>168</v>
      </c>
      <c r="BZ101" s="6">
        <v>72</v>
      </c>
      <c r="CA101" s="6">
        <v>109</v>
      </c>
      <c r="CB101" s="6"/>
      <c r="CC101" s="6">
        <v>67</v>
      </c>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c r="EJ101" s="19" t="s">
        <v>1641</v>
      </c>
      <c r="EK101" s="19" t="s">
        <v>819</v>
      </c>
      <c r="EL101" s="19" t="s">
        <v>8</v>
      </c>
      <c r="EM101" s="19" t="s">
        <v>8</v>
      </c>
    </row>
    <row r="102" spans="1:143" x14ac:dyDescent="0.25">
      <c r="A102" s="5">
        <v>70</v>
      </c>
      <c r="B102" s="19" t="s">
        <v>3396</v>
      </c>
      <c r="C102" s="19" t="s">
        <v>3397</v>
      </c>
      <c r="D102" s="19" t="s">
        <v>16</v>
      </c>
      <c r="E102" s="19" t="s">
        <v>90</v>
      </c>
      <c r="F102" s="19" t="s">
        <v>7</v>
      </c>
      <c r="G102" s="19" t="s">
        <v>206</v>
      </c>
      <c r="H102" s="6">
        <v>402</v>
      </c>
      <c r="I102" s="7">
        <v>46014</v>
      </c>
      <c r="J102" s="7">
        <v>46014</v>
      </c>
      <c r="K102" s="8">
        <v>46015.853472222225</v>
      </c>
      <c r="L102" s="8">
        <v>46017.07916666667</v>
      </c>
      <c r="M102" s="8"/>
      <c r="N102" s="7"/>
      <c r="O102" s="19"/>
      <c r="P102" s="19"/>
      <c r="Q102" s="8">
        <v>46018.193055555559</v>
      </c>
      <c r="R102" s="8">
        <v>46028.658333333333</v>
      </c>
      <c r="S102" s="8">
        <v>46029.050694444442</v>
      </c>
      <c r="T102" s="8">
        <v>46030.241666666669</v>
      </c>
      <c r="U102" s="19" t="s">
        <v>818</v>
      </c>
      <c r="V102" s="7"/>
      <c r="W102" s="7"/>
      <c r="X102" s="7">
        <v>46032</v>
      </c>
      <c r="Y102" s="7">
        <v>46031</v>
      </c>
      <c r="Z102" s="7">
        <v>46032</v>
      </c>
      <c r="AA102" s="19" t="s">
        <v>10962</v>
      </c>
      <c r="AB102" s="19" t="s">
        <v>3410</v>
      </c>
      <c r="AC102" s="19" t="s">
        <v>205</v>
      </c>
      <c r="AD102" s="19"/>
      <c r="AE102" s="19" t="s">
        <v>3395</v>
      </c>
      <c r="AF102" s="19" t="s">
        <v>26</v>
      </c>
      <c r="AG102" s="19" t="s">
        <v>1487</v>
      </c>
      <c r="AH102" s="19" t="s">
        <v>207</v>
      </c>
      <c r="AI102" s="6">
        <v>13.68</v>
      </c>
      <c r="AJ102" s="19"/>
      <c r="AK102" s="19"/>
      <c r="AL102" s="6"/>
      <c r="AM102" s="19"/>
      <c r="AN102" s="19"/>
      <c r="AO102" s="6"/>
      <c r="AP102" s="19" t="s">
        <v>2134</v>
      </c>
      <c r="AQ102" s="19" t="s">
        <v>2135</v>
      </c>
      <c r="AR102" s="6">
        <v>29.92</v>
      </c>
      <c r="AS102" s="19" t="s">
        <v>3411</v>
      </c>
      <c r="AT102" s="19" t="s">
        <v>6592</v>
      </c>
      <c r="AU102" s="6">
        <v>133</v>
      </c>
      <c r="AV102" s="19" t="s">
        <v>3412</v>
      </c>
      <c r="AW102" s="19" t="s">
        <v>3413</v>
      </c>
      <c r="AX102" s="6">
        <v>269</v>
      </c>
      <c r="AY102" s="19"/>
      <c r="AZ102" s="19"/>
      <c r="BA102" s="6"/>
      <c r="BB102" s="19"/>
      <c r="BC102" s="19"/>
      <c r="BD102" s="6"/>
      <c r="BE102" s="19"/>
      <c r="BF102" s="19"/>
      <c r="BG102" s="19"/>
      <c r="BH102" s="19"/>
      <c r="BI102" s="6">
        <v>2</v>
      </c>
      <c r="BJ102" s="6">
        <v>2</v>
      </c>
      <c r="BK102" s="6">
        <v>2</v>
      </c>
      <c r="BL102" s="6">
        <v>2</v>
      </c>
      <c r="BM102" s="6">
        <v>13</v>
      </c>
      <c r="BN102" s="6">
        <v>13</v>
      </c>
      <c r="BO102" s="6">
        <v>24</v>
      </c>
      <c r="BP102" s="6">
        <v>24</v>
      </c>
      <c r="BQ102" s="6">
        <v>22</v>
      </c>
      <c r="BR102" s="6">
        <v>31</v>
      </c>
      <c r="BS102" s="6">
        <v>45</v>
      </c>
      <c r="BT102" s="6">
        <v>38</v>
      </c>
      <c r="BU102" s="6">
        <v>46</v>
      </c>
      <c r="BV102" s="6">
        <v>39</v>
      </c>
      <c r="BW102" s="6">
        <v>30</v>
      </c>
      <c r="BX102" s="6">
        <v>28</v>
      </c>
      <c r="BY102" s="6">
        <v>21</v>
      </c>
      <c r="BZ102" s="6">
        <v>13</v>
      </c>
      <c r="CA102" s="6">
        <v>9</v>
      </c>
      <c r="CB102" s="6"/>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t="s">
        <v>281</v>
      </c>
      <c r="EJ102" s="19" t="s">
        <v>1640</v>
      </c>
      <c r="EK102" s="19" t="s">
        <v>818</v>
      </c>
      <c r="EL102" s="19" t="s">
        <v>8</v>
      </c>
      <c r="EM102" s="19" t="s">
        <v>8</v>
      </c>
    </row>
    <row r="103" spans="1:143" x14ac:dyDescent="0.25">
      <c r="A103" s="5">
        <v>71</v>
      </c>
      <c r="B103" s="19" t="s">
        <v>3393</v>
      </c>
      <c r="C103" s="19" t="s">
        <v>3394</v>
      </c>
      <c r="D103" s="19" t="s">
        <v>16</v>
      </c>
      <c r="E103" s="19" t="s">
        <v>90</v>
      </c>
      <c r="F103" s="19" t="s">
        <v>7</v>
      </c>
      <c r="G103" s="19" t="s">
        <v>206</v>
      </c>
      <c r="H103" s="6">
        <v>460</v>
      </c>
      <c r="I103" s="7">
        <v>46014</v>
      </c>
      <c r="J103" s="7">
        <v>46014</v>
      </c>
      <c r="K103" s="8">
        <v>46015.853472222225</v>
      </c>
      <c r="L103" s="8">
        <v>46017.07916666667</v>
      </c>
      <c r="M103" s="8"/>
      <c r="N103" s="7"/>
      <c r="O103" s="19"/>
      <c r="P103" s="19"/>
      <c r="Q103" s="8">
        <v>46018.193055555559</v>
      </c>
      <c r="R103" s="8">
        <v>46028.657638888886</v>
      </c>
      <c r="S103" s="8">
        <v>46029.050694444442</v>
      </c>
      <c r="T103" s="8">
        <v>46030.240972222222</v>
      </c>
      <c r="U103" s="19" t="s">
        <v>818</v>
      </c>
      <c r="V103" s="7"/>
      <c r="W103" s="7"/>
      <c r="X103" s="7">
        <v>46032</v>
      </c>
      <c r="Y103" s="7">
        <v>46031</v>
      </c>
      <c r="Z103" s="7">
        <v>46032</v>
      </c>
      <c r="AA103" s="19" t="s">
        <v>10962</v>
      </c>
      <c r="AB103" s="19" t="s">
        <v>3410</v>
      </c>
      <c r="AC103" s="19" t="s">
        <v>205</v>
      </c>
      <c r="AD103" s="19"/>
      <c r="AE103" s="19" t="s">
        <v>3395</v>
      </c>
      <c r="AF103" s="19" t="s">
        <v>26</v>
      </c>
      <c r="AG103" s="19" t="s">
        <v>1487</v>
      </c>
      <c r="AH103" s="19" t="s">
        <v>207</v>
      </c>
      <c r="AI103" s="6">
        <v>16.3</v>
      </c>
      <c r="AJ103" s="19"/>
      <c r="AK103" s="19"/>
      <c r="AL103" s="6"/>
      <c r="AM103" s="19"/>
      <c r="AN103" s="19"/>
      <c r="AO103" s="6"/>
      <c r="AP103" s="19" t="s">
        <v>2134</v>
      </c>
      <c r="AQ103" s="19" t="s">
        <v>2135</v>
      </c>
      <c r="AR103" s="6">
        <v>35.65</v>
      </c>
      <c r="AS103" s="19" t="s">
        <v>3411</v>
      </c>
      <c r="AT103" s="19" t="s">
        <v>6592</v>
      </c>
      <c r="AU103" s="6">
        <v>98</v>
      </c>
      <c r="AV103" s="19" t="s">
        <v>3412</v>
      </c>
      <c r="AW103" s="19" t="s">
        <v>3413</v>
      </c>
      <c r="AX103" s="6">
        <v>362</v>
      </c>
      <c r="AY103" s="19"/>
      <c r="AZ103" s="19"/>
      <c r="BA103" s="6"/>
      <c r="BB103" s="19"/>
      <c r="BC103" s="19"/>
      <c r="BD103" s="6"/>
      <c r="BE103" s="19"/>
      <c r="BF103" s="19"/>
      <c r="BG103" s="19"/>
      <c r="BH103" s="19"/>
      <c r="BI103" s="6">
        <v>2</v>
      </c>
      <c r="BJ103" s="6">
        <v>2</v>
      </c>
      <c r="BK103" s="6">
        <v>2</v>
      </c>
      <c r="BL103" s="6">
        <v>2</v>
      </c>
      <c r="BM103" s="6">
        <v>4</v>
      </c>
      <c r="BN103" s="6">
        <v>4</v>
      </c>
      <c r="BO103" s="6">
        <v>23</v>
      </c>
      <c r="BP103" s="6">
        <v>26</v>
      </c>
      <c r="BQ103" s="6">
        <v>22</v>
      </c>
      <c r="BR103" s="6">
        <v>13</v>
      </c>
      <c r="BS103" s="6">
        <v>16</v>
      </c>
      <c r="BT103" s="6">
        <v>21</v>
      </c>
      <c r="BU103" s="6">
        <v>95</v>
      </c>
      <c r="BV103" s="6">
        <v>71</v>
      </c>
      <c r="BW103" s="6">
        <v>46</v>
      </c>
      <c r="BX103" s="6">
        <v>52</v>
      </c>
      <c r="BY103" s="6">
        <v>35</v>
      </c>
      <c r="BZ103" s="6"/>
      <c r="CA103" s="6">
        <v>17</v>
      </c>
      <c r="CB103" s="6"/>
      <c r="CC103" s="6">
        <v>9</v>
      </c>
      <c r="CD103" s="6"/>
      <c r="CE103" s="6"/>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t="s">
        <v>281</v>
      </c>
      <c r="EJ103" s="19" t="s">
        <v>1640</v>
      </c>
      <c r="EK103" s="19" t="s">
        <v>818</v>
      </c>
      <c r="EL103" s="19" t="s">
        <v>8</v>
      </c>
      <c r="EM103" s="19" t="s">
        <v>8</v>
      </c>
    </row>
    <row r="104" spans="1:143" x14ac:dyDescent="0.25">
      <c r="A104" s="5">
        <v>72</v>
      </c>
      <c r="B104" s="19" t="s">
        <v>6253</v>
      </c>
      <c r="C104" s="19" t="s">
        <v>6254</v>
      </c>
      <c r="D104" s="19" t="s">
        <v>19</v>
      </c>
      <c r="E104" s="19" t="s">
        <v>48</v>
      </c>
      <c r="F104" s="19" t="s">
        <v>7</v>
      </c>
      <c r="G104" s="19" t="s">
        <v>51</v>
      </c>
      <c r="H104" s="6">
        <v>2306</v>
      </c>
      <c r="I104" s="7"/>
      <c r="J104" s="7"/>
      <c r="K104" s="8">
        <v>46016.036805555559</v>
      </c>
      <c r="L104" s="8">
        <v>46017.210416666669</v>
      </c>
      <c r="M104" s="8"/>
      <c r="N104" s="7"/>
      <c r="O104" s="19"/>
      <c r="P104" s="19"/>
      <c r="Q104" s="8">
        <v>46017.65902777778</v>
      </c>
      <c r="R104" s="8">
        <v>46026.890277777777</v>
      </c>
      <c r="S104" s="8">
        <v>46029.054861111108</v>
      </c>
      <c r="T104" s="8">
        <v>46029.540972222225</v>
      </c>
      <c r="U104" s="19" t="s">
        <v>820</v>
      </c>
      <c r="V104" s="7"/>
      <c r="W104" s="7"/>
      <c r="X104" s="7">
        <v>46031</v>
      </c>
      <c r="Y104" s="7">
        <v>46031</v>
      </c>
      <c r="Z104" s="7">
        <v>46032</v>
      </c>
      <c r="AA104" s="19" t="s">
        <v>10962</v>
      </c>
      <c r="AB104" s="19" t="s">
        <v>1005</v>
      </c>
      <c r="AC104" s="19" t="s">
        <v>156</v>
      </c>
      <c r="AD104" s="19"/>
      <c r="AE104" s="19" t="s">
        <v>1234</v>
      </c>
      <c r="AF104" s="19" t="s">
        <v>26</v>
      </c>
      <c r="AG104" s="19" t="s">
        <v>1524</v>
      </c>
      <c r="AH104" s="19" t="s">
        <v>157</v>
      </c>
      <c r="AI104" s="6">
        <v>77.849999999999994</v>
      </c>
      <c r="AJ104" s="19"/>
      <c r="AK104" s="19"/>
      <c r="AL104" s="6"/>
      <c r="AM104" s="19"/>
      <c r="AN104" s="19"/>
      <c r="AO104" s="6"/>
      <c r="AP104" s="19" t="s">
        <v>86</v>
      </c>
      <c r="AQ104" s="19" t="s">
        <v>87</v>
      </c>
      <c r="AR104" s="6">
        <v>170.25</v>
      </c>
      <c r="AS104" s="19" t="s">
        <v>1293</v>
      </c>
      <c r="AT104" s="19" t="s">
        <v>1457</v>
      </c>
      <c r="AU104" s="6">
        <v>719</v>
      </c>
      <c r="AV104" s="19" t="s">
        <v>1006</v>
      </c>
      <c r="AW104" s="19" t="s">
        <v>1436</v>
      </c>
      <c r="AX104" s="6">
        <v>1587</v>
      </c>
      <c r="AY104" s="19"/>
      <c r="AZ104" s="19"/>
      <c r="BA104" s="6"/>
      <c r="BB104" s="19"/>
      <c r="BC104" s="19"/>
      <c r="BD104" s="6"/>
      <c r="BE104" s="19"/>
      <c r="BF104" s="19"/>
      <c r="BG104" s="19"/>
      <c r="BH104" s="19"/>
      <c r="BI104" s="6"/>
      <c r="BJ104" s="6"/>
      <c r="BK104" s="6"/>
      <c r="BL104" s="6"/>
      <c r="BM104" s="6"/>
      <c r="BN104" s="6"/>
      <c r="BO104" s="6">
        <v>39</v>
      </c>
      <c r="BP104" s="6">
        <v>136</v>
      </c>
      <c r="BQ104" s="6">
        <v>159</v>
      </c>
      <c r="BR104" s="6">
        <v>385</v>
      </c>
      <c r="BS104" s="6">
        <v>421</v>
      </c>
      <c r="BT104" s="6">
        <v>90</v>
      </c>
      <c r="BU104" s="6">
        <v>410</v>
      </c>
      <c r="BV104" s="6">
        <v>277</v>
      </c>
      <c r="BW104" s="6">
        <v>160</v>
      </c>
      <c r="BX104" s="6">
        <v>134</v>
      </c>
      <c r="BY104" s="6">
        <v>45</v>
      </c>
      <c r="BZ104" s="6">
        <v>50</v>
      </c>
      <c r="CA104" s="6"/>
      <c r="CB104" s="6"/>
      <c r="CC104" s="6"/>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c r="EJ104" s="19" t="s">
        <v>1637</v>
      </c>
      <c r="EK104" s="19" t="s">
        <v>820</v>
      </c>
      <c r="EL104" s="19" t="s">
        <v>8</v>
      </c>
      <c r="EM104" s="19" t="s">
        <v>8</v>
      </c>
    </row>
    <row r="105" spans="1:143" x14ac:dyDescent="0.25">
      <c r="A105" s="5">
        <v>73</v>
      </c>
      <c r="B105" s="19" t="s">
        <v>2839</v>
      </c>
      <c r="C105" s="19" t="s">
        <v>2840</v>
      </c>
      <c r="D105" s="19" t="s">
        <v>5</v>
      </c>
      <c r="E105" s="19" t="s">
        <v>35</v>
      </c>
      <c r="F105" s="19" t="s">
        <v>7</v>
      </c>
      <c r="G105" s="19" t="s">
        <v>2983</v>
      </c>
      <c r="H105" s="6">
        <v>4075</v>
      </c>
      <c r="I105" s="7">
        <v>46007</v>
      </c>
      <c r="J105" s="7">
        <v>46007</v>
      </c>
      <c r="K105" s="8">
        <v>46010.6</v>
      </c>
      <c r="L105" s="8">
        <v>46011.21597222222</v>
      </c>
      <c r="M105" s="8"/>
      <c r="N105" s="7"/>
      <c r="O105" s="19"/>
      <c r="P105" s="19"/>
      <c r="Q105" s="8">
        <v>46014.845138888886</v>
      </c>
      <c r="R105" s="8">
        <v>46025.634722222225</v>
      </c>
      <c r="S105" s="8">
        <v>46029.0625</v>
      </c>
      <c r="T105" s="8">
        <v>46031.599305555559</v>
      </c>
      <c r="U105" s="19" t="s">
        <v>811</v>
      </c>
      <c r="V105" s="7">
        <v>46030</v>
      </c>
      <c r="W105" s="7"/>
      <c r="X105" s="7">
        <v>46032</v>
      </c>
      <c r="Y105" s="7">
        <v>46030</v>
      </c>
      <c r="Z105" s="7">
        <v>46028</v>
      </c>
      <c r="AA105" s="19" t="s">
        <v>10962</v>
      </c>
      <c r="AB105" s="19" t="s">
        <v>2991</v>
      </c>
      <c r="AC105" s="19" t="s">
        <v>2985</v>
      </c>
      <c r="AD105" s="19"/>
      <c r="AE105" s="19" t="s">
        <v>2832</v>
      </c>
      <c r="AF105" s="19" t="s">
        <v>26</v>
      </c>
      <c r="AG105" s="19" t="s">
        <v>2986</v>
      </c>
      <c r="AH105" s="19" t="s">
        <v>2987</v>
      </c>
      <c r="AI105" s="6">
        <v>154.72</v>
      </c>
      <c r="AJ105" s="19"/>
      <c r="AK105" s="19"/>
      <c r="AL105" s="6"/>
      <c r="AM105" s="19"/>
      <c r="AN105" s="19"/>
      <c r="AO105" s="6"/>
      <c r="AP105" s="19" t="s">
        <v>2992</v>
      </c>
      <c r="AQ105" s="19" t="s">
        <v>2993</v>
      </c>
      <c r="AR105" s="6">
        <v>338.37</v>
      </c>
      <c r="AS105" s="19" t="s">
        <v>2994</v>
      </c>
      <c r="AT105" s="19" t="s">
        <v>6552</v>
      </c>
      <c r="AU105" s="6">
        <v>2485</v>
      </c>
      <c r="AV105" s="19" t="s">
        <v>3001</v>
      </c>
      <c r="AW105" s="19" t="s">
        <v>3002</v>
      </c>
      <c r="AX105" s="6">
        <v>1590</v>
      </c>
      <c r="AY105" s="19"/>
      <c r="AZ105" s="19"/>
      <c r="BA105" s="6"/>
      <c r="BB105" s="19"/>
      <c r="BC105" s="19"/>
      <c r="BD105" s="6"/>
      <c r="BE105" s="19"/>
      <c r="BF105" s="19"/>
      <c r="BG105" s="19"/>
      <c r="BH105" s="19"/>
      <c r="BI105" s="6"/>
      <c r="BJ105" s="6"/>
      <c r="BK105" s="6"/>
      <c r="BL105" s="6"/>
      <c r="BM105" s="6"/>
      <c r="BN105" s="6"/>
      <c r="BO105" s="6"/>
      <c r="BP105" s="6"/>
      <c r="BQ105" s="6">
        <v>40</v>
      </c>
      <c r="BR105" s="6">
        <v>60</v>
      </c>
      <c r="BS105" s="6">
        <v>175</v>
      </c>
      <c r="BT105" s="6">
        <v>240</v>
      </c>
      <c r="BU105" s="6">
        <v>390</v>
      </c>
      <c r="BV105" s="6">
        <v>470</v>
      </c>
      <c r="BW105" s="6">
        <v>550</v>
      </c>
      <c r="BX105" s="6">
        <v>560</v>
      </c>
      <c r="BY105" s="6">
        <v>510</v>
      </c>
      <c r="BZ105" s="6">
        <v>340</v>
      </c>
      <c r="CA105" s="6">
        <v>350</v>
      </c>
      <c r="CB105" s="6">
        <v>120</v>
      </c>
      <c r="CC105" s="6">
        <v>190</v>
      </c>
      <c r="CD105" s="6"/>
      <c r="CE105" s="6">
        <v>80</v>
      </c>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t="s">
        <v>11896</v>
      </c>
      <c r="EJ105" s="19" t="s">
        <v>1641</v>
      </c>
      <c r="EK105" s="19" t="s">
        <v>811</v>
      </c>
      <c r="EL105" s="19" t="s">
        <v>8</v>
      </c>
      <c r="EM105" s="19" t="s">
        <v>8</v>
      </c>
    </row>
    <row r="106" spans="1:143" x14ac:dyDescent="0.25">
      <c r="A106" s="5">
        <v>74</v>
      </c>
      <c r="B106" s="19" t="s">
        <v>2845</v>
      </c>
      <c r="C106" s="19" t="s">
        <v>2846</v>
      </c>
      <c r="D106" s="19" t="s">
        <v>5</v>
      </c>
      <c r="E106" s="19" t="s">
        <v>35</v>
      </c>
      <c r="F106" s="19" t="s">
        <v>7</v>
      </c>
      <c r="G106" s="19" t="s">
        <v>2983</v>
      </c>
      <c r="H106" s="6">
        <v>4095</v>
      </c>
      <c r="I106" s="7">
        <v>46013</v>
      </c>
      <c r="J106" s="7">
        <v>46013</v>
      </c>
      <c r="K106" s="8">
        <v>46014.650694444441</v>
      </c>
      <c r="L106" s="8">
        <v>46015.163888888892</v>
      </c>
      <c r="M106" s="8"/>
      <c r="N106" s="7"/>
      <c r="O106" s="19"/>
      <c r="P106" s="19"/>
      <c r="Q106" s="8">
        <v>46015.428472222222</v>
      </c>
      <c r="R106" s="8">
        <v>46016.827777777777</v>
      </c>
      <c r="S106" s="8">
        <v>46029.13958333333</v>
      </c>
      <c r="T106" s="8">
        <v>46030.671527777777</v>
      </c>
      <c r="U106" s="19" t="s">
        <v>818</v>
      </c>
      <c r="V106" s="7"/>
      <c r="W106" s="7"/>
      <c r="X106" s="7">
        <v>46032</v>
      </c>
      <c r="Y106" s="7">
        <v>46032</v>
      </c>
      <c r="Z106" s="7">
        <v>46034</v>
      </c>
      <c r="AA106" s="19" t="s">
        <v>10962</v>
      </c>
      <c r="AB106" s="19" t="s">
        <v>3003</v>
      </c>
      <c r="AC106" s="19" t="s">
        <v>3004</v>
      </c>
      <c r="AD106" s="19"/>
      <c r="AE106" s="19" t="s">
        <v>2835</v>
      </c>
      <c r="AF106" s="19" t="s">
        <v>11</v>
      </c>
      <c r="AG106" s="19" t="s">
        <v>2986</v>
      </c>
      <c r="AH106" s="19" t="s">
        <v>2987</v>
      </c>
      <c r="AI106" s="6">
        <v>131.55000000000001</v>
      </c>
      <c r="AJ106" s="19"/>
      <c r="AK106" s="19"/>
      <c r="AL106" s="6"/>
      <c r="AM106" s="19"/>
      <c r="AN106" s="19"/>
      <c r="AO106" s="6"/>
      <c r="AP106" s="19" t="s">
        <v>2999</v>
      </c>
      <c r="AQ106" s="19" t="s">
        <v>3000</v>
      </c>
      <c r="AR106" s="6">
        <v>287.7</v>
      </c>
      <c r="AS106" s="19" t="s">
        <v>3005</v>
      </c>
      <c r="AT106" s="19" t="s">
        <v>6564</v>
      </c>
      <c r="AU106" s="6">
        <v>2145</v>
      </c>
      <c r="AV106" s="19" t="s">
        <v>3006</v>
      </c>
      <c r="AW106" s="19" t="s">
        <v>3007</v>
      </c>
      <c r="AX106" s="6">
        <v>1950</v>
      </c>
      <c r="AY106" s="19"/>
      <c r="AZ106" s="19"/>
      <c r="BA106" s="6"/>
      <c r="BB106" s="19"/>
      <c r="BC106" s="19"/>
      <c r="BD106" s="6"/>
      <c r="BE106" s="19"/>
      <c r="BF106" s="19"/>
      <c r="BG106" s="19"/>
      <c r="BH106" s="19"/>
      <c r="BI106" s="6"/>
      <c r="BJ106" s="6"/>
      <c r="BK106" s="6"/>
      <c r="BL106" s="6"/>
      <c r="BM106" s="6">
        <v>30</v>
      </c>
      <c r="BN106" s="6">
        <v>40</v>
      </c>
      <c r="BO106" s="6">
        <v>170</v>
      </c>
      <c r="BP106" s="6">
        <v>260</v>
      </c>
      <c r="BQ106" s="6">
        <v>450</v>
      </c>
      <c r="BR106" s="6">
        <v>540</v>
      </c>
      <c r="BS106" s="6">
        <v>655</v>
      </c>
      <c r="BT106" s="6">
        <v>600</v>
      </c>
      <c r="BU106" s="6">
        <v>530</v>
      </c>
      <c r="BV106" s="6">
        <v>350</v>
      </c>
      <c r="BW106" s="6">
        <v>280</v>
      </c>
      <c r="BX106" s="6">
        <v>90</v>
      </c>
      <c r="BY106" s="6">
        <v>100</v>
      </c>
      <c r="BZ106" s="6"/>
      <c r="CA106" s="6"/>
      <c r="CB106" s="6"/>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t="s">
        <v>281</v>
      </c>
      <c r="EJ106" s="19" t="s">
        <v>1641</v>
      </c>
      <c r="EK106" s="19" t="s">
        <v>818</v>
      </c>
      <c r="EL106" s="19" t="s">
        <v>8</v>
      </c>
      <c r="EM106" s="19" t="s">
        <v>8</v>
      </c>
    </row>
    <row r="107" spans="1:143" x14ac:dyDescent="0.25">
      <c r="A107" s="5">
        <v>75</v>
      </c>
      <c r="B107" s="19" t="s">
        <v>6056</v>
      </c>
      <c r="C107" s="19" t="s">
        <v>6057</v>
      </c>
      <c r="D107" s="19" t="s">
        <v>97</v>
      </c>
      <c r="E107" s="19" t="s">
        <v>195</v>
      </c>
      <c r="F107" s="19" t="s">
        <v>7</v>
      </c>
      <c r="G107" s="19" t="s">
        <v>100</v>
      </c>
      <c r="H107" s="6">
        <v>506</v>
      </c>
      <c r="I107" s="7"/>
      <c r="J107" s="7"/>
      <c r="K107" s="8">
        <v>46024.436111111114</v>
      </c>
      <c r="L107" s="8">
        <v>46025.040277777778</v>
      </c>
      <c r="M107" s="8"/>
      <c r="N107" s="7"/>
      <c r="O107" s="19"/>
      <c r="P107" s="19"/>
      <c r="Q107" s="8">
        <v>46025.798611111109</v>
      </c>
      <c r="R107" s="8">
        <v>46027.660416666666</v>
      </c>
      <c r="S107" s="8">
        <v>46029.148611111108</v>
      </c>
      <c r="T107" s="8">
        <v>46030.145833333336</v>
      </c>
      <c r="U107" s="19" t="s">
        <v>819</v>
      </c>
      <c r="V107" s="7"/>
      <c r="W107" s="7"/>
      <c r="X107" s="7">
        <v>46031</v>
      </c>
      <c r="Y107" s="7">
        <v>46031</v>
      </c>
      <c r="Z107" s="7">
        <v>46032</v>
      </c>
      <c r="AA107" s="19" t="s">
        <v>10962</v>
      </c>
      <c r="AB107" s="19" t="s">
        <v>4129</v>
      </c>
      <c r="AC107" s="19" t="s">
        <v>99</v>
      </c>
      <c r="AD107" s="19"/>
      <c r="AE107" s="19" t="s">
        <v>4123</v>
      </c>
      <c r="AF107" s="19" t="s">
        <v>26</v>
      </c>
      <c r="AG107" s="19" t="s">
        <v>1511</v>
      </c>
      <c r="AH107" s="19" t="s">
        <v>1182</v>
      </c>
      <c r="AI107" s="6">
        <v>8.31</v>
      </c>
      <c r="AJ107" s="19"/>
      <c r="AK107" s="19"/>
      <c r="AL107" s="6"/>
      <c r="AM107" s="19"/>
      <c r="AN107" s="19"/>
      <c r="AO107" s="6"/>
      <c r="AP107" s="19" t="s">
        <v>345</v>
      </c>
      <c r="AQ107" s="19" t="s">
        <v>346</v>
      </c>
      <c r="AR107" s="6">
        <v>36.340000000000003</v>
      </c>
      <c r="AS107" s="19" t="s">
        <v>4130</v>
      </c>
      <c r="AT107" s="19" t="s">
        <v>6453</v>
      </c>
      <c r="AU107" s="6">
        <v>506</v>
      </c>
      <c r="AV107" s="19"/>
      <c r="AW107" s="19"/>
      <c r="AX107" s="6"/>
      <c r="AY107" s="19"/>
      <c r="AZ107" s="19"/>
      <c r="BA107" s="6"/>
      <c r="BB107" s="19"/>
      <c r="BC107" s="19"/>
      <c r="BD107" s="6"/>
      <c r="BE107" s="19"/>
      <c r="BF107" s="19"/>
      <c r="BG107" s="19"/>
      <c r="BH107" s="19"/>
      <c r="BI107" s="6">
        <v>27</v>
      </c>
      <c r="BJ107" s="6">
        <v>27</v>
      </c>
      <c r="BK107" s="6">
        <v>27</v>
      </c>
      <c r="BL107" s="6">
        <v>27</v>
      </c>
      <c r="BM107" s="6">
        <v>30</v>
      </c>
      <c r="BN107" s="6">
        <v>54</v>
      </c>
      <c r="BO107" s="6">
        <v>61</v>
      </c>
      <c r="BP107" s="6">
        <v>80</v>
      </c>
      <c r="BQ107" s="6">
        <v>72</v>
      </c>
      <c r="BR107" s="6">
        <v>64</v>
      </c>
      <c r="BS107" s="6">
        <v>45</v>
      </c>
      <c r="BT107" s="6">
        <v>43</v>
      </c>
      <c r="BU107" s="6">
        <v>10</v>
      </c>
      <c r="BV107" s="6">
        <v>10</v>
      </c>
      <c r="BW107" s="6">
        <v>2</v>
      </c>
      <c r="BX107" s="6">
        <v>2</v>
      </c>
      <c r="BY107" s="6"/>
      <c r="BZ107" s="6"/>
      <c r="CA107" s="6"/>
      <c r="CB107" s="6"/>
      <c r="CC107" s="6"/>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c r="EJ107" s="19" t="s">
        <v>1639</v>
      </c>
      <c r="EK107" s="19" t="s">
        <v>819</v>
      </c>
      <c r="EL107" s="19" t="s">
        <v>8</v>
      </c>
      <c r="EM107" s="19" t="s">
        <v>8</v>
      </c>
    </row>
    <row r="108" spans="1:143" x14ac:dyDescent="0.25">
      <c r="A108" s="5">
        <v>76</v>
      </c>
      <c r="B108" s="19" t="s">
        <v>4925</v>
      </c>
      <c r="C108" s="19" t="s">
        <v>4926</v>
      </c>
      <c r="D108" s="19" t="s">
        <v>97</v>
      </c>
      <c r="E108" s="19" t="s">
        <v>195</v>
      </c>
      <c r="F108" s="19" t="s">
        <v>7</v>
      </c>
      <c r="G108" s="19" t="s">
        <v>100</v>
      </c>
      <c r="H108" s="6">
        <v>506</v>
      </c>
      <c r="I108" s="7">
        <v>46015</v>
      </c>
      <c r="J108" s="7">
        <v>46015</v>
      </c>
      <c r="K108" s="8">
        <v>46015.787499999999</v>
      </c>
      <c r="L108" s="8">
        <v>46016.386805555558</v>
      </c>
      <c r="M108" s="8"/>
      <c r="N108" s="7"/>
      <c r="O108" s="19"/>
      <c r="P108" s="19"/>
      <c r="Q108" s="8">
        <v>46025.3</v>
      </c>
      <c r="R108" s="8">
        <v>46027.660416666666</v>
      </c>
      <c r="S108" s="8">
        <v>46029.148611111108</v>
      </c>
      <c r="T108" s="8">
        <v>46032.599305555559</v>
      </c>
      <c r="U108" s="19" t="s">
        <v>819</v>
      </c>
      <c r="V108" s="7"/>
      <c r="W108" s="7"/>
      <c r="X108" s="7">
        <v>46034</v>
      </c>
      <c r="Y108" s="7">
        <v>46031</v>
      </c>
      <c r="Z108" s="7">
        <v>46032</v>
      </c>
      <c r="AA108" s="19" t="s">
        <v>10962</v>
      </c>
      <c r="AB108" s="19" t="s">
        <v>4127</v>
      </c>
      <c r="AC108" s="19" t="s">
        <v>99</v>
      </c>
      <c r="AD108" s="19"/>
      <c r="AE108" s="19" t="s">
        <v>4121</v>
      </c>
      <c r="AF108" s="19" t="s">
        <v>26</v>
      </c>
      <c r="AG108" s="19" t="s">
        <v>1511</v>
      </c>
      <c r="AH108" s="19" t="s">
        <v>1182</v>
      </c>
      <c r="AI108" s="6">
        <v>10.16</v>
      </c>
      <c r="AJ108" s="19"/>
      <c r="AK108" s="19"/>
      <c r="AL108" s="6"/>
      <c r="AM108" s="19"/>
      <c r="AN108" s="19"/>
      <c r="AO108" s="6"/>
      <c r="AP108" s="19" t="s">
        <v>236</v>
      </c>
      <c r="AQ108" s="19" t="s">
        <v>237</v>
      </c>
      <c r="AR108" s="6">
        <v>44.43</v>
      </c>
      <c r="AS108" s="19" t="s">
        <v>4128</v>
      </c>
      <c r="AT108" s="19" t="s">
        <v>6463</v>
      </c>
      <c r="AU108" s="6">
        <v>506</v>
      </c>
      <c r="AV108" s="19"/>
      <c r="AW108" s="19"/>
      <c r="AX108" s="6"/>
      <c r="AY108" s="19"/>
      <c r="AZ108" s="19"/>
      <c r="BA108" s="6"/>
      <c r="BB108" s="19"/>
      <c r="BC108" s="19"/>
      <c r="BD108" s="6"/>
      <c r="BE108" s="19"/>
      <c r="BF108" s="19"/>
      <c r="BG108" s="19"/>
      <c r="BH108" s="19"/>
      <c r="BI108" s="6"/>
      <c r="BJ108" s="6"/>
      <c r="BK108" s="6"/>
      <c r="BL108" s="6"/>
      <c r="BM108" s="6"/>
      <c r="BN108" s="6"/>
      <c r="BO108" s="6"/>
      <c r="BP108" s="6"/>
      <c r="BQ108" s="6">
        <v>8</v>
      </c>
      <c r="BR108" s="6">
        <v>8</v>
      </c>
      <c r="BS108" s="6">
        <v>26</v>
      </c>
      <c r="BT108" s="6">
        <v>33</v>
      </c>
      <c r="BU108" s="6">
        <v>55</v>
      </c>
      <c r="BV108" s="6">
        <v>58</v>
      </c>
      <c r="BW108" s="6">
        <v>72</v>
      </c>
      <c r="BX108" s="6">
        <v>70</v>
      </c>
      <c r="BY108" s="6">
        <v>60</v>
      </c>
      <c r="BZ108" s="6">
        <v>36</v>
      </c>
      <c r="CA108" s="6">
        <v>45</v>
      </c>
      <c r="CB108" s="6">
        <v>6</v>
      </c>
      <c r="CC108" s="6">
        <v>24</v>
      </c>
      <c r="CD108" s="6"/>
      <c r="CE108" s="6">
        <v>4</v>
      </c>
      <c r="CF108" s="6"/>
      <c r="CG108" s="6">
        <v>1</v>
      </c>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t="s">
        <v>281</v>
      </c>
      <c r="EJ108" s="19" t="s">
        <v>1641</v>
      </c>
      <c r="EK108" s="19" t="s">
        <v>819</v>
      </c>
      <c r="EL108" s="19" t="s">
        <v>8</v>
      </c>
      <c r="EM108" s="19" t="s">
        <v>8</v>
      </c>
    </row>
    <row r="109" spans="1:143" x14ac:dyDescent="0.25">
      <c r="A109" s="5">
        <v>77</v>
      </c>
      <c r="B109" s="19" t="s">
        <v>4104</v>
      </c>
      <c r="C109" s="19" t="s">
        <v>4105</v>
      </c>
      <c r="D109" s="19" t="s">
        <v>97</v>
      </c>
      <c r="E109" s="19" t="s">
        <v>443</v>
      </c>
      <c r="F109" s="19" t="s">
        <v>7</v>
      </c>
      <c r="G109" s="19" t="s">
        <v>100</v>
      </c>
      <c r="H109" s="6">
        <v>809</v>
      </c>
      <c r="I109" s="7"/>
      <c r="J109" s="7"/>
      <c r="K109" s="8">
        <v>46013.856944444444</v>
      </c>
      <c r="L109" s="8">
        <v>46015.372916666667</v>
      </c>
      <c r="M109" s="8"/>
      <c r="N109" s="7"/>
      <c r="O109" s="19"/>
      <c r="P109" s="19"/>
      <c r="Q109" s="8">
        <v>46024.53125</v>
      </c>
      <c r="R109" s="8">
        <v>46027.660416666666</v>
      </c>
      <c r="S109" s="8">
        <v>46029.148611111108</v>
      </c>
      <c r="T109" s="8">
        <v>46029.884722222225</v>
      </c>
      <c r="U109" s="19" t="s">
        <v>819</v>
      </c>
      <c r="V109" s="7"/>
      <c r="W109" s="7"/>
      <c r="X109" s="7">
        <v>46031</v>
      </c>
      <c r="Y109" s="7">
        <v>46031</v>
      </c>
      <c r="Z109" s="7">
        <v>46032</v>
      </c>
      <c r="AA109" s="19" t="s">
        <v>10962</v>
      </c>
      <c r="AB109" s="19" t="s">
        <v>884</v>
      </c>
      <c r="AC109" s="19" t="s">
        <v>99</v>
      </c>
      <c r="AD109" s="19"/>
      <c r="AE109" s="19"/>
      <c r="AF109" s="19" t="s">
        <v>26</v>
      </c>
      <c r="AG109" s="19" t="s">
        <v>1494</v>
      </c>
      <c r="AH109" s="19" t="s">
        <v>101</v>
      </c>
      <c r="AI109" s="6">
        <v>18.32</v>
      </c>
      <c r="AJ109" s="19"/>
      <c r="AK109" s="19"/>
      <c r="AL109" s="6"/>
      <c r="AM109" s="19"/>
      <c r="AN109" s="19"/>
      <c r="AO109" s="6"/>
      <c r="AP109" s="19" t="s">
        <v>243</v>
      </c>
      <c r="AQ109" s="19" t="s">
        <v>244</v>
      </c>
      <c r="AR109" s="6">
        <v>68.77</v>
      </c>
      <c r="AS109" s="19" t="s">
        <v>798</v>
      </c>
      <c r="AT109" s="19" t="s">
        <v>6458</v>
      </c>
      <c r="AU109" s="6">
        <v>809</v>
      </c>
      <c r="AV109" s="19"/>
      <c r="AW109" s="19"/>
      <c r="AX109" s="6"/>
      <c r="AY109" s="19"/>
      <c r="AZ109" s="19"/>
      <c r="BA109" s="6"/>
      <c r="BB109" s="19"/>
      <c r="BC109" s="19"/>
      <c r="BD109" s="6"/>
      <c r="BE109" s="19"/>
      <c r="BF109" s="19"/>
      <c r="BG109" s="19"/>
      <c r="BH109" s="19"/>
      <c r="BI109" s="6"/>
      <c r="BJ109" s="6"/>
      <c r="BK109" s="6"/>
      <c r="BL109" s="6"/>
      <c r="BM109" s="6"/>
      <c r="BN109" s="6"/>
      <c r="BO109" s="6"/>
      <c r="BP109" s="6"/>
      <c r="BQ109" s="6">
        <v>12</v>
      </c>
      <c r="BR109" s="6"/>
      <c r="BS109" s="6">
        <v>24</v>
      </c>
      <c r="BT109" s="6">
        <v>36</v>
      </c>
      <c r="BU109" s="6">
        <v>65</v>
      </c>
      <c r="BV109" s="6">
        <v>60</v>
      </c>
      <c r="BW109" s="6">
        <v>84</v>
      </c>
      <c r="BX109" s="6">
        <v>84</v>
      </c>
      <c r="BY109" s="6">
        <v>108</v>
      </c>
      <c r="BZ109" s="6">
        <v>84</v>
      </c>
      <c r="CA109" s="6">
        <v>84</v>
      </c>
      <c r="CB109" s="6">
        <v>36</v>
      </c>
      <c r="CC109" s="6">
        <v>72</v>
      </c>
      <c r="CD109" s="6"/>
      <c r="CE109" s="6">
        <v>48</v>
      </c>
      <c r="CF109" s="6"/>
      <c r="CG109" s="6">
        <v>12</v>
      </c>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c r="EJ109" s="19" t="s">
        <v>1641</v>
      </c>
      <c r="EK109" s="19" t="s">
        <v>819</v>
      </c>
      <c r="EL109" s="19" t="s">
        <v>8</v>
      </c>
      <c r="EM109" s="19" t="s">
        <v>8</v>
      </c>
    </row>
    <row r="110" spans="1:143" x14ac:dyDescent="0.25">
      <c r="A110" s="5">
        <v>278</v>
      </c>
      <c r="B110" s="19" t="s">
        <v>2229</v>
      </c>
      <c r="C110" s="19" t="s">
        <v>2230</v>
      </c>
      <c r="D110" s="19" t="s">
        <v>19</v>
      </c>
      <c r="E110" s="19" t="s">
        <v>63</v>
      </c>
      <c r="F110" s="19" t="s">
        <v>7</v>
      </c>
      <c r="G110" s="19" t="s">
        <v>1679</v>
      </c>
      <c r="H110" s="6">
        <v>384</v>
      </c>
      <c r="I110" s="7"/>
      <c r="J110" s="7"/>
      <c r="K110" s="8">
        <v>46007.444444444445</v>
      </c>
      <c r="L110" s="8">
        <v>46008.085416666669</v>
      </c>
      <c r="M110" s="8"/>
      <c r="N110" s="7"/>
      <c r="O110" s="19"/>
      <c r="P110" s="19"/>
      <c r="Q110" s="8">
        <v>46009.383333333331</v>
      </c>
      <c r="R110" s="8">
        <v>46024.384722222225</v>
      </c>
      <c r="S110" s="8">
        <v>46025.101388888892</v>
      </c>
      <c r="T110" s="8"/>
      <c r="U110" s="19" t="s">
        <v>811</v>
      </c>
      <c r="V110" s="7"/>
      <c r="W110" s="7"/>
      <c r="X110" s="7">
        <v>46031</v>
      </c>
      <c r="Y110" s="7">
        <v>46030</v>
      </c>
      <c r="Z110" s="7">
        <v>46027</v>
      </c>
      <c r="AA110" s="19" t="s">
        <v>10962</v>
      </c>
      <c r="AB110" s="19" t="s">
        <v>1693</v>
      </c>
      <c r="AC110" s="19" t="s">
        <v>1681</v>
      </c>
      <c r="AD110" s="19"/>
      <c r="AE110" s="19" t="s">
        <v>1943</v>
      </c>
      <c r="AF110" s="19" t="s">
        <v>26</v>
      </c>
      <c r="AG110" s="19" t="s">
        <v>1682</v>
      </c>
      <c r="AH110" s="19" t="s">
        <v>1683</v>
      </c>
      <c r="AI110" s="6">
        <v>15.34</v>
      </c>
      <c r="AJ110" s="19"/>
      <c r="AK110" s="19"/>
      <c r="AL110" s="6"/>
      <c r="AM110" s="19"/>
      <c r="AN110" s="19"/>
      <c r="AO110" s="6"/>
      <c r="AP110" s="19" t="s">
        <v>1694</v>
      </c>
      <c r="AQ110" s="19" t="s">
        <v>1695</v>
      </c>
      <c r="AR110" s="6">
        <v>33.56</v>
      </c>
      <c r="AS110" s="19" t="s">
        <v>1696</v>
      </c>
      <c r="AT110" s="19" t="s">
        <v>6536</v>
      </c>
      <c r="AU110" s="6">
        <v>290</v>
      </c>
      <c r="AV110" s="19" t="s">
        <v>1697</v>
      </c>
      <c r="AW110" s="19" t="s">
        <v>2168</v>
      </c>
      <c r="AX110" s="6">
        <v>7</v>
      </c>
      <c r="AY110" s="19" t="s">
        <v>1698</v>
      </c>
      <c r="AZ110" s="19" t="s">
        <v>1715</v>
      </c>
      <c r="BA110" s="6">
        <v>87</v>
      </c>
      <c r="BB110" s="19"/>
      <c r="BC110" s="19"/>
      <c r="BD110" s="6"/>
      <c r="BE110" s="19"/>
      <c r="BF110" s="19"/>
      <c r="BG110" s="19"/>
      <c r="BH110" s="19"/>
      <c r="BI110" s="6"/>
      <c r="BJ110" s="6"/>
      <c r="BK110" s="6"/>
      <c r="BL110" s="6"/>
      <c r="BM110" s="6">
        <v>1</v>
      </c>
      <c r="BN110" s="6">
        <v>1</v>
      </c>
      <c r="BO110" s="6">
        <v>1</v>
      </c>
      <c r="BP110" s="6">
        <v>1</v>
      </c>
      <c r="BQ110" s="6">
        <v>3</v>
      </c>
      <c r="BR110" s="6">
        <v>3</v>
      </c>
      <c r="BS110" s="6">
        <v>14</v>
      </c>
      <c r="BT110" s="6">
        <v>17</v>
      </c>
      <c r="BU110" s="6">
        <v>29</v>
      </c>
      <c r="BV110" s="6">
        <v>34</v>
      </c>
      <c r="BW110" s="6">
        <v>47</v>
      </c>
      <c r="BX110" s="6">
        <v>56</v>
      </c>
      <c r="BY110" s="6">
        <v>52</v>
      </c>
      <c r="BZ110" s="6">
        <v>38</v>
      </c>
      <c r="CA110" s="6">
        <v>47</v>
      </c>
      <c r="CB110" s="6">
        <v>3</v>
      </c>
      <c r="CC110" s="6">
        <v>30</v>
      </c>
      <c r="CD110" s="6"/>
      <c r="CE110" s="6">
        <v>5</v>
      </c>
      <c r="CF110" s="6"/>
      <c r="CG110" s="6">
        <v>2</v>
      </c>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c r="EJ110" s="19" t="s">
        <v>1638</v>
      </c>
      <c r="EK110" s="19" t="s">
        <v>811</v>
      </c>
      <c r="EL110" s="19" t="s">
        <v>8</v>
      </c>
      <c r="EM110" s="19" t="s">
        <v>8</v>
      </c>
    </row>
    <row r="111" spans="1:143" x14ac:dyDescent="0.25">
      <c r="A111" s="5">
        <v>279</v>
      </c>
      <c r="B111" s="19" t="s">
        <v>2219</v>
      </c>
      <c r="C111" s="19" t="s">
        <v>2220</v>
      </c>
      <c r="D111" s="19" t="s">
        <v>19</v>
      </c>
      <c r="E111" s="19" t="s">
        <v>63</v>
      </c>
      <c r="F111" s="19" t="s">
        <v>7</v>
      </c>
      <c r="G111" s="19" t="s">
        <v>1679</v>
      </c>
      <c r="H111" s="6">
        <v>75</v>
      </c>
      <c r="I111" s="7">
        <v>45989</v>
      </c>
      <c r="J111" s="7"/>
      <c r="K111" s="8">
        <v>45990.825694444444</v>
      </c>
      <c r="L111" s="8">
        <v>45991.607638888891</v>
      </c>
      <c r="M111" s="8"/>
      <c r="N111" s="7">
        <v>46378</v>
      </c>
      <c r="O111" s="19" t="s">
        <v>81</v>
      </c>
      <c r="P111" s="19" t="s">
        <v>82</v>
      </c>
      <c r="Q111" s="8">
        <v>46014.381944444445</v>
      </c>
      <c r="R111" s="8">
        <v>46024.536111111112</v>
      </c>
      <c r="S111" s="8">
        <v>46025.101388888892</v>
      </c>
      <c r="T111" s="8">
        <v>46029.176388888889</v>
      </c>
      <c r="U111" s="19" t="s">
        <v>811</v>
      </c>
      <c r="V111" s="7"/>
      <c r="W111" s="7"/>
      <c r="X111" s="7"/>
      <c r="Y111" s="7">
        <v>46030</v>
      </c>
      <c r="Z111" s="7">
        <v>46025</v>
      </c>
      <c r="AA111" s="19" t="s">
        <v>1716</v>
      </c>
      <c r="AB111" s="19" t="s">
        <v>2221</v>
      </c>
      <c r="AC111" s="19" t="s">
        <v>1681</v>
      </c>
      <c r="AD111" s="19"/>
      <c r="AE111" s="19" t="s">
        <v>2216</v>
      </c>
      <c r="AF111" s="19" t="s">
        <v>26</v>
      </c>
      <c r="AG111" s="19" t="s">
        <v>1682</v>
      </c>
      <c r="AH111" s="19" t="s">
        <v>1683</v>
      </c>
      <c r="AI111" s="6">
        <v>2.72</v>
      </c>
      <c r="AJ111" s="19"/>
      <c r="AK111" s="19"/>
      <c r="AL111" s="6"/>
      <c r="AM111" s="19"/>
      <c r="AN111" s="19"/>
      <c r="AO111" s="6"/>
      <c r="AP111" s="19" t="s">
        <v>2222</v>
      </c>
      <c r="AQ111" s="19" t="s">
        <v>2223</v>
      </c>
      <c r="AR111" s="6">
        <v>6.12</v>
      </c>
      <c r="AS111" s="19"/>
      <c r="AT111" s="19"/>
      <c r="AU111" s="6"/>
      <c r="AV111" s="19"/>
      <c r="AW111" s="19"/>
      <c r="AX111" s="6"/>
      <c r="AY111" s="19"/>
      <c r="AZ111" s="19"/>
      <c r="BA111" s="6"/>
      <c r="BB111" s="19"/>
      <c r="BC111" s="19"/>
      <c r="BD111" s="6"/>
      <c r="BE111" s="19"/>
      <c r="BF111" s="19"/>
      <c r="BG111" s="19"/>
      <c r="BH111" s="19"/>
      <c r="BI111" s="6"/>
      <c r="BJ111" s="6"/>
      <c r="BK111" s="6"/>
      <c r="BL111" s="6"/>
      <c r="BM111" s="6"/>
      <c r="BN111" s="6"/>
      <c r="BO111" s="6"/>
      <c r="BP111" s="6"/>
      <c r="BQ111" s="6">
        <v>7</v>
      </c>
      <c r="BR111" s="6">
        <v>4</v>
      </c>
      <c r="BS111" s="6">
        <v>36</v>
      </c>
      <c r="BT111" s="6">
        <v>22</v>
      </c>
      <c r="BU111" s="6"/>
      <c r="BV111" s="6"/>
      <c r="BW111" s="6"/>
      <c r="BX111" s="6"/>
      <c r="BY111" s="6"/>
      <c r="BZ111" s="6"/>
      <c r="CA111" s="6"/>
      <c r="CB111" s="6"/>
      <c r="CC111" s="6">
        <v>4</v>
      </c>
      <c r="CD111" s="6"/>
      <c r="CE111" s="6">
        <v>1</v>
      </c>
      <c r="CF111" s="6"/>
      <c r="CG111" s="6">
        <v>1</v>
      </c>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c r="EJ111" s="19" t="s">
        <v>1639</v>
      </c>
      <c r="EK111" s="19" t="s">
        <v>811</v>
      </c>
      <c r="EL111" s="19" t="s">
        <v>8</v>
      </c>
      <c r="EM111" s="19" t="s">
        <v>8</v>
      </c>
    </row>
    <row r="112" spans="1:143" x14ac:dyDescent="0.25">
      <c r="A112" s="5">
        <v>280</v>
      </c>
      <c r="B112" s="19" t="s">
        <v>991</v>
      </c>
      <c r="C112" s="19" t="s">
        <v>977</v>
      </c>
      <c r="D112" s="19" t="s">
        <v>22</v>
      </c>
      <c r="E112" s="19" t="s">
        <v>113</v>
      </c>
      <c r="F112" s="19" t="s">
        <v>7</v>
      </c>
      <c r="G112" s="19" t="s">
        <v>25</v>
      </c>
      <c r="H112" s="6">
        <v>462</v>
      </c>
      <c r="I112" s="7">
        <v>46013</v>
      </c>
      <c r="J112" s="7">
        <v>46013</v>
      </c>
      <c r="K112" s="8">
        <v>46014.334027777775</v>
      </c>
      <c r="L112" s="8">
        <v>46015.5625</v>
      </c>
      <c r="M112" s="8">
        <v>46015.563888888886</v>
      </c>
      <c r="N112" s="7"/>
      <c r="O112" s="19"/>
      <c r="P112" s="19"/>
      <c r="Q112" s="8">
        <v>46016.393055555556</v>
      </c>
      <c r="R112" s="8">
        <v>46024.617361111108</v>
      </c>
      <c r="S112" s="8">
        <v>46025.101388888892</v>
      </c>
      <c r="T112" s="8">
        <v>46025.71597222222</v>
      </c>
      <c r="U112" s="19" t="s">
        <v>811</v>
      </c>
      <c r="V112" s="7"/>
      <c r="W112" s="7"/>
      <c r="X112" s="7">
        <v>46034</v>
      </c>
      <c r="Y112" s="7">
        <v>46032</v>
      </c>
      <c r="Z112" s="7">
        <v>46034</v>
      </c>
      <c r="AA112" s="19" t="s">
        <v>10962</v>
      </c>
      <c r="AB112" s="19" t="s">
        <v>290</v>
      </c>
      <c r="AC112" s="19" t="s">
        <v>24</v>
      </c>
      <c r="AD112" s="19"/>
      <c r="AE112" s="19" t="s">
        <v>1271</v>
      </c>
      <c r="AF112" s="19" t="s">
        <v>11</v>
      </c>
      <c r="AG112" s="19" t="s">
        <v>1485</v>
      </c>
      <c r="AH112" s="19" t="s">
        <v>1151</v>
      </c>
      <c r="AI112" s="6">
        <v>7.31</v>
      </c>
      <c r="AJ112" s="19"/>
      <c r="AK112" s="19"/>
      <c r="AL112" s="6"/>
      <c r="AM112" s="19"/>
      <c r="AN112" s="19"/>
      <c r="AO112" s="6"/>
      <c r="AP112" s="19" t="s">
        <v>160</v>
      </c>
      <c r="AQ112" s="19" t="s">
        <v>161</v>
      </c>
      <c r="AR112" s="6">
        <v>31.99</v>
      </c>
      <c r="AS112" s="19" t="s">
        <v>162</v>
      </c>
      <c r="AT112" s="19" t="s">
        <v>6492</v>
      </c>
      <c r="AU112" s="6">
        <v>462</v>
      </c>
      <c r="AV112" s="19"/>
      <c r="AW112" s="19"/>
      <c r="AX112" s="6"/>
      <c r="AY112" s="19"/>
      <c r="AZ112" s="19"/>
      <c r="BA112" s="6"/>
      <c r="BB112" s="19"/>
      <c r="BC112" s="19"/>
      <c r="BD112" s="6"/>
      <c r="BE112" s="19"/>
      <c r="BF112" s="19"/>
      <c r="BG112" s="19"/>
      <c r="BH112" s="19"/>
      <c r="BI112" s="6"/>
      <c r="BJ112" s="6"/>
      <c r="BK112" s="6"/>
      <c r="BL112" s="6"/>
      <c r="BM112" s="6"/>
      <c r="BN112" s="6">
        <v>42</v>
      </c>
      <c r="BO112" s="6">
        <v>66</v>
      </c>
      <c r="BP112" s="6">
        <v>90</v>
      </c>
      <c r="BQ112" s="6">
        <v>90</v>
      </c>
      <c r="BR112" s="6">
        <v>90</v>
      </c>
      <c r="BS112" s="6">
        <v>42</v>
      </c>
      <c r="BT112" s="6">
        <v>42</v>
      </c>
      <c r="BU112" s="6"/>
      <c r="BV112" s="6"/>
      <c r="BW112" s="6"/>
      <c r="BX112" s="6"/>
      <c r="BY112" s="6"/>
      <c r="BZ112" s="6"/>
      <c r="CA112" s="6"/>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281</v>
      </c>
      <c r="EJ112" s="19" t="s">
        <v>1637</v>
      </c>
      <c r="EK112" s="19" t="s">
        <v>811</v>
      </c>
      <c r="EL112" s="19" t="s">
        <v>8</v>
      </c>
      <c r="EM112" s="19" t="s">
        <v>8</v>
      </c>
    </row>
    <row r="113" spans="1:143" x14ac:dyDescent="0.25">
      <c r="A113" s="5">
        <v>281</v>
      </c>
      <c r="B113" s="19" t="s">
        <v>5890</v>
      </c>
      <c r="C113" s="19" t="s">
        <v>5891</v>
      </c>
      <c r="D113" s="19" t="s">
        <v>22</v>
      </c>
      <c r="E113" s="19" t="s">
        <v>417</v>
      </c>
      <c r="F113" s="19" t="s">
        <v>7</v>
      </c>
      <c r="G113" s="19" t="s">
        <v>25</v>
      </c>
      <c r="H113" s="6">
        <v>1204</v>
      </c>
      <c r="I113" s="7"/>
      <c r="J113" s="7"/>
      <c r="K113" s="8">
        <v>46016.205555555556</v>
      </c>
      <c r="L113" s="8">
        <v>46017.185416666667</v>
      </c>
      <c r="M113" s="8">
        <v>46017.186111111114</v>
      </c>
      <c r="N113" s="7"/>
      <c r="O113" s="19"/>
      <c r="P113" s="19"/>
      <c r="Q113" s="8">
        <v>46017.420138888891</v>
      </c>
      <c r="R113" s="8">
        <v>46024.352083333331</v>
      </c>
      <c r="S113" s="8">
        <v>46025.102083333331</v>
      </c>
      <c r="T113" s="8">
        <v>46025.492361111108</v>
      </c>
      <c r="U113" s="19" t="s">
        <v>811</v>
      </c>
      <c r="V113" s="7"/>
      <c r="W113" s="7"/>
      <c r="X113" s="7">
        <v>46031</v>
      </c>
      <c r="Y113" s="7">
        <v>46030</v>
      </c>
      <c r="Z113" s="7">
        <v>46027</v>
      </c>
      <c r="AA113" s="19" t="s">
        <v>10962</v>
      </c>
      <c r="AB113" s="19" t="s">
        <v>5889</v>
      </c>
      <c r="AC113" s="19" t="s">
        <v>24</v>
      </c>
      <c r="AD113" s="19"/>
      <c r="AE113" s="19" t="s">
        <v>1964</v>
      </c>
      <c r="AF113" s="19" t="s">
        <v>11</v>
      </c>
      <c r="AG113" s="19" t="s">
        <v>5547</v>
      </c>
      <c r="AH113" s="19" t="s">
        <v>959</v>
      </c>
      <c r="AI113" s="6">
        <v>22.68</v>
      </c>
      <c r="AJ113" s="19"/>
      <c r="AK113" s="19"/>
      <c r="AL113" s="6"/>
      <c r="AM113" s="19"/>
      <c r="AN113" s="19"/>
      <c r="AO113" s="6"/>
      <c r="AP113" s="19" t="s">
        <v>164</v>
      </c>
      <c r="AQ113" s="19" t="s">
        <v>165</v>
      </c>
      <c r="AR113" s="6">
        <v>84.33</v>
      </c>
      <c r="AS113" s="19" t="s">
        <v>1674</v>
      </c>
      <c r="AT113" s="19" t="s">
        <v>6615</v>
      </c>
      <c r="AU113" s="6">
        <v>1204</v>
      </c>
      <c r="AV113" s="19"/>
      <c r="AW113" s="19"/>
      <c r="AX113" s="6"/>
      <c r="AY113" s="19"/>
      <c r="AZ113" s="19"/>
      <c r="BA113" s="6"/>
      <c r="BB113" s="19"/>
      <c r="BC113" s="19"/>
      <c r="BD113" s="6"/>
      <c r="BE113" s="19"/>
      <c r="BF113" s="19"/>
      <c r="BG113" s="19"/>
      <c r="BH113" s="19"/>
      <c r="BI113" s="6">
        <v>36</v>
      </c>
      <c r="BJ113" s="6">
        <v>36</v>
      </c>
      <c r="BK113" s="6">
        <v>36</v>
      </c>
      <c r="BL113" s="6">
        <v>36</v>
      </c>
      <c r="BM113" s="6">
        <v>60</v>
      </c>
      <c r="BN113" s="6">
        <v>96</v>
      </c>
      <c r="BO113" s="6">
        <v>132</v>
      </c>
      <c r="BP113" s="6">
        <v>168</v>
      </c>
      <c r="BQ113" s="6">
        <v>180</v>
      </c>
      <c r="BR113" s="6">
        <v>168</v>
      </c>
      <c r="BS113" s="6">
        <v>132</v>
      </c>
      <c r="BT113" s="6">
        <v>96</v>
      </c>
      <c r="BU113" s="6">
        <v>52</v>
      </c>
      <c r="BV113" s="6">
        <v>48</v>
      </c>
      <c r="BW113" s="6">
        <v>12</v>
      </c>
      <c r="BX113" s="6">
        <v>12</v>
      </c>
      <c r="BY113" s="6"/>
      <c r="BZ113" s="6"/>
      <c r="CA113" s="6"/>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t="s">
        <v>281</v>
      </c>
      <c r="EJ113" s="19" t="s">
        <v>1638</v>
      </c>
      <c r="EK113" s="19" t="s">
        <v>811</v>
      </c>
      <c r="EL113" s="19" t="s">
        <v>8</v>
      </c>
      <c r="EM113" s="19" t="s">
        <v>8</v>
      </c>
    </row>
    <row r="114" spans="1:143" x14ac:dyDescent="0.25">
      <c r="A114" s="5">
        <v>531</v>
      </c>
      <c r="B114" s="19" t="s">
        <v>1362</v>
      </c>
      <c r="C114" s="19" t="s">
        <v>1363</v>
      </c>
      <c r="D114" s="19" t="s">
        <v>22</v>
      </c>
      <c r="E114" s="19" t="s">
        <v>113</v>
      </c>
      <c r="F114" s="19" t="s">
        <v>7</v>
      </c>
      <c r="G114" s="19" t="s">
        <v>25</v>
      </c>
      <c r="H114" s="6">
        <v>108</v>
      </c>
      <c r="I114" s="7">
        <v>46006</v>
      </c>
      <c r="J114" s="7">
        <v>46006</v>
      </c>
      <c r="K114" s="8">
        <v>46007.113194444442</v>
      </c>
      <c r="L114" s="8">
        <v>46007.8125</v>
      </c>
      <c r="M114" s="8">
        <v>46007.813888888886</v>
      </c>
      <c r="N114" s="7"/>
      <c r="O114" s="19"/>
      <c r="P114" s="19"/>
      <c r="Q114" s="8">
        <v>46008.488888888889</v>
      </c>
      <c r="R114" s="8">
        <v>46024.611805555556</v>
      </c>
      <c r="S114" s="8">
        <v>46025.102083333331</v>
      </c>
      <c r="T114" s="8">
        <v>46030.224999999999</v>
      </c>
      <c r="U114" s="19" t="s">
        <v>811</v>
      </c>
      <c r="V114" s="7"/>
      <c r="W114" s="7"/>
      <c r="X114" s="7">
        <v>46032</v>
      </c>
      <c r="Y114" s="7">
        <v>46030</v>
      </c>
      <c r="Z114" s="7">
        <v>46029</v>
      </c>
      <c r="AA114" s="19" t="s">
        <v>10962</v>
      </c>
      <c r="AB114" s="19" t="s">
        <v>387</v>
      </c>
      <c r="AC114" s="19" t="s">
        <v>24</v>
      </c>
      <c r="AD114" s="19"/>
      <c r="AE114" s="19" t="s">
        <v>1150</v>
      </c>
      <c r="AF114" s="19" t="s">
        <v>11</v>
      </c>
      <c r="AG114" s="19" t="s">
        <v>1485</v>
      </c>
      <c r="AH114" s="19" t="s">
        <v>1151</v>
      </c>
      <c r="AI114" s="6">
        <v>1.73</v>
      </c>
      <c r="AJ114" s="19"/>
      <c r="AK114" s="19"/>
      <c r="AL114" s="6"/>
      <c r="AM114" s="19"/>
      <c r="AN114" s="19"/>
      <c r="AO114" s="6"/>
      <c r="AP114" s="19" t="s">
        <v>164</v>
      </c>
      <c r="AQ114" s="19" t="s">
        <v>165</v>
      </c>
      <c r="AR114" s="6">
        <v>7.55</v>
      </c>
      <c r="AS114" s="19" t="s">
        <v>256</v>
      </c>
      <c r="AT114" s="19" t="s">
        <v>6483</v>
      </c>
      <c r="AU114" s="6">
        <v>108</v>
      </c>
      <c r="AV114" s="19"/>
      <c r="AW114" s="19"/>
      <c r="AX114" s="6"/>
      <c r="AY114" s="19"/>
      <c r="AZ114" s="19"/>
      <c r="BA114" s="6"/>
      <c r="BB114" s="19"/>
      <c r="BC114" s="19"/>
      <c r="BD114" s="6"/>
      <c r="BE114" s="19"/>
      <c r="BF114" s="19"/>
      <c r="BG114" s="19"/>
      <c r="BH114" s="19"/>
      <c r="BI114" s="6">
        <v>6</v>
      </c>
      <c r="BJ114" s="6">
        <v>6</v>
      </c>
      <c r="BK114" s="6">
        <v>6</v>
      </c>
      <c r="BL114" s="6">
        <v>6</v>
      </c>
      <c r="BM114" s="6">
        <v>6</v>
      </c>
      <c r="BN114" s="6">
        <v>6</v>
      </c>
      <c r="BO114" s="6">
        <v>12</v>
      </c>
      <c r="BP114" s="6">
        <v>12</v>
      </c>
      <c r="BQ114" s="6">
        <v>12</v>
      </c>
      <c r="BR114" s="6">
        <v>12</v>
      </c>
      <c r="BS114" s="6">
        <v>12</v>
      </c>
      <c r="BT114" s="6">
        <v>12</v>
      </c>
      <c r="BU114" s="6">
        <v>12</v>
      </c>
      <c r="BV114" s="6">
        <v>6</v>
      </c>
      <c r="BW114" s="6"/>
      <c r="BX114" s="6"/>
      <c r="BY114" s="6"/>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t="s">
        <v>11896</v>
      </c>
      <c r="EJ114" s="19" t="s">
        <v>1637</v>
      </c>
      <c r="EK114" s="19" t="s">
        <v>811</v>
      </c>
      <c r="EL114" s="19" t="s">
        <v>8</v>
      </c>
      <c r="EM114" s="19" t="s">
        <v>8</v>
      </c>
    </row>
    <row r="115" spans="1:143" x14ac:dyDescent="0.25">
      <c r="A115" s="5">
        <v>532</v>
      </c>
      <c r="B115" s="19" t="s">
        <v>3049</v>
      </c>
      <c r="C115" s="19" t="s">
        <v>3050</v>
      </c>
      <c r="D115" s="19" t="s">
        <v>5</v>
      </c>
      <c r="E115" s="19" t="s">
        <v>13</v>
      </c>
      <c r="F115" s="19" t="s">
        <v>7</v>
      </c>
      <c r="G115" s="19" t="s">
        <v>153</v>
      </c>
      <c r="H115" s="6">
        <v>648</v>
      </c>
      <c r="I115" s="7">
        <v>46015</v>
      </c>
      <c r="J115" s="7">
        <v>46015</v>
      </c>
      <c r="K115" s="8">
        <v>46016.633333333331</v>
      </c>
      <c r="L115" s="8">
        <v>46017.387499999997</v>
      </c>
      <c r="M115" s="8"/>
      <c r="N115" s="7"/>
      <c r="O115" s="19"/>
      <c r="P115" s="19"/>
      <c r="Q115" s="8">
        <v>46018.04583333333</v>
      </c>
      <c r="R115" s="8">
        <v>46024.634027777778</v>
      </c>
      <c r="S115" s="8">
        <v>46025.152777777781</v>
      </c>
      <c r="T115" s="8">
        <v>46025.152777777781</v>
      </c>
      <c r="U115" s="19" t="s">
        <v>811</v>
      </c>
      <c r="V115" s="7">
        <v>46025</v>
      </c>
      <c r="W115" s="7"/>
      <c r="X115" s="7"/>
      <c r="Y115" s="7">
        <v>46030</v>
      </c>
      <c r="Z115" s="7">
        <v>46027</v>
      </c>
      <c r="AA115" s="19" t="s">
        <v>1718</v>
      </c>
      <c r="AB115" s="19" t="s">
        <v>402</v>
      </c>
      <c r="AC115" s="19" t="s">
        <v>152</v>
      </c>
      <c r="AD115" s="19"/>
      <c r="AE115" s="19" t="s">
        <v>1169</v>
      </c>
      <c r="AF115" s="19" t="s">
        <v>26</v>
      </c>
      <c r="AG115" s="19" t="s">
        <v>1490</v>
      </c>
      <c r="AH115" s="19" t="s">
        <v>1156</v>
      </c>
      <c r="AI115" s="6">
        <v>23.93</v>
      </c>
      <c r="AJ115" s="19"/>
      <c r="AK115" s="19"/>
      <c r="AL115" s="6"/>
      <c r="AM115" s="19"/>
      <c r="AN115" s="19"/>
      <c r="AO115" s="6"/>
      <c r="AP115" s="19" t="s">
        <v>154</v>
      </c>
      <c r="AQ115" s="19" t="s">
        <v>155</v>
      </c>
      <c r="AR115" s="6">
        <v>52.33</v>
      </c>
      <c r="AS115" s="19" t="s">
        <v>403</v>
      </c>
      <c r="AT115" s="19" t="s">
        <v>1470</v>
      </c>
      <c r="AU115" s="6">
        <v>583</v>
      </c>
      <c r="AV115" s="19" t="s">
        <v>1170</v>
      </c>
      <c r="AW115" s="19" t="s">
        <v>1471</v>
      </c>
      <c r="AX115" s="6">
        <v>65</v>
      </c>
      <c r="AY115" s="19"/>
      <c r="AZ115" s="19"/>
      <c r="BA115" s="6"/>
      <c r="BB115" s="19"/>
      <c r="BC115" s="19"/>
      <c r="BD115" s="6"/>
      <c r="BE115" s="19"/>
      <c r="BF115" s="19"/>
      <c r="BG115" s="19"/>
      <c r="BH115" s="19"/>
      <c r="BI115" s="6"/>
      <c r="BJ115" s="6"/>
      <c r="BK115" s="6"/>
      <c r="BL115" s="6"/>
      <c r="BM115" s="6"/>
      <c r="BN115" s="6"/>
      <c r="BO115" s="6"/>
      <c r="BP115" s="6"/>
      <c r="BQ115" s="6">
        <v>10</v>
      </c>
      <c r="BR115" s="6">
        <v>20</v>
      </c>
      <c r="BS115" s="6">
        <v>30</v>
      </c>
      <c r="BT115" s="6">
        <v>43</v>
      </c>
      <c r="BU115" s="6">
        <v>140</v>
      </c>
      <c r="BV115" s="6">
        <v>200</v>
      </c>
      <c r="BW115" s="6">
        <v>100</v>
      </c>
      <c r="BX115" s="6">
        <v>40</v>
      </c>
      <c r="BY115" s="6">
        <v>10</v>
      </c>
      <c r="BZ115" s="6">
        <v>20</v>
      </c>
      <c r="CA115" s="6">
        <v>20</v>
      </c>
      <c r="CB115" s="6">
        <v>15</v>
      </c>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11896</v>
      </c>
      <c r="EJ115" s="19" t="s">
        <v>1642</v>
      </c>
      <c r="EK115" s="19" t="s">
        <v>811</v>
      </c>
      <c r="EL115" s="19" t="s">
        <v>8</v>
      </c>
      <c r="EM115" s="19" t="s">
        <v>8</v>
      </c>
    </row>
    <row r="116" spans="1:143" x14ac:dyDescent="0.25">
      <c r="A116" s="5">
        <v>98</v>
      </c>
      <c r="B116" s="19" t="s">
        <v>5622</v>
      </c>
      <c r="C116" s="19" t="s">
        <v>5623</v>
      </c>
      <c r="D116" s="19" t="s">
        <v>22</v>
      </c>
      <c r="E116" s="19" t="s">
        <v>417</v>
      </c>
      <c r="F116" s="19" t="s">
        <v>7</v>
      </c>
      <c r="G116" s="19" t="s">
        <v>25</v>
      </c>
      <c r="H116" s="6">
        <v>1204</v>
      </c>
      <c r="I116" s="7"/>
      <c r="J116" s="7"/>
      <c r="K116" s="8">
        <v>46016.082638888889</v>
      </c>
      <c r="L116" s="8">
        <v>46016.558333333334</v>
      </c>
      <c r="M116" s="8">
        <v>46016.558333333334</v>
      </c>
      <c r="N116" s="7"/>
      <c r="O116" s="19"/>
      <c r="P116" s="19"/>
      <c r="Q116" s="8">
        <v>46016.90625</v>
      </c>
      <c r="R116" s="8">
        <v>46024.883333333331</v>
      </c>
      <c r="S116" s="8">
        <v>46027.706944444442</v>
      </c>
      <c r="T116" s="8">
        <v>46028.072222222225</v>
      </c>
      <c r="U116" s="19" t="s">
        <v>821</v>
      </c>
      <c r="V116" s="7"/>
      <c r="W116" s="7"/>
      <c r="X116" s="7">
        <v>46031</v>
      </c>
      <c r="Y116" s="7">
        <v>46031</v>
      </c>
      <c r="Z116" s="7">
        <v>46031</v>
      </c>
      <c r="AA116" s="19" t="s">
        <v>10962</v>
      </c>
      <c r="AB116" s="19" t="s">
        <v>5621</v>
      </c>
      <c r="AC116" s="19" t="s">
        <v>24</v>
      </c>
      <c r="AD116" s="19"/>
      <c r="AE116" s="19" t="s">
        <v>1338</v>
      </c>
      <c r="AF116" s="19" t="s">
        <v>11</v>
      </c>
      <c r="AG116" s="19" t="s">
        <v>5547</v>
      </c>
      <c r="AH116" s="19" t="s">
        <v>959</v>
      </c>
      <c r="AI116" s="6">
        <v>22.37</v>
      </c>
      <c r="AJ116" s="19"/>
      <c r="AK116" s="19"/>
      <c r="AL116" s="6"/>
      <c r="AM116" s="19"/>
      <c r="AN116" s="19"/>
      <c r="AO116" s="6"/>
      <c r="AP116" s="19" t="s">
        <v>160</v>
      </c>
      <c r="AQ116" s="19" t="s">
        <v>161</v>
      </c>
      <c r="AR116" s="6">
        <v>83.18</v>
      </c>
      <c r="AS116" s="19" t="s">
        <v>866</v>
      </c>
      <c r="AT116" s="19" t="s">
        <v>6514</v>
      </c>
      <c r="AU116" s="6">
        <v>1204</v>
      </c>
      <c r="AV116" s="19"/>
      <c r="AW116" s="19"/>
      <c r="AX116" s="6"/>
      <c r="AY116" s="19"/>
      <c r="AZ116" s="19"/>
      <c r="BA116" s="6"/>
      <c r="BB116" s="19"/>
      <c r="BC116" s="19"/>
      <c r="BD116" s="6"/>
      <c r="BE116" s="19"/>
      <c r="BF116" s="19"/>
      <c r="BG116" s="19"/>
      <c r="BH116" s="19"/>
      <c r="BI116" s="6"/>
      <c r="BJ116" s="6"/>
      <c r="BK116" s="6"/>
      <c r="BL116" s="6"/>
      <c r="BM116" s="6">
        <v>12</v>
      </c>
      <c r="BN116" s="6">
        <v>24</v>
      </c>
      <c r="BO116" s="6">
        <v>492</v>
      </c>
      <c r="BP116" s="6">
        <v>36</v>
      </c>
      <c r="BQ116" s="6">
        <v>52</v>
      </c>
      <c r="BR116" s="6">
        <v>36</v>
      </c>
      <c r="BS116" s="6">
        <v>480</v>
      </c>
      <c r="BT116" s="6">
        <v>12</v>
      </c>
      <c r="BU116" s="6">
        <v>12</v>
      </c>
      <c r="BV116" s="6">
        <v>12</v>
      </c>
      <c r="BW116" s="6">
        <v>12</v>
      </c>
      <c r="BX116" s="6">
        <v>12</v>
      </c>
      <c r="BY116" s="6"/>
      <c r="BZ116" s="6"/>
      <c r="CA116" s="6"/>
      <c r="CB116" s="6"/>
      <c r="CC116" s="6"/>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t="s">
        <v>281</v>
      </c>
      <c r="EJ116" s="19" t="s">
        <v>1638</v>
      </c>
      <c r="EK116" s="19" t="s">
        <v>821</v>
      </c>
      <c r="EL116" s="19" t="s">
        <v>8</v>
      </c>
      <c r="EM116" s="19" t="s">
        <v>8</v>
      </c>
    </row>
    <row r="117" spans="1:143" x14ac:dyDescent="0.25">
      <c r="A117" s="5">
        <v>99</v>
      </c>
      <c r="B117" s="19" t="s">
        <v>989</v>
      </c>
      <c r="C117" s="19" t="s">
        <v>975</v>
      </c>
      <c r="D117" s="19" t="s">
        <v>22</v>
      </c>
      <c r="E117" s="19" t="s">
        <v>113</v>
      </c>
      <c r="F117" s="19" t="s">
        <v>7</v>
      </c>
      <c r="G117" s="19" t="s">
        <v>25</v>
      </c>
      <c r="H117" s="6">
        <v>1218</v>
      </c>
      <c r="I117" s="7"/>
      <c r="J117" s="7"/>
      <c r="K117" s="8">
        <v>46016.363194444442</v>
      </c>
      <c r="L117" s="8">
        <v>46017.429166666669</v>
      </c>
      <c r="M117" s="8">
        <v>46017.429861111108</v>
      </c>
      <c r="N117" s="7"/>
      <c r="O117" s="19"/>
      <c r="P117" s="19"/>
      <c r="Q117" s="8">
        <v>46024.429861111108</v>
      </c>
      <c r="R117" s="8">
        <v>46025.883333333331</v>
      </c>
      <c r="S117" s="8">
        <v>46027.706944444442</v>
      </c>
      <c r="T117" s="8">
        <v>46027.707638888889</v>
      </c>
      <c r="U117" s="19" t="s">
        <v>821</v>
      </c>
      <c r="V117" s="7"/>
      <c r="W117" s="7"/>
      <c r="X117" s="7">
        <v>46031</v>
      </c>
      <c r="Y117" s="7">
        <v>46032</v>
      </c>
      <c r="Z117" s="7">
        <v>46034</v>
      </c>
      <c r="AA117" s="19" t="s">
        <v>10962</v>
      </c>
      <c r="AB117" s="19" t="s">
        <v>987</v>
      </c>
      <c r="AC117" s="19" t="s">
        <v>24</v>
      </c>
      <c r="AD117" s="19"/>
      <c r="AE117" s="19" t="s">
        <v>1299</v>
      </c>
      <c r="AF117" s="19" t="s">
        <v>11</v>
      </c>
      <c r="AG117" s="19" t="s">
        <v>1485</v>
      </c>
      <c r="AH117" s="19" t="s">
        <v>1151</v>
      </c>
      <c r="AI117" s="6">
        <v>19.329999999999998</v>
      </c>
      <c r="AJ117" s="19"/>
      <c r="AK117" s="19"/>
      <c r="AL117" s="6"/>
      <c r="AM117" s="19"/>
      <c r="AN117" s="19"/>
      <c r="AO117" s="6"/>
      <c r="AP117" s="19" t="s">
        <v>187</v>
      </c>
      <c r="AQ117" s="19" t="s">
        <v>188</v>
      </c>
      <c r="AR117" s="6">
        <v>84.52</v>
      </c>
      <c r="AS117" s="19" t="s">
        <v>868</v>
      </c>
      <c r="AT117" s="19" t="s">
        <v>6456</v>
      </c>
      <c r="AU117" s="6">
        <v>1218</v>
      </c>
      <c r="AV117" s="19"/>
      <c r="AW117" s="19"/>
      <c r="AX117" s="6"/>
      <c r="AY117" s="19"/>
      <c r="AZ117" s="19"/>
      <c r="BA117" s="6"/>
      <c r="BB117" s="19"/>
      <c r="BC117" s="19"/>
      <c r="BD117" s="6"/>
      <c r="BE117" s="19"/>
      <c r="BF117" s="19"/>
      <c r="BG117" s="19"/>
      <c r="BH117" s="19"/>
      <c r="BI117" s="6">
        <v>30</v>
      </c>
      <c r="BJ117" s="6">
        <v>30</v>
      </c>
      <c r="BK117" s="6">
        <v>30</v>
      </c>
      <c r="BL117" s="6">
        <v>30</v>
      </c>
      <c r="BM117" s="6">
        <v>48</v>
      </c>
      <c r="BN117" s="6">
        <v>102</v>
      </c>
      <c r="BO117" s="6">
        <v>132</v>
      </c>
      <c r="BP117" s="6">
        <v>198</v>
      </c>
      <c r="BQ117" s="6">
        <v>198</v>
      </c>
      <c r="BR117" s="6">
        <v>174</v>
      </c>
      <c r="BS117" s="6">
        <v>144</v>
      </c>
      <c r="BT117" s="6">
        <v>102</v>
      </c>
      <c r="BU117" s="6">
        <v>42</v>
      </c>
      <c r="BV117" s="6">
        <v>24</v>
      </c>
      <c r="BW117" s="6">
        <v>6</v>
      </c>
      <c r="BX117" s="6">
        <v>6</v>
      </c>
      <c r="BY117" s="6"/>
      <c r="BZ117" s="6">
        <v>6</v>
      </c>
      <c r="CA117" s="6"/>
      <c r="CB117" s="6"/>
      <c r="CC117" s="6"/>
      <c r="CD117" s="6"/>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t="s">
        <v>281</v>
      </c>
      <c r="EJ117" s="19" t="s">
        <v>1637</v>
      </c>
      <c r="EK117" s="19" t="s">
        <v>821</v>
      </c>
      <c r="EL117" s="19" t="s">
        <v>8</v>
      </c>
      <c r="EM117" s="19" t="s">
        <v>8</v>
      </c>
    </row>
    <row r="118" spans="1:143" x14ac:dyDescent="0.25">
      <c r="A118" s="5">
        <v>100</v>
      </c>
      <c r="B118" s="19" t="s">
        <v>6282</v>
      </c>
      <c r="C118" s="19" t="s">
        <v>6283</v>
      </c>
      <c r="D118" s="19" t="s">
        <v>19</v>
      </c>
      <c r="E118" s="19" t="s">
        <v>48</v>
      </c>
      <c r="F118" s="19" t="s">
        <v>7</v>
      </c>
      <c r="G118" s="19" t="s">
        <v>57</v>
      </c>
      <c r="H118" s="6">
        <v>4441</v>
      </c>
      <c r="I118" s="7">
        <v>46014</v>
      </c>
      <c r="J118" s="7">
        <v>46016</v>
      </c>
      <c r="K118" s="8">
        <v>46015.546527777777</v>
      </c>
      <c r="L118" s="8">
        <v>46016.856944444444</v>
      </c>
      <c r="M118" s="8"/>
      <c r="N118" s="7"/>
      <c r="O118" s="19"/>
      <c r="P118" s="19"/>
      <c r="Q118" s="8">
        <v>46022.630555555559</v>
      </c>
      <c r="R118" s="8">
        <v>46025.40625</v>
      </c>
      <c r="S118" s="8">
        <v>46027.712500000001</v>
      </c>
      <c r="T118" s="8">
        <v>46027.712500000001</v>
      </c>
      <c r="U118" s="19" t="s">
        <v>818</v>
      </c>
      <c r="V118" s="7"/>
      <c r="W118" s="7"/>
      <c r="X118" s="7">
        <v>46032</v>
      </c>
      <c r="Y118" s="7">
        <v>46031</v>
      </c>
      <c r="Z118" s="7">
        <v>46032</v>
      </c>
      <c r="AA118" s="19" t="s">
        <v>10962</v>
      </c>
      <c r="AB118" s="19" t="s">
        <v>5234</v>
      </c>
      <c r="AC118" s="19" t="s">
        <v>56</v>
      </c>
      <c r="AD118" s="19"/>
      <c r="AE118" s="19" t="s">
        <v>5175</v>
      </c>
      <c r="AF118" s="19" t="s">
        <v>11</v>
      </c>
      <c r="AG118" s="19" t="s">
        <v>1513</v>
      </c>
      <c r="AH118" s="19" t="s">
        <v>1176</v>
      </c>
      <c r="AI118" s="6">
        <v>158.47</v>
      </c>
      <c r="AJ118" s="19"/>
      <c r="AK118" s="19"/>
      <c r="AL118" s="6"/>
      <c r="AM118" s="19"/>
      <c r="AN118" s="19"/>
      <c r="AO118" s="6"/>
      <c r="AP118" s="19" t="s">
        <v>5235</v>
      </c>
      <c r="AQ118" s="19" t="s">
        <v>5236</v>
      </c>
      <c r="AR118" s="6">
        <v>346.6</v>
      </c>
      <c r="AS118" s="19" t="s">
        <v>949</v>
      </c>
      <c r="AT118" s="19" t="s">
        <v>6451</v>
      </c>
      <c r="AU118" s="6">
        <v>1787</v>
      </c>
      <c r="AV118" s="19" t="s">
        <v>953</v>
      </c>
      <c r="AW118" s="19" t="s">
        <v>1404</v>
      </c>
      <c r="AX118" s="6">
        <v>2446</v>
      </c>
      <c r="AY118" s="19" t="s">
        <v>952</v>
      </c>
      <c r="AZ118" s="19" t="s">
        <v>1405</v>
      </c>
      <c r="BA118" s="6">
        <v>208</v>
      </c>
      <c r="BB118" s="19"/>
      <c r="BC118" s="19"/>
      <c r="BD118" s="6"/>
      <c r="BE118" s="19"/>
      <c r="BF118" s="19"/>
      <c r="BG118" s="19"/>
      <c r="BH118" s="19"/>
      <c r="BI118" s="6"/>
      <c r="BJ118" s="6"/>
      <c r="BK118" s="6"/>
      <c r="BL118" s="6"/>
      <c r="BM118" s="6"/>
      <c r="BN118" s="6"/>
      <c r="BO118" s="6">
        <v>108</v>
      </c>
      <c r="BP118" s="6">
        <v>108</v>
      </c>
      <c r="BQ118" s="6">
        <v>222</v>
      </c>
      <c r="BR118" s="6">
        <v>284</v>
      </c>
      <c r="BS118" s="6">
        <v>357</v>
      </c>
      <c r="BT118" s="6">
        <v>372</v>
      </c>
      <c r="BU118" s="6">
        <v>336</v>
      </c>
      <c r="BV118" s="6">
        <v>320</v>
      </c>
      <c r="BW118" s="6">
        <v>336</v>
      </c>
      <c r="BX118" s="6">
        <v>324</v>
      </c>
      <c r="BY118" s="6">
        <v>324</v>
      </c>
      <c r="BZ118" s="6">
        <v>300</v>
      </c>
      <c r="CA118" s="6">
        <v>300</v>
      </c>
      <c r="CB118" s="6">
        <v>278</v>
      </c>
      <c r="CC118" s="6">
        <v>132</v>
      </c>
      <c r="CD118" s="6">
        <v>132</v>
      </c>
      <c r="CE118" s="6">
        <v>100</v>
      </c>
      <c r="CF118" s="6">
        <v>108</v>
      </c>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281</v>
      </c>
      <c r="EJ118" s="19" t="s">
        <v>1637</v>
      </c>
      <c r="EK118" s="19" t="s">
        <v>818</v>
      </c>
      <c r="EL118" s="19" t="s">
        <v>8</v>
      </c>
      <c r="EM118" s="19" t="s">
        <v>8</v>
      </c>
    </row>
    <row r="119" spans="1:143" x14ac:dyDescent="0.25">
      <c r="A119" s="5">
        <v>101</v>
      </c>
      <c r="B119" s="19" t="s">
        <v>2790</v>
      </c>
      <c r="C119" s="19" t="s">
        <v>2791</v>
      </c>
      <c r="D119" s="19" t="s">
        <v>19</v>
      </c>
      <c r="E119" s="19" t="s">
        <v>50</v>
      </c>
      <c r="F119" s="19" t="s">
        <v>7</v>
      </c>
      <c r="G119" s="19" t="s">
        <v>51</v>
      </c>
      <c r="H119" s="6">
        <v>3387</v>
      </c>
      <c r="I119" s="7">
        <v>46013</v>
      </c>
      <c r="J119" s="7">
        <v>46013</v>
      </c>
      <c r="K119" s="8">
        <v>46015.048611111109</v>
      </c>
      <c r="L119" s="8">
        <v>46016.32916666667</v>
      </c>
      <c r="M119" s="8"/>
      <c r="N119" s="7"/>
      <c r="O119" s="19"/>
      <c r="P119" s="19"/>
      <c r="Q119" s="8">
        <v>46022.630555555559</v>
      </c>
      <c r="R119" s="8">
        <v>46025.942361111112</v>
      </c>
      <c r="S119" s="8">
        <v>46027.713888888888</v>
      </c>
      <c r="T119" s="8">
        <v>46028.155555555553</v>
      </c>
      <c r="U119" s="19" t="s">
        <v>818</v>
      </c>
      <c r="V119" s="7">
        <v>46027</v>
      </c>
      <c r="W119" s="7"/>
      <c r="X119" s="7"/>
      <c r="Y119" s="7">
        <v>46031</v>
      </c>
      <c r="Z119" s="7">
        <v>46032</v>
      </c>
      <c r="AA119" s="19" t="s">
        <v>1718</v>
      </c>
      <c r="AB119" s="19" t="s">
        <v>907</v>
      </c>
      <c r="AC119" s="19" t="s">
        <v>69</v>
      </c>
      <c r="AD119" s="19"/>
      <c r="AE119" s="19" t="s">
        <v>1287</v>
      </c>
      <c r="AF119" s="19" t="s">
        <v>11</v>
      </c>
      <c r="AG119" s="19" t="s">
        <v>1489</v>
      </c>
      <c r="AH119" s="19" t="s">
        <v>1153</v>
      </c>
      <c r="AI119" s="6">
        <v>105.56</v>
      </c>
      <c r="AJ119" s="19"/>
      <c r="AK119" s="19"/>
      <c r="AL119" s="6"/>
      <c r="AM119" s="19"/>
      <c r="AN119" s="19"/>
      <c r="AO119" s="6"/>
      <c r="AP119" s="19" t="s">
        <v>709</v>
      </c>
      <c r="AQ119" s="19" t="s">
        <v>710</v>
      </c>
      <c r="AR119" s="6">
        <v>230.86</v>
      </c>
      <c r="AS119" s="19" t="s">
        <v>908</v>
      </c>
      <c r="AT119" s="19" t="s">
        <v>6584</v>
      </c>
      <c r="AU119" s="6">
        <v>3128</v>
      </c>
      <c r="AV119" s="19" t="s">
        <v>1288</v>
      </c>
      <c r="AW119" s="19" t="s">
        <v>2150</v>
      </c>
      <c r="AX119" s="6">
        <v>259</v>
      </c>
      <c r="AY119" s="19"/>
      <c r="AZ119" s="19"/>
      <c r="BA119" s="6"/>
      <c r="BB119" s="19"/>
      <c r="BC119" s="19"/>
      <c r="BD119" s="6"/>
      <c r="BE119" s="19"/>
      <c r="BF119" s="19"/>
      <c r="BG119" s="19"/>
      <c r="BH119" s="19"/>
      <c r="BI119" s="6"/>
      <c r="BJ119" s="6"/>
      <c r="BK119" s="6"/>
      <c r="BL119" s="6"/>
      <c r="BM119" s="6">
        <v>17</v>
      </c>
      <c r="BN119" s="6">
        <v>34</v>
      </c>
      <c r="BO119" s="6">
        <v>96</v>
      </c>
      <c r="BP119" s="6">
        <v>254</v>
      </c>
      <c r="BQ119" s="6">
        <v>255</v>
      </c>
      <c r="BR119" s="6">
        <v>492</v>
      </c>
      <c r="BS119" s="6">
        <v>406</v>
      </c>
      <c r="BT119" s="6">
        <v>617</v>
      </c>
      <c r="BU119" s="6">
        <v>347</v>
      </c>
      <c r="BV119" s="6">
        <v>410</v>
      </c>
      <c r="BW119" s="6">
        <v>200</v>
      </c>
      <c r="BX119" s="6">
        <v>130</v>
      </c>
      <c r="BY119" s="6">
        <v>81</v>
      </c>
      <c r="BZ119" s="6">
        <v>23</v>
      </c>
      <c r="CA119" s="6">
        <v>25</v>
      </c>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t="s">
        <v>281</v>
      </c>
      <c r="EJ119" s="19" t="s">
        <v>1641</v>
      </c>
      <c r="EK119" s="19" t="s">
        <v>818</v>
      </c>
      <c r="EL119" s="19" t="s">
        <v>8</v>
      </c>
      <c r="EM119" s="19" t="s">
        <v>8</v>
      </c>
    </row>
    <row r="120" spans="1:143" x14ac:dyDescent="0.25">
      <c r="A120" s="5">
        <v>102</v>
      </c>
      <c r="B120" s="19" t="s">
        <v>6208</v>
      </c>
      <c r="C120" s="19" t="s">
        <v>6209</v>
      </c>
      <c r="D120" s="19" t="s">
        <v>19</v>
      </c>
      <c r="E120" s="19" t="s">
        <v>48</v>
      </c>
      <c r="F120" s="19" t="s">
        <v>7</v>
      </c>
      <c r="G120" s="19" t="s">
        <v>57</v>
      </c>
      <c r="H120" s="6">
        <v>3069</v>
      </c>
      <c r="I120" s="7">
        <v>46014</v>
      </c>
      <c r="J120" s="7">
        <v>46014</v>
      </c>
      <c r="K120" s="8">
        <v>46015.324305555558</v>
      </c>
      <c r="L120" s="8">
        <v>46016.21875</v>
      </c>
      <c r="M120" s="8"/>
      <c r="N120" s="7"/>
      <c r="O120" s="19"/>
      <c r="P120" s="19"/>
      <c r="Q120" s="8">
        <v>46024.611111111109</v>
      </c>
      <c r="R120" s="8">
        <v>46025.662499999999</v>
      </c>
      <c r="S120" s="8">
        <v>46027.720138888886</v>
      </c>
      <c r="T120" s="8">
        <v>46027.720833333333</v>
      </c>
      <c r="U120" s="19" t="s">
        <v>819</v>
      </c>
      <c r="V120" s="7"/>
      <c r="W120" s="7"/>
      <c r="X120" s="7">
        <v>46032</v>
      </c>
      <c r="Y120" s="7">
        <v>46031</v>
      </c>
      <c r="Z120" s="7">
        <v>46032</v>
      </c>
      <c r="AA120" s="19" t="s">
        <v>10962</v>
      </c>
      <c r="AB120" s="19" t="s">
        <v>308</v>
      </c>
      <c r="AC120" s="19" t="s">
        <v>56</v>
      </c>
      <c r="AD120" s="19"/>
      <c r="AE120" s="19" t="s">
        <v>1272</v>
      </c>
      <c r="AF120" s="19" t="s">
        <v>26</v>
      </c>
      <c r="AG120" s="19" t="s">
        <v>1513</v>
      </c>
      <c r="AH120" s="19" t="s">
        <v>1176</v>
      </c>
      <c r="AI120" s="6">
        <v>116.93</v>
      </c>
      <c r="AJ120" s="19"/>
      <c r="AK120" s="19"/>
      <c r="AL120" s="6"/>
      <c r="AM120" s="19"/>
      <c r="AN120" s="19"/>
      <c r="AO120" s="6"/>
      <c r="AP120" s="19" t="s">
        <v>58</v>
      </c>
      <c r="AQ120" s="19" t="s">
        <v>59</v>
      </c>
      <c r="AR120" s="6">
        <v>255.74</v>
      </c>
      <c r="AS120" s="19" t="s">
        <v>822</v>
      </c>
      <c r="AT120" s="19" t="s">
        <v>6567</v>
      </c>
      <c r="AU120" s="6">
        <v>374</v>
      </c>
      <c r="AV120" s="19" t="s">
        <v>309</v>
      </c>
      <c r="AW120" s="19" t="s">
        <v>2152</v>
      </c>
      <c r="AX120" s="6">
        <v>2273</v>
      </c>
      <c r="AY120" s="19" t="s">
        <v>823</v>
      </c>
      <c r="AZ120" s="19" t="s">
        <v>1709</v>
      </c>
      <c r="BA120" s="6">
        <v>422</v>
      </c>
      <c r="BB120" s="19"/>
      <c r="BC120" s="19"/>
      <c r="BD120" s="6"/>
      <c r="BE120" s="19"/>
      <c r="BF120" s="19"/>
      <c r="BG120" s="19"/>
      <c r="BH120" s="19"/>
      <c r="BI120" s="6"/>
      <c r="BJ120" s="6"/>
      <c r="BK120" s="6"/>
      <c r="BL120" s="6"/>
      <c r="BM120" s="6"/>
      <c r="BN120" s="6"/>
      <c r="BO120" s="6">
        <v>28</v>
      </c>
      <c r="BP120" s="6">
        <v>48</v>
      </c>
      <c r="BQ120" s="6">
        <v>32</v>
      </c>
      <c r="BR120" s="6">
        <v>266</v>
      </c>
      <c r="BS120" s="6">
        <v>191</v>
      </c>
      <c r="BT120" s="6">
        <v>251</v>
      </c>
      <c r="BU120" s="6">
        <v>358</v>
      </c>
      <c r="BV120" s="6">
        <v>312</v>
      </c>
      <c r="BW120" s="6">
        <v>414</v>
      </c>
      <c r="BX120" s="6">
        <v>168</v>
      </c>
      <c r="BY120" s="6">
        <v>314</v>
      </c>
      <c r="BZ120" s="6">
        <v>54</v>
      </c>
      <c r="CA120" s="6">
        <v>211</v>
      </c>
      <c r="CB120" s="6">
        <v>174</v>
      </c>
      <c r="CC120" s="6">
        <v>68</v>
      </c>
      <c r="CD120" s="6"/>
      <c r="CE120" s="6">
        <v>126</v>
      </c>
      <c r="CF120" s="6"/>
      <c r="CG120" s="6">
        <v>54</v>
      </c>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c r="EJ120" s="19" t="s">
        <v>1637</v>
      </c>
      <c r="EK120" s="19" t="s">
        <v>819</v>
      </c>
      <c r="EL120" s="19" t="s">
        <v>8</v>
      </c>
      <c r="EM120" s="19" t="s">
        <v>8</v>
      </c>
    </row>
    <row r="121" spans="1:143" x14ac:dyDescent="0.25">
      <c r="A121" s="5">
        <v>103</v>
      </c>
      <c r="B121" s="19" t="s">
        <v>6213</v>
      </c>
      <c r="C121" s="19" t="s">
        <v>6214</v>
      </c>
      <c r="D121" s="19" t="s">
        <v>19</v>
      </c>
      <c r="E121" s="19" t="s">
        <v>48</v>
      </c>
      <c r="F121" s="19" t="s">
        <v>7</v>
      </c>
      <c r="G121" s="19" t="s">
        <v>57</v>
      </c>
      <c r="H121" s="6">
        <v>1680</v>
      </c>
      <c r="I121" s="7">
        <v>46008</v>
      </c>
      <c r="J121" s="7"/>
      <c r="K121" s="8">
        <v>46009.513888888891</v>
      </c>
      <c r="L121" s="8">
        <v>46010.095138888886</v>
      </c>
      <c r="M121" s="8"/>
      <c r="N121" s="7">
        <v>46381</v>
      </c>
      <c r="O121" s="19" t="s">
        <v>182</v>
      </c>
      <c r="P121" s="19" t="s">
        <v>217</v>
      </c>
      <c r="Q121" s="8">
        <v>46016.661111111112</v>
      </c>
      <c r="R121" s="8">
        <v>46025.300694444442</v>
      </c>
      <c r="S121" s="8">
        <v>46027.720138888886</v>
      </c>
      <c r="T121" s="8">
        <v>46027.72152777778</v>
      </c>
      <c r="U121" s="19" t="s">
        <v>819</v>
      </c>
      <c r="V121" s="7"/>
      <c r="W121" s="7"/>
      <c r="X121" s="7">
        <v>46032</v>
      </c>
      <c r="Y121" s="7">
        <v>46030</v>
      </c>
      <c r="Z121" s="7">
        <v>46028</v>
      </c>
      <c r="AA121" s="19" t="s">
        <v>10962</v>
      </c>
      <c r="AB121" s="19" t="s">
        <v>3561</v>
      </c>
      <c r="AC121" s="19" t="s">
        <v>56</v>
      </c>
      <c r="AD121" s="19"/>
      <c r="AE121" s="19" t="s">
        <v>3559</v>
      </c>
      <c r="AF121" s="19" t="s">
        <v>26</v>
      </c>
      <c r="AG121" s="19" t="s">
        <v>1513</v>
      </c>
      <c r="AH121" s="19" t="s">
        <v>1176</v>
      </c>
      <c r="AI121" s="6">
        <v>63.37</v>
      </c>
      <c r="AJ121" s="19"/>
      <c r="AK121" s="19"/>
      <c r="AL121" s="6"/>
      <c r="AM121" s="19"/>
      <c r="AN121" s="19"/>
      <c r="AO121" s="6"/>
      <c r="AP121" s="19" t="s">
        <v>86</v>
      </c>
      <c r="AQ121" s="19" t="s">
        <v>87</v>
      </c>
      <c r="AR121" s="6">
        <v>138.61000000000001</v>
      </c>
      <c r="AS121" s="19"/>
      <c r="AT121" s="19"/>
      <c r="AU121" s="6"/>
      <c r="AV121" s="19"/>
      <c r="AW121" s="19"/>
      <c r="AX121" s="6"/>
      <c r="AY121" s="19"/>
      <c r="AZ121" s="19"/>
      <c r="BA121" s="6"/>
      <c r="BB121" s="19"/>
      <c r="BC121" s="19"/>
      <c r="BD121" s="6"/>
      <c r="BE121" s="19"/>
      <c r="BF121" s="19"/>
      <c r="BG121" s="19"/>
      <c r="BH121" s="19"/>
      <c r="BI121" s="6"/>
      <c r="BJ121" s="6"/>
      <c r="BK121" s="6"/>
      <c r="BL121" s="6"/>
      <c r="BM121" s="6"/>
      <c r="BN121" s="6"/>
      <c r="BO121" s="6">
        <v>42</v>
      </c>
      <c r="BP121" s="6">
        <v>52</v>
      </c>
      <c r="BQ121" s="6">
        <v>54</v>
      </c>
      <c r="BR121" s="6">
        <v>84</v>
      </c>
      <c r="BS121" s="6">
        <v>204</v>
      </c>
      <c r="BT121" s="6">
        <v>282</v>
      </c>
      <c r="BU121" s="6">
        <v>290</v>
      </c>
      <c r="BV121" s="6">
        <v>240</v>
      </c>
      <c r="BW121" s="6">
        <v>180</v>
      </c>
      <c r="BX121" s="6">
        <v>108</v>
      </c>
      <c r="BY121" s="6">
        <v>72</v>
      </c>
      <c r="BZ121" s="6">
        <v>42</v>
      </c>
      <c r="CA121" s="6">
        <v>30</v>
      </c>
      <c r="CB121" s="6"/>
      <c r="CC121" s="6"/>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11896</v>
      </c>
      <c r="EJ121" s="19" t="s">
        <v>1641</v>
      </c>
      <c r="EK121" s="19" t="s">
        <v>819</v>
      </c>
      <c r="EL121" s="19" t="s">
        <v>8</v>
      </c>
      <c r="EM121" s="19" t="s">
        <v>8</v>
      </c>
    </row>
    <row r="122" spans="1:143" x14ac:dyDescent="0.25">
      <c r="A122" s="5">
        <v>104</v>
      </c>
      <c r="B122" s="19" t="s">
        <v>1814</v>
      </c>
      <c r="C122" s="19" t="s">
        <v>1815</v>
      </c>
      <c r="D122" s="19" t="s">
        <v>19</v>
      </c>
      <c r="E122" s="19" t="s">
        <v>48</v>
      </c>
      <c r="F122" s="19" t="s">
        <v>7</v>
      </c>
      <c r="G122" s="19" t="s">
        <v>383</v>
      </c>
      <c r="H122" s="6">
        <v>8579</v>
      </c>
      <c r="I122" s="7">
        <v>46011</v>
      </c>
      <c r="J122" s="7">
        <v>46011</v>
      </c>
      <c r="K122" s="8">
        <v>46012.863888888889</v>
      </c>
      <c r="L122" s="8">
        <v>46013.635416666664</v>
      </c>
      <c r="M122" s="8"/>
      <c r="N122" s="7"/>
      <c r="O122" s="19"/>
      <c r="P122" s="19"/>
      <c r="Q122" s="8">
        <v>46014.100694444445</v>
      </c>
      <c r="R122" s="8">
        <v>46015.549305555556</v>
      </c>
      <c r="S122" s="8">
        <v>46027.722222222219</v>
      </c>
      <c r="T122" s="8">
        <v>46028.078472222223</v>
      </c>
      <c r="U122" s="19" t="s">
        <v>812</v>
      </c>
      <c r="V122" s="7">
        <v>46029</v>
      </c>
      <c r="W122" s="7"/>
      <c r="X122" s="7">
        <v>46032</v>
      </c>
      <c r="Y122" s="7">
        <v>46030</v>
      </c>
      <c r="Z122" s="7">
        <v>46030</v>
      </c>
      <c r="AA122" s="19" t="s">
        <v>10962</v>
      </c>
      <c r="AB122" s="19" t="s">
        <v>705</v>
      </c>
      <c r="AC122" s="19" t="s">
        <v>382</v>
      </c>
      <c r="AD122" s="19"/>
      <c r="AE122" s="19" t="s">
        <v>1269</v>
      </c>
      <c r="AF122" s="19" t="s">
        <v>11</v>
      </c>
      <c r="AG122" s="19" t="s">
        <v>1513</v>
      </c>
      <c r="AH122" s="19" t="s">
        <v>1176</v>
      </c>
      <c r="AI122" s="6">
        <v>240.29</v>
      </c>
      <c r="AJ122" s="19"/>
      <c r="AK122" s="19"/>
      <c r="AL122" s="6"/>
      <c r="AM122" s="19"/>
      <c r="AN122" s="19"/>
      <c r="AO122" s="6"/>
      <c r="AP122" s="19" t="s">
        <v>111</v>
      </c>
      <c r="AQ122" s="19" t="s">
        <v>112</v>
      </c>
      <c r="AR122" s="6">
        <v>525.5</v>
      </c>
      <c r="AS122" s="19" t="s">
        <v>706</v>
      </c>
      <c r="AT122" s="19" t="s">
        <v>6530</v>
      </c>
      <c r="AU122" s="6">
        <v>8074</v>
      </c>
      <c r="AV122" s="19" t="s">
        <v>1270</v>
      </c>
      <c r="AW122" s="19" t="s">
        <v>2157</v>
      </c>
      <c r="AX122" s="6">
        <v>505</v>
      </c>
      <c r="AY122" s="19"/>
      <c r="AZ122" s="19"/>
      <c r="BA122" s="6"/>
      <c r="BB122" s="19"/>
      <c r="BC122" s="19"/>
      <c r="BD122" s="6"/>
      <c r="BE122" s="19"/>
      <c r="BF122" s="19"/>
      <c r="BG122" s="19"/>
      <c r="BH122" s="19"/>
      <c r="BI122" s="6"/>
      <c r="BJ122" s="6"/>
      <c r="BK122" s="6"/>
      <c r="BL122" s="6"/>
      <c r="BM122" s="6">
        <v>28</v>
      </c>
      <c r="BN122" s="6">
        <v>130</v>
      </c>
      <c r="BO122" s="6">
        <v>772</v>
      </c>
      <c r="BP122" s="6">
        <v>595</v>
      </c>
      <c r="BQ122" s="6">
        <v>1647</v>
      </c>
      <c r="BR122" s="6">
        <v>1508</v>
      </c>
      <c r="BS122" s="6">
        <v>1317</v>
      </c>
      <c r="BT122" s="6">
        <v>1075</v>
      </c>
      <c r="BU122" s="6">
        <v>720</v>
      </c>
      <c r="BV122" s="6">
        <v>282</v>
      </c>
      <c r="BW122" s="6">
        <v>389</v>
      </c>
      <c r="BX122" s="6">
        <v>43</v>
      </c>
      <c r="BY122" s="6">
        <v>41</v>
      </c>
      <c r="BZ122" s="6">
        <v>15</v>
      </c>
      <c r="CA122" s="6">
        <v>17</v>
      </c>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11896</v>
      </c>
      <c r="EJ122" s="19" t="s">
        <v>1643</v>
      </c>
      <c r="EK122" s="19" t="s">
        <v>812</v>
      </c>
      <c r="EL122" s="19" t="s">
        <v>8</v>
      </c>
      <c r="EM122" s="19" t="s">
        <v>8</v>
      </c>
    </row>
    <row r="123" spans="1:143" x14ac:dyDescent="0.25">
      <c r="A123" s="5">
        <v>105</v>
      </c>
      <c r="B123" s="19" t="s">
        <v>1360</v>
      </c>
      <c r="C123" s="19" t="s">
        <v>1361</v>
      </c>
      <c r="D123" s="19" t="s">
        <v>22</v>
      </c>
      <c r="E123" s="19" t="s">
        <v>113</v>
      </c>
      <c r="F123" s="19" t="s">
        <v>7</v>
      </c>
      <c r="G123" s="19" t="s">
        <v>25</v>
      </c>
      <c r="H123" s="6">
        <v>72</v>
      </c>
      <c r="I123" s="7">
        <v>46003</v>
      </c>
      <c r="J123" s="7">
        <v>46003</v>
      </c>
      <c r="K123" s="8">
        <v>46004.286111111112</v>
      </c>
      <c r="L123" s="8">
        <v>46004.742361111108</v>
      </c>
      <c r="M123" s="8">
        <v>46004.743055555555</v>
      </c>
      <c r="N123" s="7"/>
      <c r="O123" s="19"/>
      <c r="P123" s="19"/>
      <c r="Q123" s="8">
        <v>46005.397916666669</v>
      </c>
      <c r="R123" s="8">
        <v>46007.175000000003</v>
      </c>
      <c r="S123" s="8">
        <v>46027.825694444444</v>
      </c>
      <c r="T123" s="8"/>
      <c r="U123" s="19" t="s">
        <v>819</v>
      </c>
      <c r="V123" s="7"/>
      <c r="W123" s="7"/>
      <c r="X123" s="7"/>
      <c r="Y123" s="7">
        <v>46030</v>
      </c>
      <c r="Z123" s="7">
        <v>46029</v>
      </c>
      <c r="AA123" s="19" t="s">
        <v>1717</v>
      </c>
      <c r="AB123" s="19" t="s">
        <v>289</v>
      </c>
      <c r="AC123" s="19" t="s">
        <v>24</v>
      </c>
      <c r="AD123" s="19"/>
      <c r="AE123" s="19" t="s">
        <v>1895</v>
      </c>
      <c r="AF123" s="19" t="s">
        <v>11</v>
      </c>
      <c r="AG123" s="19" t="s">
        <v>1485</v>
      </c>
      <c r="AH123" s="19" t="s">
        <v>1151</v>
      </c>
      <c r="AI123" s="6">
        <v>1.18</v>
      </c>
      <c r="AJ123" s="19"/>
      <c r="AK123" s="19"/>
      <c r="AL123" s="6"/>
      <c r="AM123" s="19"/>
      <c r="AN123" s="19"/>
      <c r="AO123" s="6"/>
      <c r="AP123" s="19" t="s">
        <v>187</v>
      </c>
      <c r="AQ123" s="19" t="s">
        <v>188</v>
      </c>
      <c r="AR123" s="6">
        <v>5.15</v>
      </c>
      <c r="AS123" s="19" t="s">
        <v>241</v>
      </c>
      <c r="AT123" s="19" t="s">
        <v>1431</v>
      </c>
      <c r="AU123" s="6">
        <v>72</v>
      </c>
      <c r="AV123" s="19"/>
      <c r="AW123" s="19"/>
      <c r="AX123" s="6"/>
      <c r="AY123" s="19"/>
      <c r="AZ123" s="19"/>
      <c r="BA123" s="6"/>
      <c r="BB123" s="19"/>
      <c r="BC123" s="19"/>
      <c r="BD123" s="6"/>
      <c r="BE123" s="19"/>
      <c r="BF123" s="19"/>
      <c r="BG123" s="19"/>
      <c r="BH123" s="19"/>
      <c r="BI123" s="6"/>
      <c r="BJ123" s="6"/>
      <c r="BK123" s="6"/>
      <c r="BL123" s="6"/>
      <c r="BM123" s="6"/>
      <c r="BN123" s="6"/>
      <c r="BO123" s="6">
        <v>6</v>
      </c>
      <c r="BP123" s="6">
        <v>12</v>
      </c>
      <c r="BQ123" s="6">
        <v>12</v>
      </c>
      <c r="BR123" s="6">
        <v>12</v>
      </c>
      <c r="BS123" s="6">
        <v>6</v>
      </c>
      <c r="BT123" s="6">
        <v>12</v>
      </c>
      <c r="BU123" s="6">
        <v>6</v>
      </c>
      <c r="BV123" s="6">
        <v>6</v>
      </c>
      <c r="BW123" s="6"/>
      <c r="BX123" s="6"/>
      <c r="BY123" s="6"/>
      <c r="BZ123" s="6"/>
      <c r="CA123" s="6"/>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t="s">
        <v>11896</v>
      </c>
      <c r="EJ123" s="19" t="s">
        <v>1639</v>
      </c>
      <c r="EK123" s="19" t="s">
        <v>819</v>
      </c>
      <c r="EL123" s="19" t="s">
        <v>8</v>
      </c>
      <c r="EM123" s="19" t="s">
        <v>8</v>
      </c>
    </row>
    <row r="124" spans="1:143" x14ac:dyDescent="0.25">
      <c r="A124" s="5">
        <v>106</v>
      </c>
      <c r="B124" s="19" t="s">
        <v>2233</v>
      </c>
      <c r="C124" s="19" t="s">
        <v>2234</v>
      </c>
      <c r="D124" s="19" t="s">
        <v>5</v>
      </c>
      <c r="E124" s="19" t="s">
        <v>28</v>
      </c>
      <c r="F124" s="19" t="s">
        <v>7</v>
      </c>
      <c r="G124" s="19" t="s">
        <v>732</v>
      </c>
      <c r="H124" s="6">
        <v>101</v>
      </c>
      <c r="I124" s="7">
        <v>45999</v>
      </c>
      <c r="J124" s="7">
        <v>45999</v>
      </c>
      <c r="K124" s="8">
        <v>46000.736805555556</v>
      </c>
      <c r="L124" s="8">
        <v>46026.098611111112</v>
      </c>
      <c r="M124" s="8"/>
      <c r="N124" s="7"/>
      <c r="O124" s="19"/>
      <c r="P124" s="19"/>
      <c r="Q124" s="8">
        <v>46026.098611111112</v>
      </c>
      <c r="R124" s="8">
        <v>46026.622916666667</v>
      </c>
      <c r="S124" s="8">
        <v>46027.883333333331</v>
      </c>
      <c r="T124" s="8">
        <v>46032.222222222219</v>
      </c>
      <c r="U124" s="19" t="s">
        <v>812</v>
      </c>
      <c r="V124" s="7"/>
      <c r="W124" s="7"/>
      <c r="X124" s="7"/>
      <c r="Y124" s="7">
        <v>46030</v>
      </c>
      <c r="Z124" s="7">
        <v>46027</v>
      </c>
      <c r="AA124" s="19" t="s">
        <v>1716</v>
      </c>
      <c r="AB124" s="19" t="s">
        <v>734</v>
      </c>
      <c r="AC124" s="19" t="s">
        <v>733</v>
      </c>
      <c r="AD124" s="19"/>
      <c r="AE124" s="19" t="s">
        <v>1161</v>
      </c>
      <c r="AF124" s="19" t="s">
        <v>11</v>
      </c>
      <c r="AG124" s="19" t="s">
        <v>1508</v>
      </c>
      <c r="AH124" s="19" t="s">
        <v>1162</v>
      </c>
      <c r="AI124" s="6">
        <v>3.38</v>
      </c>
      <c r="AJ124" s="19"/>
      <c r="AK124" s="19"/>
      <c r="AL124" s="6"/>
      <c r="AM124" s="19"/>
      <c r="AN124" s="19"/>
      <c r="AO124" s="6"/>
      <c r="AP124" s="19" t="s">
        <v>735</v>
      </c>
      <c r="AQ124" s="19" t="s">
        <v>736</v>
      </c>
      <c r="AR124" s="6">
        <v>7.39</v>
      </c>
      <c r="AS124" s="19" t="s">
        <v>737</v>
      </c>
      <c r="AT124" s="19" t="s">
        <v>1456</v>
      </c>
      <c r="AU124" s="6">
        <v>101</v>
      </c>
      <c r="AV124" s="19"/>
      <c r="AW124" s="19"/>
      <c r="AX124" s="6"/>
      <c r="AY124" s="19"/>
      <c r="AZ124" s="19"/>
      <c r="BA124" s="6"/>
      <c r="BB124" s="19"/>
      <c r="BC124" s="19"/>
      <c r="BD124" s="6"/>
      <c r="BE124" s="19"/>
      <c r="BF124" s="19"/>
      <c r="BG124" s="19"/>
      <c r="BH124" s="19"/>
      <c r="BI124" s="6"/>
      <c r="BJ124" s="6"/>
      <c r="BK124" s="6"/>
      <c r="BL124" s="6"/>
      <c r="BM124" s="6"/>
      <c r="BN124" s="6"/>
      <c r="BO124" s="6"/>
      <c r="BP124" s="6"/>
      <c r="BQ124" s="6">
        <v>20</v>
      </c>
      <c r="BR124" s="6">
        <v>20</v>
      </c>
      <c r="BS124" s="6">
        <v>20</v>
      </c>
      <c r="BT124" s="6">
        <v>20</v>
      </c>
      <c r="BU124" s="6">
        <v>11</v>
      </c>
      <c r="BV124" s="6"/>
      <c r="BW124" s="6">
        <v>10</v>
      </c>
      <c r="BX124" s="6"/>
      <c r="BY124" s="6"/>
      <c r="BZ124" s="6"/>
      <c r="CA124" s="6"/>
      <c r="CB124" s="6"/>
      <c r="CC124" s="6"/>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t="s">
        <v>11896</v>
      </c>
      <c r="EJ124" s="19" t="s">
        <v>1641</v>
      </c>
      <c r="EK124" s="19" t="s">
        <v>812</v>
      </c>
      <c r="EL124" s="19" t="s">
        <v>8</v>
      </c>
      <c r="EM124" s="19" t="s">
        <v>8</v>
      </c>
    </row>
    <row r="125" spans="1:143" x14ac:dyDescent="0.25">
      <c r="A125" s="5">
        <v>107</v>
      </c>
      <c r="B125" s="19" t="s">
        <v>2783</v>
      </c>
      <c r="C125" s="19" t="s">
        <v>2784</v>
      </c>
      <c r="D125" s="19" t="s">
        <v>16</v>
      </c>
      <c r="E125" s="19" t="s">
        <v>17</v>
      </c>
      <c r="F125" s="19" t="s">
        <v>7</v>
      </c>
      <c r="G125" s="19" t="s">
        <v>2767</v>
      </c>
      <c r="H125" s="6">
        <v>77</v>
      </c>
      <c r="I125" s="7"/>
      <c r="J125" s="7"/>
      <c r="K125" s="8">
        <v>46015.057638888888</v>
      </c>
      <c r="L125" s="8">
        <v>46015.290972222225</v>
      </c>
      <c r="M125" s="8"/>
      <c r="N125" s="7"/>
      <c r="O125" s="19"/>
      <c r="P125" s="19"/>
      <c r="Q125" s="8">
        <v>46017.871527777781</v>
      </c>
      <c r="R125" s="8">
        <v>46025.527777777781</v>
      </c>
      <c r="S125" s="8">
        <v>46027.899305555555</v>
      </c>
      <c r="T125" s="8">
        <v>46029.201388888891</v>
      </c>
      <c r="U125" s="19" t="s">
        <v>812</v>
      </c>
      <c r="V125" s="7"/>
      <c r="W125" s="7"/>
      <c r="X125" s="7">
        <v>46031</v>
      </c>
      <c r="Y125" s="7">
        <v>46031</v>
      </c>
      <c r="Z125" s="7">
        <v>46032</v>
      </c>
      <c r="AA125" s="19" t="s">
        <v>10962</v>
      </c>
      <c r="AB125" s="19" t="s">
        <v>2785</v>
      </c>
      <c r="AC125" s="19" t="s">
        <v>2768</v>
      </c>
      <c r="AD125" s="19"/>
      <c r="AE125" s="19" t="s">
        <v>1212</v>
      </c>
      <c r="AF125" s="19" t="s">
        <v>26</v>
      </c>
      <c r="AG125" s="19" t="s">
        <v>1769</v>
      </c>
      <c r="AH125" s="19" t="s">
        <v>1770</v>
      </c>
      <c r="AI125" s="6">
        <v>2.4</v>
      </c>
      <c r="AJ125" s="19"/>
      <c r="AK125" s="19"/>
      <c r="AL125" s="6"/>
      <c r="AM125" s="19"/>
      <c r="AN125" s="19"/>
      <c r="AO125" s="6"/>
      <c r="AP125" s="19" t="s">
        <v>749</v>
      </c>
      <c r="AQ125" s="19" t="s">
        <v>750</v>
      </c>
      <c r="AR125" s="6">
        <v>5.24</v>
      </c>
      <c r="AS125" s="19" t="s">
        <v>251</v>
      </c>
      <c r="AT125" s="19" t="s">
        <v>1430</v>
      </c>
      <c r="AU125" s="6">
        <v>76</v>
      </c>
      <c r="AV125" s="19" t="s">
        <v>66</v>
      </c>
      <c r="AW125" s="19" t="s">
        <v>2780</v>
      </c>
      <c r="AX125" s="6">
        <v>1</v>
      </c>
      <c r="AY125" s="19"/>
      <c r="AZ125" s="19"/>
      <c r="BA125" s="6"/>
      <c r="BB125" s="19"/>
      <c r="BC125" s="19"/>
      <c r="BD125" s="6"/>
      <c r="BE125" s="19"/>
      <c r="BF125" s="19"/>
      <c r="BG125" s="19"/>
      <c r="BH125" s="19"/>
      <c r="BI125" s="6">
        <v>6</v>
      </c>
      <c r="BJ125" s="6">
        <v>6</v>
      </c>
      <c r="BK125" s="6">
        <v>6</v>
      </c>
      <c r="BL125" s="6">
        <v>6</v>
      </c>
      <c r="BM125" s="6">
        <v>14</v>
      </c>
      <c r="BN125" s="6">
        <v>8</v>
      </c>
      <c r="BO125" s="6">
        <v>15</v>
      </c>
      <c r="BP125" s="6">
        <v>6</v>
      </c>
      <c r="BQ125" s="6">
        <v>5</v>
      </c>
      <c r="BR125" s="6">
        <v>5</v>
      </c>
      <c r="BS125" s="6">
        <v>1</v>
      </c>
      <c r="BT125" s="6"/>
      <c r="BU125" s="6"/>
      <c r="BV125" s="6"/>
      <c r="BW125" s="6"/>
      <c r="BX125" s="6"/>
      <c r="BY125" s="6"/>
      <c r="BZ125" s="6"/>
      <c r="CA125" s="6"/>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c r="EJ125" s="19" t="s">
        <v>1637</v>
      </c>
      <c r="EK125" s="19" t="s">
        <v>812</v>
      </c>
      <c r="EL125" s="19" t="s">
        <v>8</v>
      </c>
      <c r="EM125" s="19" t="s">
        <v>8</v>
      </c>
    </row>
    <row r="126" spans="1:143" x14ac:dyDescent="0.25">
      <c r="A126" s="5">
        <v>108</v>
      </c>
      <c r="B126" s="19" t="s">
        <v>2777</v>
      </c>
      <c r="C126" s="19" t="s">
        <v>2778</v>
      </c>
      <c r="D126" s="19" t="s">
        <v>16</v>
      </c>
      <c r="E126" s="19" t="s">
        <v>17</v>
      </c>
      <c r="F126" s="19" t="s">
        <v>7</v>
      </c>
      <c r="G126" s="19" t="s">
        <v>2767</v>
      </c>
      <c r="H126" s="6">
        <v>68</v>
      </c>
      <c r="I126" s="7"/>
      <c r="J126" s="7"/>
      <c r="K126" s="8">
        <v>46014.854861111111</v>
      </c>
      <c r="L126" s="8">
        <v>46016.071527777778</v>
      </c>
      <c r="M126" s="8"/>
      <c r="N126" s="7"/>
      <c r="O126" s="19"/>
      <c r="P126" s="19"/>
      <c r="Q126" s="8">
        <v>46017.871527777781</v>
      </c>
      <c r="R126" s="8">
        <v>46025.527777777781</v>
      </c>
      <c r="S126" s="8">
        <v>46027.899305555555</v>
      </c>
      <c r="T126" s="8">
        <v>46029.197916666664</v>
      </c>
      <c r="U126" s="19" t="s">
        <v>812</v>
      </c>
      <c r="V126" s="7"/>
      <c r="W126" s="7"/>
      <c r="X126" s="7">
        <v>46031</v>
      </c>
      <c r="Y126" s="7">
        <v>46031</v>
      </c>
      <c r="Z126" s="7">
        <v>46032</v>
      </c>
      <c r="AA126" s="19" t="s">
        <v>10962</v>
      </c>
      <c r="AB126" s="19" t="s">
        <v>2779</v>
      </c>
      <c r="AC126" s="19" t="s">
        <v>2768</v>
      </c>
      <c r="AD126" s="19"/>
      <c r="AE126" s="19" t="s">
        <v>1936</v>
      </c>
      <c r="AF126" s="19" t="s">
        <v>26</v>
      </c>
      <c r="AG126" s="19" t="s">
        <v>1769</v>
      </c>
      <c r="AH126" s="19" t="s">
        <v>1770</v>
      </c>
      <c r="AI126" s="6">
        <v>2.12</v>
      </c>
      <c r="AJ126" s="19"/>
      <c r="AK126" s="19"/>
      <c r="AL126" s="6"/>
      <c r="AM126" s="19"/>
      <c r="AN126" s="19"/>
      <c r="AO126" s="6"/>
      <c r="AP126" s="19" t="s">
        <v>88</v>
      </c>
      <c r="AQ126" s="19" t="s">
        <v>89</v>
      </c>
      <c r="AR126" s="6">
        <v>4.6399999999999997</v>
      </c>
      <c r="AS126" s="19" t="s">
        <v>251</v>
      </c>
      <c r="AT126" s="19" t="s">
        <v>1430</v>
      </c>
      <c r="AU126" s="6">
        <v>66</v>
      </c>
      <c r="AV126" s="19" t="s">
        <v>66</v>
      </c>
      <c r="AW126" s="19" t="s">
        <v>2780</v>
      </c>
      <c r="AX126" s="6">
        <v>2</v>
      </c>
      <c r="AY126" s="19"/>
      <c r="AZ126" s="19"/>
      <c r="BA126" s="6"/>
      <c r="BB126" s="19"/>
      <c r="BC126" s="19"/>
      <c r="BD126" s="6"/>
      <c r="BE126" s="19"/>
      <c r="BF126" s="19"/>
      <c r="BG126" s="19"/>
      <c r="BH126" s="19"/>
      <c r="BI126" s="6">
        <v>5</v>
      </c>
      <c r="BJ126" s="6">
        <v>5</v>
      </c>
      <c r="BK126" s="6">
        <v>5</v>
      </c>
      <c r="BL126" s="6">
        <v>5</v>
      </c>
      <c r="BM126" s="6">
        <v>13</v>
      </c>
      <c r="BN126" s="6">
        <v>7</v>
      </c>
      <c r="BO126" s="6">
        <v>12</v>
      </c>
      <c r="BP126" s="6">
        <v>6</v>
      </c>
      <c r="BQ126" s="6">
        <v>5</v>
      </c>
      <c r="BR126" s="6">
        <v>4</v>
      </c>
      <c r="BS126" s="6">
        <v>1</v>
      </c>
      <c r="BT126" s="6">
        <v>1</v>
      </c>
      <c r="BU126" s="6"/>
      <c r="BV126" s="6"/>
      <c r="BW126" s="6"/>
      <c r="BX126" s="6"/>
      <c r="BY126" s="6"/>
      <c r="BZ126" s="6"/>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c r="EJ126" s="19" t="s">
        <v>1641</v>
      </c>
      <c r="EK126" s="19" t="s">
        <v>812</v>
      </c>
      <c r="EL126" s="19" t="s">
        <v>8</v>
      </c>
      <c r="EM126" s="19" t="s">
        <v>8</v>
      </c>
    </row>
    <row r="127" spans="1:143" x14ac:dyDescent="0.25">
      <c r="A127" s="5">
        <v>109</v>
      </c>
      <c r="B127" s="19" t="s">
        <v>2769</v>
      </c>
      <c r="C127" s="19" t="s">
        <v>2770</v>
      </c>
      <c r="D127" s="19" t="s">
        <v>16</v>
      </c>
      <c r="E127" s="19" t="s">
        <v>17</v>
      </c>
      <c r="F127" s="19" t="s">
        <v>7</v>
      </c>
      <c r="G127" s="19" t="s">
        <v>2767</v>
      </c>
      <c r="H127" s="6">
        <v>179</v>
      </c>
      <c r="I127" s="7">
        <v>46013</v>
      </c>
      <c r="J127" s="7">
        <v>46013</v>
      </c>
      <c r="K127" s="8">
        <v>46014.854861111111</v>
      </c>
      <c r="L127" s="8">
        <v>46016.071527777778</v>
      </c>
      <c r="M127" s="8"/>
      <c r="N127" s="7"/>
      <c r="O127" s="19"/>
      <c r="P127" s="19"/>
      <c r="Q127" s="8">
        <v>46016.393055555556</v>
      </c>
      <c r="R127" s="8">
        <v>46025.527083333334</v>
      </c>
      <c r="S127" s="8">
        <v>46027.899305555555</v>
      </c>
      <c r="T127" s="8">
        <v>46028.697222222225</v>
      </c>
      <c r="U127" s="19" t="s">
        <v>812</v>
      </c>
      <c r="V127" s="7"/>
      <c r="W127" s="7"/>
      <c r="X127" s="7">
        <v>46032</v>
      </c>
      <c r="Y127" s="7">
        <v>46031</v>
      </c>
      <c r="Z127" s="7">
        <v>46031</v>
      </c>
      <c r="AA127" s="19" t="s">
        <v>10962</v>
      </c>
      <c r="AB127" s="19" t="s">
        <v>2771</v>
      </c>
      <c r="AC127" s="19" t="s">
        <v>2768</v>
      </c>
      <c r="AD127" s="19"/>
      <c r="AE127" s="19" t="s">
        <v>1328</v>
      </c>
      <c r="AF127" s="19" t="s">
        <v>26</v>
      </c>
      <c r="AG127" s="19" t="s">
        <v>1769</v>
      </c>
      <c r="AH127" s="19" t="s">
        <v>1770</v>
      </c>
      <c r="AI127" s="6">
        <v>5.92</v>
      </c>
      <c r="AJ127" s="19"/>
      <c r="AK127" s="19"/>
      <c r="AL127" s="6"/>
      <c r="AM127" s="19"/>
      <c r="AN127" s="19"/>
      <c r="AO127" s="6"/>
      <c r="AP127" s="19" t="s">
        <v>88</v>
      </c>
      <c r="AQ127" s="19" t="s">
        <v>89</v>
      </c>
      <c r="AR127" s="6">
        <v>12.94</v>
      </c>
      <c r="AS127" s="19" t="s">
        <v>1984</v>
      </c>
      <c r="AT127" s="19" t="s">
        <v>1985</v>
      </c>
      <c r="AU127" s="6">
        <v>91</v>
      </c>
      <c r="AV127" s="19" t="s">
        <v>1986</v>
      </c>
      <c r="AW127" s="19" t="s">
        <v>2772</v>
      </c>
      <c r="AX127" s="6">
        <v>88</v>
      </c>
      <c r="AY127" s="19"/>
      <c r="AZ127" s="19"/>
      <c r="BA127" s="6"/>
      <c r="BB127" s="19"/>
      <c r="BC127" s="19"/>
      <c r="BD127" s="6"/>
      <c r="BE127" s="19"/>
      <c r="BF127" s="19"/>
      <c r="BG127" s="19"/>
      <c r="BH127" s="19"/>
      <c r="BI127" s="6">
        <v>11</v>
      </c>
      <c r="BJ127" s="6">
        <v>11</v>
      </c>
      <c r="BK127" s="6">
        <v>11</v>
      </c>
      <c r="BL127" s="6">
        <v>11</v>
      </c>
      <c r="BM127" s="6">
        <v>11</v>
      </c>
      <c r="BN127" s="6">
        <v>10</v>
      </c>
      <c r="BO127" s="6">
        <v>7</v>
      </c>
      <c r="BP127" s="6">
        <v>4</v>
      </c>
      <c r="BQ127" s="6">
        <v>21</v>
      </c>
      <c r="BR127" s="6">
        <v>17</v>
      </c>
      <c r="BS127" s="6">
        <v>33</v>
      </c>
      <c r="BT127" s="6">
        <v>18</v>
      </c>
      <c r="BU127" s="6">
        <v>26</v>
      </c>
      <c r="BV127" s="6">
        <v>6</v>
      </c>
      <c r="BW127" s="6">
        <v>5</v>
      </c>
      <c r="BX127" s="6"/>
      <c r="BY127" s="6"/>
      <c r="BZ127" s="6"/>
      <c r="CA127" s="6"/>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t="s">
        <v>11896</v>
      </c>
      <c r="EJ127" s="19" t="s">
        <v>1641</v>
      </c>
      <c r="EK127" s="19" t="s">
        <v>812</v>
      </c>
      <c r="EL127" s="19" t="s">
        <v>8</v>
      </c>
      <c r="EM127" s="19" t="s">
        <v>8</v>
      </c>
    </row>
    <row r="128" spans="1:143" x14ac:dyDescent="0.25">
      <c r="A128" s="5">
        <v>110</v>
      </c>
      <c r="B128" s="19" t="s">
        <v>3078</v>
      </c>
      <c r="C128" s="19" t="s">
        <v>3079</v>
      </c>
      <c r="D128" s="19" t="s">
        <v>22</v>
      </c>
      <c r="E128" s="19" t="s">
        <v>113</v>
      </c>
      <c r="F128" s="19" t="s">
        <v>7</v>
      </c>
      <c r="G128" s="19" t="s">
        <v>292</v>
      </c>
      <c r="H128" s="6">
        <v>780</v>
      </c>
      <c r="I128" s="7"/>
      <c r="J128" s="7"/>
      <c r="K128" s="8">
        <v>46016.143750000003</v>
      </c>
      <c r="L128" s="8">
        <v>46017.3</v>
      </c>
      <c r="M128" s="8">
        <v>46017.301388888889</v>
      </c>
      <c r="N128" s="7"/>
      <c r="O128" s="19"/>
      <c r="P128" s="19"/>
      <c r="Q128" s="8">
        <v>46018.04583333333</v>
      </c>
      <c r="R128" s="8">
        <v>46025.484722222223</v>
      </c>
      <c r="S128" s="8">
        <v>46027.899305555555</v>
      </c>
      <c r="T128" s="8">
        <v>46028.523611111108</v>
      </c>
      <c r="U128" s="19" t="s">
        <v>812</v>
      </c>
      <c r="V128" s="7"/>
      <c r="W128" s="7"/>
      <c r="X128" s="7">
        <v>46031</v>
      </c>
      <c r="Y128" s="7">
        <v>46031</v>
      </c>
      <c r="Z128" s="7">
        <v>46034</v>
      </c>
      <c r="AA128" s="19" t="s">
        <v>10962</v>
      </c>
      <c r="AB128" s="19" t="s">
        <v>1744</v>
      </c>
      <c r="AC128" s="19" t="s">
        <v>291</v>
      </c>
      <c r="AD128" s="19"/>
      <c r="AE128" s="19" t="s">
        <v>1329</v>
      </c>
      <c r="AF128" s="19" t="s">
        <v>26</v>
      </c>
      <c r="AG128" s="19" t="s">
        <v>1675</v>
      </c>
      <c r="AH128" s="19" t="s">
        <v>1203</v>
      </c>
      <c r="AI128" s="6">
        <v>14.97</v>
      </c>
      <c r="AJ128" s="19"/>
      <c r="AK128" s="19"/>
      <c r="AL128" s="6"/>
      <c r="AM128" s="19"/>
      <c r="AN128" s="19"/>
      <c r="AO128" s="6"/>
      <c r="AP128" s="19" t="s">
        <v>160</v>
      </c>
      <c r="AQ128" s="19" t="s">
        <v>161</v>
      </c>
      <c r="AR128" s="6">
        <v>65.459999999999994</v>
      </c>
      <c r="AS128" s="19" t="s">
        <v>162</v>
      </c>
      <c r="AT128" s="19" t="s">
        <v>6492</v>
      </c>
      <c r="AU128" s="6">
        <v>780</v>
      </c>
      <c r="AV128" s="19"/>
      <c r="AW128" s="19"/>
      <c r="AX128" s="6"/>
      <c r="AY128" s="19"/>
      <c r="AZ128" s="19"/>
      <c r="BA128" s="6"/>
      <c r="BB128" s="19"/>
      <c r="BC128" s="19"/>
      <c r="BD128" s="6"/>
      <c r="BE128" s="19"/>
      <c r="BF128" s="19"/>
      <c r="BG128" s="19"/>
      <c r="BH128" s="19"/>
      <c r="BI128" s="6"/>
      <c r="BJ128" s="6"/>
      <c r="BK128" s="6"/>
      <c r="BL128" s="6"/>
      <c r="BM128" s="6"/>
      <c r="BN128" s="6"/>
      <c r="BO128" s="6"/>
      <c r="BP128" s="6"/>
      <c r="BQ128" s="6"/>
      <c r="BR128" s="6">
        <v>6</v>
      </c>
      <c r="BS128" s="6">
        <v>24</v>
      </c>
      <c r="BT128" s="6">
        <v>60</v>
      </c>
      <c r="BU128" s="6">
        <v>72</v>
      </c>
      <c r="BV128" s="6">
        <v>102</v>
      </c>
      <c r="BW128" s="6">
        <v>108</v>
      </c>
      <c r="BX128" s="6">
        <v>96</v>
      </c>
      <c r="BY128" s="6">
        <v>90</v>
      </c>
      <c r="BZ128" s="6">
        <v>66</v>
      </c>
      <c r="CA128" s="6">
        <v>72</v>
      </c>
      <c r="CB128" s="6">
        <v>36</v>
      </c>
      <c r="CC128" s="6">
        <v>30</v>
      </c>
      <c r="CD128" s="6"/>
      <c r="CE128" s="6">
        <v>18</v>
      </c>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t="s">
        <v>281</v>
      </c>
      <c r="EJ128" s="19" t="s">
        <v>1637</v>
      </c>
      <c r="EK128" s="19" t="s">
        <v>812</v>
      </c>
      <c r="EL128" s="19" t="s">
        <v>8</v>
      </c>
      <c r="EM128" s="19" t="s">
        <v>8</v>
      </c>
    </row>
    <row r="129" spans="1:143" x14ac:dyDescent="0.25">
      <c r="A129" s="5">
        <v>139</v>
      </c>
      <c r="B129" s="19" t="s">
        <v>3691</v>
      </c>
      <c r="C129" s="19" t="s">
        <v>3692</v>
      </c>
      <c r="D129" s="19" t="s">
        <v>19</v>
      </c>
      <c r="E129" s="19" t="s">
        <v>63</v>
      </c>
      <c r="F129" s="19" t="s">
        <v>7</v>
      </c>
      <c r="G129" s="19" t="s">
        <v>1679</v>
      </c>
      <c r="H129" s="6">
        <v>139</v>
      </c>
      <c r="I129" s="7">
        <v>46015</v>
      </c>
      <c r="J129" s="7"/>
      <c r="K129" s="8">
        <v>46016.550694444442</v>
      </c>
      <c r="L129" s="8">
        <v>46017.518750000003</v>
      </c>
      <c r="M129" s="8"/>
      <c r="N129" s="7">
        <v>46027</v>
      </c>
      <c r="O129" s="19" t="s">
        <v>81</v>
      </c>
      <c r="P129" s="19" t="s">
        <v>82</v>
      </c>
      <c r="Q129" s="8">
        <v>46024.431944444441</v>
      </c>
      <c r="R129" s="8">
        <v>46025.511805555558</v>
      </c>
      <c r="S129" s="8">
        <v>46027.899305555555</v>
      </c>
      <c r="T129" s="8">
        <v>46032.086111111108</v>
      </c>
      <c r="U129" s="19" t="s">
        <v>812</v>
      </c>
      <c r="V129" s="7"/>
      <c r="W129" s="7">
        <v>46034</v>
      </c>
      <c r="X129" s="7"/>
      <c r="Y129" s="7">
        <v>46050</v>
      </c>
      <c r="Z129" s="7">
        <v>46050</v>
      </c>
      <c r="AA129" s="19" t="s">
        <v>211</v>
      </c>
      <c r="AB129" s="19" t="s">
        <v>2221</v>
      </c>
      <c r="AC129" s="19" t="s">
        <v>1681</v>
      </c>
      <c r="AD129" s="19"/>
      <c r="AE129" s="19" t="s">
        <v>2216</v>
      </c>
      <c r="AF129" s="19" t="s">
        <v>26</v>
      </c>
      <c r="AG129" s="19" t="s">
        <v>1682</v>
      </c>
      <c r="AH129" s="19" t="s">
        <v>1683</v>
      </c>
      <c r="AI129" s="6">
        <v>5.61</v>
      </c>
      <c r="AJ129" s="19"/>
      <c r="AK129" s="19"/>
      <c r="AL129" s="6"/>
      <c r="AM129" s="19"/>
      <c r="AN129" s="19"/>
      <c r="AO129" s="6"/>
      <c r="AP129" s="19" t="s">
        <v>2222</v>
      </c>
      <c r="AQ129" s="19" t="s">
        <v>2223</v>
      </c>
      <c r="AR129" s="6">
        <v>12.62</v>
      </c>
      <c r="AS129" s="19"/>
      <c r="AT129" s="19"/>
      <c r="AU129" s="6"/>
      <c r="AV129" s="19"/>
      <c r="AW129" s="19"/>
      <c r="AX129" s="6"/>
      <c r="AY129" s="19"/>
      <c r="AZ129" s="19"/>
      <c r="BA129" s="6"/>
      <c r="BB129" s="19"/>
      <c r="BC129" s="19"/>
      <c r="BD129" s="6"/>
      <c r="BE129" s="19"/>
      <c r="BF129" s="19"/>
      <c r="BG129" s="19"/>
      <c r="BH129" s="19"/>
      <c r="BI129" s="6"/>
      <c r="BJ129" s="6"/>
      <c r="BK129" s="6"/>
      <c r="BL129" s="6"/>
      <c r="BM129" s="6"/>
      <c r="BN129" s="6"/>
      <c r="BO129" s="6"/>
      <c r="BP129" s="6"/>
      <c r="BQ129" s="6"/>
      <c r="BR129" s="6"/>
      <c r="BS129" s="6">
        <v>6</v>
      </c>
      <c r="BT129" s="6">
        <v>12</v>
      </c>
      <c r="BU129" s="6">
        <v>19</v>
      </c>
      <c r="BV129" s="6">
        <v>18</v>
      </c>
      <c r="BW129" s="6">
        <v>24</v>
      </c>
      <c r="BX129" s="6">
        <v>18</v>
      </c>
      <c r="BY129" s="6">
        <v>18</v>
      </c>
      <c r="BZ129" s="6">
        <v>6</v>
      </c>
      <c r="CA129" s="6">
        <v>12</v>
      </c>
      <c r="CB129" s="6"/>
      <c r="CC129" s="6">
        <v>6</v>
      </c>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c r="EJ129" s="19" t="s">
        <v>1641</v>
      </c>
      <c r="EK129" s="19" t="s">
        <v>812</v>
      </c>
      <c r="EL129" s="19" t="s">
        <v>8</v>
      </c>
      <c r="EM129" s="19" t="s">
        <v>8</v>
      </c>
    </row>
    <row r="130" spans="1:143" x14ac:dyDescent="0.25">
      <c r="A130" s="5">
        <v>140</v>
      </c>
      <c r="B130" s="19" t="s">
        <v>2020</v>
      </c>
      <c r="C130" s="19" t="s">
        <v>2021</v>
      </c>
      <c r="D130" s="19" t="s">
        <v>19</v>
      </c>
      <c r="E130" s="19" t="s">
        <v>48</v>
      </c>
      <c r="F130" s="19" t="s">
        <v>7</v>
      </c>
      <c r="G130" s="19" t="s">
        <v>51</v>
      </c>
      <c r="H130" s="6">
        <v>8263</v>
      </c>
      <c r="I130" s="7">
        <v>46015</v>
      </c>
      <c r="J130" s="7">
        <v>46015</v>
      </c>
      <c r="K130" s="8">
        <v>46016.084027777775</v>
      </c>
      <c r="L130" s="8">
        <v>46017.552083333336</v>
      </c>
      <c r="M130" s="8"/>
      <c r="N130" s="7"/>
      <c r="O130" s="19"/>
      <c r="P130" s="19"/>
      <c r="Q130" s="8">
        <v>46024.840277777781</v>
      </c>
      <c r="R130" s="8">
        <v>46027.768750000003</v>
      </c>
      <c r="S130" s="8">
        <v>46027.95208333333</v>
      </c>
      <c r="T130" s="8">
        <v>46029.013194444444</v>
      </c>
      <c r="U130" s="19" t="s">
        <v>811</v>
      </c>
      <c r="V130" s="7"/>
      <c r="W130" s="7"/>
      <c r="X130" s="7">
        <v>46034</v>
      </c>
      <c r="Y130" s="7">
        <v>46032</v>
      </c>
      <c r="Z130" s="7">
        <v>46034</v>
      </c>
      <c r="AA130" s="19" t="s">
        <v>10962</v>
      </c>
      <c r="AB130" s="19" t="s">
        <v>312</v>
      </c>
      <c r="AC130" s="19" t="s">
        <v>156</v>
      </c>
      <c r="AD130" s="19"/>
      <c r="AE130" s="19" t="s">
        <v>1280</v>
      </c>
      <c r="AF130" s="19" t="s">
        <v>26</v>
      </c>
      <c r="AG130" s="19" t="s">
        <v>1524</v>
      </c>
      <c r="AH130" s="19" t="s">
        <v>157</v>
      </c>
      <c r="AI130" s="6">
        <v>292.11</v>
      </c>
      <c r="AJ130" s="19"/>
      <c r="AK130" s="19"/>
      <c r="AL130" s="6"/>
      <c r="AM130" s="19"/>
      <c r="AN130" s="19"/>
      <c r="AO130" s="6"/>
      <c r="AP130" s="19" t="s">
        <v>86</v>
      </c>
      <c r="AQ130" s="19" t="s">
        <v>87</v>
      </c>
      <c r="AR130" s="6">
        <v>638.80999999999995</v>
      </c>
      <c r="AS130" s="19" t="s">
        <v>212</v>
      </c>
      <c r="AT130" s="19" t="s">
        <v>1444</v>
      </c>
      <c r="AU130" s="6">
        <v>8263</v>
      </c>
      <c r="AV130" s="19"/>
      <c r="AW130" s="19"/>
      <c r="AX130" s="6"/>
      <c r="AY130" s="19"/>
      <c r="AZ130" s="19"/>
      <c r="BA130" s="6"/>
      <c r="BB130" s="19"/>
      <c r="BC130" s="19"/>
      <c r="BD130" s="6"/>
      <c r="BE130" s="19"/>
      <c r="BF130" s="19"/>
      <c r="BG130" s="19"/>
      <c r="BH130" s="19"/>
      <c r="BI130" s="6"/>
      <c r="BJ130" s="6">
        <v>1</v>
      </c>
      <c r="BK130" s="6">
        <v>2</v>
      </c>
      <c r="BL130" s="6"/>
      <c r="BM130" s="6"/>
      <c r="BN130" s="6">
        <v>10</v>
      </c>
      <c r="BO130" s="6">
        <v>11</v>
      </c>
      <c r="BP130" s="6">
        <v>37</v>
      </c>
      <c r="BQ130" s="6">
        <v>246</v>
      </c>
      <c r="BR130" s="6">
        <v>529</v>
      </c>
      <c r="BS130" s="6">
        <v>528</v>
      </c>
      <c r="BT130" s="6">
        <v>876</v>
      </c>
      <c r="BU130" s="6">
        <v>1186</v>
      </c>
      <c r="BV130" s="6">
        <v>1038</v>
      </c>
      <c r="BW130" s="6">
        <v>992</v>
      </c>
      <c r="BX130" s="6">
        <v>790</v>
      </c>
      <c r="BY130" s="6">
        <v>505</v>
      </c>
      <c r="BZ130" s="6">
        <v>605</v>
      </c>
      <c r="CA130" s="6">
        <v>204</v>
      </c>
      <c r="CB130" s="6">
        <v>436</v>
      </c>
      <c r="CC130" s="6"/>
      <c r="CD130" s="6">
        <v>267</v>
      </c>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v>13672</v>
      </c>
      <c r="EG130" s="19"/>
      <c r="EH130" s="19"/>
      <c r="EI130" s="19" t="s">
        <v>281</v>
      </c>
      <c r="EJ130" s="19" t="s">
        <v>1642</v>
      </c>
      <c r="EK130" s="19" t="s">
        <v>811</v>
      </c>
      <c r="EL130" s="19" t="s">
        <v>8</v>
      </c>
      <c r="EM130" s="19" t="s">
        <v>8</v>
      </c>
    </row>
    <row r="131" spans="1:143" x14ac:dyDescent="0.25">
      <c r="A131" s="5">
        <v>533</v>
      </c>
      <c r="B131" s="19" t="s">
        <v>3051</v>
      </c>
      <c r="C131" s="19" t="s">
        <v>3052</v>
      </c>
      <c r="D131" s="19" t="s">
        <v>5</v>
      </c>
      <c r="E131" s="19" t="s">
        <v>13</v>
      </c>
      <c r="F131" s="19" t="s">
        <v>7</v>
      </c>
      <c r="G131" s="19" t="s">
        <v>153</v>
      </c>
      <c r="H131" s="6">
        <v>237</v>
      </c>
      <c r="I131" s="7">
        <v>46013</v>
      </c>
      <c r="J131" s="7">
        <v>46013</v>
      </c>
      <c r="K131" s="8">
        <v>46015.40347222222</v>
      </c>
      <c r="L131" s="8">
        <v>46015.651388888888</v>
      </c>
      <c r="M131" s="8"/>
      <c r="N131" s="7"/>
      <c r="O131" s="19"/>
      <c r="P131" s="19"/>
      <c r="Q131" s="8">
        <v>46016.90625</v>
      </c>
      <c r="R131" s="8">
        <v>46018.178472222222</v>
      </c>
      <c r="S131" s="8">
        <v>46025.15625</v>
      </c>
      <c r="T131" s="8">
        <v>46025.15625</v>
      </c>
      <c r="U131" s="19" t="s">
        <v>811</v>
      </c>
      <c r="V131" s="7"/>
      <c r="W131" s="7"/>
      <c r="X131" s="7"/>
      <c r="Y131" s="7">
        <v>46030</v>
      </c>
      <c r="Z131" s="7">
        <v>46027</v>
      </c>
      <c r="AA131" s="19" t="s">
        <v>1716</v>
      </c>
      <c r="AB131" s="19" t="s">
        <v>1587</v>
      </c>
      <c r="AC131" s="19" t="s">
        <v>250</v>
      </c>
      <c r="AD131" s="19"/>
      <c r="AE131" s="19" t="s">
        <v>1588</v>
      </c>
      <c r="AF131" s="19" t="s">
        <v>11</v>
      </c>
      <c r="AG131" s="19" t="s">
        <v>1490</v>
      </c>
      <c r="AH131" s="19" t="s">
        <v>1156</v>
      </c>
      <c r="AI131" s="6">
        <v>7.18</v>
      </c>
      <c r="AJ131" s="19"/>
      <c r="AK131" s="19"/>
      <c r="AL131" s="6"/>
      <c r="AM131" s="19"/>
      <c r="AN131" s="19"/>
      <c r="AO131" s="6"/>
      <c r="AP131" s="19" t="s">
        <v>154</v>
      </c>
      <c r="AQ131" s="19" t="s">
        <v>155</v>
      </c>
      <c r="AR131" s="6">
        <v>15.7</v>
      </c>
      <c r="AS131" s="19" t="s">
        <v>1589</v>
      </c>
      <c r="AT131" s="19" t="s">
        <v>1590</v>
      </c>
      <c r="AU131" s="6">
        <v>155</v>
      </c>
      <c r="AV131" s="19" t="s">
        <v>1591</v>
      </c>
      <c r="AW131" s="19" t="s">
        <v>1592</v>
      </c>
      <c r="AX131" s="6">
        <v>82</v>
      </c>
      <c r="AY131" s="19"/>
      <c r="AZ131" s="19"/>
      <c r="BA131" s="6"/>
      <c r="BB131" s="19"/>
      <c r="BC131" s="19"/>
      <c r="BD131" s="6"/>
      <c r="BE131" s="19"/>
      <c r="BF131" s="19"/>
      <c r="BG131" s="19"/>
      <c r="BH131" s="19"/>
      <c r="BI131" s="6"/>
      <c r="BJ131" s="6"/>
      <c r="BK131" s="6"/>
      <c r="BL131" s="6"/>
      <c r="BM131" s="6">
        <v>5</v>
      </c>
      <c r="BN131" s="6">
        <v>10</v>
      </c>
      <c r="BO131" s="6"/>
      <c r="BP131" s="6">
        <v>20</v>
      </c>
      <c r="BQ131" s="6">
        <v>60</v>
      </c>
      <c r="BR131" s="6">
        <v>60</v>
      </c>
      <c r="BS131" s="6"/>
      <c r="BT131" s="6">
        <v>42</v>
      </c>
      <c r="BU131" s="6">
        <v>30</v>
      </c>
      <c r="BV131" s="6"/>
      <c r="BW131" s="6">
        <v>10</v>
      </c>
      <c r="BX131" s="6"/>
      <c r="BY131" s="6"/>
      <c r="BZ131" s="6"/>
      <c r="CA131" s="6"/>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t="s">
        <v>11896</v>
      </c>
      <c r="EJ131" s="19" t="s">
        <v>1637</v>
      </c>
      <c r="EK131" s="19" t="s">
        <v>811</v>
      </c>
      <c r="EL131" s="19" t="s">
        <v>8</v>
      </c>
      <c r="EM131" s="19" t="s">
        <v>8</v>
      </c>
    </row>
    <row r="132" spans="1:143" x14ac:dyDescent="0.25">
      <c r="A132" s="5">
        <v>534</v>
      </c>
      <c r="B132" s="19" t="s">
        <v>3596</v>
      </c>
      <c r="C132" s="19" t="s">
        <v>3597</v>
      </c>
      <c r="D132" s="19" t="s">
        <v>97</v>
      </c>
      <c r="E132" s="19" t="s">
        <v>127</v>
      </c>
      <c r="F132" s="19" t="s">
        <v>7</v>
      </c>
      <c r="G132" s="19" t="s">
        <v>100</v>
      </c>
      <c r="H132" s="6">
        <v>13599</v>
      </c>
      <c r="I132" s="7"/>
      <c r="J132" s="7"/>
      <c r="K132" s="8">
        <v>46014.757638888892</v>
      </c>
      <c r="L132" s="8">
        <v>46015.802777777775</v>
      </c>
      <c r="M132" s="8"/>
      <c r="N132" s="7"/>
      <c r="O132" s="19"/>
      <c r="P132" s="19"/>
      <c r="Q132" s="8">
        <v>46016.416666666664</v>
      </c>
      <c r="R132" s="8">
        <v>46024.496527777781</v>
      </c>
      <c r="S132" s="8">
        <v>46025.222916666666</v>
      </c>
      <c r="T132" s="8">
        <v>46031.241666666669</v>
      </c>
      <c r="U132" s="19" t="s">
        <v>820</v>
      </c>
      <c r="V132" s="7"/>
      <c r="W132" s="7"/>
      <c r="X132" s="7">
        <v>46031</v>
      </c>
      <c r="Y132" s="7">
        <v>46030</v>
      </c>
      <c r="Z132" s="7">
        <v>46030</v>
      </c>
      <c r="AA132" s="19" t="s">
        <v>10962</v>
      </c>
      <c r="AB132" s="19" t="s">
        <v>633</v>
      </c>
      <c r="AC132" s="19" t="s">
        <v>99</v>
      </c>
      <c r="AD132" s="19"/>
      <c r="AE132" s="19" t="s">
        <v>3598</v>
      </c>
      <c r="AF132" s="19" t="s">
        <v>26</v>
      </c>
      <c r="AG132" s="19" t="s">
        <v>1511</v>
      </c>
      <c r="AH132" s="19" t="s">
        <v>132</v>
      </c>
      <c r="AI132" s="6">
        <v>256.89</v>
      </c>
      <c r="AJ132" s="19"/>
      <c r="AK132" s="19"/>
      <c r="AL132" s="6"/>
      <c r="AM132" s="19"/>
      <c r="AN132" s="19"/>
      <c r="AO132" s="6"/>
      <c r="AP132" s="19" t="s">
        <v>236</v>
      </c>
      <c r="AQ132" s="19" t="s">
        <v>237</v>
      </c>
      <c r="AR132" s="6">
        <v>1123.55</v>
      </c>
      <c r="AS132" s="19" t="s">
        <v>196</v>
      </c>
      <c r="AT132" s="19" t="s">
        <v>1425</v>
      </c>
      <c r="AU132" s="6">
        <v>13599</v>
      </c>
      <c r="AV132" s="19"/>
      <c r="AW132" s="19"/>
      <c r="AX132" s="6"/>
      <c r="AY132" s="19"/>
      <c r="AZ132" s="19"/>
      <c r="BA132" s="6"/>
      <c r="BB132" s="19"/>
      <c r="BC132" s="19"/>
      <c r="BD132" s="6"/>
      <c r="BE132" s="19"/>
      <c r="BF132" s="19"/>
      <c r="BG132" s="19"/>
      <c r="BH132" s="19"/>
      <c r="BI132" s="6"/>
      <c r="BJ132" s="6"/>
      <c r="BK132" s="6"/>
      <c r="BL132" s="6"/>
      <c r="BM132" s="6"/>
      <c r="BN132" s="6"/>
      <c r="BO132" s="6"/>
      <c r="BP132" s="6"/>
      <c r="BQ132" s="6"/>
      <c r="BR132" s="6"/>
      <c r="BS132" s="6">
        <v>1412</v>
      </c>
      <c r="BT132" s="6"/>
      <c r="BU132" s="6">
        <v>2626</v>
      </c>
      <c r="BV132" s="6">
        <v>2771</v>
      </c>
      <c r="BW132" s="6">
        <v>2827</v>
      </c>
      <c r="BX132" s="6">
        <v>1592</v>
      </c>
      <c r="BY132" s="6">
        <v>2371</v>
      </c>
      <c r="BZ132" s="6"/>
      <c r="CA132" s="6"/>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c r="EJ132" s="19" t="s">
        <v>1637</v>
      </c>
      <c r="EK132" s="19" t="s">
        <v>820</v>
      </c>
      <c r="EL132" s="19" t="s">
        <v>8</v>
      </c>
      <c r="EM132" s="19" t="s">
        <v>8</v>
      </c>
    </row>
    <row r="133" spans="1:143" x14ac:dyDescent="0.25">
      <c r="A133" s="5">
        <v>535</v>
      </c>
      <c r="B133" s="19" t="s">
        <v>2739</v>
      </c>
      <c r="C133" s="19" t="s">
        <v>2740</v>
      </c>
      <c r="D133" s="19" t="s">
        <v>5</v>
      </c>
      <c r="E133" s="19" t="s">
        <v>13</v>
      </c>
      <c r="F133" s="19" t="s">
        <v>7</v>
      </c>
      <c r="G133" s="19" t="s">
        <v>153</v>
      </c>
      <c r="H133" s="6">
        <v>292</v>
      </c>
      <c r="I133" s="7"/>
      <c r="J133" s="7"/>
      <c r="K133" s="8">
        <v>46016.036111111112</v>
      </c>
      <c r="L133" s="8">
        <v>46017.119444444441</v>
      </c>
      <c r="M133" s="8"/>
      <c r="N133" s="7"/>
      <c r="O133" s="19"/>
      <c r="P133" s="19"/>
      <c r="Q133" s="8">
        <v>46017.42083333333</v>
      </c>
      <c r="R133" s="8">
        <v>46024.634027777778</v>
      </c>
      <c r="S133" s="8">
        <v>46025.227777777778</v>
      </c>
      <c r="T133" s="8">
        <v>46025.228472222225</v>
      </c>
      <c r="U133" s="19" t="s">
        <v>811</v>
      </c>
      <c r="V133" s="7"/>
      <c r="W133" s="7"/>
      <c r="X133" s="7">
        <v>46031</v>
      </c>
      <c r="Y133" s="7">
        <v>46030</v>
      </c>
      <c r="Z133" s="7">
        <v>46027</v>
      </c>
      <c r="AA133" s="19" t="s">
        <v>10962</v>
      </c>
      <c r="AB133" s="19" t="s">
        <v>402</v>
      </c>
      <c r="AC133" s="19" t="s">
        <v>152</v>
      </c>
      <c r="AD133" s="19"/>
      <c r="AE133" s="19"/>
      <c r="AF133" s="19" t="s">
        <v>26</v>
      </c>
      <c r="AG133" s="19" t="s">
        <v>1490</v>
      </c>
      <c r="AH133" s="19" t="s">
        <v>1156</v>
      </c>
      <c r="AI133" s="6">
        <v>11.16</v>
      </c>
      <c r="AJ133" s="19"/>
      <c r="AK133" s="19"/>
      <c r="AL133" s="6"/>
      <c r="AM133" s="19"/>
      <c r="AN133" s="19"/>
      <c r="AO133" s="6"/>
      <c r="AP133" s="19" t="s">
        <v>154</v>
      </c>
      <c r="AQ133" s="19" t="s">
        <v>155</v>
      </c>
      <c r="AR133" s="6">
        <v>24.42</v>
      </c>
      <c r="AS133" s="19" t="s">
        <v>403</v>
      </c>
      <c r="AT133" s="19" t="s">
        <v>1470</v>
      </c>
      <c r="AU133" s="6">
        <v>182</v>
      </c>
      <c r="AV133" s="19" t="s">
        <v>1170</v>
      </c>
      <c r="AW133" s="19" t="s">
        <v>1471</v>
      </c>
      <c r="AX133" s="6">
        <v>110</v>
      </c>
      <c r="AY133" s="19"/>
      <c r="AZ133" s="19"/>
      <c r="BA133" s="6"/>
      <c r="BB133" s="19"/>
      <c r="BC133" s="19"/>
      <c r="BD133" s="6"/>
      <c r="BE133" s="19"/>
      <c r="BF133" s="19"/>
      <c r="BG133" s="19"/>
      <c r="BH133" s="19"/>
      <c r="BI133" s="6"/>
      <c r="BJ133" s="6"/>
      <c r="BK133" s="6"/>
      <c r="BL133" s="6"/>
      <c r="BM133" s="6"/>
      <c r="BN133" s="6"/>
      <c r="BO133" s="6"/>
      <c r="BP133" s="6"/>
      <c r="BQ133" s="6"/>
      <c r="BR133" s="6"/>
      <c r="BS133" s="6">
        <v>12</v>
      </c>
      <c r="BT133" s="6">
        <v>20</v>
      </c>
      <c r="BU133" s="6">
        <v>30</v>
      </c>
      <c r="BV133" s="6">
        <v>30</v>
      </c>
      <c r="BW133" s="6">
        <v>50</v>
      </c>
      <c r="BX133" s="6">
        <v>40</v>
      </c>
      <c r="BY133" s="6">
        <v>40</v>
      </c>
      <c r="BZ133" s="6">
        <v>20</v>
      </c>
      <c r="CA133" s="6">
        <v>30</v>
      </c>
      <c r="CB133" s="6"/>
      <c r="CC133" s="6">
        <v>10</v>
      </c>
      <c r="CD133" s="6"/>
      <c r="CE133" s="6">
        <v>10</v>
      </c>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c r="EJ133" s="19" t="s">
        <v>1637</v>
      </c>
      <c r="EK133" s="19" t="s">
        <v>811</v>
      </c>
      <c r="EL133" s="19" t="s">
        <v>8</v>
      </c>
      <c r="EM133" s="19" t="s">
        <v>8</v>
      </c>
    </row>
    <row r="134" spans="1:143" x14ac:dyDescent="0.25">
      <c r="A134" s="5">
        <v>536</v>
      </c>
      <c r="B134" s="19" t="s">
        <v>2681</v>
      </c>
      <c r="C134" s="19" t="s">
        <v>2682</v>
      </c>
      <c r="D134" s="19" t="s">
        <v>5</v>
      </c>
      <c r="E134" s="19" t="s">
        <v>35</v>
      </c>
      <c r="F134" s="19" t="s">
        <v>7</v>
      </c>
      <c r="G134" s="19" t="s">
        <v>1371</v>
      </c>
      <c r="H134" s="6">
        <v>10</v>
      </c>
      <c r="I134" s="7"/>
      <c r="J134" s="7"/>
      <c r="K134" s="8">
        <v>46007.510416666664</v>
      </c>
      <c r="L134" s="8">
        <v>46008.613888888889</v>
      </c>
      <c r="M134" s="8"/>
      <c r="N134" s="7"/>
      <c r="O134" s="19"/>
      <c r="P134" s="19"/>
      <c r="Q134" s="8">
        <v>46009.303472222222</v>
      </c>
      <c r="R134" s="8">
        <v>46009.70208333333</v>
      </c>
      <c r="S134" s="8">
        <v>46025.238888888889</v>
      </c>
      <c r="T134" s="8">
        <v>46025.239583333336</v>
      </c>
      <c r="U134" s="19" t="s">
        <v>818</v>
      </c>
      <c r="V134" s="7"/>
      <c r="W134" s="7"/>
      <c r="X134" s="7">
        <v>46031</v>
      </c>
      <c r="Y134" s="7">
        <v>46030</v>
      </c>
      <c r="Z134" s="7">
        <v>46027</v>
      </c>
      <c r="AA134" s="19" t="s">
        <v>10962</v>
      </c>
      <c r="AB134" s="19" t="s">
        <v>2707</v>
      </c>
      <c r="AC134" s="19" t="s">
        <v>1373</v>
      </c>
      <c r="AD134" s="19"/>
      <c r="AE134" s="19"/>
      <c r="AF134" s="19" t="s">
        <v>11</v>
      </c>
      <c r="AG134" s="19" t="s">
        <v>1539</v>
      </c>
      <c r="AH134" s="19" t="s">
        <v>1382</v>
      </c>
      <c r="AI134" s="6">
        <v>0.35</v>
      </c>
      <c r="AJ134" s="19"/>
      <c r="AK134" s="19"/>
      <c r="AL134" s="6"/>
      <c r="AM134" s="19"/>
      <c r="AN134" s="19"/>
      <c r="AO134" s="6"/>
      <c r="AP134" s="19" t="s">
        <v>992</v>
      </c>
      <c r="AQ134" s="19" t="s">
        <v>993</v>
      </c>
      <c r="AR134" s="6">
        <v>0.76</v>
      </c>
      <c r="AS134" s="19" t="s">
        <v>2709</v>
      </c>
      <c r="AT134" s="19" t="s">
        <v>6467</v>
      </c>
      <c r="AU134" s="6">
        <v>10</v>
      </c>
      <c r="AV134" s="19"/>
      <c r="AW134" s="19"/>
      <c r="AX134" s="6"/>
      <c r="AY134" s="19"/>
      <c r="AZ134" s="19"/>
      <c r="BA134" s="6"/>
      <c r="BB134" s="19"/>
      <c r="BC134" s="19"/>
      <c r="BD134" s="6"/>
      <c r="BE134" s="19"/>
      <c r="BF134" s="19"/>
      <c r="BG134" s="19"/>
      <c r="BH134" s="19"/>
      <c r="BI134" s="6"/>
      <c r="BJ134" s="6"/>
      <c r="BK134" s="6"/>
      <c r="BL134" s="6"/>
      <c r="BM134" s="6"/>
      <c r="BN134" s="6"/>
      <c r="BO134" s="6"/>
      <c r="BP134" s="6"/>
      <c r="BQ134" s="6"/>
      <c r="BR134" s="6"/>
      <c r="BS134" s="6"/>
      <c r="BT134" s="6">
        <v>5</v>
      </c>
      <c r="BU134" s="6"/>
      <c r="BV134" s="6"/>
      <c r="BW134" s="6">
        <v>5</v>
      </c>
      <c r="BX134" s="6"/>
      <c r="BY134" s="6"/>
      <c r="BZ134" s="6"/>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c r="EJ134" s="19" t="s">
        <v>1638</v>
      </c>
      <c r="EK134" s="19" t="s">
        <v>818</v>
      </c>
      <c r="EL134" s="19" t="s">
        <v>8</v>
      </c>
      <c r="EM134" s="19" t="s">
        <v>8</v>
      </c>
    </row>
    <row r="135" spans="1:143" x14ac:dyDescent="0.25">
      <c r="A135" s="5">
        <v>537</v>
      </c>
      <c r="B135" s="19" t="s">
        <v>2087</v>
      </c>
      <c r="C135" s="19" t="s">
        <v>2088</v>
      </c>
      <c r="D135" s="19" t="s">
        <v>22</v>
      </c>
      <c r="E135" s="19" t="s">
        <v>23</v>
      </c>
      <c r="F135" s="19" t="s">
        <v>7</v>
      </c>
      <c r="G135" s="19" t="s">
        <v>184</v>
      </c>
      <c r="H135" s="6">
        <v>1392</v>
      </c>
      <c r="I135" s="7">
        <v>46009</v>
      </c>
      <c r="J135" s="7">
        <v>46009</v>
      </c>
      <c r="K135" s="8">
        <v>46010.399305555555</v>
      </c>
      <c r="L135" s="8">
        <v>46011.529861111114</v>
      </c>
      <c r="M135" s="8"/>
      <c r="N135" s="7"/>
      <c r="O135" s="19"/>
      <c r="P135" s="19"/>
      <c r="Q135" s="8">
        <v>46011.890277777777</v>
      </c>
      <c r="R135" s="8">
        <v>46014.185416666667</v>
      </c>
      <c r="S135" s="8">
        <v>46025.316666666666</v>
      </c>
      <c r="T135" s="8">
        <v>46028.23333333333</v>
      </c>
      <c r="U135" s="19" t="s">
        <v>820</v>
      </c>
      <c r="V135" s="7">
        <v>46028</v>
      </c>
      <c r="W135" s="7"/>
      <c r="X135" s="7"/>
      <c r="Y135" s="7">
        <v>46030</v>
      </c>
      <c r="Z135" s="7">
        <v>46029</v>
      </c>
      <c r="AA135" s="19" t="s">
        <v>1718</v>
      </c>
      <c r="AB135" s="19" t="s">
        <v>247</v>
      </c>
      <c r="AC135" s="19" t="s">
        <v>183</v>
      </c>
      <c r="AD135" s="19"/>
      <c r="AE135" s="19" t="s">
        <v>1224</v>
      </c>
      <c r="AF135" s="19" t="s">
        <v>11</v>
      </c>
      <c r="AG135" s="19" t="s">
        <v>1499</v>
      </c>
      <c r="AH135" s="19" t="s">
        <v>1172</v>
      </c>
      <c r="AI135" s="6">
        <v>53.85</v>
      </c>
      <c r="AJ135" s="19"/>
      <c r="AK135" s="19"/>
      <c r="AL135" s="6"/>
      <c r="AM135" s="19"/>
      <c r="AN135" s="19"/>
      <c r="AO135" s="6"/>
      <c r="AP135" s="19" t="s">
        <v>114</v>
      </c>
      <c r="AQ135" s="19" t="s">
        <v>115</v>
      </c>
      <c r="AR135" s="6">
        <v>100.11</v>
      </c>
      <c r="AS135" s="19" t="s">
        <v>223</v>
      </c>
      <c r="AT135" s="19" t="s">
        <v>6481</v>
      </c>
      <c r="AU135" s="6">
        <v>1392</v>
      </c>
      <c r="AV135" s="19"/>
      <c r="AW135" s="19"/>
      <c r="AX135" s="6"/>
      <c r="AY135" s="19"/>
      <c r="AZ135" s="19"/>
      <c r="BA135" s="6"/>
      <c r="BB135" s="19"/>
      <c r="BC135" s="19"/>
      <c r="BD135" s="6"/>
      <c r="BE135" s="19"/>
      <c r="BF135" s="19"/>
      <c r="BG135" s="19"/>
      <c r="BH135" s="19"/>
      <c r="BI135" s="6"/>
      <c r="BJ135" s="6"/>
      <c r="BK135" s="6">
        <v>12</v>
      </c>
      <c r="BL135" s="6">
        <v>48</v>
      </c>
      <c r="BM135" s="6">
        <v>60</v>
      </c>
      <c r="BN135" s="6">
        <v>108</v>
      </c>
      <c r="BO135" s="6">
        <v>132</v>
      </c>
      <c r="BP135" s="6">
        <v>204</v>
      </c>
      <c r="BQ135" s="6">
        <v>204</v>
      </c>
      <c r="BR135" s="6">
        <v>216</v>
      </c>
      <c r="BS135" s="6">
        <v>156</v>
      </c>
      <c r="BT135" s="6">
        <v>144</v>
      </c>
      <c r="BU135" s="6">
        <v>36</v>
      </c>
      <c r="BV135" s="6">
        <v>60</v>
      </c>
      <c r="BW135" s="6">
        <v>12</v>
      </c>
      <c r="BX135" s="6"/>
      <c r="BY135" s="6"/>
      <c r="BZ135" s="6"/>
      <c r="CA135" s="6"/>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t="s">
        <v>11896</v>
      </c>
      <c r="EJ135" s="19" t="s">
        <v>1641</v>
      </c>
      <c r="EK135" s="19" t="s">
        <v>820</v>
      </c>
      <c r="EL135" s="19" t="s">
        <v>8</v>
      </c>
      <c r="EM135" s="19" t="s">
        <v>8</v>
      </c>
    </row>
    <row r="136" spans="1:143" x14ac:dyDescent="0.25">
      <c r="A136" s="5">
        <v>632</v>
      </c>
      <c r="B136" s="19" t="s">
        <v>7893</v>
      </c>
      <c r="C136" s="19" t="s">
        <v>2652</v>
      </c>
      <c r="D136" s="19" t="s">
        <v>19</v>
      </c>
      <c r="E136" s="19" t="s">
        <v>48</v>
      </c>
      <c r="F136" s="19" t="s">
        <v>7</v>
      </c>
      <c r="G136" s="19" t="s">
        <v>57</v>
      </c>
      <c r="H136" s="6">
        <v>4792</v>
      </c>
      <c r="I136" s="7"/>
      <c r="J136" s="7"/>
      <c r="K136" s="8">
        <v>46016.340277777781</v>
      </c>
      <c r="L136" s="8">
        <v>46017.35833333333</v>
      </c>
      <c r="M136" s="8"/>
      <c r="N136" s="7"/>
      <c r="O136" s="19"/>
      <c r="P136" s="19"/>
      <c r="Q136" s="8">
        <v>46024.32916666667</v>
      </c>
      <c r="R136" s="8">
        <v>46025.35</v>
      </c>
      <c r="S136" s="8">
        <v>46025.425000000003</v>
      </c>
      <c r="T136" s="8">
        <v>46026.218055555553</v>
      </c>
      <c r="U136" s="19" t="s">
        <v>820</v>
      </c>
      <c r="V136" s="7"/>
      <c r="W136" s="7"/>
      <c r="X136" s="7">
        <v>46031</v>
      </c>
      <c r="Y136" s="7">
        <v>46031</v>
      </c>
      <c r="Z136" s="7">
        <v>46031</v>
      </c>
      <c r="AA136" s="19" t="s">
        <v>10962</v>
      </c>
      <c r="AB136" s="19" t="s">
        <v>796</v>
      </c>
      <c r="AC136" s="19" t="s">
        <v>56</v>
      </c>
      <c r="AD136" s="19"/>
      <c r="AE136" s="19"/>
      <c r="AF136" s="19" t="s">
        <v>26</v>
      </c>
      <c r="AG136" s="19" t="s">
        <v>1513</v>
      </c>
      <c r="AH136" s="19" t="s">
        <v>1176</v>
      </c>
      <c r="AI136" s="6">
        <v>177.32</v>
      </c>
      <c r="AJ136" s="19"/>
      <c r="AK136" s="19"/>
      <c r="AL136" s="6"/>
      <c r="AM136" s="19"/>
      <c r="AN136" s="19"/>
      <c r="AO136" s="6"/>
      <c r="AP136" s="19" t="s">
        <v>111</v>
      </c>
      <c r="AQ136" s="19" t="s">
        <v>112</v>
      </c>
      <c r="AR136" s="6">
        <v>387.83</v>
      </c>
      <c r="AS136" s="19" t="s">
        <v>824</v>
      </c>
      <c r="AT136" s="19" t="s">
        <v>6505</v>
      </c>
      <c r="AU136" s="6">
        <v>681</v>
      </c>
      <c r="AV136" s="19" t="s">
        <v>783</v>
      </c>
      <c r="AW136" s="19" t="s">
        <v>1404</v>
      </c>
      <c r="AX136" s="6">
        <v>4096</v>
      </c>
      <c r="AY136" s="19" t="s">
        <v>825</v>
      </c>
      <c r="AZ136" s="19" t="s">
        <v>1405</v>
      </c>
      <c r="BA136" s="6">
        <v>15</v>
      </c>
      <c r="BB136" s="19"/>
      <c r="BC136" s="19"/>
      <c r="BD136" s="6"/>
      <c r="BE136" s="19"/>
      <c r="BF136" s="19"/>
      <c r="BG136" s="19"/>
      <c r="BH136" s="19"/>
      <c r="BI136" s="6"/>
      <c r="BJ136" s="6"/>
      <c r="BK136" s="6"/>
      <c r="BL136" s="6"/>
      <c r="BM136" s="6">
        <v>42</v>
      </c>
      <c r="BN136" s="6"/>
      <c r="BO136" s="6">
        <v>81</v>
      </c>
      <c r="BP136" s="6">
        <v>78</v>
      </c>
      <c r="BQ136" s="6">
        <v>183</v>
      </c>
      <c r="BR136" s="6">
        <v>273</v>
      </c>
      <c r="BS136" s="6">
        <v>461</v>
      </c>
      <c r="BT136" s="6">
        <v>577</v>
      </c>
      <c r="BU136" s="6">
        <v>723</v>
      </c>
      <c r="BV136" s="6">
        <v>748</v>
      </c>
      <c r="BW136" s="6">
        <v>674</v>
      </c>
      <c r="BX136" s="6">
        <v>429</v>
      </c>
      <c r="BY136" s="6">
        <v>349</v>
      </c>
      <c r="BZ136" s="6">
        <v>35</v>
      </c>
      <c r="CA136" s="6">
        <v>100</v>
      </c>
      <c r="CB136" s="6">
        <v>6</v>
      </c>
      <c r="CC136" s="6">
        <v>9</v>
      </c>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c r="EJ136" s="19" t="s">
        <v>1643</v>
      </c>
      <c r="EK136" s="19" t="s">
        <v>820</v>
      </c>
      <c r="EL136" s="19" t="s">
        <v>8</v>
      </c>
      <c r="EM136" s="19" t="s">
        <v>8</v>
      </c>
    </row>
    <row r="137" spans="1:143" x14ac:dyDescent="0.25">
      <c r="A137" s="5">
        <v>78</v>
      </c>
      <c r="B137" s="19" t="s">
        <v>6054</v>
      </c>
      <c r="C137" s="19" t="s">
        <v>6055</v>
      </c>
      <c r="D137" s="19" t="s">
        <v>97</v>
      </c>
      <c r="E137" s="19" t="s">
        <v>195</v>
      </c>
      <c r="F137" s="19" t="s">
        <v>7</v>
      </c>
      <c r="G137" s="19" t="s">
        <v>100</v>
      </c>
      <c r="H137" s="6">
        <v>842</v>
      </c>
      <c r="I137" s="7"/>
      <c r="J137" s="7"/>
      <c r="K137" s="8">
        <v>46024.436111111114</v>
      </c>
      <c r="L137" s="8">
        <v>46025.040277777778</v>
      </c>
      <c r="M137" s="8"/>
      <c r="N137" s="7"/>
      <c r="O137" s="19"/>
      <c r="P137" s="19"/>
      <c r="Q137" s="8">
        <v>46027.151388888888</v>
      </c>
      <c r="R137" s="8">
        <v>46028.499305555553</v>
      </c>
      <c r="S137" s="8">
        <v>46029.17291666667</v>
      </c>
      <c r="T137" s="8">
        <v>46029.175694444442</v>
      </c>
      <c r="U137" s="19" t="s">
        <v>820</v>
      </c>
      <c r="V137" s="7"/>
      <c r="W137" s="7"/>
      <c r="X137" s="7">
        <v>46031</v>
      </c>
      <c r="Y137" s="7">
        <v>46031</v>
      </c>
      <c r="Z137" s="7">
        <v>46032</v>
      </c>
      <c r="AA137" s="19" t="s">
        <v>10962</v>
      </c>
      <c r="AB137" s="19" t="s">
        <v>4129</v>
      </c>
      <c r="AC137" s="19" t="s">
        <v>99</v>
      </c>
      <c r="AD137" s="19"/>
      <c r="AE137" s="19" t="s">
        <v>4122</v>
      </c>
      <c r="AF137" s="19" t="s">
        <v>26</v>
      </c>
      <c r="AG137" s="19" t="s">
        <v>1511</v>
      </c>
      <c r="AH137" s="19" t="s">
        <v>1182</v>
      </c>
      <c r="AI137" s="6">
        <v>13.88</v>
      </c>
      <c r="AJ137" s="19"/>
      <c r="AK137" s="19"/>
      <c r="AL137" s="6"/>
      <c r="AM137" s="19"/>
      <c r="AN137" s="19"/>
      <c r="AO137" s="6"/>
      <c r="AP137" s="19" t="s">
        <v>345</v>
      </c>
      <c r="AQ137" s="19" t="s">
        <v>346</v>
      </c>
      <c r="AR137" s="6">
        <v>60.72</v>
      </c>
      <c r="AS137" s="19" t="s">
        <v>4130</v>
      </c>
      <c r="AT137" s="19" t="s">
        <v>6453</v>
      </c>
      <c r="AU137" s="6">
        <v>842</v>
      </c>
      <c r="AV137" s="19"/>
      <c r="AW137" s="19"/>
      <c r="AX137" s="6"/>
      <c r="AY137" s="19"/>
      <c r="AZ137" s="19"/>
      <c r="BA137" s="6"/>
      <c r="BB137" s="19"/>
      <c r="BC137" s="19"/>
      <c r="BD137" s="6"/>
      <c r="BE137" s="19"/>
      <c r="BF137" s="19"/>
      <c r="BG137" s="19"/>
      <c r="BH137" s="19"/>
      <c r="BI137" s="6">
        <v>44</v>
      </c>
      <c r="BJ137" s="6">
        <v>44</v>
      </c>
      <c r="BK137" s="6">
        <v>44</v>
      </c>
      <c r="BL137" s="6">
        <v>44</v>
      </c>
      <c r="BM137" s="6">
        <v>47</v>
      </c>
      <c r="BN137" s="6">
        <v>84</v>
      </c>
      <c r="BO137" s="6">
        <v>100</v>
      </c>
      <c r="BP137" s="6">
        <v>130</v>
      </c>
      <c r="BQ137" s="6">
        <v>122</v>
      </c>
      <c r="BR137" s="6">
        <v>108</v>
      </c>
      <c r="BS137" s="6">
        <v>75</v>
      </c>
      <c r="BT137" s="6">
        <v>75</v>
      </c>
      <c r="BU137" s="6">
        <v>18</v>
      </c>
      <c r="BV137" s="6">
        <v>19</v>
      </c>
      <c r="BW137" s="6">
        <v>3</v>
      </c>
      <c r="BX137" s="6">
        <v>7</v>
      </c>
      <c r="BY137" s="6"/>
      <c r="BZ137" s="6"/>
      <c r="CA137" s="6"/>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c r="EJ137" s="19" t="s">
        <v>1639</v>
      </c>
      <c r="EK137" s="19" t="s">
        <v>820</v>
      </c>
      <c r="EL137" s="19" t="s">
        <v>8</v>
      </c>
      <c r="EM137" s="19" t="s">
        <v>8</v>
      </c>
    </row>
    <row r="138" spans="1:143" x14ac:dyDescent="0.25">
      <c r="A138" s="5">
        <v>79</v>
      </c>
      <c r="B138" s="19" t="s">
        <v>5313</v>
      </c>
      <c r="C138" s="19" t="s">
        <v>5314</v>
      </c>
      <c r="D138" s="19" t="s">
        <v>22</v>
      </c>
      <c r="E138" s="19" t="s">
        <v>417</v>
      </c>
      <c r="F138" s="19" t="s">
        <v>7</v>
      </c>
      <c r="G138" s="19" t="s">
        <v>292</v>
      </c>
      <c r="H138" s="6">
        <v>1012</v>
      </c>
      <c r="I138" s="7">
        <v>46054</v>
      </c>
      <c r="J138" s="7">
        <v>46082</v>
      </c>
      <c r="K138" s="8">
        <v>46025.331250000003</v>
      </c>
      <c r="L138" s="8">
        <v>46025.756249999999</v>
      </c>
      <c r="M138" s="8">
        <v>46025.757638888892</v>
      </c>
      <c r="N138" s="7"/>
      <c r="O138" s="19"/>
      <c r="P138" s="19"/>
      <c r="Q138" s="8">
        <v>46026.158333333333</v>
      </c>
      <c r="R138" s="8">
        <v>46028.113194444442</v>
      </c>
      <c r="S138" s="8">
        <v>46029.17291666667</v>
      </c>
      <c r="T138" s="8">
        <v>46029.175694444442</v>
      </c>
      <c r="U138" s="19" t="s">
        <v>820</v>
      </c>
      <c r="V138" s="7"/>
      <c r="W138" s="7"/>
      <c r="X138" s="7">
        <v>46031</v>
      </c>
      <c r="Y138" s="7">
        <v>46032</v>
      </c>
      <c r="Z138" s="7">
        <v>46034</v>
      </c>
      <c r="AA138" s="19" t="s">
        <v>10962</v>
      </c>
      <c r="AB138" s="19" t="s">
        <v>1808</v>
      </c>
      <c r="AC138" s="19" t="s">
        <v>291</v>
      </c>
      <c r="AD138" s="19"/>
      <c r="AE138" s="19" t="s">
        <v>1907</v>
      </c>
      <c r="AF138" s="19" t="s">
        <v>11</v>
      </c>
      <c r="AG138" s="19" t="s">
        <v>1675</v>
      </c>
      <c r="AH138" s="19" t="s">
        <v>1203</v>
      </c>
      <c r="AI138" s="6">
        <v>16.93</v>
      </c>
      <c r="AJ138" s="19"/>
      <c r="AK138" s="19"/>
      <c r="AL138" s="6"/>
      <c r="AM138" s="19"/>
      <c r="AN138" s="19"/>
      <c r="AO138" s="6"/>
      <c r="AP138" s="19" t="s">
        <v>187</v>
      </c>
      <c r="AQ138" s="19" t="s">
        <v>188</v>
      </c>
      <c r="AR138" s="6">
        <v>74.03</v>
      </c>
      <c r="AS138" s="19" t="s">
        <v>332</v>
      </c>
      <c r="AT138" s="19" t="s">
        <v>6476</v>
      </c>
      <c r="AU138" s="6">
        <v>1012</v>
      </c>
      <c r="AV138" s="19"/>
      <c r="AW138" s="19"/>
      <c r="AX138" s="6"/>
      <c r="AY138" s="19"/>
      <c r="AZ138" s="19"/>
      <c r="BA138" s="6"/>
      <c r="BB138" s="19"/>
      <c r="BC138" s="19"/>
      <c r="BD138" s="6"/>
      <c r="BE138" s="19"/>
      <c r="BF138" s="19"/>
      <c r="BG138" s="19"/>
      <c r="BH138" s="19"/>
      <c r="BI138" s="6">
        <v>36</v>
      </c>
      <c r="BJ138" s="6">
        <v>36</v>
      </c>
      <c r="BK138" s="6">
        <v>36</v>
      </c>
      <c r="BL138" s="6">
        <v>36</v>
      </c>
      <c r="BM138" s="6">
        <v>48</v>
      </c>
      <c r="BN138" s="6">
        <v>48</v>
      </c>
      <c r="BO138" s="6">
        <v>132</v>
      </c>
      <c r="BP138" s="6">
        <v>156</v>
      </c>
      <c r="BQ138" s="6">
        <v>204</v>
      </c>
      <c r="BR138" s="6">
        <v>168</v>
      </c>
      <c r="BS138" s="6">
        <v>48</v>
      </c>
      <c r="BT138" s="6">
        <v>84</v>
      </c>
      <c r="BU138" s="6">
        <v>16</v>
      </c>
      <c r="BV138" s="6">
        <v>72</v>
      </c>
      <c r="BW138" s="6"/>
      <c r="BX138" s="6"/>
      <c r="BY138" s="6"/>
      <c r="BZ138" s="6"/>
      <c r="CA138" s="6"/>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t="s">
        <v>281</v>
      </c>
      <c r="EJ138" s="19" t="s">
        <v>1639</v>
      </c>
      <c r="EK138" s="19" t="s">
        <v>820</v>
      </c>
      <c r="EL138" s="19" t="s">
        <v>8</v>
      </c>
      <c r="EM138" s="19" t="s">
        <v>8</v>
      </c>
    </row>
    <row r="139" spans="1:143" x14ac:dyDescent="0.25">
      <c r="A139" s="5">
        <v>80</v>
      </c>
      <c r="B139" s="19" t="s">
        <v>3086</v>
      </c>
      <c r="C139" s="19" t="s">
        <v>3087</v>
      </c>
      <c r="D139" s="19" t="s">
        <v>22</v>
      </c>
      <c r="E139" s="19" t="s">
        <v>113</v>
      </c>
      <c r="F139" s="19" t="s">
        <v>7</v>
      </c>
      <c r="G139" s="19" t="s">
        <v>292</v>
      </c>
      <c r="H139" s="6">
        <v>1062</v>
      </c>
      <c r="I139" s="7">
        <v>46054</v>
      </c>
      <c r="J139" s="7">
        <v>46082</v>
      </c>
      <c r="K139" s="8">
        <v>46025.347222222219</v>
      </c>
      <c r="L139" s="8">
        <v>46025.756944444445</v>
      </c>
      <c r="M139" s="8">
        <v>46025.757638888892</v>
      </c>
      <c r="N139" s="7"/>
      <c r="O139" s="19"/>
      <c r="P139" s="19"/>
      <c r="Q139" s="8">
        <v>46026.39166666667</v>
      </c>
      <c r="R139" s="8">
        <v>46028.15625</v>
      </c>
      <c r="S139" s="8">
        <v>46029.173611111109</v>
      </c>
      <c r="T139" s="8">
        <v>46029.175694444442</v>
      </c>
      <c r="U139" s="19" t="s">
        <v>820</v>
      </c>
      <c r="V139" s="7"/>
      <c r="W139" s="7"/>
      <c r="X139" s="7">
        <v>46031</v>
      </c>
      <c r="Y139" s="7">
        <v>46034</v>
      </c>
      <c r="Z139" s="7">
        <v>46035</v>
      </c>
      <c r="AA139" s="19" t="s">
        <v>10962</v>
      </c>
      <c r="AB139" s="19" t="s">
        <v>2049</v>
      </c>
      <c r="AC139" s="19" t="s">
        <v>291</v>
      </c>
      <c r="AD139" s="19"/>
      <c r="AE139" s="19" t="s">
        <v>1301</v>
      </c>
      <c r="AF139" s="19" t="s">
        <v>26</v>
      </c>
      <c r="AG139" s="19" t="s">
        <v>1675</v>
      </c>
      <c r="AH139" s="19" t="s">
        <v>1203</v>
      </c>
      <c r="AI139" s="6">
        <v>20.53</v>
      </c>
      <c r="AJ139" s="19"/>
      <c r="AK139" s="19"/>
      <c r="AL139" s="6"/>
      <c r="AM139" s="19"/>
      <c r="AN139" s="19"/>
      <c r="AO139" s="6"/>
      <c r="AP139" s="19" t="s">
        <v>160</v>
      </c>
      <c r="AQ139" s="19" t="s">
        <v>161</v>
      </c>
      <c r="AR139" s="6">
        <v>89.79</v>
      </c>
      <c r="AS139" s="19" t="s">
        <v>850</v>
      </c>
      <c r="AT139" s="19" t="s">
        <v>6500</v>
      </c>
      <c r="AU139" s="6">
        <v>1062</v>
      </c>
      <c r="AV139" s="19"/>
      <c r="AW139" s="19"/>
      <c r="AX139" s="6"/>
      <c r="AY139" s="19"/>
      <c r="AZ139" s="19"/>
      <c r="BA139" s="6"/>
      <c r="BB139" s="19"/>
      <c r="BC139" s="19"/>
      <c r="BD139" s="6"/>
      <c r="BE139" s="19"/>
      <c r="BF139" s="19"/>
      <c r="BG139" s="19"/>
      <c r="BH139" s="19"/>
      <c r="BI139" s="6"/>
      <c r="BJ139" s="6"/>
      <c r="BK139" s="6"/>
      <c r="BL139" s="6"/>
      <c r="BM139" s="6"/>
      <c r="BN139" s="6"/>
      <c r="BO139" s="6"/>
      <c r="BP139" s="6"/>
      <c r="BQ139" s="6"/>
      <c r="BR139" s="6">
        <v>6</v>
      </c>
      <c r="BS139" s="6">
        <v>30</v>
      </c>
      <c r="BT139" s="6">
        <v>42</v>
      </c>
      <c r="BU139" s="6">
        <v>96</v>
      </c>
      <c r="BV139" s="6">
        <v>102</v>
      </c>
      <c r="BW139" s="6">
        <v>150</v>
      </c>
      <c r="BX139" s="6">
        <v>138</v>
      </c>
      <c r="BY139" s="6">
        <v>150</v>
      </c>
      <c r="BZ139" s="6">
        <v>114</v>
      </c>
      <c r="CA139" s="6">
        <v>102</v>
      </c>
      <c r="CB139" s="6">
        <v>54</v>
      </c>
      <c r="CC139" s="6">
        <v>54</v>
      </c>
      <c r="CD139" s="6"/>
      <c r="CE139" s="6">
        <v>24</v>
      </c>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1639</v>
      </c>
      <c r="EK139" s="19" t="s">
        <v>820</v>
      </c>
      <c r="EL139" s="19" t="s">
        <v>8</v>
      </c>
      <c r="EM139" s="19" t="s">
        <v>8</v>
      </c>
    </row>
    <row r="140" spans="1:143" x14ac:dyDescent="0.25">
      <c r="A140" s="5">
        <v>113</v>
      </c>
      <c r="B140" s="19" t="s">
        <v>2544</v>
      </c>
      <c r="C140" s="19" t="s">
        <v>2545</v>
      </c>
      <c r="D140" s="19" t="s">
        <v>22</v>
      </c>
      <c r="E140" s="19" t="s">
        <v>23</v>
      </c>
      <c r="F140" s="19" t="s">
        <v>7</v>
      </c>
      <c r="G140" s="19" t="s">
        <v>25</v>
      </c>
      <c r="H140" s="6">
        <v>300</v>
      </c>
      <c r="I140" s="7"/>
      <c r="J140" s="7"/>
      <c r="K140" s="8">
        <v>46018.12777777778</v>
      </c>
      <c r="L140" s="8">
        <v>46025.111805555556</v>
      </c>
      <c r="M140" s="8">
        <v>46025.111805555556</v>
      </c>
      <c r="N140" s="7"/>
      <c r="O140" s="19"/>
      <c r="P140" s="19"/>
      <c r="Q140" s="8">
        <v>46025.314583333333</v>
      </c>
      <c r="R140" s="8">
        <v>46027.755555555559</v>
      </c>
      <c r="S140" s="8">
        <v>46029.197222222225</v>
      </c>
      <c r="T140" s="8">
        <v>46029.197916666664</v>
      </c>
      <c r="U140" s="19" t="s">
        <v>821</v>
      </c>
      <c r="V140" s="7"/>
      <c r="W140" s="7"/>
      <c r="X140" s="7">
        <v>46031</v>
      </c>
      <c r="Y140" s="7">
        <v>46035</v>
      </c>
      <c r="Z140" s="7">
        <v>46037</v>
      </c>
      <c r="AA140" s="19" t="s">
        <v>10962</v>
      </c>
      <c r="AB140" s="19" t="s">
        <v>2717</v>
      </c>
      <c r="AC140" s="19" t="s">
        <v>24</v>
      </c>
      <c r="AD140" s="19"/>
      <c r="AE140" s="19" t="s">
        <v>2546</v>
      </c>
      <c r="AF140" s="19" t="s">
        <v>11</v>
      </c>
      <c r="AG140" s="19" t="s">
        <v>1514</v>
      </c>
      <c r="AH140" s="19" t="s">
        <v>1165</v>
      </c>
      <c r="AI140" s="6">
        <v>5.18</v>
      </c>
      <c r="AJ140" s="19"/>
      <c r="AK140" s="19"/>
      <c r="AL140" s="6"/>
      <c r="AM140" s="19"/>
      <c r="AN140" s="19"/>
      <c r="AO140" s="6"/>
      <c r="AP140" s="19" t="s">
        <v>114</v>
      </c>
      <c r="AQ140" s="19" t="s">
        <v>115</v>
      </c>
      <c r="AR140" s="6">
        <v>19.27</v>
      </c>
      <c r="AS140" s="19" t="s">
        <v>2718</v>
      </c>
      <c r="AT140" s="19" t="s">
        <v>6579</v>
      </c>
      <c r="AU140" s="6">
        <v>300</v>
      </c>
      <c r="AV140" s="19"/>
      <c r="AW140" s="19"/>
      <c r="AX140" s="6"/>
      <c r="AY140" s="19"/>
      <c r="AZ140" s="19"/>
      <c r="BA140" s="6"/>
      <c r="BB140" s="19"/>
      <c r="BC140" s="19"/>
      <c r="BD140" s="6"/>
      <c r="BE140" s="19"/>
      <c r="BF140" s="19"/>
      <c r="BG140" s="19"/>
      <c r="BH140" s="19"/>
      <c r="BI140" s="6">
        <v>30</v>
      </c>
      <c r="BJ140" s="6">
        <v>30</v>
      </c>
      <c r="BK140" s="6">
        <v>30</v>
      </c>
      <c r="BL140" s="6">
        <v>30</v>
      </c>
      <c r="BM140" s="6">
        <v>48</v>
      </c>
      <c r="BN140" s="6">
        <v>60</v>
      </c>
      <c r="BO140" s="6">
        <v>60</v>
      </c>
      <c r="BP140" s="6">
        <v>54</v>
      </c>
      <c r="BQ140" s="6">
        <v>30</v>
      </c>
      <c r="BR140" s="6">
        <v>18</v>
      </c>
      <c r="BS140" s="6"/>
      <c r="BT140" s="6"/>
      <c r="BU140" s="6"/>
      <c r="BV140" s="6"/>
      <c r="BW140" s="6"/>
      <c r="BX140" s="6"/>
      <c r="BY140" s="6"/>
      <c r="BZ140" s="6"/>
      <c r="CA140" s="6"/>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c r="EJ140" s="19" t="s">
        <v>1637</v>
      </c>
      <c r="EK140" s="19" t="s">
        <v>821</v>
      </c>
      <c r="EL140" s="19" t="s">
        <v>8</v>
      </c>
      <c r="EM140" s="19" t="s">
        <v>8</v>
      </c>
    </row>
    <row r="141" spans="1:143" x14ac:dyDescent="0.25">
      <c r="A141" s="5">
        <v>114</v>
      </c>
      <c r="B141" s="19" t="s">
        <v>3902</v>
      </c>
      <c r="C141" s="19" t="s">
        <v>3903</v>
      </c>
      <c r="D141" s="19" t="s">
        <v>5</v>
      </c>
      <c r="E141" s="19" t="s">
        <v>28</v>
      </c>
      <c r="F141" s="19" t="s">
        <v>7</v>
      </c>
      <c r="G141" s="19" t="s">
        <v>40</v>
      </c>
      <c r="H141" s="6">
        <v>313</v>
      </c>
      <c r="I141" s="7">
        <v>46017</v>
      </c>
      <c r="J141" s="7">
        <v>46017</v>
      </c>
      <c r="K141" s="8">
        <v>46018.168055555558</v>
      </c>
      <c r="L141" s="8">
        <v>46025.080555555556</v>
      </c>
      <c r="M141" s="8"/>
      <c r="N141" s="7"/>
      <c r="O141" s="19"/>
      <c r="P141" s="19"/>
      <c r="Q141" s="8">
        <v>46025.338194444441</v>
      </c>
      <c r="R141" s="8">
        <v>46026.624305555553</v>
      </c>
      <c r="S141" s="8">
        <v>46029.199305555558</v>
      </c>
      <c r="T141" s="8">
        <v>46029.200694444444</v>
      </c>
      <c r="U141" s="19" t="s">
        <v>816</v>
      </c>
      <c r="V141" s="7"/>
      <c r="W141" s="7"/>
      <c r="X141" s="7"/>
      <c r="Y141" s="7">
        <v>46034</v>
      </c>
      <c r="Z141" s="7">
        <v>46035</v>
      </c>
      <c r="AA141" s="19" t="s">
        <v>1716</v>
      </c>
      <c r="AB141" s="19" t="s">
        <v>2333</v>
      </c>
      <c r="AC141" s="19" t="s">
        <v>39</v>
      </c>
      <c r="AD141" s="19"/>
      <c r="AE141" s="19" t="s">
        <v>2271</v>
      </c>
      <c r="AF141" s="19" t="s">
        <v>26</v>
      </c>
      <c r="AG141" s="19" t="s">
        <v>1518</v>
      </c>
      <c r="AH141" s="19" t="s">
        <v>41</v>
      </c>
      <c r="AI141" s="6">
        <v>12.65</v>
      </c>
      <c r="AJ141" s="19"/>
      <c r="AK141" s="19"/>
      <c r="AL141" s="6"/>
      <c r="AM141" s="19"/>
      <c r="AN141" s="19"/>
      <c r="AO141" s="6"/>
      <c r="AP141" s="19" t="s">
        <v>2334</v>
      </c>
      <c r="AQ141" s="19" t="s">
        <v>2335</v>
      </c>
      <c r="AR141" s="6">
        <v>27.67</v>
      </c>
      <c r="AS141" s="19" t="s">
        <v>2336</v>
      </c>
      <c r="AT141" s="19" t="s">
        <v>2337</v>
      </c>
      <c r="AU141" s="6">
        <v>313</v>
      </c>
      <c r="AV141" s="19"/>
      <c r="AW141" s="19"/>
      <c r="AX141" s="6"/>
      <c r="AY141" s="19"/>
      <c r="AZ141" s="19"/>
      <c r="BA141" s="6"/>
      <c r="BB141" s="19"/>
      <c r="BC141" s="19"/>
      <c r="BD141" s="6"/>
      <c r="BE141" s="19"/>
      <c r="BF141" s="19"/>
      <c r="BG141" s="19"/>
      <c r="BH141" s="19"/>
      <c r="BI141" s="6"/>
      <c r="BJ141" s="6"/>
      <c r="BK141" s="6"/>
      <c r="BL141" s="6"/>
      <c r="BM141" s="6"/>
      <c r="BN141" s="6"/>
      <c r="BO141" s="6"/>
      <c r="BP141" s="6"/>
      <c r="BQ141" s="6">
        <v>10</v>
      </c>
      <c r="BR141" s="6">
        <v>10</v>
      </c>
      <c r="BS141" s="6">
        <v>20</v>
      </c>
      <c r="BT141" s="6">
        <v>30</v>
      </c>
      <c r="BU141" s="6">
        <v>40</v>
      </c>
      <c r="BV141" s="6">
        <v>40</v>
      </c>
      <c r="BW141" s="6">
        <v>40</v>
      </c>
      <c r="BX141" s="6">
        <v>53</v>
      </c>
      <c r="BY141" s="6">
        <v>30</v>
      </c>
      <c r="BZ141" s="6">
        <v>10</v>
      </c>
      <c r="CA141" s="6">
        <v>20</v>
      </c>
      <c r="CB141" s="6"/>
      <c r="CC141" s="6">
        <v>10</v>
      </c>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281</v>
      </c>
      <c r="EJ141" s="19" t="s">
        <v>1642</v>
      </c>
      <c r="EK141" s="19" t="s">
        <v>816</v>
      </c>
      <c r="EL141" s="19" t="s">
        <v>8</v>
      </c>
      <c r="EM141" s="19" t="s">
        <v>8</v>
      </c>
    </row>
    <row r="142" spans="1:143" x14ac:dyDescent="0.25">
      <c r="A142" s="5">
        <v>115</v>
      </c>
      <c r="B142" s="19" t="s">
        <v>2857</v>
      </c>
      <c r="C142" s="19" t="s">
        <v>2858</v>
      </c>
      <c r="D142" s="19" t="s">
        <v>5</v>
      </c>
      <c r="E142" s="19" t="s">
        <v>35</v>
      </c>
      <c r="F142" s="19" t="s">
        <v>7</v>
      </c>
      <c r="G142" s="19" t="s">
        <v>2983</v>
      </c>
      <c r="H142" s="6">
        <v>414</v>
      </c>
      <c r="I142" s="7"/>
      <c r="J142" s="7"/>
      <c r="K142" s="8">
        <v>46016.451388888891</v>
      </c>
      <c r="L142" s="8">
        <v>46017.061805555553</v>
      </c>
      <c r="M142" s="8"/>
      <c r="N142" s="7"/>
      <c r="O142" s="19"/>
      <c r="P142" s="19"/>
      <c r="Q142" s="8">
        <v>46017.281944444447</v>
      </c>
      <c r="R142" s="8">
        <v>46025.960416666669</v>
      </c>
      <c r="S142" s="8">
        <v>46029.217361111114</v>
      </c>
      <c r="T142" s="8">
        <v>46029.229166666664</v>
      </c>
      <c r="U142" s="19" t="s">
        <v>812</v>
      </c>
      <c r="V142" s="7"/>
      <c r="W142" s="7"/>
      <c r="X142" s="7">
        <v>46031</v>
      </c>
      <c r="Y142" s="7">
        <v>46032</v>
      </c>
      <c r="Z142" s="7">
        <v>46034</v>
      </c>
      <c r="AA142" s="19" t="s">
        <v>10962</v>
      </c>
      <c r="AB142" s="19" t="s">
        <v>2998</v>
      </c>
      <c r="AC142" s="19" t="s">
        <v>2985</v>
      </c>
      <c r="AD142" s="19"/>
      <c r="AE142" s="19" t="s">
        <v>2834</v>
      </c>
      <c r="AF142" s="19" t="s">
        <v>26</v>
      </c>
      <c r="AG142" s="19" t="s">
        <v>2986</v>
      </c>
      <c r="AH142" s="19" t="s">
        <v>2987</v>
      </c>
      <c r="AI142" s="6">
        <v>15.27</v>
      </c>
      <c r="AJ142" s="19"/>
      <c r="AK142" s="19"/>
      <c r="AL142" s="6"/>
      <c r="AM142" s="19"/>
      <c r="AN142" s="19"/>
      <c r="AO142" s="6"/>
      <c r="AP142" s="19" t="s">
        <v>2999</v>
      </c>
      <c r="AQ142" s="19" t="s">
        <v>3000</v>
      </c>
      <c r="AR142" s="6">
        <v>33.39</v>
      </c>
      <c r="AS142" s="19" t="s">
        <v>2990</v>
      </c>
      <c r="AT142" s="19" t="s">
        <v>6555</v>
      </c>
      <c r="AU142" s="6">
        <v>324</v>
      </c>
      <c r="AV142" s="19" t="s">
        <v>3012</v>
      </c>
      <c r="AW142" s="19" t="s">
        <v>3013</v>
      </c>
      <c r="AX142" s="6">
        <v>90</v>
      </c>
      <c r="AY142" s="19"/>
      <c r="AZ142" s="19"/>
      <c r="BA142" s="6"/>
      <c r="BB142" s="19"/>
      <c r="BC142" s="19"/>
      <c r="BD142" s="6"/>
      <c r="BE142" s="19"/>
      <c r="BF142" s="19"/>
      <c r="BG142" s="19"/>
      <c r="BH142" s="19"/>
      <c r="BI142" s="6"/>
      <c r="BJ142" s="6"/>
      <c r="BK142" s="6"/>
      <c r="BL142" s="6"/>
      <c r="BM142" s="6"/>
      <c r="BN142" s="6"/>
      <c r="BO142" s="6"/>
      <c r="BP142" s="6"/>
      <c r="BQ142" s="6"/>
      <c r="BR142" s="6"/>
      <c r="BS142" s="6">
        <v>24</v>
      </c>
      <c r="BT142" s="6">
        <v>50</v>
      </c>
      <c r="BU142" s="6">
        <v>60</v>
      </c>
      <c r="BV142" s="6">
        <v>70</v>
      </c>
      <c r="BW142" s="6">
        <v>70</v>
      </c>
      <c r="BX142" s="6">
        <v>50</v>
      </c>
      <c r="BY142" s="6">
        <v>50</v>
      </c>
      <c r="BZ142" s="6">
        <v>30</v>
      </c>
      <c r="CA142" s="6">
        <v>10</v>
      </c>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c r="EJ142" s="19" t="s">
        <v>1641</v>
      </c>
      <c r="EK142" s="19" t="s">
        <v>812</v>
      </c>
      <c r="EL142" s="19" t="s">
        <v>8</v>
      </c>
      <c r="EM142" s="19" t="s">
        <v>8</v>
      </c>
    </row>
    <row r="143" spans="1:143" x14ac:dyDescent="0.25">
      <c r="A143" s="5">
        <v>116</v>
      </c>
      <c r="B143" s="19" t="s">
        <v>2861</v>
      </c>
      <c r="C143" s="19" t="s">
        <v>2862</v>
      </c>
      <c r="D143" s="19" t="s">
        <v>5</v>
      </c>
      <c r="E143" s="19" t="s">
        <v>35</v>
      </c>
      <c r="F143" s="19" t="s">
        <v>7</v>
      </c>
      <c r="G143" s="19" t="s">
        <v>2983</v>
      </c>
      <c r="H143" s="6">
        <v>655</v>
      </c>
      <c r="I143" s="7"/>
      <c r="J143" s="7"/>
      <c r="K143" s="8">
        <v>46016.451388888891</v>
      </c>
      <c r="L143" s="8">
        <v>46017.061805555553</v>
      </c>
      <c r="M143" s="8"/>
      <c r="N143" s="7"/>
      <c r="O143" s="19"/>
      <c r="P143" s="19"/>
      <c r="Q143" s="8">
        <v>46017.281944444447</v>
      </c>
      <c r="R143" s="8">
        <v>46025.960416666669</v>
      </c>
      <c r="S143" s="8">
        <v>46029.217361111114</v>
      </c>
      <c r="T143" s="8">
        <v>46029.229166666664</v>
      </c>
      <c r="U143" s="19" t="s">
        <v>812</v>
      </c>
      <c r="V143" s="7"/>
      <c r="W143" s="7"/>
      <c r="X143" s="7">
        <v>46031</v>
      </c>
      <c r="Y143" s="7">
        <v>46032</v>
      </c>
      <c r="Z143" s="7">
        <v>46034</v>
      </c>
      <c r="AA143" s="19" t="s">
        <v>10962</v>
      </c>
      <c r="AB143" s="19" t="s">
        <v>3003</v>
      </c>
      <c r="AC143" s="19" t="s">
        <v>3004</v>
      </c>
      <c r="AD143" s="19"/>
      <c r="AE143" s="19" t="s">
        <v>2835</v>
      </c>
      <c r="AF143" s="19" t="s">
        <v>11</v>
      </c>
      <c r="AG143" s="19" t="s">
        <v>2986</v>
      </c>
      <c r="AH143" s="19" t="s">
        <v>2987</v>
      </c>
      <c r="AI143" s="6">
        <v>20.86</v>
      </c>
      <c r="AJ143" s="19"/>
      <c r="AK143" s="19"/>
      <c r="AL143" s="6"/>
      <c r="AM143" s="19"/>
      <c r="AN143" s="19"/>
      <c r="AO143" s="6"/>
      <c r="AP143" s="19" t="s">
        <v>2999</v>
      </c>
      <c r="AQ143" s="19" t="s">
        <v>3000</v>
      </c>
      <c r="AR143" s="6">
        <v>45.63</v>
      </c>
      <c r="AS143" s="19" t="s">
        <v>3005</v>
      </c>
      <c r="AT143" s="19" t="s">
        <v>6564</v>
      </c>
      <c r="AU143" s="6">
        <v>385</v>
      </c>
      <c r="AV143" s="19" t="s">
        <v>3006</v>
      </c>
      <c r="AW143" s="19" t="s">
        <v>3007</v>
      </c>
      <c r="AX143" s="6">
        <v>270</v>
      </c>
      <c r="AY143" s="19"/>
      <c r="AZ143" s="19"/>
      <c r="BA143" s="6"/>
      <c r="BB143" s="19"/>
      <c r="BC143" s="19"/>
      <c r="BD143" s="6"/>
      <c r="BE143" s="19"/>
      <c r="BF143" s="19"/>
      <c r="BG143" s="19"/>
      <c r="BH143" s="19"/>
      <c r="BI143" s="6"/>
      <c r="BJ143" s="6"/>
      <c r="BK143" s="6"/>
      <c r="BL143" s="6"/>
      <c r="BM143" s="6"/>
      <c r="BN143" s="6">
        <v>10</v>
      </c>
      <c r="BO143" s="6">
        <v>30</v>
      </c>
      <c r="BP143" s="6">
        <v>50</v>
      </c>
      <c r="BQ143" s="6">
        <v>80</v>
      </c>
      <c r="BR143" s="6">
        <v>90</v>
      </c>
      <c r="BS143" s="6">
        <v>125</v>
      </c>
      <c r="BT143" s="6">
        <v>100</v>
      </c>
      <c r="BU143" s="6">
        <v>80</v>
      </c>
      <c r="BV143" s="6">
        <v>60</v>
      </c>
      <c r="BW143" s="6">
        <v>30</v>
      </c>
      <c r="BX143" s="6"/>
      <c r="BY143" s="6"/>
      <c r="BZ143" s="6"/>
      <c r="CA143" s="6"/>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c r="EJ143" s="19" t="s">
        <v>1641</v>
      </c>
      <c r="EK143" s="19" t="s">
        <v>812</v>
      </c>
      <c r="EL143" s="19" t="s">
        <v>8</v>
      </c>
      <c r="EM143" s="19" t="s">
        <v>8</v>
      </c>
    </row>
    <row r="144" spans="1:143" x14ac:dyDescent="0.25">
      <c r="A144" s="5">
        <v>117</v>
      </c>
      <c r="B144" s="19" t="s">
        <v>3061</v>
      </c>
      <c r="C144" s="19" t="s">
        <v>3062</v>
      </c>
      <c r="D144" s="19" t="s">
        <v>5</v>
      </c>
      <c r="E144" s="19" t="s">
        <v>13</v>
      </c>
      <c r="F144" s="19" t="s">
        <v>7</v>
      </c>
      <c r="G144" s="19" t="s">
        <v>391</v>
      </c>
      <c r="H144" s="6">
        <v>7653</v>
      </c>
      <c r="I144" s="7">
        <v>46011</v>
      </c>
      <c r="J144" s="7">
        <v>46011</v>
      </c>
      <c r="K144" s="8">
        <v>46012.156944444447</v>
      </c>
      <c r="L144" s="8">
        <v>46013.074305555558</v>
      </c>
      <c r="M144" s="8"/>
      <c r="N144" s="7"/>
      <c r="O144" s="19"/>
      <c r="P144" s="19"/>
      <c r="Q144" s="8">
        <v>46017.510416666664</v>
      </c>
      <c r="R144" s="8">
        <v>46028.803472222222</v>
      </c>
      <c r="S144" s="8">
        <v>46029.231249999997</v>
      </c>
      <c r="T144" s="8">
        <v>46029.40347222222</v>
      </c>
      <c r="U144" s="19" t="s">
        <v>812</v>
      </c>
      <c r="V144" s="7"/>
      <c r="W144" s="7"/>
      <c r="X144" s="7">
        <v>46032</v>
      </c>
      <c r="Y144" s="7">
        <v>46030</v>
      </c>
      <c r="Z144" s="7">
        <v>46028</v>
      </c>
      <c r="AA144" s="19" t="s">
        <v>10962</v>
      </c>
      <c r="AB144" s="19" t="s">
        <v>764</v>
      </c>
      <c r="AC144" s="19" t="s">
        <v>390</v>
      </c>
      <c r="AD144" s="19"/>
      <c r="AE144" s="19" t="s">
        <v>1174</v>
      </c>
      <c r="AF144" s="19" t="s">
        <v>26</v>
      </c>
      <c r="AG144" s="19" t="s">
        <v>1501</v>
      </c>
      <c r="AH144" s="19" t="s">
        <v>1160</v>
      </c>
      <c r="AI144" s="6">
        <v>288.10000000000002</v>
      </c>
      <c r="AJ144" s="19"/>
      <c r="AK144" s="19"/>
      <c r="AL144" s="6"/>
      <c r="AM144" s="19"/>
      <c r="AN144" s="19"/>
      <c r="AO144" s="6"/>
      <c r="AP144" s="19" t="s">
        <v>392</v>
      </c>
      <c r="AQ144" s="19" t="s">
        <v>393</v>
      </c>
      <c r="AR144" s="6">
        <v>630.05999999999995</v>
      </c>
      <c r="AS144" s="19" t="s">
        <v>394</v>
      </c>
      <c r="AT144" s="19" t="s">
        <v>1484</v>
      </c>
      <c r="AU144" s="6">
        <v>7653</v>
      </c>
      <c r="AV144" s="19"/>
      <c r="AW144" s="19"/>
      <c r="AX144" s="6"/>
      <c r="AY144" s="19"/>
      <c r="AZ144" s="19"/>
      <c r="BA144" s="6"/>
      <c r="BB144" s="19"/>
      <c r="BC144" s="19"/>
      <c r="BD144" s="6"/>
      <c r="BE144" s="19"/>
      <c r="BF144" s="19"/>
      <c r="BG144" s="19"/>
      <c r="BH144" s="19"/>
      <c r="BI144" s="6"/>
      <c r="BJ144" s="6"/>
      <c r="BK144" s="6"/>
      <c r="BL144" s="6"/>
      <c r="BM144" s="6"/>
      <c r="BN144" s="6"/>
      <c r="BO144" s="6"/>
      <c r="BP144" s="6"/>
      <c r="BQ144" s="6">
        <v>160</v>
      </c>
      <c r="BR144" s="6">
        <v>245</v>
      </c>
      <c r="BS144" s="6">
        <v>585</v>
      </c>
      <c r="BT144" s="6">
        <v>778</v>
      </c>
      <c r="BU144" s="6">
        <v>970</v>
      </c>
      <c r="BV144" s="6">
        <v>1050</v>
      </c>
      <c r="BW144" s="6">
        <v>1040</v>
      </c>
      <c r="BX144" s="6">
        <v>855</v>
      </c>
      <c r="BY144" s="6">
        <v>780</v>
      </c>
      <c r="BZ144" s="6">
        <v>465</v>
      </c>
      <c r="CA144" s="6">
        <v>350</v>
      </c>
      <c r="CB144" s="6">
        <v>145</v>
      </c>
      <c r="CC144" s="6">
        <v>165</v>
      </c>
      <c r="CD144" s="6"/>
      <c r="CE144" s="6">
        <v>65</v>
      </c>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t="s">
        <v>11896</v>
      </c>
      <c r="EJ144" s="19" t="s">
        <v>1637</v>
      </c>
      <c r="EK144" s="19" t="s">
        <v>812</v>
      </c>
      <c r="EL144" s="19" t="s">
        <v>8</v>
      </c>
      <c r="EM144" s="19" t="s">
        <v>8</v>
      </c>
    </row>
    <row r="145" spans="1:143" x14ac:dyDescent="0.25">
      <c r="A145" s="5">
        <v>118</v>
      </c>
      <c r="B145" s="19" t="s">
        <v>8968</v>
      </c>
      <c r="C145" s="19" t="s">
        <v>8969</v>
      </c>
      <c r="D145" s="19" t="s">
        <v>5</v>
      </c>
      <c r="E145" s="19" t="s">
        <v>35</v>
      </c>
      <c r="F145" s="19" t="s">
        <v>7</v>
      </c>
      <c r="G145" s="19" t="s">
        <v>1606</v>
      </c>
      <c r="H145" s="6">
        <v>80</v>
      </c>
      <c r="I145" s="7">
        <v>46024</v>
      </c>
      <c r="J145" s="7">
        <v>46031</v>
      </c>
      <c r="K145" s="8">
        <v>46026.072916666664</v>
      </c>
      <c r="L145" s="8">
        <v>46026.436805555553</v>
      </c>
      <c r="M145" s="8"/>
      <c r="N145" s="7"/>
      <c r="O145" s="19"/>
      <c r="P145" s="19"/>
      <c r="Q145" s="8">
        <v>46026.819444444445</v>
      </c>
      <c r="R145" s="8">
        <v>46027.138888888891</v>
      </c>
      <c r="S145" s="8">
        <v>46029.232638888891</v>
      </c>
      <c r="T145" s="8">
        <v>46029.232638888891</v>
      </c>
      <c r="U145" s="19" t="s">
        <v>819</v>
      </c>
      <c r="V145" s="7"/>
      <c r="W145" s="7"/>
      <c r="X145" s="7"/>
      <c r="Y145" s="7">
        <v>46034</v>
      </c>
      <c r="Z145" s="7">
        <v>46036</v>
      </c>
      <c r="AA145" s="19" t="s">
        <v>1716</v>
      </c>
      <c r="AB145" s="19" t="s">
        <v>1608</v>
      </c>
      <c r="AC145" s="19" t="s">
        <v>1607</v>
      </c>
      <c r="AD145" s="19"/>
      <c r="AE145" s="19" t="s">
        <v>1911</v>
      </c>
      <c r="AF145" s="19" t="s">
        <v>11</v>
      </c>
      <c r="AG145" s="19" t="s">
        <v>1538</v>
      </c>
      <c r="AH145" s="19" t="s">
        <v>1374</v>
      </c>
      <c r="AI145" s="6">
        <v>2.73</v>
      </c>
      <c r="AJ145" s="19"/>
      <c r="AK145" s="19"/>
      <c r="AL145" s="6"/>
      <c r="AM145" s="19"/>
      <c r="AN145" s="19"/>
      <c r="AO145" s="6"/>
      <c r="AP145" s="19" t="s">
        <v>1375</v>
      </c>
      <c r="AQ145" s="19" t="s">
        <v>1476</v>
      </c>
      <c r="AR145" s="6">
        <v>5.98</v>
      </c>
      <c r="AS145" s="19" t="s">
        <v>1383</v>
      </c>
      <c r="AT145" s="19" t="s">
        <v>6606</v>
      </c>
      <c r="AU145" s="6">
        <v>30</v>
      </c>
      <c r="AV145" s="19" t="s">
        <v>1384</v>
      </c>
      <c r="AW145" s="19" t="s">
        <v>2144</v>
      </c>
      <c r="AX145" s="6">
        <v>50</v>
      </c>
      <c r="AY145" s="19"/>
      <c r="AZ145" s="19"/>
      <c r="BA145" s="6"/>
      <c r="BB145" s="19"/>
      <c r="BC145" s="19"/>
      <c r="BD145" s="6"/>
      <c r="BE145" s="19"/>
      <c r="BF145" s="19"/>
      <c r="BG145" s="19"/>
      <c r="BH145" s="19"/>
      <c r="BI145" s="6"/>
      <c r="BJ145" s="6"/>
      <c r="BK145" s="6"/>
      <c r="BL145" s="6"/>
      <c r="BM145" s="6"/>
      <c r="BN145" s="6"/>
      <c r="BO145" s="6"/>
      <c r="BP145" s="6">
        <v>10</v>
      </c>
      <c r="BQ145" s="6">
        <v>10</v>
      </c>
      <c r="BR145" s="6">
        <v>10</v>
      </c>
      <c r="BS145" s="6"/>
      <c r="BT145" s="6">
        <v>20</v>
      </c>
      <c r="BU145" s="6">
        <v>10</v>
      </c>
      <c r="BV145" s="6">
        <v>10</v>
      </c>
      <c r="BW145" s="6">
        <v>10</v>
      </c>
      <c r="BX145" s="6"/>
      <c r="BY145" s="6"/>
      <c r="BZ145" s="6"/>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c r="EJ145" s="19" t="s">
        <v>1638</v>
      </c>
      <c r="EK145" s="19" t="s">
        <v>819</v>
      </c>
      <c r="EL145" s="19" t="s">
        <v>8</v>
      </c>
      <c r="EM145" s="19" t="s">
        <v>8</v>
      </c>
    </row>
    <row r="146" spans="1:143" x14ac:dyDescent="0.25">
      <c r="A146" s="5">
        <v>119</v>
      </c>
      <c r="B146" s="19" t="s">
        <v>12458</v>
      </c>
      <c r="C146" s="19" t="s">
        <v>5994</v>
      </c>
      <c r="D146" s="19" t="s">
        <v>19</v>
      </c>
      <c r="E146" s="19" t="s">
        <v>42</v>
      </c>
      <c r="F146" s="19" t="s">
        <v>14</v>
      </c>
      <c r="G146" s="19" t="s">
        <v>15</v>
      </c>
      <c r="H146" s="6">
        <v>1857</v>
      </c>
      <c r="I146" s="7">
        <v>46143</v>
      </c>
      <c r="J146" s="7"/>
      <c r="K146" s="8">
        <v>46028.198611111111</v>
      </c>
      <c r="L146" s="8"/>
      <c r="M146" s="8"/>
      <c r="N146" s="7"/>
      <c r="O146" s="19"/>
      <c r="P146" s="19"/>
      <c r="Q146" s="8"/>
      <c r="R146" s="8"/>
      <c r="S146" s="8">
        <v>46029.236111111109</v>
      </c>
      <c r="T146" s="8">
        <v>46029.540277777778</v>
      </c>
      <c r="U146" s="19" t="s">
        <v>813</v>
      </c>
      <c r="V146" s="7"/>
      <c r="W146" s="7"/>
      <c r="X146" s="7">
        <v>46031</v>
      </c>
      <c r="Y146" s="7">
        <v>46031</v>
      </c>
      <c r="Z146" s="7">
        <v>46032</v>
      </c>
      <c r="AA146" s="19" t="s">
        <v>10962</v>
      </c>
      <c r="AB146" s="19" t="s">
        <v>12459</v>
      </c>
      <c r="AC146" s="19" t="s">
        <v>12026</v>
      </c>
      <c r="AD146" s="19"/>
      <c r="AE146" s="19"/>
      <c r="AF146" s="19" t="s">
        <v>12027</v>
      </c>
      <c r="AG146" s="19" t="s">
        <v>1515</v>
      </c>
      <c r="AH146" s="19" t="s">
        <v>12460</v>
      </c>
      <c r="AI146" s="6">
        <v>28.14</v>
      </c>
      <c r="AJ146" s="19"/>
      <c r="AK146" s="19"/>
      <c r="AL146" s="6"/>
      <c r="AM146" s="19"/>
      <c r="AN146" s="19"/>
      <c r="AO146" s="6"/>
      <c r="AP146" s="19" t="s">
        <v>139</v>
      </c>
      <c r="AQ146" s="19" t="s">
        <v>140</v>
      </c>
      <c r="AR146" s="6">
        <v>61.53</v>
      </c>
      <c r="AS146" s="19"/>
      <c r="AT146" s="19"/>
      <c r="AU146" s="6"/>
      <c r="AV146" s="19"/>
      <c r="AW146" s="19"/>
      <c r="AX146" s="6"/>
      <c r="AY146" s="19"/>
      <c r="AZ146" s="19"/>
      <c r="BA146" s="6"/>
      <c r="BB146" s="19"/>
      <c r="BC146" s="19"/>
      <c r="BD146" s="6"/>
      <c r="BE146" s="19"/>
      <c r="BF146" s="19"/>
      <c r="BG146" s="19"/>
      <c r="BH146" s="19"/>
      <c r="BI146" s="6"/>
      <c r="BJ146" s="6"/>
      <c r="BK146" s="6"/>
      <c r="BL146" s="6"/>
      <c r="BM146" s="6"/>
      <c r="BN146" s="6"/>
      <c r="BO146" s="6"/>
      <c r="BP146" s="6"/>
      <c r="BQ146" s="6"/>
      <c r="BR146" s="6"/>
      <c r="BS146" s="6"/>
      <c r="BT146" s="6"/>
      <c r="BU146" s="6"/>
      <c r="BV146" s="6"/>
      <c r="BW146" s="6"/>
      <c r="BX146" s="6">
        <v>40</v>
      </c>
      <c r="BY146" s="6">
        <v>172</v>
      </c>
      <c r="BZ146" s="6">
        <v>35</v>
      </c>
      <c r="CA146" s="6">
        <v>220</v>
      </c>
      <c r="CB146" s="6">
        <v>51</v>
      </c>
      <c r="CC146" s="6">
        <v>244</v>
      </c>
      <c r="CD146" s="6">
        <v>65</v>
      </c>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c r="EJ146" s="19" t="s">
        <v>1638</v>
      </c>
      <c r="EK146" s="19" t="s">
        <v>813</v>
      </c>
      <c r="EL146" s="19" t="s">
        <v>8</v>
      </c>
      <c r="EM146" s="19" t="s">
        <v>8</v>
      </c>
    </row>
    <row r="147" spans="1:143" x14ac:dyDescent="0.25">
      <c r="A147" s="5">
        <v>120</v>
      </c>
      <c r="B147" s="19" t="s">
        <v>3904</v>
      </c>
      <c r="C147" s="19" t="s">
        <v>3905</v>
      </c>
      <c r="D147" s="19" t="s">
        <v>5</v>
      </c>
      <c r="E147" s="19" t="s">
        <v>28</v>
      </c>
      <c r="F147" s="19" t="s">
        <v>7</v>
      </c>
      <c r="G147" s="19" t="s">
        <v>40</v>
      </c>
      <c r="H147" s="6">
        <v>85</v>
      </c>
      <c r="I147" s="7">
        <v>46017</v>
      </c>
      <c r="J147" s="7">
        <v>46017</v>
      </c>
      <c r="K147" s="8">
        <v>46018.168055555558</v>
      </c>
      <c r="L147" s="8">
        <v>46025.080555555556</v>
      </c>
      <c r="M147" s="8"/>
      <c r="N147" s="7"/>
      <c r="O147" s="19"/>
      <c r="P147" s="19"/>
      <c r="Q147" s="8">
        <v>46025.55972222222</v>
      </c>
      <c r="R147" s="8">
        <v>46026.623611111114</v>
      </c>
      <c r="S147" s="8">
        <v>46029.236805555556</v>
      </c>
      <c r="T147" s="8">
        <v>46029.239583333336</v>
      </c>
      <c r="U147" s="19" t="s">
        <v>811</v>
      </c>
      <c r="V147" s="7"/>
      <c r="W147" s="7"/>
      <c r="X147" s="7"/>
      <c r="Y147" s="7">
        <v>46034</v>
      </c>
      <c r="Z147" s="7">
        <v>46035</v>
      </c>
      <c r="AA147" s="19" t="s">
        <v>1716</v>
      </c>
      <c r="AB147" s="19" t="s">
        <v>2333</v>
      </c>
      <c r="AC147" s="19" t="s">
        <v>39</v>
      </c>
      <c r="AD147" s="19"/>
      <c r="AE147" s="19" t="s">
        <v>2271</v>
      </c>
      <c r="AF147" s="19" t="s">
        <v>26</v>
      </c>
      <c r="AG147" s="19" t="s">
        <v>1518</v>
      </c>
      <c r="AH147" s="19" t="s">
        <v>41</v>
      </c>
      <c r="AI147" s="6">
        <v>3.42</v>
      </c>
      <c r="AJ147" s="19"/>
      <c r="AK147" s="19"/>
      <c r="AL147" s="6"/>
      <c r="AM147" s="19"/>
      <c r="AN147" s="19"/>
      <c r="AO147" s="6"/>
      <c r="AP147" s="19" t="s">
        <v>2334</v>
      </c>
      <c r="AQ147" s="19" t="s">
        <v>2335</v>
      </c>
      <c r="AR147" s="6">
        <v>7.47</v>
      </c>
      <c r="AS147" s="19" t="s">
        <v>2336</v>
      </c>
      <c r="AT147" s="19" t="s">
        <v>2337</v>
      </c>
      <c r="AU147" s="6">
        <v>85</v>
      </c>
      <c r="AV147" s="19"/>
      <c r="AW147" s="19"/>
      <c r="AX147" s="6"/>
      <c r="AY147" s="19"/>
      <c r="AZ147" s="19"/>
      <c r="BA147" s="6"/>
      <c r="BB147" s="19"/>
      <c r="BC147" s="19"/>
      <c r="BD147" s="6"/>
      <c r="BE147" s="19"/>
      <c r="BF147" s="19"/>
      <c r="BG147" s="19"/>
      <c r="BH147" s="19"/>
      <c r="BI147" s="6"/>
      <c r="BJ147" s="6"/>
      <c r="BK147" s="6"/>
      <c r="BL147" s="6"/>
      <c r="BM147" s="6"/>
      <c r="BN147" s="6"/>
      <c r="BO147" s="6"/>
      <c r="BP147" s="6"/>
      <c r="BQ147" s="6">
        <v>5</v>
      </c>
      <c r="BR147" s="6">
        <v>5</v>
      </c>
      <c r="BS147" s="6">
        <v>10</v>
      </c>
      <c r="BT147" s="6">
        <v>10</v>
      </c>
      <c r="BU147" s="6">
        <v>10</v>
      </c>
      <c r="BV147" s="6">
        <v>10</v>
      </c>
      <c r="BW147" s="6">
        <v>10</v>
      </c>
      <c r="BX147" s="6">
        <v>10</v>
      </c>
      <c r="BY147" s="6">
        <v>5</v>
      </c>
      <c r="BZ147" s="6"/>
      <c r="CA147" s="6">
        <v>5</v>
      </c>
      <c r="CB147" s="6"/>
      <c r="CC147" s="6">
        <v>5</v>
      </c>
      <c r="CD147" s="6"/>
      <c r="CE147" s="6"/>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t="s">
        <v>281</v>
      </c>
      <c r="EJ147" s="19" t="s">
        <v>1642</v>
      </c>
      <c r="EK147" s="19" t="s">
        <v>811</v>
      </c>
      <c r="EL147" s="19" t="s">
        <v>8</v>
      </c>
      <c r="EM147" s="19" t="s">
        <v>8</v>
      </c>
    </row>
    <row r="148" spans="1:143" x14ac:dyDescent="0.25">
      <c r="A148" s="5">
        <v>121</v>
      </c>
      <c r="B148" s="19" t="s">
        <v>3906</v>
      </c>
      <c r="C148" s="19" t="s">
        <v>3907</v>
      </c>
      <c r="D148" s="19" t="s">
        <v>5</v>
      </c>
      <c r="E148" s="19" t="s">
        <v>28</v>
      </c>
      <c r="F148" s="19" t="s">
        <v>7</v>
      </c>
      <c r="G148" s="19" t="s">
        <v>40</v>
      </c>
      <c r="H148" s="6">
        <v>60</v>
      </c>
      <c r="I148" s="7"/>
      <c r="J148" s="7"/>
      <c r="K148" s="8">
        <v>46018.168055555558</v>
      </c>
      <c r="L148" s="8">
        <v>46025.080555555556</v>
      </c>
      <c r="M148" s="8"/>
      <c r="N148" s="7"/>
      <c r="O148" s="19"/>
      <c r="P148" s="19"/>
      <c r="Q148" s="8">
        <v>46025.55972222222</v>
      </c>
      <c r="R148" s="8">
        <v>46026.623611111114</v>
      </c>
      <c r="S148" s="8">
        <v>46029.236805555556</v>
      </c>
      <c r="T148" s="8">
        <v>46029.239583333336</v>
      </c>
      <c r="U148" s="19" t="s">
        <v>811</v>
      </c>
      <c r="V148" s="7"/>
      <c r="W148" s="7"/>
      <c r="X148" s="7">
        <v>46031</v>
      </c>
      <c r="Y148" s="7">
        <v>46034</v>
      </c>
      <c r="Z148" s="7">
        <v>46035</v>
      </c>
      <c r="AA148" s="19" t="s">
        <v>10962</v>
      </c>
      <c r="AB148" s="19" t="s">
        <v>2333</v>
      </c>
      <c r="AC148" s="19" t="s">
        <v>39</v>
      </c>
      <c r="AD148" s="19"/>
      <c r="AE148" s="19" t="s">
        <v>2271</v>
      </c>
      <c r="AF148" s="19" t="s">
        <v>26</v>
      </c>
      <c r="AG148" s="19" t="s">
        <v>1518</v>
      </c>
      <c r="AH148" s="19" t="s">
        <v>41</v>
      </c>
      <c r="AI148" s="6">
        <v>2.4300000000000002</v>
      </c>
      <c r="AJ148" s="19"/>
      <c r="AK148" s="19"/>
      <c r="AL148" s="6"/>
      <c r="AM148" s="19"/>
      <c r="AN148" s="19"/>
      <c r="AO148" s="6"/>
      <c r="AP148" s="19" t="s">
        <v>2334</v>
      </c>
      <c r="AQ148" s="19" t="s">
        <v>2335</v>
      </c>
      <c r="AR148" s="6">
        <v>5.3</v>
      </c>
      <c r="AS148" s="19" t="s">
        <v>2336</v>
      </c>
      <c r="AT148" s="19" t="s">
        <v>2337</v>
      </c>
      <c r="AU148" s="6">
        <v>60</v>
      </c>
      <c r="AV148" s="19"/>
      <c r="AW148" s="19"/>
      <c r="AX148" s="6"/>
      <c r="AY148" s="19"/>
      <c r="AZ148" s="19"/>
      <c r="BA148" s="6"/>
      <c r="BB148" s="19"/>
      <c r="BC148" s="19"/>
      <c r="BD148" s="6"/>
      <c r="BE148" s="19"/>
      <c r="BF148" s="19"/>
      <c r="BG148" s="19"/>
      <c r="BH148" s="19"/>
      <c r="BI148" s="6"/>
      <c r="BJ148" s="6"/>
      <c r="BK148" s="6"/>
      <c r="BL148" s="6"/>
      <c r="BM148" s="6"/>
      <c r="BN148" s="6"/>
      <c r="BO148" s="6"/>
      <c r="BP148" s="6"/>
      <c r="BQ148" s="6"/>
      <c r="BR148" s="6"/>
      <c r="BS148" s="6">
        <v>5</v>
      </c>
      <c r="BT148" s="6">
        <v>5</v>
      </c>
      <c r="BU148" s="6">
        <v>10</v>
      </c>
      <c r="BV148" s="6">
        <v>10</v>
      </c>
      <c r="BW148" s="6">
        <v>10</v>
      </c>
      <c r="BX148" s="6">
        <v>10</v>
      </c>
      <c r="BY148" s="6">
        <v>5</v>
      </c>
      <c r="BZ148" s="6">
        <v>5</v>
      </c>
      <c r="CA148" s="6"/>
      <c r="CB148" s="6"/>
      <c r="CC148" s="6"/>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c r="EI148" s="19"/>
      <c r="EJ148" s="19" t="s">
        <v>1642</v>
      </c>
      <c r="EK148" s="19" t="s">
        <v>811</v>
      </c>
      <c r="EL148" s="19" t="s">
        <v>8</v>
      </c>
      <c r="EM148" s="19" t="s">
        <v>8</v>
      </c>
    </row>
    <row r="149" spans="1:143" x14ac:dyDescent="0.25">
      <c r="A149" s="5">
        <v>122</v>
      </c>
      <c r="B149" s="19" t="s">
        <v>3908</v>
      </c>
      <c r="C149" s="19" t="s">
        <v>3909</v>
      </c>
      <c r="D149" s="19" t="s">
        <v>5</v>
      </c>
      <c r="E149" s="19" t="s">
        <v>28</v>
      </c>
      <c r="F149" s="19" t="s">
        <v>7</v>
      </c>
      <c r="G149" s="19" t="s">
        <v>40</v>
      </c>
      <c r="H149" s="6">
        <v>45</v>
      </c>
      <c r="I149" s="7">
        <v>46017</v>
      </c>
      <c r="J149" s="7">
        <v>46017</v>
      </c>
      <c r="K149" s="8">
        <v>46018.168055555558</v>
      </c>
      <c r="L149" s="8">
        <v>46025.079861111109</v>
      </c>
      <c r="M149" s="8"/>
      <c r="N149" s="7"/>
      <c r="O149" s="19"/>
      <c r="P149" s="19"/>
      <c r="Q149" s="8">
        <v>46025.55972222222</v>
      </c>
      <c r="R149" s="8">
        <v>46026.623611111114</v>
      </c>
      <c r="S149" s="8">
        <v>46029.236805555556</v>
      </c>
      <c r="T149" s="8">
        <v>46029.239583333336</v>
      </c>
      <c r="U149" s="19" t="s">
        <v>811</v>
      </c>
      <c r="V149" s="7"/>
      <c r="W149" s="7"/>
      <c r="X149" s="7"/>
      <c r="Y149" s="7">
        <v>46034</v>
      </c>
      <c r="Z149" s="7">
        <v>46035</v>
      </c>
      <c r="AA149" s="19" t="s">
        <v>1716</v>
      </c>
      <c r="AB149" s="19" t="s">
        <v>2333</v>
      </c>
      <c r="AC149" s="19" t="s">
        <v>39</v>
      </c>
      <c r="AD149" s="19"/>
      <c r="AE149" s="19" t="s">
        <v>2271</v>
      </c>
      <c r="AF149" s="19" t="s">
        <v>26</v>
      </c>
      <c r="AG149" s="19" t="s">
        <v>1518</v>
      </c>
      <c r="AH149" s="19" t="s">
        <v>41</v>
      </c>
      <c r="AI149" s="6">
        <v>1.85</v>
      </c>
      <c r="AJ149" s="19"/>
      <c r="AK149" s="19"/>
      <c r="AL149" s="6"/>
      <c r="AM149" s="19"/>
      <c r="AN149" s="19"/>
      <c r="AO149" s="6"/>
      <c r="AP149" s="19" t="s">
        <v>2334</v>
      </c>
      <c r="AQ149" s="19" t="s">
        <v>2335</v>
      </c>
      <c r="AR149" s="6">
        <v>4.05</v>
      </c>
      <c r="AS149" s="19" t="s">
        <v>2336</v>
      </c>
      <c r="AT149" s="19" t="s">
        <v>2337</v>
      </c>
      <c r="AU149" s="6">
        <v>45</v>
      </c>
      <c r="AV149" s="19"/>
      <c r="AW149" s="19"/>
      <c r="AX149" s="6"/>
      <c r="AY149" s="19"/>
      <c r="AZ149" s="19"/>
      <c r="BA149" s="6"/>
      <c r="BB149" s="19"/>
      <c r="BC149" s="19"/>
      <c r="BD149" s="6"/>
      <c r="BE149" s="19"/>
      <c r="BF149" s="19"/>
      <c r="BG149" s="19"/>
      <c r="BH149" s="19"/>
      <c r="BI149" s="6"/>
      <c r="BJ149" s="6"/>
      <c r="BK149" s="6"/>
      <c r="BL149" s="6"/>
      <c r="BM149" s="6"/>
      <c r="BN149" s="6"/>
      <c r="BO149" s="6"/>
      <c r="BP149" s="6"/>
      <c r="BQ149" s="6"/>
      <c r="BR149" s="6"/>
      <c r="BS149" s="6"/>
      <c r="BT149" s="6">
        <v>5</v>
      </c>
      <c r="BU149" s="6">
        <v>5</v>
      </c>
      <c r="BV149" s="6">
        <v>5</v>
      </c>
      <c r="BW149" s="6">
        <v>5</v>
      </c>
      <c r="BX149" s="6">
        <v>5</v>
      </c>
      <c r="BY149" s="6">
        <v>5</v>
      </c>
      <c r="BZ149" s="6">
        <v>5</v>
      </c>
      <c r="CA149" s="6">
        <v>5</v>
      </c>
      <c r="CB149" s="6">
        <v>5</v>
      </c>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t="s">
        <v>281</v>
      </c>
      <c r="EJ149" s="19" t="s">
        <v>1642</v>
      </c>
      <c r="EK149" s="19" t="s">
        <v>811</v>
      </c>
      <c r="EL149" s="19" t="s">
        <v>8</v>
      </c>
      <c r="EM149" s="19" t="s">
        <v>8</v>
      </c>
    </row>
    <row r="150" spans="1:143" x14ac:dyDescent="0.25">
      <c r="A150" s="5">
        <v>123</v>
      </c>
      <c r="B150" s="19" t="s">
        <v>3910</v>
      </c>
      <c r="C150" s="19" t="s">
        <v>3911</v>
      </c>
      <c r="D150" s="19" t="s">
        <v>5</v>
      </c>
      <c r="E150" s="19" t="s">
        <v>28</v>
      </c>
      <c r="F150" s="19" t="s">
        <v>7</v>
      </c>
      <c r="G150" s="19" t="s">
        <v>40</v>
      </c>
      <c r="H150" s="6">
        <v>65</v>
      </c>
      <c r="I150" s="7"/>
      <c r="J150" s="7"/>
      <c r="K150" s="8">
        <v>46018.168055555558</v>
      </c>
      <c r="L150" s="8">
        <v>46025.079861111109</v>
      </c>
      <c r="M150" s="8"/>
      <c r="N150" s="7"/>
      <c r="O150" s="19"/>
      <c r="P150" s="19"/>
      <c r="Q150" s="8">
        <v>46025.55972222222</v>
      </c>
      <c r="R150" s="8">
        <v>46026.623611111114</v>
      </c>
      <c r="S150" s="8">
        <v>46029.236805555556</v>
      </c>
      <c r="T150" s="8">
        <v>46029.239583333336</v>
      </c>
      <c r="U150" s="19" t="s">
        <v>811</v>
      </c>
      <c r="V150" s="7"/>
      <c r="W150" s="7"/>
      <c r="X150" s="7">
        <v>46031</v>
      </c>
      <c r="Y150" s="7">
        <v>46034</v>
      </c>
      <c r="Z150" s="7">
        <v>46035</v>
      </c>
      <c r="AA150" s="19" t="s">
        <v>10962</v>
      </c>
      <c r="AB150" s="19" t="s">
        <v>2333</v>
      </c>
      <c r="AC150" s="19" t="s">
        <v>39</v>
      </c>
      <c r="AD150" s="19"/>
      <c r="AE150" s="19" t="s">
        <v>2271</v>
      </c>
      <c r="AF150" s="19" t="s">
        <v>26</v>
      </c>
      <c r="AG150" s="19" t="s">
        <v>1518</v>
      </c>
      <c r="AH150" s="19" t="s">
        <v>41</v>
      </c>
      <c r="AI150" s="6">
        <v>2.61</v>
      </c>
      <c r="AJ150" s="19"/>
      <c r="AK150" s="19"/>
      <c r="AL150" s="6"/>
      <c r="AM150" s="19"/>
      <c r="AN150" s="19"/>
      <c r="AO150" s="6"/>
      <c r="AP150" s="19" t="s">
        <v>2334</v>
      </c>
      <c r="AQ150" s="19" t="s">
        <v>2335</v>
      </c>
      <c r="AR150" s="6">
        <v>5.72</v>
      </c>
      <c r="AS150" s="19" t="s">
        <v>2336</v>
      </c>
      <c r="AT150" s="19" t="s">
        <v>2337</v>
      </c>
      <c r="AU150" s="6">
        <v>65</v>
      </c>
      <c r="AV150" s="19"/>
      <c r="AW150" s="19"/>
      <c r="AX150" s="6"/>
      <c r="AY150" s="19"/>
      <c r="AZ150" s="19"/>
      <c r="BA150" s="6"/>
      <c r="BB150" s="19"/>
      <c r="BC150" s="19"/>
      <c r="BD150" s="6"/>
      <c r="BE150" s="19"/>
      <c r="BF150" s="19"/>
      <c r="BG150" s="19"/>
      <c r="BH150" s="19"/>
      <c r="BI150" s="6"/>
      <c r="BJ150" s="6"/>
      <c r="BK150" s="6"/>
      <c r="BL150" s="6"/>
      <c r="BM150" s="6"/>
      <c r="BN150" s="6"/>
      <c r="BO150" s="6"/>
      <c r="BP150" s="6"/>
      <c r="BQ150" s="6"/>
      <c r="BR150" s="6">
        <v>5</v>
      </c>
      <c r="BS150" s="6">
        <v>10</v>
      </c>
      <c r="BT150" s="6">
        <v>10</v>
      </c>
      <c r="BU150" s="6">
        <v>10</v>
      </c>
      <c r="BV150" s="6">
        <v>10</v>
      </c>
      <c r="BW150" s="6">
        <v>5</v>
      </c>
      <c r="BX150" s="6">
        <v>5</v>
      </c>
      <c r="BY150" s="6">
        <v>5</v>
      </c>
      <c r="BZ150" s="6"/>
      <c r="CA150" s="6">
        <v>5</v>
      </c>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c r="EG150" s="19"/>
      <c r="EH150" s="19"/>
      <c r="EI150" s="19"/>
      <c r="EJ150" s="19" t="s">
        <v>1642</v>
      </c>
      <c r="EK150" s="19" t="s">
        <v>811</v>
      </c>
      <c r="EL150" s="19" t="s">
        <v>8</v>
      </c>
      <c r="EM150" s="19" t="s">
        <v>8</v>
      </c>
    </row>
    <row r="151" spans="1:143" x14ac:dyDescent="0.25">
      <c r="A151" s="5">
        <v>124</v>
      </c>
      <c r="B151" s="19" t="s">
        <v>5351</v>
      </c>
      <c r="C151" s="19" t="s">
        <v>5352</v>
      </c>
      <c r="D151" s="19" t="s">
        <v>19</v>
      </c>
      <c r="E151" s="19" t="s">
        <v>55</v>
      </c>
      <c r="F151" s="19" t="s">
        <v>7</v>
      </c>
      <c r="G151" s="19" t="s">
        <v>57</v>
      </c>
      <c r="H151" s="6">
        <v>5683</v>
      </c>
      <c r="I151" s="7">
        <v>46054</v>
      </c>
      <c r="J151" s="7">
        <v>46054</v>
      </c>
      <c r="K151" s="8">
        <v>46026.07708333333</v>
      </c>
      <c r="L151" s="8">
        <v>46027.10833333333</v>
      </c>
      <c r="M151" s="8"/>
      <c r="N151" s="7"/>
      <c r="O151" s="19"/>
      <c r="P151" s="19"/>
      <c r="Q151" s="8">
        <v>46027.1875</v>
      </c>
      <c r="R151" s="8">
        <v>46028.853472222225</v>
      </c>
      <c r="S151" s="8">
        <v>46029.237500000003</v>
      </c>
      <c r="T151" s="8">
        <v>46029.62222222222</v>
      </c>
      <c r="U151" s="19" t="s">
        <v>811</v>
      </c>
      <c r="V151" s="7"/>
      <c r="W151" s="7"/>
      <c r="X151" s="7">
        <v>46031</v>
      </c>
      <c r="Y151" s="7">
        <v>46031</v>
      </c>
      <c r="Z151" s="7">
        <v>46034</v>
      </c>
      <c r="AA151" s="19" t="s">
        <v>10962</v>
      </c>
      <c r="AB151" s="19" t="s">
        <v>1846</v>
      </c>
      <c r="AC151" s="19" t="s">
        <v>56</v>
      </c>
      <c r="AD151" s="19"/>
      <c r="AE151" s="19" t="s">
        <v>1847</v>
      </c>
      <c r="AF151" s="19" t="s">
        <v>11</v>
      </c>
      <c r="AG151" s="19" t="s">
        <v>1513</v>
      </c>
      <c r="AH151" s="19" t="s">
        <v>1176</v>
      </c>
      <c r="AI151" s="6">
        <v>185.97</v>
      </c>
      <c r="AJ151" s="19"/>
      <c r="AK151" s="19"/>
      <c r="AL151" s="6"/>
      <c r="AM151" s="19"/>
      <c r="AN151" s="19"/>
      <c r="AO151" s="6"/>
      <c r="AP151" s="19" t="s">
        <v>1848</v>
      </c>
      <c r="AQ151" s="19" t="s">
        <v>1849</v>
      </c>
      <c r="AR151" s="6">
        <v>406.76</v>
      </c>
      <c r="AS151" s="19" t="s">
        <v>1850</v>
      </c>
      <c r="AT151" s="19" t="s">
        <v>6613</v>
      </c>
      <c r="AU151" s="6">
        <v>4700</v>
      </c>
      <c r="AV151" s="19" t="s">
        <v>1851</v>
      </c>
      <c r="AW151" s="19" t="s">
        <v>2173</v>
      </c>
      <c r="AX151" s="6">
        <v>983</v>
      </c>
      <c r="AY151" s="19"/>
      <c r="AZ151" s="19"/>
      <c r="BA151" s="6"/>
      <c r="BB151" s="19"/>
      <c r="BC151" s="19"/>
      <c r="BD151" s="6"/>
      <c r="BE151" s="19"/>
      <c r="BF151" s="19"/>
      <c r="BG151" s="19"/>
      <c r="BH151" s="19"/>
      <c r="BI151" s="6"/>
      <c r="BJ151" s="6"/>
      <c r="BK151" s="6"/>
      <c r="BL151" s="6"/>
      <c r="BM151" s="6">
        <v>4</v>
      </c>
      <c r="BN151" s="6">
        <v>7</v>
      </c>
      <c r="BO151" s="6">
        <v>268</v>
      </c>
      <c r="BP151" s="6">
        <v>62</v>
      </c>
      <c r="BQ151" s="6">
        <v>662</v>
      </c>
      <c r="BR151" s="6">
        <v>699</v>
      </c>
      <c r="BS151" s="6">
        <v>999</v>
      </c>
      <c r="BT151" s="6">
        <v>1022</v>
      </c>
      <c r="BU151" s="6">
        <v>977</v>
      </c>
      <c r="BV151" s="6">
        <v>270</v>
      </c>
      <c r="BW151" s="6">
        <v>677</v>
      </c>
      <c r="BX151" s="6">
        <v>10</v>
      </c>
      <c r="BY151" s="6">
        <v>12</v>
      </c>
      <c r="BZ151" s="6">
        <v>6</v>
      </c>
      <c r="CA151" s="6">
        <v>8</v>
      </c>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c r="EJ151" s="19" t="s">
        <v>1637</v>
      </c>
      <c r="EK151" s="19" t="s">
        <v>811</v>
      </c>
      <c r="EL151" s="19" t="s">
        <v>8</v>
      </c>
      <c r="EM151" s="19" t="s">
        <v>8</v>
      </c>
    </row>
    <row r="152" spans="1:143" x14ac:dyDescent="0.25">
      <c r="A152" s="5">
        <v>125</v>
      </c>
      <c r="B152" s="19" t="s">
        <v>1809</v>
      </c>
      <c r="C152" s="19" t="s">
        <v>1810</v>
      </c>
      <c r="D152" s="19" t="s">
        <v>19</v>
      </c>
      <c r="E152" s="19" t="s">
        <v>63</v>
      </c>
      <c r="F152" s="19" t="s">
        <v>7</v>
      </c>
      <c r="G152" s="19" t="s">
        <v>1679</v>
      </c>
      <c r="H152" s="6">
        <v>836</v>
      </c>
      <c r="I152" s="7"/>
      <c r="J152" s="7"/>
      <c r="K152" s="8">
        <v>46010.292361111111</v>
      </c>
      <c r="L152" s="8">
        <v>46013.557638888888</v>
      </c>
      <c r="M152" s="8"/>
      <c r="N152" s="7"/>
      <c r="O152" s="19"/>
      <c r="P152" s="19"/>
      <c r="Q152" s="8">
        <v>46024.67291666667</v>
      </c>
      <c r="R152" s="8">
        <v>46028.119444444441</v>
      </c>
      <c r="S152" s="8">
        <v>46029.237500000003</v>
      </c>
      <c r="T152" s="8">
        <v>46029.238194444442</v>
      </c>
      <c r="U152" s="19" t="s">
        <v>811</v>
      </c>
      <c r="V152" s="7"/>
      <c r="W152" s="7"/>
      <c r="X152" s="7">
        <v>46031</v>
      </c>
      <c r="Y152" s="7">
        <v>46030</v>
      </c>
      <c r="Z152" s="7">
        <v>46029</v>
      </c>
      <c r="AA152" s="19" t="s">
        <v>10962</v>
      </c>
      <c r="AB152" s="19" t="s">
        <v>1687</v>
      </c>
      <c r="AC152" s="19" t="s">
        <v>1681</v>
      </c>
      <c r="AD152" s="19"/>
      <c r="AE152" s="19" t="s">
        <v>1941</v>
      </c>
      <c r="AF152" s="19" t="s">
        <v>26</v>
      </c>
      <c r="AG152" s="19" t="s">
        <v>1682</v>
      </c>
      <c r="AH152" s="19" t="s">
        <v>1683</v>
      </c>
      <c r="AI152" s="6">
        <v>32.57</v>
      </c>
      <c r="AJ152" s="19"/>
      <c r="AK152" s="19"/>
      <c r="AL152" s="6"/>
      <c r="AM152" s="19"/>
      <c r="AN152" s="19"/>
      <c r="AO152" s="6"/>
      <c r="AP152" s="19" t="s">
        <v>1688</v>
      </c>
      <c r="AQ152" s="19" t="s">
        <v>1689</v>
      </c>
      <c r="AR152" s="6">
        <v>71.239999999999995</v>
      </c>
      <c r="AS152" s="19" t="s">
        <v>1690</v>
      </c>
      <c r="AT152" s="19" t="s">
        <v>6475</v>
      </c>
      <c r="AU152" s="6">
        <v>686</v>
      </c>
      <c r="AV152" s="19" t="s">
        <v>1691</v>
      </c>
      <c r="AW152" s="19" t="s">
        <v>2167</v>
      </c>
      <c r="AX152" s="6">
        <v>24</v>
      </c>
      <c r="AY152" s="19" t="s">
        <v>1692</v>
      </c>
      <c r="AZ152" s="19" t="s">
        <v>1714</v>
      </c>
      <c r="BA152" s="6">
        <v>126</v>
      </c>
      <c r="BB152" s="19"/>
      <c r="BC152" s="19"/>
      <c r="BD152" s="6"/>
      <c r="BE152" s="19"/>
      <c r="BF152" s="19"/>
      <c r="BG152" s="19"/>
      <c r="BH152" s="19"/>
      <c r="BI152" s="6"/>
      <c r="BJ152" s="6"/>
      <c r="BK152" s="6"/>
      <c r="BL152" s="6"/>
      <c r="BM152" s="6"/>
      <c r="BN152" s="6"/>
      <c r="BO152" s="6"/>
      <c r="BP152" s="6"/>
      <c r="BQ152" s="6">
        <v>24</v>
      </c>
      <c r="BR152" s="6">
        <v>24</v>
      </c>
      <c r="BS152" s="6">
        <v>66</v>
      </c>
      <c r="BT152" s="6">
        <v>84</v>
      </c>
      <c r="BU152" s="6">
        <v>86</v>
      </c>
      <c r="BV152" s="6">
        <v>90</v>
      </c>
      <c r="BW152" s="6">
        <v>114</v>
      </c>
      <c r="BX152" s="6">
        <v>78</v>
      </c>
      <c r="BY152" s="6">
        <v>84</v>
      </c>
      <c r="BZ152" s="6">
        <v>60</v>
      </c>
      <c r="CA152" s="6">
        <v>66</v>
      </c>
      <c r="CB152" s="6"/>
      <c r="CC152" s="6">
        <v>36</v>
      </c>
      <c r="CD152" s="6"/>
      <c r="CE152" s="6">
        <v>24</v>
      </c>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c r="EJ152" s="19" t="s">
        <v>1639</v>
      </c>
      <c r="EK152" s="19" t="s">
        <v>811</v>
      </c>
      <c r="EL152" s="19" t="s">
        <v>8</v>
      </c>
      <c r="EM152" s="19" t="s">
        <v>8</v>
      </c>
    </row>
    <row r="153" spans="1:143" x14ac:dyDescent="0.25">
      <c r="A153" s="5">
        <v>126</v>
      </c>
      <c r="B153" s="19" t="s">
        <v>12893</v>
      </c>
      <c r="C153" s="19" t="s">
        <v>2932</v>
      </c>
      <c r="D153" s="19" t="s">
        <v>97</v>
      </c>
      <c r="E153" s="19" t="s">
        <v>741</v>
      </c>
      <c r="F153" s="19" t="s">
        <v>14</v>
      </c>
      <c r="G153" s="19" t="s">
        <v>15</v>
      </c>
      <c r="H153" s="6">
        <v>32798</v>
      </c>
      <c r="I153" s="7">
        <v>46143</v>
      </c>
      <c r="J153" s="7"/>
      <c r="K153" s="8">
        <v>46028.214583333334</v>
      </c>
      <c r="L153" s="8"/>
      <c r="M153" s="8"/>
      <c r="N153" s="7"/>
      <c r="O153" s="19"/>
      <c r="P153" s="19"/>
      <c r="Q153" s="8"/>
      <c r="R153" s="8"/>
      <c r="S153" s="8">
        <v>46029.238888888889</v>
      </c>
      <c r="T153" s="8">
        <v>46030.224999999999</v>
      </c>
      <c r="U153" s="19" t="s">
        <v>815</v>
      </c>
      <c r="V153" s="7"/>
      <c r="W153" s="7"/>
      <c r="X153" s="7">
        <v>46031</v>
      </c>
      <c r="Y153" s="7">
        <v>46032</v>
      </c>
      <c r="Z153" s="7">
        <v>46027</v>
      </c>
      <c r="AA153" s="19" t="s">
        <v>10962</v>
      </c>
      <c r="AB153" s="19" t="s">
        <v>768</v>
      </c>
      <c r="AC153" s="19" t="s">
        <v>742</v>
      </c>
      <c r="AD153" s="19"/>
      <c r="AE153" s="19"/>
      <c r="AF153" s="19" t="s">
        <v>26</v>
      </c>
      <c r="AG153" s="19" t="s">
        <v>1502</v>
      </c>
      <c r="AH153" s="19" t="s">
        <v>134</v>
      </c>
      <c r="AI153" s="6">
        <v>786.72</v>
      </c>
      <c r="AJ153" s="19"/>
      <c r="AK153" s="19"/>
      <c r="AL153" s="6"/>
      <c r="AM153" s="19"/>
      <c r="AN153" s="19"/>
      <c r="AO153" s="6"/>
      <c r="AP153" s="19" t="s">
        <v>769</v>
      </c>
      <c r="AQ153" s="19" t="s">
        <v>770</v>
      </c>
      <c r="AR153" s="6">
        <v>1720.57</v>
      </c>
      <c r="AS153" s="19" t="s">
        <v>743</v>
      </c>
      <c r="AT153" s="19" t="s">
        <v>6494</v>
      </c>
      <c r="AU153" s="6">
        <v>32798</v>
      </c>
      <c r="AV153" s="19"/>
      <c r="AW153" s="19"/>
      <c r="AX153" s="6"/>
      <c r="AY153" s="19"/>
      <c r="AZ153" s="19"/>
      <c r="BA153" s="6"/>
      <c r="BB153" s="19"/>
      <c r="BC153" s="19"/>
      <c r="BD153" s="6"/>
      <c r="BE153" s="19"/>
      <c r="BF153" s="19"/>
      <c r="BG153" s="19"/>
      <c r="BH153" s="19"/>
      <c r="BI153" s="6">
        <v>758</v>
      </c>
      <c r="BJ153" s="6">
        <v>758</v>
      </c>
      <c r="BK153" s="6">
        <v>758</v>
      </c>
      <c r="BL153" s="6">
        <v>758</v>
      </c>
      <c r="BM153" s="6">
        <v>997</v>
      </c>
      <c r="BN153" s="6">
        <v>1279</v>
      </c>
      <c r="BO153" s="6">
        <v>1301</v>
      </c>
      <c r="BP153" s="6">
        <v>1474</v>
      </c>
      <c r="BQ153" s="6">
        <v>1412</v>
      </c>
      <c r="BR153" s="6">
        <v>1477</v>
      </c>
      <c r="BS153" s="6">
        <v>2200</v>
      </c>
      <c r="BT153" s="6">
        <v>2207</v>
      </c>
      <c r="BU153" s="6">
        <v>3513</v>
      </c>
      <c r="BV153" s="6">
        <v>3069</v>
      </c>
      <c r="BW153" s="6">
        <v>3283</v>
      </c>
      <c r="BX153" s="6">
        <v>2272</v>
      </c>
      <c r="BY153" s="6">
        <v>2328</v>
      </c>
      <c r="BZ153" s="6">
        <v>1251</v>
      </c>
      <c r="CA153" s="6">
        <v>2095</v>
      </c>
      <c r="CB153" s="6"/>
      <c r="CC153" s="6">
        <v>1338</v>
      </c>
      <c r="CD153" s="6"/>
      <c r="CE153" s="6">
        <v>285</v>
      </c>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1641</v>
      </c>
      <c r="EK153" s="19" t="s">
        <v>815</v>
      </c>
      <c r="EL153" s="19" t="s">
        <v>8</v>
      </c>
      <c r="EM153" s="19" t="s">
        <v>8</v>
      </c>
    </row>
    <row r="154" spans="1:143" x14ac:dyDescent="0.25">
      <c r="A154" s="5">
        <v>127</v>
      </c>
      <c r="B154" s="19" t="s">
        <v>3402</v>
      </c>
      <c r="C154" s="19" t="s">
        <v>3403</v>
      </c>
      <c r="D154" s="19" t="s">
        <v>16</v>
      </c>
      <c r="E154" s="19" t="s">
        <v>90</v>
      </c>
      <c r="F154" s="19" t="s">
        <v>7</v>
      </c>
      <c r="G154" s="19" t="s">
        <v>206</v>
      </c>
      <c r="H154" s="6">
        <v>2948</v>
      </c>
      <c r="I154" s="7">
        <v>46015</v>
      </c>
      <c r="J154" s="7">
        <v>46015</v>
      </c>
      <c r="K154" s="8">
        <v>46016.647222222222</v>
      </c>
      <c r="L154" s="8">
        <v>46017.237500000003</v>
      </c>
      <c r="M154" s="8"/>
      <c r="N154" s="7"/>
      <c r="O154" s="19"/>
      <c r="P154" s="19"/>
      <c r="Q154" s="8">
        <v>46024.67291666667</v>
      </c>
      <c r="R154" s="8">
        <v>46026.979166666664</v>
      </c>
      <c r="S154" s="8">
        <v>46029.246527777781</v>
      </c>
      <c r="T154" s="8">
        <v>46029.693055555559</v>
      </c>
      <c r="U154" s="19" t="s">
        <v>819</v>
      </c>
      <c r="V154" s="7">
        <v>46029</v>
      </c>
      <c r="W154" s="7"/>
      <c r="X154" s="7"/>
      <c r="Y154" s="7">
        <v>46032</v>
      </c>
      <c r="Z154" s="7">
        <v>46034</v>
      </c>
      <c r="AA154" s="19" t="s">
        <v>1718</v>
      </c>
      <c r="AB154" s="19" t="s">
        <v>3410</v>
      </c>
      <c r="AC154" s="19" t="s">
        <v>205</v>
      </c>
      <c r="AD154" s="19"/>
      <c r="AE154" s="19" t="s">
        <v>3401</v>
      </c>
      <c r="AF154" s="19" t="s">
        <v>26</v>
      </c>
      <c r="AG154" s="19" t="s">
        <v>1487</v>
      </c>
      <c r="AH154" s="19" t="s">
        <v>207</v>
      </c>
      <c r="AI154" s="6">
        <v>106.26</v>
      </c>
      <c r="AJ154" s="19"/>
      <c r="AK154" s="19"/>
      <c r="AL154" s="6"/>
      <c r="AM154" s="19"/>
      <c r="AN154" s="19"/>
      <c r="AO154" s="6"/>
      <c r="AP154" s="19" t="s">
        <v>2134</v>
      </c>
      <c r="AQ154" s="19" t="s">
        <v>2135</v>
      </c>
      <c r="AR154" s="6">
        <v>232.37</v>
      </c>
      <c r="AS154" s="19" t="s">
        <v>3411</v>
      </c>
      <c r="AT154" s="19" t="s">
        <v>6592</v>
      </c>
      <c r="AU154" s="6">
        <v>475</v>
      </c>
      <c r="AV154" s="19" t="s">
        <v>3412</v>
      </c>
      <c r="AW154" s="19" t="s">
        <v>3413</v>
      </c>
      <c r="AX154" s="6">
        <v>2473</v>
      </c>
      <c r="AY154" s="19"/>
      <c r="AZ154" s="19"/>
      <c r="BA154" s="6"/>
      <c r="BB154" s="19"/>
      <c r="BC154" s="19"/>
      <c r="BD154" s="6"/>
      <c r="BE154" s="19"/>
      <c r="BF154" s="19"/>
      <c r="BG154" s="19"/>
      <c r="BH154" s="19"/>
      <c r="BI154" s="6"/>
      <c r="BJ154" s="6"/>
      <c r="BK154" s="6"/>
      <c r="BL154" s="6"/>
      <c r="BM154" s="6"/>
      <c r="BN154" s="6"/>
      <c r="BO154" s="6">
        <v>103</v>
      </c>
      <c r="BP154" s="6">
        <v>109</v>
      </c>
      <c r="BQ154" s="6">
        <v>105</v>
      </c>
      <c r="BR154" s="6">
        <v>158</v>
      </c>
      <c r="BS154" s="6">
        <v>199</v>
      </c>
      <c r="BT154" s="6">
        <v>250</v>
      </c>
      <c r="BU154" s="6">
        <v>332</v>
      </c>
      <c r="BV154" s="6">
        <v>324</v>
      </c>
      <c r="BW154" s="6">
        <v>333</v>
      </c>
      <c r="BX154" s="6">
        <v>301</v>
      </c>
      <c r="BY154" s="6">
        <v>250</v>
      </c>
      <c r="BZ154" s="6">
        <v>199</v>
      </c>
      <c r="CA154" s="6">
        <v>160</v>
      </c>
      <c r="CB154" s="6"/>
      <c r="CC154" s="6">
        <v>125</v>
      </c>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t="s">
        <v>281</v>
      </c>
      <c r="EJ154" s="19" t="s">
        <v>1641</v>
      </c>
      <c r="EK154" s="19" t="s">
        <v>819</v>
      </c>
      <c r="EL154" s="19" t="s">
        <v>8</v>
      </c>
      <c r="EM154" s="19" t="s">
        <v>8</v>
      </c>
    </row>
    <row r="155" spans="1:143" x14ac:dyDescent="0.25">
      <c r="A155" s="5">
        <v>128</v>
      </c>
      <c r="B155" s="19" t="s">
        <v>3473</v>
      </c>
      <c r="C155" s="19" t="s">
        <v>3474</v>
      </c>
      <c r="D155" s="19" t="s">
        <v>72</v>
      </c>
      <c r="E155" s="19" t="s">
        <v>257</v>
      </c>
      <c r="F155" s="19" t="s">
        <v>7</v>
      </c>
      <c r="G155" s="19" t="s">
        <v>260</v>
      </c>
      <c r="H155" s="6">
        <v>576</v>
      </c>
      <c r="I155" s="7">
        <v>46024</v>
      </c>
      <c r="J155" s="7">
        <v>46025</v>
      </c>
      <c r="K155" s="8">
        <v>46025.804861111108</v>
      </c>
      <c r="L155" s="8">
        <v>46028.186111111114</v>
      </c>
      <c r="M155" s="8"/>
      <c r="N155" s="7"/>
      <c r="O155" s="19"/>
      <c r="P155" s="19"/>
      <c r="Q155" s="8">
        <v>46028.186805555553</v>
      </c>
      <c r="R155" s="8">
        <v>46029.112500000003</v>
      </c>
      <c r="S155" s="8">
        <v>46029.535416666666</v>
      </c>
      <c r="T155" s="8">
        <v>46029.535416666666</v>
      </c>
      <c r="U155" s="19" t="s">
        <v>13680</v>
      </c>
      <c r="V155" s="7"/>
      <c r="W155" s="7"/>
      <c r="X155" s="7"/>
      <c r="Y155" s="7">
        <v>46030</v>
      </c>
      <c r="Z155" s="7">
        <v>46027</v>
      </c>
      <c r="AA155" s="19" t="s">
        <v>1716</v>
      </c>
      <c r="AB155" s="19" t="s">
        <v>259</v>
      </c>
      <c r="AC155" s="19" t="s">
        <v>258</v>
      </c>
      <c r="AD155" s="19"/>
      <c r="AE155" s="19" t="s">
        <v>1209</v>
      </c>
      <c r="AF155" s="19" t="s">
        <v>54</v>
      </c>
      <c r="AG155" s="19" t="s">
        <v>1526</v>
      </c>
      <c r="AH155" s="19" t="s">
        <v>1210</v>
      </c>
      <c r="AI155" s="6">
        <v>14.05</v>
      </c>
      <c r="AJ155" s="19"/>
      <c r="AK155" s="19"/>
      <c r="AL155" s="6"/>
      <c r="AM155" s="19"/>
      <c r="AN155" s="19"/>
      <c r="AO155" s="6"/>
      <c r="AP155" s="19" t="s">
        <v>261</v>
      </c>
      <c r="AQ155" s="19" t="s">
        <v>262</v>
      </c>
      <c r="AR155" s="6">
        <v>33.81</v>
      </c>
      <c r="AS155" s="19" t="s">
        <v>263</v>
      </c>
      <c r="AT155" s="19" t="s">
        <v>6599</v>
      </c>
      <c r="AU155" s="6">
        <v>576</v>
      </c>
      <c r="AV155" s="19"/>
      <c r="AW155" s="19"/>
      <c r="AX155" s="6"/>
      <c r="AY155" s="19"/>
      <c r="AZ155" s="19"/>
      <c r="BA155" s="6"/>
      <c r="BB155" s="19"/>
      <c r="BC155" s="19"/>
      <c r="BD155" s="6"/>
      <c r="BE155" s="19"/>
      <c r="BF155" s="19"/>
      <c r="BG155" s="19"/>
      <c r="BH155" s="19"/>
      <c r="BI155" s="6"/>
      <c r="BJ155" s="6"/>
      <c r="BK155" s="6"/>
      <c r="BL155" s="6"/>
      <c r="BM155" s="6">
        <v>6</v>
      </c>
      <c r="BN155" s="6">
        <v>6</v>
      </c>
      <c r="BO155" s="6">
        <v>12</v>
      </c>
      <c r="BP155" s="6">
        <v>6</v>
      </c>
      <c r="BQ155" s="6">
        <v>30</v>
      </c>
      <c r="BR155" s="6">
        <v>18</v>
      </c>
      <c r="BS155" s="6">
        <v>36</v>
      </c>
      <c r="BT155" s="6">
        <v>42</v>
      </c>
      <c r="BU155" s="6">
        <v>54</v>
      </c>
      <c r="BV155" s="6">
        <v>54</v>
      </c>
      <c r="BW155" s="6">
        <v>48</v>
      </c>
      <c r="BX155" s="6">
        <v>18</v>
      </c>
      <c r="BY155" s="6">
        <v>42</v>
      </c>
      <c r="BZ155" s="6">
        <v>72</v>
      </c>
      <c r="CA155" s="6">
        <v>78</v>
      </c>
      <c r="CB155" s="6"/>
      <c r="CC155" s="6">
        <v>48</v>
      </c>
      <c r="CD155" s="6"/>
      <c r="CE155" s="6"/>
      <c r="CF155" s="6"/>
      <c r="CG155" s="6">
        <v>6</v>
      </c>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t="s">
        <v>281</v>
      </c>
      <c r="EJ155" s="19" t="s">
        <v>1638</v>
      </c>
      <c r="EK155" s="19" t="s">
        <v>13680</v>
      </c>
      <c r="EL155" s="19" t="s">
        <v>8</v>
      </c>
      <c r="EM155" s="19" t="s">
        <v>8</v>
      </c>
    </row>
    <row r="156" spans="1:143" x14ac:dyDescent="0.25">
      <c r="A156" s="5">
        <v>129</v>
      </c>
      <c r="B156" s="19" t="s">
        <v>11905</v>
      </c>
      <c r="C156" s="19" t="s">
        <v>5158</v>
      </c>
      <c r="D156" s="19" t="s">
        <v>19</v>
      </c>
      <c r="E156" s="19" t="s">
        <v>76</v>
      </c>
      <c r="F156" s="19" t="s">
        <v>14</v>
      </c>
      <c r="G156" s="19" t="s">
        <v>15</v>
      </c>
      <c r="H156" s="6">
        <v>109</v>
      </c>
      <c r="I156" s="7">
        <v>46082</v>
      </c>
      <c r="J156" s="7">
        <v>46082</v>
      </c>
      <c r="K156" s="8">
        <v>46026.411111111112</v>
      </c>
      <c r="L156" s="8"/>
      <c r="M156" s="8"/>
      <c r="N156" s="7"/>
      <c r="O156" s="19"/>
      <c r="P156" s="19"/>
      <c r="Q156" s="8"/>
      <c r="R156" s="8"/>
      <c r="S156" s="8">
        <v>46029.538888888892</v>
      </c>
      <c r="T156" s="8">
        <v>46029.542361111111</v>
      </c>
      <c r="U156" s="19" t="s">
        <v>813</v>
      </c>
      <c r="V156" s="7"/>
      <c r="W156" s="7"/>
      <c r="X156" s="7">
        <v>46031</v>
      </c>
      <c r="Y156" s="7">
        <v>46030</v>
      </c>
      <c r="Z156" s="7">
        <v>46031</v>
      </c>
      <c r="AA156" s="19" t="s">
        <v>10962</v>
      </c>
      <c r="AB156" s="19" t="s">
        <v>5225</v>
      </c>
      <c r="AC156" s="19" t="s">
        <v>148</v>
      </c>
      <c r="AD156" s="19" t="s">
        <v>1327</v>
      </c>
      <c r="AE156" s="19" t="s">
        <v>5149</v>
      </c>
      <c r="AF156" s="19" t="s">
        <v>11</v>
      </c>
      <c r="AG156" s="19" t="s">
        <v>1534</v>
      </c>
      <c r="AH156" s="19" t="s">
        <v>5226</v>
      </c>
      <c r="AI156" s="6">
        <v>2.67</v>
      </c>
      <c r="AJ156" s="19"/>
      <c r="AK156" s="19"/>
      <c r="AL156" s="6"/>
      <c r="AM156" s="19"/>
      <c r="AN156" s="19"/>
      <c r="AO156" s="6"/>
      <c r="AP156" s="19" t="s">
        <v>5227</v>
      </c>
      <c r="AQ156" s="19" t="s">
        <v>5228</v>
      </c>
      <c r="AR156" s="6">
        <v>5.85</v>
      </c>
      <c r="AS156" s="19" t="s">
        <v>5229</v>
      </c>
      <c r="AT156" s="19" t="s">
        <v>5230</v>
      </c>
      <c r="AU156" s="6">
        <v>109</v>
      </c>
      <c r="AV156" s="19"/>
      <c r="AW156" s="19"/>
      <c r="AX156" s="6"/>
      <c r="AY156" s="19"/>
      <c r="AZ156" s="19"/>
      <c r="BA156" s="6"/>
      <c r="BB156" s="19"/>
      <c r="BC156" s="19"/>
      <c r="BD156" s="6"/>
      <c r="BE156" s="19"/>
      <c r="BF156" s="19"/>
      <c r="BG156" s="19"/>
      <c r="BH156" s="19"/>
      <c r="BI156" s="6"/>
      <c r="BJ156" s="6"/>
      <c r="BK156" s="6"/>
      <c r="BL156" s="6"/>
      <c r="BM156" s="6"/>
      <c r="BN156" s="6"/>
      <c r="BO156" s="6"/>
      <c r="BP156" s="6"/>
      <c r="BQ156" s="6"/>
      <c r="BR156" s="6"/>
      <c r="BS156" s="6"/>
      <c r="BT156" s="6"/>
      <c r="BU156" s="6"/>
      <c r="BV156" s="6"/>
      <c r="BW156" s="6"/>
      <c r="BX156" s="6">
        <v>109</v>
      </c>
      <c r="BY156" s="6"/>
      <c r="BZ156" s="6"/>
      <c r="CA156" s="6"/>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c r="EJ156" s="19" t="s">
        <v>1641</v>
      </c>
      <c r="EK156" s="19" t="s">
        <v>813</v>
      </c>
      <c r="EL156" s="19" t="s">
        <v>8</v>
      </c>
      <c r="EM156" s="19" t="s">
        <v>8</v>
      </c>
    </row>
    <row r="157" spans="1:143" x14ac:dyDescent="0.25">
      <c r="A157" s="5">
        <v>141</v>
      </c>
      <c r="B157" s="19" t="s">
        <v>3080</v>
      </c>
      <c r="C157" s="19" t="s">
        <v>3081</v>
      </c>
      <c r="D157" s="19" t="s">
        <v>22</v>
      </c>
      <c r="E157" s="19" t="s">
        <v>113</v>
      </c>
      <c r="F157" s="19" t="s">
        <v>7</v>
      </c>
      <c r="G157" s="19" t="s">
        <v>292</v>
      </c>
      <c r="H157" s="6">
        <v>300</v>
      </c>
      <c r="I157" s="7"/>
      <c r="J157" s="7"/>
      <c r="K157" s="8">
        <v>46015.181944444441</v>
      </c>
      <c r="L157" s="8">
        <v>46015.5625</v>
      </c>
      <c r="M157" s="8">
        <v>46015.563888888886</v>
      </c>
      <c r="N157" s="7"/>
      <c r="O157" s="19"/>
      <c r="P157" s="19"/>
      <c r="Q157" s="8">
        <v>46016.393055555556</v>
      </c>
      <c r="R157" s="8">
        <v>46026.086805555555</v>
      </c>
      <c r="S157" s="8">
        <v>46027.964583333334</v>
      </c>
      <c r="T157" s="8">
        <v>46028.524305555555</v>
      </c>
      <c r="U157" s="19" t="s">
        <v>820</v>
      </c>
      <c r="V157" s="7"/>
      <c r="W157" s="7"/>
      <c r="X157" s="7">
        <v>46031</v>
      </c>
      <c r="Y157" s="7">
        <v>46031</v>
      </c>
      <c r="Z157" s="7">
        <v>46034</v>
      </c>
      <c r="AA157" s="19" t="s">
        <v>10962</v>
      </c>
      <c r="AB157" s="19" t="s">
        <v>1743</v>
      </c>
      <c r="AC157" s="19" t="s">
        <v>291</v>
      </c>
      <c r="AD157" s="19"/>
      <c r="AE157" s="19" t="s">
        <v>1330</v>
      </c>
      <c r="AF157" s="19" t="s">
        <v>11</v>
      </c>
      <c r="AG157" s="19" t="s">
        <v>1675</v>
      </c>
      <c r="AH157" s="19" t="s">
        <v>1203</v>
      </c>
      <c r="AI157" s="6">
        <v>4.8899999999999997</v>
      </c>
      <c r="AJ157" s="19"/>
      <c r="AK157" s="19"/>
      <c r="AL157" s="6"/>
      <c r="AM157" s="19"/>
      <c r="AN157" s="19"/>
      <c r="AO157" s="6"/>
      <c r="AP157" s="19" t="s">
        <v>160</v>
      </c>
      <c r="AQ157" s="19" t="s">
        <v>161</v>
      </c>
      <c r="AR157" s="6">
        <v>21.38</v>
      </c>
      <c r="AS157" s="19" t="s">
        <v>162</v>
      </c>
      <c r="AT157" s="19" t="s">
        <v>6492</v>
      </c>
      <c r="AU157" s="6">
        <v>300</v>
      </c>
      <c r="AV157" s="19"/>
      <c r="AW157" s="19"/>
      <c r="AX157" s="6"/>
      <c r="AY157" s="19"/>
      <c r="AZ157" s="19"/>
      <c r="BA157" s="6"/>
      <c r="BB157" s="19"/>
      <c r="BC157" s="19"/>
      <c r="BD157" s="6"/>
      <c r="BE157" s="19"/>
      <c r="BF157" s="19"/>
      <c r="BG157" s="19"/>
      <c r="BH157" s="19"/>
      <c r="BI157" s="6">
        <v>6</v>
      </c>
      <c r="BJ157" s="6">
        <v>6</v>
      </c>
      <c r="BK157" s="6">
        <v>6</v>
      </c>
      <c r="BL157" s="6">
        <v>6</v>
      </c>
      <c r="BM157" s="6">
        <v>18</v>
      </c>
      <c r="BN157" s="6">
        <v>48</v>
      </c>
      <c r="BO157" s="6">
        <v>42</v>
      </c>
      <c r="BP157" s="6">
        <v>60</v>
      </c>
      <c r="BQ157" s="6">
        <v>48</v>
      </c>
      <c r="BR157" s="6">
        <v>30</v>
      </c>
      <c r="BS157" s="6">
        <v>24</v>
      </c>
      <c r="BT157" s="6">
        <v>12</v>
      </c>
      <c r="BU157" s="6">
        <v>12</v>
      </c>
      <c r="BV157" s="6"/>
      <c r="BW157" s="6"/>
      <c r="BX157" s="6"/>
      <c r="BY157" s="6"/>
      <c r="BZ157" s="6"/>
      <c r="CA157" s="6"/>
      <c r="CB157" s="6"/>
      <c r="CC157" s="6"/>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t="s">
        <v>281</v>
      </c>
      <c r="EJ157" s="19" t="s">
        <v>1639</v>
      </c>
      <c r="EK157" s="19" t="s">
        <v>820</v>
      </c>
      <c r="EL157" s="19" t="s">
        <v>8</v>
      </c>
      <c r="EM157" s="19" t="s">
        <v>8</v>
      </c>
    </row>
    <row r="158" spans="1:143" x14ac:dyDescent="0.25">
      <c r="A158" s="5">
        <v>142</v>
      </c>
      <c r="B158" s="19" t="s">
        <v>3115</v>
      </c>
      <c r="C158" s="19" t="s">
        <v>3116</v>
      </c>
      <c r="D158" s="19" t="s">
        <v>22</v>
      </c>
      <c r="E158" s="19" t="s">
        <v>113</v>
      </c>
      <c r="F158" s="19" t="s">
        <v>7</v>
      </c>
      <c r="G158" s="19" t="s">
        <v>292</v>
      </c>
      <c r="H158" s="6">
        <v>300</v>
      </c>
      <c r="I158" s="7">
        <v>46013</v>
      </c>
      <c r="J158" s="7">
        <v>46013</v>
      </c>
      <c r="K158" s="8">
        <v>46014.331944444442</v>
      </c>
      <c r="L158" s="8">
        <v>46014.734027777777</v>
      </c>
      <c r="M158" s="8">
        <v>46015.186111111114</v>
      </c>
      <c r="N158" s="7"/>
      <c r="O158" s="19"/>
      <c r="P158" s="19"/>
      <c r="Q158" s="8">
        <v>46016.393055555556</v>
      </c>
      <c r="R158" s="8">
        <v>46026.086805555555</v>
      </c>
      <c r="S158" s="8">
        <v>46027.964583333334</v>
      </c>
      <c r="T158" s="8">
        <v>46028.407638888886</v>
      </c>
      <c r="U158" s="19" t="s">
        <v>820</v>
      </c>
      <c r="V158" s="7"/>
      <c r="W158" s="7"/>
      <c r="X158" s="7">
        <v>46032</v>
      </c>
      <c r="Y158" s="7">
        <v>46035</v>
      </c>
      <c r="Z158" s="7">
        <v>46036</v>
      </c>
      <c r="AA158" s="19" t="s">
        <v>10962</v>
      </c>
      <c r="AB158" s="19" t="s">
        <v>1787</v>
      </c>
      <c r="AC158" s="19" t="s">
        <v>291</v>
      </c>
      <c r="AD158" s="19"/>
      <c r="AE158" s="19" t="s">
        <v>1297</v>
      </c>
      <c r="AF158" s="19" t="s">
        <v>11</v>
      </c>
      <c r="AG158" s="19" t="s">
        <v>1675</v>
      </c>
      <c r="AH158" s="19" t="s">
        <v>1203</v>
      </c>
      <c r="AI158" s="6">
        <v>5</v>
      </c>
      <c r="AJ158" s="19"/>
      <c r="AK158" s="19"/>
      <c r="AL158" s="6"/>
      <c r="AM158" s="19"/>
      <c r="AN158" s="19"/>
      <c r="AO158" s="6"/>
      <c r="AP158" s="19" t="s">
        <v>114</v>
      </c>
      <c r="AQ158" s="19" t="s">
        <v>115</v>
      </c>
      <c r="AR158" s="6">
        <v>21.87</v>
      </c>
      <c r="AS158" s="19" t="s">
        <v>873</v>
      </c>
      <c r="AT158" s="19" t="s">
        <v>6524</v>
      </c>
      <c r="AU158" s="6">
        <v>300</v>
      </c>
      <c r="AV158" s="19"/>
      <c r="AW158" s="19"/>
      <c r="AX158" s="6"/>
      <c r="AY158" s="19"/>
      <c r="AZ158" s="19"/>
      <c r="BA158" s="6"/>
      <c r="BB158" s="19"/>
      <c r="BC158" s="19"/>
      <c r="BD158" s="6"/>
      <c r="BE158" s="19"/>
      <c r="BF158" s="19"/>
      <c r="BG158" s="19"/>
      <c r="BH158" s="19"/>
      <c r="BI158" s="6">
        <v>12</v>
      </c>
      <c r="BJ158" s="6">
        <v>12</v>
      </c>
      <c r="BK158" s="6">
        <v>12</v>
      </c>
      <c r="BL158" s="6">
        <v>12</v>
      </c>
      <c r="BM158" s="6">
        <v>12</v>
      </c>
      <c r="BN158" s="6">
        <v>24</v>
      </c>
      <c r="BO158" s="6">
        <v>36</v>
      </c>
      <c r="BP158" s="6">
        <v>48</v>
      </c>
      <c r="BQ158" s="6">
        <v>36</v>
      </c>
      <c r="BR158" s="6">
        <v>36</v>
      </c>
      <c r="BS158" s="6">
        <v>36</v>
      </c>
      <c r="BT158" s="6">
        <v>24</v>
      </c>
      <c r="BU158" s="6">
        <v>24</v>
      </c>
      <c r="BV158" s="6">
        <v>12</v>
      </c>
      <c r="BW158" s="6"/>
      <c r="BX158" s="6"/>
      <c r="BY158" s="6"/>
      <c r="BZ158" s="6"/>
      <c r="CA158" s="6"/>
      <c r="CB158" s="6"/>
      <c r="CC158" s="6"/>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c r="EJ158" s="19" t="s">
        <v>1637</v>
      </c>
      <c r="EK158" s="19" t="s">
        <v>820</v>
      </c>
      <c r="EL158" s="19" t="s">
        <v>8</v>
      </c>
      <c r="EM158" s="19" t="s">
        <v>8</v>
      </c>
    </row>
    <row r="159" spans="1:143" x14ac:dyDescent="0.25">
      <c r="A159" s="5">
        <v>143</v>
      </c>
      <c r="B159" s="19" t="s">
        <v>3220</v>
      </c>
      <c r="C159" s="19" t="s">
        <v>3221</v>
      </c>
      <c r="D159" s="19" t="s">
        <v>16</v>
      </c>
      <c r="E159" s="19" t="s">
        <v>90</v>
      </c>
      <c r="F159" s="19" t="s">
        <v>7</v>
      </c>
      <c r="G159" s="19" t="s">
        <v>206</v>
      </c>
      <c r="H159" s="6">
        <v>352</v>
      </c>
      <c r="I159" s="7">
        <v>46015</v>
      </c>
      <c r="J159" s="7">
        <v>46015</v>
      </c>
      <c r="K159" s="8">
        <v>46016.736805555556</v>
      </c>
      <c r="L159" s="8">
        <v>46017.168055555558</v>
      </c>
      <c r="M159" s="8"/>
      <c r="N159" s="7"/>
      <c r="O159" s="19"/>
      <c r="P159" s="19"/>
      <c r="Q159" s="8">
        <v>46017.42083333333</v>
      </c>
      <c r="R159" s="8">
        <v>46025.488194444442</v>
      </c>
      <c r="S159" s="8">
        <v>46027.969444444447</v>
      </c>
      <c r="T159" s="8">
        <v>46028.524305555555</v>
      </c>
      <c r="U159" s="19" t="s">
        <v>812</v>
      </c>
      <c r="V159" s="7">
        <v>46028</v>
      </c>
      <c r="W159" s="7"/>
      <c r="X159" s="7"/>
      <c r="Y159" s="7">
        <v>46031</v>
      </c>
      <c r="Z159" s="7">
        <v>46034</v>
      </c>
      <c r="AA159" s="19" t="s">
        <v>1718</v>
      </c>
      <c r="AB159" s="19" t="s">
        <v>3302</v>
      </c>
      <c r="AC159" s="19" t="s">
        <v>205</v>
      </c>
      <c r="AD159" s="19"/>
      <c r="AE159" s="19" t="s">
        <v>3213</v>
      </c>
      <c r="AF159" s="19" t="s">
        <v>26</v>
      </c>
      <c r="AG159" s="19" t="s">
        <v>1487</v>
      </c>
      <c r="AH159" s="19" t="s">
        <v>207</v>
      </c>
      <c r="AI159" s="6">
        <v>11.99</v>
      </c>
      <c r="AJ159" s="19"/>
      <c r="AK159" s="19"/>
      <c r="AL159" s="6"/>
      <c r="AM159" s="19"/>
      <c r="AN159" s="19"/>
      <c r="AO159" s="6"/>
      <c r="AP159" s="19" t="s">
        <v>3214</v>
      </c>
      <c r="AQ159" s="19" t="s">
        <v>3215</v>
      </c>
      <c r="AR159" s="6">
        <v>26.21</v>
      </c>
      <c r="AS159" s="19" t="s">
        <v>2136</v>
      </c>
      <c r="AT159" s="19" t="s">
        <v>6461</v>
      </c>
      <c r="AU159" s="6">
        <v>121</v>
      </c>
      <c r="AV159" s="19" t="s">
        <v>2137</v>
      </c>
      <c r="AW159" s="19" t="s">
        <v>2175</v>
      </c>
      <c r="AX159" s="6">
        <v>231</v>
      </c>
      <c r="AY159" s="19"/>
      <c r="AZ159" s="19"/>
      <c r="BA159" s="6"/>
      <c r="BB159" s="19"/>
      <c r="BC159" s="19"/>
      <c r="BD159" s="6"/>
      <c r="BE159" s="19"/>
      <c r="BF159" s="19"/>
      <c r="BG159" s="19"/>
      <c r="BH159" s="19"/>
      <c r="BI159" s="6"/>
      <c r="BJ159" s="6">
        <v>1</v>
      </c>
      <c r="BK159" s="6">
        <v>1</v>
      </c>
      <c r="BL159" s="6">
        <v>1</v>
      </c>
      <c r="BM159" s="6">
        <v>11</v>
      </c>
      <c r="BN159" s="6">
        <v>11</v>
      </c>
      <c r="BO159" s="6">
        <v>20</v>
      </c>
      <c r="BP159" s="6">
        <v>24</v>
      </c>
      <c r="BQ159" s="6">
        <v>22</v>
      </c>
      <c r="BR159" s="6">
        <v>30</v>
      </c>
      <c r="BS159" s="6">
        <v>42</v>
      </c>
      <c r="BT159" s="6">
        <v>30</v>
      </c>
      <c r="BU159" s="6">
        <v>35</v>
      </c>
      <c r="BV159" s="6">
        <v>33</v>
      </c>
      <c r="BW159" s="6">
        <v>26</v>
      </c>
      <c r="BX159" s="6">
        <v>23</v>
      </c>
      <c r="BY159" s="6">
        <v>17</v>
      </c>
      <c r="BZ159" s="6">
        <v>10</v>
      </c>
      <c r="CA159" s="6">
        <v>15</v>
      </c>
      <c r="CB159" s="6"/>
      <c r="CC159" s="6"/>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t="s">
        <v>281</v>
      </c>
      <c r="EJ159" s="19" t="s">
        <v>1641</v>
      </c>
      <c r="EK159" s="19" t="s">
        <v>812</v>
      </c>
      <c r="EL159" s="19" t="s">
        <v>8</v>
      </c>
      <c r="EM159" s="19" t="s">
        <v>8</v>
      </c>
    </row>
    <row r="160" spans="1:143" x14ac:dyDescent="0.25">
      <c r="A160" s="5">
        <v>144</v>
      </c>
      <c r="B160" s="19" t="s">
        <v>3216</v>
      </c>
      <c r="C160" s="19" t="s">
        <v>3217</v>
      </c>
      <c r="D160" s="19" t="s">
        <v>16</v>
      </c>
      <c r="E160" s="19" t="s">
        <v>90</v>
      </c>
      <c r="F160" s="19" t="s">
        <v>7</v>
      </c>
      <c r="G160" s="19" t="s">
        <v>206</v>
      </c>
      <c r="H160" s="6">
        <v>1762</v>
      </c>
      <c r="I160" s="7">
        <v>46015</v>
      </c>
      <c r="J160" s="7">
        <v>46015</v>
      </c>
      <c r="K160" s="8">
        <v>46016.736805555556</v>
      </c>
      <c r="L160" s="8">
        <v>46017.168055555558</v>
      </c>
      <c r="M160" s="8"/>
      <c r="N160" s="7"/>
      <c r="O160" s="19"/>
      <c r="P160" s="19"/>
      <c r="Q160" s="8">
        <v>46017.42083333333</v>
      </c>
      <c r="R160" s="8">
        <v>46025.488194444442</v>
      </c>
      <c r="S160" s="8">
        <v>46027.969444444447</v>
      </c>
      <c r="T160" s="8">
        <v>46028.524305555555</v>
      </c>
      <c r="U160" s="19" t="s">
        <v>812</v>
      </c>
      <c r="V160" s="7">
        <v>46028</v>
      </c>
      <c r="W160" s="7"/>
      <c r="X160" s="7"/>
      <c r="Y160" s="7">
        <v>46031</v>
      </c>
      <c r="Z160" s="7">
        <v>46034</v>
      </c>
      <c r="AA160" s="19" t="s">
        <v>1718</v>
      </c>
      <c r="AB160" s="19" t="s">
        <v>3302</v>
      </c>
      <c r="AC160" s="19" t="s">
        <v>205</v>
      </c>
      <c r="AD160" s="19"/>
      <c r="AE160" s="19" t="s">
        <v>3213</v>
      </c>
      <c r="AF160" s="19" t="s">
        <v>26</v>
      </c>
      <c r="AG160" s="19" t="s">
        <v>1487</v>
      </c>
      <c r="AH160" s="19" t="s">
        <v>207</v>
      </c>
      <c r="AI160" s="6">
        <v>63.74</v>
      </c>
      <c r="AJ160" s="19"/>
      <c r="AK160" s="19"/>
      <c r="AL160" s="6"/>
      <c r="AM160" s="19"/>
      <c r="AN160" s="19"/>
      <c r="AO160" s="6"/>
      <c r="AP160" s="19" t="s">
        <v>3214</v>
      </c>
      <c r="AQ160" s="19" t="s">
        <v>3215</v>
      </c>
      <c r="AR160" s="6">
        <v>139.38</v>
      </c>
      <c r="AS160" s="19" t="s">
        <v>2136</v>
      </c>
      <c r="AT160" s="19" t="s">
        <v>6461</v>
      </c>
      <c r="AU160" s="6">
        <v>178</v>
      </c>
      <c r="AV160" s="19" t="s">
        <v>2137</v>
      </c>
      <c r="AW160" s="19" t="s">
        <v>2175</v>
      </c>
      <c r="AX160" s="6">
        <v>1584</v>
      </c>
      <c r="AY160" s="19"/>
      <c r="AZ160" s="19"/>
      <c r="BA160" s="6"/>
      <c r="BB160" s="19"/>
      <c r="BC160" s="19"/>
      <c r="BD160" s="6"/>
      <c r="BE160" s="19"/>
      <c r="BF160" s="19"/>
      <c r="BG160" s="19"/>
      <c r="BH160" s="19"/>
      <c r="BI160" s="6">
        <v>1</v>
      </c>
      <c r="BJ160" s="6">
        <v>1</v>
      </c>
      <c r="BK160" s="6">
        <v>2</v>
      </c>
      <c r="BL160" s="6">
        <v>2</v>
      </c>
      <c r="BM160" s="6">
        <v>5</v>
      </c>
      <c r="BN160" s="6">
        <v>6</v>
      </c>
      <c r="BO160" s="6">
        <v>20</v>
      </c>
      <c r="BP160" s="6">
        <v>22</v>
      </c>
      <c r="BQ160" s="6">
        <v>30</v>
      </c>
      <c r="BR160" s="6">
        <v>89</v>
      </c>
      <c r="BS160" s="6">
        <v>131</v>
      </c>
      <c r="BT160" s="6">
        <v>153</v>
      </c>
      <c r="BU160" s="6">
        <v>227</v>
      </c>
      <c r="BV160" s="6">
        <v>248</v>
      </c>
      <c r="BW160" s="6">
        <v>245</v>
      </c>
      <c r="BX160" s="6">
        <v>202</v>
      </c>
      <c r="BY160" s="6">
        <v>162</v>
      </c>
      <c r="BZ160" s="6">
        <v>84</v>
      </c>
      <c r="CA160" s="6">
        <v>78</v>
      </c>
      <c r="CB160" s="6"/>
      <c r="CC160" s="6">
        <v>54</v>
      </c>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t="s">
        <v>281</v>
      </c>
      <c r="EJ160" s="19" t="s">
        <v>1641</v>
      </c>
      <c r="EK160" s="19" t="s">
        <v>812</v>
      </c>
      <c r="EL160" s="19" t="s">
        <v>8</v>
      </c>
      <c r="EM160" s="19" t="s">
        <v>8</v>
      </c>
    </row>
    <row r="161" spans="1:143" x14ac:dyDescent="0.25">
      <c r="A161" s="5">
        <v>145</v>
      </c>
      <c r="B161" s="19" t="s">
        <v>3218</v>
      </c>
      <c r="C161" s="19" t="s">
        <v>3219</v>
      </c>
      <c r="D161" s="19" t="s">
        <v>16</v>
      </c>
      <c r="E161" s="19" t="s">
        <v>90</v>
      </c>
      <c r="F161" s="19" t="s">
        <v>7</v>
      </c>
      <c r="G161" s="19" t="s">
        <v>206</v>
      </c>
      <c r="H161" s="6">
        <v>242</v>
      </c>
      <c r="I161" s="7">
        <v>46015</v>
      </c>
      <c r="J161" s="7">
        <v>46015</v>
      </c>
      <c r="K161" s="8">
        <v>46016.736805555556</v>
      </c>
      <c r="L161" s="8">
        <v>46017.168055555558</v>
      </c>
      <c r="M161" s="8"/>
      <c r="N161" s="7"/>
      <c r="O161" s="19"/>
      <c r="P161" s="19"/>
      <c r="Q161" s="8">
        <v>46017.42083333333</v>
      </c>
      <c r="R161" s="8">
        <v>46025.488194444442</v>
      </c>
      <c r="S161" s="8">
        <v>46027.969444444447</v>
      </c>
      <c r="T161" s="8">
        <v>46028.524305555555</v>
      </c>
      <c r="U161" s="19" t="s">
        <v>812</v>
      </c>
      <c r="V161" s="7">
        <v>46028</v>
      </c>
      <c r="W161" s="7"/>
      <c r="X161" s="7"/>
      <c r="Y161" s="7">
        <v>46031</v>
      </c>
      <c r="Z161" s="7">
        <v>46034</v>
      </c>
      <c r="AA161" s="19" t="s">
        <v>1718</v>
      </c>
      <c r="AB161" s="19" t="s">
        <v>3302</v>
      </c>
      <c r="AC161" s="19" t="s">
        <v>205</v>
      </c>
      <c r="AD161" s="19"/>
      <c r="AE161" s="19" t="s">
        <v>3213</v>
      </c>
      <c r="AF161" s="19" t="s">
        <v>26</v>
      </c>
      <c r="AG161" s="19" t="s">
        <v>1487</v>
      </c>
      <c r="AH161" s="19" t="s">
        <v>207</v>
      </c>
      <c r="AI161" s="6">
        <v>8.57</v>
      </c>
      <c r="AJ161" s="19"/>
      <c r="AK161" s="19"/>
      <c r="AL161" s="6"/>
      <c r="AM161" s="19"/>
      <c r="AN161" s="19"/>
      <c r="AO161" s="6"/>
      <c r="AP161" s="19" t="s">
        <v>3214</v>
      </c>
      <c r="AQ161" s="19" t="s">
        <v>3215</v>
      </c>
      <c r="AR161" s="6">
        <v>18.739999999999998</v>
      </c>
      <c r="AS161" s="19" t="s">
        <v>2136</v>
      </c>
      <c r="AT161" s="19" t="s">
        <v>6461</v>
      </c>
      <c r="AU161" s="6">
        <v>53</v>
      </c>
      <c r="AV161" s="19" t="s">
        <v>2137</v>
      </c>
      <c r="AW161" s="19" t="s">
        <v>2175</v>
      </c>
      <c r="AX161" s="6">
        <v>189</v>
      </c>
      <c r="AY161" s="19"/>
      <c r="AZ161" s="19"/>
      <c r="BA161" s="6"/>
      <c r="BB161" s="19"/>
      <c r="BC161" s="19"/>
      <c r="BD161" s="6"/>
      <c r="BE161" s="19"/>
      <c r="BF161" s="19"/>
      <c r="BG161" s="19"/>
      <c r="BH161" s="19"/>
      <c r="BI161" s="6"/>
      <c r="BJ161" s="6">
        <v>1</v>
      </c>
      <c r="BK161" s="6">
        <v>1</v>
      </c>
      <c r="BL161" s="6">
        <v>1</v>
      </c>
      <c r="BM161" s="6">
        <v>2</v>
      </c>
      <c r="BN161" s="6">
        <v>2</v>
      </c>
      <c r="BO161" s="6">
        <v>13</v>
      </c>
      <c r="BP161" s="6">
        <v>14</v>
      </c>
      <c r="BQ161" s="6">
        <v>12</v>
      </c>
      <c r="BR161" s="6">
        <v>7</v>
      </c>
      <c r="BS161" s="6">
        <v>8</v>
      </c>
      <c r="BT161" s="6">
        <v>11</v>
      </c>
      <c r="BU161" s="6">
        <v>50</v>
      </c>
      <c r="BV161" s="6">
        <v>37</v>
      </c>
      <c r="BW161" s="6">
        <v>24</v>
      </c>
      <c r="BX161" s="6">
        <v>27</v>
      </c>
      <c r="BY161" s="6">
        <v>18</v>
      </c>
      <c r="BZ161" s="6"/>
      <c r="CA161" s="6">
        <v>9</v>
      </c>
      <c r="CB161" s="6"/>
      <c r="CC161" s="6">
        <v>5</v>
      </c>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t="s">
        <v>281</v>
      </c>
      <c r="EJ161" s="19" t="s">
        <v>1641</v>
      </c>
      <c r="EK161" s="19" t="s">
        <v>812</v>
      </c>
      <c r="EL161" s="19" t="s">
        <v>8</v>
      </c>
      <c r="EM161" s="19" t="s">
        <v>8</v>
      </c>
    </row>
    <row r="162" spans="1:143" x14ac:dyDescent="0.25">
      <c r="A162" s="5">
        <v>146</v>
      </c>
      <c r="B162" s="19" t="s">
        <v>3082</v>
      </c>
      <c r="C162" s="19" t="s">
        <v>3083</v>
      </c>
      <c r="D162" s="19" t="s">
        <v>22</v>
      </c>
      <c r="E162" s="19" t="s">
        <v>113</v>
      </c>
      <c r="F162" s="19" t="s">
        <v>7</v>
      </c>
      <c r="G162" s="19" t="s">
        <v>292</v>
      </c>
      <c r="H162" s="6">
        <v>300</v>
      </c>
      <c r="I162" s="7">
        <v>46015</v>
      </c>
      <c r="J162" s="7">
        <v>46015</v>
      </c>
      <c r="K162" s="8">
        <v>46016.144444444442</v>
      </c>
      <c r="L162" s="8">
        <v>46017.3</v>
      </c>
      <c r="M162" s="8">
        <v>46017.301388888889</v>
      </c>
      <c r="N162" s="7"/>
      <c r="O162" s="19"/>
      <c r="P162" s="19"/>
      <c r="Q162" s="8">
        <v>46018.04583333333</v>
      </c>
      <c r="R162" s="8">
        <v>46026.086805555555</v>
      </c>
      <c r="S162" s="8">
        <v>46027.981944444444</v>
      </c>
      <c r="T162" s="8">
        <v>46027.982638888891</v>
      </c>
      <c r="U162" s="19" t="s">
        <v>820</v>
      </c>
      <c r="V162" s="7">
        <v>46027</v>
      </c>
      <c r="W162" s="7"/>
      <c r="X162" s="7">
        <v>46034</v>
      </c>
      <c r="Y162" s="7">
        <v>46031</v>
      </c>
      <c r="Z162" s="7">
        <v>46034</v>
      </c>
      <c r="AA162" s="19" t="s">
        <v>10962</v>
      </c>
      <c r="AB162" s="19" t="s">
        <v>1743</v>
      </c>
      <c r="AC162" s="19" t="s">
        <v>291</v>
      </c>
      <c r="AD162" s="19"/>
      <c r="AE162" s="19" t="s">
        <v>1924</v>
      </c>
      <c r="AF162" s="19" t="s">
        <v>11</v>
      </c>
      <c r="AG162" s="19" t="s">
        <v>1675</v>
      </c>
      <c r="AH162" s="19" t="s">
        <v>1203</v>
      </c>
      <c r="AI162" s="6">
        <v>5.07</v>
      </c>
      <c r="AJ162" s="19"/>
      <c r="AK162" s="19"/>
      <c r="AL162" s="6"/>
      <c r="AM162" s="19"/>
      <c r="AN162" s="19"/>
      <c r="AO162" s="6"/>
      <c r="AP162" s="19" t="s">
        <v>160</v>
      </c>
      <c r="AQ162" s="19" t="s">
        <v>161</v>
      </c>
      <c r="AR162" s="6">
        <v>22.17</v>
      </c>
      <c r="AS162" s="19" t="s">
        <v>162</v>
      </c>
      <c r="AT162" s="19" t="s">
        <v>6492</v>
      </c>
      <c r="AU162" s="6">
        <v>300</v>
      </c>
      <c r="AV162" s="19"/>
      <c r="AW162" s="19"/>
      <c r="AX162" s="6"/>
      <c r="AY162" s="19"/>
      <c r="AZ162" s="19"/>
      <c r="BA162" s="6"/>
      <c r="BB162" s="19"/>
      <c r="BC162" s="19"/>
      <c r="BD162" s="6"/>
      <c r="BE162" s="19"/>
      <c r="BF162" s="19"/>
      <c r="BG162" s="19"/>
      <c r="BH162" s="19"/>
      <c r="BI162" s="6"/>
      <c r="BJ162" s="6"/>
      <c r="BK162" s="6"/>
      <c r="BL162" s="6"/>
      <c r="BM162" s="6"/>
      <c r="BN162" s="6">
        <v>24</v>
      </c>
      <c r="BO162" s="6">
        <v>36</v>
      </c>
      <c r="BP162" s="6">
        <v>48</v>
      </c>
      <c r="BQ162" s="6">
        <v>42</v>
      </c>
      <c r="BR162" s="6">
        <v>36</v>
      </c>
      <c r="BS162" s="6">
        <v>36</v>
      </c>
      <c r="BT162" s="6">
        <v>36</v>
      </c>
      <c r="BU162" s="6">
        <v>30</v>
      </c>
      <c r="BV162" s="6">
        <v>12</v>
      </c>
      <c r="BW162" s="6"/>
      <c r="BX162" s="6"/>
      <c r="BY162" s="6"/>
      <c r="BZ162" s="6"/>
      <c r="CA162" s="6"/>
      <c r="CB162" s="6"/>
      <c r="CC162" s="6"/>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t="s">
        <v>281</v>
      </c>
      <c r="EJ162" s="19" t="s">
        <v>1637</v>
      </c>
      <c r="EK162" s="19" t="s">
        <v>820</v>
      </c>
      <c r="EL162" s="19" t="s">
        <v>8</v>
      </c>
      <c r="EM162" s="19" t="s">
        <v>8</v>
      </c>
    </row>
    <row r="163" spans="1:143" x14ac:dyDescent="0.25">
      <c r="A163" s="5">
        <v>147</v>
      </c>
      <c r="B163" s="19" t="s">
        <v>3291</v>
      </c>
      <c r="C163" s="19" t="s">
        <v>3292</v>
      </c>
      <c r="D163" s="19" t="s">
        <v>97</v>
      </c>
      <c r="E163" s="19" t="s">
        <v>131</v>
      </c>
      <c r="F163" s="19" t="s">
        <v>7</v>
      </c>
      <c r="G163" s="19" t="s">
        <v>100</v>
      </c>
      <c r="H163" s="6">
        <v>507</v>
      </c>
      <c r="I163" s="7">
        <v>46015</v>
      </c>
      <c r="J163" s="7">
        <v>46015</v>
      </c>
      <c r="K163" s="8">
        <v>46016.496527777781</v>
      </c>
      <c r="L163" s="8">
        <v>46018.053472222222</v>
      </c>
      <c r="M163" s="8"/>
      <c r="N163" s="7"/>
      <c r="O163" s="19"/>
      <c r="P163" s="19"/>
      <c r="Q163" s="8">
        <v>46025.3</v>
      </c>
      <c r="R163" s="8">
        <v>46026.647222222222</v>
      </c>
      <c r="S163" s="8">
        <v>46028.052083333336</v>
      </c>
      <c r="T163" s="8">
        <v>46028.396527777775</v>
      </c>
      <c r="U163" s="19" t="s">
        <v>818</v>
      </c>
      <c r="V163" s="7"/>
      <c r="W163" s="7"/>
      <c r="X163" s="7">
        <v>46032</v>
      </c>
      <c r="Y163" s="7">
        <v>46032</v>
      </c>
      <c r="Z163" s="7">
        <v>46034</v>
      </c>
      <c r="AA163" s="19" t="s">
        <v>10962</v>
      </c>
      <c r="AB163" s="19" t="s">
        <v>314</v>
      </c>
      <c r="AC163" s="19" t="s">
        <v>99</v>
      </c>
      <c r="AD163" s="19"/>
      <c r="AE163" s="19" t="s">
        <v>1926</v>
      </c>
      <c r="AF163" s="19" t="s">
        <v>26</v>
      </c>
      <c r="AG163" s="19" t="s">
        <v>1509</v>
      </c>
      <c r="AH163" s="19" t="s">
        <v>1167</v>
      </c>
      <c r="AI163" s="6">
        <v>10.130000000000001</v>
      </c>
      <c r="AJ163" s="19"/>
      <c r="AK163" s="19"/>
      <c r="AL163" s="6"/>
      <c r="AM163" s="19"/>
      <c r="AN163" s="19"/>
      <c r="AO163" s="6"/>
      <c r="AP163" s="19" t="s">
        <v>129</v>
      </c>
      <c r="AQ163" s="19" t="s">
        <v>130</v>
      </c>
      <c r="AR163" s="6">
        <v>44.32</v>
      </c>
      <c r="AS163" s="19" t="s">
        <v>315</v>
      </c>
      <c r="AT163" s="19" t="s">
        <v>6597</v>
      </c>
      <c r="AU163" s="6">
        <v>507</v>
      </c>
      <c r="AV163" s="19"/>
      <c r="AW163" s="19"/>
      <c r="AX163" s="6"/>
      <c r="AY163" s="19"/>
      <c r="AZ163" s="19"/>
      <c r="BA163" s="6"/>
      <c r="BB163" s="19"/>
      <c r="BC163" s="19"/>
      <c r="BD163" s="6"/>
      <c r="BE163" s="19"/>
      <c r="BF163" s="19"/>
      <c r="BG163" s="19"/>
      <c r="BH163" s="19"/>
      <c r="BI163" s="6"/>
      <c r="BJ163" s="6"/>
      <c r="BK163" s="6"/>
      <c r="BL163" s="6"/>
      <c r="BM163" s="6"/>
      <c r="BN163" s="6"/>
      <c r="BO163" s="6">
        <v>1</v>
      </c>
      <c r="BP163" s="6">
        <v>1</v>
      </c>
      <c r="BQ163" s="6">
        <v>9</v>
      </c>
      <c r="BR163" s="6">
        <v>10</v>
      </c>
      <c r="BS163" s="6">
        <v>29</v>
      </c>
      <c r="BT163" s="6">
        <v>37</v>
      </c>
      <c r="BU163" s="6">
        <v>55</v>
      </c>
      <c r="BV163" s="6">
        <v>58</v>
      </c>
      <c r="BW163" s="6">
        <v>70</v>
      </c>
      <c r="BX163" s="6">
        <v>62</v>
      </c>
      <c r="BY163" s="6">
        <v>64</v>
      </c>
      <c r="BZ163" s="6">
        <v>36</v>
      </c>
      <c r="CA163" s="6">
        <v>40</v>
      </c>
      <c r="CB163" s="6">
        <v>3</v>
      </c>
      <c r="CC163" s="6">
        <v>21</v>
      </c>
      <c r="CD163" s="6"/>
      <c r="CE163" s="6">
        <v>7</v>
      </c>
      <c r="CF163" s="6"/>
      <c r="CG163" s="6">
        <v>4</v>
      </c>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c r="EJ163" s="19" t="s">
        <v>1639</v>
      </c>
      <c r="EK163" s="19" t="s">
        <v>818</v>
      </c>
      <c r="EL163" s="19" t="s">
        <v>8</v>
      </c>
      <c r="EM163" s="19" t="s">
        <v>8</v>
      </c>
    </row>
    <row r="164" spans="1:143" x14ac:dyDescent="0.25">
      <c r="A164" s="5">
        <v>148</v>
      </c>
      <c r="B164" s="19" t="s">
        <v>3273</v>
      </c>
      <c r="C164" s="19" t="s">
        <v>3274</v>
      </c>
      <c r="D164" s="19" t="s">
        <v>97</v>
      </c>
      <c r="E164" s="19" t="s">
        <v>131</v>
      </c>
      <c r="F164" s="19" t="s">
        <v>7</v>
      </c>
      <c r="G164" s="19" t="s">
        <v>100</v>
      </c>
      <c r="H164" s="6">
        <v>507</v>
      </c>
      <c r="I164" s="7"/>
      <c r="J164" s="7"/>
      <c r="K164" s="8">
        <v>46016.496527777781</v>
      </c>
      <c r="L164" s="8">
        <v>46018.053472222222</v>
      </c>
      <c r="M164" s="8"/>
      <c r="N164" s="7"/>
      <c r="O164" s="19"/>
      <c r="P164" s="19"/>
      <c r="Q164" s="8">
        <v>46025.3</v>
      </c>
      <c r="R164" s="8">
        <v>46027.04791666667</v>
      </c>
      <c r="S164" s="8">
        <v>46028.052083333336</v>
      </c>
      <c r="T164" s="8">
        <v>46028.396527777775</v>
      </c>
      <c r="U164" s="19" t="s">
        <v>818</v>
      </c>
      <c r="V164" s="7"/>
      <c r="W164" s="7"/>
      <c r="X164" s="7">
        <v>46031</v>
      </c>
      <c r="Y164" s="7">
        <v>46032</v>
      </c>
      <c r="Z164" s="7">
        <v>46034</v>
      </c>
      <c r="AA164" s="19" t="s">
        <v>10962</v>
      </c>
      <c r="AB164" s="19" t="s">
        <v>158</v>
      </c>
      <c r="AC164" s="19" t="s">
        <v>99</v>
      </c>
      <c r="AD164" s="19"/>
      <c r="AE164" s="19" t="s">
        <v>1932</v>
      </c>
      <c r="AF164" s="19" t="s">
        <v>11</v>
      </c>
      <c r="AG164" s="19" t="s">
        <v>1509</v>
      </c>
      <c r="AH164" s="19" t="s">
        <v>1167</v>
      </c>
      <c r="AI164" s="6">
        <v>8.81</v>
      </c>
      <c r="AJ164" s="19"/>
      <c r="AK164" s="19"/>
      <c r="AL164" s="6"/>
      <c r="AM164" s="19"/>
      <c r="AN164" s="19"/>
      <c r="AO164" s="6"/>
      <c r="AP164" s="19" t="s">
        <v>129</v>
      </c>
      <c r="AQ164" s="19" t="s">
        <v>130</v>
      </c>
      <c r="AR164" s="6">
        <v>38.549999999999997</v>
      </c>
      <c r="AS164" s="19" t="s">
        <v>159</v>
      </c>
      <c r="AT164" s="19" t="s">
        <v>6539</v>
      </c>
      <c r="AU164" s="6">
        <v>507</v>
      </c>
      <c r="AV164" s="19"/>
      <c r="AW164" s="19"/>
      <c r="AX164" s="6"/>
      <c r="AY164" s="19"/>
      <c r="AZ164" s="19"/>
      <c r="BA164" s="6"/>
      <c r="BB164" s="19"/>
      <c r="BC164" s="19"/>
      <c r="BD164" s="6"/>
      <c r="BE164" s="19"/>
      <c r="BF164" s="19"/>
      <c r="BG164" s="19"/>
      <c r="BH164" s="19"/>
      <c r="BI164" s="6"/>
      <c r="BJ164" s="6"/>
      <c r="BK164" s="6"/>
      <c r="BL164" s="6"/>
      <c r="BM164" s="6">
        <v>24</v>
      </c>
      <c r="BN164" s="6">
        <v>24</v>
      </c>
      <c r="BO164" s="6">
        <v>36</v>
      </c>
      <c r="BP164" s="6">
        <v>60</v>
      </c>
      <c r="BQ164" s="6">
        <v>75</v>
      </c>
      <c r="BR164" s="6">
        <v>72</v>
      </c>
      <c r="BS164" s="6">
        <v>72</v>
      </c>
      <c r="BT164" s="6">
        <v>60</v>
      </c>
      <c r="BU164" s="6">
        <v>36</v>
      </c>
      <c r="BV164" s="6">
        <v>24</v>
      </c>
      <c r="BW164" s="6">
        <v>24</v>
      </c>
      <c r="BX164" s="6"/>
      <c r="BY164" s="6"/>
      <c r="BZ164" s="6"/>
      <c r="CA164" s="6"/>
      <c r="CB164" s="6"/>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c r="EJ164" s="19" t="s">
        <v>1639</v>
      </c>
      <c r="EK164" s="19" t="s">
        <v>818</v>
      </c>
      <c r="EL164" s="19" t="s">
        <v>8</v>
      </c>
      <c r="EM164" s="19" t="s">
        <v>8</v>
      </c>
    </row>
    <row r="165" spans="1:143" x14ac:dyDescent="0.25">
      <c r="A165" s="5">
        <v>149</v>
      </c>
      <c r="B165" s="19" t="s">
        <v>4515</v>
      </c>
      <c r="C165" s="19" t="s">
        <v>4516</v>
      </c>
      <c r="D165" s="19" t="s">
        <v>97</v>
      </c>
      <c r="E165" s="19" t="s">
        <v>131</v>
      </c>
      <c r="F165" s="19" t="s">
        <v>7</v>
      </c>
      <c r="G165" s="19" t="s">
        <v>100</v>
      </c>
      <c r="H165" s="6">
        <v>111</v>
      </c>
      <c r="I165" s="7"/>
      <c r="J165" s="7"/>
      <c r="K165" s="8">
        <v>46015.928472222222</v>
      </c>
      <c r="L165" s="8">
        <v>46018.544444444444</v>
      </c>
      <c r="M165" s="8"/>
      <c r="N165" s="7"/>
      <c r="O165" s="19"/>
      <c r="P165" s="19"/>
      <c r="Q165" s="8">
        <v>46025.40625</v>
      </c>
      <c r="R165" s="8">
        <v>46026.521527777775</v>
      </c>
      <c r="S165" s="8">
        <v>46028.052083333336</v>
      </c>
      <c r="T165" s="8">
        <v>46028.417361111111</v>
      </c>
      <c r="U165" s="19" t="s">
        <v>818</v>
      </c>
      <c r="V165" s="7"/>
      <c r="W165" s="7"/>
      <c r="X165" s="7">
        <v>46031</v>
      </c>
      <c r="Y165" s="7">
        <v>46031</v>
      </c>
      <c r="Z165" s="7">
        <v>46034</v>
      </c>
      <c r="AA165" s="19" t="s">
        <v>10962</v>
      </c>
      <c r="AB165" s="19" t="s">
        <v>1657</v>
      </c>
      <c r="AC165" s="19" t="s">
        <v>166</v>
      </c>
      <c r="AD165" s="19"/>
      <c r="AE165" s="19" t="s">
        <v>1973</v>
      </c>
      <c r="AF165" s="19" t="s">
        <v>26</v>
      </c>
      <c r="AG165" s="19" t="s">
        <v>1494</v>
      </c>
      <c r="AH165" s="19" t="s">
        <v>101</v>
      </c>
      <c r="AI165" s="6">
        <v>2.41</v>
      </c>
      <c r="AJ165" s="19"/>
      <c r="AK165" s="19"/>
      <c r="AL165" s="6"/>
      <c r="AM165" s="19"/>
      <c r="AN165" s="19"/>
      <c r="AO165" s="6"/>
      <c r="AP165" s="19" t="s">
        <v>243</v>
      </c>
      <c r="AQ165" s="19" t="s">
        <v>244</v>
      </c>
      <c r="AR165" s="6">
        <v>9.0500000000000007</v>
      </c>
      <c r="AS165" s="19" t="s">
        <v>798</v>
      </c>
      <c r="AT165" s="19" t="s">
        <v>6458</v>
      </c>
      <c r="AU165" s="6">
        <v>111</v>
      </c>
      <c r="AV165" s="19"/>
      <c r="AW165" s="19"/>
      <c r="AX165" s="6"/>
      <c r="AY165" s="19"/>
      <c r="AZ165" s="19"/>
      <c r="BA165" s="6"/>
      <c r="BB165" s="19"/>
      <c r="BC165" s="19"/>
      <c r="BD165" s="6"/>
      <c r="BE165" s="19"/>
      <c r="BF165" s="19"/>
      <c r="BG165" s="19"/>
      <c r="BH165" s="19"/>
      <c r="BI165" s="6"/>
      <c r="BJ165" s="6"/>
      <c r="BK165" s="6"/>
      <c r="BL165" s="6"/>
      <c r="BM165" s="6"/>
      <c r="BN165" s="6"/>
      <c r="BO165" s="6"/>
      <c r="BP165" s="6"/>
      <c r="BQ165" s="6"/>
      <c r="BR165" s="6"/>
      <c r="BS165" s="6">
        <v>6</v>
      </c>
      <c r="BT165" s="6">
        <v>12</v>
      </c>
      <c r="BU165" s="6">
        <v>15</v>
      </c>
      <c r="BV165" s="6">
        <v>18</v>
      </c>
      <c r="BW165" s="6">
        <v>18</v>
      </c>
      <c r="BX165" s="6">
        <v>12</v>
      </c>
      <c r="BY165" s="6">
        <v>12</v>
      </c>
      <c r="BZ165" s="6">
        <v>6</v>
      </c>
      <c r="CA165" s="6">
        <v>6</v>
      </c>
      <c r="CB165" s="6">
        <v>6</v>
      </c>
      <c r="CC165" s="6"/>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c r="EJ165" s="19" t="s">
        <v>1641</v>
      </c>
      <c r="EK165" s="19" t="s">
        <v>818</v>
      </c>
      <c r="EL165" s="19" t="s">
        <v>8</v>
      </c>
      <c r="EM165" s="19" t="s">
        <v>8</v>
      </c>
    </row>
    <row r="166" spans="1:143" x14ac:dyDescent="0.25">
      <c r="A166" s="5">
        <v>150</v>
      </c>
      <c r="B166" s="19" t="s">
        <v>990</v>
      </c>
      <c r="C166" s="19" t="s">
        <v>976</v>
      </c>
      <c r="D166" s="19" t="s">
        <v>22</v>
      </c>
      <c r="E166" s="19" t="s">
        <v>113</v>
      </c>
      <c r="F166" s="19" t="s">
        <v>7</v>
      </c>
      <c r="G166" s="19" t="s">
        <v>25</v>
      </c>
      <c r="H166" s="6">
        <v>1218</v>
      </c>
      <c r="I166" s="7"/>
      <c r="J166" s="7"/>
      <c r="K166" s="8">
        <v>46024.616666666669</v>
      </c>
      <c r="L166" s="8">
        <v>46024.861111111109</v>
      </c>
      <c r="M166" s="8">
        <v>46024.987500000003</v>
      </c>
      <c r="N166" s="7"/>
      <c r="O166" s="19"/>
      <c r="P166" s="19"/>
      <c r="Q166" s="8">
        <v>46024.992361111108</v>
      </c>
      <c r="R166" s="8">
        <v>46025.621527777781</v>
      </c>
      <c r="S166" s="8">
        <v>46028.070833333331</v>
      </c>
      <c r="T166" s="8">
        <v>46028.072222222225</v>
      </c>
      <c r="U166" s="19" t="s">
        <v>821</v>
      </c>
      <c r="V166" s="7"/>
      <c r="W166" s="7"/>
      <c r="X166" s="7">
        <v>46031</v>
      </c>
      <c r="Y166" s="7">
        <v>46032</v>
      </c>
      <c r="Z166" s="7">
        <v>46034</v>
      </c>
      <c r="AA166" s="19" t="s">
        <v>10962</v>
      </c>
      <c r="AB166" s="19" t="s">
        <v>987</v>
      </c>
      <c r="AC166" s="19" t="s">
        <v>24</v>
      </c>
      <c r="AD166" s="19"/>
      <c r="AE166" s="19" t="s">
        <v>1299</v>
      </c>
      <c r="AF166" s="19" t="s">
        <v>11</v>
      </c>
      <c r="AG166" s="19" t="s">
        <v>1485</v>
      </c>
      <c r="AH166" s="19" t="s">
        <v>1151</v>
      </c>
      <c r="AI166" s="6">
        <v>19.27</v>
      </c>
      <c r="AJ166" s="19"/>
      <c r="AK166" s="19"/>
      <c r="AL166" s="6"/>
      <c r="AM166" s="19"/>
      <c r="AN166" s="19"/>
      <c r="AO166" s="6"/>
      <c r="AP166" s="19" t="s">
        <v>187</v>
      </c>
      <c r="AQ166" s="19" t="s">
        <v>188</v>
      </c>
      <c r="AR166" s="6">
        <v>84.28</v>
      </c>
      <c r="AS166" s="19" t="s">
        <v>868</v>
      </c>
      <c r="AT166" s="19" t="s">
        <v>6456</v>
      </c>
      <c r="AU166" s="6">
        <v>1218</v>
      </c>
      <c r="AV166" s="19"/>
      <c r="AW166" s="19"/>
      <c r="AX166" s="6"/>
      <c r="AY166" s="19"/>
      <c r="AZ166" s="19"/>
      <c r="BA166" s="6"/>
      <c r="BB166" s="19"/>
      <c r="BC166" s="19"/>
      <c r="BD166" s="6"/>
      <c r="BE166" s="19"/>
      <c r="BF166" s="19"/>
      <c r="BG166" s="19"/>
      <c r="BH166" s="19"/>
      <c r="BI166" s="6">
        <v>30</v>
      </c>
      <c r="BJ166" s="6">
        <v>30</v>
      </c>
      <c r="BK166" s="6">
        <v>30</v>
      </c>
      <c r="BL166" s="6">
        <v>30</v>
      </c>
      <c r="BM166" s="6">
        <v>54</v>
      </c>
      <c r="BN166" s="6">
        <v>102</v>
      </c>
      <c r="BO166" s="6">
        <v>126</v>
      </c>
      <c r="BP166" s="6">
        <v>198</v>
      </c>
      <c r="BQ166" s="6">
        <v>204</v>
      </c>
      <c r="BR166" s="6">
        <v>168</v>
      </c>
      <c r="BS166" s="6">
        <v>144</v>
      </c>
      <c r="BT166" s="6">
        <v>102</v>
      </c>
      <c r="BU166" s="6">
        <v>48</v>
      </c>
      <c r="BV166" s="6">
        <v>24</v>
      </c>
      <c r="BW166" s="6">
        <v>6</v>
      </c>
      <c r="BX166" s="6"/>
      <c r="BY166" s="6"/>
      <c r="BZ166" s="6"/>
      <c r="CA166" s="6"/>
      <c r="CB166" s="6"/>
      <c r="CC166" s="6"/>
      <c r="CD166" s="6"/>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t="s">
        <v>281</v>
      </c>
      <c r="EJ166" s="19" t="s">
        <v>1639</v>
      </c>
      <c r="EK166" s="19" t="s">
        <v>821</v>
      </c>
      <c r="EL166" s="19" t="s">
        <v>8</v>
      </c>
      <c r="EM166" s="19" t="s">
        <v>8</v>
      </c>
    </row>
    <row r="167" spans="1:143" x14ac:dyDescent="0.25">
      <c r="A167" s="5">
        <v>151</v>
      </c>
      <c r="B167" s="19" t="s">
        <v>2786</v>
      </c>
      <c r="C167" s="19" t="s">
        <v>2787</v>
      </c>
      <c r="D167" s="19" t="s">
        <v>16</v>
      </c>
      <c r="E167" s="19" t="s">
        <v>17</v>
      </c>
      <c r="F167" s="19" t="s">
        <v>7</v>
      </c>
      <c r="G167" s="19" t="s">
        <v>2767</v>
      </c>
      <c r="H167" s="6">
        <v>389</v>
      </c>
      <c r="I167" s="7"/>
      <c r="J167" s="7"/>
      <c r="K167" s="8">
        <v>46015.878472222219</v>
      </c>
      <c r="L167" s="8">
        <v>46018.089583333334</v>
      </c>
      <c r="M167" s="8"/>
      <c r="N167" s="7"/>
      <c r="O167" s="19"/>
      <c r="P167" s="19"/>
      <c r="Q167" s="8">
        <v>46024.852083333331</v>
      </c>
      <c r="R167" s="8">
        <v>46026.62222222222</v>
      </c>
      <c r="S167" s="8">
        <v>46028.093055555553</v>
      </c>
      <c r="T167" s="8">
        <v>46029.171527777777</v>
      </c>
      <c r="U167" s="19" t="s">
        <v>811</v>
      </c>
      <c r="V167" s="7"/>
      <c r="W167" s="7"/>
      <c r="X167" s="7">
        <v>46031</v>
      </c>
      <c r="Y167" s="7">
        <v>46031</v>
      </c>
      <c r="Z167" s="7">
        <v>46032</v>
      </c>
      <c r="AA167" s="19" t="s">
        <v>10962</v>
      </c>
      <c r="AB167" s="19" t="s">
        <v>2785</v>
      </c>
      <c r="AC167" s="19" t="s">
        <v>2768</v>
      </c>
      <c r="AD167" s="19"/>
      <c r="AE167" s="19" t="s">
        <v>1212</v>
      </c>
      <c r="AF167" s="19" t="s">
        <v>26</v>
      </c>
      <c r="AG167" s="19" t="s">
        <v>1769</v>
      </c>
      <c r="AH167" s="19" t="s">
        <v>1770</v>
      </c>
      <c r="AI167" s="6">
        <v>11.98</v>
      </c>
      <c r="AJ167" s="19"/>
      <c r="AK167" s="19"/>
      <c r="AL167" s="6"/>
      <c r="AM167" s="19"/>
      <c r="AN167" s="19"/>
      <c r="AO167" s="6"/>
      <c r="AP167" s="19" t="s">
        <v>749</v>
      </c>
      <c r="AQ167" s="19" t="s">
        <v>750</v>
      </c>
      <c r="AR167" s="6">
        <v>26.2</v>
      </c>
      <c r="AS167" s="19" t="s">
        <v>251</v>
      </c>
      <c r="AT167" s="19" t="s">
        <v>1430</v>
      </c>
      <c r="AU167" s="6">
        <v>386</v>
      </c>
      <c r="AV167" s="19" t="s">
        <v>66</v>
      </c>
      <c r="AW167" s="19" t="s">
        <v>2780</v>
      </c>
      <c r="AX167" s="6">
        <v>3</v>
      </c>
      <c r="AY167" s="19"/>
      <c r="AZ167" s="19"/>
      <c r="BA167" s="6"/>
      <c r="BB167" s="19"/>
      <c r="BC167" s="19"/>
      <c r="BD167" s="6"/>
      <c r="BE167" s="19"/>
      <c r="BF167" s="19"/>
      <c r="BG167" s="19"/>
      <c r="BH167" s="19"/>
      <c r="BI167" s="6">
        <v>84</v>
      </c>
      <c r="BJ167" s="6">
        <v>84</v>
      </c>
      <c r="BK167" s="6">
        <v>84</v>
      </c>
      <c r="BL167" s="6">
        <v>84</v>
      </c>
      <c r="BM167" s="6">
        <v>93</v>
      </c>
      <c r="BN167" s="6">
        <v>73</v>
      </c>
      <c r="BO167" s="6">
        <v>51</v>
      </c>
      <c r="BP167" s="6">
        <v>5</v>
      </c>
      <c r="BQ167" s="6">
        <v>1</v>
      </c>
      <c r="BR167" s="6">
        <v>1</v>
      </c>
      <c r="BS167" s="6">
        <v>1</v>
      </c>
      <c r="BT167" s="6">
        <v>1</v>
      </c>
      <c r="BU167" s="6">
        <v>1</v>
      </c>
      <c r="BV167" s="6"/>
      <c r="BW167" s="6"/>
      <c r="BX167" s="6"/>
      <c r="BY167" s="6"/>
      <c r="BZ167" s="6"/>
      <c r="CA167" s="6"/>
      <c r="CB167" s="6"/>
      <c r="CC167" s="6"/>
      <c r="CD167" s="6"/>
      <c r="CE167" s="6"/>
      <c r="CF167" s="6"/>
      <c r="CG167" s="6"/>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c r="EJ167" s="19" t="s">
        <v>1639</v>
      </c>
      <c r="EK167" s="19" t="s">
        <v>811</v>
      </c>
      <c r="EL167" s="19" t="s">
        <v>8</v>
      </c>
      <c r="EM167" s="19" t="s">
        <v>8</v>
      </c>
    </row>
    <row r="168" spans="1:143" x14ac:dyDescent="0.25">
      <c r="A168" s="5">
        <v>152</v>
      </c>
      <c r="B168" s="19" t="s">
        <v>2093</v>
      </c>
      <c r="C168" s="19" t="s">
        <v>2094</v>
      </c>
      <c r="D168" s="19" t="s">
        <v>22</v>
      </c>
      <c r="E168" s="19" t="s">
        <v>23</v>
      </c>
      <c r="F168" s="19" t="s">
        <v>7</v>
      </c>
      <c r="G168" s="19" t="s">
        <v>292</v>
      </c>
      <c r="H168" s="6">
        <v>1248</v>
      </c>
      <c r="I168" s="7"/>
      <c r="J168" s="7"/>
      <c r="K168" s="8">
        <v>46017.306944444441</v>
      </c>
      <c r="L168" s="8">
        <v>46024.570138888892</v>
      </c>
      <c r="M168" s="8">
        <v>46024.570833333331</v>
      </c>
      <c r="N168" s="7"/>
      <c r="O168" s="19"/>
      <c r="P168" s="19"/>
      <c r="Q168" s="8">
        <v>46024.852083333331</v>
      </c>
      <c r="R168" s="8">
        <v>46026.62222222222</v>
      </c>
      <c r="S168" s="8">
        <v>46028.093055555553</v>
      </c>
      <c r="T168" s="8">
        <v>46028.683333333334</v>
      </c>
      <c r="U168" s="19" t="s">
        <v>811</v>
      </c>
      <c r="V168" s="7"/>
      <c r="W168" s="7"/>
      <c r="X168" s="7">
        <v>46031</v>
      </c>
      <c r="Y168" s="7">
        <v>46032</v>
      </c>
      <c r="Z168" s="7">
        <v>46036</v>
      </c>
      <c r="AA168" s="19" t="s">
        <v>10962</v>
      </c>
      <c r="AB168" s="19" t="s">
        <v>1785</v>
      </c>
      <c r="AC168" s="19" t="s">
        <v>291</v>
      </c>
      <c r="AD168" s="19"/>
      <c r="AE168" s="19" t="s">
        <v>1227</v>
      </c>
      <c r="AF168" s="19" t="s">
        <v>26</v>
      </c>
      <c r="AG168" s="19" t="s">
        <v>1675</v>
      </c>
      <c r="AH168" s="19" t="s">
        <v>1203</v>
      </c>
      <c r="AI168" s="6">
        <v>23.06</v>
      </c>
      <c r="AJ168" s="19"/>
      <c r="AK168" s="19"/>
      <c r="AL168" s="6"/>
      <c r="AM168" s="19"/>
      <c r="AN168" s="19"/>
      <c r="AO168" s="6"/>
      <c r="AP168" s="19" t="s">
        <v>187</v>
      </c>
      <c r="AQ168" s="19" t="s">
        <v>188</v>
      </c>
      <c r="AR168" s="6">
        <v>100.87</v>
      </c>
      <c r="AS168" s="19" t="s">
        <v>386</v>
      </c>
      <c r="AT168" s="19" t="s">
        <v>6571</v>
      </c>
      <c r="AU168" s="6">
        <v>1248</v>
      </c>
      <c r="AV168" s="19"/>
      <c r="AW168" s="19"/>
      <c r="AX168" s="6"/>
      <c r="AY168" s="19"/>
      <c r="AZ168" s="19"/>
      <c r="BA168" s="6"/>
      <c r="BB168" s="19"/>
      <c r="BC168" s="19"/>
      <c r="BD168" s="6"/>
      <c r="BE168" s="19"/>
      <c r="BF168" s="19"/>
      <c r="BG168" s="19"/>
      <c r="BH168" s="19"/>
      <c r="BI168" s="6"/>
      <c r="BJ168" s="6"/>
      <c r="BK168" s="6"/>
      <c r="BL168" s="6"/>
      <c r="BM168" s="6"/>
      <c r="BN168" s="6"/>
      <c r="BO168" s="6"/>
      <c r="BP168" s="6"/>
      <c r="BQ168" s="6">
        <v>36</v>
      </c>
      <c r="BR168" s="6">
        <v>54</v>
      </c>
      <c r="BS168" s="6">
        <v>102</v>
      </c>
      <c r="BT168" s="6">
        <v>246</v>
      </c>
      <c r="BU168" s="6">
        <v>156</v>
      </c>
      <c r="BV168" s="6">
        <v>144</v>
      </c>
      <c r="BW168" s="6">
        <v>150</v>
      </c>
      <c r="BX168" s="6">
        <v>102</v>
      </c>
      <c r="BY168" s="6">
        <v>102</v>
      </c>
      <c r="BZ168" s="6">
        <v>60</v>
      </c>
      <c r="CA168" s="6">
        <v>60</v>
      </c>
      <c r="CB168" s="6">
        <v>24</v>
      </c>
      <c r="CC168" s="6">
        <v>12</v>
      </c>
      <c r="CD168" s="6"/>
      <c r="CE168" s="6"/>
      <c r="CF168" s="6"/>
      <c r="CG168" s="6"/>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t="s">
        <v>281</v>
      </c>
      <c r="EJ168" s="19" t="s">
        <v>1639</v>
      </c>
      <c r="EK168" s="19" t="s">
        <v>811</v>
      </c>
      <c r="EL168" s="19" t="s">
        <v>8</v>
      </c>
      <c r="EM168" s="19" t="s">
        <v>8</v>
      </c>
    </row>
    <row r="169" spans="1:143" x14ac:dyDescent="0.25">
      <c r="A169" s="5">
        <v>153</v>
      </c>
      <c r="B169" s="19" t="s">
        <v>2624</v>
      </c>
      <c r="C169" s="19" t="s">
        <v>2625</v>
      </c>
      <c r="D169" s="19" t="s">
        <v>367</v>
      </c>
      <c r="E169" s="19" t="s">
        <v>98</v>
      </c>
      <c r="F169" s="19" t="s">
        <v>7</v>
      </c>
      <c r="G169" s="19" t="s">
        <v>1797</v>
      </c>
      <c r="H169" s="6">
        <v>200</v>
      </c>
      <c r="I169" s="7"/>
      <c r="J169" s="7"/>
      <c r="K169" s="8">
        <v>46015.054861111108</v>
      </c>
      <c r="L169" s="8">
        <v>46015.686805555553</v>
      </c>
      <c r="M169" s="8">
        <v>46015.686805555553</v>
      </c>
      <c r="N169" s="7"/>
      <c r="O169" s="19"/>
      <c r="P169" s="19"/>
      <c r="Q169" s="8">
        <v>46018.131249999999</v>
      </c>
      <c r="R169" s="8">
        <v>46025.431250000001</v>
      </c>
      <c r="S169" s="8">
        <v>46028.094444444447</v>
      </c>
      <c r="T169" s="8">
        <v>46028.09652777778</v>
      </c>
      <c r="U169" s="19" t="s">
        <v>812</v>
      </c>
      <c r="V169" s="7"/>
      <c r="W169" s="7"/>
      <c r="X169" s="7">
        <v>46031</v>
      </c>
      <c r="Y169" s="7">
        <v>46031</v>
      </c>
      <c r="Z169" s="7">
        <v>46034</v>
      </c>
      <c r="AA169" s="19" t="s">
        <v>10962</v>
      </c>
      <c r="AB169" s="19" t="s">
        <v>2724</v>
      </c>
      <c r="AC169" s="19" t="s">
        <v>1802</v>
      </c>
      <c r="AD169" s="19"/>
      <c r="AE169" s="19" t="s">
        <v>2626</v>
      </c>
      <c r="AF169" s="19" t="s">
        <v>11</v>
      </c>
      <c r="AG169" s="19" t="s">
        <v>1800</v>
      </c>
      <c r="AH169" s="19" t="s">
        <v>1801</v>
      </c>
      <c r="AI169" s="6">
        <v>4.03</v>
      </c>
      <c r="AJ169" s="19" t="s">
        <v>369</v>
      </c>
      <c r="AK169" s="19" t="s">
        <v>370</v>
      </c>
      <c r="AL169" s="6">
        <v>5.17</v>
      </c>
      <c r="AM169" s="19"/>
      <c r="AN169" s="19"/>
      <c r="AO169" s="6"/>
      <c r="AP169" s="19" t="s">
        <v>2721</v>
      </c>
      <c r="AQ169" s="19" t="s">
        <v>2722</v>
      </c>
      <c r="AR169" s="6">
        <v>17.61</v>
      </c>
      <c r="AS169" s="19" t="s">
        <v>2723</v>
      </c>
      <c r="AT169" s="19" t="s">
        <v>6581</v>
      </c>
      <c r="AU169" s="6">
        <v>200</v>
      </c>
      <c r="AV169" s="19"/>
      <c r="AW169" s="19"/>
      <c r="AX169" s="6"/>
      <c r="AY169" s="19"/>
      <c r="AZ169" s="19"/>
      <c r="BA169" s="6"/>
      <c r="BB169" s="19"/>
      <c r="BC169" s="19"/>
      <c r="BD169" s="6"/>
      <c r="BE169" s="19"/>
      <c r="BF169" s="19"/>
      <c r="BG169" s="19"/>
      <c r="BH169" s="19"/>
      <c r="BI169" s="6"/>
      <c r="BJ169" s="6"/>
      <c r="BK169" s="6"/>
      <c r="BL169" s="6"/>
      <c r="BM169" s="6"/>
      <c r="BN169" s="6"/>
      <c r="BO169" s="6"/>
      <c r="BP169" s="6">
        <v>10</v>
      </c>
      <c r="BQ169" s="6">
        <v>20</v>
      </c>
      <c r="BR169" s="6">
        <v>20</v>
      </c>
      <c r="BS169" s="6">
        <v>30</v>
      </c>
      <c r="BT169" s="6">
        <v>30</v>
      </c>
      <c r="BU169" s="6">
        <v>30</v>
      </c>
      <c r="BV169" s="6">
        <v>30</v>
      </c>
      <c r="BW169" s="6">
        <v>20</v>
      </c>
      <c r="BX169" s="6">
        <v>10</v>
      </c>
      <c r="BY169" s="6"/>
      <c r="BZ169" s="6"/>
      <c r="CA169" s="6"/>
      <c r="CB169" s="6"/>
      <c r="CC169" s="6"/>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c r="EG169" s="19"/>
      <c r="EH169" s="19"/>
      <c r="EI169" s="19"/>
      <c r="EJ169" s="19" t="s">
        <v>1637</v>
      </c>
      <c r="EK169" s="19" t="s">
        <v>812</v>
      </c>
      <c r="EL169" s="19" t="s">
        <v>8</v>
      </c>
      <c r="EM169" s="19" t="s">
        <v>8</v>
      </c>
    </row>
    <row r="170" spans="1:143" x14ac:dyDescent="0.25">
      <c r="A170" s="5">
        <v>154</v>
      </c>
      <c r="B170" s="19" t="s">
        <v>5241</v>
      </c>
      <c r="C170" s="19" t="s">
        <v>5242</v>
      </c>
      <c r="D170" s="19" t="s">
        <v>5</v>
      </c>
      <c r="E170" s="19" t="s">
        <v>13</v>
      </c>
      <c r="F170" s="19" t="s">
        <v>7</v>
      </c>
      <c r="G170" s="19" t="s">
        <v>135</v>
      </c>
      <c r="H170" s="6">
        <v>146</v>
      </c>
      <c r="I170" s="7">
        <v>46054</v>
      </c>
      <c r="J170" s="7">
        <v>46054</v>
      </c>
      <c r="K170" s="8">
        <v>46025.761111111111</v>
      </c>
      <c r="L170" s="8">
        <v>46026.147222222222</v>
      </c>
      <c r="M170" s="8"/>
      <c r="N170" s="7"/>
      <c r="O170" s="19"/>
      <c r="P170" s="19"/>
      <c r="Q170" s="8">
        <v>46026.392361111109</v>
      </c>
      <c r="R170" s="8">
        <v>46026.977083333331</v>
      </c>
      <c r="S170" s="8">
        <v>46028.095138888886</v>
      </c>
      <c r="T170" s="8">
        <v>46028.09652777778</v>
      </c>
      <c r="U170" s="19" t="s">
        <v>812</v>
      </c>
      <c r="V170" s="7"/>
      <c r="W170" s="7"/>
      <c r="X170" s="7">
        <v>46031</v>
      </c>
      <c r="Y170" s="7">
        <v>46036</v>
      </c>
      <c r="Z170" s="7">
        <v>46037</v>
      </c>
      <c r="AA170" s="19" t="s">
        <v>10962</v>
      </c>
      <c r="AB170" s="19" t="s">
        <v>1583</v>
      </c>
      <c r="AC170" s="19" t="s">
        <v>1575</v>
      </c>
      <c r="AD170" s="19"/>
      <c r="AE170" s="19" t="s">
        <v>1584</v>
      </c>
      <c r="AF170" s="19" t="s">
        <v>11</v>
      </c>
      <c r="AG170" s="19" t="s">
        <v>1529</v>
      </c>
      <c r="AH170" s="19" t="s">
        <v>136</v>
      </c>
      <c r="AI170" s="6">
        <v>7.66</v>
      </c>
      <c r="AJ170" s="19"/>
      <c r="AK170" s="19"/>
      <c r="AL170" s="6"/>
      <c r="AM170" s="19"/>
      <c r="AN170" s="19"/>
      <c r="AO170" s="6"/>
      <c r="AP170" s="19" t="s">
        <v>137</v>
      </c>
      <c r="AQ170" s="19" t="s">
        <v>138</v>
      </c>
      <c r="AR170" s="6">
        <v>9.49</v>
      </c>
      <c r="AS170" s="19" t="s">
        <v>1585</v>
      </c>
      <c r="AT170" s="19" t="s">
        <v>1586</v>
      </c>
      <c r="AU170" s="6">
        <v>146</v>
      </c>
      <c r="AV170" s="19"/>
      <c r="AW170" s="19"/>
      <c r="AX170" s="6"/>
      <c r="AY170" s="19"/>
      <c r="AZ170" s="19"/>
      <c r="BA170" s="6"/>
      <c r="BB170" s="19"/>
      <c r="BC170" s="19"/>
      <c r="BD170" s="6"/>
      <c r="BE170" s="19"/>
      <c r="BF170" s="19"/>
      <c r="BG170" s="19"/>
      <c r="BH170" s="19"/>
      <c r="BI170" s="6"/>
      <c r="BJ170" s="6"/>
      <c r="BK170" s="6"/>
      <c r="BL170" s="6"/>
      <c r="BM170" s="6"/>
      <c r="BN170" s="6"/>
      <c r="BO170" s="6">
        <v>5</v>
      </c>
      <c r="BP170" s="6">
        <v>10</v>
      </c>
      <c r="BQ170" s="6">
        <v>20</v>
      </c>
      <c r="BR170" s="6">
        <v>40</v>
      </c>
      <c r="BS170" s="6">
        <v>31</v>
      </c>
      <c r="BT170" s="6">
        <v>15</v>
      </c>
      <c r="BU170" s="6">
        <v>15</v>
      </c>
      <c r="BV170" s="6">
        <v>10</v>
      </c>
      <c r="BW170" s="6"/>
      <c r="BX170" s="6"/>
      <c r="BY170" s="6"/>
      <c r="BZ170" s="6"/>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c r="EJ170" s="19" t="s">
        <v>1638</v>
      </c>
      <c r="EK170" s="19" t="s">
        <v>812</v>
      </c>
      <c r="EL170" s="19" t="s">
        <v>8</v>
      </c>
      <c r="EM170" s="19" t="s">
        <v>8</v>
      </c>
    </row>
    <row r="171" spans="1:143" x14ac:dyDescent="0.25">
      <c r="A171" s="5">
        <v>155</v>
      </c>
      <c r="B171" s="19" t="s">
        <v>2621</v>
      </c>
      <c r="C171" s="19" t="s">
        <v>2622</v>
      </c>
      <c r="D171" s="19" t="s">
        <v>367</v>
      </c>
      <c r="E171" s="19" t="s">
        <v>98</v>
      </c>
      <c r="F171" s="19" t="s">
        <v>7</v>
      </c>
      <c r="G171" s="19" t="s">
        <v>368</v>
      </c>
      <c r="H171" s="6">
        <v>300</v>
      </c>
      <c r="I171" s="7">
        <v>46013</v>
      </c>
      <c r="J171" s="7">
        <v>46013</v>
      </c>
      <c r="K171" s="8">
        <v>46015.055555555555</v>
      </c>
      <c r="L171" s="8">
        <v>46016.082638888889</v>
      </c>
      <c r="M171" s="8">
        <v>46016.086805555555</v>
      </c>
      <c r="N171" s="7"/>
      <c r="O171" s="19"/>
      <c r="P171" s="19"/>
      <c r="Q171" s="8">
        <v>46016.088194444441</v>
      </c>
      <c r="R171" s="8">
        <v>46025.430555555555</v>
      </c>
      <c r="S171" s="8">
        <v>46028.095138888886</v>
      </c>
      <c r="T171" s="8">
        <v>46028.09652777778</v>
      </c>
      <c r="U171" s="19" t="s">
        <v>812</v>
      </c>
      <c r="V171" s="7">
        <v>46028</v>
      </c>
      <c r="W171" s="7"/>
      <c r="X171" s="7"/>
      <c r="Y171" s="7">
        <v>46031</v>
      </c>
      <c r="Z171" s="7">
        <v>46034</v>
      </c>
      <c r="AA171" s="19" t="s">
        <v>1718</v>
      </c>
      <c r="AB171" s="19" t="s">
        <v>2720</v>
      </c>
      <c r="AC171" s="19" t="s">
        <v>1796</v>
      </c>
      <c r="AD171" s="19"/>
      <c r="AE171" s="19" t="s">
        <v>2623</v>
      </c>
      <c r="AF171" s="19" t="s">
        <v>11</v>
      </c>
      <c r="AG171" s="19" t="s">
        <v>1531</v>
      </c>
      <c r="AH171" s="19" t="s">
        <v>371</v>
      </c>
      <c r="AI171" s="6">
        <v>6.84</v>
      </c>
      <c r="AJ171" s="19" t="s">
        <v>369</v>
      </c>
      <c r="AK171" s="19" t="s">
        <v>370</v>
      </c>
      <c r="AL171" s="6">
        <v>7.75</v>
      </c>
      <c r="AM171" s="19"/>
      <c r="AN171" s="19"/>
      <c r="AO171" s="6"/>
      <c r="AP171" s="19" t="s">
        <v>2721</v>
      </c>
      <c r="AQ171" s="19" t="s">
        <v>2722</v>
      </c>
      <c r="AR171" s="6">
        <v>25.42</v>
      </c>
      <c r="AS171" s="19" t="s">
        <v>2723</v>
      </c>
      <c r="AT171" s="19" t="s">
        <v>6581</v>
      </c>
      <c r="AU171" s="6">
        <v>300</v>
      </c>
      <c r="AV171" s="19"/>
      <c r="AW171" s="19"/>
      <c r="AX171" s="6"/>
      <c r="AY171" s="19"/>
      <c r="AZ171" s="19"/>
      <c r="BA171" s="6"/>
      <c r="BB171" s="19"/>
      <c r="BC171" s="19"/>
      <c r="BD171" s="6"/>
      <c r="BE171" s="19"/>
      <c r="BF171" s="19"/>
      <c r="BG171" s="19"/>
      <c r="BH171" s="19"/>
      <c r="BI171" s="6"/>
      <c r="BJ171" s="6"/>
      <c r="BK171" s="6"/>
      <c r="BL171" s="6"/>
      <c r="BM171" s="6"/>
      <c r="BN171" s="6"/>
      <c r="BO171" s="6">
        <v>10</v>
      </c>
      <c r="BP171" s="6">
        <v>20</v>
      </c>
      <c r="BQ171" s="6">
        <v>30</v>
      </c>
      <c r="BR171" s="6">
        <v>20</v>
      </c>
      <c r="BS171" s="6">
        <v>50</v>
      </c>
      <c r="BT171" s="6">
        <v>50</v>
      </c>
      <c r="BU171" s="6">
        <v>40</v>
      </c>
      <c r="BV171" s="6">
        <v>30</v>
      </c>
      <c r="BW171" s="6">
        <v>30</v>
      </c>
      <c r="BX171" s="6">
        <v>10</v>
      </c>
      <c r="BY171" s="6">
        <v>10</v>
      </c>
      <c r="BZ171" s="6"/>
      <c r="CA171" s="6"/>
      <c r="CB171" s="6"/>
      <c r="CC171" s="6"/>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t="s">
        <v>281</v>
      </c>
      <c r="EJ171" s="19" t="s">
        <v>1637</v>
      </c>
      <c r="EK171" s="19" t="s">
        <v>812</v>
      </c>
      <c r="EL171" s="19" t="s">
        <v>8</v>
      </c>
      <c r="EM171" s="19" t="s">
        <v>8</v>
      </c>
    </row>
    <row r="172" spans="1:143" x14ac:dyDescent="0.25">
      <c r="A172" s="5">
        <v>158</v>
      </c>
      <c r="B172" s="19" t="s">
        <v>4106</v>
      </c>
      <c r="C172" s="19" t="s">
        <v>4107</v>
      </c>
      <c r="D172" s="19" t="s">
        <v>97</v>
      </c>
      <c r="E172" s="19" t="s">
        <v>443</v>
      </c>
      <c r="F172" s="19" t="s">
        <v>7</v>
      </c>
      <c r="G172" s="19" t="s">
        <v>100</v>
      </c>
      <c r="H172" s="6">
        <v>509</v>
      </c>
      <c r="I172" s="7"/>
      <c r="J172" s="7"/>
      <c r="K172" s="8">
        <v>46014.095138888886</v>
      </c>
      <c r="L172" s="8">
        <v>46015.372916666667</v>
      </c>
      <c r="M172" s="8"/>
      <c r="N172" s="7"/>
      <c r="O172" s="19"/>
      <c r="P172" s="19"/>
      <c r="Q172" s="8">
        <v>46024.878472222219</v>
      </c>
      <c r="R172" s="8">
        <v>46027.988888888889</v>
      </c>
      <c r="S172" s="8">
        <v>46028.119444444441</v>
      </c>
      <c r="T172" s="8">
        <v>46028.685416666667</v>
      </c>
      <c r="U172" s="19" t="s">
        <v>819</v>
      </c>
      <c r="V172" s="7"/>
      <c r="W172" s="7"/>
      <c r="X172" s="7">
        <v>46031</v>
      </c>
      <c r="Y172" s="7">
        <v>46031</v>
      </c>
      <c r="Z172" s="7">
        <v>46032</v>
      </c>
      <c r="AA172" s="19" t="s">
        <v>10962</v>
      </c>
      <c r="AB172" s="19" t="s">
        <v>884</v>
      </c>
      <c r="AC172" s="19" t="s">
        <v>99</v>
      </c>
      <c r="AD172" s="19"/>
      <c r="AE172" s="19"/>
      <c r="AF172" s="19" t="s">
        <v>26</v>
      </c>
      <c r="AG172" s="19" t="s">
        <v>1494</v>
      </c>
      <c r="AH172" s="19" t="s">
        <v>101</v>
      </c>
      <c r="AI172" s="6">
        <v>11.5</v>
      </c>
      <c r="AJ172" s="19"/>
      <c r="AK172" s="19"/>
      <c r="AL172" s="6"/>
      <c r="AM172" s="19"/>
      <c r="AN172" s="19"/>
      <c r="AO172" s="6"/>
      <c r="AP172" s="19" t="s">
        <v>243</v>
      </c>
      <c r="AQ172" s="19" t="s">
        <v>244</v>
      </c>
      <c r="AR172" s="6">
        <v>43.19</v>
      </c>
      <c r="AS172" s="19" t="s">
        <v>798</v>
      </c>
      <c r="AT172" s="19" t="s">
        <v>6458</v>
      </c>
      <c r="AU172" s="6">
        <v>509</v>
      </c>
      <c r="AV172" s="19"/>
      <c r="AW172" s="19"/>
      <c r="AX172" s="6"/>
      <c r="AY172" s="19"/>
      <c r="AZ172" s="19"/>
      <c r="BA172" s="6"/>
      <c r="BB172" s="19"/>
      <c r="BC172" s="19"/>
      <c r="BD172" s="6"/>
      <c r="BE172" s="19"/>
      <c r="BF172" s="19"/>
      <c r="BG172" s="19"/>
      <c r="BH172" s="19"/>
      <c r="BI172" s="6"/>
      <c r="BJ172" s="6"/>
      <c r="BK172" s="6"/>
      <c r="BL172" s="6"/>
      <c r="BM172" s="6"/>
      <c r="BN172" s="6"/>
      <c r="BO172" s="6"/>
      <c r="BP172" s="6"/>
      <c r="BQ172" s="6">
        <v>12</v>
      </c>
      <c r="BR172" s="6">
        <v>12</v>
      </c>
      <c r="BS172" s="6">
        <v>24</v>
      </c>
      <c r="BT172" s="6">
        <v>24</v>
      </c>
      <c r="BU172" s="6">
        <v>41</v>
      </c>
      <c r="BV172" s="6">
        <v>36</v>
      </c>
      <c r="BW172" s="6">
        <v>48</v>
      </c>
      <c r="BX172" s="6">
        <v>60</v>
      </c>
      <c r="BY172" s="6">
        <v>48</v>
      </c>
      <c r="BZ172" s="6">
        <v>48</v>
      </c>
      <c r="CA172" s="6">
        <v>48</v>
      </c>
      <c r="CB172" s="6">
        <v>24</v>
      </c>
      <c r="CC172" s="6">
        <v>36</v>
      </c>
      <c r="CD172" s="6"/>
      <c r="CE172" s="6">
        <v>24</v>
      </c>
      <c r="CF172" s="6"/>
      <c r="CG172" s="6">
        <v>12</v>
      </c>
      <c r="CH172" s="19"/>
      <c r="CI172" s="6">
        <v>12</v>
      </c>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c r="EJ172" s="19" t="s">
        <v>1641</v>
      </c>
      <c r="EK172" s="19" t="s">
        <v>819</v>
      </c>
      <c r="EL172" s="19" t="s">
        <v>8</v>
      </c>
      <c r="EM172" s="19" t="s">
        <v>8</v>
      </c>
    </row>
    <row r="173" spans="1:143" x14ac:dyDescent="0.25">
      <c r="A173" s="5">
        <v>633</v>
      </c>
      <c r="B173" s="19" t="s">
        <v>5126</v>
      </c>
      <c r="C173" s="19" t="s">
        <v>5127</v>
      </c>
      <c r="D173" s="19" t="s">
        <v>19</v>
      </c>
      <c r="E173" s="19" t="s">
        <v>163</v>
      </c>
      <c r="F173" s="19" t="s">
        <v>7</v>
      </c>
      <c r="G173" s="19" t="s">
        <v>1756</v>
      </c>
      <c r="H173" s="6">
        <v>945</v>
      </c>
      <c r="I173" s="7">
        <v>46006</v>
      </c>
      <c r="J173" s="7"/>
      <c r="K173" s="8">
        <v>46007.064583333333</v>
      </c>
      <c r="L173" s="8">
        <v>46007.38958333333</v>
      </c>
      <c r="M173" s="8"/>
      <c r="N173" s="7"/>
      <c r="O173" s="19"/>
      <c r="P173" s="19"/>
      <c r="Q173" s="8">
        <v>46010.449305555558</v>
      </c>
      <c r="R173" s="8">
        <v>46014.826388888891</v>
      </c>
      <c r="S173" s="8">
        <v>46025.561111111114</v>
      </c>
      <c r="T173" s="8">
        <v>46027.72152777778</v>
      </c>
      <c r="U173" s="19" t="s">
        <v>820</v>
      </c>
      <c r="V173" s="7">
        <v>46028</v>
      </c>
      <c r="W173" s="7"/>
      <c r="X173" s="7"/>
      <c r="Y173" s="7">
        <v>46030</v>
      </c>
      <c r="Z173" s="7">
        <v>46029</v>
      </c>
      <c r="AA173" s="19" t="s">
        <v>1718</v>
      </c>
      <c r="AB173" s="19" t="s">
        <v>5128</v>
      </c>
      <c r="AC173" s="19" t="s">
        <v>1757</v>
      </c>
      <c r="AD173" s="19"/>
      <c r="AE173" s="19" t="s">
        <v>5129</v>
      </c>
      <c r="AF173" s="19" t="s">
        <v>26</v>
      </c>
      <c r="AG173" s="19" t="s">
        <v>1758</v>
      </c>
      <c r="AH173" s="19" t="s">
        <v>1759</v>
      </c>
      <c r="AI173" s="6">
        <v>35.979999999999997</v>
      </c>
      <c r="AJ173" s="19"/>
      <c r="AK173" s="19"/>
      <c r="AL173" s="6"/>
      <c r="AM173" s="19"/>
      <c r="AN173" s="19"/>
      <c r="AO173" s="6"/>
      <c r="AP173" s="19" t="s">
        <v>86</v>
      </c>
      <c r="AQ173" s="19" t="s">
        <v>87</v>
      </c>
      <c r="AR173" s="6">
        <v>78.69</v>
      </c>
      <c r="AS173" s="19"/>
      <c r="AT173" s="19"/>
      <c r="AU173" s="6"/>
      <c r="AV173" s="19"/>
      <c r="AW173" s="19"/>
      <c r="AX173" s="6"/>
      <c r="AY173" s="19"/>
      <c r="AZ173" s="19"/>
      <c r="BA173" s="6"/>
      <c r="BB173" s="19"/>
      <c r="BC173" s="19"/>
      <c r="BD173" s="6"/>
      <c r="BE173" s="19"/>
      <c r="BF173" s="19"/>
      <c r="BG173" s="19"/>
      <c r="BH173" s="19"/>
      <c r="BI173" s="6"/>
      <c r="BJ173" s="6"/>
      <c r="BK173" s="6"/>
      <c r="BL173" s="6"/>
      <c r="BM173" s="6"/>
      <c r="BN173" s="6"/>
      <c r="BO173" s="6"/>
      <c r="BP173" s="6"/>
      <c r="BQ173" s="6"/>
      <c r="BR173" s="6"/>
      <c r="BS173" s="6">
        <v>49</v>
      </c>
      <c r="BT173" s="6">
        <v>49</v>
      </c>
      <c r="BU173" s="6">
        <v>79</v>
      </c>
      <c r="BV173" s="6">
        <v>87</v>
      </c>
      <c r="BW173" s="6">
        <v>152</v>
      </c>
      <c r="BX173" s="6">
        <v>116</v>
      </c>
      <c r="BY173" s="6">
        <v>138</v>
      </c>
      <c r="BZ173" s="6">
        <v>79</v>
      </c>
      <c r="CA173" s="6">
        <v>112</v>
      </c>
      <c r="CB173" s="6"/>
      <c r="CC173" s="6">
        <v>84</v>
      </c>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t="s">
        <v>11896</v>
      </c>
      <c r="EJ173" s="19" t="s">
        <v>1640</v>
      </c>
      <c r="EK173" s="19" t="s">
        <v>820</v>
      </c>
      <c r="EL173" s="19" t="s">
        <v>8</v>
      </c>
      <c r="EM173" s="19" t="s">
        <v>8</v>
      </c>
    </row>
    <row r="174" spans="1:143" x14ac:dyDescent="0.25">
      <c r="A174" s="5">
        <v>159</v>
      </c>
      <c r="B174" s="19" t="s">
        <v>3599</v>
      </c>
      <c r="C174" s="19" t="s">
        <v>3600</v>
      </c>
      <c r="D174" s="19" t="s">
        <v>97</v>
      </c>
      <c r="E174" s="19" t="s">
        <v>127</v>
      </c>
      <c r="F174" s="19" t="s">
        <v>7</v>
      </c>
      <c r="G174" s="19" t="s">
        <v>100</v>
      </c>
      <c r="H174" s="6">
        <v>3704</v>
      </c>
      <c r="I174" s="7">
        <v>46011</v>
      </c>
      <c r="J174" s="7">
        <v>46011</v>
      </c>
      <c r="K174" s="8">
        <v>46013.174305555556</v>
      </c>
      <c r="L174" s="8">
        <v>46016.21597222222</v>
      </c>
      <c r="M174" s="8"/>
      <c r="N174" s="7"/>
      <c r="O174" s="19"/>
      <c r="P174" s="19"/>
      <c r="Q174" s="8">
        <v>46018.79583333333</v>
      </c>
      <c r="R174" s="8">
        <v>46024.340277777781</v>
      </c>
      <c r="S174" s="8">
        <v>46028.395138888889</v>
      </c>
      <c r="T174" s="8">
        <v>46028.692361111112</v>
      </c>
      <c r="U174" s="19" t="s">
        <v>812</v>
      </c>
      <c r="V174" s="7"/>
      <c r="W174" s="7"/>
      <c r="X174" s="7"/>
      <c r="Y174" s="7">
        <v>46030</v>
      </c>
      <c r="Z174" s="7">
        <v>46030</v>
      </c>
      <c r="AA174" s="19" t="s">
        <v>1716</v>
      </c>
      <c r="AB174" s="19" t="s">
        <v>647</v>
      </c>
      <c r="AC174" s="19" t="s">
        <v>166</v>
      </c>
      <c r="AD174" s="19"/>
      <c r="AE174" s="19" t="s">
        <v>3601</v>
      </c>
      <c r="AF174" s="19" t="s">
        <v>26</v>
      </c>
      <c r="AG174" s="19" t="s">
        <v>1511</v>
      </c>
      <c r="AH174" s="19" t="s">
        <v>132</v>
      </c>
      <c r="AI174" s="6">
        <v>67.569999999999993</v>
      </c>
      <c r="AJ174" s="19"/>
      <c r="AK174" s="19"/>
      <c r="AL174" s="6"/>
      <c r="AM174" s="19"/>
      <c r="AN174" s="19"/>
      <c r="AO174" s="6"/>
      <c r="AP174" s="19" t="s">
        <v>243</v>
      </c>
      <c r="AQ174" s="19" t="s">
        <v>244</v>
      </c>
      <c r="AR174" s="6">
        <v>298.47000000000003</v>
      </c>
      <c r="AS174" s="19" t="s">
        <v>196</v>
      </c>
      <c r="AT174" s="19" t="s">
        <v>1425</v>
      </c>
      <c r="AU174" s="6">
        <v>3704</v>
      </c>
      <c r="AV174" s="19"/>
      <c r="AW174" s="19"/>
      <c r="AX174" s="6"/>
      <c r="AY174" s="19"/>
      <c r="AZ174" s="19"/>
      <c r="BA174" s="6"/>
      <c r="BB174" s="19"/>
      <c r="BC174" s="19"/>
      <c r="BD174" s="6"/>
      <c r="BE174" s="19"/>
      <c r="BF174" s="19"/>
      <c r="BG174" s="19"/>
      <c r="BH174" s="19"/>
      <c r="BI174" s="6"/>
      <c r="BJ174" s="6"/>
      <c r="BK174" s="6"/>
      <c r="BL174" s="6"/>
      <c r="BM174" s="6"/>
      <c r="BN174" s="6"/>
      <c r="BO174" s="6"/>
      <c r="BP174" s="6"/>
      <c r="BQ174" s="6"/>
      <c r="BR174" s="6"/>
      <c r="BS174" s="6"/>
      <c r="BT174" s="6">
        <v>337</v>
      </c>
      <c r="BU174" s="6">
        <v>535</v>
      </c>
      <c r="BV174" s="6">
        <v>628</v>
      </c>
      <c r="BW174" s="6">
        <v>677</v>
      </c>
      <c r="BX174" s="6">
        <v>522</v>
      </c>
      <c r="BY174" s="6">
        <v>591</v>
      </c>
      <c r="BZ174" s="6">
        <v>414</v>
      </c>
      <c r="CA174" s="6"/>
      <c r="CB174" s="6"/>
      <c r="CC174" s="6"/>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v>329</v>
      </c>
      <c r="EG174" s="19"/>
      <c r="EH174" s="19"/>
      <c r="EI174" s="19" t="s">
        <v>11896</v>
      </c>
      <c r="EJ174" s="19" t="s">
        <v>1641</v>
      </c>
      <c r="EK174" s="19" t="s">
        <v>812</v>
      </c>
      <c r="EL174" s="19" t="s">
        <v>8</v>
      </c>
      <c r="EM174" s="19" t="s">
        <v>8</v>
      </c>
    </row>
    <row r="175" spans="1:143" x14ac:dyDescent="0.25">
      <c r="A175" s="5">
        <v>160</v>
      </c>
      <c r="B175" s="19" t="s">
        <v>4166</v>
      </c>
      <c r="C175" s="19" t="s">
        <v>4167</v>
      </c>
      <c r="D175" s="19" t="s">
        <v>5</v>
      </c>
      <c r="E175" s="19" t="s">
        <v>6</v>
      </c>
      <c r="F175" s="19" t="s">
        <v>7</v>
      </c>
      <c r="G175" s="19" t="s">
        <v>10</v>
      </c>
      <c r="H175" s="6">
        <v>13958</v>
      </c>
      <c r="I175" s="7">
        <v>46024</v>
      </c>
      <c r="J175" s="7">
        <v>46024</v>
      </c>
      <c r="K175" s="8">
        <v>46025.640972222223</v>
      </c>
      <c r="L175" s="8">
        <v>46026.190972222219</v>
      </c>
      <c r="M175" s="8"/>
      <c r="N175" s="7"/>
      <c r="O175" s="19"/>
      <c r="P175" s="19"/>
      <c r="Q175" s="8">
        <v>46026.222916666666</v>
      </c>
      <c r="R175" s="8">
        <v>46028.387499999997</v>
      </c>
      <c r="S175" s="8">
        <v>46028.399305555555</v>
      </c>
      <c r="T175" s="8">
        <v>46029.170138888891</v>
      </c>
      <c r="U175" s="19" t="s">
        <v>811</v>
      </c>
      <c r="V175" s="7"/>
      <c r="W175" s="7"/>
      <c r="X175" s="7">
        <v>46034</v>
      </c>
      <c r="Y175" s="7">
        <v>46035</v>
      </c>
      <c r="Z175" s="7">
        <v>46036</v>
      </c>
      <c r="AA175" s="19" t="s">
        <v>10962</v>
      </c>
      <c r="AB175" s="19" t="s">
        <v>2225</v>
      </c>
      <c r="AC175" s="19" t="s">
        <v>29</v>
      </c>
      <c r="AD175" s="19"/>
      <c r="AE175" s="19" t="s">
        <v>2226</v>
      </c>
      <c r="AF175" s="19" t="s">
        <v>26</v>
      </c>
      <c r="AG175" s="19" t="s">
        <v>1501</v>
      </c>
      <c r="AH175" s="19" t="s">
        <v>1160</v>
      </c>
      <c r="AI175" s="6">
        <v>517.38</v>
      </c>
      <c r="AJ175" s="19"/>
      <c r="AK175" s="19"/>
      <c r="AL175" s="6"/>
      <c r="AM175" s="19"/>
      <c r="AN175" s="19"/>
      <c r="AO175" s="6"/>
      <c r="AP175" s="19" t="s">
        <v>2227</v>
      </c>
      <c r="AQ175" s="19" t="s">
        <v>2228</v>
      </c>
      <c r="AR175" s="6">
        <v>1131.44</v>
      </c>
      <c r="AS175" s="19" t="s">
        <v>12</v>
      </c>
      <c r="AT175" s="19" t="s">
        <v>1409</v>
      </c>
      <c r="AU175" s="6">
        <v>13958</v>
      </c>
      <c r="AV175" s="19"/>
      <c r="AW175" s="19"/>
      <c r="AX175" s="6"/>
      <c r="AY175" s="19"/>
      <c r="AZ175" s="19"/>
      <c r="BA175" s="6"/>
      <c r="BB175" s="19"/>
      <c r="BC175" s="19"/>
      <c r="BD175" s="6"/>
      <c r="BE175" s="19"/>
      <c r="BF175" s="19"/>
      <c r="BG175" s="19"/>
      <c r="BH175" s="19"/>
      <c r="BI175" s="6"/>
      <c r="BJ175" s="6"/>
      <c r="BK175" s="6"/>
      <c r="BL175" s="6"/>
      <c r="BM175" s="6"/>
      <c r="BN175" s="6"/>
      <c r="BO175" s="6"/>
      <c r="BP175" s="6"/>
      <c r="BQ175" s="6"/>
      <c r="BR175" s="6"/>
      <c r="BS175" s="6">
        <v>568</v>
      </c>
      <c r="BT175" s="6">
        <v>600</v>
      </c>
      <c r="BU175" s="6">
        <v>1120</v>
      </c>
      <c r="BV175" s="6">
        <v>2400</v>
      </c>
      <c r="BW175" s="6">
        <v>2240</v>
      </c>
      <c r="BX175" s="6">
        <v>1830</v>
      </c>
      <c r="BY175" s="6">
        <v>2030</v>
      </c>
      <c r="BZ175" s="6">
        <v>1590</v>
      </c>
      <c r="CA175" s="6">
        <v>950</v>
      </c>
      <c r="CB175" s="6">
        <v>260</v>
      </c>
      <c r="CC175" s="6">
        <v>370</v>
      </c>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v>1657140</v>
      </c>
      <c r="EG175" s="19"/>
      <c r="EH175" s="19"/>
      <c r="EI175" s="19"/>
      <c r="EJ175" s="19" t="s">
        <v>1643</v>
      </c>
      <c r="EK175" s="19" t="s">
        <v>811</v>
      </c>
      <c r="EL175" s="19" t="s">
        <v>8</v>
      </c>
      <c r="EM175" s="19" t="s">
        <v>8</v>
      </c>
    </row>
    <row r="176" spans="1:143" x14ac:dyDescent="0.25">
      <c r="A176" s="5">
        <v>130</v>
      </c>
      <c r="B176" s="19" t="s">
        <v>2841</v>
      </c>
      <c r="C176" s="19" t="s">
        <v>2842</v>
      </c>
      <c r="D176" s="19" t="s">
        <v>5</v>
      </c>
      <c r="E176" s="19" t="s">
        <v>35</v>
      </c>
      <c r="F176" s="19" t="s">
        <v>7</v>
      </c>
      <c r="G176" s="19" t="s">
        <v>2983</v>
      </c>
      <c r="H176" s="6">
        <v>4355</v>
      </c>
      <c r="I176" s="7">
        <v>46011</v>
      </c>
      <c r="J176" s="7">
        <v>46011</v>
      </c>
      <c r="K176" s="8">
        <v>46013.448611111111</v>
      </c>
      <c r="L176" s="8">
        <v>46015.125694444447</v>
      </c>
      <c r="M176" s="8"/>
      <c r="N176" s="7"/>
      <c r="O176" s="19"/>
      <c r="P176" s="19"/>
      <c r="Q176" s="8">
        <v>46016.291666666664</v>
      </c>
      <c r="R176" s="8">
        <v>46027.84375</v>
      </c>
      <c r="S176" s="8">
        <v>46029.54583333333</v>
      </c>
      <c r="T176" s="8">
        <v>46031.623611111114</v>
      </c>
      <c r="U176" s="19" t="s">
        <v>13680</v>
      </c>
      <c r="V176" s="7"/>
      <c r="W176" s="7"/>
      <c r="X176" s="7">
        <v>46032</v>
      </c>
      <c r="Y176" s="7">
        <v>46031</v>
      </c>
      <c r="Z176" s="7">
        <v>46032</v>
      </c>
      <c r="AA176" s="19" t="s">
        <v>10962</v>
      </c>
      <c r="AB176" s="19" t="s">
        <v>2998</v>
      </c>
      <c r="AC176" s="19" t="s">
        <v>2985</v>
      </c>
      <c r="AD176" s="19"/>
      <c r="AE176" s="19" t="s">
        <v>2834</v>
      </c>
      <c r="AF176" s="19" t="s">
        <v>26</v>
      </c>
      <c r="AG176" s="19" t="s">
        <v>2986</v>
      </c>
      <c r="AH176" s="19" t="s">
        <v>2987</v>
      </c>
      <c r="AI176" s="6">
        <v>166.21</v>
      </c>
      <c r="AJ176" s="19"/>
      <c r="AK176" s="19"/>
      <c r="AL176" s="6"/>
      <c r="AM176" s="19"/>
      <c r="AN176" s="19"/>
      <c r="AO176" s="6"/>
      <c r="AP176" s="19" t="s">
        <v>2999</v>
      </c>
      <c r="AQ176" s="19" t="s">
        <v>3000</v>
      </c>
      <c r="AR176" s="6">
        <v>363.5</v>
      </c>
      <c r="AS176" s="19" t="s">
        <v>2990</v>
      </c>
      <c r="AT176" s="19" t="s">
        <v>6555</v>
      </c>
      <c r="AU176" s="6">
        <v>2525</v>
      </c>
      <c r="AV176" s="19" t="s">
        <v>3012</v>
      </c>
      <c r="AW176" s="19" t="s">
        <v>3013</v>
      </c>
      <c r="AX176" s="6">
        <v>1830</v>
      </c>
      <c r="AY176" s="19"/>
      <c r="AZ176" s="19"/>
      <c r="BA176" s="6"/>
      <c r="BB176" s="19"/>
      <c r="BC176" s="19"/>
      <c r="BD176" s="6"/>
      <c r="BE176" s="19"/>
      <c r="BF176" s="19"/>
      <c r="BG176" s="19"/>
      <c r="BH176" s="19"/>
      <c r="BI176" s="6"/>
      <c r="BJ176" s="6"/>
      <c r="BK176" s="6"/>
      <c r="BL176" s="6"/>
      <c r="BM176" s="6"/>
      <c r="BN176" s="6"/>
      <c r="BO176" s="6"/>
      <c r="BP176" s="6"/>
      <c r="BQ176" s="6">
        <v>30</v>
      </c>
      <c r="BR176" s="6">
        <v>50</v>
      </c>
      <c r="BS176" s="6">
        <v>165</v>
      </c>
      <c r="BT176" s="6">
        <v>230</v>
      </c>
      <c r="BU176" s="6">
        <v>390</v>
      </c>
      <c r="BV176" s="6">
        <v>470</v>
      </c>
      <c r="BW176" s="6">
        <v>580</v>
      </c>
      <c r="BX176" s="6">
        <v>610</v>
      </c>
      <c r="BY176" s="6">
        <v>570</v>
      </c>
      <c r="BZ176" s="6">
        <v>390</v>
      </c>
      <c r="CA176" s="6">
        <v>420</v>
      </c>
      <c r="CB176" s="6">
        <v>120</v>
      </c>
      <c r="CC176" s="6">
        <v>240</v>
      </c>
      <c r="CD176" s="6"/>
      <c r="CE176" s="6">
        <v>90</v>
      </c>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t="s">
        <v>281</v>
      </c>
      <c r="EJ176" s="19" t="s">
        <v>1637</v>
      </c>
      <c r="EK176" s="19" t="s">
        <v>13680</v>
      </c>
      <c r="EL176" s="19" t="s">
        <v>8</v>
      </c>
      <c r="EM176" s="19" t="s">
        <v>8</v>
      </c>
    </row>
    <row r="177" spans="1:143" x14ac:dyDescent="0.25">
      <c r="A177" s="5">
        <v>131</v>
      </c>
      <c r="B177" s="19" t="s">
        <v>11987</v>
      </c>
      <c r="C177" s="19" t="s">
        <v>1816</v>
      </c>
      <c r="D177" s="19" t="s">
        <v>19</v>
      </c>
      <c r="E177" s="19" t="s">
        <v>65</v>
      </c>
      <c r="F177" s="19" t="s">
        <v>14</v>
      </c>
      <c r="G177" s="19" t="s">
        <v>15</v>
      </c>
      <c r="H177" s="6">
        <v>7203</v>
      </c>
      <c r="I177" s="7">
        <v>46143</v>
      </c>
      <c r="J177" s="7">
        <v>46143</v>
      </c>
      <c r="K177" s="8">
        <v>46027.784722222219</v>
      </c>
      <c r="L177" s="8"/>
      <c r="M177" s="8"/>
      <c r="N177" s="7"/>
      <c r="O177" s="19"/>
      <c r="P177" s="19"/>
      <c r="Q177" s="8"/>
      <c r="R177" s="8"/>
      <c r="S177" s="8">
        <v>46029.57916666667</v>
      </c>
      <c r="T177" s="8">
        <v>46029.579861111109</v>
      </c>
      <c r="U177" s="19" t="s">
        <v>814</v>
      </c>
      <c r="V177" s="7"/>
      <c r="W177" s="7"/>
      <c r="X177" s="7">
        <v>46031</v>
      </c>
      <c r="Y177" s="7">
        <v>46031</v>
      </c>
      <c r="Z177" s="7">
        <v>46032</v>
      </c>
      <c r="AA177" s="19" t="s">
        <v>10962</v>
      </c>
      <c r="AB177" s="19" t="s">
        <v>269</v>
      </c>
      <c r="AC177" s="19" t="s">
        <v>79</v>
      </c>
      <c r="AD177" s="19" t="s">
        <v>229</v>
      </c>
      <c r="AE177" s="19" t="s">
        <v>1218</v>
      </c>
      <c r="AF177" s="19" t="s">
        <v>26</v>
      </c>
      <c r="AG177" s="19" t="s">
        <v>1512</v>
      </c>
      <c r="AH177" s="19" t="s">
        <v>1219</v>
      </c>
      <c r="AI177" s="6">
        <v>184.58</v>
      </c>
      <c r="AJ177" s="19"/>
      <c r="AK177" s="19"/>
      <c r="AL177" s="6"/>
      <c r="AM177" s="19"/>
      <c r="AN177" s="19"/>
      <c r="AO177" s="6"/>
      <c r="AP177" s="19" t="s">
        <v>141</v>
      </c>
      <c r="AQ177" s="19" t="s">
        <v>142</v>
      </c>
      <c r="AR177" s="6">
        <v>403.71</v>
      </c>
      <c r="AS177" s="19" t="s">
        <v>270</v>
      </c>
      <c r="AT177" s="19" t="s">
        <v>6561</v>
      </c>
      <c r="AU177" s="6">
        <v>7203</v>
      </c>
      <c r="AV177" s="19"/>
      <c r="AW177" s="19"/>
      <c r="AX177" s="6"/>
      <c r="AY177" s="19"/>
      <c r="AZ177" s="19"/>
      <c r="BA177" s="6"/>
      <c r="BB177" s="19"/>
      <c r="BC177" s="19"/>
      <c r="BD177" s="6"/>
      <c r="BE177" s="19"/>
      <c r="BF177" s="19"/>
      <c r="BG177" s="19"/>
      <c r="BH177" s="19"/>
      <c r="BI177" s="6"/>
      <c r="BJ177" s="6"/>
      <c r="BK177" s="6"/>
      <c r="BL177" s="6"/>
      <c r="BM177" s="6"/>
      <c r="BN177" s="6"/>
      <c r="BO177" s="6"/>
      <c r="BP177" s="6"/>
      <c r="BQ177" s="6"/>
      <c r="BR177" s="6"/>
      <c r="BS177" s="6"/>
      <c r="BT177" s="6">
        <v>600</v>
      </c>
      <c r="BU177" s="6">
        <v>603</v>
      </c>
      <c r="BV177" s="6">
        <v>1200</v>
      </c>
      <c r="BW177" s="6">
        <v>1200</v>
      </c>
      <c r="BX177" s="6">
        <v>1800</v>
      </c>
      <c r="BY177" s="6">
        <v>1200</v>
      </c>
      <c r="BZ177" s="6"/>
      <c r="CA177" s="6">
        <v>600</v>
      </c>
      <c r="CB177" s="6"/>
      <c r="CC177" s="6"/>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t="s">
        <v>1643</v>
      </c>
      <c r="EH177" s="19"/>
      <c r="EI177" s="19"/>
      <c r="EJ177" s="19" t="s">
        <v>1640</v>
      </c>
      <c r="EK177" s="19" t="s">
        <v>814</v>
      </c>
      <c r="EL177" s="19" t="b">
        <v>0</v>
      </c>
      <c r="EM177" s="19" t="s">
        <v>8</v>
      </c>
    </row>
    <row r="178" spans="1:143" x14ac:dyDescent="0.25">
      <c r="A178" s="5">
        <v>132</v>
      </c>
      <c r="B178" s="19" t="s">
        <v>12441</v>
      </c>
      <c r="C178" s="19" t="s">
        <v>5656</v>
      </c>
      <c r="D178" s="19" t="s">
        <v>19</v>
      </c>
      <c r="E178" s="19" t="s">
        <v>65</v>
      </c>
      <c r="F178" s="19" t="s">
        <v>14</v>
      </c>
      <c r="G178" s="19" t="s">
        <v>15</v>
      </c>
      <c r="H178" s="6">
        <v>6646</v>
      </c>
      <c r="I178" s="7">
        <v>46027</v>
      </c>
      <c r="J178" s="7">
        <v>46028</v>
      </c>
      <c r="K178" s="8">
        <v>46028.4</v>
      </c>
      <c r="L178" s="8"/>
      <c r="M178" s="8"/>
      <c r="N178" s="7"/>
      <c r="O178" s="19"/>
      <c r="P178" s="19"/>
      <c r="Q178" s="8"/>
      <c r="R178" s="8"/>
      <c r="S178" s="8">
        <v>46029.57916666667</v>
      </c>
      <c r="T178" s="8">
        <v>46029.652083333334</v>
      </c>
      <c r="U178" s="19" t="s">
        <v>814</v>
      </c>
      <c r="V178" s="7"/>
      <c r="W178" s="7"/>
      <c r="X178" s="7"/>
      <c r="Y178" s="7">
        <v>46032</v>
      </c>
      <c r="Z178" s="7">
        <v>46034</v>
      </c>
      <c r="AA178" s="19" t="s">
        <v>1716</v>
      </c>
      <c r="AB178" s="19" t="s">
        <v>12442</v>
      </c>
      <c r="AC178" s="19" t="s">
        <v>84</v>
      </c>
      <c r="AD178" s="19" t="s">
        <v>80</v>
      </c>
      <c r="AE178" s="19" t="s">
        <v>12443</v>
      </c>
      <c r="AF178" s="19" t="s">
        <v>11</v>
      </c>
      <c r="AG178" s="19" t="s">
        <v>1510</v>
      </c>
      <c r="AH178" s="19" t="s">
        <v>1171</v>
      </c>
      <c r="AI178" s="6">
        <v>128.28</v>
      </c>
      <c r="AJ178" s="19"/>
      <c r="AK178" s="19"/>
      <c r="AL178" s="6"/>
      <c r="AM178" s="19"/>
      <c r="AN178" s="19"/>
      <c r="AO178" s="6"/>
      <c r="AP178" s="19" t="s">
        <v>365</v>
      </c>
      <c r="AQ178" s="19" t="s">
        <v>366</v>
      </c>
      <c r="AR178" s="6">
        <v>280.49</v>
      </c>
      <c r="AS178" s="19" t="s">
        <v>185</v>
      </c>
      <c r="AT178" s="19" t="s">
        <v>6562</v>
      </c>
      <c r="AU178" s="6">
        <v>6646</v>
      </c>
      <c r="AV178" s="19"/>
      <c r="AW178" s="19"/>
      <c r="AX178" s="6"/>
      <c r="AY178" s="19"/>
      <c r="AZ178" s="19"/>
      <c r="BA178" s="6"/>
      <c r="BB178" s="19"/>
      <c r="BC178" s="19"/>
      <c r="BD178" s="6"/>
      <c r="BE178" s="19"/>
      <c r="BF178" s="19"/>
      <c r="BG178" s="19"/>
      <c r="BH178" s="19"/>
      <c r="BI178" s="6"/>
      <c r="BJ178" s="6"/>
      <c r="BK178" s="6"/>
      <c r="BL178" s="6"/>
      <c r="BM178" s="6">
        <v>162</v>
      </c>
      <c r="BN178" s="6">
        <v>736</v>
      </c>
      <c r="BO178" s="6">
        <v>912</v>
      </c>
      <c r="BP178" s="6">
        <v>1476</v>
      </c>
      <c r="BQ178" s="6">
        <v>1377</v>
      </c>
      <c r="BR178" s="6">
        <v>943</v>
      </c>
      <c r="BS178" s="6">
        <v>664</v>
      </c>
      <c r="BT178" s="6">
        <v>305</v>
      </c>
      <c r="BU178" s="6">
        <v>32</v>
      </c>
      <c r="BV178" s="6">
        <v>20</v>
      </c>
      <c r="BW178" s="6">
        <v>11</v>
      </c>
      <c r="BX178" s="6">
        <v>3</v>
      </c>
      <c r="BY178" s="6">
        <v>3</v>
      </c>
      <c r="BZ178" s="6">
        <v>1</v>
      </c>
      <c r="CA178" s="6">
        <v>1</v>
      </c>
      <c r="CB178" s="6"/>
      <c r="CC178" s="6"/>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v>4755</v>
      </c>
      <c r="EG178" s="19"/>
      <c r="EH178" s="19"/>
      <c r="EI178" s="19" t="s">
        <v>281</v>
      </c>
      <c r="EJ178" s="19" t="s">
        <v>1643</v>
      </c>
      <c r="EK178" s="19" t="s">
        <v>814</v>
      </c>
      <c r="EL178" s="19" t="s">
        <v>8</v>
      </c>
      <c r="EM178" s="19" t="s">
        <v>8</v>
      </c>
    </row>
    <row r="179" spans="1:143" x14ac:dyDescent="0.25">
      <c r="A179" s="5">
        <v>133</v>
      </c>
      <c r="B179" s="19" t="s">
        <v>2521</v>
      </c>
      <c r="C179" s="19" t="s">
        <v>2522</v>
      </c>
      <c r="D179" s="19" t="s">
        <v>5</v>
      </c>
      <c r="E179" s="19" t="s">
        <v>28</v>
      </c>
      <c r="F179" s="19" t="s">
        <v>7</v>
      </c>
      <c r="G179" s="19" t="s">
        <v>10</v>
      </c>
      <c r="H179" s="6">
        <v>5535</v>
      </c>
      <c r="I179" s="7">
        <v>46024</v>
      </c>
      <c r="J179" s="7">
        <v>46024</v>
      </c>
      <c r="K179" s="8">
        <v>46026.147222222222</v>
      </c>
      <c r="L179" s="8">
        <v>46027.520833333336</v>
      </c>
      <c r="M179" s="8"/>
      <c r="N179" s="7"/>
      <c r="O179" s="19"/>
      <c r="P179" s="19"/>
      <c r="Q179" s="8">
        <v>46027.62222222222</v>
      </c>
      <c r="R179" s="8">
        <v>46029.092361111114</v>
      </c>
      <c r="S179" s="8">
        <v>46029.683333333334</v>
      </c>
      <c r="T179" s="8">
        <v>46030.23541666667</v>
      </c>
      <c r="U179" s="19" t="s">
        <v>818</v>
      </c>
      <c r="V179" s="7"/>
      <c r="W179" s="7"/>
      <c r="X179" s="7">
        <v>46034</v>
      </c>
      <c r="Y179" s="7">
        <v>46030</v>
      </c>
      <c r="Z179" s="7">
        <v>46027</v>
      </c>
      <c r="AA179" s="19" t="s">
        <v>10962</v>
      </c>
      <c r="AB179" s="19" t="s">
        <v>2371</v>
      </c>
      <c r="AC179" s="19" t="s">
        <v>9</v>
      </c>
      <c r="AD179" s="19"/>
      <c r="AE179" s="19" t="s">
        <v>2372</v>
      </c>
      <c r="AF179" s="19" t="s">
        <v>11</v>
      </c>
      <c r="AG179" s="19" t="s">
        <v>1501</v>
      </c>
      <c r="AH179" s="19" t="s">
        <v>1160</v>
      </c>
      <c r="AI179" s="6">
        <v>170.21</v>
      </c>
      <c r="AJ179" s="19"/>
      <c r="AK179" s="19"/>
      <c r="AL179" s="6"/>
      <c r="AM179" s="19"/>
      <c r="AN179" s="19"/>
      <c r="AO179" s="6"/>
      <c r="AP179" s="19" t="s">
        <v>2373</v>
      </c>
      <c r="AQ179" s="19" t="s">
        <v>2374</v>
      </c>
      <c r="AR179" s="6">
        <v>372.27</v>
      </c>
      <c r="AS179" s="19" t="s">
        <v>12</v>
      </c>
      <c r="AT179" s="19" t="s">
        <v>1409</v>
      </c>
      <c r="AU179" s="6">
        <v>5535</v>
      </c>
      <c r="AV179" s="19"/>
      <c r="AW179" s="19"/>
      <c r="AX179" s="6"/>
      <c r="AY179" s="19"/>
      <c r="AZ179" s="19"/>
      <c r="BA179" s="6"/>
      <c r="BB179" s="19"/>
      <c r="BC179" s="19"/>
      <c r="BD179" s="6"/>
      <c r="BE179" s="19"/>
      <c r="BF179" s="19"/>
      <c r="BG179" s="19"/>
      <c r="BH179" s="19"/>
      <c r="BI179" s="6"/>
      <c r="BJ179" s="6"/>
      <c r="BK179" s="6"/>
      <c r="BL179" s="6"/>
      <c r="BM179" s="6">
        <v>40</v>
      </c>
      <c r="BN179" s="6">
        <v>50</v>
      </c>
      <c r="BO179" s="6">
        <v>250</v>
      </c>
      <c r="BP179" s="6">
        <v>370</v>
      </c>
      <c r="BQ179" s="6">
        <v>620</v>
      </c>
      <c r="BR179" s="6">
        <v>730</v>
      </c>
      <c r="BS179" s="6">
        <v>880</v>
      </c>
      <c r="BT179" s="6">
        <v>810</v>
      </c>
      <c r="BU179" s="6">
        <v>715</v>
      </c>
      <c r="BV179" s="6">
        <v>460</v>
      </c>
      <c r="BW179" s="6">
        <v>380</v>
      </c>
      <c r="BX179" s="6">
        <v>90</v>
      </c>
      <c r="BY179" s="6">
        <v>140</v>
      </c>
      <c r="BZ179" s="6"/>
      <c r="CA179" s="6"/>
      <c r="CB179" s="6"/>
      <c r="CC179" s="6"/>
      <c r="CD179" s="6"/>
      <c r="CE179" s="6"/>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v>1657140</v>
      </c>
      <c r="EG179" s="19"/>
      <c r="EH179" s="19"/>
      <c r="EI179" s="19" t="s">
        <v>281</v>
      </c>
      <c r="EJ179" s="19" t="s">
        <v>1639</v>
      </c>
      <c r="EK179" s="19" t="s">
        <v>818</v>
      </c>
      <c r="EL179" s="19" t="s">
        <v>8</v>
      </c>
      <c r="EM179" s="19" t="s">
        <v>8</v>
      </c>
    </row>
    <row r="180" spans="1:143" x14ac:dyDescent="0.25">
      <c r="A180" s="5">
        <v>134</v>
      </c>
      <c r="B180" s="19" t="s">
        <v>4753</v>
      </c>
      <c r="C180" s="19" t="s">
        <v>4754</v>
      </c>
      <c r="D180" s="19" t="s">
        <v>16</v>
      </c>
      <c r="E180" s="19" t="s">
        <v>621</v>
      </c>
      <c r="F180" s="19" t="s">
        <v>7</v>
      </c>
      <c r="G180" s="19" t="s">
        <v>1766</v>
      </c>
      <c r="H180" s="6">
        <v>4176</v>
      </c>
      <c r="I180" s="7"/>
      <c r="J180" s="7"/>
      <c r="K180" s="8">
        <v>46018.152083333334</v>
      </c>
      <c r="L180" s="8">
        <v>46025.068055555559</v>
      </c>
      <c r="M180" s="8"/>
      <c r="N180" s="7"/>
      <c r="O180" s="19"/>
      <c r="P180" s="19"/>
      <c r="Q180" s="8">
        <v>46025.085416666669</v>
      </c>
      <c r="R180" s="8">
        <v>46027.25277777778</v>
      </c>
      <c r="S180" s="8">
        <v>46029.689583333333</v>
      </c>
      <c r="T180" s="8">
        <v>46030.232638888891</v>
      </c>
      <c r="U180" s="19" t="s">
        <v>13680</v>
      </c>
      <c r="V180" s="7"/>
      <c r="W180" s="7"/>
      <c r="X180" s="7">
        <v>46031</v>
      </c>
      <c r="Y180" s="7">
        <v>46036</v>
      </c>
      <c r="Z180" s="7">
        <v>46039</v>
      </c>
      <c r="AA180" s="19" t="s">
        <v>10962</v>
      </c>
      <c r="AB180" s="19" t="s">
        <v>1772</v>
      </c>
      <c r="AC180" s="19" t="s">
        <v>1768</v>
      </c>
      <c r="AD180" s="19"/>
      <c r="AE180" s="19" t="s">
        <v>1205</v>
      </c>
      <c r="AF180" s="19" t="s">
        <v>54</v>
      </c>
      <c r="AG180" s="19" t="s">
        <v>1769</v>
      </c>
      <c r="AH180" s="19" t="s">
        <v>1770</v>
      </c>
      <c r="AI180" s="6">
        <v>143.12</v>
      </c>
      <c r="AJ180" s="19"/>
      <c r="AK180" s="19"/>
      <c r="AL180" s="6"/>
      <c r="AM180" s="19"/>
      <c r="AN180" s="19"/>
      <c r="AO180" s="6"/>
      <c r="AP180" s="19" t="s">
        <v>622</v>
      </c>
      <c r="AQ180" s="19" t="s">
        <v>623</v>
      </c>
      <c r="AR180" s="6">
        <v>312.99</v>
      </c>
      <c r="AS180" s="19" t="s">
        <v>624</v>
      </c>
      <c r="AT180" s="19" t="s">
        <v>1413</v>
      </c>
      <c r="AU180" s="6">
        <v>2462</v>
      </c>
      <c r="AV180" s="19" t="s">
        <v>625</v>
      </c>
      <c r="AW180" s="19" t="s">
        <v>1760</v>
      </c>
      <c r="AX180" s="6">
        <v>1714</v>
      </c>
      <c r="AY180" s="19"/>
      <c r="AZ180" s="19"/>
      <c r="BA180" s="6"/>
      <c r="BB180" s="19"/>
      <c r="BC180" s="19"/>
      <c r="BD180" s="6"/>
      <c r="BE180" s="19"/>
      <c r="BF180" s="19"/>
      <c r="BG180" s="19"/>
      <c r="BH180" s="19"/>
      <c r="BI180" s="6">
        <v>49</v>
      </c>
      <c r="BJ180" s="6">
        <v>49</v>
      </c>
      <c r="BK180" s="6">
        <v>49</v>
      </c>
      <c r="BL180" s="6">
        <v>49</v>
      </c>
      <c r="BM180" s="6">
        <v>535</v>
      </c>
      <c r="BN180" s="6">
        <v>74</v>
      </c>
      <c r="BO180" s="6">
        <v>428</v>
      </c>
      <c r="BP180" s="6">
        <v>527</v>
      </c>
      <c r="BQ180" s="6">
        <v>34</v>
      </c>
      <c r="BR180" s="6">
        <v>479</v>
      </c>
      <c r="BS180" s="6">
        <v>513</v>
      </c>
      <c r="BT180" s="6">
        <v>204</v>
      </c>
      <c r="BU180" s="6">
        <v>454</v>
      </c>
      <c r="BV180" s="6">
        <v>244</v>
      </c>
      <c r="BW180" s="6">
        <v>79</v>
      </c>
      <c r="BX180" s="6">
        <v>146</v>
      </c>
      <c r="BY180" s="6">
        <v>74</v>
      </c>
      <c r="BZ180" s="6"/>
      <c r="CA180" s="6"/>
      <c r="CB180" s="6"/>
      <c r="CC180" s="6"/>
      <c r="CD180" s="6"/>
      <c r="CE180" s="6"/>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c r="EJ180" s="19" t="s">
        <v>1640</v>
      </c>
      <c r="EK180" s="19" t="s">
        <v>13680</v>
      </c>
      <c r="EL180" s="19" t="s">
        <v>8</v>
      </c>
      <c r="EM180" s="19" t="s">
        <v>8</v>
      </c>
    </row>
    <row r="181" spans="1:143" x14ac:dyDescent="0.25">
      <c r="A181" s="5">
        <v>135</v>
      </c>
      <c r="B181" s="19" t="s">
        <v>11904</v>
      </c>
      <c r="C181" s="19" t="s">
        <v>5157</v>
      </c>
      <c r="D181" s="19" t="s">
        <v>19</v>
      </c>
      <c r="E181" s="19" t="s">
        <v>76</v>
      </c>
      <c r="F181" s="19" t="s">
        <v>14</v>
      </c>
      <c r="G181" s="19" t="s">
        <v>15</v>
      </c>
      <c r="H181" s="6">
        <v>931</v>
      </c>
      <c r="I181" s="7">
        <v>46082</v>
      </c>
      <c r="J181" s="7">
        <v>46082</v>
      </c>
      <c r="K181" s="8">
        <v>46026.411111111112</v>
      </c>
      <c r="L181" s="8"/>
      <c r="M181" s="8"/>
      <c r="N181" s="7"/>
      <c r="O181" s="19"/>
      <c r="P181" s="19"/>
      <c r="Q181" s="8"/>
      <c r="R181" s="8"/>
      <c r="S181" s="8">
        <v>46029.688194444447</v>
      </c>
      <c r="T181" s="8">
        <v>46030.124305555553</v>
      </c>
      <c r="U181" s="19" t="s">
        <v>813</v>
      </c>
      <c r="V181" s="7"/>
      <c r="W181" s="7"/>
      <c r="X181" s="7">
        <v>46031</v>
      </c>
      <c r="Y181" s="7">
        <v>46030</v>
      </c>
      <c r="Z181" s="7">
        <v>46031</v>
      </c>
      <c r="AA181" s="19" t="s">
        <v>10962</v>
      </c>
      <c r="AB181" s="19" t="s">
        <v>5225</v>
      </c>
      <c r="AC181" s="19" t="s">
        <v>148</v>
      </c>
      <c r="AD181" s="19" t="s">
        <v>1327</v>
      </c>
      <c r="AE181" s="19" t="s">
        <v>5149</v>
      </c>
      <c r="AF181" s="19" t="s">
        <v>11</v>
      </c>
      <c r="AG181" s="19" t="s">
        <v>1534</v>
      </c>
      <c r="AH181" s="19" t="s">
        <v>5226</v>
      </c>
      <c r="AI181" s="6">
        <v>24.59</v>
      </c>
      <c r="AJ181" s="19"/>
      <c r="AK181" s="19"/>
      <c r="AL181" s="6"/>
      <c r="AM181" s="19"/>
      <c r="AN181" s="19"/>
      <c r="AO181" s="6"/>
      <c r="AP181" s="19" t="s">
        <v>5227</v>
      </c>
      <c r="AQ181" s="19" t="s">
        <v>5228</v>
      </c>
      <c r="AR181" s="6">
        <v>53.78</v>
      </c>
      <c r="AS181" s="19" t="s">
        <v>5229</v>
      </c>
      <c r="AT181" s="19" t="s">
        <v>5230</v>
      </c>
      <c r="AU181" s="6">
        <v>931</v>
      </c>
      <c r="AV181" s="19"/>
      <c r="AW181" s="19"/>
      <c r="AX181" s="6"/>
      <c r="AY181" s="19"/>
      <c r="AZ181" s="19"/>
      <c r="BA181" s="6"/>
      <c r="BB181" s="19"/>
      <c r="BC181" s="19"/>
      <c r="BD181" s="6"/>
      <c r="BE181" s="19"/>
      <c r="BF181" s="19"/>
      <c r="BG181" s="19"/>
      <c r="BH181" s="19"/>
      <c r="BI181" s="6"/>
      <c r="BJ181" s="6"/>
      <c r="BK181" s="6"/>
      <c r="BL181" s="6"/>
      <c r="BM181" s="6"/>
      <c r="BN181" s="6"/>
      <c r="BO181" s="6"/>
      <c r="BP181" s="6"/>
      <c r="BQ181" s="6"/>
      <c r="BR181" s="6"/>
      <c r="BS181" s="6"/>
      <c r="BT181" s="6"/>
      <c r="BU181" s="6"/>
      <c r="BV181" s="6"/>
      <c r="BW181" s="6"/>
      <c r="BX181" s="6"/>
      <c r="BY181" s="6"/>
      <c r="BZ181" s="6">
        <v>931</v>
      </c>
      <c r="CA181" s="6"/>
      <c r="CB181" s="6"/>
      <c r="CC181" s="6"/>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1641</v>
      </c>
      <c r="EK181" s="19" t="s">
        <v>813</v>
      </c>
      <c r="EL181" s="19" t="s">
        <v>8</v>
      </c>
      <c r="EM181" s="19" t="s">
        <v>8</v>
      </c>
    </row>
    <row r="182" spans="1:143" x14ac:dyDescent="0.25">
      <c r="A182" s="5">
        <v>136</v>
      </c>
      <c r="B182" s="19" t="s">
        <v>11907</v>
      </c>
      <c r="C182" s="19" t="s">
        <v>5167</v>
      </c>
      <c r="D182" s="19" t="s">
        <v>19</v>
      </c>
      <c r="E182" s="19" t="s">
        <v>76</v>
      </c>
      <c r="F182" s="19" t="s">
        <v>14</v>
      </c>
      <c r="G182" s="19" t="s">
        <v>15</v>
      </c>
      <c r="H182" s="6">
        <v>96</v>
      </c>
      <c r="I182" s="7">
        <v>46082</v>
      </c>
      <c r="J182" s="7">
        <v>46082</v>
      </c>
      <c r="K182" s="8">
        <v>46026.411111111112</v>
      </c>
      <c r="L182" s="8"/>
      <c r="M182" s="8"/>
      <c r="N182" s="7"/>
      <c r="O182" s="19"/>
      <c r="P182" s="19"/>
      <c r="Q182" s="8"/>
      <c r="R182" s="8"/>
      <c r="S182" s="8">
        <v>46029.688888888886</v>
      </c>
      <c r="T182" s="8">
        <v>46029.693055555559</v>
      </c>
      <c r="U182" s="19" t="s">
        <v>813</v>
      </c>
      <c r="V182" s="7"/>
      <c r="W182" s="7"/>
      <c r="X182" s="7">
        <v>46031</v>
      </c>
      <c r="Y182" s="7">
        <v>46030</v>
      </c>
      <c r="Z182" s="7">
        <v>46031</v>
      </c>
      <c r="AA182" s="19" t="s">
        <v>10962</v>
      </c>
      <c r="AB182" s="19" t="s">
        <v>5225</v>
      </c>
      <c r="AC182" s="19" t="s">
        <v>148</v>
      </c>
      <c r="AD182" s="19" t="s">
        <v>1327</v>
      </c>
      <c r="AE182" s="19"/>
      <c r="AF182" s="19" t="s">
        <v>11</v>
      </c>
      <c r="AG182" s="19" t="s">
        <v>1534</v>
      </c>
      <c r="AH182" s="19" t="s">
        <v>5226</v>
      </c>
      <c r="AI182" s="6">
        <v>2.35</v>
      </c>
      <c r="AJ182" s="19"/>
      <c r="AK182" s="19"/>
      <c r="AL182" s="6"/>
      <c r="AM182" s="19"/>
      <c r="AN182" s="19"/>
      <c r="AO182" s="6"/>
      <c r="AP182" s="19" t="s">
        <v>5227</v>
      </c>
      <c r="AQ182" s="19" t="s">
        <v>5228</v>
      </c>
      <c r="AR182" s="6">
        <v>5.15</v>
      </c>
      <c r="AS182" s="19" t="s">
        <v>5229</v>
      </c>
      <c r="AT182" s="19" t="s">
        <v>5230</v>
      </c>
      <c r="AU182" s="6">
        <v>96</v>
      </c>
      <c r="AV182" s="19"/>
      <c r="AW182" s="19"/>
      <c r="AX182" s="6"/>
      <c r="AY182" s="19"/>
      <c r="AZ182" s="19"/>
      <c r="BA182" s="6"/>
      <c r="BB182" s="19"/>
      <c r="BC182" s="19"/>
      <c r="BD182" s="6"/>
      <c r="BE182" s="19"/>
      <c r="BF182" s="19"/>
      <c r="BG182" s="19"/>
      <c r="BH182" s="19"/>
      <c r="BI182" s="6"/>
      <c r="BJ182" s="6"/>
      <c r="BK182" s="6"/>
      <c r="BL182" s="6"/>
      <c r="BM182" s="6"/>
      <c r="BN182" s="6"/>
      <c r="BO182" s="6"/>
      <c r="BP182" s="6"/>
      <c r="BQ182" s="6"/>
      <c r="BR182" s="6"/>
      <c r="BS182" s="6"/>
      <c r="BT182" s="6"/>
      <c r="BU182" s="6"/>
      <c r="BV182" s="6"/>
      <c r="BW182" s="6"/>
      <c r="BX182" s="6">
        <v>96</v>
      </c>
      <c r="BY182" s="6"/>
      <c r="BZ182" s="6"/>
      <c r="CA182" s="6"/>
      <c r="CB182" s="6"/>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1641</v>
      </c>
      <c r="EK182" s="19" t="s">
        <v>813</v>
      </c>
      <c r="EL182" s="19" t="s">
        <v>8</v>
      </c>
      <c r="EM182" s="19" t="s">
        <v>8</v>
      </c>
    </row>
    <row r="183" spans="1:143" x14ac:dyDescent="0.25">
      <c r="A183" s="5">
        <v>137</v>
      </c>
      <c r="B183" s="19" t="s">
        <v>11908</v>
      </c>
      <c r="C183" s="19" t="s">
        <v>5168</v>
      </c>
      <c r="D183" s="19" t="s">
        <v>19</v>
      </c>
      <c r="E183" s="19" t="s">
        <v>76</v>
      </c>
      <c r="F183" s="19" t="s">
        <v>14</v>
      </c>
      <c r="G183" s="19" t="s">
        <v>15</v>
      </c>
      <c r="H183" s="6">
        <v>199</v>
      </c>
      <c r="I183" s="7">
        <v>46082</v>
      </c>
      <c r="J183" s="7">
        <v>46082</v>
      </c>
      <c r="K183" s="8">
        <v>46026.411111111112</v>
      </c>
      <c r="L183" s="8"/>
      <c r="M183" s="8"/>
      <c r="N183" s="7"/>
      <c r="O183" s="19"/>
      <c r="P183" s="19"/>
      <c r="Q183" s="8"/>
      <c r="R183" s="8"/>
      <c r="S183" s="8">
        <v>46029.688888888886</v>
      </c>
      <c r="T183" s="8">
        <v>46029.693055555559</v>
      </c>
      <c r="U183" s="19" t="s">
        <v>813</v>
      </c>
      <c r="V183" s="7"/>
      <c r="W183" s="7"/>
      <c r="X183" s="7">
        <v>46031</v>
      </c>
      <c r="Y183" s="7">
        <v>46030</v>
      </c>
      <c r="Z183" s="7">
        <v>46031</v>
      </c>
      <c r="AA183" s="19" t="s">
        <v>10962</v>
      </c>
      <c r="AB183" s="19" t="s">
        <v>5225</v>
      </c>
      <c r="AC183" s="19" t="s">
        <v>148</v>
      </c>
      <c r="AD183" s="19" t="s">
        <v>1327</v>
      </c>
      <c r="AE183" s="19" t="s">
        <v>5149</v>
      </c>
      <c r="AF183" s="19" t="s">
        <v>11</v>
      </c>
      <c r="AG183" s="19" t="s">
        <v>1534</v>
      </c>
      <c r="AH183" s="19" t="s">
        <v>5226</v>
      </c>
      <c r="AI183" s="6">
        <v>4.88</v>
      </c>
      <c r="AJ183" s="19"/>
      <c r="AK183" s="19"/>
      <c r="AL183" s="6"/>
      <c r="AM183" s="19"/>
      <c r="AN183" s="19"/>
      <c r="AO183" s="6"/>
      <c r="AP183" s="19" t="s">
        <v>5227</v>
      </c>
      <c r="AQ183" s="19" t="s">
        <v>5228</v>
      </c>
      <c r="AR183" s="6">
        <v>10.67</v>
      </c>
      <c r="AS183" s="19" t="s">
        <v>5229</v>
      </c>
      <c r="AT183" s="19" t="s">
        <v>5230</v>
      </c>
      <c r="AU183" s="6">
        <v>199</v>
      </c>
      <c r="AV183" s="19"/>
      <c r="AW183" s="19"/>
      <c r="AX183" s="6"/>
      <c r="AY183" s="19"/>
      <c r="AZ183" s="19"/>
      <c r="BA183" s="6"/>
      <c r="BB183" s="19"/>
      <c r="BC183" s="19"/>
      <c r="BD183" s="6"/>
      <c r="BE183" s="19"/>
      <c r="BF183" s="19"/>
      <c r="BG183" s="19"/>
      <c r="BH183" s="19"/>
      <c r="BI183" s="6"/>
      <c r="BJ183" s="6"/>
      <c r="BK183" s="6"/>
      <c r="BL183" s="6"/>
      <c r="BM183" s="6"/>
      <c r="BN183" s="6"/>
      <c r="BO183" s="6"/>
      <c r="BP183" s="6"/>
      <c r="BQ183" s="6"/>
      <c r="BR183" s="6"/>
      <c r="BS183" s="6"/>
      <c r="BT183" s="6"/>
      <c r="BU183" s="6"/>
      <c r="BV183" s="6">
        <v>199</v>
      </c>
      <c r="BW183" s="6"/>
      <c r="BX183" s="6"/>
      <c r="BY183" s="6"/>
      <c r="BZ183" s="6"/>
      <c r="CA183" s="6"/>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c r="EJ183" s="19" t="s">
        <v>1641</v>
      </c>
      <c r="EK183" s="19" t="s">
        <v>813</v>
      </c>
      <c r="EL183" s="19" t="s">
        <v>8</v>
      </c>
      <c r="EM183" s="19" t="s">
        <v>8</v>
      </c>
    </row>
    <row r="184" spans="1:143" x14ac:dyDescent="0.25">
      <c r="A184" s="5">
        <v>138</v>
      </c>
      <c r="B184" s="19" t="s">
        <v>12289</v>
      </c>
      <c r="C184" s="19" t="s">
        <v>9500</v>
      </c>
      <c r="D184" s="19" t="s">
        <v>19</v>
      </c>
      <c r="E184" s="19" t="s">
        <v>48</v>
      </c>
      <c r="F184" s="19" t="s">
        <v>7</v>
      </c>
      <c r="G184" s="19" t="s">
        <v>64</v>
      </c>
      <c r="H184" s="6">
        <v>7505</v>
      </c>
      <c r="I184" s="7">
        <v>46143</v>
      </c>
      <c r="J184" s="7">
        <v>46174</v>
      </c>
      <c r="K184" s="8">
        <v>46027.771527777775</v>
      </c>
      <c r="L184" s="8">
        <v>46028.044444444444</v>
      </c>
      <c r="M184" s="8"/>
      <c r="N184" s="7"/>
      <c r="O184" s="19"/>
      <c r="P184" s="19"/>
      <c r="Q184" s="8">
        <v>46028.164583333331</v>
      </c>
      <c r="R184" s="8">
        <v>46029.036805555559</v>
      </c>
      <c r="S184" s="8">
        <v>46029.692361111112</v>
      </c>
      <c r="T184" s="8"/>
      <c r="U184" s="19" t="s">
        <v>13680</v>
      </c>
      <c r="V184" s="7"/>
      <c r="W184" s="7"/>
      <c r="X184" s="7">
        <v>46031</v>
      </c>
      <c r="Y184" s="7">
        <v>46034</v>
      </c>
      <c r="Z184" s="7">
        <v>46036</v>
      </c>
      <c r="AA184" s="19" t="s">
        <v>10962</v>
      </c>
      <c r="AB184" s="19" t="s">
        <v>978</v>
      </c>
      <c r="AC184" s="19" t="s">
        <v>95</v>
      </c>
      <c r="AD184" s="19"/>
      <c r="AE184" s="19" t="s">
        <v>1194</v>
      </c>
      <c r="AF184" s="19" t="s">
        <v>26</v>
      </c>
      <c r="AG184" s="19" t="s">
        <v>1505</v>
      </c>
      <c r="AH184" s="19" t="s">
        <v>186</v>
      </c>
      <c r="AI184" s="6">
        <v>274.24</v>
      </c>
      <c r="AJ184" s="19"/>
      <c r="AK184" s="19"/>
      <c r="AL184" s="6"/>
      <c r="AM184" s="19"/>
      <c r="AN184" s="19"/>
      <c r="AO184" s="6"/>
      <c r="AP184" s="19" t="s">
        <v>111</v>
      </c>
      <c r="AQ184" s="19" t="s">
        <v>112</v>
      </c>
      <c r="AR184" s="6">
        <v>599.73</v>
      </c>
      <c r="AS184" s="19" t="s">
        <v>979</v>
      </c>
      <c r="AT184" s="19" t="s">
        <v>6488</v>
      </c>
      <c r="AU184" s="6">
        <v>7505</v>
      </c>
      <c r="AV184" s="19"/>
      <c r="AW184" s="19"/>
      <c r="AX184" s="6"/>
      <c r="AY184" s="19"/>
      <c r="AZ184" s="19"/>
      <c r="BA184" s="6"/>
      <c r="BB184" s="19"/>
      <c r="BC184" s="19"/>
      <c r="BD184" s="6"/>
      <c r="BE184" s="19"/>
      <c r="BF184" s="19"/>
      <c r="BG184" s="19"/>
      <c r="BH184" s="19"/>
      <c r="BI184" s="6"/>
      <c r="BJ184" s="6"/>
      <c r="BK184" s="6"/>
      <c r="BL184" s="6"/>
      <c r="BM184" s="6"/>
      <c r="BN184" s="6"/>
      <c r="BO184" s="6"/>
      <c r="BP184" s="6"/>
      <c r="BQ184" s="6">
        <v>162</v>
      </c>
      <c r="BR184" s="6">
        <v>212</v>
      </c>
      <c r="BS184" s="6">
        <v>470</v>
      </c>
      <c r="BT184" s="6">
        <v>536</v>
      </c>
      <c r="BU184" s="6">
        <v>765</v>
      </c>
      <c r="BV184" s="6">
        <v>838</v>
      </c>
      <c r="BW184" s="6">
        <v>938</v>
      </c>
      <c r="BX184" s="6">
        <v>922</v>
      </c>
      <c r="BY184" s="6">
        <v>901</v>
      </c>
      <c r="BZ184" s="6">
        <v>529</v>
      </c>
      <c r="CA184" s="6">
        <v>695</v>
      </c>
      <c r="CB184" s="6">
        <v>76</v>
      </c>
      <c r="CC184" s="6">
        <v>461</v>
      </c>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t="s">
        <v>1637</v>
      </c>
      <c r="EH184" s="19"/>
      <c r="EI184" s="19"/>
      <c r="EJ184" s="19" t="s">
        <v>1641</v>
      </c>
      <c r="EK184" s="19" t="s">
        <v>13680</v>
      </c>
      <c r="EL184" s="19" t="b">
        <v>0</v>
      </c>
      <c r="EM184" s="19" t="s">
        <v>8</v>
      </c>
    </row>
    <row r="185" spans="1:143" x14ac:dyDescent="0.25">
      <c r="A185" s="5">
        <v>167</v>
      </c>
      <c r="B185" s="19" t="s">
        <v>2460</v>
      </c>
      <c r="C185" s="19" t="s">
        <v>2461</v>
      </c>
      <c r="D185" s="19" t="s">
        <v>19</v>
      </c>
      <c r="E185" s="19" t="s">
        <v>63</v>
      </c>
      <c r="F185" s="19" t="s">
        <v>7</v>
      </c>
      <c r="G185" s="19" t="s">
        <v>1679</v>
      </c>
      <c r="H185" s="6">
        <v>24</v>
      </c>
      <c r="I185" s="7"/>
      <c r="J185" s="7"/>
      <c r="K185" s="8">
        <v>46010.482638888891</v>
      </c>
      <c r="L185" s="8">
        <v>46012.054861111108</v>
      </c>
      <c r="M185" s="8"/>
      <c r="N185" s="7"/>
      <c r="O185" s="19"/>
      <c r="P185" s="19"/>
      <c r="Q185" s="8">
        <v>46024.301388888889</v>
      </c>
      <c r="R185" s="8">
        <v>46025.511805555558</v>
      </c>
      <c r="S185" s="8">
        <v>46029.692361111112</v>
      </c>
      <c r="T185" s="8">
        <v>46029.693749999999</v>
      </c>
      <c r="U185" s="19" t="s">
        <v>819</v>
      </c>
      <c r="V185" s="7"/>
      <c r="W185" s="7"/>
      <c r="X185" s="7">
        <v>46031</v>
      </c>
      <c r="Y185" s="7">
        <v>46030</v>
      </c>
      <c r="Z185" s="7">
        <v>46031</v>
      </c>
      <c r="AA185" s="19" t="s">
        <v>10962</v>
      </c>
      <c r="AB185" s="19" t="s">
        <v>1680</v>
      </c>
      <c r="AC185" s="19" t="s">
        <v>1681</v>
      </c>
      <c r="AD185" s="19"/>
      <c r="AE185" s="19"/>
      <c r="AF185" s="19" t="s">
        <v>26</v>
      </c>
      <c r="AG185" s="19" t="s">
        <v>1682</v>
      </c>
      <c r="AH185" s="19" t="s">
        <v>1683</v>
      </c>
      <c r="AI185" s="6">
        <v>1.1200000000000001</v>
      </c>
      <c r="AJ185" s="19"/>
      <c r="AK185" s="19"/>
      <c r="AL185" s="6"/>
      <c r="AM185" s="19"/>
      <c r="AN185" s="19"/>
      <c r="AO185" s="6"/>
      <c r="AP185" s="19" t="s">
        <v>193</v>
      </c>
      <c r="AQ185" s="19" t="s">
        <v>194</v>
      </c>
      <c r="AR185" s="6">
        <v>2.4500000000000002</v>
      </c>
      <c r="AS185" s="19" t="s">
        <v>1686</v>
      </c>
      <c r="AT185" s="19" t="s">
        <v>6532</v>
      </c>
      <c r="AU185" s="6">
        <v>24</v>
      </c>
      <c r="AV185" s="19"/>
      <c r="AW185" s="19"/>
      <c r="AX185" s="6"/>
      <c r="AY185" s="19"/>
      <c r="AZ185" s="19"/>
      <c r="BA185" s="6"/>
      <c r="BB185" s="19"/>
      <c r="BC185" s="19"/>
      <c r="BD185" s="6"/>
      <c r="BE185" s="19"/>
      <c r="BF185" s="19"/>
      <c r="BG185" s="19"/>
      <c r="BH185" s="19"/>
      <c r="BI185" s="6"/>
      <c r="BJ185" s="6"/>
      <c r="BK185" s="6"/>
      <c r="BL185" s="6"/>
      <c r="BM185" s="6"/>
      <c r="BN185" s="6"/>
      <c r="BO185" s="6"/>
      <c r="BP185" s="6"/>
      <c r="BQ185" s="6"/>
      <c r="BR185" s="6"/>
      <c r="BS185" s="6"/>
      <c r="BT185" s="6"/>
      <c r="BU185" s="6"/>
      <c r="BV185" s="6"/>
      <c r="BW185" s="6"/>
      <c r="BX185" s="6"/>
      <c r="BY185" s="6"/>
      <c r="BZ185" s="6"/>
      <c r="CA185" s="6"/>
      <c r="CB185" s="6">
        <v>12</v>
      </c>
      <c r="CC185" s="6"/>
      <c r="CD185" s="6"/>
      <c r="CE185" s="6">
        <v>12</v>
      </c>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c r="EJ185" s="19" t="s">
        <v>1641</v>
      </c>
      <c r="EK185" s="19" t="s">
        <v>819</v>
      </c>
      <c r="EL185" s="19" t="s">
        <v>8</v>
      </c>
      <c r="EM185" s="19" t="s">
        <v>8</v>
      </c>
    </row>
    <row r="186" spans="1:143" x14ac:dyDescent="0.25">
      <c r="A186" s="5">
        <v>168</v>
      </c>
      <c r="B186" s="19" t="s">
        <v>2089</v>
      </c>
      <c r="C186" s="19" t="s">
        <v>2090</v>
      </c>
      <c r="D186" s="19" t="s">
        <v>22</v>
      </c>
      <c r="E186" s="19" t="s">
        <v>23</v>
      </c>
      <c r="F186" s="19" t="s">
        <v>7</v>
      </c>
      <c r="G186" s="19" t="s">
        <v>292</v>
      </c>
      <c r="H186" s="6">
        <v>1200</v>
      </c>
      <c r="I186" s="7"/>
      <c r="J186" s="7"/>
      <c r="K186" s="8">
        <v>46016.35833333333</v>
      </c>
      <c r="L186" s="8">
        <v>46016.436111111114</v>
      </c>
      <c r="M186" s="8">
        <v>46016.436805555553</v>
      </c>
      <c r="N186" s="7"/>
      <c r="O186" s="19"/>
      <c r="P186" s="19"/>
      <c r="Q186" s="8">
        <v>46016.906944444447</v>
      </c>
      <c r="R186" s="8">
        <v>46024.40902777778</v>
      </c>
      <c r="S186" s="8">
        <v>46029.694444444445</v>
      </c>
      <c r="T186" s="8">
        <v>46030.161805555559</v>
      </c>
      <c r="U186" s="19" t="s">
        <v>13680</v>
      </c>
      <c r="V186" s="7"/>
      <c r="W186" s="7"/>
      <c r="X186" s="7">
        <v>46031</v>
      </c>
      <c r="Y186" s="7">
        <v>46032</v>
      </c>
      <c r="Z186" s="7">
        <v>46036</v>
      </c>
      <c r="AA186" s="19" t="s">
        <v>10962</v>
      </c>
      <c r="AB186" s="19" t="s">
        <v>1786</v>
      </c>
      <c r="AC186" s="19" t="s">
        <v>291</v>
      </c>
      <c r="AD186" s="19"/>
      <c r="AE186" s="19" t="s">
        <v>1236</v>
      </c>
      <c r="AF186" s="19" t="s">
        <v>11</v>
      </c>
      <c r="AG186" s="19" t="s">
        <v>1675</v>
      </c>
      <c r="AH186" s="19" t="s">
        <v>1203</v>
      </c>
      <c r="AI186" s="6">
        <v>20.16</v>
      </c>
      <c r="AJ186" s="19"/>
      <c r="AK186" s="19"/>
      <c r="AL186" s="6"/>
      <c r="AM186" s="19"/>
      <c r="AN186" s="19"/>
      <c r="AO186" s="6"/>
      <c r="AP186" s="19" t="s">
        <v>114</v>
      </c>
      <c r="AQ186" s="19" t="s">
        <v>115</v>
      </c>
      <c r="AR186" s="6">
        <v>88.19</v>
      </c>
      <c r="AS186" s="19" t="s">
        <v>202</v>
      </c>
      <c r="AT186" s="19" t="s">
        <v>6482</v>
      </c>
      <c r="AU186" s="6">
        <v>1200</v>
      </c>
      <c r="AV186" s="19"/>
      <c r="AW186" s="19"/>
      <c r="AX186" s="6"/>
      <c r="AY186" s="19"/>
      <c r="AZ186" s="19"/>
      <c r="BA186" s="6"/>
      <c r="BB186" s="19"/>
      <c r="BC186" s="19"/>
      <c r="BD186" s="6"/>
      <c r="BE186" s="19"/>
      <c r="BF186" s="19"/>
      <c r="BG186" s="19"/>
      <c r="BH186" s="19"/>
      <c r="BI186" s="6"/>
      <c r="BJ186" s="6"/>
      <c r="BK186" s="6"/>
      <c r="BL186" s="6"/>
      <c r="BM186" s="6">
        <v>48</v>
      </c>
      <c r="BN186" s="6">
        <v>84</v>
      </c>
      <c r="BO186" s="6">
        <v>156</v>
      </c>
      <c r="BP186" s="6">
        <v>144</v>
      </c>
      <c r="BQ186" s="6">
        <v>144</v>
      </c>
      <c r="BR186" s="6">
        <v>192</v>
      </c>
      <c r="BS186" s="6">
        <v>204</v>
      </c>
      <c r="BT186" s="6">
        <v>60</v>
      </c>
      <c r="BU186" s="6">
        <v>120</v>
      </c>
      <c r="BV186" s="6"/>
      <c r="BW186" s="6">
        <v>12</v>
      </c>
      <c r="BX186" s="6">
        <v>24</v>
      </c>
      <c r="BY186" s="6"/>
      <c r="BZ186" s="6"/>
      <c r="CA186" s="6"/>
      <c r="CB186" s="6"/>
      <c r="CC186" s="6"/>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t="s">
        <v>281</v>
      </c>
      <c r="EJ186" s="19" t="s">
        <v>1637</v>
      </c>
      <c r="EK186" s="19" t="s">
        <v>13680</v>
      </c>
      <c r="EL186" s="19" t="s">
        <v>8</v>
      </c>
      <c r="EM186" s="19" t="s">
        <v>8</v>
      </c>
    </row>
    <row r="187" spans="1:143" x14ac:dyDescent="0.25">
      <c r="A187" s="5">
        <v>169</v>
      </c>
      <c r="B187" s="19" t="s">
        <v>2095</v>
      </c>
      <c r="C187" s="19" t="s">
        <v>2096</v>
      </c>
      <c r="D187" s="19" t="s">
        <v>22</v>
      </c>
      <c r="E187" s="19" t="s">
        <v>23</v>
      </c>
      <c r="F187" s="19" t="s">
        <v>7</v>
      </c>
      <c r="G187" s="19" t="s">
        <v>292</v>
      </c>
      <c r="H187" s="6">
        <v>1128</v>
      </c>
      <c r="I187" s="7"/>
      <c r="J187" s="7"/>
      <c r="K187" s="8">
        <v>46016.35833333333</v>
      </c>
      <c r="L187" s="8">
        <v>46016.436111111114</v>
      </c>
      <c r="M187" s="8">
        <v>46016.436805555553</v>
      </c>
      <c r="N187" s="7"/>
      <c r="O187" s="19"/>
      <c r="P187" s="19"/>
      <c r="Q187" s="8">
        <v>46016.906944444447</v>
      </c>
      <c r="R187" s="8">
        <v>46024.40902777778</v>
      </c>
      <c r="S187" s="8">
        <v>46029.694444444445</v>
      </c>
      <c r="T187" s="8">
        <v>46029.695138888892</v>
      </c>
      <c r="U187" s="19" t="s">
        <v>13680</v>
      </c>
      <c r="V187" s="7"/>
      <c r="W187" s="7"/>
      <c r="X187" s="7">
        <v>46031</v>
      </c>
      <c r="Y187" s="7">
        <v>46034</v>
      </c>
      <c r="Z187" s="7">
        <v>46036</v>
      </c>
      <c r="AA187" s="19" t="s">
        <v>10962</v>
      </c>
      <c r="AB187" s="19" t="s">
        <v>1786</v>
      </c>
      <c r="AC187" s="19" t="s">
        <v>291</v>
      </c>
      <c r="AD187" s="19"/>
      <c r="AE187" s="19" t="s">
        <v>1236</v>
      </c>
      <c r="AF187" s="19" t="s">
        <v>11</v>
      </c>
      <c r="AG187" s="19" t="s">
        <v>1675</v>
      </c>
      <c r="AH187" s="19" t="s">
        <v>1203</v>
      </c>
      <c r="AI187" s="6">
        <v>17.670000000000002</v>
      </c>
      <c r="AJ187" s="19"/>
      <c r="AK187" s="19"/>
      <c r="AL187" s="6"/>
      <c r="AM187" s="19"/>
      <c r="AN187" s="19"/>
      <c r="AO187" s="6"/>
      <c r="AP187" s="19" t="s">
        <v>114</v>
      </c>
      <c r="AQ187" s="19" t="s">
        <v>115</v>
      </c>
      <c r="AR187" s="6">
        <v>77.3</v>
      </c>
      <c r="AS187" s="19" t="s">
        <v>202</v>
      </c>
      <c r="AT187" s="19" t="s">
        <v>6482</v>
      </c>
      <c r="AU187" s="6">
        <v>1128</v>
      </c>
      <c r="AV187" s="19"/>
      <c r="AW187" s="19"/>
      <c r="AX187" s="6"/>
      <c r="AY187" s="19"/>
      <c r="AZ187" s="19"/>
      <c r="BA187" s="6"/>
      <c r="BB187" s="19"/>
      <c r="BC187" s="19"/>
      <c r="BD187" s="6"/>
      <c r="BE187" s="19"/>
      <c r="BF187" s="19"/>
      <c r="BG187" s="19"/>
      <c r="BH187" s="19"/>
      <c r="BI187" s="6">
        <v>84</v>
      </c>
      <c r="BJ187" s="6">
        <v>84</v>
      </c>
      <c r="BK187" s="6">
        <v>84</v>
      </c>
      <c r="BL187" s="6">
        <v>84</v>
      </c>
      <c r="BM187" s="6">
        <v>138</v>
      </c>
      <c r="BN187" s="6">
        <v>264</v>
      </c>
      <c r="BO187" s="6">
        <v>216</v>
      </c>
      <c r="BP187" s="6">
        <v>168</v>
      </c>
      <c r="BQ187" s="6">
        <v>132</v>
      </c>
      <c r="BR187" s="6">
        <v>60</v>
      </c>
      <c r="BS187" s="6">
        <v>18</v>
      </c>
      <c r="BT187" s="6">
        <v>18</v>
      </c>
      <c r="BU187" s="6">
        <v>6</v>
      </c>
      <c r="BV187" s="6"/>
      <c r="BW187" s="6"/>
      <c r="BX187" s="6"/>
      <c r="BY187" s="6"/>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c r="EJ187" s="19" t="s">
        <v>1637</v>
      </c>
      <c r="EK187" s="19" t="s">
        <v>13680</v>
      </c>
      <c r="EL187" s="19" t="s">
        <v>8</v>
      </c>
      <c r="EM187" s="19" t="s">
        <v>8</v>
      </c>
    </row>
    <row r="188" spans="1:143" x14ac:dyDescent="0.25">
      <c r="A188" s="5">
        <v>170</v>
      </c>
      <c r="B188" s="19" t="s">
        <v>2934</v>
      </c>
      <c r="C188" s="19" t="s">
        <v>2935</v>
      </c>
      <c r="D188" s="19" t="s">
        <v>19</v>
      </c>
      <c r="E188" s="19" t="s">
        <v>50</v>
      </c>
      <c r="F188" s="19" t="s">
        <v>7</v>
      </c>
      <c r="G188" s="19" t="s">
        <v>51</v>
      </c>
      <c r="H188" s="6">
        <v>5235</v>
      </c>
      <c r="I188" s="7">
        <v>46011</v>
      </c>
      <c r="J188" s="7">
        <v>46011</v>
      </c>
      <c r="K188" s="8">
        <v>46027.561805555553</v>
      </c>
      <c r="L188" s="8">
        <v>46027.904166666667</v>
      </c>
      <c r="M188" s="8"/>
      <c r="N188" s="7"/>
      <c r="O188" s="19"/>
      <c r="P188" s="19"/>
      <c r="Q188" s="8">
        <v>46027.964583333334</v>
      </c>
      <c r="R188" s="8">
        <v>46029.113194444442</v>
      </c>
      <c r="S188" s="8">
        <v>46029.695138888892</v>
      </c>
      <c r="T188" s="8">
        <v>46030.224999999999</v>
      </c>
      <c r="U188" s="19" t="s">
        <v>818</v>
      </c>
      <c r="V188" s="7"/>
      <c r="W188" s="7"/>
      <c r="X188" s="7">
        <v>46034</v>
      </c>
      <c r="Y188" s="7">
        <v>46030</v>
      </c>
      <c r="Z188" s="7">
        <v>46030</v>
      </c>
      <c r="AA188" s="19" t="s">
        <v>10962</v>
      </c>
      <c r="AB188" s="19" t="s">
        <v>903</v>
      </c>
      <c r="AC188" s="19" t="s">
        <v>69</v>
      </c>
      <c r="AD188" s="19"/>
      <c r="AE188" s="19" t="s">
        <v>1311</v>
      </c>
      <c r="AF188" s="19" t="s">
        <v>26</v>
      </c>
      <c r="AG188" s="19" t="s">
        <v>1489</v>
      </c>
      <c r="AH188" s="19" t="s">
        <v>1153</v>
      </c>
      <c r="AI188" s="6">
        <v>188.54</v>
      </c>
      <c r="AJ188" s="19"/>
      <c r="AK188" s="19"/>
      <c r="AL188" s="6"/>
      <c r="AM188" s="19"/>
      <c r="AN188" s="19"/>
      <c r="AO188" s="6"/>
      <c r="AP188" s="19" t="s">
        <v>904</v>
      </c>
      <c r="AQ188" s="19" t="s">
        <v>905</v>
      </c>
      <c r="AR188" s="6">
        <v>412.31</v>
      </c>
      <c r="AS188" s="19" t="s">
        <v>906</v>
      </c>
      <c r="AT188" s="19" t="s">
        <v>6617</v>
      </c>
      <c r="AU188" s="6">
        <v>4424</v>
      </c>
      <c r="AV188" s="19" t="s">
        <v>1312</v>
      </c>
      <c r="AW188" s="19" t="s">
        <v>2160</v>
      </c>
      <c r="AX188" s="6">
        <v>811</v>
      </c>
      <c r="AY188" s="19"/>
      <c r="AZ188" s="19"/>
      <c r="BA188" s="6"/>
      <c r="BB188" s="19"/>
      <c r="BC188" s="19"/>
      <c r="BD188" s="6"/>
      <c r="BE188" s="19"/>
      <c r="BF188" s="19"/>
      <c r="BG188" s="19"/>
      <c r="BH188" s="19"/>
      <c r="BI188" s="6"/>
      <c r="BJ188" s="6"/>
      <c r="BK188" s="6"/>
      <c r="BL188" s="6"/>
      <c r="BM188" s="6"/>
      <c r="BN188" s="6"/>
      <c r="BO188" s="6"/>
      <c r="BP188" s="6"/>
      <c r="BQ188" s="6"/>
      <c r="BR188" s="6">
        <v>60</v>
      </c>
      <c r="BS188" s="6">
        <v>364</v>
      </c>
      <c r="BT188" s="6">
        <v>387</v>
      </c>
      <c r="BU188" s="6">
        <v>509</v>
      </c>
      <c r="BV188" s="6">
        <v>684</v>
      </c>
      <c r="BW188" s="6">
        <v>720</v>
      </c>
      <c r="BX188" s="6">
        <v>597</v>
      </c>
      <c r="BY188" s="6">
        <v>585</v>
      </c>
      <c r="BZ188" s="6">
        <v>435</v>
      </c>
      <c r="CA188" s="6">
        <v>471</v>
      </c>
      <c r="CB188" s="6"/>
      <c r="CC188" s="6">
        <v>357</v>
      </c>
      <c r="CD188" s="6"/>
      <c r="CE188" s="6">
        <v>66</v>
      </c>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c r="EJ188" s="19" t="s">
        <v>1639</v>
      </c>
      <c r="EK188" s="19" t="s">
        <v>818</v>
      </c>
      <c r="EL188" s="19" t="s">
        <v>8</v>
      </c>
      <c r="EM188" s="19" t="s">
        <v>8</v>
      </c>
    </row>
    <row r="189" spans="1:143" x14ac:dyDescent="0.25">
      <c r="A189" s="5">
        <v>171</v>
      </c>
      <c r="B189" s="19" t="s">
        <v>5559</v>
      </c>
      <c r="C189" s="19" t="s">
        <v>5560</v>
      </c>
      <c r="D189" s="19" t="s">
        <v>22</v>
      </c>
      <c r="E189" s="19" t="s">
        <v>417</v>
      </c>
      <c r="F189" s="19" t="s">
        <v>7</v>
      </c>
      <c r="G189" s="19" t="s">
        <v>292</v>
      </c>
      <c r="H189" s="6">
        <v>2404</v>
      </c>
      <c r="I189" s="7"/>
      <c r="J189" s="7"/>
      <c r="K189" s="8">
        <v>46013.051388888889</v>
      </c>
      <c r="L189" s="8">
        <v>46013.727777777778</v>
      </c>
      <c r="M189" s="8">
        <v>46013.728472222225</v>
      </c>
      <c r="N189" s="7"/>
      <c r="O189" s="19"/>
      <c r="P189" s="19"/>
      <c r="Q189" s="8">
        <v>46014.382638888892</v>
      </c>
      <c r="R189" s="8">
        <v>46016.82916666667</v>
      </c>
      <c r="S189" s="8">
        <v>46029.696527777778</v>
      </c>
      <c r="T189" s="8">
        <v>46030.181944444441</v>
      </c>
      <c r="U189" s="19" t="s">
        <v>13680</v>
      </c>
      <c r="V189" s="7"/>
      <c r="W189" s="7"/>
      <c r="X189" s="7">
        <v>46031</v>
      </c>
      <c r="Y189" s="7">
        <v>46030</v>
      </c>
      <c r="Z189" s="7">
        <v>46029</v>
      </c>
      <c r="AA189" s="19" t="s">
        <v>10962</v>
      </c>
      <c r="AB189" s="19" t="s">
        <v>5561</v>
      </c>
      <c r="AC189" s="19" t="s">
        <v>291</v>
      </c>
      <c r="AD189" s="19"/>
      <c r="AE189" s="19" t="s">
        <v>1301</v>
      </c>
      <c r="AF189" s="19" t="s">
        <v>26</v>
      </c>
      <c r="AG189" s="19" t="s">
        <v>1675</v>
      </c>
      <c r="AH189" s="19" t="s">
        <v>1203</v>
      </c>
      <c r="AI189" s="6">
        <v>46.82</v>
      </c>
      <c r="AJ189" s="19"/>
      <c r="AK189" s="19"/>
      <c r="AL189" s="6"/>
      <c r="AM189" s="19"/>
      <c r="AN189" s="19"/>
      <c r="AO189" s="6"/>
      <c r="AP189" s="19" t="s">
        <v>160</v>
      </c>
      <c r="AQ189" s="19" t="s">
        <v>161</v>
      </c>
      <c r="AR189" s="6">
        <v>204.77</v>
      </c>
      <c r="AS189" s="19" t="s">
        <v>850</v>
      </c>
      <c r="AT189" s="19" t="s">
        <v>6500</v>
      </c>
      <c r="AU189" s="6">
        <v>2404</v>
      </c>
      <c r="AV189" s="19"/>
      <c r="AW189" s="19"/>
      <c r="AX189" s="6"/>
      <c r="AY189" s="19"/>
      <c r="AZ189" s="19"/>
      <c r="BA189" s="6"/>
      <c r="BB189" s="19"/>
      <c r="BC189" s="19"/>
      <c r="BD189" s="6"/>
      <c r="BE189" s="19"/>
      <c r="BF189" s="19"/>
      <c r="BG189" s="19"/>
      <c r="BH189" s="19"/>
      <c r="BI189" s="6"/>
      <c r="BJ189" s="6"/>
      <c r="BK189" s="6"/>
      <c r="BL189" s="6"/>
      <c r="BM189" s="6"/>
      <c r="BN189" s="6"/>
      <c r="BO189" s="6"/>
      <c r="BP189" s="6"/>
      <c r="BQ189" s="6"/>
      <c r="BR189" s="6"/>
      <c r="BS189" s="6">
        <v>24</v>
      </c>
      <c r="BT189" s="6">
        <v>72</v>
      </c>
      <c r="BU189" s="6">
        <v>160</v>
      </c>
      <c r="BV189" s="6">
        <v>240</v>
      </c>
      <c r="BW189" s="6">
        <v>324</v>
      </c>
      <c r="BX189" s="6">
        <v>372</v>
      </c>
      <c r="BY189" s="6">
        <v>360</v>
      </c>
      <c r="BZ189" s="6">
        <v>276</v>
      </c>
      <c r="CA189" s="6">
        <v>264</v>
      </c>
      <c r="CB189" s="6">
        <v>96</v>
      </c>
      <c r="CC189" s="6">
        <v>168</v>
      </c>
      <c r="CD189" s="6"/>
      <c r="CE189" s="6">
        <v>48</v>
      </c>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281</v>
      </c>
      <c r="EJ189" s="19" t="s">
        <v>1637</v>
      </c>
      <c r="EK189" s="19" t="s">
        <v>13680</v>
      </c>
      <c r="EL189" s="19" t="s">
        <v>8</v>
      </c>
      <c r="EM189" s="19" t="s">
        <v>8</v>
      </c>
    </row>
    <row r="190" spans="1:143" x14ac:dyDescent="0.25">
      <c r="A190" s="5">
        <v>172</v>
      </c>
      <c r="B190" s="19" t="s">
        <v>4777</v>
      </c>
      <c r="C190" s="19" t="s">
        <v>4778</v>
      </c>
      <c r="D190" s="19" t="s">
        <v>19</v>
      </c>
      <c r="E190" s="19" t="s">
        <v>48</v>
      </c>
      <c r="F190" s="19" t="s">
        <v>7</v>
      </c>
      <c r="G190" s="19" t="s">
        <v>51</v>
      </c>
      <c r="H190" s="6">
        <v>4385</v>
      </c>
      <c r="I190" s="7">
        <v>46024</v>
      </c>
      <c r="J190" s="7">
        <v>46024</v>
      </c>
      <c r="K190" s="8">
        <v>46025.948611111111</v>
      </c>
      <c r="L190" s="8">
        <v>46027.157638888886</v>
      </c>
      <c r="M190" s="8"/>
      <c r="N190" s="7"/>
      <c r="O190" s="19"/>
      <c r="P190" s="19"/>
      <c r="Q190" s="8">
        <v>46027.223611111112</v>
      </c>
      <c r="R190" s="8">
        <v>46028.874305555553</v>
      </c>
      <c r="S190" s="8">
        <v>46029.697222222225</v>
      </c>
      <c r="T190" s="8">
        <v>46030.224999999999</v>
      </c>
      <c r="U190" s="19" t="s">
        <v>818</v>
      </c>
      <c r="V190" s="7"/>
      <c r="W190" s="7"/>
      <c r="X190" s="7">
        <v>46032</v>
      </c>
      <c r="Y190" s="7">
        <v>46035</v>
      </c>
      <c r="Z190" s="7">
        <v>46036</v>
      </c>
      <c r="AA190" s="19" t="s">
        <v>10962</v>
      </c>
      <c r="AB190" s="19" t="s">
        <v>994</v>
      </c>
      <c r="AC190" s="19" t="s">
        <v>156</v>
      </c>
      <c r="AD190" s="19"/>
      <c r="AE190" s="19" t="s">
        <v>1239</v>
      </c>
      <c r="AF190" s="19" t="s">
        <v>26</v>
      </c>
      <c r="AG190" s="19" t="s">
        <v>1524</v>
      </c>
      <c r="AH190" s="19" t="s">
        <v>157</v>
      </c>
      <c r="AI190" s="6">
        <v>147.38999999999999</v>
      </c>
      <c r="AJ190" s="19"/>
      <c r="AK190" s="19"/>
      <c r="AL190" s="6"/>
      <c r="AM190" s="19"/>
      <c r="AN190" s="19"/>
      <c r="AO190" s="6"/>
      <c r="AP190" s="19" t="s">
        <v>634</v>
      </c>
      <c r="AQ190" s="19" t="s">
        <v>635</v>
      </c>
      <c r="AR190" s="6">
        <v>322.33</v>
      </c>
      <c r="AS190" s="19" t="s">
        <v>1240</v>
      </c>
      <c r="AT190" s="19" t="s">
        <v>1437</v>
      </c>
      <c r="AU190" s="6">
        <v>1145</v>
      </c>
      <c r="AV190" s="19" t="s">
        <v>995</v>
      </c>
      <c r="AW190" s="19" t="s">
        <v>1438</v>
      </c>
      <c r="AX190" s="6">
        <v>3240</v>
      </c>
      <c r="AY190" s="19"/>
      <c r="AZ190" s="19"/>
      <c r="BA190" s="6"/>
      <c r="BB190" s="19"/>
      <c r="BC190" s="19"/>
      <c r="BD190" s="6"/>
      <c r="BE190" s="19"/>
      <c r="BF190" s="19"/>
      <c r="BG190" s="19"/>
      <c r="BH190" s="19"/>
      <c r="BI190" s="6"/>
      <c r="BJ190" s="6"/>
      <c r="BK190" s="6"/>
      <c r="BL190" s="6"/>
      <c r="BM190" s="6"/>
      <c r="BN190" s="6"/>
      <c r="BO190" s="6"/>
      <c r="BP190" s="6">
        <v>240</v>
      </c>
      <c r="BQ190" s="6">
        <v>305</v>
      </c>
      <c r="BR190" s="6">
        <v>600</v>
      </c>
      <c r="BS190" s="6">
        <v>733</v>
      </c>
      <c r="BT190" s="6">
        <v>690</v>
      </c>
      <c r="BU190" s="6">
        <v>717</v>
      </c>
      <c r="BV190" s="6">
        <v>519</v>
      </c>
      <c r="BW190" s="6">
        <v>265</v>
      </c>
      <c r="BX190" s="6">
        <v>225</v>
      </c>
      <c r="BY190" s="6"/>
      <c r="BZ190" s="6">
        <v>91</v>
      </c>
      <c r="CA190" s="6"/>
      <c r="CB190" s="6"/>
      <c r="CC190" s="6"/>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t="s">
        <v>281</v>
      </c>
      <c r="EJ190" s="19" t="s">
        <v>1637</v>
      </c>
      <c r="EK190" s="19" t="s">
        <v>818</v>
      </c>
      <c r="EL190" s="19" t="s">
        <v>8</v>
      </c>
      <c r="EM190" s="19" t="s">
        <v>8</v>
      </c>
    </row>
    <row r="191" spans="1:143" x14ac:dyDescent="0.25">
      <c r="A191" s="5">
        <v>173</v>
      </c>
      <c r="B191" s="19" t="s">
        <v>12042</v>
      </c>
      <c r="C191" s="19" t="s">
        <v>3308</v>
      </c>
      <c r="D191" s="19" t="s">
        <v>16</v>
      </c>
      <c r="E191" s="19" t="s">
        <v>11951</v>
      </c>
      <c r="F191" s="19" t="s">
        <v>14</v>
      </c>
      <c r="G191" s="19" t="s">
        <v>15</v>
      </c>
      <c r="H191" s="6">
        <v>160</v>
      </c>
      <c r="I191" s="7">
        <v>46143</v>
      </c>
      <c r="J191" s="7">
        <v>46143</v>
      </c>
      <c r="K191" s="8">
        <v>46028.7</v>
      </c>
      <c r="L191" s="8"/>
      <c r="M191" s="8"/>
      <c r="N191" s="7"/>
      <c r="O191" s="19"/>
      <c r="P191" s="19"/>
      <c r="Q191" s="8"/>
      <c r="R191" s="8"/>
      <c r="S191" s="8">
        <v>46029.693749999999</v>
      </c>
      <c r="T191" s="8">
        <v>46029.699305555558</v>
      </c>
      <c r="U191" s="19" t="s">
        <v>821</v>
      </c>
      <c r="V191" s="7"/>
      <c r="W191" s="7"/>
      <c r="X191" s="7">
        <v>46031</v>
      </c>
      <c r="Y191" s="7">
        <v>46031</v>
      </c>
      <c r="Z191" s="7">
        <v>46032</v>
      </c>
      <c r="AA191" s="19" t="s">
        <v>10962</v>
      </c>
      <c r="AB191" s="19" t="s">
        <v>11952</v>
      </c>
      <c r="AC191" s="19" t="s">
        <v>11953</v>
      </c>
      <c r="AD191" s="19"/>
      <c r="AE191" s="19" t="s">
        <v>12041</v>
      </c>
      <c r="AF191" s="19" t="s">
        <v>54</v>
      </c>
      <c r="AG191" s="19" t="s">
        <v>11954</v>
      </c>
      <c r="AH191" s="19" t="s">
        <v>11955</v>
      </c>
      <c r="AI191" s="6">
        <v>3.65</v>
      </c>
      <c r="AJ191" s="19"/>
      <c r="AK191" s="19"/>
      <c r="AL191" s="6"/>
      <c r="AM191" s="19"/>
      <c r="AN191" s="19"/>
      <c r="AO191" s="6"/>
      <c r="AP191" s="19" t="s">
        <v>11956</v>
      </c>
      <c r="AQ191" s="19" t="s">
        <v>11957</v>
      </c>
      <c r="AR191" s="6">
        <v>7.98</v>
      </c>
      <c r="AS191" s="19" t="s">
        <v>11958</v>
      </c>
      <c r="AT191" s="19" t="s">
        <v>11959</v>
      </c>
      <c r="AU191" s="6">
        <v>24</v>
      </c>
      <c r="AV191" s="19" t="s">
        <v>11960</v>
      </c>
      <c r="AW191" s="19" t="s">
        <v>11961</v>
      </c>
      <c r="AX191" s="6">
        <v>136</v>
      </c>
      <c r="AY191" s="19"/>
      <c r="AZ191" s="19"/>
      <c r="BA191" s="6"/>
      <c r="BB191" s="19"/>
      <c r="BC191" s="19"/>
      <c r="BD191" s="6"/>
      <c r="BE191" s="19"/>
      <c r="BF191" s="19"/>
      <c r="BG191" s="19"/>
      <c r="BH191" s="19"/>
      <c r="BI191" s="6"/>
      <c r="BJ191" s="6"/>
      <c r="BK191" s="6"/>
      <c r="BL191" s="6"/>
      <c r="BM191" s="6"/>
      <c r="BN191" s="6"/>
      <c r="BO191" s="6">
        <v>3</v>
      </c>
      <c r="BP191" s="6">
        <v>5</v>
      </c>
      <c r="BQ191" s="6">
        <v>5</v>
      </c>
      <c r="BR191" s="6">
        <v>11</v>
      </c>
      <c r="BS191" s="6">
        <v>17</v>
      </c>
      <c r="BT191" s="6">
        <v>19</v>
      </c>
      <c r="BU191" s="6">
        <v>26</v>
      </c>
      <c r="BV191" s="6">
        <v>18</v>
      </c>
      <c r="BW191" s="6">
        <v>15</v>
      </c>
      <c r="BX191" s="6">
        <v>16</v>
      </c>
      <c r="BY191" s="6">
        <v>9</v>
      </c>
      <c r="BZ191" s="6"/>
      <c r="CA191" s="6">
        <v>7</v>
      </c>
      <c r="CB191" s="6"/>
      <c r="CC191" s="6">
        <v>9</v>
      </c>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t="s">
        <v>281</v>
      </c>
      <c r="EJ191" s="19" t="s">
        <v>1642</v>
      </c>
      <c r="EK191" s="19" t="s">
        <v>821</v>
      </c>
      <c r="EL191" s="19" t="s">
        <v>8</v>
      </c>
      <c r="EM191" s="19" t="s">
        <v>8</v>
      </c>
    </row>
    <row r="192" spans="1:143" x14ac:dyDescent="0.25">
      <c r="A192" s="5">
        <v>174</v>
      </c>
      <c r="B192" s="19" t="s">
        <v>12040</v>
      </c>
      <c r="C192" s="19" t="s">
        <v>3307</v>
      </c>
      <c r="D192" s="19" t="s">
        <v>16</v>
      </c>
      <c r="E192" s="19" t="s">
        <v>11951</v>
      </c>
      <c r="F192" s="19" t="s">
        <v>14</v>
      </c>
      <c r="G192" s="19" t="s">
        <v>15</v>
      </c>
      <c r="H192" s="6">
        <v>105</v>
      </c>
      <c r="I192" s="7">
        <v>46143</v>
      </c>
      <c r="J192" s="7">
        <v>46143</v>
      </c>
      <c r="K192" s="8">
        <v>46028.7</v>
      </c>
      <c r="L192" s="8"/>
      <c r="M192" s="8"/>
      <c r="N192" s="7"/>
      <c r="O192" s="19"/>
      <c r="P192" s="19"/>
      <c r="Q192" s="8"/>
      <c r="R192" s="8"/>
      <c r="S192" s="8">
        <v>46029.694444444445</v>
      </c>
      <c r="T192" s="8">
        <v>46029.699305555558</v>
      </c>
      <c r="U192" s="19" t="s">
        <v>821</v>
      </c>
      <c r="V192" s="7"/>
      <c r="W192" s="7"/>
      <c r="X192" s="7">
        <v>46031</v>
      </c>
      <c r="Y192" s="7">
        <v>46031</v>
      </c>
      <c r="Z192" s="7">
        <v>46032</v>
      </c>
      <c r="AA192" s="19" t="s">
        <v>10962</v>
      </c>
      <c r="AB192" s="19" t="s">
        <v>11952</v>
      </c>
      <c r="AC192" s="19" t="s">
        <v>11953</v>
      </c>
      <c r="AD192" s="19"/>
      <c r="AE192" s="19" t="s">
        <v>12041</v>
      </c>
      <c r="AF192" s="19" t="s">
        <v>54</v>
      </c>
      <c r="AG192" s="19" t="s">
        <v>11954</v>
      </c>
      <c r="AH192" s="19" t="s">
        <v>11955</v>
      </c>
      <c r="AI192" s="6">
        <v>2.42</v>
      </c>
      <c r="AJ192" s="19"/>
      <c r="AK192" s="19"/>
      <c r="AL192" s="6"/>
      <c r="AM192" s="19"/>
      <c r="AN192" s="19"/>
      <c r="AO192" s="6"/>
      <c r="AP192" s="19" t="s">
        <v>11956</v>
      </c>
      <c r="AQ192" s="19" t="s">
        <v>11957</v>
      </c>
      <c r="AR192" s="6">
        <v>5.3</v>
      </c>
      <c r="AS192" s="19" t="s">
        <v>11958</v>
      </c>
      <c r="AT192" s="19" t="s">
        <v>11959</v>
      </c>
      <c r="AU192" s="6">
        <v>20</v>
      </c>
      <c r="AV192" s="19" t="s">
        <v>11960</v>
      </c>
      <c r="AW192" s="19" t="s">
        <v>11961</v>
      </c>
      <c r="AX192" s="6">
        <v>85</v>
      </c>
      <c r="AY192" s="19"/>
      <c r="AZ192" s="19"/>
      <c r="BA192" s="6"/>
      <c r="BB192" s="19"/>
      <c r="BC192" s="19"/>
      <c r="BD192" s="6"/>
      <c r="BE192" s="19"/>
      <c r="BF192" s="19"/>
      <c r="BG192" s="19"/>
      <c r="BH192" s="19"/>
      <c r="BI192" s="6"/>
      <c r="BJ192" s="6"/>
      <c r="BK192" s="6"/>
      <c r="BL192" s="6"/>
      <c r="BM192" s="6"/>
      <c r="BN192" s="6"/>
      <c r="BO192" s="6">
        <v>2</v>
      </c>
      <c r="BP192" s="6">
        <v>2</v>
      </c>
      <c r="BQ192" s="6">
        <v>8</v>
      </c>
      <c r="BR192" s="6">
        <v>8</v>
      </c>
      <c r="BS192" s="6">
        <v>13</v>
      </c>
      <c r="BT192" s="6">
        <v>8</v>
      </c>
      <c r="BU192" s="6">
        <v>8</v>
      </c>
      <c r="BV192" s="6">
        <v>8</v>
      </c>
      <c r="BW192" s="6">
        <v>8</v>
      </c>
      <c r="BX192" s="6">
        <v>8</v>
      </c>
      <c r="BY192" s="6">
        <v>8</v>
      </c>
      <c r="BZ192" s="6">
        <v>8</v>
      </c>
      <c r="CA192" s="6">
        <v>8</v>
      </c>
      <c r="CB192" s="6"/>
      <c r="CC192" s="6">
        <v>8</v>
      </c>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t="s">
        <v>281</v>
      </c>
      <c r="EJ192" s="19" t="s">
        <v>1642</v>
      </c>
      <c r="EK192" s="19" t="s">
        <v>821</v>
      </c>
      <c r="EL192" s="19" t="s">
        <v>8</v>
      </c>
      <c r="EM192" s="19" t="s">
        <v>8</v>
      </c>
    </row>
    <row r="193" spans="1:143" x14ac:dyDescent="0.25">
      <c r="A193" s="5">
        <v>175</v>
      </c>
      <c r="B193" s="19" t="s">
        <v>3997</v>
      </c>
      <c r="C193" s="19" t="s">
        <v>3998</v>
      </c>
      <c r="D193" s="19" t="s">
        <v>19</v>
      </c>
      <c r="E193" s="19" t="s">
        <v>63</v>
      </c>
      <c r="F193" s="19" t="s">
        <v>7</v>
      </c>
      <c r="G193" s="19" t="s">
        <v>51</v>
      </c>
      <c r="H193" s="6">
        <v>5018</v>
      </c>
      <c r="I193" s="7">
        <v>46054</v>
      </c>
      <c r="J193" s="7">
        <v>46054</v>
      </c>
      <c r="K193" s="8">
        <v>46027.543055555558</v>
      </c>
      <c r="L193" s="8">
        <v>46027.820138888892</v>
      </c>
      <c r="M193" s="8"/>
      <c r="N193" s="7"/>
      <c r="O193" s="19"/>
      <c r="P193" s="19"/>
      <c r="Q193" s="8">
        <v>46027.836111111108</v>
      </c>
      <c r="R193" s="8">
        <v>46028.53125</v>
      </c>
      <c r="S193" s="8">
        <v>46029.699305555558</v>
      </c>
      <c r="T193" s="8">
        <v>46030.228472222225</v>
      </c>
      <c r="U193" s="19" t="s">
        <v>818</v>
      </c>
      <c r="V193" s="7"/>
      <c r="W193" s="7"/>
      <c r="X193" s="7">
        <v>46031</v>
      </c>
      <c r="Y193" s="7">
        <v>46032</v>
      </c>
      <c r="Z193" s="7">
        <v>46034</v>
      </c>
      <c r="AA193" s="19" t="s">
        <v>10962</v>
      </c>
      <c r="AB193" s="19" t="s">
        <v>4111</v>
      </c>
      <c r="AC193" s="19" t="s">
        <v>4112</v>
      </c>
      <c r="AD193" s="19"/>
      <c r="AE193" s="19"/>
      <c r="AF193" s="19" t="s">
        <v>26</v>
      </c>
      <c r="AG193" s="19" t="s">
        <v>4113</v>
      </c>
      <c r="AH193" s="19" t="s">
        <v>4114</v>
      </c>
      <c r="AI193" s="6">
        <v>178.98</v>
      </c>
      <c r="AJ193" s="19"/>
      <c r="AK193" s="19"/>
      <c r="AL193" s="6"/>
      <c r="AM193" s="19"/>
      <c r="AN193" s="19"/>
      <c r="AO193" s="6"/>
      <c r="AP193" s="19" t="s">
        <v>4115</v>
      </c>
      <c r="AQ193" s="19" t="s">
        <v>4116</v>
      </c>
      <c r="AR193" s="6">
        <v>391.41</v>
      </c>
      <c r="AS193" s="19" t="s">
        <v>4117</v>
      </c>
      <c r="AT193" s="19" t="s">
        <v>4118</v>
      </c>
      <c r="AU193" s="6">
        <v>5018</v>
      </c>
      <c r="AV193" s="19"/>
      <c r="AW193" s="19"/>
      <c r="AX193" s="6"/>
      <c r="AY193" s="19"/>
      <c r="AZ193" s="19"/>
      <c r="BA193" s="6"/>
      <c r="BB193" s="19"/>
      <c r="BC193" s="19"/>
      <c r="BD193" s="6"/>
      <c r="BE193" s="19"/>
      <c r="BF193" s="19"/>
      <c r="BG193" s="19"/>
      <c r="BH193" s="19"/>
      <c r="BI193" s="6">
        <v>18</v>
      </c>
      <c r="BJ193" s="6">
        <v>18</v>
      </c>
      <c r="BK193" s="6">
        <v>18</v>
      </c>
      <c r="BL193" s="6">
        <v>18</v>
      </c>
      <c r="BM193" s="6">
        <v>36</v>
      </c>
      <c r="BN193" s="6">
        <v>54</v>
      </c>
      <c r="BO193" s="6">
        <v>54</v>
      </c>
      <c r="BP193" s="6">
        <v>54</v>
      </c>
      <c r="BQ193" s="6">
        <v>42</v>
      </c>
      <c r="BR193" s="6">
        <v>54</v>
      </c>
      <c r="BS193" s="6">
        <v>270</v>
      </c>
      <c r="BT193" s="6">
        <v>318</v>
      </c>
      <c r="BU193" s="6">
        <v>432</v>
      </c>
      <c r="BV193" s="6">
        <v>504</v>
      </c>
      <c r="BW193" s="6">
        <v>662</v>
      </c>
      <c r="BX193" s="6">
        <v>684</v>
      </c>
      <c r="BY193" s="6">
        <v>618</v>
      </c>
      <c r="BZ193" s="6">
        <v>456</v>
      </c>
      <c r="CA193" s="6">
        <v>438</v>
      </c>
      <c r="CB193" s="6">
        <v>18</v>
      </c>
      <c r="CC193" s="6">
        <v>270</v>
      </c>
      <c r="CD193" s="6"/>
      <c r="CE193" s="6">
        <v>18</v>
      </c>
      <c r="CF193" s="6"/>
      <c r="CG193" s="6">
        <v>6</v>
      </c>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c r="EJ193" s="19" t="s">
        <v>1637</v>
      </c>
      <c r="EK193" s="19" t="s">
        <v>818</v>
      </c>
      <c r="EL193" s="19" t="s">
        <v>8</v>
      </c>
      <c r="EM193" s="19" t="s">
        <v>8</v>
      </c>
    </row>
    <row r="194" spans="1:143" x14ac:dyDescent="0.25">
      <c r="A194" s="5">
        <v>176</v>
      </c>
      <c r="B194" s="19" t="s">
        <v>6181</v>
      </c>
      <c r="C194" s="19" t="s">
        <v>6182</v>
      </c>
      <c r="D194" s="19" t="s">
        <v>19</v>
      </c>
      <c r="E194" s="19" t="s">
        <v>50</v>
      </c>
      <c r="F194" s="19" t="s">
        <v>7</v>
      </c>
      <c r="G194" s="19" t="s">
        <v>51</v>
      </c>
      <c r="H194" s="6">
        <v>6728</v>
      </c>
      <c r="I194" s="7">
        <v>46054</v>
      </c>
      <c r="J194" s="7">
        <v>46174</v>
      </c>
      <c r="K194" s="8">
        <v>46025.768055555556</v>
      </c>
      <c r="L194" s="8">
        <v>46026.977083333331</v>
      </c>
      <c r="M194" s="8"/>
      <c r="N194" s="7"/>
      <c r="O194" s="19"/>
      <c r="P194" s="19"/>
      <c r="Q194" s="8">
        <v>46027.063194444447</v>
      </c>
      <c r="R194" s="8">
        <v>46029.259027777778</v>
      </c>
      <c r="S194" s="8">
        <v>46029.704861111109</v>
      </c>
      <c r="T194" s="8">
        <v>46030.244444444441</v>
      </c>
      <c r="U194" s="19" t="s">
        <v>819</v>
      </c>
      <c r="V194" s="7"/>
      <c r="W194" s="7"/>
      <c r="X194" s="7">
        <v>46031</v>
      </c>
      <c r="Y194" s="7">
        <v>46032</v>
      </c>
      <c r="Z194" s="7">
        <v>46034</v>
      </c>
      <c r="AA194" s="19" t="s">
        <v>10962</v>
      </c>
      <c r="AB194" s="19" t="s">
        <v>967</v>
      </c>
      <c r="AC194" s="19" t="s">
        <v>69</v>
      </c>
      <c r="AD194" s="19"/>
      <c r="AE194" s="19" t="s">
        <v>1341</v>
      </c>
      <c r="AF194" s="19" t="s">
        <v>26</v>
      </c>
      <c r="AG194" s="19" t="s">
        <v>1489</v>
      </c>
      <c r="AH194" s="19" t="s">
        <v>1153</v>
      </c>
      <c r="AI194" s="6">
        <v>227.15</v>
      </c>
      <c r="AJ194" s="19"/>
      <c r="AK194" s="19"/>
      <c r="AL194" s="6"/>
      <c r="AM194" s="19"/>
      <c r="AN194" s="19"/>
      <c r="AO194" s="6"/>
      <c r="AP194" s="19" t="s">
        <v>86</v>
      </c>
      <c r="AQ194" s="19" t="s">
        <v>87</v>
      </c>
      <c r="AR194" s="6">
        <v>496.75</v>
      </c>
      <c r="AS194" s="19" t="s">
        <v>968</v>
      </c>
      <c r="AT194" s="19" t="s">
        <v>6520</v>
      </c>
      <c r="AU194" s="6">
        <v>2996</v>
      </c>
      <c r="AV194" s="19" t="s">
        <v>1342</v>
      </c>
      <c r="AW194" s="19" t="s">
        <v>2159</v>
      </c>
      <c r="AX194" s="6">
        <v>3732</v>
      </c>
      <c r="AY194" s="19"/>
      <c r="AZ194" s="19"/>
      <c r="BA194" s="6"/>
      <c r="BB194" s="19"/>
      <c r="BC194" s="19"/>
      <c r="BD194" s="6"/>
      <c r="BE194" s="19"/>
      <c r="BF194" s="19"/>
      <c r="BG194" s="19"/>
      <c r="BH194" s="19"/>
      <c r="BI194" s="6"/>
      <c r="BJ194" s="6"/>
      <c r="BK194" s="6"/>
      <c r="BL194" s="6"/>
      <c r="BM194" s="6"/>
      <c r="BN194" s="6"/>
      <c r="BO194" s="6">
        <v>6</v>
      </c>
      <c r="BP194" s="6">
        <v>207</v>
      </c>
      <c r="BQ194" s="6">
        <v>619</v>
      </c>
      <c r="BR194" s="6">
        <v>526</v>
      </c>
      <c r="BS194" s="6">
        <v>1165</v>
      </c>
      <c r="BT194" s="6">
        <v>1209</v>
      </c>
      <c r="BU194" s="6">
        <v>903</v>
      </c>
      <c r="BV194" s="6">
        <v>988</v>
      </c>
      <c r="BW194" s="6">
        <v>622</v>
      </c>
      <c r="BX194" s="6">
        <v>215</v>
      </c>
      <c r="BY194" s="6">
        <v>200</v>
      </c>
      <c r="BZ194" s="6">
        <v>1</v>
      </c>
      <c r="CA194" s="6">
        <v>57</v>
      </c>
      <c r="CB194" s="6"/>
      <c r="CC194" s="6">
        <v>8</v>
      </c>
      <c r="CD194" s="6"/>
      <c r="CE194" s="6">
        <v>1</v>
      </c>
      <c r="CF194" s="6"/>
      <c r="CG194" s="6">
        <v>1</v>
      </c>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c r="EJ194" s="19" t="s">
        <v>1637</v>
      </c>
      <c r="EK194" s="19" t="s">
        <v>819</v>
      </c>
      <c r="EL194" s="19" t="s">
        <v>8</v>
      </c>
      <c r="EM194" s="19" t="s">
        <v>8</v>
      </c>
    </row>
    <row r="195" spans="1:143" x14ac:dyDescent="0.25">
      <c r="A195" s="5">
        <v>177</v>
      </c>
      <c r="B195" s="19" t="s">
        <v>3344</v>
      </c>
      <c r="C195" s="19" t="s">
        <v>3345</v>
      </c>
      <c r="D195" s="19" t="s">
        <v>97</v>
      </c>
      <c r="E195" s="19" t="s">
        <v>127</v>
      </c>
      <c r="F195" s="19" t="s">
        <v>7</v>
      </c>
      <c r="G195" s="19" t="s">
        <v>100</v>
      </c>
      <c r="H195" s="6">
        <v>2511</v>
      </c>
      <c r="I195" s="7"/>
      <c r="J195" s="7"/>
      <c r="K195" s="8">
        <v>46018.143750000003</v>
      </c>
      <c r="L195" s="8">
        <v>46024.70416666667</v>
      </c>
      <c r="M195" s="8"/>
      <c r="N195" s="7"/>
      <c r="O195" s="19"/>
      <c r="P195" s="19"/>
      <c r="Q195" s="8">
        <v>46026.908333333333</v>
      </c>
      <c r="R195" s="8">
        <v>46029.091666666667</v>
      </c>
      <c r="S195" s="8">
        <v>46029.704861111109</v>
      </c>
      <c r="T195" s="8">
        <v>46029.884027777778</v>
      </c>
      <c r="U195" s="19" t="s">
        <v>819</v>
      </c>
      <c r="V195" s="7"/>
      <c r="W195" s="7"/>
      <c r="X195" s="7">
        <v>46031</v>
      </c>
      <c r="Y195" s="7">
        <v>46032</v>
      </c>
      <c r="Z195" s="7">
        <v>46035</v>
      </c>
      <c r="AA195" s="19" t="s">
        <v>10962</v>
      </c>
      <c r="AB195" s="19" t="s">
        <v>285</v>
      </c>
      <c r="AC195" s="19" t="s">
        <v>99</v>
      </c>
      <c r="AD195" s="19"/>
      <c r="AE195" s="19" t="s">
        <v>1968</v>
      </c>
      <c r="AF195" s="19" t="s">
        <v>11</v>
      </c>
      <c r="AG195" s="19" t="s">
        <v>1511</v>
      </c>
      <c r="AH195" s="19" t="s">
        <v>132</v>
      </c>
      <c r="AI195" s="6">
        <v>40.450000000000003</v>
      </c>
      <c r="AJ195" s="19"/>
      <c r="AK195" s="19"/>
      <c r="AL195" s="6"/>
      <c r="AM195" s="19"/>
      <c r="AN195" s="19"/>
      <c r="AO195" s="6"/>
      <c r="AP195" s="19" t="s">
        <v>236</v>
      </c>
      <c r="AQ195" s="19" t="s">
        <v>237</v>
      </c>
      <c r="AR195" s="6">
        <v>176.9</v>
      </c>
      <c r="AS195" s="19" t="s">
        <v>286</v>
      </c>
      <c r="AT195" s="19" t="s">
        <v>6472</v>
      </c>
      <c r="AU195" s="6">
        <v>2511</v>
      </c>
      <c r="AV195" s="19"/>
      <c r="AW195" s="19"/>
      <c r="AX195" s="6"/>
      <c r="AY195" s="19"/>
      <c r="AZ195" s="19"/>
      <c r="BA195" s="6"/>
      <c r="BB195" s="19"/>
      <c r="BC195" s="19"/>
      <c r="BD195" s="6"/>
      <c r="BE195" s="19"/>
      <c r="BF195" s="19"/>
      <c r="BG195" s="19"/>
      <c r="BH195" s="19"/>
      <c r="BI195" s="6"/>
      <c r="BJ195" s="6"/>
      <c r="BK195" s="6"/>
      <c r="BL195" s="6"/>
      <c r="BM195" s="6">
        <v>6</v>
      </c>
      <c r="BN195" s="6">
        <v>102</v>
      </c>
      <c r="BO195" s="6"/>
      <c r="BP195" s="6"/>
      <c r="BQ195" s="6">
        <v>437</v>
      </c>
      <c r="BR195" s="6">
        <v>488</v>
      </c>
      <c r="BS195" s="6">
        <v>305</v>
      </c>
      <c r="BT195" s="6">
        <v>641</v>
      </c>
      <c r="BU195" s="6">
        <v>225</v>
      </c>
      <c r="BV195" s="6">
        <v>301</v>
      </c>
      <c r="BW195" s="6"/>
      <c r="BX195" s="6"/>
      <c r="BY195" s="6">
        <v>6</v>
      </c>
      <c r="BZ195" s="6"/>
      <c r="CA195" s="6"/>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1641</v>
      </c>
      <c r="EK195" s="19" t="s">
        <v>819</v>
      </c>
      <c r="EL195" s="19" t="s">
        <v>8</v>
      </c>
      <c r="EM195" s="19" t="s">
        <v>8</v>
      </c>
    </row>
    <row r="196" spans="1:143" x14ac:dyDescent="0.25">
      <c r="A196" s="5">
        <v>178</v>
      </c>
      <c r="B196" s="19" t="s">
        <v>1659</v>
      </c>
      <c r="C196" s="19" t="s">
        <v>1660</v>
      </c>
      <c r="D196" s="19" t="s">
        <v>19</v>
      </c>
      <c r="E196" s="19" t="s">
        <v>50</v>
      </c>
      <c r="F196" s="19" t="s">
        <v>7</v>
      </c>
      <c r="G196" s="19" t="s">
        <v>110</v>
      </c>
      <c r="H196" s="6">
        <v>2961</v>
      </c>
      <c r="I196" s="7">
        <v>46013</v>
      </c>
      <c r="J196" s="7">
        <v>46013</v>
      </c>
      <c r="K196" s="8">
        <v>46014.20208333333</v>
      </c>
      <c r="L196" s="8">
        <v>46024.746527777781</v>
      </c>
      <c r="M196" s="8"/>
      <c r="N196" s="7"/>
      <c r="O196" s="19"/>
      <c r="P196" s="19"/>
      <c r="Q196" s="8">
        <v>46025.302083333336</v>
      </c>
      <c r="R196" s="8">
        <v>46027.847916666666</v>
      </c>
      <c r="S196" s="8">
        <v>46029.704861111109</v>
      </c>
      <c r="T196" s="8">
        <v>46029.884722222225</v>
      </c>
      <c r="U196" s="19" t="s">
        <v>819</v>
      </c>
      <c r="V196" s="7"/>
      <c r="W196" s="7">
        <v>46034</v>
      </c>
      <c r="X196" s="7"/>
      <c r="Y196" s="7">
        <v>46050</v>
      </c>
      <c r="Z196" s="7">
        <v>46051</v>
      </c>
      <c r="AA196" s="19" t="s">
        <v>211</v>
      </c>
      <c r="AB196" s="19" t="s">
        <v>894</v>
      </c>
      <c r="AC196" s="19" t="s">
        <v>109</v>
      </c>
      <c r="AD196" s="19"/>
      <c r="AE196" s="19" t="s">
        <v>1309</v>
      </c>
      <c r="AF196" s="19" t="s">
        <v>26</v>
      </c>
      <c r="AG196" s="19" t="s">
        <v>1523</v>
      </c>
      <c r="AH196" s="19" t="s">
        <v>1191</v>
      </c>
      <c r="AI196" s="6">
        <v>101.7</v>
      </c>
      <c r="AJ196" s="19"/>
      <c r="AK196" s="19"/>
      <c r="AL196" s="6"/>
      <c r="AM196" s="19"/>
      <c r="AN196" s="19"/>
      <c r="AO196" s="6"/>
      <c r="AP196" s="19" t="s">
        <v>86</v>
      </c>
      <c r="AQ196" s="19" t="s">
        <v>87</v>
      </c>
      <c r="AR196" s="6">
        <v>222.41</v>
      </c>
      <c r="AS196" s="19" t="s">
        <v>895</v>
      </c>
      <c r="AT196" s="19" t="s">
        <v>1459</v>
      </c>
      <c r="AU196" s="6">
        <v>2961</v>
      </c>
      <c r="AV196" s="19"/>
      <c r="AW196" s="19"/>
      <c r="AX196" s="6"/>
      <c r="AY196" s="19"/>
      <c r="AZ196" s="19"/>
      <c r="BA196" s="6"/>
      <c r="BB196" s="19"/>
      <c r="BC196" s="19"/>
      <c r="BD196" s="6"/>
      <c r="BE196" s="19"/>
      <c r="BF196" s="19"/>
      <c r="BG196" s="19"/>
      <c r="BH196" s="19"/>
      <c r="BI196" s="6"/>
      <c r="BJ196" s="6"/>
      <c r="BK196" s="6"/>
      <c r="BL196" s="6"/>
      <c r="BM196" s="6"/>
      <c r="BN196" s="6"/>
      <c r="BO196" s="6"/>
      <c r="BP196" s="6"/>
      <c r="BQ196" s="6">
        <v>99</v>
      </c>
      <c r="BR196" s="6">
        <v>127</v>
      </c>
      <c r="BS196" s="6">
        <v>336</v>
      </c>
      <c r="BT196" s="6">
        <v>430</v>
      </c>
      <c r="BU196" s="6">
        <v>427</v>
      </c>
      <c r="BV196" s="6">
        <v>490</v>
      </c>
      <c r="BW196" s="6">
        <v>371</v>
      </c>
      <c r="BX196" s="6">
        <v>262</v>
      </c>
      <c r="BY196" s="6">
        <v>213</v>
      </c>
      <c r="BZ196" s="6">
        <v>68</v>
      </c>
      <c r="CA196" s="6">
        <v>138</v>
      </c>
      <c r="CB196" s="6"/>
      <c r="CC196" s="6"/>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c r="EJ196" s="19" t="s">
        <v>1642</v>
      </c>
      <c r="EK196" s="19" t="s">
        <v>819</v>
      </c>
      <c r="EL196" s="19" t="s">
        <v>8</v>
      </c>
      <c r="EM196" s="19" t="s">
        <v>8</v>
      </c>
    </row>
    <row r="197" spans="1:143" x14ac:dyDescent="0.25">
      <c r="A197" s="5">
        <v>179</v>
      </c>
      <c r="B197" s="19" t="s">
        <v>5282</v>
      </c>
      <c r="C197" s="19" t="s">
        <v>5283</v>
      </c>
      <c r="D197" s="19" t="s">
        <v>97</v>
      </c>
      <c r="E197" s="19" t="s">
        <v>127</v>
      </c>
      <c r="F197" s="19" t="s">
        <v>7</v>
      </c>
      <c r="G197" s="19" t="s">
        <v>100</v>
      </c>
      <c r="H197" s="6">
        <v>2693</v>
      </c>
      <c r="I197" s="7">
        <v>46014</v>
      </c>
      <c r="J197" s="7">
        <v>46017</v>
      </c>
      <c r="K197" s="8">
        <v>46015.09097222222</v>
      </c>
      <c r="L197" s="8">
        <v>46015.754166666666</v>
      </c>
      <c r="M197" s="8"/>
      <c r="N197" s="7"/>
      <c r="O197" s="19"/>
      <c r="P197" s="19"/>
      <c r="Q197" s="8">
        <v>46017.517361111109</v>
      </c>
      <c r="R197" s="8">
        <v>46025.907638888886</v>
      </c>
      <c r="S197" s="8">
        <v>46029.875694444447</v>
      </c>
      <c r="T197" s="8">
        <v>46030.568749999999</v>
      </c>
      <c r="U197" s="19" t="s">
        <v>818</v>
      </c>
      <c r="V197" s="7"/>
      <c r="W197" s="7"/>
      <c r="X197" s="7">
        <v>46032</v>
      </c>
      <c r="Y197" s="7">
        <v>46030</v>
      </c>
      <c r="Z197" s="7">
        <v>46031</v>
      </c>
      <c r="AA197" s="19" t="s">
        <v>10962</v>
      </c>
      <c r="AB197" s="19" t="s">
        <v>287</v>
      </c>
      <c r="AC197" s="19" t="s">
        <v>99</v>
      </c>
      <c r="AD197" s="19"/>
      <c r="AE197" s="19" t="s">
        <v>1953</v>
      </c>
      <c r="AF197" s="19" t="s">
        <v>26</v>
      </c>
      <c r="AG197" s="19" t="s">
        <v>1511</v>
      </c>
      <c r="AH197" s="19" t="s">
        <v>132</v>
      </c>
      <c r="AI197" s="6">
        <v>57.86</v>
      </c>
      <c r="AJ197" s="19"/>
      <c r="AK197" s="19"/>
      <c r="AL197" s="6"/>
      <c r="AM197" s="19"/>
      <c r="AN197" s="19"/>
      <c r="AO197" s="6"/>
      <c r="AP197" s="19" t="s">
        <v>236</v>
      </c>
      <c r="AQ197" s="19" t="s">
        <v>237</v>
      </c>
      <c r="AR197" s="6">
        <v>253.06</v>
      </c>
      <c r="AS197" s="19" t="s">
        <v>288</v>
      </c>
      <c r="AT197" s="19" t="s">
        <v>6499</v>
      </c>
      <c r="AU197" s="6">
        <v>2693</v>
      </c>
      <c r="AV197" s="19"/>
      <c r="AW197" s="19"/>
      <c r="AX197" s="6"/>
      <c r="AY197" s="19"/>
      <c r="AZ197" s="19"/>
      <c r="BA197" s="6"/>
      <c r="BB197" s="19"/>
      <c r="BC197" s="19"/>
      <c r="BD197" s="6"/>
      <c r="BE197" s="19"/>
      <c r="BF197" s="19"/>
      <c r="BG197" s="19"/>
      <c r="BH197" s="19"/>
      <c r="BI197" s="6"/>
      <c r="BJ197" s="6"/>
      <c r="BK197" s="6"/>
      <c r="BL197" s="6"/>
      <c r="BM197" s="6"/>
      <c r="BN197" s="6"/>
      <c r="BO197" s="6"/>
      <c r="BP197" s="6"/>
      <c r="BQ197" s="6">
        <v>65</v>
      </c>
      <c r="BR197" s="6"/>
      <c r="BS197" s="6">
        <v>222</v>
      </c>
      <c r="BT197" s="6"/>
      <c r="BU197" s="6">
        <v>83</v>
      </c>
      <c r="BV197" s="6">
        <v>532</v>
      </c>
      <c r="BW197" s="6">
        <v>238</v>
      </c>
      <c r="BX197" s="6"/>
      <c r="BY197" s="6">
        <v>278</v>
      </c>
      <c r="BZ197" s="6">
        <v>273</v>
      </c>
      <c r="CA197" s="6"/>
      <c r="CB197" s="6">
        <v>1002</v>
      </c>
      <c r="CC197" s="6"/>
      <c r="CD197" s="6"/>
      <c r="CE197" s="6"/>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t="s">
        <v>11896</v>
      </c>
      <c r="EJ197" s="19" t="s">
        <v>1637</v>
      </c>
      <c r="EK197" s="19" t="s">
        <v>818</v>
      </c>
      <c r="EL197" s="19" t="s">
        <v>8</v>
      </c>
      <c r="EM197" s="19" t="s">
        <v>8</v>
      </c>
    </row>
    <row r="198" spans="1:143" x14ac:dyDescent="0.25">
      <c r="A198" s="5">
        <v>180</v>
      </c>
      <c r="B198" s="19" t="s">
        <v>5286</v>
      </c>
      <c r="C198" s="19" t="s">
        <v>5287</v>
      </c>
      <c r="D198" s="19" t="s">
        <v>97</v>
      </c>
      <c r="E198" s="19" t="s">
        <v>127</v>
      </c>
      <c r="F198" s="19" t="s">
        <v>7</v>
      </c>
      <c r="G198" s="19" t="s">
        <v>100</v>
      </c>
      <c r="H198" s="6">
        <v>12</v>
      </c>
      <c r="I198" s="7"/>
      <c r="J198" s="7"/>
      <c r="K198" s="8">
        <v>46015.09097222222</v>
      </c>
      <c r="L198" s="8">
        <v>46015.753472222219</v>
      </c>
      <c r="M198" s="8"/>
      <c r="N198" s="7"/>
      <c r="O198" s="19"/>
      <c r="P198" s="19"/>
      <c r="Q198" s="8">
        <v>46017.518055555556</v>
      </c>
      <c r="R198" s="8">
        <v>46017.852777777778</v>
      </c>
      <c r="S198" s="8">
        <v>46029.877083333333</v>
      </c>
      <c r="T198" s="8">
        <v>46030.162499999999</v>
      </c>
      <c r="U198" s="19" t="s">
        <v>818</v>
      </c>
      <c r="V198" s="7"/>
      <c r="W198" s="7"/>
      <c r="X198" s="7">
        <v>46031</v>
      </c>
      <c r="Y198" s="7">
        <v>46030</v>
      </c>
      <c r="Z198" s="7">
        <v>46031</v>
      </c>
      <c r="AA198" s="19" t="s">
        <v>10962</v>
      </c>
      <c r="AB198" s="19" t="s">
        <v>285</v>
      </c>
      <c r="AC198" s="19" t="s">
        <v>99</v>
      </c>
      <c r="AD198" s="19"/>
      <c r="AE198" s="19" t="s">
        <v>1971</v>
      </c>
      <c r="AF198" s="19" t="s">
        <v>11</v>
      </c>
      <c r="AG198" s="19" t="s">
        <v>1511</v>
      </c>
      <c r="AH198" s="19" t="s">
        <v>132</v>
      </c>
      <c r="AI198" s="6">
        <v>0.17</v>
      </c>
      <c r="AJ198" s="19"/>
      <c r="AK198" s="19"/>
      <c r="AL198" s="6"/>
      <c r="AM198" s="19"/>
      <c r="AN198" s="19"/>
      <c r="AO198" s="6"/>
      <c r="AP198" s="19" t="s">
        <v>236</v>
      </c>
      <c r="AQ198" s="19" t="s">
        <v>237</v>
      </c>
      <c r="AR198" s="6">
        <v>0.76</v>
      </c>
      <c r="AS198" s="19" t="s">
        <v>286</v>
      </c>
      <c r="AT198" s="19" t="s">
        <v>6472</v>
      </c>
      <c r="AU198" s="6">
        <v>12</v>
      </c>
      <c r="AV198" s="19"/>
      <c r="AW198" s="19"/>
      <c r="AX198" s="6"/>
      <c r="AY198" s="19"/>
      <c r="AZ198" s="19"/>
      <c r="BA198" s="6"/>
      <c r="BB198" s="19"/>
      <c r="BC198" s="19"/>
      <c r="BD198" s="6"/>
      <c r="BE198" s="19"/>
      <c r="BF198" s="19"/>
      <c r="BG198" s="19"/>
      <c r="BH198" s="19"/>
      <c r="BI198" s="6"/>
      <c r="BJ198" s="6"/>
      <c r="BK198" s="6"/>
      <c r="BL198" s="6"/>
      <c r="BM198" s="6"/>
      <c r="BN198" s="6">
        <v>12</v>
      </c>
      <c r="BO198" s="6"/>
      <c r="BP198" s="6"/>
      <c r="BQ198" s="6"/>
      <c r="BR198" s="6"/>
      <c r="BS198" s="6"/>
      <c r="BT198" s="6"/>
      <c r="BU198" s="6"/>
      <c r="BV198" s="6"/>
      <c r="BW198" s="6"/>
      <c r="BX198" s="6"/>
      <c r="BY198" s="6"/>
      <c r="BZ198" s="6"/>
      <c r="CA198" s="6"/>
      <c r="CB198" s="6"/>
      <c r="CC198" s="6"/>
      <c r="CD198" s="6"/>
      <c r="CE198" s="6"/>
      <c r="CF198" s="6"/>
      <c r="CG198" s="6"/>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1637</v>
      </c>
      <c r="EK198" s="19" t="s">
        <v>818</v>
      </c>
      <c r="EL198" s="19" t="s">
        <v>8</v>
      </c>
      <c r="EM198" s="19" t="s">
        <v>8</v>
      </c>
    </row>
    <row r="199" spans="1:143" x14ac:dyDescent="0.25">
      <c r="A199" s="5">
        <v>181</v>
      </c>
      <c r="B199" s="19" t="s">
        <v>3743</v>
      </c>
      <c r="C199" s="19" t="s">
        <v>3744</v>
      </c>
      <c r="D199" s="19" t="s">
        <v>5</v>
      </c>
      <c r="E199" s="19" t="s">
        <v>28</v>
      </c>
      <c r="F199" s="19" t="s">
        <v>7</v>
      </c>
      <c r="G199" s="19" t="s">
        <v>40</v>
      </c>
      <c r="H199" s="6">
        <v>45</v>
      </c>
      <c r="I199" s="7">
        <v>46024</v>
      </c>
      <c r="J199" s="7">
        <v>46024</v>
      </c>
      <c r="K199" s="8">
        <v>46026.393055555556</v>
      </c>
      <c r="L199" s="8">
        <v>46028.850694444445</v>
      </c>
      <c r="M199" s="8"/>
      <c r="N199" s="7"/>
      <c r="O199" s="19"/>
      <c r="P199" s="19"/>
      <c r="Q199" s="8">
        <v>46029.597222222219</v>
      </c>
      <c r="R199" s="8">
        <v>46029.876388888886</v>
      </c>
      <c r="S199" s="8">
        <v>46029.93472222222</v>
      </c>
      <c r="T199" s="8">
        <v>46030.688888888886</v>
      </c>
      <c r="U199" s="19" t="s">
        <v>818</v>
      </c>
      <c r="V199" s="7"/>
      <c r="W199" s="7"/>
      <c r="X199" s="7">
        <v>46034</v>
      </c>
      <c r="Y199" s="7">
        <v>46031</v>
      </c>
      <c r="Z199" s="7">
        <v>46034</v>
      </c>
      <c r="AA199" s="19" t="s">
        <v>10962</v>
      </c>
      <c r="AB199" s="19" t="s">
        <v>3702</v>
      </c>
      <c r="AC199" s="19" t="s">
        <v>39</v>
      </c>
      <c r="AD199" s="19"/>
      <c r="AE199" s="19" t="s">
        <v>3703</v>
      </c>
      <c r="AF199" s="19" t="s">
        <v>26</v>
      </c>
      <c r="AG199" s="19" t="s">
        <v>1518</v>
      </c>
      <c r="AH199" s="19" t="s">
        <v>41</v>
      </c>
      <c r="AI199" s="6">
        <v>1.84</v>
      </c>
      <c r="AJ199" s="19"/>
      <c r="AK199" s="19"/>
      <c r="AL199" s="6"/>
      <c r="AM199" s="19"/>
      <c r="AN199" s="19"/>
      <c r="AO199" s="6"/>
      <c r="AP199" s="19" t="s">
        <v>3704</v>
      </c>
      <c r="AQ199" s="19" t="s">
        <v>3705</v>
      </c>
      <c r="AR199" s="6">
        <v>4.0199999999999996</v>
      </c>
      <c r="AS199" s="19" t="s">
        <v>3706</v>
      </c>
      <c r="AT199" s="19" t="s">
        <v>3707</v>
      </c>
      <c r="AU199" s="6">
        <v>45</v>
      </c>
      <c r="AV199" s="19"/>
      <c r="AW199" s="19"/>
      <c r="AX199" s="6"/>
      <c r="AY199" s="19"/>
      <c r="AZ199" s="19"/>
      <c r="BA199" s="6"/>
      <c r="BB199" s="19"/>
      <c r="BC199" s="19"/>
      <c r="BD199" s="6"/>
      <c r="BE199" s="19"/>
      <c r="BF199" s="19"/>
      <c r="BG199" s="19"/>
      <c r="BH199" s="19"/>
      <c r="BI199" s="6"/>
      <c r="BJ199" s="6"/>
      <c r="BK199" s="6"/>
      <c r="BL199" s="6"/>
      <c r="BM199" s="6"/>
      <c r="BN199" s="6"/>
      <c r="BO199" s="6"/>
      <c r="BP199" s="6"/>
      <c r="BQ199" s="6"/>
      <c r="BR199" s="6"/>
      <c r="BS199" s="6">
        <v>5</v>
      </c>
      <c r="BT199" s="6">
        <v>5</v>
      </c>
      <c r="BU199" s="6">
        <v>5</v>
      </c>
      <c r="BV199" s="6">
        <v>5</v>
      </c>
      <c r="BW199" s="6">
        <v>5</v>
      </c>
      <c r="BX199" s="6">
        <v>5</v>
      </c>
      <c r="BY199" s="6">
        <v>5</v>
      </c>
      <c r="BZ199" s="6">
        <v>5</v>
      </c>
      <c r="CA199" s="6">
        <v>5</v>
      </c>
      <c r="CB199" s="6"/>
      <c r="CC199" s="6"/>
      <c r="CD199" s="6"/>
      <c r="CE199" s="6"/>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t="s">
        <v>281</v>
      </c>
      <c r="EJ199" s="19" t="s">
        <v>1641</v>
      </c>
      <c r="EK199" s="19" t="s">
        <v>818</v>
      </c>
      <c r="EL199" s="19" t="s">
        <v>8</v>
      </c>
      <c r="EM199" s="19" t="s">
        <v>8</v>
      </c>
    </row>
    <row r="200" spans="1:143" x14ac:dyDescent="0.25">
      <c r="A200" s="5">
        <v>182</v>
      </c>
      <c r="B200" s="19" t="s">
        <v>4375</v>
      </c>
      <c r="C200" s="19" t="s">
        <v>4376</v>
      </c>
      <c r="D200" s="19" t="s">
        <v>5</v>
      </c>
      <c r="E200" s="19" t="s">
        <v>35</v>
      </c>
      <c r="F200" s="19" t="s">
        <v>7</v>
      </c>
      <c r="G200" s="19" t="s">
        <v>1371</v>
      </c>
      <c r="H200" s="6">
        <v>121</v>
      </c>
      <c r="I200" s="7">
        <v>46054</v>
      </c>
      <c r="J200" s="7">
        <v>46054</v>
      </c>
      <c r="K200" s="8">
        <v>46026.038194444445</v>
      </c>
      <c r="L200" s="8">
        <v>46027.215277777781</v>
      </c>
      <c r="M200" s="8"/>
      <c r="N200" s="7"/>
      <c r="O200" s="19"/>
      <c r="P200" s="19"/>
      <c r="Q200" s="8">
        <v>46027.311111111114</v>
      </c>
      <c r="R200" s="8">
        <v>46029.852777777778</v>
      </c>
      <c r="S200" s="8">
        <v>46029.93472222222</v>
      </c>
      <c r="T200" s="8">
        <v>46030.630555555559</v>
      </c>
      <c r="U200" s="19" t="s">
        <v>818</v>
      </c>
      <c r="V200" s="7"/>
      <c r="W200" s="7"/>
      <c r="X200" s="7">
        <v>46031</v>
      </c>
      <c r="Y200" s="7">
        <v>46035</v>
      </c>
      <c r="Z200" s="7">
        <v>46037</v>
      </c>
      <c r="AA200" s="19" t="s">
        <v>10962</v>
      </c>
      <c r="AB200" s="19" t="s">
        <v>2426</v>
      </c>
      <c r="AC200" s="19" t="s">
        <v>1373</v>
      </c>
      <c r="AD200" s="19"/>
      <c r="AE200" s="19" t="s">
        <v>2427</v>
      </c>
      <c r="AF200" s="19" t="s">
        <v>11</v>
      </c>
      <c r="AG200" s="19" t="s">
        <v>1539</v>
      </c>
      <c r="AH200" s="19" t="s">
        <v>1382</v>
      </c>
      <c r="AI200" s="6">
        <v>3.96</v>
      </c>
      <c r="AJ200" s="19"/>
      <c r="AK200" s="19"/>
      <c r="AL200" s="6"/>
      <c r="AM200" s="19"/>
      <c r="AN200" s="19"/>
      <c r="AO200" s="6"/>
      <c r="AP200" s="19" t="s">
        <v>2428</v>
      </c>
      <c r="AQ200" s="19" t="s">
        <v>2429</v>
      </c>
      <c r="AR200" s="6">
        <v>8.65</v>
      </c>
      <c r="AS200" s="19" t="s">
        <v>2425</v>
      </c>
      <c r="AT200" s="19" t="s">
        <v>6446</v>
      </c>
      <c r="AU200" s="6">
        <v>60</v>
      </c>
      <c r="AV200" s="19" t="s">
        <v>2430</v>
      </c>
      <c r="AW200" s="19" t="s">
        <v>2418</v>
      </c>
      <c r="AX200" s="6">
        <v>61</v>
      </c>
      <c r="AY200" s="19"/>
      <c r="AZ200" s="19"/>
      <c r="BA200" s="6"/>
      <c r="BB200" s="19"/>
      <c r="BC200" s="19"/>
      <c r="BD200" s="6"/>
      <c r="BE200" s="19"/>
      <c r="BF200" s="19"/>
      <c r="BG200" s="19"/>
      <c r="BH200" s="19"/>
      <c r="BI200" s="6"/>
      <c r="BJ200" s="6"/>
      <c r="BK200" s="6"/>
      <c r="BL200" s="6"/>
      <c r="BM200" s="6"/>
      <c r="BN200" s="6"/>
      <c r="BO200" s="6"/>
      <c r="BP200" s="6">
        <v>10</v>
      </c>
      <c r="BQ200" s="6">
        <v>20</v>
      </c>
      <c r="BR200" s="6">
        <v>10</v>
      </c>
      <c r="BS200" s="6">
        <v>20</v>
      </c>
      <c r="BT200" s="6">
        <v>21</v>
      </c>
      <c r="BU200" s="6">
        <v>20</v>
      </c>
      <c r="BV200" s="6">
        <v>10</v>
      </c>
      <c r="BW200" s="6">
        <v>10</v>
      </c>
      <c r="BX200" s="6"/>
      <c r="BY200" s="6"/>
      <c r="BZ200" s="6"/>
      <c r="CA200" s="6"/>
      <c r="CB200" s="6"/>
      <c r="CC200" s="6"/>
      <c r="CD200" s="6"/>
      <c r="CE200" s="6"/>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c r="EJ200" s="19" t="s">
        <v>1640</v>
      </c>
      <c r="EK200" s="19" t="s">
        <v>818</v>
      </c>
      <c r="EL200" s="19" t="s">
        <v>8</v>
      </c>
      <c r="EM200" s="19" t="s">
        <v>8</v>
      </c>
    </row>
    <row r="201" spans="1:143" x14ac:dyDescent="0.25">
      <c r="A201" s="5">
        <v>183</v>
      </c>
      <c r="B201" s="19" t="s">
        <v>3211</v>
      </c>
      <c r="C201" s="19" t="s">
        <v>3212</v>
      </c>
      <c r="D201" s="19" t="s">
        <v>16</v>
      </c>
      <c r="E201" s="19" t="s">
        <v>90</v>
      </c>
      <c r="F201" s="19" t="s">
        <v>7</v>
      </c>
      <c r="G201" s="19" t="s">
        <v>206</v>
      </c>
      <c r="H201" s="6">
        <v>103</v>
      </c>
      <c r="I201" s="7">
        <v>46054</v>
      </c>
      <c r="J201" s="7">
        <v>46082</v>
      </c>
      <c r="K201" s="8">
        <v>46027.054861111108</v>
      </c>
      <c r="L201" s="8">
        <v>46027.704861111109</v>
      </c>
      <c r="M201" s="8"/>
      <c r="N201" s="7"/>
      <c r="O201" s="19"/>
      <c r="P201" s="19"/>
      <c r="Q201" s="8">
        <v>46028.611805555556</v>
      </c>
      <c r="R201" s="8">
        <v>46029.84097222222</v>
      </c>
      <c r="S201" s="8">
        <v>46029.93472222222</v>
      </c>
      <c r="T201" s="8">
        <v>46030.567361111112</v>
      </c>
      <c r="U201" s="19" t="s">
        <v>818</v>
      </c>
      <c r="V201" s="7"/>
      <c r="W201" s="7"/>
      <c r="X201" s="7">
        <v>46031</v>
      </c>
      <c r="Y201" s="7">
        <v>46032</v>
      </c>
      <c r="Z201" s="7">
        <v>46034</v>
      </c>
      <c r="AA201" s="19" t="s">
        <v>10962</v>
      </c>
      <c r="AB201" s="19" t="s">
        <v>3302</v>
      </c>
      <c r="AC201" s="19" t="s">
        <v>205</v>
      </c>
      <c r="AD201" s="19"/>
      <c r="AE201" s="19" t="s">
        <v>3213</v>
      </c>
      <c r="AF201" s="19" t="s">
        <v>26</v>
      </c>
      <c r="AG201" s="19" t="s">
        <v>1487</v>
      </c>
      <c r="AH201" s="19" t="s">
        <v>207</v>
      </c>
      <c r="AI201" s="6">
        <v>3.55</v>
      </c>
      <c r="AJ201" s="19"/>
      <c r="AK201" s="19"/>
      <c r="AL201" s="6"/>
      <c r="AM201" s="19"/>
      <c r="AN201" s="19"/>
      <c r="AO201" s="6"/>
      <c r="AP201" s="19" t="s">
        <v>3214</v>
      </c>
      <c r="AQ201" s="19" t="s">
        <v>3215</v>
      </c>
      <c r="AR201" s="6">
        <v>7.77</v>
      </c>
      <c r="AS201" s="19" t="s">
        <v>2136</v>
      </c>
      <c r="AT201" s="19" t="s">
        <v>6461</v>
      </c>
      <c r="AU201" s="6">
        <v>26</v>
      </c>
      <c r="AV201" s="19" t="s">
        <v>2137</v>
      </c>
      <c r="AW201" s="19" t="s">
        <v>2175</v>
      </c>
      <c r="AX201" s="6">
        <v>77</v>
      </c>
      <c r="AY201" s="19"/>
      <c r="AZ201" s="19"/>
      <c r="BA201" s="6"/>
      <c r="BB201" s="19"/>
      <c r="BC201" s="19"/>
      <c r="BD201" s="6"/>
      <c r="BE201" s="19"/>
      <c r="BF201" s="19"/>
      <c r="BG201" s="19"/>
      <c r="BH201" s="19"/>
      <c r="BI201" s="6">
        <v>1</v>
      </c>
      <c r="BJ201" s="6">
        <v>1</v>
      </c>
      <c r="BK201" s="6">
        <v>1</v>
      </c>
      <c r="BL201" s="6">
        <v>1</v>
      </c>
      <c r="BM201" s="6">
        <v>4</v>
      </c>
      <c r="BN201" s="6">
        <v>3</v>
      </c>
      <c r="BO201" s="6">
        <v>4</v>
      </c>
      <c r="BP201" s="6">
        <v>3</v>
      </c>
      <c r="BQ201" s="6">
        <v>3</v>
      </c>
      <c r="BR201" s="6">
        <v>6</v>
      </c>
      <c r="BS201" s="6">
        <v>7</v>
      </c>
      <c r="BT201" s="6">
        <v>8</v>
      </c>
      <c r="BU201" s="6">
        <v>15</v>
      </c>
      <c r="BV201" s="6">
        <v>16</v>
      </c>
      <c r="BW201" s="6">
        <v>14</v>
      </c>
      <c r="BX201" s="6">
        <v>9</v>
      </c>
      <c r="BY201" s="6">
        <v>4</v>
      </c>
      <c r="BZ201" s="6"/>
      <c r="CA201" s="6">
        <v>2</v>
      </c>
      <c r="CB201" s="6"/>
      <c r="CC201" s="6">
        <v>2</v>
      </c>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c r="EJ201" s="19" t="s">
        <v>1643</v>
      </c>
      <c r="EK201" s="19" t="s">
        <v>818</v>
      </c>
      <c r="EL201" s="19" t="s">
        <v>8</v>
      </c>
      <c r="EM201" s="19" t="s">
        <v>8</v>
      </c>
    </row>
    <row r="202" spans="1:143" x14ac:dyDescent="0.25">
      <c r="A202" s="5">
        <v>184</v>
      </c>
      <c r="B202" s="19" t="s">
        <v>11931</v>
      </c>
      <c r="C202" s="19" t="s">
        <v>3227</v>
      </c>
      <c r="D202" s="19" t="s">
        <v>16</v>
      </c>
      <c r="E202" s="19" t="s">
        <v>90</v>
      </c>
      <c r="F202" s="19" t="s">
        <v>7</v>
      </c>
      <c r="G202" s="19" t="s">
        <v>206</v>
      </c>
      <c r="H202" s="6">
        <v>102</v>
      </c>
      <c r="I202" s="7">
        <v>46025</v>
      </c>
      <c r="J202" s="7">
        <v>46025</v>
      </c>
      <c r="K202" s="8">
        <v>46027.561111111114</v>
      </c>
      <c r="L202" s="8">
        <v>46027.854861111111</v>
      </c>
      <c r="M202" s="8"/>
      <c r="N202" s="7"/>
      <c r="O202" s="19"/>
      <c r="P202" s="19"/>
      <c r="Q202" s="8">
        <v>46028.612500000003</v>
      </c>
      <c r="R202" s="8">
        <v>46029.84097222222</v>
      </c>
      <c r="S202" s="8">
        <v>46029.93472222222</v>
      </c>
      <c r="T202" s="8">
        <v>46030.630555555559</v>
      </c>
      <c r="U202" s="19" t="s">
        <v>818</v>
      </c>
      <c r="V202" s="7"/>
      <c r="W202" s="7"/>
      <c r="X202" s="7"/>
      <c r="Y202" s="7">
        <v>46032</v>
      </c>
      <c r="Z202" s="7">
        <v>46034</v>
      </c>
      <c r="AA202" s="19" t="s">
        <v>1716</v>
      </c>
      <c r="AB202" s="19" t="s">
        <v>11932</v>
      </c>
      <c r="AC202" s="19" t="s">
        <v>205</v>
      </c>
      <c r="AD202" s="19"/>
      <c r="AE202" s="19" t="s">
        <v>11933</v>
      </c>
      <c r="AF202" s="19" t="s">
        <v>26</v>
      </c>
      <c r="AG202" s="19" t="s">
        <v>1487</v>
      </c>
      <c r="AH202" s="19" t="s">
        <v>207</v>
      </c>
      <c r="AI202" s="6">
        <v>2.93</v>
      </c>
      <c r="AJ202" s="19"/>
      <c r="AK202" s="19"/>
      <c r="AL202" s="6"/>
      <c r="AM202" s="19"/>
      <c r="AN202" s="19"/>
      <c r="AO202" s="6"/>
      <c r="AP202" s="19" t="s">
        <v>11934</v>
      </c>
      <c r="AQ202" s="19" t="s">
        <v>11935</v>
      </c>
      <c r="AR202" s="6">
        <v>6.41</v>
      </c>
      <c r="AS202" s="19" t="s">
        <v>11936</v>
      </c>
      <c r="AT202" s="19" t="s">
        <v>11937</v>
      </c>
      <c r="AU202" s="6">
        <v>100</v>
      </c>
      <c r="AV202" s="19" t="s">
        <v>11938</v>
      </c>
      <c r="AW202" s="19" t="s">
        <v>11939</v>
      </c>
      <c r="AX202" s="6">
        <v>2</v>
      </c>
      <c r="AY202" s="19"/>
      <c r="AZ202" s="19"/>
      <c r="BA202" s="6"/>
      <c r="BB202" s="19"/>
      <c r="BC202" s="19"/>
      <c r="BD202" s="6"/>
      <c r="BE202" s="19"/>
      <c r="BF202" s="19"/>
      <c r="BG202" s="19"/>
      <c r="BH202" s="19"/>
      <c r="BI202" s="6">
        <v>3</v>
      </c>
      <c r="BJ202" s="6">
        <v>5</v>
      </c>
      <c r="BK202" s="6">
        <v>6</v>
      </c>
      <c r="BL202" s="6">
        <v>12</v>
      </c>
      <c r="BM202" s="6">
        <v>15</v>
      </c>
      <c r="BN202" s="6">
        <v>21</v>
      </c>
      <c r="BO202" s="6">
        <v>15</v>
      </c>
      <c r="BP202" s="6">
        <v>10</v>
      </c>
      <c r="BQ202" s="6">
        <v>7</v>
      </c>
      <c r="BR202" s="6">
        <v>6</v>
      </c>
      <c r="BS202" s="6"/>
      <c r="BT202" s="6">
        <v>2</v>
      </c>
      <c r="BU202" s="6"/>
      <c r="BV202" s="6"/>
      <c r="BW202" s="6"/>
      <c r="BX202" s="6"/>
      <c r="BY202" s="6"/>
      <c r="BZ202" s="6"/>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t="s">
        <v>281</v>
      </c>
      <c r="EJ202" s="19" t="s">
        <v>1637</v>
      </c>
      <c r="EK202" s="19" t="s">
        <v>818</v>
      </c>
      <c r="EL202" s="19" t="s">
        <v>8</v>
      </c>
      <c r="EM202" s="19" t="s">
        <v>8</v>
      </c>
    </row>
    <row r="203" spans="1:143" x14ac:dyDescent="0.25">
      <c r="A203" s="5">
        <v>185</v>
      </c>
      <c r="B203" s="19" t="s">
        <v>12130</v>
      </c>
      <c r="C203" s="19" t="s">
        <v>4381</v>
      </c>
      <c r="D203" s="19" t="s">
        <v>5</v>
      </c>
      <c r="E203" s="19" t="s">
        <v>35</v>
      </c>
      <c r="F203" s="19" t="s">
        <v>7</v>
      </c>
      <c r="G203" s="19" t="s">
        <v>1371</v>
      </c>
      <c r="H203" s="6">
        <v>161</v>
      </c>
      <c r="I203" s="7">
        <v>46027</v>
      </c>
      <c r="J203" s="7">
        <v>46029</v>
      </c>
      <c r="K203" s="8">
        <v>46028.423611111109</v>
      </c>
      <c r="L203" s="8">
        <v>46029.54791666667</v>
      </c>
      <c r="M203" s="8"/>
      <c r="N203" s="7"/>
      <c r="O203" s="19"/>
      <c r="P203" s="19"/>
      <c r="Q203" s="8">
        <v>46029.597916666666</v>
      </c>
      <c r="R203" s="8">
        <v>46029.852083333331</v>
      </c>
      <c r="S203" s="8">
        <v>46029.935416666667</v>
      </c>
      <c r="T203" s="8">
        <v>46030.568055555559</v>
      </c>
      <c r="U203" s="19" t="s">
        <v>818</v>
      </c>
      <c r="V203" s="7"/>
      <c r="W203" s="7"/>
      <c r="X203" s="7"/>
      <c r="Y203" s="7">
        <v>46035</v>
      </c>
      <c r="Z203" s="7">
        <v>46037</v>
      </c>
      <c r="AA203" s="19" t="s">
        <v>1716</v>
      </c>
      <c r="AB203" s="19" t="s">
        <v>1648</v>
      </c>
      <c r="AC203" s="19" t="s">
        <v>1373</v>
      </c>
      <c r="AD203" s="19"/>
      <c r="AE203" s="19" t="s">
        <v>1649</v>
      </c>
      <c r="AF203" s="19" t="s">
        <v>26</v>
      </c>
      <c r="AG203" s="19" t="s">
        <v>1539</v>
      </c>
      <c r="AH203" s="19" t="s">
        <v>1382</v>
      </c>
      <c r="AI203" s="6">
        <v>6.06</v>
      </c>
      <c r="AJ203" s="19"/>
      <c r="AK203" s="19"/>
      <c r="AL203" s="6"/>
      <c r="AM203" s="19"/>
      <c r="AN203" s="19"/>
      <c r="AO203" s="6"/>
      <c r="AP203" s="19" t="s">
        <v>1650</v>
      </c>
      <c r="AQ203" s="19" t="s">
        <v>1651</v>
      </c>
      <c r="AR203" s="6">
        <v>13.26</v>
      </c>
      <c r="AS203" s="19" t="s">
        <v>1652</v>
      </c>
      <c r="AT203" s="19" t="s">
        <v>6605</v>
      </c>
      <c r="AU203" s="6">
        <v>121</v>
      </c>
      <c r="AV203" s="19" t="s">
        <v>1653</v>
      </c>
      <c r="AW203" s="19" t="s">
        <v>2169</v>
      </c>
      <c r="AX203" s="6">
        <v>40</v>
      </c>
      <c r="AY203" s="19"/>
      <c r="AZ203" s="19"/>
      <c r="BA203" s="6"/>
      <c r="BB203" s="19"/>
      <c r="BC203" s="19"/>
      <c r="BD203" s="6"/>
      <c r="BE203" s="19"/>
      <c r="BF203" s="19"/>
      <c r="BG203" s="19"/>
      <c r="BH203" s="19"/>
      <c r="BI203" s="6"/>
      <c r="BJ203" s="6"/>
      <c r="BK203" s="6"/>
      <c r="BL203" s="6"/>
      <c r="BM203" s="6"/>
      <c r="BN203" s="6"/>
      <c r="BO203" s="6"/>
      <c r="BP203" s="6"/>
      <c r="BQ203" s="6">
        <v>5</v>
      </c>
      <c r="BR203" s="6">
        <v>5</v>
      </c>
      <c r="BS203" s="6">
        <v>20</v>
      </c>
      <c r="BT203" s="6">
        <v>21</v>
      </c>
      <c r="BU203" s="6">
        <v>20</v>
      </c>
      <c r="BV203" s="6">
        <v>20</v>
      </c>
      <c r="BW203" s="6">
        <v>20</v>
      </c>
      <c r="BX203" s="6">
        <v>10</v>
      </c>
      <c r="BY203" s="6">
        <v>20</v>
      </c>
      <c r="BZ203" s="6">
        <v>5</v>
      </c>
      <c r="CA203" s="6">
        <v>10</v>
      </c>
      <c r="CB203" s="6"/>
      <c r="CC203" s="6">
        <v>5</v>
      </c>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1639</v>
      </c>
      <c r="EK203" s="19" t="s">
        <v>818</v>
      </c>
      <c r="EL203" s="19" t="s">
        <v>8</v>
      </c>
      <c r="EM203" s="19" t="s">
        <v>8</v>
      </c>
    </row>
    <row r="204" spans="1:143" x14ac:dyDescent="0.25">
      <c r="A204" s="5">
        <v>186</v>
      </c>
      <c r="B204" s="19" t="s">
        <v>4348</v>
      </c>
      <c r="C204" s="19" t="s">
        <v>4349</v>
      </c>
      <c r="D204" s="19" t="s">
        <v>5</v>
      </c>
      <c r="E204" s="19" t="s">
        <v>35</v>
      </c>
      <c r="F204" s="19" t="s">
        <v>7</v>
      </c>
      <c r="G204" s="19" t="s">
        <v>1371</v>
      </c>
      <c r="H204" s="6">
        <v>353</v>
      </c>
      <c r="I204" s="7">
        <v>46024</v>
      </c>
      <c r="J204" s="7">
        <v>46024</v>
      </c>
      <c r="K204" s="8">
        <v>46026.038194444445</v>
      </c>
      <c r="L204" s="8">
        <v>46027.215277777781</v>
      </c>
      <c r="M204" s="8"/>
      <c r="N204" s="7"/>
      <c r="O204" s="19"/>
      <c r="P204" s="19"/>
      <c r="Q204" s="8">
        <v>46027.310416666667</v>
      </c>
      <c r="R204" s="8">
        <v>46029.852777777778</v>
      </c>
      <c r="S204" s="8">
        <v>46029.935416666667</v>
      </c>
      <c r="T204" s="8">
        <v>46030.629166666666</v>
      </c>
      <c r="U204" s="19" t="s">
        <v>818</v>
      </c>
      <c r="V204" s="7"/>
      <c r="W204" s="7"/>
      <c r="X204" s="7">
        <v>46032</v>
      </c>
      <c r="Y204" s="7">
        <v>46035</v>
      </c>
      <c r="Z204" s="7">
        <v>46036</v>
      </c>
      <c r="AA204" s="19" t="s">
        <v>10962</v>
      </c>
      <c r="AB204" s="19" t="s">
        <v>2426</v>
      </c>
      <c r="AC204" s="19" t="s">
        <v>1373</v>
      </c>
      <c r="AD204" s="19"/>
      <c r="AE204" s="19" t="s">
        <v>2427</v>
      </c>
      <c r="AF204" s="19" t="s">
        <v>11</v>
      </c>
      <c r="AG204" s="19" t="s">
        <v>1539</v>
      </c>
      <c r="AH204" s="19" t="s">
        <v>1382</v>
      </c>
      <c r="AI204" s="6">
        <v>11.68</v>
      </c>
      <c r="AJ204" s="19"/>
      <c r="AK204" s="19"/>
      <c r="AL204" s="6"/>
      <c r="AM204" s="19"/>
      <c r="AN204" s="19"/>
      <c r="AO204" s="6"/>
      <c r="AP204" s="19" t="s">
        <v>2428</v>
      </c>
      <c r="AQ204" s="19" t="s">
        <v>2429</v>
      </c>
      <c r="AR204" s="6">
        <v>25.55</v>
      </c>
      <c r="AS204" s="19" t="s">
        <v>2425</v>
      </c>
      <c r="AT204" s="19" t="s">
        <v>6446</v>
      </c>
      <c r="AU204" s="6">
        <v>160</v>
      </c>
      <c r="AV204" s="19" t="s">
        <v>2430</v>
      </c>
      <c r="AW204" s="19" t="s">
        <v>2418</v>
      </c>
      <c r="AX204" s="6">
        <v>193</v>
      </c>
      <c r="AY204" s="19"/>
      <c r="AZ204" s="19"/>
      <c r="BA204" s="6"/>
      <c r="BB204" s="19"/>
      <c r="BC204" s="19"/>
      <c r="BD204" s="6"/>
      <c r="BE204" s="19"/>
      <c r="BF204" s="19"/>
      <c r="BG204" s="19"/>
      <c r="BH204" s="19"/>
      <c r="BI204" s="6"/>
      <c r="BJ204" s="6"/>
      <c r="BK204" s="6"/>
      <c r="BL204" s="6"/>
      <c r="BM204" s="6"/>
      <c r="BN204" s="6"/>
      <c r="BO204" s="6">
        <v>10</v>
      </c>
      <c r="BP204" s="6">
        <v>10</v>
      </c>
      <c r="BQ204" s="6">
        <v>40</v>
      </c>
      <c r="BR204" s="6">
        <v>40</v>
      </c>
      <c r="BS204" s="6">
        <v>60</v>
      </c>
      <c r="BT204" s="6">
        <v>53</v>
      </c>
      <c r="BU204" s="6">
        <v>50</v>
      </c>
      <c r="BV204" s="6">
        <v>40</v>
      </c>
      <c r="BW204" s="6">
        <v>40</v>
      </c>
      <c r="BX204" s="6"/>
      <c r="BY204" s="6">
        <v>10</v>
      </c>
      <c r="BZ204" s="6"/>
      <c r="CA204" s="6"/>
      <c r="CB204" s="6"/>
      <c r="CC204" s="6"/>
      <c r="CD204" s="6"/>
      <c r="CE204" s="6"/>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c r="EJ204" s="19" t="s">
        <v>1640</v>
      </c>
      <c r="EK204" s="19" t="s">
        <v>818</v>
      </c>
      <c r="EL204" s="19" t="s">
        <v>8</v>
      </c>
      <c r="EM204" s="19" t="s">
        <v>8</v>
      </c>
    </row>
    <row r="205" spans="1:143" x14ac:dyDescent="0.25">
      <c r="A205" s="5">
        <v>187</v>
      </c>
      <c r="B205" s="19" t="s">
        <v>4359</v>
      </c>
      <c r="C205" s="19" t="s">
        <v>4360</v>
      </c>
      <c r="D205" s="19" t="s">
        <v>5</v>
      </c>
      <c r="E205" s="19" t="s">
        <v>35</v>
      </c>
      <c r="F205" s="19" t="s">
        <v>7</v>
      </c>
      <c r="G205" s="19" t="s">
        <v>1371</v>
      </c>
      <c r="H205" s="6">
        <v>80</v>
      </c>
      <c r="I205" s="7">
        <v>46054</v>
      </c>
      <c r="J205" s="7">
        <v>46054</v>
      </c>
      <c r="K205" s="8">
        <v>46026.081944444442</v>
      </c>
      <c r="L205" s="8">
        <v>46027.759722222225</v>
      </c>
      <c r="M205" s="8"/>
      <c r="N205" s="7"/>
      <c r="O205" s="19"/>
      <c r="P205" s="19"/>
      <c r="Q205" s="8">
        <v>46028.122916666667</v>
      </c>
      <c r="R205" s="8">
        <v>46029.852083333331</v>
      </c>
      <c r="S205" s="8">
        <v>46029.935416666667</v>
      </c>
      <c r="T205" s="8">
        <v>46030.530555555553</v>
      </c>
      <c r="U205" s="19" t="s">
        <v>818</v>
      </c>
      <c r="V205" s="7"/>
      <c r="W205" s="7"/>
      <c r="X205" s="7">
        <v>46031</v>
      </c>
      <c r="Y205" s="7">
        <v>46035</v>
      </c>
      <c r="Z205" s="7">
        <v>46036</v>
      </c>
      <c r="AA205" s="19" t="s">
        <v>10962</v>
      </c>
      <c r="AB205" s="19" t="s">
        <v>2421</v>
      </c>
      <c r="AC205" s="19" t="s">
        <v>1373</v>
      </c>
      <c r="AD205" s="19"/>
      <c r="AE205" s="19" t="s">
        <v>2422</v>
      </c>
      <c r="AF205" s="19" t="s">
        <v>11</v>
      </c>
      <c r="AG205" s="19" t="s">
        <v>1539</v>
      </c>
      <c r="AH205" s="19" t="s">
        <v>1382</v>
      </c>
      <c r="AI205" s="6">
        <v>2.5</v>
      </c>
      <c r="AJ205" s="19"/>
      <c r="AK205" s="19"/>
      <c r="AL205" s="6"/>
      <c r="AM205" s="19"/>
      <c r="AN205" s="19"/>
      <c r="AO205" s="6"/>
      <c r="AP205" s="19" t="s">
        <v>2423</v>
      </c>
      <c r="AQ205" s="19" t="s">
        <v>2424</v>
      </c>
      <c r="AR205" s="6">
        <v>5.47</v>
      </c>
      <c r="AS205" s="19" t="s">
        <v>2425</v>
      </c>
      <c r="AT205" s="19" t="s">
        <v>6446</v>
      </c>
      <c r="AU205" s="6">
        <v>50</v>
      </c>
      <c r="AV205" s="19" t="s">
        <v>2430</v>
      </c>
      <c r="AW205" s="19" t="s">
        <v>2418</v>
      </c>
      <c r="AX205" s="6">
        <v>30</v>
      </c>
      <c r="AY205" s="19"/>
      <c r="AZ205" s="19"/>
      <c r="BA205" s="6"/>
      <c r="BB205" s="19"/>
      <c r="BC205" s="19"/>
      <c r="BD205" s="6"/>
      <c r="BE205" s="19"/>
      <c r="BF205" s="19"/>
      <c r="BG205" s="19"/>
      <c r="BH205" s="19"/>
      <c r="BI205" s="6"/>
      <c r="BJ205" s="6"/>
      <c r="BK205" s="6"/>
      <c r="BL205" s="6"/>
      <c r="BM205" s="6"/>
      <c r="BN205" s="6"/>
      <c r="BO205" s="6"/>
      <c r="BP205" s="6">
        <v>10</v>
      </c>
      <c r="BQ205" s="6">
        <v>20</v>
      </c>
      <c r="BR205" s="6">
        <v>20</v>
      </c>
      <c r="BS205" s="6"/>
      <c r="BT205" s="6">
        <v>20</v>
      </c>
      <c r="BU205" s="6">
        <v>10</v>
      </c>
      <c r="BV205" s="6"/>
      <c r="BW205" s="6"/>
      <c r="BX205" s="6"/>
      <c r="BY205" s="6"/>
      <c r="BZ205" s="6"/>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c r="EJ205" s="19" t="s">
        <v>1640</v>
      </c>
      <c r="EK205" s="19" t="s">
        <v>818</v>
      </c>
      <c r="EL205" s="19" t="s">
        <v>8</v>
      </c>
      <c r="EM205" s="19" t="s">
        <v>8</v>
      </c>
    </row>
    <row r="206" spans="1:143" x14ac:dyDescent="0.25">
      <c r="A206" s="5">
        <v>188</v>
      </c>
      <c r="B206" s="19" t="s">
        <v>4839</v>
      </c>
      <c r="C206" s="19" t="s">
        <v>4840</v>
      </c>
      <c r="D206" s="19" t="s">
        <v>16</v>
      </c>
      <c r="E206" s="19" t="s">
        <v>621</v>
      </c>
      <c r="F206" s="19" t="s">
        <v>7</v>
      </c>
      <c r="G206" s="19" t="s">
        <v>1766</v>
      </c>
      <c r="H206" s="6">
        <v>660</v>
      </c>
      <c r="I206" s="7">
        <v>46024</v>
      </c>
      <c r="J206" s="7">
        <v>46024</v>
      </c>
      <c r="K206" s="8">
        <v>46026.036111111112</v>
      </c>
      <c r="L206" s="8">
        <v>46027.540277777778</v>
      </c>
      <c r="M206" s="8"/>
      <c r="N206" s="7"/>
      <c r="O206" s="19"/>
      <c r="P206" s="19"/>
      <c r="Q206" s="8">
        <v>46027.570138888892</v>
      </c>
      <c r="R206" s="8">
        <v>46028.505555555559</v>
      </c>
      <c r="S206" s="8">
        <v>46029.935416666667</v>
      </c>
      <c r="T206" s="8">
        <v>46030.629861111112</v>
      </c>
      <c r="U206" s="19" t="s">
        <v>818</v>
      </c>
      <c r="V206" s="7"/>
      <c r="W206" s="7"/>
      <c r="X206" s="7">
        <v>46032</v>
      </c>
      <c r="Y206" s="7">
        <v>46035</v>
      </c>
      <c r="Z206" s="7">
        <v>46038</v>
      </c>
      <c r="AA206" s="19" t="s">
        <v>10962</v>
      </c>
      <c r="AB206" s="19" t="s">
        <v>4952</v>
      </c>
      <c r="AC206" s="19" t="s">
        <v>1768</v>
      </c>
      <c r="AD206" s="19"/>
      <c r="AE206" s="19" t="s">
        <v>1761</v>
      </c>
      <c r="AF206" s="19" t="s">
        <v>11</v>
      </c>
      <c r="AG206" s="19" t="s">
        <v>1769</v>
      </c>
      <c r="AH206" s="19" t="s">
        <v>1770</v>
      </c>
      <c r="AI206" s="6">
        <v>20.63</v>
      </c>
      <c r="AJ206" s="19"/>
      <c r="AK206" s="19"/>
      <c r="AL206" s="6"/>
      <c r="AM206" s="19"/>
      <c r="AN206" s="19"/>
      <c r="AO206" s="6"/>
      <c r="AP206" s="19" t="s">
        <v>622</v>
      </c>
      <c r="AQ206" s="19" t="s">
        <v>623</v>
      </c>
      <c r="AR206" s="6">
        <v>45.12</v>
      </c>
      <c r="AS206" s="19" t="s">
        <v>624</v>
      </c>
      <c r="AT206" s="19" t="s">
        <v>1413</v>
      </c>
      <c r="AU206" s="6">
        <v>655</v>
      </c>
      <c r="AV206" s="19" t="s">
        <v>625</v>
      </c>
      <c r="AW206" s="19" t="s">
        <v>1760</v>
      </c>
      <c r="AX206" s="6">
        <v>5</v>
      </c>
      <c r="AY206" s="19"/>
      <c r="AZ206" s="19"/>
      <c r="BA206" s="6"/>
      <c r="BB206" s="19"/>
      <c r="BC206" s="19"/>
      <c r="BD206" s="6"/>
      <c r="BE206" s="19"/>
      <c r="BF206" s="19"/>
      <c r="BG206" s="19"/>
      <c r="BH206" s="19"/>
      <c r="BI206" s="6">
        <v>92</v>
      </c>
      <c r="BJ206" s="6">
        <v>92</v>
      </c>
      <c r="BK206" s="6">
        <v>92</v>
      </c>
      <c r="BL206" s="6">
        <v>92</v>
      </c>
      <c r="BM206" s="6">
        <v>147</v>
      </c>
      <c r="BN206" s="6">
        <v>115</v>
      </c>
      <c r="BO206" s="6">
        <v>105</v>
      </c>
      <c r="BP206" s="6">
        <v>68</v>
      </c>
      <c r="BQ206" s="6">
        <v>18</v>
      </c>
      <c r="BR206" s="6">
        <v>18</v>
      </c>
      <c r="BS206" s="6">
        <v>5</v>
      </c>
      <c r="BT206" s="6"/>
      <c r="BU206" s="6"/>
      <c r="BV206" s="6"/>
      <c r="BW206" s="6"/>
      <c r="BX206" s="6"/>
      <c r="BY206" s="6"/>
      <c r="BZ206" s="6"/>
      <c r="CA206" s="6"/>
      <c r="CB206" s="6"/>
      <c r="CC206" s="6"/>
      <c r="CD206" s="6"/>
      <c r="CE206" s="6"/>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t="s">
        <v>281</v>
      </c>
      <c r="EJ206" s="19" t="s">
        <v>1638</v>
      </c>
      <c r="EK206" s="19" t="s">
        <v>818</v>
      </c>
      <c r="EL206" s="19" t="s">
        <v>8</v>
      </c>
      <c r="EM206" s="19" t="s">
        <v>8</v>
      </c>
    </row>
    <row r="207" spans="1:143" x14ac:dyDescent="0.25">
      <c r="A207" s="5">
        <v>189</v>
      </c>
      <c r="B207" s="19" t="s">
        <v>4837</v>
      </c>
      <c r="C207" s="19" t="s">
        <v>4838</v>
      </c>
      <c r="D207" s="19" t="s">
        <v>16</v>
      </c>
      <c r="E207" s="19" t="s">
        <v>621</v>
      </c>
      <c r="F207" s="19" t="s">
        <v>7</v>
      </c>
      <c r="G207" s="19" t="s">
        <v>1766</v>
      </c>
      <c r="H207" s="6">
        <v>110</v>
      </c>
      <c r="I207" s="7">
        <v>46054</v>
      </c>
      <c r="J207" s="7">
        <v>46054</v>
      </c>
      <c r="K207" s="8">
        <v>46026.036111111112</v>
      </c>
      <c r="L207" s="8">
        <v>46027.540277777778</v>
      </c>
      <c r="M207" s="8"/>
      <c r="N207" s="7"/>
      <c r="O207" s="19"/>
      <c r="P207" s="19"/>
      <c r="Q207" s="8">
        <v>46027.568055555559</v>
      </c>
      <c r="R207" s="8">
        <v>46028.506249999999</v>
      </c>
      <c r="S207" s="8">
        <v>46029.935416666667</v>
      </c>
      <c r="T207" s="8">
        <v>46030.629861111112</v>
      </c>
      <c r="U207" s="19" t="s">
        <v>818</v>
      </c>
      <c r="V207" s="7"/>
      <c r="W207" s="7"/>
      <c r="X207" s="7">
        <v>46031</v>
      </c>
      <c r="Y207" s="7">
        <v>46035</v>
      </c>
      <c r="Z207" s="7">
        <v>46038</v>
      </c>
      <c r="AA207" s="19" t="s">
        <v>10962</v>
      </c>
      <c r="AB207" s="19" t="s">
        <v>4952</v>
      </c>
      <c r="AC207" s="19" t="s">
        <v>1768</v>
      </c>
      <c r="AD207" s="19"/>
      <c r="AE207" s="19" t="s">
        <v>1761</v>
      </c>
      <c r="AF207" s="19" t="s">
        <v>11</v>
      </c>
      <c r="AG207" s="19" t="s">
        <v>1769</v>
      </c>
      <c r="AH207" s="19" t="s">
        <v>1770</v>
      </c>
      <c r="AI207" s="6">
        <v>3.43</v>
      </c>
      <c r="AJ207" s="19"/>
      <c r="AK207" s="19"/>
      <c r="AL207" s="6"/>
      <c r="AM207" s="19"/>
      <c r="AN207" s="19"/>
      <c r="AO207" s="6"/>
      <c r="AP207" s="19" t="s">
        <v>622</v>
      </c>
      <c r="AQ207" s="19" t="s">
        <v>623</v>
      </c>
      <c r="AR207" s="6">
        <v>7.49</v>
      </c>
      <c r="AS207" s="19" t="s">
        <v>624</v>
      </c>
      <c r="AT207" s="19" t="s">
        <v>1413</v>
      </c>
      <c r="AU207" s="6">
        <v>105</v>
      </c>
      <c r="AV207" s="19" t="s">
        <v>625</v>
      </c>
      <c r="AW207" s="19" t="s">
        <v>1760</v>
      </c>
      <c r="AX207" s="6">
        <v>5</v>
      </c>
      <c r="AY207" s="19"/>
      <c r="AZ207" s="19"/>
      <c r="BA207" s="6"/>
      <c r="BB207" s="19"/>
      <c r="BC207" s="19"/>
      <c r="BD207" s="6"/>
      <c r="BE207" s="19"/>
      <c r="BF207" s="19"/>
      <c r="BG207" s="19"/>
      <c r="BH207" s="19"/>
      <c r="BI207" s="6">
        <v>9</v>
      </c>
      <c r="BJ207" s="6">
        <v>9</v>
      </c>
      <c r="BK207" s="6">
        <v>9</v>
      </c>
      <c r="BL207" s="6">
        <v>9</v>
      </c>
      <c r="BM207" s="6">
        <v>27</v>
      </c>
      <c r="BN207" s="6">
        <v>9</v>
      </c>
      <c r="BO207" s="6">
        <v>9</v>
      </c>
      <c r="BP207" s="6">
        <v>9</v>
      </c>
      <c r="BQ207" s="6">
        <v>5</v>
      </c>
      <c r="BR207" s="6">
        <v>5</v>
      </c>
      <c r="BS207" s="6">
        <v>5</v>
      </c>
      <c r="BT207" s="6"/>
      <c r="BU207" s="6"/>
      <c r="BV207" s="6"/>
      <c r="BW207" s="6"/>
      <c r="BX207" s="6"/>
      <c r="BY207" s="6"/>
      <c r="BZ207" s="6"/>
      <c r="CA207" s="6"/>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c r="EJ207" s="19" t="s">
        <v>1638</v>
      </c>
      <c r="EK207" s="19" t="s">
        <v>818</v>
      </c>
      <c r="EL207" s="19" t="s">
        <v>8</v>
      </c>
      <c r="EM207" s="19" t="s">
        <v>8</v>
      </c>
    </row>
    <row r="208" spans="1:143" x14ac:dyDescent="0.25">
      <c r="A208" s="5">
        <v>190</v>
      </c>
      <c r="B208" s="19" t="s">
        <v>4835</v>
      </c>
      <c r="C208" s="19" t="s">
        <v>4836</v>
      </c>
      <c r="D208" s="19" t="s">
        <v>16</v>
      </c>
      <c r="E208" s="19" t="s">
        <v>621</v>
      </c>
      <c r="F208" s="19" t="s">
        <v>7</v>
      </c>
      <c r="G208" s="19" t="s">
        <v>1766</v>
      </c>
      <c r="H208" s="6">
        <v>12</v>
      </c>
      <c r="I208" s="7">
        <v>46054</v>
      </c>
      <c r="J208" s="7">
        <v>46054</v>
      </c>
      <c r="K208" s="8">
        <v>46026.036111111112</v>
      </c>
      <c r="L208" s="8">
        <v>46027.540277777778</v>
      </c>
      <c r="M208" s="8"/>
      <c r="N208" s="7"/>
      <c r="O208" s="19"/>
      <c r="P208" s="19"/>
      <c r="Q208" s="8">
        <v>46027.570138888892</v>
      </c>
      <c r="R208" s="8">
        <v>46028.506249999999</v>
      </c>
      <c r="S208" s="8">
        <v>46029.935416666667</v>
      </c>
      <c r="T208" s="8">
        <v>46030.629861111112</v>
      </c>
      <c r="U208" s="19" t="s">
        <v>818</v>
      </c>
      <c r="V208" s="7"/>
      <c r="W208" s="7"/>
      <c r="X208" s="7">
        <v>46031</v>
      </c>
      <c r="Y208" s="7">
        <v>46035</v>
      </c>
      <c r="Z208" s="7">
        <v>46038</v>
      </c>
      <c r="AA208" s="19" t="s">
        <v>10962</v>
      </c>
      <c r="AB208" s="19" t="s">
        <v>4952</v>
      </c>
      <c r="AC208" s="19" t="s">
        <v>1768</v>
      </c>
      <c r="AD208" s="19"/>
      <c r="AE208" s="19" t="s">
        <v>1761</v>
      </c>
      <c r="AF208" s="19" t="s">
        <v>11</v>
      </c>
      <c r="AG208" s="19" t="s">
        <v>1769</v>
      </c>
      <c r="AH208" s="19" t="s">
        <v>1770</v>
      </c>
      <c r="AI208" s="6">
        <v>0.36</v>
      </c>
      <c r="AJ208" s="19"/>
      <c r="AK208" s="19"/>
      <c r="AL208" s="6"/>
      <c r="AM208" s="19"/>
      <c r="AN208" s="19"/>
      <c r="AO208" s="6"/>
      <c r="AP208" s="19" t="s">
        <v>622</v>
      </c>
      <c r="AQ208" s="19" t="s">
        <v>623</v>
      </c>
      <c r="AR208" s="6">
        <v>0.8</v>
      </c>
      <c r="AS208" s="19" t="s">
        <v>624</v>
      </c>
      <c r="AT208" s="19" t="s">
        <v>1413</v>
      </c>
      <c r="AU208" s="6">
        <v>12</v>
      </c>
      <c r="AV208" s="19"/>
      <c r="AW208" s="19"/>
      <c r="AX208" s="6"/>
      <c r="AY208" s="19"/>
      <c r="AZ208" s="19"/>
      <c r="BA208" s="6"/>
      <c r="BB208" s="19"/>
      <c r="BC208" s="19"/>
      <c r="BD208" s="6"/>
      <c r="BE208" s="19"/>
      <c r="BF208" s="19"/>
      <c r="BG208" s="19"/>
      <c r="BH208" s="19"/>
      <c r="BI208" s="6">
        <v>2</v>
      </c>
      <c r="BJ208" s="6">
        <v>2</v>
      </c>
      <c r="BK208" s="6">
        <v>2</v>
      </c>
      <c r="BL208" s="6">
        <v>2</v>
      </c>
      <c r="BM208" s="6">
        <v>2</v>
      </c>
      <c r="BN208" s="6">
        <v>2</v>
      </c>
      <c r="BO208" s="6">
        <v>1</v>
      </c>
      <c r="BP208" s="6"/>
      <c r="BQ208" s="6"/>
      <c r="BR208" s="6"/>
      <c r="BS208" s="6"/>
      <c r="BT208" s="6"/>
      <c r="BU208" s="6"/>
      <c r="BV208" s="6"/>
      <c r="BW208" s="6"/>
      <c r="BX208" s="6"/>
      <c r="BY208" s="6"/>
      <c r="BZ208" s="6"/>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1638</v>
      </c>
      <c r="EK208" s="19" t="s">
        <v>818</v>
      </c>
      <c r="EL208" s="19" t="s">
        <v>8</v>
      </c>
      <c r="EM208" s="19" t="s">
        <v>8</v>
      </c>
    </row>
    <row r="209" spans="1:143" x14ac:dyDescent="0.25">
      <c r="A209" s="5">
        <v>191</v>
      </c>
      <c r="B209" s="19" t="s">
        <v>4833</v>
      </c>
      <c r="C209" s="19" t="s">
        <v>4834</v>
      </c>
      <c r="D209" s="19" t="s">
        <v>16</v>
      </c>
      <c r="E209" s="19" t="s">
        <v>621</v>
      </c>
      <c r="F209" s="19" t="s">
        <v>7</v>
      </c>
      <c r="G209" s="19" t="s">
        <v>1766</v>
      </c>
      <c r="H209" s="6">
        <v>100</v>
      </c>
      <c r="I209" s="7">
        <v>46024</v>
      </c>
      <c r="J209" s="7">
        <v>46024</v>
      </c>
      <c r="K209" s="8">
        <v>46026.036111111112</v>
      </c>
      <c r="L209" s="8">
        <v>46027.540972222225</v>
      </c>
      <c r="M209" s="8"/>
      <c r="N209" s="7"/>
      <c r="O209" s="19"/>
      <c r="P209" s="19"/>
      <c r="Q209" s="8">
        <v>46027.570138888892</v>
      </c>
      <c r="R209" s="8">
        <v>46028.506249999999</v>
      </c>
      <c r="S209" s="8">
        <v>46029.935416666667</v>
      </c>
      <c r="T209" s="8">
        <v>46030.629861111112</v>
      </c>
      <c r="U209" s="19" t="s">
        <v>818</v>
      </c>
      <c r="V209" s="7"/>
      <c r="W209" s="7"/>
      <c r="X209" s="7">
        <v>46032</v>
      </c>
      <c r="Y209" s="7">
        <v>46035</v>
      </c>
      <c r="Z209" s="7">
        <v>46038</v>
      </c>
      <c r="AA209" s="19" t="s">
        <v>10962</v>
      </c>
      <c r="AB209" s="19" t="s">
        <v>4952</v>
      </c>
      <c r="AC209" s="19" t="s">
        <v>1768</v>
      </c>
      <c r="AD209" s="19"/>
      <c r="AE209" s="19" t="s">
        <v>1761</v>
      </c>
      <c r="AF209" s="19" t="s">
        <v>11</v>
      </c>
      <c r="AG209" s="19" t="s">
        <v>1769</v>
      </c>
      <c r="AH209" s="19" t="s">
        <v>1770</v>
      </c>
      <c r="AI209" s="6">
        <v>3.11</v>
      </c>
      <c r="AJ209" s="19"/>
      <c r="AK209" s="19"/>
      <c r="AL209" s="6"/>
      <c r="AM209" s="19"/>
      <c r="AN209" s="19"/>
      <c r="AO209" s="6"/>
      <c r="AP209" s="19" t="s">
        <v>622</v>
      </c>
      <c r="AQ209" s="19" t="s">
        <v>623</v>
      </c>
      <c r="AR209" s="6">
        <v>6.8</v>
      </c>
      <c r="AS209" s="19" t="s">
        <v>624</v>
      </c>
      <c r="AT209" s="19" t="s">
        <v>1413</v>
      </c>
      <c r="AU209" s="6">
        <v>100</v>
      </c>
      <c r="AV209" s="19"/>
      <c r="AW209" s="19"/>
      <c r="AX209" s="6"/>
      <c r="AY209" s="19"/>
      <c r="AZ209" s="19"/>
      <c r="BA209" s="6"/>
      <c r="BB209" s="19"/>
      <c r="BC209" s="19"/>
      <c r="BD209" s="6"/>
      <c r="BE209" s="19"/>
      <c r="BF209" s="19"/>
      <c r="BG209" s="19"/>
      <c r="BH209" s="19"/>
      <c r="BI209" s="6"/>
      <c r="BJ209" s="6"/>
      <c r="BK209" s="6"/>
      <c r="BL209" s="6"/>
      <c r="BM209" s="6"/>
      <c r="BN209" s="6"/>
      <c r="BO209" s="6"/>
      <c r="BP209" s="6"/>
      <c r="BQ209" s="6">
        <v>60</v>
      </c>
      <c r="BR209" s="6"/>
      <c r="BS209" s="6"/>
      <c r="BT209" s="6"/>
      <c r="BU209" s="6"/>
      <c r="BV209" s="6"/>
      <c r="BW209" s="6"/>
      <c r="BX209" s="6"/>
      <c r="BY209" s="6"/>
      <c r="BZ209" s="6"/>
      <c r="CA209" s="6"/>
      <c r="CB209" s="6"/>
      <c r="CC209" s="6"/>
      <c r="CD209" s="6"/>
      <c r="CE209" s="6"/>
      <c r="CF209" s="6"/>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t="s">
        <v>281</v>
      </c>
      <c r="EJ209" s="19" t="s">
        <v>1638</v>
      </c>
      <c r="EK209" s="19" t="s">
        <v>818</v>
      </c>
      <c r="EL209" s="19" t="s">
        <v>8</v>
      </c>
      <c r="EM209" s="19" t="s">
        <v>8</v>
      </c>
    </row>
    <row r="210" spans="1:143" x14ac:dyDescent="0.25">
      <c r="A210" s="5">
        <v>192</v>
      </c>
      <c r="B210" s="19" t="s">
        <v>7882</v>
      </c>
      <c r="C210" s="19" t="s">
        <v>7883</v>
      </c>
      <c r="D210" s="19" t="s">
        <v>19</v>
      </c>
      <c r="E210" s="19" t="s">
        <v>48</v>
      </c>
      <c r="F210" s="19" t="s">
        <v>7</v>
      </c>
      <c r="G210" s="19" t="s">
        <v>57</v>
      </c>
      <c r="H210" s="6">
        <v>182</v>
      </c>
      <c r="I210" s="7">
        <v>46024</v>
      </c>
      <c r="J210" s="7">
        <v>46024</v>
      </c>
      <c r="K210" s="8">
        <v>46026.09375</v>
      </c>
      <c r="L210" s="8">
        <v>46027.35833333333</v>
      </c>
      <c r="M210" s="8"/>
      <c r="N210" s="7"/>
      <c r="O210" s="19"/>
      <c r="P210" s="19"/>
      <c r="Q210" s="8">
        <v>46027.636805555558</v>
      </c>
      <c r="R210" s="8">
        <v>46029.671527777777</v>
      </c>
      <c r="S210" s="8">
        <v>46029.935416666667</v>
      </c>
      <c r="T210" s="8">
        <v>46030.685416666667</v>
      </c>
      <c r="U210" s="19" t="s">
        <v>818</v>
      </c>
      <c r="V210" s="7">
        <v>46030</v>
      </c>
      <c r="W210" s="7"/>
      <c r="X210" s="7">
        <v>46034</v>
      </c>
      <c r="Y210" s="7">
        <v>46032</v>
      </c>
      <c r="Z210" s="7">
        <v>46034</v>
      </c>
      <c r="AA210" s="19" t="s">
        <v>10962</v>
      </c>
      <c r="AB210" s="19" t="s">
        <v>1599</v>
      </c>
      <c r="AC210" s="19" t="s">
        <v>56</v>
      </c>
      <c r="AD210" s="19"/>
      <c r="AE210" s="19" t="s">
        <v>1600</v>
      </c>
      <c r="AF210" s="19" t="s">
        <v>26</v>
      </c>
      <c r="AG210" s="19" t="s">
        <v>1513</v>
      </c>
      <c r="AH210" s="19" t="s">
        <v>1176</v>
      </c>
      <c r="AI210" s="6">
        <v>6.75</v>
      </c>
      <c r="AJ210" s="19"/>
      <c r="AK210" s="19"/>
      <c r="AL210" s="6"/>
      <c r="AM210" s="19"/>
      <c r="AN210" s="19"/>
      <c r="AO210" s="6"/>
      <c r="AP210" s="19" t="s">
        <v>1601</v>
      </c>
      <c r="AQ210" s="19" t="s">
        <v>1602</v>
      </c>
      <c r="AR210" s="6">
        <v>14.77</v>
      </c>
      <c r="AS210" s="19" t="s">
        <v>1603</v>
      </c>
      <c r="AT210" s="19" t="s">
        <v>6490</v>
      </c>
      <c r="AU210" s="6">
        <v>34</v>
      </c>
      <c r="AV210" s="19" t="s">
        <v>1604</v>
      </c>
      <c r="AW210" s="19" t="s">
        <v>2154</v>
      </c>
      <c r="AX210" s="6">
        <v>137</v>
      </c>
      <c r="AY210" s="19" t="s">
        <v>1605</v>
      </c>
      <c r="AZ210" s="19" t="s">
        <v>1712</v>
      </c>
      <c r="BA210" s="6">
        <v>11</v>
      </c>
      <c r="BB210" s="19"/>
      <c r="BC210" s="19"/>
      <c r="BD210" s="6"/>
      <c r="BE210" s="19"/>
      <c r="BF210" s="19"/>
      <c r="BG210" s="19"/>
      <c r="BH210" s="19"/>
      <c r="BI210" s="6"/>
      <c r="BJ210" s="6"/>
      <c r="BK210" s="6"/>
      <c r="BL210" s="6"/>
      <c r="BM210" s="6"/>
      <c r="BN210" s="6"/>
      <c r="BO210" s="6">
        <v>6</v>
      </c>
      <c r="BP210" s="6">
        <v>6</v>
      </c>
      <c r="BQ210" s="6">
        <v>10</v>
      </c>
      <c r="BR210" s="6">
        <v>12</v>
      </c>
      <c r="BS210" s="6">
        <v>18</v>
      </c>
      <c r="BT210" s="6">
        <v>18</v>
      </c>
      <c r="BU210" s="6">
        <v>24</v>
      </c>
      <c r="BV210" s="6">
        <v>19</v>
      </c>
      <c r="BW210" s="6">
        <v>20</v>
      </c>
      <c r="BX210" s="6">
        <v>12</v>
      </c>
      <c r="BY210" s="6">
        <v>12</v>
      </c>
      <c r="BZ210" s="6">
        <v>6</v>
      </c>
      <c r="CA210" s="6">
        <v>8</v>
      </c>
      <c r="CB210" s="6">
        <v>3</v>
      </c>
      <c r="CC210" s="6">
        <v>4</v>
      </c>
      <c r="CD210" s="6"/>
      <c r="CE210" s="6">
        <v>2</v>
      </c>
      <c r="CF210" s="6"/>
      <c r="CG210" s="6">
        <v>2</v>
      </c>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t="s">
        <v>281</v>
      </c>
      <c r="EJ210" s="19" t="s">
        <v>1639</v>
      </c>
      <c r="EK210" s="19" t="s">
        <v>818</v>
      </c>
      <c r="EL210" s="19" t="s">
        <v>8</v>
      </c>
      <c r="EM210" s="19" t="s">
        <v>8</v>
      </c>
    </row>
    <row r="211" spans="1:143" x14ac:dyDescent="0.25">
      <c r="A211" s="5">
        <v>193</v>
      </c>
      <c r="B211" s="19" t="s">
        <v>8591</v>
      </c>
      <c r="C211" s="19" t="s">
        <v>8592</v>
      </c>
      <c r="D211" s="19" t="s">
        <v>19</v>
      </c>
      <c r="E211" s="19" t="s">
        <v>55</v>
      </c>
      <c r="F211" s="19" t="s">
        <v>7</v>
      </c>
      <c r="G211" s="19" t="s">
        <v>57</v>
      </c>
      <c r="H211" s="6">
        <v>27</v>
      </c>
      <c r="I211" s="7">
        <v>46017</v>
      </c>
      <c r="J211" s="7">
        <v>46017</v>
      </c>
      <c r="K211" s="8">
        <v>46018.197916666664</v>
      </c>
      <c r="L211" s="8">
        <v>46025.218055555553</v>
      </c>
      <c r="M211" s="8"/>
      <c r="N211" s="7"/>
      <c r="O211" s="19"/>
      <c r="P211" s="19"/>
      <c r="Q211" s="8">
        <v>46026.819444444445</v>
      </c>
      <c r="R211" s="8">
        <v>46029.67083333333</v>
      </c>
      <c r="S211" s="8">
        <v>46029.935416666667</v>
      </c>
      <c r="T211" s="8">
        <v>46030.697916666664</v>
      </c>
      <c r="U211" s="19" t="s">
        <v>818</v>
      </c>
      <c r="V211" s="7"/>
      <c r="W211" s="7"/>
      <c r="X211" s="7">
        <v>46032</v>
      </c>
      <c r="Y211" s="7">
        <v>46034</v>
      </c>
      <c r="Z211" s="7">
        <v>46035</v>
      </c>
      <c r="AA211" s="19" t="s">
        <v>10962</v>
      </c>
      <c r="AB211" s="19" t="s">
        <v>8593</v>
      </c>
      <c r="AC211" s="19" t="s">
        <v>56</v>
      </c>
      <c r="AD211" s="19"/>
      <c r="AE211" s="19"/>
      <c r="AF211" s="19" t="s">
        <v>11</v>
      </c>
      <c r="AG211" s="19" t="s">
        <v>1513</v>
      </c>
      <c r="AH211" s="19" t="s">
        <v>1176</v>
      </c>
      <c r="AI211" s="6">
        <v>1.02</v>
      </c>
      <c r="AJ211" s="19"/>
      <c r="AK211" s="19"/>
      <c r="AL211" s="6"/>
      <c r="AM211" s="19"/>
      <c r="AN211" s="19"/>
      <c r="AO211" s="6"/>
      <c r="AP211" s="19" t="s">
        <v>8594</v>
      </c>
      <c r="AQ211" s="19" t="s">
        <v>8595</v>
      </c>
      <c r="AR211" s="6">
        <v>2.23</v>
      </c>
      <c r="AS211" s="19" t="s">
        <v>949</v>
      </c>
      <c r="AT211" s="19" t="s">
        <v>6451</v>
      </c>
      <c r="AU211" s="6">
        <v>4</v>
      </c>
      <c r="AV211" s="19" t="s">
        <v>953</v>
      </c>
      <c r="AW211" s="19" t="s">
        <v>1404</v>
      </c>
      <c r="AX211" s="6">
        <v>21</v>
      </c>
      <c r="AY211" s="19" t="s">
        <v>952</v>
      </c>
      <c r="AZ211" s="19" t="s">
        <v>1405</v>
      </c>
      <c r="BA211" s="6">
        <v>2</v>
      </c>
      <c r="BB211" s="19"/>
      <c r="BC211" s="19"/>
      <c r="BD211" s="6"/>
      <c r="BE211" s="19"/>
      <c r="BF211" s="19"/>
      <c r="BG211" s="19"/>
      <c r="BH211" s="19"/>
      <c r="BI211" s="6"/>
      <c r="BJ211" s="6"/>
      <c r="BK211" s="6"/>
      <c r="BL211" s="6"/>
      <c r="BM211" s="6"/>
      <c r="BN211" s="6"/>
      <c r="BO211" s="6"/>
      <c r="BP211" s="6">
        <v>2</v>
      </c>
      <c r="BQ211" s="6"/>
      <c r="BR211" s="6"/>
      <c r="BS211" s="6"/>
      <c r="BT211" s="6">
        <v>2</v>
      </c>
      <c r="BU211" s="6"/>
      <c r="BV211" s="6">
        <v>2</v>
      </c>
      <c r="BW211" s="6"/>
      <c r="BX211" s="6">
        <v>4</v>
      </c>
      <c r="BY211" s="6"/>
      <c r="BZ211" s="6">
        <v>6</v>
      </c>
      <c r="CA211" s="6">
        <v>2</v>
      </c>
      <c r="CB211" s="6">
        <v>2</v>
      </c>
      <c r="CC211" s="6">
        <v>2</v>
      </c>
      <c r="CD211" s="6">
        <v>3</v>
      </c>
      <c r="CE211" s="6">
        <v>2</v>
      </c>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1639</v>
      </c>
      <c r="EK211" s="19" t="s">
        <v>818</v>
      </c>
      <c r="EL211" s="19" t="s">
        <v>8</v>
      </c>
      <c r="EM211" s="19" t="s">
        <v>8</v>
      </c>
    </row>
    <row r="212" spans="1:143" x14ac:dyDescent="0.25">
      <c r="A212" s="5">
        <v>194</v>
      </c>
      <c r="B212" s="19" t="s">
        <v>7880</v>
      </c>
      <c r="C212" s="19" t="s">
        <v>7881</v>
      </c>
      <c r="D212" s="19" t="s">
        <v>19</v>
      </c>
      <c r="E212" s="19" t="s">
        <v>48</v>
      </c>
      <c r="F212" s="19" t="s">
        <v>7</v>
      </c>
      <c r="G212" s="19" t="s">
        <v>57</v>
      </c>
      <c r="H212" s="6">
        <v>9</v>
      </c>
      <c r="I212" s="7">
        <v>46024</v>
      </c>
      <c r="J212" s="7">
        <v>46024</v>
      </c>
      <c r="K212" s="8">
        <v>46025.511805555558</v>
      </c>
      <c r="L212" s="8">
        <v>46026.081944444442</v>
      </c>
      <c r="M212" s="8"/>
      <c r="N212" s="7"/>
      <c r="O212" s="19"/>
      <c r="P212" s="19"/>
      <c r="Q212" s="8">
        <v>46027.636805555558</v>
      </c>
      <c r="R212" s="8">
        <v>46029.67083333333</v>
      </c>
      <c r="S212" s="8">
        <v>46029.935416666667</v>
      </c>
      <c r="T212" s="8"/>
      <c r="U212" s="19" t="s">
        <v>818</v>
      </c>
      <c r="V212" s="7"/>
      <c r="W212" s="7"/>
      <c r="X212" s="7">
        <v>46032</v>
      </c>
      <c r="Y212" s="7">
        <v>46032</v>
      </c>
      <c r="Z212" s="7">
        <v>46034</v>
      </c>
      <c r="AA212" s="19" t="s">
        <v>10962</v>
      </c>
      <c r="AB212" s="19" t="s">
        <v>1705</v>
      </c>
      <c r="AC212" s="19" t="s">
        <v>56</v>
      </c>
      <c r="AD212" s="19"/>
      <c r="AE212" s="19" t="s">
        <v>1263</v>
      </c>
      <c r="AF212" s="19" t="s">
        <v>26</v>
      </c>
      <c r="AG212" s="19" t="s">
        <v>1513</v>
      </c>
      <c r="AH212" s="19" t="s">
        <v>1176</v>
      </c>
      <c r="AI212" s="6">
        <v>0.39</v>
      </c>
      <c r="AJ212" s="19"/>
      <c r="AK212" s="19"/>
      <c r="AL212" s="6"/>
      <c r="AM212" s="19"/>
      <c r="AN212" s="19"/>
      <c r="AO212" s="6"/>
      <c r="AP212" s="19" t="s">
        <v>415</v>
      </c>
      <c r="AQ212" s="19" t="s">
        <v>416</v>
      </c>
      <c r="AR212" s="6">
        <v>0.86</v>
      </c>
      <c r="AS212" s="19" t="s">
        <v>824</v>
      </c>
      <c r="AT212" s="19" t="s">
        <v>6505</v>
      </c>
      <c r="AU212" s="6">
        <v>3</v>
      </c>
      <c r="AV212" s="19" t="s">
        <v>825</v>
      </c>
      <c r="AW212" s="19" t="s">
        <v>1405</v>
      </c>
      <c r="AX212" s="6">
        <v>6</v>
      </c>
      <c r="AY212" s="19"/>
      <c r="AZ212" s="19"/>
      <c r="BA212" s="6"/>
      <c r="BB212" s="19"/>
      <c r="BC212" s="19"/>
      <c r="BD212" s="6"/>
      <c r="BE212" s="19"/>
      <c r="BF212" s="19"/>
      <c r="BG212" s="19"/>
      <c r="BH212" s="19"/>
      <c r="BI212" s="6">
        <v>1</v>
      </c>
      <c r="BJ212" s="6">
        <v>1</v>
      </c>
      <c r="BK212" s="6">
        <v>1</v>
      </c>
      <c r="BL212" s="6">
        <v>1</v>
      </c>
      <c r="BM212" s="6">
        <v>1</v>
      </c>
      <c r="BN212" s="6">
        <v>1</v>
      </c>
      <c r="BO212" s="6"/>
      <c r="BP212" s="6"/>
      <c r="BQ212" s="6"/>
      <c r="BR212" s="6"/>
      <c r="BS212" s="6"/>
      <c r="BT212" s="6"/>
      <c r="BU212" s="6"/>
      <c r="BV212" s="6"/>
      <c r="BW212" s="6"/>
      <c r="BX212" s="6"/>
      <c r="BY212" s="6"/>
      <c r="BZ212" s="6"/>
      <c r="CA212" s="6"/>
      <c r="CB212" s="6"/>
      <c r="CC212" s="6"/>
      <c r="CD212" s="6"/>
      <c r="CE212" s="6"/>
      <c r="CF212" s="6"/>
      <c r="CG212" s="6"/>
      <c r="CH212" s="19"/>
      <c r="CI212" s="6">
        <v>2</v>
      </c>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1639</v>
      </c>
      <c r="EK212" s="19" t="s">
        <v>818</v>
      </c>
      <c r="EL212" s="19" t="s">
        <v>8</v>
      </c>
      <c r="EM212" s="19" t="s">
        <v>8</v>
      </c>
    </row>
    <row r="213" spans="1:143" x14ac:dyDescent="0.25">
      <c r="A213" s="5">
        <v>195</v>
      </c>
      <c r="B213" s="19" t="s">
        <v>9503</v>
      </c>
      <c r="C213" s="19" t="s">
        <v>9504</v>
      </c>
      <c r="D213" s="19" t="s">
        <v>19</v>
      </c>
      <c r="E213" s="19" t="s">
        <v>48</v>
      </c>
      <c r="F213" s="19" t="s">
        <v>7</v>
      </c>
      <c r="G213" s="19" t="s">
        <v>57</v>
      </c>
      <c r="H213" s="6">
        <v>47</v>
      </c>
      <c r="I213" s="7">
        <v>46054</v>
      </c>
      <c r="J213" s="7">
        <v>46204</v>
      </c>
      <c r="K213" s="8">
        <v>46025.513194444444</v>
      </c>
      <c r="L213" s="8">
        <v>46026.081944444442</v>
      </c>
      <c r="M213" s="8"/>
      <c r="N213" s="7"/>
      <c r="O213" s="19"/>
      <c r="P213" s="19"/>
      <c r="Q213" s="8">
        <v>46027.637499999997</v>
      </c>
      <c r="R213" s="8">
        <v>46029.67083333333</v>
      </c>
      <c r="S213" s="8">
        <v>46029.935416666667</v>
      </c>
      <c r="T213" s="8">
        <v>46030.570138888892</v>
      </c>
      <c r="U213" s="19" t="s">
        <v>818</v>
      </c>
      <c r="V213" s="7"/>
      <c r="W213" s="7"/>
      <c r="X213" s="7">
        <v>46031</v>
      </c>
      <c r="Y213" s="7">
        <v>46034</v>
      </c>
      <c r="Z213" s="7">
        <v>46035</v>
      </c>
      <c r="AA213" s="19" t="s">
        <v>10962</v>
      </c>
      <c r="AB213" s="19" t="s">
        <v>1703</v>
      </c>
      <c r="AC213" s="19" t="s">
        <v>56</v>
      </c>
      <c r="AD213" s="19"/>
      <c r="AE213" s="19" t="s">
        <v>1231</v>
      </c>
      <c r="AF213" s="19" t="s">
        <v>26</v>
      </c>
      <c r="AG213" s="19" t="s">
        <v>1513</v>
      </c>
      <c r="AH213" s="19" t="s">
        <v>1176</v>
      </c>
      <c r="AI213" s="6">
        <v>1.71</v>
      </c>
      <c r="AJ213" s="19"/>
      <c r="AK213" s="19"/>
      <c r="AL213" s="6"/>
      <c r="AM213" s="19"/>
      <c r="AN213" s="19"/>
      <c r="AO213" s="6"/>
      <c r="AP213" s="19" t="s">
        <v>879</v>
      </c>
      <c r="AQ213" s="19" t="s">
        <v>880</v>
      </c>
      <c r="AR213" s="6">
        <v>3.74</v>
      </c>
      <c r="AS213" s="19" t="s">
        <v>1232</v>
      </c>
      <c r="AT213" s="19" t="s">
        <v>6582</v>
      </c>
      <c r="AU213" s="6">
        <v>15</v>
      </c>
      <c r="AV213" s="19" t="s">
        <v>881</v>
      </c>
      <c r="AW213" s="19" t="s">
        <v>2161</v>
      </c>
      <c r="AX213" s="6">
        <v>26</v>
      </c>
      <c r="AY213" s="19" t="s">
        <v>898</v>
      </c>
      <c r="AZ213" s="19" t="s">
        <v>1708</v>
      </c>
      <c r="BA213" s="6">
        <v>6</v>
      </c>
      <c r="BB213" s="19"/>
      <c r="BC213" s="19"/>
      <c r="BD213" s="6"/>
      <c r="BE213" s="19"/>
      <c r="BF213" s="19"/>
      <c r="BG213" s="19"/>
      <c r="BH213" s="19"/>
      <c r="BI213" s="6">
        <v>1</v>
      </c>
      <c r="BJ213" s="6">
        <v>1</v>
      </c>
      <c r="BK213" s="6">
        <v>1</v>
      </c>
      <c r="BL213" s="6">
        <v>1</v>
      </c>
      <c r="BM213" s="6">
        <v>2</v>
      </c>
      <c r="BN213" s="6">
        <v>2</v>
      </c>
      <c r="BO213" s="6">
        <v>2</v>
      </c>
      <c r="BP213" s="6">
        <v>2</v>
      </c>
      <c r="BQ213" s="6">
        <v>2</v>
      </c>
      <c r="BR213" s="6">
        <v>2</v>
      </c>
      <c r="BS213" s="6">
        <v>3</v>
      </c>
      <c r="BT213" s="6">
        <v>3</v>
      </c>
      <c r="BU213" s="6">
        <v>3</v>
      </c>
      <c r="BV213" s="6">
        <v>3</v>
      </c>
      <c r="BW213" s="6">
        <v>3</v>
      </c>
      <c r="BX213" s="6">
        <v>3</v>
      </c>
      <c r="BY213" s="6">
        <v>3</v>
      </c>
      <c r="BZ213" s="6">
        <v>3</v>
      </c>
      <c r="CA213" s="6">
        <v>2</v>
      </c>
      <c r="CB213" s="6">
        <v>2</v>
      </c>
      <c r="CC213" s="6">
        <v>2</v>
      </c>
      <c r="CD213" s="6"/>
      <c r="CE213" s="6">
        <v>1</v>
      </c>
      <c r="CF213" s="6"/>
      <c r="CG213" s="6">
        <v>1</v>
      </c>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c r="EJ213" s="19" t="s">
        <v>1639</v>
      </c>
      <c r="EK213" s="19" t="s">
        <v>818</v>
      </c>
      <c r="EL213" s="19" t="s">
        <v>8</v>
      </c>
      <c r="EM213" s="19" t="s">
        <v>8</v>
      </c>
    </row>
    <row r="214" spans="1:143" x14ac:dyDescent="0.25">
      <c r="A214" s="5">
        <v>196</v>
      </c>
      <c r="B214" s="19" t="s">
        <v>11973</v>
      </c>
      <c r="C214" s="19" t="s">
        <v>10666</v>
      </c>
      <c r="D214" s="19" t="s">
        <v>19</v>
      </c>
      <c r="E214" s="19" t="s">
        <v>48</v>
      </c>
      <c r="F214" s="19" t="s">
        <v>7</v>
      </c>
      <c r="G214" s="19" t="s">
        <v>57</v>
      </c>
      <c r="H214" s="6">
        <v>20</v>
      </c>
      <c r="I214" s="7">
        <v>46025</v>
      </c>
      <c r="J214" s="7">
        <v>46028</v>
      </c>
      <c r="K214" s="8">
        <v>46027.388194444444</v>
      </c>
      <c r="L214" s="8">
        <v>46028.068055555559</v>
      </c>
      <c r="M214" s="8"/>
      <c r="N214" s="7"/>
      <c r="O214" s="19" t="s">
        <v>81</v>
      </c>
      <c r="P214" s="19" t="s">
        <v>82</v>
      </c>
      <c r="Q214" s="8">
        <v>46028.341666666667</v>
      </c>
      <c r="R214" s="8">
        <v>46029.672222222223</v>
      </c>
      <c r="S214" s="8">
        <v>46029.935416666667</v>
      </c>
      <c r="T214" s="8"/>
      <c r="U214" s="19" t="s">
        <v>818</v>
      </c>
      <c r="V214" s="7"/>
      <c r="W214" s="7"/>
      <c r="X214" s="7"/>
      <c r="Y214" s="7">
        <v>46041</v>
      </c>
      <c r="Z214" s="7">
        <v>46042</v>
      </c>
      <c r="AA214" s="19" t="s">
        <v>1717</v>
      </c>
      <c r="AB214" s="19" t="s">
        <v>5321</v>
      </c>
      <c r="AC214" s="19" t="s">
        <v>56</v>
      </c>
      <c r="AD214" s="19"/>
      <c r="AE214" s="19" t="s">
        <v>5322</v>
      </c>
      <c r="AF214" s="19" t="s">
        <v>26</v>
      </c>
      <c r="AG214" s="19" t="s">
        <v>1513</v>
      </c>
      <c r="AH214" s="19" t="s">
        <v>1176</v>
      </c>
      <c r="AI214" s="6">
        <v>0.75</v>
      </c>
      <c r="AJ214" s="19"/>
      <c r="AK214" s="19"/>
      <c r="AL214" s="6"/>
      <c r="AM214" s="19"/>
      <c r="AN214" s="19"/>
      <c r="AO214" s="6"/>
      <c r="AP214" s="19" t="s">
        <v>111</v>
      </c>
      <c r="AQ214" s="19" t="s">
        <v>112</v>
      </c>
      <c r="AR214" s="6">
        <v>1.63</v>
      </c>
      <c r="AS214" s="19" t="s">
        <v>5323</v>
      </c>
      <c r="AT214" s="19" t="s">
        <v>6515</v>
      </c>
      <c r="AU214" s="6">
        <v>6</v>
      </c>
      <c r="AV214" s="19" t="s">
        <v>5324</v>
      </c>
      <c r="AW214" s="19" t="s">
        <v>2140</v>
      </c>
      <c r="AX214" s="6">
        <v>14</v>
      </c>
      <c r="AY214" s="19"/>
      <c r="AZ214" s="19"/>
      <c r="BA214" s="6"/>
      <c r="BB214" s="19"/>
      <c r="BC214" s="19"/>
      <c r="BD214" s="6"/>
      <c r="BE214" s="19"/>
      <c r="BF214" s="19"/>
      <c r="BG214" s="19"/>
      <c r="BH214" s="19"/>
      <c r="BI214" s="6"/>
      <c r="BJ214" s="6"/>
      <c r="BK214" s="6"/>
      <c r="BL214" s="6">
        <v>1</v>
      </c>
      <c r="BM214" s="6"/>
      <c r="BN214" s="6">
        <v>1</v>
      </c>
      <c r="BO214" s="6">
        <v>1</v>
      </c>
      <c r="BP214" s="6">
        <v>1</v>
      </c>
      <c r="BQ214" s="6">
        <v>1</v>
      </c>
      <c r="BR214" s="6">
        <v>1</v>
      </c>
      <c r="BS214" s="6">
        <v>1</v>
      </c>
      <c r="BT214" s="6">
        <v>2</v>
      </c>
      <c r="BU214" s="6">
        <v>2</v>
      </c>
      <c r="BV214" s="6">
        <v>2</v>
      </c>
      <c r="BW214" s="6">
        <v>2</v>
      </c>
      <c r="BX214" s="6">
        <v>1</v>
      </c>
      <c r="BY214" s="6">
        <v>2</v>
      </c>
      <c r="BZ214" s="6"/>
      <c r="CA214" s="6">
        <v>2</v>
      </c>
      <c r="CB214" s="6"/>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c r="EJ214" s="19" t="s">
        <v>1637</v>
      </c>
      <c r="EK214" s="19" t="s">
        <v>818</v>
      </c>
      <c r="EL214" s="19" t="s">
        <v>8</v>
      </c>
      <c r="EM214" s="19" t="s">
        <v>8</v>
      </c>
    </row>
    <row r="215" spans="1:143" x14ac:dyDescent="0.25">
      <c r="A215" s="5">
        <v>197</v>
      </c>
      <c r="B215" s="19" t="s">
        <v>4436</v>
      </c>
      <c r="C215" s="19" t="s">
        <v>4437</v>
      </c>
      <c r="D215" s="19" t="s">
        <v>5</v>
      </c>
      <c r="E215" s="19" t="s">
        <v>35</v>
      </c>
      <c r="F215" s="19" t="s">
        <v>7</v>
      </c>
      <c r="G215" s="19" t="s">
        <v>1606</v>
      </c>
      <c r="H215" s="6">
        <v>90</v>
      </c>
      <c r="I215" s="7"/>
      <c r="J215" s="7">
        <v>46204</v>
      </c>
      <c r="K215" s="8">
        <v>46016.631944444445</v>
      </c>
      <c r="L215" s="8">
        <v>46017.334722222222</v>
      </c>
      <c r="M215" s="8"/>
      <c r="N215" s="7"/>
      <c r="O215" s="19"/>
      <c r="P215" s="19"/>
      <c r="Q215" s="8">
        <v>46024.3</v>
      </c>
      <c r="R215" s="8">
        <v>46025.393750000003</v>
      </c>
      <c r="S215" s="8">
        <v>46029.935416666667</v>
      </c>
      <c r="T215" s="8">
        <v>46030.698611111111</v>
      </c>
      <c r="U215" s="19" t="s">
        <v>818</v>
      </c>
      <c r="V215" s="7"/>
      <c r="W215" s="7"/>
      <c r="X215" s="7">
        <v>46031</v>
      </c>
      <c r="Y215" s="7">
        <v>46032</v>
      </c>
      <c r="Z215" s="7">
        <v>46036</v>
      </c>
      <c r="AA215" s="19" t="s">
        <v>10962</v>
      </c>
      <c r="AB215" s="19" t="s">
        <v>1609</v>
      </c>
      <c r="AC215" s="19" t="s">
        <v>1607</v>
      </c>
      <c r="AD215" s="19"/>
      <c r="AE215" s="19" t="s">
        <v>1912</v>
      </c>
      <c r="AF215" s="19" t="s">
        <v>26</v>
      </c>
      <c r="AG215" s="19" t="s">
        <v>1538</v>
      </c>
      <c r="AH215" s="19" t="s">
        <v>1374</v>
      </c>
      <c r="AI215" s="6">
        <v>3.68</v>
      </c>
      <c r="AJ215" s="19"/>
      <c r="AK215" s="19"/>
      <c r="AL215" s="6"/>
      <c r="AM215" s="19"/>
      <c r="AN215" s="19"/>
      <c r="AO215" s="6"/>
      <c r="AP215" s="19" t="s">
        <v>1375</v>
      </c>
      <c r="AQ215" s="19" t="s">
        <v>1476</v>
      </c>
      <c r="AR215" s="6">
        <v>8.0500000000000007</v>
      </c>
      <c r="AS215" s="19" t="s">
        <v>1377</v>
      </c>
      <c r="AT215" s="19" t="s">
        <v>6454</v>
      </c>
      <c r="AU215" s="6">
        <v>60</v>
      </c>
      <c r="AV215" s="19" t="s">
        <v>1376</v>
      </c>
      <c r="AW215" s="19" t="s">
        <v>2145</v>
      </c>
      <c r="AX215" s="6">
        <v>30</v>
      </c>
      <c r="AY215" s="19"/>
      <c r="AZ215" s="19"/>
      <c r="BA215" s="6"/>
      <c r="BB215" s="19"/>
      <c r="BC215" s="19"/>
      <c r="BD215" s="6"/>
      <c r="BE215" s="19"/>
      <c r="BF215" s="19"/>
      <c r="BG215" s="19"/>
      <c r="BH215" s="19"/>
      <c r="BI215" s="6"/>
      <c r="BJ215" s="6"/>
      <c r="BK215" s="6"/>
      <c r="BL215" s="6"/>
      <c r="BM215" s="6"/>
      <c r="BN215" s="6"/>
      <c r="BO215" s="6"/>
      <c r="BP215" s="6"/>
      <c r="BQ215" s="6"/>
      <c r="BR215" s="6"/>
      <c r="BS215" s="6"/>
      <c r="BT215" s="6"/>
      <c r="BU215" s="6">
        <v>10</v>
      </c>
      <c r="BV215" s="6">
        <v>10</v>
      </c>
      <c r="BW215" s="6">
        <v>20</v>
      </c>
      <c r="BX215" s="6">
        <v>20</v>
      </c>
      <c r="BY215" s="6">
        <v>10</v>
      </c>
      <c r="BZ215" s="6">
        <v>10</v>
      </c>
      <c r="CA215" s="6"/>
      <c r="CB215" s="6">
        <v>10</v>
      </c>
      <c r="CC215" s="6"/>
      <c r="CD215" s="6"/>
      <c r="CE215" s="6"/>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c r="EJ215" s="19" t="s">
        <v>1642</v>
      </c>
      <c r="EK215" s="19" t="s">
        <v>818</v>
      </c>
      <c r="EL215" s="19" t="s">
        <v>8</v>
      </c>
      <c r="EM215" s="19" t="s">
        <v>8</v>
      </c>
    </row>
    <row r="216" spans="1:143" x14ac:dyDescent="0.25">
      <c r="A216" s="5">
        <v>198</v>
      </c>
      <c r="B216" s="19" t="s">
        <v>2859</v>
      </c>
      <c r="C216" s="19" t="s">
        <v>2860</v>
      </c>
      <c r="D216" s="19" t="s">
        <v>5</v>
      </c>
      <c r="E216" s="19" t="s">
        <v>35</v>
      </c>
      <c r="F216" s="19" t="s">
        <v>7</v>
      </c>
      <c r="G216" s="19" t="s">
        <v>2983</v>
      </c>
      <c r="H216" s="6">
        <v>121</v>
      </c>
      <c r="I216" s="7"/>
      <c r="J216" s="7"/>
      <c r="K216" s="8">
        <v>46017.313888888886</v>
      </c>
      <c r="L216" s="8">
        <v>46024.635416666664</v>
      </c>
      <c r="M216" s="8"/>
      <c r="N216" s="7"/>
      <c r="O216" s="19"/>
      <c r="P216" s="19"/>
      <c r="Q216" s="8">
        <v>46025.618750000001</v>
      </c>
      <c r="R216" s="8">
        <v>46029.036111111112</v>
      </c>
      <c r="S216" s="8">
        <v>46029.935416666667</v>
      </c>
      <c r="T216" s="8">
        <v>46030.923611111109</v>
      </c>
      <c r="U216" s="19" t="s">
        <v>818</v>
      </c>
      <c r="V216" s="7"/>
      <c r="W216" s="7"/>
      <c r="X216" s="7">
        <v>46031</v>
      </c>
      <c r="Y216" s="7">
        <v>46034</v>
      </c>
      <c r="Z216" s="7">
        <v>46035</v>
      </c>
      <c r="AA216" s="19" t="s">
        <v>10962</v>
      </c>
      <c r="AB216" s="19" t="s">
        <v>3008</v>
      </c>
      <c r="AC216" s="19" t="s">
        <v>3004</v>
      </c>
      <c r="AD216" s="19"/>
      <c r="AE216" s="19"/>
      <c r="AF216" s="19" t="s">
        <v>11</v>
      </c>
      <c r="AG216" s="19" t="s">
        <v>2986</v>
      </c>
      <c r="AH216" s="19" t="s">
        <v>2987</v>
      </c>
      <c r="AI216" s="6">
        <v>3.86</v>
      </c>
      <c r="AJ216" s="19"/>
      <c r="AK216" s="19"/>
      <c r="AL216" s="6"/>
      <c r="AM216" s="19"/>
      <c r="AN216" s="19"/>
      <c r="AO216" s="6"/>
      <c r="AP216" s="19" t="s">
        <v>2992</v>
      </c>
      <c r="AQ216" s="19" t="s">
        <v>2993</v>
      </c>
      <c r="AR216" s="6">
        <v>8.43</v>
      </c>
      <c r="AS216" s="19" t="s">
        <v>3009</v>
      </c>
      <c r="AT216" s="19" t="s">
        <v>6553</v>
      </c>
      <c r="AU216" s="6">
        <v>71</v>
      </c>
      <c r="AV216" s="19" t="s">
        <v>3010</v>
      </c>
      <c r="AW216" s="19" t="s">
        <v>3011</v>
      </c>
      <c r="AX216" s="6">
        <v>50</v>
      </c>
      <c r="AY216" s="19"/>
      <c r="AZ216" s="19"/>
      <c r="BA216" s="6"/>
      <c r="BB216" s="19"/>
      <c r="BC216" s="19"/>
      <c r="BD216" s="6"/>
      <c r="BE216" s="19"/>
      <c r="BF216" s="19"/>
      <c r="BG216" s="19"/>
      <c r="BH216" s="19"/>
      <c r="BI216" s="6"/>
      <c r="BJ216" s="6"/>
      <c r="BK216" s="6"/>
      <c r="BL216" s="6"/>
      <c r="BM216" s="6"/>
      <c r="BN216" s="6"/>
      <c r="BO216" s="6"/>
      <c r="BP216" s="6">
        <v>10</v>
      </c>
      <c r="BQ216" s="6">
        <v>20</v>
      </c>
      <c r="BR216" s="6">
        <v>20</v>
      </c>
      <c r="BS216" s="6">
        <v>21</v>
      </c>
      <c r="BT216" s="6">
        <v>20</v>
      </c>
      <c r="BU216" s="6">
        <v>20</v>
      </c>
      <c r="BV216" s="6">
        <v>10</v>
      </c>
      <c r="BW216" s="6"/>
      <c r="BX216" s="6"/>
      <c r="BY216" s="6"/>
      <c r="BZ216" s="6"/>
      <c r="CA216" s="6"/>
      <c r="CB216" s="6"/>
      <c r="CC216" s="6"/>
      <c r="CD216" s="6"/>
      <c r="CE216" s="6"/>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c r="EJ216" s="19" t="s">
        <v>1641</v>
      </c>
      <c r="EK216" s="19" t="s">
        <v>818</v>
      </c>
      <c r="EL216" s="19" t="s">
        <v>8</v>
      </c>
      <c r="EM216" s="19" t="s">
        <v>8</v>
      </c>
    </row>
    <row r="217" spans="1:143" x14ac:dyDescent="0.25">
      <c r="A217" s="5">
        <v>199</v>
      </c>
      <c r="B217" s="19" t="s">
        <v>4411</v>
      </c>
      <c r="C217" s="19" t="s">
        <v>4412</v>
      </c>
      <c r="D217" s="19" t="s">
        <v>5</v>
      </c>
      <c r="E217" s="19" t="s">
        <v>35</v>
      </c>
      <c r="F217" s="19" t="s">
        <v>7</v>
      </c>
      <c r="G217" s="19" t="s">
        <v>1606</v>
      </c>
      <c r="H217" s="6">
        <v>101</v>
      </c>
      <c r="I217" s="7"/>
      <c r="J217" s="7">
        <v>46204</v>
      </c>
      <c r="K217" s="8">
        <v>46016.631944444445</v>
      </c>
      <c r="L217" s="8">
        <v>46017.334722222222</v>
      </c>
      <c r="M217" s="8"/>
      <c r="N217" s="7"/>
      <c r="O217" s="19"/>
      <c r="P217" s="19"/>
      <c r="Q217" s="8">
        <v>46024.3</v>
      </c>
      <c r="R217" s="8">
        <v>46025.393750000003</v>
      </c>
      <c r="S217" s="8">
        <v>46029.935416666667</v>
      </c>
      <c r="T217" s="8">
        <v>46030.530555555553</v>
      </c>
      <c r="U217" s="19" t="s">
        <v>818</v>
      </c>
      <c r="V217" s="7"/>
      <c r="W217" s="7"/>
      <c r="X217" s="7">
        <v>46031</v>
      </c>
      <c r="Y217" s="7">
        <v>46032</v>
      </c>
      <c r="Z217" s="7">
        <v>46034</v>
      </c>
      <c r="AA217" s="19" t="s">
        <v>10962</v>
      </c>
      <c r="AB217" s="19" t="s">
        <v>1609</v>
      </c>
      <c r="AC217" s="19" t="s">
        <v>1607</v>
      </c>
      <c r="AD217" s="19"/>
      <c r="AE217" s="19"/>
      <c r="AF217" s="19" t="s">
        <v>26</v>
      </c>
      <c r="AG217" s="19" t="s">
        <v>1538</v>
      </c>
      <c r="AH217" s="19" t="s">
        <v>1374</v>
      </c>
      <c r="AI217" s="6">
        <v>4.0999999999999996</v>
      </c>
      <c r="AJ217" s="19"/>
      <c r="AK217" s="19"/>
      <c r="AL217" s="6"/>
      <c r="AM217" s="19"/>
      <c r="AN217" s="19"/>
      <c r="AO217" s="6"/>
      <c r="AP217" s="19" t="s">
        <v>1375</v>
      </c>
      <c r="AQ217" s="19" t="s">
        <v>1476</v>
      </c>
      <c r="AR217" s="6">
        <v>8.9700000000000006</v>
      </c>
      <c r="AS217" s="19" t="s">
        <v>1377</v>
      </c>
      <c r="AT217" s="19" t="s">
        <v>6454</v>
      </c>
      <c r="AU217" s="6">
        <v>71</v>
      </c>
      <c r="AV217" s="19" t="s">
        <v>1376</v>
      </c>
      <c r="AW217" s="19" t="s">
        <v>2145</v>
      </c>
      <c r="AX217" s="6">
        <v>30</v>
      </c>
      <c r="AY217" s="19"/>
      <c r="AZ217" s="19"/>
      <c r="BA217" s="6"/>
      <c r="BB217" s="19"/>
      <c r="BC217" s="19"/>
      <c r="BD217" s="6"/>
      <c r="BE217" s="19"/>
      <c r="BF217" s="19"/>
      <c r="BG217" s="19"/>
      <c r="BH217" s="19"/>
      <c r="BI217" s="6"/>
      <c r="BJ217" s="6"/>
      <c r="BK217" s="6"/>
      <c r="BL217" s="6"/>
      <c r="BM217" s="6"/>
      <c r="BN217" s="6"/>
      <c r="BO217" s="6"/>
      <c r="BP217" s="6"/>
      <c r="BQ217" s="6"/>
      <c r="BR217" s="6"/>
      <c r="BS217" s="6"/>
      <c r="BT217" s="6"/>
      <c r="BU217" s="6">
        <v>11</v>
      </c>
      <c r="BV217" s="6">
        <v>30</v>
      </c>
      <c r="BW217" s="6">
        <v>20</v>
      </c>
      <c r="BX217" s="6">
        <v>10</v>
      </c>
      <c r="BY217" s="6">
        <v>20</v>
      </c>
      <c r="BZ217" s="6">
        <v>10</v>
      </c>
      <c r="CA217" s="6"/>
      <c r="CB217" s="6"/>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c r="EJ217" s="19" t="s">
        <v>1642</v>
      </c>
      <c r="EK217" s="19" t="s">
        <v>818</v>
      </c>
      <c r="EL217" s="19" t="s">
        <v>8</v>
      </c>
      <c r="EM217" s="19" t="s">
        <v>8</v>
      </c>
    </row>
    <row r="218" spans="1:143" x14ac:dyDescent="0.25">
      <c r="A218" s="5">
        <v>200</v>
      </c>
      <c r="B218" s="19" t="s">
        <v>4432</v>
      </c>
      <c r="C218" s="19" t="s">
        <v>4433</v>
      </c>
      <c r="D218" s="19" t="s">
        <v>5</v>
      </c>
      <c r="E218" s="19" t="s">
        <v>35</v>
      </c>
      <c r="F218" s="19" t="s">
        <v>7</v>
      </c>
      <c r="G218" s="19" t="s">
        <v>1606</v>
      </c>
      <c r="H218" s="6">
        <v>101</v>
      </c>
      <c r="I218" s="7">
        <v>46015</v>
      </c>
      <c r="J218" s="7">
        <v>46015</v>
      </c>
      <c r="K218" s="8">
        <v>46016.631944444445</v>
      </c>
      <c r="L218" s="8">
        <v>46017.334722222222</v>
      </c>
      <c r="M218" s="8"/>
      <c r="N218" s="7"/>
      <c r="O218" s="19"/>
      <c r="P218" s="19"/>
      <c r="Q218" s="8">
        <v>46024.3</v>
      </c>
      <c r="R218" s="8">
        <v>46025.393750000003</v>
      </c>
      <c r="S218" s="8">
        <v>46029.935416666667</v>
      </c>
      <c r="T218" s="8">
        <v>46030.568055555559</v>
      </c>
      <c r="U218" s="19" t="s">
        <v>818</v>
      </c>
      <c r="V218" s="7"/>
      <c r="W218" s="7"/>
      <c r="X218" s="7">
        <v>46032</v>
      </c>
      <c r="Y218" s="7">
        <v>46032</v>
      </c>
      <c r="Z218" s="7">
        <v>46036</v>
      </c>
      <c r="AA218" s="19" t="s">
        <v>10962</v>
      </c>
      <c r="AB218" s="19" t="s">
        <v>1608</v>
      </c>
      <c r="AC218" s="19" t="s">
        <v>1607</v>
      </c>
      <c r="AD218" s="19"/>
      <c r="AE218" s="19" t="s">
        <v>1911</v>
      </c>
      <c r="AF218" s="19" t="s">
        <v>11</v>
      </c>
      <c r="AG218" s="19" t="s">
        <v>1538</v>
      </c>
      <c r="AH218" s="19" t="s">
        <v>1374</v>
      </c>
      <c r="AI218" s="6">
        <v>3.46</v>
      </c>
      <c r="AJ218" s="19"/>
      <c r="AK218" s="19"/>
      <c r="AL218" s="6"/>
      <c r="AM218" s="19"/>
      <c r="AN218" s="19"/>
      <c r="AO218" s="6"/>
      <c r="AP218" s="19" t="s">
        <v>1375</v>
      </c>
      <c r="AQ218" s="19" t="s">
        <v>1476</v>
      </c>
      <c r="AR218" s="6">
        <v>7.57</v>
      </c>
      <c r="AS218" s="19" t="s">
        <v>1383</v>
      </c>
      <c r="AT218" s="19" t="s">
        <v>6606</v>
      </c>
      <c r="AU218" s="6">
        <v>50</v>
      </c>
      <c r="AV218" s="19" t="s">
        <v>1384</v>
      </c>
      <c r="AW218" s="19" t="s">
        <v>2144</v>
      </c>
      <c r="AX218" s="6">
        <v>51</v>
      </c>
      <c r="AY218" s="19"/>
      <c r="AZ218" s="19"/>
      <c r="BA218" s="6"/>
      <c r="BB218" s="19"/>
      <c r="BC218" s="19"/>
      <c r="BD218" s="6"/>
      <c r="BE218" s="19"/>
      <c r="BF218" s="19"/>
      <c r="BG218" s="19"/>
      <c r="BH218" s="19"/>
      <c r="BI218" s="6"/>
      <c r="BJ218" s="6"/>
      <c r="BK218" s="6"/>
      <c r="BL218" s="6"/>
      <c r="BM218" s="6"/>
      <c r="BN218" s="6"/>
      <c r="BO218" s="6"/>
      <c r="BP218" s="6"/>
      <c r="BQ218" s="6"/>
      <c r="BR218" s="6">
        <v>20</v>
      </c>
      <c r="BS218" s="6">
        <v>30</v>
      </c>
      <c r="BT218" s="6">
        <v>21</v>
      </c>
      <c r="BU218" s="6">
        <v>20</v>
      </c>
      <c r="BV218" s="6">
        <v>10</v>
      </c>
      <c r="BW218" s="6"/>
      <c r="BX218" s="6"/>
      <c r="BY218" s="6"/>
      <c r="BZ218" s="6"/>
      <c r="CA218" s="6"/>
      <c r="CB218" s="6"/>
      <c r="CC218" s="6"/>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1642</v>
      </c>
      <c r="EK218" s="19" t="s">
        <v>818</v>
      </c>
      <c r="EL218" s="19" t="s">
        <v>8</v>
      </c>
      <c r="EM218" s="19" t="s">
        <v>8</v>
      </c>
    </row>
    <row r="219" spans="1:143" x14ac:dyDescent="0.25">
      <c r="A219" s="5">
        <v>201</v>
      </c>
      <c r="B219" s="19" t="s">
        <v>4428</v>
      </c>
      <c r="C219" s="19" t="s">
        <v>4429</v>
      </c>
      <c r="D219" s="19" t="s">
        <v>5</v>
      </c>
      <c r="E219" s="19" t="s">
        <v>35</v>
      </c>
      <c r="F219" s="19" t="s">
        <v>7</v>
      </c>
      <c r="G219" s="19" t="s">
        <v>1606</v>
      </c>
      <c r="H219" s="6">
        <v>90</v>
      </c>
      <c r="I219" s="7"/>
      <c r="J219" s="7">
        <v>46204</v>
      </c>
      <c r="K219" s="8">
        <v>46016.631944444445</v>
      </c>
      <c r="L219" s="8">
        <v>46017.334722222222</v>
      </c>
      <c r="M219" s="8"/>
      <c r="N219" s="7"/>
      <c r="O219" s="19"/>
      <c r="P219" s="19"/>
      <c r="Q219" s="8">
        <v>46024.3</v>
      </c>
      <c r="R219" s="8">
        <v>46025.393750000003</v>
      </c>
      <c r="S219" s="8">
        <v>46029.935416666667</v>
      </c>
      <c r="T219" s="8">
        <v>46030.580555555556</v>
      </c>
      <c r="U219" s="19" t="s">
        <v>818</v>
      </c>
      <c r="V219" s="7"/>
      <c r="W219" s="7"/>
      <c r="X219" s="7">
        <v>46031</v>
      </c>
      <c r="Y219" s="7">
        <v>46032</v>
      </c>
      <c r="Z219" s="7">
        <v>46036</v>
      </c>
      <c r="AA219" s="19" t="s">
        <v>10962</v>
      </c>
      <c r="AB219" s="19" t="s">
        <v>1609</v>
      </c>
      <c r="AC219" s="19" t="s">
        <v>1607</v>
      </c>
      <c r="AD219" s="19"/>
      <c r="AE219" s="19" t="s">
        <v>1912</v>
      </c>
      <c r="AF219" s="19" t="s">
        <v>26</v>
      </c>
      <c r="AG219" s="19" t="s">
        <v>1538</v>
      </c>
      <c r="AH219" s="19" t="s">
        <v>1374</v>
      </c>
      <c r="AI219" s="6">
        <v>3.63</v>
      </c>
      <c r="AJ219" s="19"/>
      <c r="AK219" s="19"/>
      <c r="AL219" s="6"/>
      <c r="AM219" s="19"/>
      <c r="AN219" s="19"/>
      <c r="AO219" s="6"/>
      <c r="AP219" s="19" t="s">
        <v>1375</v>
      </c>
      <c r="AQ219" s="19" t="s">
        <v>1476</v>
      </c>
      <c r="AR219" s="6">
        <v>7.95</v>
      </c>
      <c r="AS219" s="19" t="s">
        <v>1377</v>
      </c>
      <c r="AT219" s="19" t="s">
        <v>6454</v>
      </c>
      <c r="AU219" s="6">
        <v>60</v>
      </c>
      <c r="AV219" s="19" t="s">
        <v>1376</v>
      </c>
      <c r="AW219" s="19" t="s">
        <v>2145</v>
      </c>
      <c r="AX219" s="6">
        <v>30</v>
      </c>
      <c r="AY219" s="19"/>
      <c r="AZ219" s="19"/>
      <c r="BA219" s="6"/>
      <c r="BB219" s="19"/>
      <c r="BC219" s="19"/>
      <c r="BD219" s="6"/>
      <c r="BE219" s="19"/>
      <c r="BF219" s="19"/>
      <c r="BG219" s="19"/>
      <c r="BH219" s="19"/>
      <c r="BI219" s="6"/>
      <c r="BJ219" s="6"/>
      <c r="BK219" s="6"/>
      <c r="BL219" s="6"/>
      <c r="BM219" s="6"/>
      <c r="BN219" s="6"/>
      <c r="BO219" s="6"/>
      <c r="BP219" s="6"/>
      <c r="BQ219" s="6">
        <v>5</v>
      </c>
      <c r="BR219" s="6"/>
      <c r="BS219" s="6">
        <v>5</v>
      </c>
      <c r="BT219" s="6">
        <v>10</v>
      </c>
      <c r="BU219" s="6">
        <v>10</v>
      </c>
      <c r="BV219" s="6">
        <v>10</v>
      </c>
      <c r="BW219" s="6">
        <v>10</v>
      </c>
      <c r="BX219" s="6">
        <v>10</v>
      </c>
      <c r="BY219" s="6">
        <v>10</v>
      </c>
      <c r="BZ219" s="6">
        <v>5</v>
      </c>
      <c r="CA219" s="6">
        <v>5</v>
      </c>
      <c r="CB219" s="6">
        <v>5</v>
      </c>
      <c r="CC219" s="6">
        <v>5</v>
      </c>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1642</v>
      </c>
      <c r="EK219" s="19" t="s">
        <v>818</v>
      </c>
      <c r="EL219" s="19" t="s">
        <v>8</v>
      </c>
      <c r="EM219" s="19" t="s">
        <v>8</v>
      </c>
    </row>
    <row r="220" spans="1:143" x14ac:dyDescent="0.25">
      <c r="A220" s="5">
        <v>202</v>
      </c>
      <c r="B220" s="19" t="s">
        <v>4708</v>
      </c>
      <c r="C220" s="19" t="s">
        <v>4709</v>
      </c>
      <c r="D220" s="19" t="s">
        <v>16</v>
      </c>
      <c r="E220" s="19" t="s">
        <v>621</v>
      </c>
      <c r="F220" s="19" t="s">
        <v>7</v>
      </c>
      <c r="G220" s="19" t="s">
        <v>1766</v>
      </c>
      <c r="H220" s="6">
        <v>12</v>
      </c>
      <c r="I220" s="7"/>
      <c r="J220" s="7"/>
      <c r="K220" s="8">
        <v>46024.452777777777</v>
      </c>
      <c r="L220" s="8">
        <v>46025.070833333331</v>
      </c>
      <c r="M220" s="8"/>
      <c r="N220" s="7"/>
      <c r="O220" s="19"/>
      <c r="P220" s="19"/>
      <c r="Q220" s="8">
        <v>46025.272916666669</v>
      </c>
      <c r="R220" s="8">
        <v>46026.95</v>
      </c>
      <c r="S220" s="8">
        <v>46029.935416666667</v>
      </c>
      <c r="T220" s="8">
        <v>46030.628472222219</v>
      </c>
      <c r="U220" s="19" t="s">
        <v>818</v>
      </c>
      <c r="V220" s="7"/>
      <c r="W220" s="7"/>
      <c r="X220" s="7">
        <v>46031</v>
      </c>
      <c r="Y220" s="7">
        <v>46036</v>
      </c>
      <c r="Z220" s="7">
        <v>46039</v>
      </c>
      <c r="AA220" s="19" t="s">
        <v>10962</v>
      </c>
      <c r="AB220" s="19" t="s">
        <v>3019</v>
      </c>
      <c r="AC220" s="19" t="s">
        <v>1768</v>
      </c>
      <c r="AD220" s="19"/>
      <c r="AE220" s="19" t="s">
        <v>1676</v>
      </c>
      <c r="AF220" s="19" t="s">
        <v>11</v>
      </c>
      <c r="AG220" s="19" t="s">
        <v>2727</v>
      </c>
      <c r="AH220" s="19" t="s">
        <v>2728</v>
      </c>
      <c r="AI220" s="6">
        <v>0.59</v>
      </c>
      <c r="AJ220" s="19"/>
      <c r="AK220" s="19"/>
      <c r="AL220" s="6"/>
      <c r="AM220" s="19"/>
      <c r="AN220" s="19"/>
      <c r="AO220" s="6"/>
      <c r="AP220" s="19" t="s">
        <v>3020</v>
      </c>
      <c r="AQ220" s="19" t="s">
        <v>3021</v>
      </c>
      <c r="AR220" s="6">
        <v>0.71</v>
      </c>
      <c r="AS220" s="19" t="s">
        <v>209</v>
      </c>
      <c r="AT220" s="19" t="s">
        <v>1408</v>
      </c>
      <c r="AU220" s="6">
        <v>12</v>
      </c>
      <c r="AV220" s="19"/>
      <c r="AW220" s="19"/>
      <c r="AX220" s="6"/>
      <c r="AY220" s="19"/>
      <c r="AZ220" s="19"/>
      <c r="BA220" s="6"/>
      <c r="BB220" s="19"/>
      <c r="BC220" s="19"/>
      <c r="BD220" s="6"/>
      <c r="BE220" s="19"/>
      <c r="BF220" s="19"/>
      <c r="BG220" s="19"/>
      <c r="BH220" s="19"/>
      <c r="BI220" s="6">
        <v>2</v>
      </c>
      <c r="BJ220" s="6">
        <v>2</v>
      </c>
      <c r="BK220" s="6">
        <v>2</v>
      </c>
      <c r="BL220" s="6">
        <v>2</v>
      </c>
      <c r="BM220" s="6">
        <v>2</v>
      </c>
      <c r="BN220" s="6">
        <v>2</v>
      </c>
      <c r="BO220" s="6">
        <v>1</v>
      </c>
      <c r="BP220" s="6"/>
      <c r="BQ220" s="6"/>
      <c r="BR220" s="6"/>
      <c r="BS220" s="6"/>
      <c r="BT220" s="6"/>
      <c r="BU220" s="6"/>
      <c r="BV220" s="6"/>
      <c r="BW220" s="6"/>
      <c r="BX220" s="6"/>
      <c r="BY220" s="6"/>
      <c r="BZ220" s="6"/>
      <c r="CA220" s="6"/>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1639</v>
      </c>
      <c r="EK220" s="19" t="s">
        <v>818</v>
      </c>
      <c r="EL220" s="19" t="s">
        <v>8</v>
      </c>
      <c r="EM220" s="19" t="s">
        <v>8</v>
      </c>
    </row>
    <row r="221" spans="1:143" x14ac:dyDescent="0.25">
      <c r="A221" s="5">
        <v>203</v>
      </c>
      <c r="B221" s="19" t="s">
        <v>3914</v>
      </c>
      <c r="C221" s="19" t="s">
        <v>3915</v>
      </c>
      <c r="D221" s="19" t="s">
        <v>5</v>
      </c>
      <c r="E221" s="19" t="s">
        <v>28</v>
      </c>
      <c r="F221" s="19" t="s">
        <v>7</v>
      </c>
      <c r="G221" s="19" t="s">
        <v>732</v>
      </c>
      <c r="H221" s="6">
        <v>40</v>
      </c>
      <c r="I221" s="7">
        <v>46014</v>
      </c>
      <c r="J221" s="7">
        <v>46015</v>
      </c>
      <c r="K221" s="8">
        <v>46015.885416666664</v>
      </c>
      <c r="L221" s="8">
        <v>46017.527777777781</v>
      </c>
      <c r="M221" s="8"/>
      <c r="N221" s="7"/>
      <c r="O221" s="19"/>
      <c r="P221" s="19"/>
      <c r="Q221" s="8">
        <v>46024.299305555556</v>
      </c>
      <c r="R221" s="8">
        <v>46025.393750000003</v>
      </c>
      <c r="S221" s="8">
        <v>46029.935416666667</v>
      </c>
      <c r="T221" s="8">
        <v>46030.530555555553</v>
      </c>
      <c r="U221" s="19" t="s">
        <v>818</v>
      </c>
      <c r="V221" s="7"/>
      <c r="W221" s="7"/>
      <c r="X221" s="7">
        <v>46032</v>
      </c>
      <c r="Y221" s="7">
        <v>46034</v>
      </c>
      <c r="Z221" s="7">
        <v>46035</v>
      </c>
      <c r="AA221" s="19" t="s">
        <v>10962</v>
      </c>
      <c r="AB221" s="19" t="s">
        <v>1829</v>
      </c>
      <c r="AC221" s="19" t="s">
        <v>731</v>
      </c>
      <c r="AD221" s="19"/>
      <c r="AE221" s="19" t="s">
        <v>1830</v>
      </c>
      <c r="AF221" s="19" t="s">
        <v>26</v>
      </c>
      <c r="AG221" s="19" t="s">
        <v>1508</v>
      </c>
      <c r="AH221" s="19" t="s">
        <v>1162</v>
      </c>
      <c r="AI221" s="6">
        <v>1.53</v>
      </c>
      <c r="AJ221" s="19"/>
      <c r="AK221" s="19"/>
      <c r="AL221" s="6"/>
      <c r="AM221" s="19"/>
      <c r="AN221" s="19"/>
      <c r="AO221" s="6"/>
      <c r="AP221" s="19" t="s">
        <v>711</v>
      </c>
      <c r="AQ221" s="19" t="s">
        <v>712</v>
      </c>
      <c r="AR221" s="6">
        <v>3.35</v>
      </c>
      <c r="AS221" s="19" t="s">
        <v>1831</v>
      </c>
      <c r="AT221" s="19" t="s">
        <v>1832</v>
      </c>
      <c r="AU221" s="6">
        <v>40</v>
      </c>
      <c r="AV221" s="19"/>
      <c r="AW221" s="19"/>
      <c r="AX221" s="6"/>
      <c r="AY221" s="19"/>
      <c r="AZ221" s="19"/>
      <c r="BA221" s="6"/>
      <c r="BB221" s="19"/>
      <c r="BC221" s="19"/>
      <c r="BD221" s="6"/>
      <c r="BE221" s="19"/>
      <c r="BF221" s="19"/>
      <c r="BG221" s="19"/>
      <c r="BH221" s="19"/>
      <c r="BI221" s="6"/>
      <c r="BJ221" s="6"/>
      <c r="BK221" s="6"/>
      <c r="BL221" s="6"/>
      <c r="BM221" s="6"/>
      <c r="BN221" s="6"/>
      <c r="BO221" s="6"/>
      <c r="BP221" s="6"/>
      <c r="BQ221" s="6"/>
      <c r="BR221" s="6"/>
      <c r="BS221" s="6"/>
      <c r="BT221" s="6">
        <v>5</v>
      </c>
      <c r="BU221" s="6">
        <v>5</v>
      </c>
      <c r="BV221" s="6">
        <v>5</v>
      </c>
      <c r="BW221" s="6">
        <v>5</v>
      </c>
      <c r="BX221" s="6">
        <v>5</v>
      </c>
      <c r="BY221" s="6">
        <v>5</v>
      </c>
      <c r="BZ221" s="6">
        <v>5</v>
      </c>
      <c r="CA221" s="6">
        <v>5</v>
      </c>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t="s">
        <v>281</v>
      </c>
      <c r="EJ221" s="19" t="s">
        <v>1638</v>
      </c>
      <c r="EK221" s="19" t="s">
        <v>818</v>
      </c>
      <c r="EL221" s="19" t="s">
        <v>8</v>
      </c>
      <c r="EM221" s="19" t="s">
        <v>8</v>
      </c>
    </row>
    <row r="222" spans="1:143" x14ac:dyDescent="0.25">
      <c r="A222" s="5">
        <v>204</v>
      </c>
      <c r="B222" s="19" t="s">
        <v>3113</v>
      </c>
      <c r="C222" s="19" t="s">
        <v>3114</v>
      </c>
      <c r="D222" s="19" t="s">
        <v>22</v>
      </c>
      <c r="E222" s="19" t="s">
        <v>113</v>
      </c>
      <c r="F222" s="19" t="s">
        <v>7</v>
      </c>
      <c r="G222" s="19" t="s">
        <v>292</v>
      </c>
      <c r="H222" s="6">
        <v>300</v>
      </c>
      <c r="I222" s="7">
        <v>46016</v>
      </c>
      <c r="J222" s="7">
        <v>46016</v>
      </c>
      <c r="K222" s="8">
        <v>46017.059027777781</v>
      </c>
      <c r="L222" s="8">
        <v>46017.688194444447</v>
      </c>
      <c r="M222" s="8">
        <v>46017.688888888886</v>
      </c>
      <c r="N222" s="7"/>
      <c r="O222" s="19"/>
      <c r="P222" s="19"/>
      <c r="Q222" s="8">
        <v>46025.304166666669</v>
      </c>
      <c r="R222" s="8">
        <v>46026.909722222219</v>
      </c>
      <c r="S222" s="8">
        <v>46029.947916666664</v>
      </c>
      <c r="T222" s="8">
        <v>46030.686805555553</v>
      </c>
      <c r="U222" s="19" t="s">
        <v>818</v>
      </c>
      <c r="V222" s="7"/>
      <c r="W222" s="7"/>
      <c r="X222" s="7">
        <v>46032</v>
      </c>
      <c r="Y222" s="7">
        <v>46034</v>
      </c>
      <c r="Z222" s="7">
        <v>46036</v>
      </c>
      <c r="AA222" s="19" t="s">
        <v>10962</v>
      </c>
      <c r="AB222" s="19" t="s">
        <v>1744</v>
      </c>
      <c r="AC222" s="19" t="s">
        <v>291</v>
      </c>
      <c r="AD222" s="19"/>
      <c r="AE222" s="19" t="s">
        <v>1923</v>
      </c>
      <c r="AF222" s="19" t="s">
        <v>26</v>
      </c>
      <c r="AG222" s="19" t="s">
        <v>1675</v>
      </c>
      <c r="AH222" s="19" t="s">
        <v>1203</v>
      </c>
      <c r="AI222" s="6">
        <v>5.91</v>
      </c>
      <c r="AJ222" s="19"/>
      <c r="AK222" s="19"/>
      <c r="AL222" s="6"/>
      <c r="AM222" s="19"/>
      <c r="AN222" s="19"/>
      <c r="AO222" s="6"/>
      <c r="AP222" s="19" t="s">
        <v>160</v>
      </c>
      <c r="AQ222" s="19" t="s">
        <v>161</v>
      </c>
      <c r="AR222" s="6">
        <v>25.85</v>
      </c>
      <c r="AS222" s="19" t="s">
        <v>162</v>
      </c>
      <c r="AT222" s="19" t="s">
        <v>6492</v>
      </c>
      <c r="AU222" s="6">
        <v>300</v>
      </c>
      <c r="AV222" s="19"/>
      <c r="AW222" s="19"/>
      <c r="AX222" s="6"/>
      <c r="AY222" s="19"/>
      <c r="AZ222" s="19"/>
      <c r="BA222" s="6"/>
      <c r="BB222" s="19"/>
      <c r="BC222" s="19"/>
      <c r="BD222" s="6"/>
      <c r="BE222" s="19"/>
      <c r="BF222" s="19"/>
      <c r="BG222" s="19"/>
      <c r="BH222" s="19"/>
      <c r="BI222" s="6"/>
      <c r="BJ222" s="6"/>
      <c r="BK222" s="6"/>
      <c r="BL222" s="6"/>
      <c r="BM222" s="6"/>
      <c r="BN222" s="6"/>
      <c r="BO222" s="6"/>
      <c r="BP222" s="6"/>
      <c r="BQ222" s="6"/>
      <c r="BR222" s="6"/>
      <c r="BS222" s="6"/>
      <c r="BT222" s="6"/>
      <c r="BU222" s="6">
        <v>24</v>
      </c>
      <c r="BV222" s="6">
        <v>36</v>
      </c>
      <c r="BW222" s="6">
        <v>48</v>
      </c>
      <c r="BX222" s="6"/>
      <c r="BY222" s="6">
        <v>60</v>
      </c>
      <c r="BZ222" s="6">
        <v>48</v>
      </c>
      <c r="CA222" s="6">
        <v>36</v>
      </c>
      <c r="CB222" s="6">
        <v>12</v>
      </c>
      <c r="CC222" s="6">
        <v>24</v>
      </c>
      <c r="CD222" s="6"/>
      <c r="CE222" s="6">
        <v>12</v>
      </c>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c r="EJ222" s="19" t="s">
        <v>1639</v>
      </c>
      <c r="EK222" s="19" t="s">
        <v>818</v>
      </c>
      <c r="EL222" s="19" t="s">
        <v>8</v>
      </c>
      <c r="EM222" s="19" t="s">
        <v>8</v>
      </c>
    </row>
    <row r="223" spans="1:143" x14ac:dyDescent="0.25">
      <c r="A223" s="5">
        <v>205</v>
      </c>
      <c r="B223" s="19" t="s">
        <v>3111</v>
      </c>
      <c r="C223" s="19" t="s">
        <v>3112</v>
      </c>
      <c r="D223" s="19" t="s">
        <v>22</v>
      </c>
      <c r="E223" s="19" t="s">
        <v>113</v>
      </c>
      <c r="F223" s="19" t="s">
        <v>7</v>
      </c>
      <c r="G223" s="19" t="s">
        <v>292</v>
      </c>
      <c r="H223" s="6">
        <v>300</v>
      </c>
      <c r="I223" s="7">
        <v>46016</v>
      </c>
      <c r="J223" s="7">
        <v>46016</v>
      </c>
      <c r="K223" s="8">
        <v>46017.059027777781</v>
      </c>
      <c r="L223" s="8">
        <v>46017.688194444447</v>
      </c>
      <c r="M223" s="8">
        <v>46017.688888888886</v>
      </c>
      <c r="N223" s="7"/>
      <c r="O223" s="19"/>
      <c r="P223" s="19"/>
      <c r="Q223" s="8">
        <v>46025.304166666669</v>
      </c>
      <c r="R223" s="8">
        <v>46026.909722222219</v>
      </c>
      <c r="S223" s="8">
        <v>46029.947916666664</v>
      </c>
      <c r="T223" s="8">
        <v>46030.685416666667</v>
      </c>
      <c r="U223" s="19" t="s">
        <v>818</v>
      </c>
      <c r="V223" s="7"/>
      <c r="W223" s="7"/>
      <c r="X223" s="7">
        <v>46032</v>
      </c>
      <c r="Y223" s="7">
        <v>46034</v>
      </c>
      <c r="Z223" s="7">
        <v>46036</v>
      </c>
      <c r="AA223" s="19" t="s">
        <v>10962</v>
      </c>
      <c r="AB223" s="19" t="s">
        <v>1790</v>
      </c>
      <c r="AC223" s="19" t="s">
        <v>291</v>
      </c>
      <c r="AD223" s="19"/>
      <c r="AE223" s="19" t="s">
        <v>1902</v>
      </c>
      <c r="AF223" s="19" t="s">
        <v>11</v>
      </c>
      <c r="AG223" s="19" t="s">
        <v>1675</v>
      </c>
      <c r="AH223" s="19" t="s">
        <v>1203</v>
      </c>
      <c r="AI223" s="6">
        <v>4.99</v>
      </c>
      <c r="AJ223" s="19"/>
      <c r="AK223" s="19"/>
      <c r="AL223" s="6"/>
      <c r="AM223" s="19"/>
      <c r="AN223" s="19"/>
      <c r="AO223" s="6"/>
      <c r="AP223" s="19" t="s">
        <v>160</v>
      </c>
      <c r="AQ223" s="19" t="s">
        <v>161</v>
      </c>
      <c r="AR223" s="6">
        <v>21.83</v>
      </c>
      <c r="AS223" s="19" t="s">
        <v>181</v>
      </c>
      <c r="AT223" s="19" t="s">
        <v>6457</v>
      </c>
      <c r="AU223" s="6">
        <v>300</v>
      </c>
      <c r="AV223" s="19"/>
      <c r="AW223" s="19"/>
      <c r="AX223" s="6"/>
      <c r="AY223" s="19"/>
      <c r="AZ223" s="19"/>
      <c r="BA223" s="6"/>
      <c r="BB223" s="19"/>
      <c r="BC223" s="19"/>
      <c r="BD223" s="6"/>
      <c r="BE223" s="19"/>
      <c r="BF223" s="19"/>
      <c r="BG223" s="19"/>
      <c r="BH223" s="19"/>
      <c r="BI223" s="6"/>
      <c r="BJ223" s="6"/>
      <c r="BK223" s="6"/>
      <c r="BL223" s="6"/>
      <c r="BM223" s="6"/>
      <c r="BN223" s="6">
        <v>36</v>
      </c>
      <c r="BO223" s="6">
        <v>48</v>
      </c>
      <c r="BP223" s="6">
        <v>72</v>
      </c>
      <c r="BQ223" s="6"/>
      <c r="BR223" s="6">
        <v>72</v>
      </c>
      <c r="BS223" s="6">
        <v>36</v>
      </c>
      <c r="BT223" s="6">
        <v>36</v>
      </c>
      <c r="BU223" s="6"/>
      <c r="BV223" s="6"/>
      <c r="BW223" s="6"/>
      <c r="BX223" s="6"/>
      <c r="BY223" s="6"/>
      <c r="BZ223" s="6"/>
      <c r="CA223" s="6"/>
      <c r="CB223" s="6"/>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c r="EJ223" s="19" t="s">
        <v>1639</v>
      </c>
      <c r="EK223" s="19" t="s">
        <v>818</v>
      </c>
      <c r="EL223" s="19" t="s">
        <v>8</v>
      </c>
      <c r="EM223" s="19" t="s">
        <v>8</v>
      </c>
    </row>
    <row r="224" spans="1:143" x14ac:dyDescent="0.25">
      <c r="A224" s="5">
        <v>206</v>
      </c>
      <c r="B224" s="19" t="s">
        <v>3109</v>
      </c>
      <c r="C224" s="19" t="s">
        <v>3110</v>
      </c>
      <c r="D224" s="19" t="s">
        <v>22</v>
      </c>
      <c r="E224" s="19" t="s">
        <v>113</v>
      </c>
      <c r="F224" s="19" t="s">
        <v>7</v>
      </c>
      <c r="G224" s="19" t="s">
        <v>292</v>
      </c>
      <c r="H224" s="6">
        <v>300</v>
      </c>
      <c r="I224" s="7">
        <v>46016</v>
      </c>
      <c r="J224" s="7">
        <v>46016</v>
      </c>
      <c r="K224" s="8">
        <v>46017.306250000001</v>
      </c>
      <c r="L224" s="8">
        <v>46024.421527777777</v>
      </c>
      <c r="M224" s="8">
        <v>46024.422222222223</v>
      </c>
      <c r="N224" s="7"/>
      <c r="O224" s="19"/>
      <c r="P224" s="19"/>
      <c r="Q224" s="8">
        <v>46025.132638888892</v>
      </c>
      <c r="R224" s="8">
        <v>46026.909722222219</v>
      </c>
      <c r="S224" s="8">
        <v>46029.947916666664</v>
      </c>
      <c r="T224" s="8">
        <v>46031.234027777777</v>
      </c>
      <c r="U224" s="19" t="s">
        <v>818</v>
      </c>
      <c r="V224" s="7"/>
      <c r="W224" s="7"/>
      <c r="X224" s="7">
        <v>46032</v>
      </c>
      <c r="Y224" s="7">
        <v>46034</v>
      </c>
      <c r="Z224" s="7">
        <v>46036</v>
      </c>
      <c r="AA224" s="19" t="s">
        <v>10962</v>
      </c>
      <c r="AB224" s="19" t="s">
        <v>1740</v>
      </c>
      <c r="AC224" s="19" t="s">
        <v>291</v>
      </c>
      <c r="AD224" s="19"/>
      <c r="AE224" s="19" t="s">
        <v>1907</v>
      </c>
      <c r="AF224" s="19" t="s">
        <v>11</v>
      </c>
      <c r="AG224" s="19" t="s">
        <v>1675</v>
      </c>
      <c r="AH224" s="19" t="s">
        <v>1203</v>
      </c>
      <c r="AI224" s="6">
        <v>4.96</v>
      </c>
      <c r="AJ224" s="19"/>
      <c r="AK224" s="19"/>
      <c r="AL224" s="6"/>
      <c r="AM224" s="19"/>
      <c r="AN224" s="19"/>
      <c r="AO224" s="6"/>
      <c r="AP224" s="19" t="s">
        <v>187</v>
      </c>
      <c r="AQ224" s="19" t="s">
        <v>188</v>
      </c>
      <c r="AR224" s="6">
        <v>21.68</v>
      </c>
      <c r="AS224" s="19" t="s">
        <v>332</v>
      </c>
      <c r="AT224" s="19" t="s">
        <v>6476</v>
      </c>
      <c r="AU224" s="6">
        <v>300</v>
      </c>
      <c r="AV224" s="19"/>
      <c r="AW224" s="19"/>
      <c r="AX224" s="6"/>
      <c r="AY224" s="19"/>
      <c r="AZ224" s="19"/>
      <c r="BA224" s="6"/>
      <c r="BB224" s="19"/>
      <c r="BC224" s="19"/>
      <c r="BD224" s="6"/>
      <c r="BE224" s="19"/>
      <c r="BF224" s="19"/>
      <c r="BG224" s="19"/>
      <c r="BH224" s="19"/>
      <c r="BI224" s="6">
        <v>12</v>
      </c>
      <c r="BJ224" s="6">
        <v>12</v>
      </c>
      <c r="BK224" s="6">
        <v>12</v>
      </c>
      <c r="BL224" s="6">
        <v>12</v>
      </c>
      <c r="BM224" s="6">
        <v>24</v>
      </c>
      <c r="BN224" s="6">
        <v>24</v>
      </c>
      <c r="BO224" s="6">
        <v>36</v>
      </c>
      <c r="BP224" s="6">
        <v>48</v>
      </c>
      <c r="BQ224" s="6">
        <v>48</v>
      </c>
      <c r="BR224" s="6">
        <v>60</v>
      </c>
      <c r="BS224" s="6"/>
      <c r="BT224" s="6">
        <v>12</v>
      </c>
      <c r="BU224" s="6">
        <v>24</v>
      </c>
      <c r="BV224" s="6"/>
      <c r="BW224" s="6"/>
      <c r="BX224" s="6">
        <v>12</v>
      </c>
      <c r="BY224" s="6"/>
      <c r="BZ224" s="6"/>
      <c r="CA224" s="6"/>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c r="EJ224" s="19" t="s">
        <v>1639</v>
      </c>
      <c r="EK224" s="19" t="s">
        <v>818</v>
      </c>
      <c r="EL224" s="19" t="s">
        <v>8</v>
      </c>
      <c r="EM224" s="19" t="s">
        <v>8</v>
      </c>
    </row>
    <row r="225" spans="1:143" x14ac:dyDescent="0.25">
      <c r="A225" s="5">
        <v>207</v>
      </c>
      <c r="B225" s="19" t="s">
        <v>2964</v>
      </c>
      <c r="C225" s="19" t="s">
        <v>2965</v>
      </c>
      <c r="D225" s="19" t="s">
        <v>97</v>
      </c>
      <c r="E225" s="19" t="s">
        <v>98</v>
      </c>
      <c r="F225" s="19" t="s">
        <v>7</v>
      </c>
      <c r="G225" s="19" t="s">
        <v>100</v>
      </c>
      <c r="H225" s="6">
        <v>2408</v>
      </c>
      <c r="I225" s="7">
        <v>46006</v>
      </c>
      <c r="J225" s="7">
        <v>46008</v>
      </c>
      <c r="K225" s="8">
        <v>46007.897916666669</v>
      </c>
      <c r="L225" s="8">
        <v>46008.57708333333</v>
      </c>
      <c r="M225" s="8"/>
      <c r="N225" s="7"/>
      <c r="O225" s="19"/>
      <c r="P225" s="19"/>
      <c r="Q225" s="8">
        <v>46011.364583333336</v>
      </c>
      <c r="R225" s="8">
        <v>46012.666666666664</v>
      </c>
      <c r="S225" s="8">
        <v>46029.965277777781</v>
      </c>
      <c r="T225" s="8">
        <v>46031.535416666666</v>
      </c>
      <c r="U225" s="19" t="s">
        <v>820</v>
      </c>
      <c r="V225" s="7"/>
      <c r="W225" s="7"/>
      <c r="X225" s="7">
        <v>46032</v>
      </c>
      <c r="Y225" s="7">
        <v>46030</v>
      </c>
      <c r="Z225" s="7">
        <v>46031</v>
      </c>
      <c r="AA225" s="19" t="s">
        <v>10962</v>
      </c>
      <c r="AB225" s="19" t="s">
        <v>2957</v>
      </c>
      <c r="AC225" s="19" t="s">
        <v>99</v>
      </c>
      <c r="AD225" s="19"/>
      <c r="AE225" s="19" t="s">
        <v>2958</v>
      </c>
      <c r="AF225" s="19" t="s">
        <v>26</v>
      </c>
      <c r="AG225" s="19" t="s">
        <v>1494</v>
      </c>
      <c r="AH225" s="19" t="s">
        <v>101</v>
      </c>
      <c r="AI225" s="6">
        <v>52.1</v>
      </c>
      <c r="AJ225" s="19"/>
      <c r="AK225" s="19"/>
      <c r="AL225" s="6"/>
      <c r="AM225" s="19"/>
      <c r="AN225" s="19"/>
      <c r="AO225" s="6"/>
      <c r="AP225" s="19" t="s">
        <v>441</v>
      </c>
      <c r="AQ225" s="19" t="s">
        <v>442</v>
      </c>
      <c r="AR225" s="6">
        <v>195.6</v>
      </c>
      <c r="AS225" s="19" t="s">
        <v>2959</v>
      </c>
      <c r="AT225" s="19" t="s">
        <v>2953</v>
      </c>
      <c r="AU225" s="6">
        <v>2408</v>
      </c>
      <c r="AV225" s="19"/>
      <c r="AW225" s="19"/>
      <c r="AX225" s="6"/>
      <c r="AY225" s="19"/>
      <c r="AZ225" s="19"/>
      <c r="BA225" s="6"/>
      <c r="BB225" s="19"/>
      <c r="BC225" s="19"/>
      <c r="BD225" s="6"/>
      <c r="BE225" s="19"/>
      <c r="BF225" s="19"/>
      <c r="BG225" s="19"/>
      <c r="BH225" s="19"/>
      <c r="BI225" s="6"/>
      <c r="BJ225" s="6"/>
      <c r="BK225" s="6"/>
      <c r="BL225" s="6"/>
      <c r="BM225" s="6"/>
      <c r="BN225" s="6"/>
      <c r="BO225" s="6"/>
      <c r="BP225" s="6"/>
      <c r="BQ225" s="6">
        <v>30</v>
      </c>
      <c r="BR225" s="6">
        <v>48</v>
      </c>
      <c r="BS225" s="6">
        <v>144</v>
      </c>
      <c r="BT225" s="6">
        <v>204</v>
      </c>
      <c r="BU225" s="6">
        <v>308</v>
      </c>
      <c r="BV225" s="6">
        <v>384</v>
      </c>
      <c r="BW225" s="6">
        <v>354</v>
      </c>
      <c r="BX225" s="6">
        <v>270</v>
      </c>
      <c r="BY225" s="6">
        <v>270</v>
      </c>
      <c r="BZ225" s="6">
        <v>180</v>
      </c>
      <c r="CA225" s="6">
        <v>108</v>
      </c>
      <c r="CB225" s="6">
        <v>78</v>
      </c>
      <c r="CC225" s="6">
        <v>24</v>
      </c>
      <c r="CD225" s="6"/>
      <c r="CE225" s="6">
        <v>6</v>
      </c>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11896</v>
      </c>
      <c r="EJ225" s="19" t="s">
        <v>1643</v>
      </c>
      <c r="EK225" s="19" t="s">
        <v>820</v>
      </c>
      <c r="EL225" s="19" t="s">
        <v>8</v>
      </c>
      <c r="EM225" s="19" t="s">
        <v>8</v>
      </c>
    </row>
    <row r="226" spans="1:143" x14ac:dyDescent="0.25">
      <c r="A226" s="5">
        <v>208</v>
      </c>
      <c r="B226" s="19" t="s">
        <v>2203</v>
      </c>
      <c r="C226" s="19" t="s">
        <v>2198</v>
      </c>
      <c r="D226" s="19" t="s">
        <v>97</v>
      </c>
      <c r="E226" s="19" t="s">
        <v>127</v>
      </c>
      <c r="F226" s="19" t="s">
        <v>7</v>
      </c>
      <c r="G226" s="19" t="s">
        <v>100</v>
      </c>
      <c r="H226" s="6">
        <v>3002</v>
      </c>
      <c r="I226" s="7">
        <v>46013</v>
      </c>
      <c r="J226" s="7">
        <v>46013</v>
      </c>
      <c r="K226" s="8">
        <v>46013.79583333333</v>
      </c>
      <c r="L226" s="8">
        <v>46015.676388888889</v>
      </c>
      <c r="M226" s="8"/>
      <c r="N226" s="7"/>
      <c r="O226" s="19"/>
      <c r="P226" s="19"/>
      <c r="Q226" s="8">
        <v>46017.703472222223</v>
      </c>
      <c r="R226" s="8">
        <v>46024.606249999997</v>
      </c>
      <c r="S226" s="8">
        <v>46029.96597222222</v>
      </c>
      <c r="T226" s="8"/>
      <c r="U226" s="19" t="s">
        <v>811</v>
      </c>
      <c r="V226" s="7">
        <v>46030</v>
      </c>
      <c r="W226" s="7"/>
      <c r="X226" s="7">
        <v>46034</v>
      </c>
      <c r="Y226" s="7">
        <v>46031</v>
      </c>
      <c r="Z226" s="7">
        <v>46034</v>
      </c>
      <c r="AA226" s="19" t="s">
        <v>10962</v>
      </c>
      <c r="AB226" s="19" t="s">
        <v>1616</v>
      </c>
      <c r="AC226" s="19" t="s">
        <v>99</v>
      </c>
      <c r="AD226" s="19"/>
      <c r="AE226" s="19" t="s">
        <v>1617</v>
      </c>
      <c r="AF226" s="19" t="s">
        <v>11</v>
      </c>
      <c r="AG226" s="19" t="s">
        <v>1509</v>
      </c>
      <c r="AH226" s="19" t="s">
        <v>128</v>
      </c>
      <c r="AI226" s="6">
        <v>46.18</v>
      </c>
      <c r="AJ226" s="19"/>
      <c r="AK226" s="19"/>
      <c r="AL226" s="6"/>
      <c r="AM226" s="19"/>
      <c r="AN226" s="19"/>
      <c r="AO226" s="6"/>
      <c r="AP226" s="19" t="s">
        <v>441</v>
      </c>
      <c r="AQ226" s="19" t="s">
        <v>442</v>
      </c>
      <c r="AR226" s="6">
        <v>203.94</v>
      </c>
      <c r="AS226" s="19" t="s">
        <v>1618</v>
      </c>
      <c r="AT226" s="19" t="s">
        <v>6574</v>
      </c>
      <c r="AU226" s="6">
        <v>3002</v>
      </c>
      <c r="AV226" s="19"/>
      <c r="AW226" s="19"/>
      <c r="AX226" s="6"/>
      <c r="AY226" s="19"/>
      <c r="AZ226" s="19"/>
      <c r="BA226" s="6"/>
      <c r="BB226" s="19"/>
      <c r="BC226" s="19"/>
      <c r="BD226" s="6"/>
      <c r="BE226" s="19"/>
      <c r="BF226" s="19"/>
      <c r="BG226" s="19"/>
      <c r="BH226" s="19"/>
      <c r="BI226" s="6"/>
      <c r="BJ226" s="6"/>
      <c r="BK226" s="6"/>
      <c r="BL226" s="6"/>
      <c r="BM226" s="6"/>
      <c r="BN226" s="6"/>
      <c r="BO226" s="6">
        <v>117</v>
      </c>
      <c r="BP226" s="6">
        <v>166</v>
      </c>
      <c r="BQ226" s="6">
        <v>392</v>
      </c>
      <c r="BR226" s="6">
        <v>449</v>
      </c>
      <c r="BS226" s="6">
        <v>481</v>
      </c>
      <c r="BT226" s="6">
        <v>485</v>
      </c>
      <c r="BU226" s="6">
        <v>405</v>
      </c>
      <c r="BV226" s="6">
        <v>311</v>
      </c>
      <c r="BW226" s="6">
        <v>196</v>
      </c>
      <c r="BX226" s="6"/>
      <c r="BY226" s="6"/>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281</v>
      </c>
      <c r="EJ226" s="19" t="s">
        <v>1637</v>
      </c>
      <c r="EK226" s="19" t="s">
        <v>811</v>
      </c>
      <c r="EL226" s="19" t="s">
        <v>8</v>
      </c>
      <c r="EM226" s="19" t="s">
        <v>8</v>
      </c>
    </row>
    <row r="227" spans="1:143" x14ac:dyDescent="0.25">
      <c r="A227" s="5">
        <v>209</v>
      </c>
      <c r="B227" s="19" t="s">
        <v>8582</v>
      </c>
      <c r="C227" s="19" t="s">
        <v>8583</v>
      </c>
      <c r="D227" s="19" t="s">
        <v>19</v>
      </c>
      <c r="E227" s="19" t="s">
        <v>55</v>
      </c>
      <c r="F227" s="19" t="s">
        <v>7</v>
      </c>
      <c r="G227" s="19" t="s">
        <v>57</v>
      </c>
      <c r="H227" s="6">
        <v>66</v>
      </c>
      <c r="I227" s="7">
        <v>46017</v>
      </c>
      <c r="J227" s="7">
        <v>46028</v>
      </c>
      <c r="K227" s="8">
        <v>46018.196527777778</v>
      </c>
      <c r="L227" s="8">
        <v>46025.162499999999</v>
      </c>
      <c r="M227" s="8"/>
      <c r="N227" s="7"/>
      <c r="O227" s="19"/>
      <c r="P227" s="19"/>
      <c r="Q227" s="8">
        <v>46025.273611111108</v>
      </c>
      <c r="R227" s="8">
        <v>46026.147916666669</v>
      </c>
      <c r="S227" s="8">
        <v>46029.969444444447</v>
      </c>
      <c r="T227" s="8">
        <v>46030.14166666667</v>
      </c>
      <c r="U227" s="19" t="s">
        <v>811</v>
      </c>
      <c r="V227" s="7"/>
      <c r="W227" s="7"/>
      <c r="X227" s="7">
        <v>46032</v>
      </c>
      <c r="Y227" s="7">
        <v>46034</v>
      </c>
      <c r="Z227" s="7">
        <v>46035</v>
      </c>
      <c r="AA227" s="19" t="s">
        <v>10962</v>
      </c>
      <c r="AB227" s="19" t="s">
        <v>8584</v>
      </c>
      <c r="AC227" s="19" t="s">
        <v>56</v>
      </c>
      <c r="AD227" s="19"/>
      <c r="AE227" s="19"/>
      <c r="AF227" s="19" t="s">
        <v>26</v>
      </c>
      <c r="AG227" s="19" t="s">
        <v>1513</v>
      </c>
      <c r="AH227" s="19" t="s">
        <v>1176</v>
      </c>
      <c r="AI227" s="6">
        <v>2.4300000000000002</v>
      </c>
      <c r="AJ227" s="19"/>
      <c r="AK227" s="19"/>
      <c r="AL227" s="6"/>
      <c r="AM227" s="19"/>
      <c r="AN227" s="19"/>
      <c r="AO227" s="6"/>
      <c r="AP227" s="19" t="s">
        <v>111</v>
      </c>
      <c r="AQ227" s="19" t="s">
        <v>112</v>
      </c>
      <c r="AR227" s="6">
        <v>5.32</v>
      </c>
      <c r="AS227" s="19" t="s">
        <v>8585</v>
      </c>
      <c r="AT227" s="19" t="s">
        <v>8586</v>
      </c>
      <c r="AU227" s="6">
        <v>17</v>
      </c>
      <c r="AV227" s="19" t="s">
        <v>8587</v>
      </c>
      <c r="AW227" s="19" t="s">
        <v>8588</v>
      </c>
      <c r="AX227" s="6">
        <v>42</v>
      </c>
      <c r="AY227" s="19" t="s">
        <v>8589</v>
      </c>
      <c r="AZ227" s="19" t="s">
        <v>8590</v>
      </c>
      <c r="BA227" s="6">
        <v>7</v>
      </c>
      <c r="BB227" s="19"/>
      <c r="BC227" s="19"/>
      <c r="BD227" s="6"/>
      <c r="BE227" s="19"/>
      <c r="BF227" s="19"/>
      <c r="BG227" s="19"/>
      <c r="BH227" s="19"/>
      <c r="BI227" s="6">
        <v>3</v>
      </c>
      <c r="BJ227" s="6">
        <v>3</v>
      </c>
      <c r="BK227" s="6">
        <v>3</v>
      </c>
      <c r="BL227" s="6">
        <v>3</v>
      </c>
      <c r="BM227" s="6">
        <v>1</v>
      </c>
      <c r="BN227" s="6">
        <v>3</v>
      </c>
      <c r="BO227" s="6">
        <v>2</v>
      </c>
      <c r="BP227" s="6">
        <v>3</v>
      </c>
      <c r="BQ227" s="6">
        <v>2</v>
      </c>
      <c r="BR227" s="6">
        <v>3</v>
      </c>
      <c r="BS227" s="6">
        <v>5</v>
      </c>
      <c r="BT227" s="6">
        <v>4</v>
      </c>
      <c r="BU227" s="6">
        <v>5</v>
      </c>
      <c r="BV227" s="6">
        <v>5</v>
      </c>
      <c r="BW227" s="6">
        <v>5</v>
      </c>
      <c r="BX227" s="6">
        <v>4</v>
      </c>
      <c r="BY227" s="6">
        <v>5</v>
      </c>
      <c r="BZ227" s="6">
        <v>4</v>
      </c>
      <c r="CA227" s="6">
        <v>5</v>
      </c>
      <c r="CB227" s="6"/>
      <c r="CC227" s="6">
        <v>5</v>
      </c>
      <c r="CD227" s="6"/>
      <c r="CE227" s="6">
        <v>2</v>
      </c>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c r="EJ227" s="19" t="s">
        <v>1639</v>
      </c>
      <c r="EK227" s="19" t="s">
        <v>811</v>
      </c>
      <c r="EL227" s="19" t="s">
        <v>8</v>
      </c>
      <c r="EM227" s="19" t="s">
        <v>8</v>
      </c>
    </row>
    <row r="228" spans="1:143" x14ac:dyDescent="0.25">
      <c r="A228" s="5">
        <v>210</v>
      </c>
      <c r="B228" s="19" t="s">
        <v>4793</v>
      </c>
      <c r="C228" s="19" t="s">
        <v>4794</v>
      </c>
      <c r="D228" s="19" t="s">
        <v>16</v>
      </c>
      <c r="E228" s="19" t="s">
        <v>1346</v>
      </c>
      <c r="F228" s="19" t="s">
        <v>7</v>
      </c>
      <c r="G228" s="19" t="s">
        <v>1766</v>
      </c>
      <c r="H228" s="6">
        <v>208</v>
      </c>
      <c r="I228" s="7"/>
      <c r="J228" s="7"/>
      <c r="K228" s="8">
        <v>46015.877083333333</v>
      </c>
      <c r="L228" s="8">
        <v>46018.089583333334</v>
      </c>
      <c r="M228" s="8"/>
      <c r="N228" s="7"/>
      <c r="O228" s="19"/>
      <c r="P228" s="19"/>
      <c r="Q228" s="8">
        <v>46024.568749999999</v>
      </c>
      <c r="R228" s="8">
        <v>46025.393750000003</v>
      </c>
      <c r="S228" s="8">
        <v>46029.969444444447</v>
      </c>
      <c r="T228" s="8">
        <v>46030.175694444442</v>
      </c>
      <c r="U228" s="19" t="s">
        <v>811</v>
      </c>
      <c r="V228" s="7"/>
      <c r="W228" s="7"/>
      <c r="X228" s="7">
        <v>46031</v>
      </c>
      <c r="Y228" s="7">
        <v>46031</v>
      </c>
      <c r="Z228" s="7">
        <v>46032</v>
      </c>
      <c r="AA228" s="19" t="s">
        <v>10962</v>
      </c>
      <c r="AB228" s="19" t="s">
        <v>1767</v>
      </c>
      <c r="AC228" s="19" t="s">
        <v>1768</v>
      </c>
      <c r="AD228" s="19"/>
      <c r="AE228" s="19" t="s">
        <v>1255</v>
      </c>
      <c r="AF228" s="19" t="s">
        <v>54</v>
      </c>
      <c r="AG228" s="19" t="s">
        <v>1769</v>
      </c>
      <c r="AH228" s="19" t="s">
        <v>1770</v>
      </c>
      <c r="AI228" s="6">
        <v>8.66</v>
      </c>
      <c r="AJ228" s="19"/>
      <c r="AK228" s="19"/>
      <c r="AL228" s="6"/>
      <c r="AM228" s="19"/>
      <c r="AN228" s="19"/>
      <c r="AO228" s="6"/>
      <c r="AP228" s="19" t="s">
        <v>88</v>
      </c>
      <c r="AQ228" s="19" t="s">
        <v>89</v>
      </c>
      <c r="AR228" s="6">
        <v>18.93</v>
      </c>
      <c r="AS228" s="19" t="s">
        <v>240</v>
      </c>
      <c r="AT228" s="19" t="s">
        <v>1762</v>
      </c>
      <c r="AU228" s="6">
        <v>208</v>
      </c>
      <c r="AV228" s="19"/>
      <c r="AW228" s="19"/>
      <c r="AX228" s="6"/>
      <c r="AY228" s="19"/>
      <c r="AZ228" s="19"/>
      <c r="BA228" s="6"/>
      <c r="BB228" s="19"/>
      <c r="BC228" s="19"/>
      <c r="BD228" s="6"/>
      <c r="BE228" s="19"/>
      <c r="BF228" s="19"/>
      <c r="BG228" s="19"/>
      <c r="BH228" s="19"/>
      <c r="BI228" s="6"/>
      <c r="BJ228" s="6"/>
      <c r="BK228" s="6"/>
      <c r="BL228" s="6"/>
      <c r="BM228" s="6"/>
      <c r="BN228" s="6"/>
      <c r="BO228" s="6"/>
      <c r="BP228" s="6"/>
      <c r="BQ228" s="6"/>
      <c r="BR228" s="6"/>
      <c r="BS228" s="6"/>
      <c r="BT228" s="6"/>
      <c r="BU228" s="6"/>
      <c r="BV228" s="6"/>
      <c r="BW228" s="6"/>
      <c r="BX228" s="6">
        <v>74</v>
      </c>
      <c r="BY228" s="6"/>
      <c r="BZ228" s="6"/>
      <c r="CA228" s="6">
        <v>134</v>
      </c>
      <c r="CB228" s="6"/>
      <c r="CC228" s="6"/>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c r="EJ228" s="19" t="s">
        <v>1639</v>
      </c>
      <c r="EK228" s="19" t="s">
        <v>811</v>
      </c>
      <c r="EL228" s="19" t="s">
        <v>8</v>
      </c>
      <c r="EM228" s="19" t="s">
        <v>8</v>
      </c>
    </row>
    <row r="229" spans="1:143" x14ac:dyDescent="0.25">
      <c r="A229" s="5">
        <v>211</v>
      </c>
      <c r="B229" s="19" t="s">
        <v>12210</v>
      </c>
      <c r="C229" s="19" t="s">
        <v>5736</v>
      </c>
      <c r="D229" s="19" t="s">
        <v>19</v>
      </c>
      <c r="E229" s="19" t="s">
        <v>50</v>
      </c>
      <c r="F229" s="19" t="s">
        <v>7</v>
      </c>
      <c r="G229" s="19" t="s">
        <v>51</v>
      </c>
      <c r="H229" s="6">
        <v>3575</v>
      </c>
      <c r="I229" s="7">
        <v>46027</v>
      </c>
      <c r="J229" s="7">
        <v>46027</v>
      </c>
      <c r="K229" s="8">
        <v>46028.320833333331</v>
      </c>
      <c r="L229" s="8">
        <v>46028.796527777777</v>
      </c>
      <c r="M229" s="8"/>
      <c r="N229" s="7"/>
      <c r="O229" s="19"/>
      <c r="P229" s="19"/>
      <c r="Q229" s="8">
        <v>46028.966666666667</v>
      </c>
      <c r="R229" s="8">
        <v>46029.856944444444</v>
      </c>
      <c r="S229" s="8">
        <v>46029.972916666666</v>
      </c>
      <c r="T229" s="8">
        <v>46030.392361111109</v>
      </c>
      <c r="U229" s="19" t="s">
        <v>820</v>
      </c>
      <c r="V229" s="7"/>
      <c r="W229" s="7"/>
      <c r="X229" s="7">
        <v>46032</v>
      </c>
      <c r="Y229" s="7">
        <v>46035</v>
      </c>
      <c r="Z229" s="7">
        <v>46037</v>
      </c>
      <c r="AA229" s="19" t="s">
        <v>10962</v>
      </c>
      <c r="AB229" s="19" t="s">
        <v>922</v>
      </c>
      <c r="AC229" s="19" t="s">
        <v>69</v>
      </c>
      <c r="AD229" s="19"/>
      <c r="AE229" s="19" t="s">
        <v>1925</v>
      </c>
      <c r="AF229" s="19" t="s">
        <v>26</v>
      </c>
      <c r="AG229" s="19" t="s">
        <v>1489</v>
      </c>
      <c r="AH229" s="19" t="s">
        <v>1153</v>
      </c>
      <c r="AI229" s="6">
        <v>129.44999999999999</v>
      </c>
      <c r="AJ229" s="19"/>
      <c r="AK229" s="19"/>
      <c r="AL229" s="6"/>
      <c r="AM229" s="19"/>
      <c r="AN229" s="19"/>
      <c r="AO229" s="6"/>
      <c r="AP229" s="19" t="s">
        <v>718</v>
      </c>
      <c r="AQ229" s="19" t="s">
        <v>719</v>
      </c>
      <c r="AR229" s="6">
        <v>283.08999999999997</v>
      </c>
      <c r="AS229" s="19" t="s">
        <v>923</v>
      </c>
      <c r="AT229" s="19" t="s">
        <v>6521</v>
      </c>
      <c r="AU229" s="6">
        <v>3242</v>
      </c>
      <c r="AV229" s="19" t="s">
        <v>1285</v>
      </c>
      <c r="AW229" s="19" t="s">
        <v>2147</v>
      </c>
      <c r="AX229" s="6">
        <v>333</v>
      </c>
      <c r="AY229" s="19"/>
      <c r="AZ229" s="19"/>
      <c r="BA229" s="6"/>
      <c r="BB229" s="19"/>
      <c r="BC229" s="19"/>
      <c r="BD229" s="6"/>
      <c r="BE229" s="19"/>
      <c r="BF229" s="19"/>
      <c r="BG229" s="19"/>
      <c r="BH229" s="19"/>
      <c r="BI229" s="6"/>
      <c r="BJ229" s="6"/>
      <c r="BK229" s="6"/>
      <c r="BL229" s="6"/>
      <c r="BM229" s="6"/>
      <c r="BN229" s="6"/>
      <c r="BO229" s="6"/>
      <c r="BP229" s="6"/>
      <c r="BQ229" s="6"/>
      <c r="BR229" s="6"/>
      <c r="BS229" s="6">
        <v>129</v>
      </c>
      <c r="BT229" s="6">
        <v>204</v>
      </c>
      <c r="BU229" s="6">
        <v>362</v>
      </c>
      <c r="BV229" s="6">
        <v>396</v>
      </c>
      <c r="BW229" s="6">
        <v>480</v>
      </c>
      <c r="BX229" s="6">
        <v>540</v>
      </c>
      <c r="BY229" s="6">
        <v>480</v>
      </c>
      <c r="BZ229" s="6">
        <v>360</v>
      </c>
      <c r="CA229" s="6">
        <v>384</v>
      </c>
      <c r="CB229" s="6"/>
      <c r="CC229" s="6">
        <v>240</v>
      </c>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c r="EJ229" s="19" t="s">
        <v>1642</v>
      </c>
      <c r="EK229" s="19" t="s">
        <v>820</v>
      </c>
      <c r="EL229" s="19" t="s">
        <v>8</v>
      </c>
      <c r="EM229" s="19" t="s">
        <v>8</v>
      </c>
    </row>
    <row r="230" spans="1:143" x14ac:dyDescent="0.25">
      <c r="A230" s="5">
        <v>212</v>
      </c>
      <c r="B230" s="19" t="s">
        <v>2849</v>
      </c>
      <c r="C230" s="19" t="s">
        <v>2850</v>
      </c>
      <c r="D230" s="19" t="s">
        <v>5</v>
      </c>
      <c r="E230" s="19" t="s">
        <v>35</v>
      </c>
      <c r="F230" s="19" t="s">
        <v>7</v>
      </c>
      <c r="G230" s="19" t="s">
        <v>2983</v>
      </c>
      <c r="H230" s="6">
        <v>1975</v>
      </c>
      <c r="I230" s="7">
        <v>46015</v>
      </c>
      <c r="J230" s="7">
        <v>46015</v>
      </c>
      <c r="K230" s="8">
        <v>46016.48333333333</v>
      </c>
      <c r="L230" s="8">
        <v>46024.636111111111</v>
      </c>
      <c r="M230" s="8"/>
      <c r="N230" s="7"/>
      <c r="O230" s="19"/>
      <c r="P230" s="19"/>
      <c r="Q230" s="8">
        <v>46024.705555555556</v>
      </c>
      <c r="R230" s="8">
        <v>46026.945138888892</v>
      </c>
      <c r="S230" s="8">
        <v>46029.977083333331</v>
      </c>
      <c r="T230" s="8">
        <v>46030.6875</v>
      </c>
      <c r="U230" s="19" t="s">
        <v>820</v>
      </c>
      <c r="V230" s="7">
        <v>46031</v>
      </c>
      <c r="W230" s="7"/>
      <c r="X230" s="7"/>
      <c r="Y230" s="7">
        <v>46032</v>
      </c>
      <c r="Z230" s="7">
        <v>46034</v>
      </c>
      <c r="AA230" s="19" t="s">
        <v>1718</v>
      </c>
      <c r="AB230" s="19" t="s">
        <v>3017</v>
      </c>
      <c r="AC230" s="19" t="s">
        <v>3004</v>
      </c>
      <c r="AD230" s="19"/>
      <c r="AE230" s="19" t="s">
        <v>2838</v>
      </c>
      <c r="AF230" s="19" t="s">
        <v>11</v>
      </c>
      <c r="AG230" s="19" t="s">
        <v>2986</v>
      </c>
      <c r="AH230" s="19" t="s">
        <v>2987</v>
      </c>
      <c r="AI230" s="6">
        <v>63.55</v>
      </c>
      <c r="AJ230" s="19"/>
      <c r="AK230" s="19"/>
      <c r="AL230" s="6"/>
      <c r="AM230" s="19"/>
      <c r="AN230" s="19"/>
      <c r="AO230" s="6"/>
      <c r="AP230" s="19" t="s">
        <v>2996</v>
      </c>
      <c r="AQ230" s="19" t="s">
        <v>2997</v>
      </c>
      <c r="AR230" s="6">
        <v>138.99</v>
      </c>
      <c r="AS230" s="19" t="s">
        <v>3005</v>
      </c>
      <c r="AT230" s="19" t="s">
        <v>6564</v>
      </c>
      <c r="AU230" s="6">
        <v>1015</v>
      </c>
      <c r="AV230" s="19" t="s">
        <v>3006</v>
      </c>
      <c r="AW230" s="19" t="s">
        <v>3007</v>
      </c>
      <c r="AX230" s="6">
        <v>960</v>
      </c>
      <c r="AY230" s="19"/>
      <c r="AZ230" s="19"/>
      <c r="BA230" s="6"/>
      <c r="BB230" s="19"/>
      <c r="BC230" s="19"/>
      <c r="BD230" s="6"/>
      <c r="BE230" s="19"/>
      <c r="BF230" s="19"/>
      <c r="BG230" s="19"/>
      <c r="BH230" s="19"/>
      <c r="BI230" s="6"/>
      <c r="BJ230" s="6"/>
      <c r="BK230" s="6"/>
      <c r="BL230" s="6"/>
      <c r="BM230" s="6">
        <v>10</v>
      </c>
      <c r="BN230" s="6">
        <v>20</v>
      </c>
      <c r="BO230" s="6">
        <v>80</v>
      </c>
      <c r="BP230" s="6">
        <v>120</v>
      </c>
      <c r="BQ230" s="6">
        <v>210</v>
      </c>
      <c r="BR230" s="6">
        <v>260</v>
      </c>
      <c r="BS230" s="6">
        <v>315</v>
      </c>
      <c r="BT230" s="6">
        <v>290</v>
      </c>
      <c r="BU230" s="6">
        <v>260</v>
      </c>
      <c r="BV230" s="6">
        <v>170</v>
      </c>
      <c r="BW230" s="6">
        <v>140</v>
      </c>
      <c r="BX230" s="6">
        <v>50</v>
      </c>
      <c r="BY230" s="6">
        <v>50</v>
      </c>
      <c r="BZ230" s="6"/>
      <c r="CA230" s="6"/>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t="s">
        <v>281</v>
      </c>
      <c r="EJ230" s="19" t="s">
        <v>1641</v>
      </c>
      <c r="EK230" s="19" t="s">
        <v>820</v>
      </c>
      <c r="EL230" s="19" t="s">
        <v>8</v>
      </c>
      <c r="EM230" s="19" t="s">
        <v>8</v>
      </c>
    </row>
    <row r="231" spans="1:143" x14ac:dyDescent="0.25">
      <c r="A231" s="5">
        <v>213</v>
      </c>
      <c r="B231" s="19" t="s">
        <v>12261</v>
      </c>
      <c r="C231" s="19" t="s">
        <v>6298</v>
      </c>
      <c r="D231" s="19" t="s">
        <v>22</v>
      </c>
      <c r="E231" s="19" t="s">
        <v>417</v>
      </c>
      <c r="F231" s="19" t="s">
        <v>7</v>
      </c>
      <c r="G231" s="19" t="s">
        <v>25</v>
      </c>
      <c r="H231" s="6">
        <v>1204</v>
      </c>
      <c r="I231" s="7">
        <v>46027</v>
      </c>
      <c r="J231" s="7">
        <v>46027</v>
      </c>
      <c r="K231" s="8">
        <v>46028.053472222222</v>
      </c>
      <c r="L231" s="8">
        <v>46028.325694444444</v>
      </c>
      <c r="M231" s="8">
        <v>46028.32708333333</v>
      </c>
      <c r="N231" s="7"/>
      <c r="O231" s="19"/>
      <c r="P231" s="19"/>
      <c r="Q231" s="8">
        <v>46028.351388888892</v>
      </c>
      <c r="R231" s="8">
        <v>46029.51458333333</v>
      </c>
      <c r="S231" s="8">
        <v>46029.979166666664</v>
      </c>
      <c r="T231" s="8"/>
      <c r="U231" s="19" t="s">
        <v>821</v>
      </c>
      <c r="V231" s="7"/>
      <c r="W231" s="7"/>
      <c r="X231" s="7">
        <v>46034</v>
      </c>
      <c r="Y231" s="7">
        <v>46035</v>
      </c>
      <c r="Z231" s="7">
        <v>46038</v>
      </c>
      <c r="AA231" s="19" t="s">
        <v>10962</v>
      </c>
      <c r="AB231" s="19" t="s">
        <v>12262</v>
      </c>
      <c r="AC231" s="19" t="s">
        <v>24</v>
      </c>
      <c r="AD231" s="19"/>
      <c r="AE231" s="19" t="s">
        <v>1335</v>
      </c>
      <c r="AF231" s="19" t="s">
        <v>26</v>
      </c>
      <c r="AG231" s="19" t="s">
        <v>5547</v>
      </c>
      <c r="AH231" s="19" t="s">
        <v>959</v>
      </c>
      <c r="AI231" s="6">
        <v>26.37</v>
      </c>
      <c r="AJ231" s="19"/>
      <c r="AK231" s="19"/>
      <c r="AL231" s="6"/>
      <c r="AM231" s="19"/>
      <c r="AN231" s="19"/>
      <c r="AO231" s="6"/>
      <c r="AP231" s="19" t="s">
        <v>160</v>
      </c>
      <c r="AQ231" s="19" t="s">
        <v>161</v>
      </c>
      <c r="AR231" s="6">
        <v>98.02</v>
      </c>
      <c r="AS231" s="19" t="s">
        <v>870</v>
      </c>
      <c r="AT231" s="19" t="s">
        <v>1458</v>
      </c>
      <c r="AU231" s="6">
        <v>1204</v>
      </c>
      <c r="AV231" s="19"/>
      <c r="AW231" s="19"/>
      <c r="AX231" s="6"/>
      <c r="AY231" s="19"/>
      <c r="AZ231" s="19"/>
      <c r="BA231" s="6"/>
      <c r="BB231" s="19"/>
      <c r="BC231" s="19"/>
      <c r="BD231" s="6"/>
      <c r="BE231" s="19"/>
      <c r="BF231" s="19"/>
      <c r="BG231" s="19"/>
      <c r="BH231" s="19"/>
      <c r="BI231" s="6"/>
      <c r="BJ231" s="6"/>
      <c r="BK231" s="6"/>
      <c r="BL231" s="6"/>
      <c r="BM231" s="6"/>
      <c r="BN231" s="6"/>
      <c r="BO231" s="6"/>
      <c r="BP231" s="6"/>
      <c r="BQ231" s="6"/>
      <c r="BR231" s="6">
        <v>12</v>
      </c>
      <c r="BS231" s="6">
        <v>96</v>
      </c>
      <c r="BT231" s="6"/>
      <c r="BU231" s="6">
        <v>28</v>
      </c>
      <c r="BV231" s="6">
        <v>120</v>
      </c>
      <c r="BW231" s="6">
        <v>168</v>
      </c>
      <c r="BX231" s="6">
        <v>252</v>
      </c>
      <c r="BY231" s="6">
        <v>228</v>
      </c>
      <c r="BZ231" s="6">
        <v>84</v>
      </c>
      <c r="CA231" s="6">
        <v>96</v>
      </c>
      <c r="CB231" s="6">
        <v>60</v>
      </c>
      <c r="CC231" s="6"/>
      <c r="CD231" s="6"/>
      <c r="CE231" s="6">
        <v>60</v>
      </c>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c r="EJ231" s="19" t="s">
        <v>1638</v>
      </c>
      <c r="EK231" s="19" t="s">
        <v>821</v>
      </c>
      <c r="EL231" s="19" t="s">
        <v>8</v>
      </c>
      <c r="EM231" s="19" t="s">
        <v>8</v>
      </c>
    </row>
    <row r="232" spans="1:143" x14ac:dyDescent="0.25">
      <c r="A232" s="5">
        <v>214</v>
      </c>
      <c r="B232" s="19" t="s">
        <v>12263</v>
      </c>
      <c r="C232" s="19" t="s">
        <v>6299</v>
      </c>
      <c r="D232" s="19" t="s">
        <v>22</v>
      </c>
      <c r="E232" s="19" t="s">
        <v>417</v>
      </c>
      <c r="F232" s="19" t="s">
        <v>7</v>
      </c>
      <c r="G232" s="19" t="s">
        <v>25</v>
      </c>
      <c r="H232" s="6">
        <v>604</v>
      </c>
      <c r="I232" s="7">
        <v>46027</v>
      </c>
      <c r="J232" s="7">
        <v>46027</v>
      </c>
      <c r="K232" s="8">
        <v>46028.053472222222</v>
      </c>
      <c r="L232" s="8">
        <v>46028.326388888891</v>
      </c>
      <c r="M232" s="8">
        <v>46028.32708333333</v>
      </c>
      <c r="N232" s="7"/>
      <c r="O232" s="19"/>
      <c r="P232" s="19"/>
      <c r="Q232" s="8">
        <v>46028.351388888892</v>
      </c>
      <c r="R232" s="8">
        <v>46029.515277777777</v>
      </c>
      <c r="S232" s="8">
        <v>46029.979166666664</v>
      </c>
      <c r="T232" s="8">
        <v>46030.219444444447</v>
      </c>
      <c r="U232" s="19" t="s">
        <v>821</v>
      </c>
      <c r="V232" s="7"/>
      <c r="W232" s="7"/>
      <c r="X232" s="7">
        <v>46032</v>
      </c>
      <c r="Y232" s="7">
        <v>46035</v>
      </c>
      <c r="Z232" s="7">
        <v>46038</v>
      </c>
      <c r="AA232" s="19" t="s">
        <v>10962</v>
      </c>
      <c r="AB232" s="19" t="s">
        <v>12262</v>
      </c>
      <c r="AC232" s="19" t="s">
        <v>24</v>
      </c>
      <c r="AD232" s="19"/>
      <c r="AE232" s="19" t="s">
        <v>1335</v>
      </c>
      <c r="AF232" s="19" t="s">
        <v>26</v>
      </c>
      <c r="AG232" s="19" t="s">
        <v>5547</v>
      </c>
      <c r="AH232" s="19" t="s">
        <v>959</v>
      </c>
      <c r="AI232" s="6">
        <v>13.2</v>
      </c>
      <c r="AJ232" s="19"/>
      <c r="AK232" s="19"/>
      <c r="AL232" s="6"/>
      <c r="AM232" s="19"/>
      <c r="AN232" s="19"/>
      <c r="AO232" s="6"/>
      <c r="AP232" s="19" t="s">
        <v>160</v>
      </c>
      <c r="AQ232" s="19" t="s">
        <v>161</v>
      </c>
      <c r="AR232" s="6">
        <v>49.07</v>
      </c>
      <c r="AS232" s="19" t="s">
        <v>870</v>
      </c>
      <c r="AT232" s="19" t="s">
        <v>1458</v>
      </c>
      <c r="AU232" s="6">
        <v>604</v>
      </c>
      <c r="AV232" s="19"/>
      <c r="AW232" s="19"/>
      <c r="AX232" s="6"/>
      <c r="AY232" s="19"/>
      <c r="AZ232" s="19"/>
      <c r="BA232" s="6"/>
      <c r="BB232" s="19"/>
      <c r="BC232" s="19"/>
      <c r="BD232" s="6"/>
      <c r="BE232" s="19"/>
      <c r="BF232" s="19"/>
      <c r="BG232" s="19"/>
      <c r="BH232" s="19"/>
      <c r="BI232" s="6"/>
      <c r="BJ232" s="6"/>
      <c r="BK232" s="6"/>
      <c r="BL232" s="6"/>
      <c r="BM232" s="6"/>
      <c r="BN232" s="6"/>
      <c r="BO232" s="6"/>
      <c r="BP232" s="6"/>
      <c r="BQ232" s="6"/>
      <c r="BR232" s="6"/>
      <c r="BS232" s="6">
        <v>12</v>
      </c>
      <c r="BT232" s="6">
        <v>24</v>
      </c>
      <c r="BU232" s="6">
        <v>52</v>
      </c>
      <c r="BV232" s="6">
        <v>72</v>
      </c>
      <c r="BW232" s="6">
        <v>84</v>
      </c>
      <c r="BX232" s="6">
        <v>96</v>
      </c>
      <c r="BY232" s="6">
        <v>108</v>
      </c>
      <c r="BZ232" s="6">
        <v>60</v>
      </c>
      <c r="CA232" s="6">
        <v>72</v>
      </c>
      <c r="CB232" s="6"/>
      <c r="CC232" s="6">
        <v>24</v>
      </c>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c r="EJ232" s="19" t="s">
        <v>1638</v>
      </c>
      <c r="EK232" s="19" t="s">
        <v>821</v>
      </c>
      <c r="EL232" s="19" t="s">
        <v>8</v>
      </c>
      <c r="EM232" s="19" t="s">
        <v>8</v>
      </c>
    </row>
    <row r="233" spans="1:143" x14ac:dyDescent="0.25">
      <c r="A233" s="5">
        <v>215</v>
      </c>
      <c r="B233" s="19" t="s">
        <v>12264</v>
      </c>
      <c r="C233" s="19" t="s">
        <v>6300</v>
      </c>
      <c r="D233" s="19" t="s">
        <v>22</v>
      </c>
      <c r="E233" s="19" t="s">
        <v>417</v>
      </c>
      <c r="F233" s="19" t="s">
        <v>7</v>
      </c>
      <c r="G233" s="19" t="s">
        <v>25</v>
      </c>
      <c r="H233" s="6">
        <v>604</v>
      </c>
      <c r="I233" s="7">
        <v>46143</v>
      </c>
      <c r="J233" s="7">
        <v>46143</v>
      </c>
      <c r="K233" s="8">
        <v>46028.054166666669</v>
      </c>
      <c r="L233" s="8">
        <v>46028.326388888891</v>
      </c>
      <c r="M233" s="8">
        <v>46028.32708333333</v>
      </c>
      <c r="N233" s="7"/>
      <c r="O233" s="19"/>
      <c r="P233" s="19"/>
      <c r="Q233" s="8">
        <v>46028.351388888892</v>
      </c>
      <c r="R233" s="8">
        <v>46029.515277777777</v>
      </c>
      <c r="S233" s="8">
        <v>46029.979166666664</v>
      </c>
      <c r="T233" s="8">
        <v>46030.220138888886</v>
      </c>
      <c r="U233" s="19" t="s">
        <v>821</v>
      </c>
      <c r="V233" s="7"/>
      <c r="W233" s="7"/>
      <c r="X233" s="7">
        <v>46031</v>
      </c>
      <c r="Y233" s="7">
        <v>46036</v>
      </c>
      <c r="Z233" s="7">
        <v>46038</v>
      </c>
      <c r="AA233" s="19" t="s">
        <v>10962</v>
      </c>
      <c r="AB233" s="19" t="s">
        <v>12262</v>
      </c>
      <c r="AC233" s="19" t="s">
        <v>24</v>
      </c>
      <c r="AD233" s="19"/>
      <c r="AE233" s="19" t="s">
        <v>1335</v>
      </c>
      <c r="AF233" s="19" t="s">
        <v>26</v>
      </c>
      <c r="AG233" s="19" t="s">
        <v>5547</v>
      </c>
      <c r="AH233" s="19" t="s">
        <v>959</v>
      </c>
      <c r="AI233" s="6">
        <v>13.24</v>
      </c>
      <c r="AJ233" s="19"/>
      <c r="AK233" s="19"/>
      <c r="AL233" s="6"/>
      <c r="AM233" s="19"/>
      <c r="AN233" s="19"/>
      <c r="AO233" s="6"/>
      <c r="AP233" s="19" t="s">
        <v>160</v>
      </c>
      <c r="AQ233" s="19" t="s">
        <v>161</v>
      </c>
      <c r="AR233" s="6">
        <v>49.22</v>
      </c>
      <c r="AS233" s="19" t="s">
        <v>870</v>
      </c>
      <c r="AT233" s="19" t="s">
        <v>1458</v>
      </c>
      <c r="AU233" s="6">
        <v>604</v>
      </c>
      <c r="AV233" s="19"/>
      <c r="AW233" s="19"/>
      <c r="AX233" s="6"/>
      <c r="AY233" s="19"/>
      <c r="AZ233" s="19"/>
      <c r="BA233" s="6"/>
      <c r="BB233" s="19"/>
      <c r="BC233" s="19"/>
      <c r="BD233" s="6"/>
      <c r="BE233" s="19"/>
      <c r="BF233" s="19"/>
      <c r="BG233" s="19"/>
      <c r="BH233" s="19"/>
      <c r="BI233" s="6"/>
      <c r="BJ233" s="6"/>
      <c r="BK233" s="6"/>
      <c r="BL233" s="6"/>
      <c r="BM233" s="6"/>
      <c r="BN233" s="6"/>
      <c r="BO233" s="6"/>
      <c r="BP233" s="6"/>
      <c r="BQ233" s="6"/>
      <c r="BR233" s="6"/>
      <c r="BS233" s="6">
        <v>24</v>
      </c>
      <c r="BT233" s="6">
        <v>24</v>
      </c>
      <c r="BU233" s="6">
        <v>52</v>
      </c>
      <c r="BV233" s="6">
        <v>72</v>
      </c>
      <c r="BW233" s="6">
        <v>84</v>
      </c>
      <c r="BX233" s="6">
        <v>84</v>
      </c>
      <c r="BY233" s="6">
        <v>84</v>
      </c>
      <c r="BZ233" s="6">
        <v>60</v>
      </c>
      <c r="CA233" s="6">
        <v>60</v>
      </c>
      <c r="CB233" s="6">
        <v>12</v>
      </c>
      <c r="CC233" s="6">
        <v>48</v>
      </c>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c r="EJ233" s="19" t="s">
        <v>1638</v>
      </c>
      <c r="EK233" s="19" t="s">
        <v>821</v>
      </c>
      <c r="EL233" s="19" t="s">
        <v>8</v>
      </c>
      <c r="EM233" s="19" t="s">
        <v>8</v>
      </c>
    </row>
    <row r="234" spans="1:143" x14ac:dyDescent="0.25">
      <c r="A234" s="5">
        <v>216</v>
      </c>
      <c r="B234" s="19" t="s">
        <v>2483</v>
      </c>
      <c r="C234" s="19" t="s">
        <v>2484</v>
      </c>
      <c r="D234" s="19" t="s">
        <v>22</v>
      </c>
      <c r="E234" s="19" t="s">
        <v>173</v>
      </c>
      <c r="F234" s="19" t="s">
        <v>14</v>
      </c>
      <c r="G234" s="19" t="s">
        <v>15</v>
      </c>
      <c r="H234" s="6">
        <v>6014</v>
      </c>
      <c r="I234" s="7">
        <v>46054</v>
      </c>
      <c r="J234" s="7">
        <v>46054</v>
      </c>
      <c r="K234" s="8">
        <v>46026.123611111114</v>
      </c>
      <c r="L234" s="8"/>
      <c r="M234" s="8"/>
      <c r="N234" s="7"/>
      <c r="O234" s="19"/>
      <c r="P234" s="19"/>
      <c r="Q234" s="8"/>
      <c r="R234" s="8"/>
      <c r="S234" s="8">
        <v>46029.984027777777</v>
      </c>
      <c r="T234" s="8">
        <v>46030.585416666669</v>
      </c>
      <c r="U234" s="19" t="s">
        <v>821</v>
      </c>
      <c r="V234" s="7"/>
      <c r="W234" s="7"/>
      <c r="X234" s="7">
        <v>46031</v>
      </c>
      <c r="Y234" s="7">
        <v>46030</v>
      </c>
      <c r="Z234" s="7">
        <v>46030</v>
      </c>
      <c r="AA234" s="19" t="s">
        <v>10962</v>
      </c>
      <c r="AB234" s="19" t="s">
        <v>343</v>
      </c>
      <c r="AC234" s="19" t="s">
        <v>310</v>
      </c>
      <c r="AD234" s="19" t="s">
        <v>311</v>
      </c>
      <c r="AE234" s="19" t="s">
        <v>1281</v>
      </c>
      <c r="AF234" s="19" t="s">
        <v>11</v>
      </c>
      <c r="AG234" s="19" t="s">
        <v>1527</v>
      </c>
      <c r="AH234" s="19" t="s">
        <v>174</v>
      </c>
      <c r="AI234" s="6">
        <v>135.32</v>
      </c>
      <c r="AJ234" s="19"/>
      <c r="AK234" s="19"/>
      <c r="AL234" s="6"/>
      <c r="AM234" s="19"/>
      <c r="AN234" s="19"/>
      <c r="AO234" s="6"/>
      <c r="AP234" s="19" t="s">
        <v>160</v>
      </c>
      <c r="AQ234" s="19" t="s">
        <v>161</v>
      </c>
      <c r="AR234" s="6">
        <v>295.95</v>
      </c>
      <c r="AS234" s="19" t="s">
        <v>331</v>
      </c>
      <c r="AT234" s="19" t="s">
        <v>6485</v>
      </c>
      <c r="AU234" s="6">
        <v>6014</v>
      </c>
      <c r="AV234" s="19"/>
      <c r="AW234" s="19"/>
      <c r="AX234" s="6"/>
      <c r="AY234" s="19"/>
      <c r="AZ234" s="19"/>
      <c r="BA234" s="6"/>
      <c r="BB234" s="19"/>
      <c r="BC234" s="19"/>
      <c r="BD234" s="6"/>
      <c r="BE234" s="19"/>
      <c r="BF234" s="19"/>
      <c r="BG234" s="19"/>
      <c r="BH234" s="19"/>
      <c r="BI234" s="6"/>
      <c r="BJ234" s="6"/>
      <c r="BK234" s="6"/>
      <c r="BL234" s="6"/>
      <c r="BM234" s="6">
        <v>384</v>
      </c>
      <c r="BN234" s="6">
        <v>780</v>
      </c>
      <c r="BO234" s="6">
        <v>792</v>
      </c>
      <c r="BP234" s="6">
        <v>792</v>
      </c>
      <c r="BQ234" s="6">
        <v>794</v>
      </c>
      <c r="BR234" s="6">
        <v>792</v>
      </c>
      <c r="BS234" s="6">
        <v>780</v>
      </c>
      <c r="BT234" s="6">
        <v>780</v>
      </c>
      <c r="BU234" s="6"/>
      <c r="BV234" s="6">
        <v>120</v>
      </c>
      <c r="BW234" s="6"/>
      <c r="BX234" s="6"/>
      <c r="BY234" s="6"/>
      <c r="BZ234" s="6"/>
      <c r="CA234" s="6"/>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t="s">
        <v>281</v>
      </c>
      <c r="EJ234" s="19" t="s">
        <v>1643</v>
      </c>
      <c r="EK234" s="19" t="s">
        <v>821</v>
      </c>
      <c r="EL234" s="19" t="s">
        <v>8</v>
      </c>
      <c r="EM234" s="19" t="s">
        <v>8</v>
      </c>
    </row>
    <row r="235" spans="1:143" x14ac:dyDescent="0.25">
      <c r="A235" s="5">
        <v>217</v>
      </c>
      <c r="B235" s="19" t="s">
        <v>4272</v>
      </c>
      <c r="C235" s="19" t="s">
        <v>4273</v>
      </c>
      <c r="D235" s="19" t="s">
        <v>5</v>
      </c>
      <c r="E235" s="19" t="s">
        <v>35</v>
      </c>
      <c r="F235" s="19" t="s">
        <v>7</v>
      </c>
      <c r="G235" s="19" t="s">
        <v>1371</v>
      </c>
      <c r="H235" s="6">
        <v>555</v>
      </c>
      <c r="I235" s="7">
        <v>46013</v>
      </c>
      <c r="J235" s="7">
        <v>46013</v>
      </c>
      <c r="K235" s="8">
        <v>46014.881944444445</v>
      </c>
      <c r="L235" s="8">
        <v>46015.567361111112</v>
      </c>
      <c r="M235" s="8"/>
      <c r="N235" s="7"/>
      <c r="O235" s="19"/>
      <c r="P235" s="19"/>
      <c r="Q235" s="8">
        <v>46017.85</v>
      </c>
      <c r="R235" s="8">
        <v>46025.26666666667</v>
      </c>
      <c r="S235" s="8">
        <v>46029.984722222223</v>
      </c>
      <c r="T235" s="8">
        <v>46030.690972222219</v>
      </c>
      <c r="U235" s="19" t="s">
        <v>820</v>
      </c>
      <c r="V235" s="7"/>
      <c r="W235" s="7"/>
      <c r="X235" s="7">
        <v>46032</v>
      </c>
      <c r="Y235" s="7">
        <v>46031</v>
      </c>
      <c r="Z235" s="7">
        <v>46032</v>
      </c>
      <c r="AA235" s="19" t="s">
        <v>10962</v>
      </c>
      <c r="AB235" s="19" t="s">
        <v>2426</v>
      </c>
      <c r="AC235" s="19" t="s">
        <v>1373</v>
      </c>
      <c r="AD235" s="19"/>
      <c r="AE235" s="19" t="s">
        <v>2427</v>
      </c>
      <c r="AF235" s="19" t="s">
        <v>11</v>
      </c>
      <c r="AG235" s="19" t="s">
        <v>1539</v>
      </c>
      <c r="AH235" s="19" t="s">
        <v>1382</v>
      </c>
      <c r="AI235" s="6">
        <v>18.37</v>
      </c>
      <c r="AJ235" s="19"/>
      <c r="AK235" s="19"/>
      <c r="AL235" s="6"/>
      <c r="AM235" s="19"/>
      <c r="AN235" s="19"/>
      <c r="AO235" s="6"/>
      <c r="AP235" s="19" t="s">
        <v>2428</v>
      </c>
      <c r="AQ235" s="19" t="s">
        <v>2429</v>
      </c>
      <c r="AR235" s="6">
        <v>40.17</v>
      </c>
      <c r="AS235" s="19" t="s">
        <v>2425</v>
      </c>
      <c r="AT235" s="19" t="s">
        <v>6446</v>
      </c>
      <c r="AU235" s="6">
        <v>250</v>
      </c>
      <c r="AV235" s="19" t="s">
        <v>2430</v>
      </c>
      <c r="AW235" s="19" t="s">
        <v>2418</v>
      </c>
      <c r="AX235" s="6">
        <v>305</v>
      </c>
      <c r="AY235" s="19"/>
      <c r="AZ235" s="19"/>
      <c r="BA235" s="6"/>
      <c r="BB235" s="19"/>
      <c r="BC235" s="19"/>
      <c r="BD235" s="6"/>
      <c r="BE235" s="19"/>
      <c r="BF235" s="19"/>
      <c r="BG235" s="19"/>
      <c r="BH235" s="19"/>
      <c r="BI235" s="6"/>
      <c r="BJ235" s="6"/>
      <c r="BK235" s="6"/>
      <c r="BL235" s="6"/>
      <c r="BM235" s="6"/>
      <c r="BN235" s="6"/>
      <c r="BO235" s="6">
        <v>10</v>
      </c>
      <c r="BP235" s="6">
        <v>30</v>
      </c>
      <c r="BQ235" s="6">
        <v>50</v>
      </c>
      <c r="BR235" s="6">
        <v>70</v>
      </c>
      <c r="BS235" s="6">
        <v>90</v>
      </c>
      <c r="BT235" s="6">
        <v>85</v>
      </c>
      <c r="BU235" s="6">
        <v>80</v>
      </c>
      <c r="BV235" s="6">
        <v>60</v>
      </c>
      <c r="BW235" s="6">
        <v>50</v>
      </c>
      <c r="BX235" s="6">
        <v>10</v>
      </c>
      <c r="BY235" s="6">
        <v>20</v>
      </c>
      <c r="BZ235" s="6"/>
      <c r="CA235" s="6"/>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t="s">
        <v>281</v>
      </c>
      <c r="EJ235" s="19" t="s">
        <v>1641</v>
      </c>
      <c r="EK235" s="19" t="s">
        <v>820</v>
      </c>
      <c r="EL235" s="19" t="s">
        <v>8</v>
      </c>
      <c r="EM235" s="19" t="s">
        <v>8</v>
      </c>
    </row>
    <row r="236" spans="1:143" x14ac:dyDescent="0.25">
      <c r="A236" s="5">
        <v>220</v>
      </c>
      <c r="B236" s="19" t="s">
        <v>4295</v>
      </c>
      <c r="C236" s="19" t="s">
        <v>4296</v>
      </c>
      <c r="D236" s="19" t="s">
        <v>5</v>
      </c>
      <c r="E236" s="19" t="s">
        <v>35</v>
      </c>
      <c r="F236" s="19" t="s">
        <v>7</v>
      </c>
      <c r="G236" s="19" t="s">
        <v>1371</v>
      </c>
      <c r="H236" s="6">
        <v>75</v>
      </c>
      <c r="I236" s="7">
        <v>46013</v>
      </c>
      <c r="J236" s="7">
        <v>46013</v>
      </c>
      <c r="K236" s="8">
        <v>46014.881944444445</v>
      </c>
      <c r="L236" s="8">
        <v>46015.567361111112</v>
      </c>
      <c r="M236" s="8"/>
      <c r="N236" s="7"/>
      <c r="O236" s="19"/>
      <c r="P236" s="19"/>
      <c r="Q236" s="8">
        <v>46017.85</v>
      </c>
      <c r="R236" s="8">
        <v>46025.26666666667</v>
      </c>
      <c r="S236" s="8">
        <v>46029.984722222223</v>
      </c>
      <c r="T236" s="8">
        <v>46030.630555555559</v>
      </c>
      <c r="U236" s="19" t="s">
        <v>820</v>
      </c>
      <c r="V236" s="7"/>
      <c r="W236" s="7"/>
      <c r="X236" s="7">
        <v>46032</v>
      </c>
      <c r="Y236" s="7">
        <v>46032</v>
      </c>
      <c r="Z236" s="7">
        <v>46036</v>
      </c>
      <c r="AA236" s="19" t="s">
        <v>10962</v>
      </c>
      <c r="AB236" s="19" t="s">
        <v>2426</v>
      </c>
      <c r="AC236" s="19" t="s">
        <v>1373</v>
      </c>
      <c r="AD236" s="19"/>
      <c r="AE236" s="19" t="s">
        <v>2427</v>
      </c>
      <c r="AF236" s="19" t="s">
        <v>11</v>
      </c>
      <c r="AG236" s="19" t="s">
        <v>1539</v>
      </c>
      <c r="AH236" s="19" t="s">
        <v>1382</v>
      </c>
      <c r="AI236" s="6">
        <v>2.3199999999999998</v>
      </c>
      <c r="AJ236" s="19"/>
      <c r="AK236" s="19"/>
      <c r="AL236" s="6"/>
      <c r="AM236" s="19"/>
      <c r="AN236" s="19"/>
      <c r="AO236" s="6"/>
      <c r="AP236" s="19" t="s">
        <v>2428</v>
      </c>
      <c r="AQ236" s="19" t="s">
        <v>2429</v>
      </c>
      <c r="AR236" s="6">
        <v>5.07</v>
      </c>
      <c r="AS236" s="19" t="s">
        <v>2425</v>
      </c>
      <c r="AT236" s="19" t="s">
        <v>6446</v>
      </c>
      <c r="AU236" s="6">
        <v>60</v>
      </c>
      <c r="AV236" s="19" t="s">
        <v>2430</v>
      </c>
      <c r="AW236" s="19" t="s">
        <v>2418</v>
      </c>
      <c r="AX236" s="6">
        <v>15</v>
      </c>
      <c r="AY236" s="19"/>
      <c r="AZ236" s="19"/>
      <c r="BA236" s="6"/>
      <c r="BB236" s="19"/>
      <c r="BC236" s="19"/>
      <c r="BD236" s="6"/>
      <c r="BE236" s="19"/>
      <c r="BF236" s="19"/>
      <c r="BG236" s="19"/>
      <c r="BH236" s="19"/>
      <c r="BI236" s="6"/>
      <c r="BJ236" s="6"/>
      <c r="BK236" s="6"/>
      <c r="BL236" s="6"/>
      <c r="BM236" s="6">
        <v>5</v>
      </c>
      <c r="BN236" s="6">
        <v>5</v>
      </c>
      <c r="BO236" s="6">
        <v>10</v>
      </c>
      <c r="BP236" s="6">
        <v>10</v>
      </c>
      <c r="BQ236" s="6">
        <v>10</v>
      </c>
      <c r="BR236" s="6">
        <v>10</v>
      </c>
      <c r="BS236" s="6">
        <v>10</v>
      </c>
      <c r="BT236" s="6">
        <v>10</v>
      </c>
      <c r="BU236" s="6">
        <v>5</v>
      </c>
      <c r="BV236" s="6"/>
      <c r="BW236" s="6"/>
      <c r="BX236" s="6"/>
      <c r="BY236" s="6"/>
      <c r="BZ236" s="6"/>
      <c r="CA236" s="6"/>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c r="EJ236" s="19" t="s">
        <v>1641</v>
      </c>
      <c r="EK236" s="19" t="s">
        <v>820</v>
      </c>
      <c r="EL236" s="19" t="s">
        <v>8</v>
      </c>
      <c r="EM236" s="19" t="s">
        <v>8</v>
      </c>
    </row>
    <row r="237" spans="1:143" x14ac:dyDescent="0.25">
      <c r="A237" s="5">
        <v>221</v>
      </c>
      <c r="B237" s="19" t="s">
        <v>3351</v>
      </c>
      <c r="C237" s="19" t="s">
        <v>3352</v>
      </c>
      <c r="D237" s="19" t="s">
        <v>97</v>
      </c>
      <c r="E237" s="19" t="s">
        <v>127</v>
      </c>
      <c r="F237" s="19" t="s">
        <v>7</v>
      </c>
      <c r="G237" s="19" t="s">
        <v>1248</v>
      </c>
      <c r="H237" s="6">
        <v>506</v>
      </c>
      <c r="I237" s="7">
        <v>46024</v>
      </c>
      <c r="J237" s="7">
        <v>46024</v>
      </c>
      <c r="K237" s="8">
        <v>46025.856944444444</v>
      </c>
      <c r="L237" s="8">
        <v>46027.345833333333</v>
      </c>
      <c r="M237" s="8"/>
      <c r="N237" s="7"/>
      <c r="O237" s="19"/>
      <c r="P237" s="19"/>
      <c r="Q237" s="8">
        <v>46027.50277777778</v>
      </c>
      <c r="R237" s="8">
        <v>46028.944444444445</v>
      </c>
      <c r="S237" s="8">
        <v>46029.984722222223</v>
      </c>
      <c r="T237" s="8">
        <v>46030.685416666667</v>
      </c>
      <c r="U237" s="19" t="s">
        <v>820</v>
      </c>
      <c r="V237" s="7"/>
      <c r="W237" s="7"/>
      <c r="X237" s="7">
        <v>46034</v>
      </c>
      <c r="Y237" s="7">
        <v>46034</v>
      </c>
      <c r="Z237" s="7">
        <v>46037</v>
      </c>
      <c r="AA237" s="19" t="s">
        <v>10962</v>
      </c>
      <c r="AB237" s="19" t="s">
        <v>3406</v>
      </c>
      <c r="AC237" s="19"/>
      <c r="AD237" s="19"/>
      <c r="AE237" s="19" t="s">
        <v>3353</v>
      </c>
      <c r="AF237" s="19"/>
      <c r="AG237" s="19" t="s">
        <v>1511</v>
      </c>
      <c r="AH237" s="19" t="s">
        <v>1182</v>
      </c>
      <c r="AI237" s="6">
        <v>8.77</v>
      </c>
      <c r="AJ237" s="19"/>
      <c r="AK237" s="19"/>
      <c r="AL237" s="6"/>
      <c r="AM237" s="19"/>
      <c r="AN237" s="19"/>
      <c r="AO237" s="6"/>
      <c r="AP237" s="19" t="s">
        <v>236</v>
      </c>
      <c r="AQ237" s="19" t="s">
        <v>237</v>
      </c>
      <c r="AR237" s="6">
        <v>38.369999999999997</v>
      </c>
      <c r="AS237" s="19" t="s">
        <v>3407</v>
      </c>
      <c r="AT237" s="19" t="s">
        <v>3408</v>
      </c>
      <c r="AU237" s="6">
        <v>506</v>
      </c>
      <c r="AV237" s="19"/>
      <c r="AW237" s="19"/>
      <c r="AX237" s="6"/>
      <c r="AY237" s="19"/>
      <c r="AZ237" s="19"/>
      <c r="BA237" s="6"/>
      <c r="BB237" s="19"/>
      <c r="BC237" s="19"/>
      <c r="BD237" s="6"/>
      <c r="BE237" s="19"/>
      <c r="BF237" s="19"/>
      <c r="BG237" s="19"/>
      <c r="BH237" s="19"/>
      <c r="BI237" s="6"/>
      <c r="BJ237" s="6"/>
      <c r="BK237" s="6"/>
      <c r="BL237" s="6"/>
      <c r="BM237" s="6"/>
      <c r="BN237" s="6"/>
      <c r="BO237" s="6"/>
      <c r="BP237" s="6"/>
      <c r="BQ237" s="6">
        <v>42</v>
      </c>
      <c r="BR237" s="6">
        <v>42</v>
      </c>
      <c r="BS237" s="6">
        <v>50</v>
      </c>
      <c r="BT237" s="6">
        <v>78</v>
      </c>
      <c r="BU237" s="6">
        <v>60</v>
      </c>
      <c r="BV237" s="6">
        <v>66</v>
      </c>
      <c r="BW237" s="6">
        <v>78</v>
      </c>
      <c r="BX237" s="6">
        <v>42</v>
      </c>
      <c r="BY237" s="6">
        <v>48</v>
      </c>
      <c r="BZ237" s="6"/>
      <c r="CA237" s="6"/>
      <c r="CB237" s="6"/>
      <c r="CC237" s="6"/>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t="s">
        <v>281</v>
      </c>
      <c r="EJ237" s="19" t="s">
        <v>1641</v>
      </c>
      <c r="EK237" s="19" t="s">
        <v>820</v>
      </c>
      <c r="EL237" s="19" t="s">
        <v>8</v>
      </c>
      <c r="EM237" s="19" t="s">
        <v>8</v>
      </c>
    </row>
    <row r="238" spans="1:143" x14ac:dyDescent="0.25">
      <c r="A238" s="5">
        <v>222</v>
      </c>
      <c r="B238" s="19" t="s">
        <v>5268</v>
      </c>
      <c r="C238" s="19" t="s">
        <v>5269</v>
      </c>
      <c r="D238" s="19" t="s">
        <v>22</v>
      </c>
      <c r="E238" s="19" t="s">
        <v>113</v>
      </c>
      <c r="F238" s="19" t="s">
        <v>7</v>
      </c>
      <c r="G238" s="19" t="s">
        <v>292</v>
      </c>
      <c r="H238" s="6">
        <v>102</v>
      </c>
      <c r="I238" s="7"/>
      <c r="J238" s="7"/>
      <c r="K238" s="8">
        <v>46008.204861111109</v>
      </c>
      <c r="L238" s="8">
        <v>46009.060416666667</v>
      </c>
      <c r="M238" s="8">
        <v>46009.061111111114</v>
      </c>
      <c r="N238" s="7"/>
      <c r="O238" s="19"/>
      <c r="P238" s="19"/>
      <c r="Q238" s="8">
        <v>46018.048611111109</v>
      </c>
      <c r="R238" s="8">
        <v>46024.862500000003</v>
      </c>
      <c r="S238" s="8">
        <v>46029.984722222223</v>
      </c>
      <c r="T238" s="8">
        <v>46030.6875</v>
      </c>
      <c r="U238" s="19" t="s">
        <v>820</v>
      </c>
      <c r="V238" s="7"/>
      <c r="W238" s="7"/>
      <c r="X238" s="7">
        <v>46031</v>
      </c>
      <c r="Y238" s="7">
        <v>46030</v>
      </c>
      <c r="Z238" s="7">
        <v>46029</v>
      </c>
      <c r="AA238" s="19" t="s">
        <v>10962</v>
      </c>
      <c r="AB238" s="19" t="s">
        <v>1744</v>
      </c>
      <c r="AC238" s="19" t="s">
        <v>291</v>
      </c>
      <c r="AD238" s="19"/>
      <c r="AE238" s="19" t="s">
        <v>1923</v>
      </c>
      <c r="AF238" s="19" t="s">
        <v>26</v>
      </c>
      <c r="AG238" s="19" t="s">
        <v>1675</v>
      </c>
      <c r="AH238" s="19" t="s">
        <v>1203</v>
      </c>
      <c r="AI238" s="6">
        <v>1.96</v>
      </c>
      <c r="AJ238" s="19"/>
      <c r="AK238" s="19"/>
      <c r="AL238" s="6"/>
      <c r="AM238" s="19"/>
      <c r="AN238" s="19"/>
      <c r="AO238" s="6"/>
      <c r="AP238" s="19" t="s">
        <v>160</v>
      </c>
      <c r="AQ238" s="19" t="s">
        <v>161</v>
      </c>
      <c r="AR238" s="6">
        <v>8.59</v>
      </c>
      <c r="AS238" s="19" t="s">
        <v>162</v>
      </c>
      <c r="AT238" s="19" t="s">
        <v>6492</v>
      </c>
      <c r="AU238" s="6">
        <v>102</v>
      </c>
      <c r="AV238" s="19"/>
      <c r="AW238" s="19"/>
      <c r="AX238" s="6"/>
      <c r="AY238" s="19"/>
      <c r="AZ238" s="19"/>
      <c r="BA238" s="6"/>
      <c r="BB238" s="19"/>
      <c r="BC238" s="19"/>
      <c r="BD238" s="6"/>
      <c r="BE238" s="19"/>
      <c r="BF238" s="19"/>
      <c r="BG238" s="19"/>
      <c r="BH238" s="19"/>
      <c r="BI238" s="6"/>
      <c r="BJ238" s="6"/>
      <c r="BK238" s="6"/>
      <c r="BL238" s="6"/>
      <c r="BM238" s="6"/>
      <c r="BN238" s="6"/>
      <c r="BO238" s="6"/>
      <c r="BP238" s="6"/>
      <c r="BQ238" s="6"/>
      <c r="BR238" s="6"/>
      <c r="BS238" s="6"/>
      <c r="BT238" s="6"/>
      <c r="BU238" s="6">
        <v>6</v>
      </c>
      <c r="BV238" s="6">
        <v>12</v>
      </c>
      <c r="BW238" s="6">
        <v>18</v>
      </c>
      <c r="BX238" s="6">
        <v>18</v>
      </c>
      <c r="BY238" s="6">
        <v>18</v>
      </c>
      <c r="BZ238" s="6">
        <v>18</v>
      </c>
      <c r="CA238" s="6">
        <v>12</v>
      </c>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t="s">
        <v>281</v>
      </c>
      <c r="EJ238" s="19" t="s">
        <v>1637</v>
      </c>
      <c r="EK238" s="19" t="s">
        <v>820</v>
      </c>
      <c r="EL238" s="19" t="s">
        <v>8</v>
      </c>
      <c r="EM238" s="19" t="s">
        <v>8</v>
      </c>
    </row>
    <row r="239" spans="1:143" x14ac:dyDescent="0.25">
      <c r="A239" s="5">
        <v>223</v>
      </c>
      <c r="B239" s="19" t="s">
        <v>4325</v>
      </c>
      <c r="C239" s="19" t="s">
        <v>4326</v>
      </c>
      <c r="D239" s="19" t="s">
        <v>5</v>
      </c>
      <c r="E239" s="19" t="s">
        <v>35</v>
      </c>
      <c r="F239" s="19" t="s">
        <v>7</v>
      </c>
      <c r="G239" s="19" t="s">
        <v>1371</v>
      </c>
      <c r="H239" s="6">
        <v>35</v>
      </c>
      <c r="I239" s="7"/>
      <c r="J239" s="7"/>
      <c r="K239" s="8">
        <v>46014.881944444445</v>
      </c>
      <c r="L239" s="8">
        <v>46015.567361111112</v>
      </c>
      <c r="M239" s="8"/>
      <c r="N239" s="7"/>
      <c r="O239" s="19"/>
      <c r="P239" s="19"/>
      <c r="Q239" s="8">
        <v>46017.85</v>
      </c>
      <c r="R239" s="8">
        <v>46025.26666666667</v>
      </c>
      <c r="S239" s="8">
        <v>46029.984722222223</v>
      </c>
      <c r="T239" s="8">
        <v>46030.690972222219</v>
      </c>
      <c r="U239" s="19" t="s">
        <v>820</v>
      </c>
      <c r="V239" s="7"/>
      <c r="W239" s="7"/>
      <c r="X239" s="7">
        <v>46031</v>
      </c>
      <c r="Y239" s="7">
        <v>46034</v>
      </c>
      <c r="Z239" s="7">
        <v>46036</v>
      </c>
      <c r="AA239" s="19" t="s">
        <v>10962</v>
      </c>
      <c r="AB239" s="19" t="s">
        <v>2426</v>
      </c>
      <c r="AC239" s="19" t="s">
        <v>1373</v>
      </c>
      <c r="AD239" s="19"/>
      <c r="AE239" s="19"/>
      <c r="AF239" s="19" t="s">
        <v>11</v>
      </c>
      <c r="AG239" s="19" t="s">
        <v>1539</v>
      </c>
      <c r="AH239" s="19" t="s">
        <v>1382</v>
      </c>
      <c r="AI239" s="6">
        <v>1.1599999999999999</v>
      </c>
      <c r="AJ239" s="19"/>
      <c r="AK239" s="19"/>
      <c r="AL239" s="6"/>
      <c r="AM239" s="19"/>
      <c r="AN239" s="19"/>
      <c r="AO239" s="6"/>
      <c r="AP239" s="19" t="s">
        <v>2428</v>
      </c>
      <c r="AQ239" s="19" t="s">
        <v>2429</v>
      </c>
      <c r="AR239" s="6">
        <v>2.54</v>
      </c>
      <c r="AS239" s="19" t="s">
        <v>2425</v>
      </c>
      <c r="AT239" s="19" t="s">
        <v>6446</v>
      </c>
      <c r="AU239" s="6">
        <v>15</v>
      </c>
      <c r="AV239" s="19" t="s">
        <v>2430</v>
      </c>
      <c r="AW239" s="19" t="s">
        <v>2418</v>
      </c>
      <c r="AX239" s="6">
        <v>20</v>
      </c>
      <c r="AY239" s="19"/>
      <c r="AZ239" s="19"/>
      <c r="BA239" s="6"/>
      <c r="BB239" s="19"/>
      <c r="BC239" s="19"/>
      <c r="BD239" s="6"/>
      <c r="BE239" s="19"/>
      <c r="BF239" s="19"/>
      <c r="BG239" s="19"/>
      <c r="BH239" s="19"/>
      <c r="BI239" s="6"/>
      <c r="BJ239" s="6"/>
      <c r="BK239" s="6"/>
      <c r="BL239" s="6"/>
      <c r="BM239" s="6"/>
      <c r="BN239" s="6"/>
      <c r="BO239" s="6"/>
      <c r="BP239" s="6"/>
      <c r="BQ239" s="6">
        <v>5</v>
      </c>
      <c r="BR239" s="6">
        <v>5</v>
      </c>
      <c r="BS239" s="6">
        <v>5</v>
      </c>
      <c r="BT239" s="6">
        <v>5</v>
      </c>
      <c r="BU239" s="6">
        <v>5</v>
      </c>
      <c r="BV239" s="6">
        <v>5</v>
      </c>
      <c r="BW239" s="6">
        <v>5</v>
      </c>
      <c r="BX239" s="6"/>
      <c r="BY239" s="6"/>
      <c r="BZ239" s="6"/>
      <c r="CA239" s="6"/>
      <c r="CB239" s="6"/>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c r="EJ239" s="19" t="s">
        <v>1641</v>
      </c>
      <c r="EK239" s="19" t="s">
        <v>820</v>
      </c>
      <c r="EL239" s="19" t="s">
        <v>8</v>
      </c>
      <c r="EM239" s="19" t="s">
        <v>8</v>
      </c>
    </row>
    <row r="240" spans="1:143" x14ac:dyDescent="0.25">
      <c r="A240" s="5">
        <v>224</v>
      </c>
      <c r="B240" s="19" t="s">
        <v>4301</v>
      </c>
      <c r="C240" s="19" t="s">
        <v>4302</v>
      </c>
      <c r="D240" s="19" t="s">
        <v>5</v>
      </c>
      <c r="E240" s="19" t="s">
        <v>35</v>
      </c>
      <c r="F240" s="19" t="s">
        <v>7</v>
      </c>
      <c r="G240" s="19" t="s">
        <v>1371</v>
      </c>
      <c r="H240" s="6">
        <v>459</v>
      </c>
      <c r="I240" s="7"/>
      <c r="J240" s="7"/>
      <c r="K240" s="8">
        <v>46014.881944444445</v>
      </c>
      <c r="L240" s="8">
        <v>46015.567361111112</v>
      </c>
      <c r="M240" s="8"/>
      <c r="N240" s="7"/>
      <c r="O240" s="19"/>
      <c r="P240" s="19"/>
      <c r="Q240" s="8">
        <v>46017.85</v>
      </c>
      <c r="R240" s="8">
        <v>46025.267361111109</v>
      </c>
      <c r="S240" s="8">
        <v>46029.984722222223</v>
      </c>
      <c r="T240" s="8">
        <v>46030.6875</v>
      </c>
      <c r="U240" s="19" t="s">
        <v>820</v>
      </c>
      <c r="V240" s="7"/>
      <c r="W240" s="7"/>
      <c r="X240" s="7">
        <v>46031</v>
      </c>
      <c r="Y240" s="7">
        <v>46034</v>
      </c>
      <c r="Z240" s="7">
        <v>46036</v>
      </c>
      <c r="AA240" s="19" t="s">
        <v>10962</v>
      </c>
      <c r="AB240" s="19" t="s">
        <v>2426</v>
      </c>
      <c r="AC240" s="19" t="s">
        <v>1373</v>
      </c>
      <c r="AD240" s="19"/>
      <c r="AE240" s="19"/>
      <c r="AF240" s="19" t="s">
        <v>11</v>
      </c>
      <c r="AG240" s="19" t="s">
        <v>1539</v>
      </c>
      <c r="AH240" s="19" t="s">
        <v>1382</v>
      </c>
      <c r="AI240" s="6">
        <v>14.88</v>
      </c>
      <c r="AJ240" s="19"/>
      <c r="AK240" s="19"/>
      <c r="AL240" s="6"/>
      <c r="AM240" s="19"/>
      <c r="AN240" s="19"/>
      <c r="AO240" s="6"/>
      <c r="AP240" s="19" t="s">
        <v>2428</v>
      </c>
      <c r="AQ240" s="19" t="s">
        <v>2429</v>
      </c>
      <c r="AR240" s="6">
        <v>32.53</v>
      </c>
      <c r="AS240" s="19" t="s">
        <v>2425</v>
      </c>
      <c r="AT240" s="19" t="s">
        <v>6446</v>
      </c>
      <c r="AU240" s="6">
        <v>260</v>
      </c>
      <c r="AV240" s="19" t="s">
        <v>2430</v>
      </c>
      <c r="AW240" s="19" t="s">
        <v>2418</v>
      </c>
      <c r="AX240" s="6">
        <v>199</v>
      </c>
      <c r="AY240" s="19"/>
      <c r="AZ240" s="19"/>
      <c r="BA240" s="6"/>
      <c r="BB240" s="19"/>
      <c r="BC240" s="19"/>
      <c r="BD240" s="6"/>
      <c r="BE240" s="19"/>
      <c r="BF240" s="19"/>
      <c r="BG240" s="19"/>
      <c r="BH240" s="19"/>
      <c r="BI240" s="6"/>
      <c r="BJ240" s="6"/>
      <c r="BK240" s="6"/>
      <c r="BL240" s="6"/>
      <c r="BM240" s="6"/>
      <c r="BN240" s="6"/>
      <c r="BO240" s="6">
        <v>20</v>
      </c>
      <c r="BP240" s="6">
        <v>30</v>
      </c>
      <c r="BQ240" s="6">
        <v>60</v>
      </c>
      <c r="BR240" s="6">
        <v>70</v>
      </c>
      <c r="BS240" s="6">
        <v>80</v>
      </c>
      <c r="BT240" s="6">
        <v>74</v>
      </c>
      <c r="BU240" s="6">
        <v>60</v>
      </c>
      <c r="BV240" s="6">
        <v>30</v>
      </c>
      <c r="BW240" s="6">
        <v>20</v>
      </c>
      <c r="BX240" s="6">
        <v>10</v>
      </c>
      <c r="BY240" s="6">
        <v>5</v>
      </c>
      <c r="BZ240" s="6"/>
      <c r="CA240" s="6"/>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c r="EJ240" s="19" t="s">
        <v>1641</v>
      </c>
      <c r="EK240" s="19" t="s">
        <v>820</v>
      </c>
      <c r="EL240" s="19" t="s">
        <v>8</v>
      </c>
      <c r="EM240" s="19" t="s">
        <v>8</v>
      </c>
    </row>
    <row r="241" spans="1:143" x14ac:dyDescent="0.25">
      <c r="A241" s="5">
        <v>225</v>
      </c>
      <c r="B241" s="19" t="s">
        <v>4309</v>
      </c>
      <c r="C241" s="19" t="s">
        <v>4310</v>
      </c>
      <c r="D241" s="19" t="s">
        <v>5</v>
      </c>
      <c r="E241" s="19" t="s">
        <v>35</v>
      </c>
      <c r="F241" s="19" t="s">
        <v>7</v>
      </c>
      <c r="G241" s="19" t="s">
        <v>1371</v>
      </c>
      <c r="H241" s="6">
        <v>35</v>
      </c>
      <c r="I241" s="7"/>
      <c r="J241" s="7"/>
      <c r="K241" s="8">
        <v>46014.882638888892</v>
      </c>
      <c r="L241" s="8">
        <v>46015.567361111112</v>
      </c>
      <c r="M241" s="8"/>
      <c r="N241" s="7"/>
      <c r="O241" s="19"/>
      <c r="P241" s="19"/>
      <c r="Q241" s="8">
        <v>46017.85</v>
      </c>
      <c r="R241" s="8">
        <v>46025.267361111109</v>
      </c>
      <c r="S241" s="8">
        <v>46029.984722222223</v>
      </c>
      <c r="T241" s="8">
        <v>46030.69027777778</v>
      </c>
      <c r="U241" s="19" t="s">
        <v>820</v>
      </c>
      <c r="V241" s="7"/>
      <c r="W241" s="7"/>
      <c r="X241" s="7">
        <v>46031</v>
      </c>
      <c r="Y241" s="7">
        <v>46034</v>
      </c>
      <c r="Z241" s="7">
        <v>46036</v>
      </c>
      <c r="AA241" s="19" t="s">
        <v>10962</v>
      </c>
      <c r="AB241" s="19" t="s">
        <v>2426</v>
      </c>
      <c r="AC241" s="19" t="s">
        <v>1373</v>
      </c>
      <c r="AD241" s="19"/>
      <c r="AE241" s="19"/>
      <c r="AF241" s="19" t="s">
        <v>11</v>
      </c>
      <c r="AG241" s="19" t="s">
        <v>1539</v>
      </c>
      <c r="AH241" s="19" t="s">
        <v>1382</v>
      </c>
      <c r="AI241" s="6">
        <v>1.1599999999999999</v>
      </c>
      <c r="AJ241" s="19"/>
      <c r="AK241" s="19"/>
      <c r="AL241" s="6"/>
      <c r="AM241" s="19"/>
      <c r="AN241" s="19"/>
      <c r="AO241" s="6"/>
      <c r="AP241" s="19" t="s">
        <v>2428</v>
      </c>
      <c r="AQ241" s="19" t="s">
        <v>2429</v>
      </c>
      <c r="AR241" s="6">
        <v>2.54</v>
      </c>
      <c r="AS241" s="19" t="s">
        <v>2425</v>
      </c>
      <c r="AT241" s="19" t="s">
        <v>6446</v>
      </c>
      <c r="AU241" s="6">
        <v>15</v>
      </c>
      <c r="AV241" s="19" t="s">
        <v>2430</v>
      </c>
      <c r="AW241" s="19" t="s">
        <v>2418</v>
      </c>
      <c r="AX241" s="6">
        <v>20</v>
      </c>
      <c r="AY241" s="19"/>
      <c r="AZ241" s="19"/>
      <c r="BA241" s="6"/>
      <c r="BB241" s="19"/>
      <c r="BC241" s="19"/>
      <c r="BD241" s="6"/>
      <c r="BE241" s="19"/>
      <c r="BF241" s="19"/>
      <c r="BG241" s="19"/>
      <c r="BH241" s="19"/>
      <c r="BI241" s="6"/>
      <c r="BJ241" s="6"/>
      <c r="BK241" s="6"/>
      <c r="BL241" s="6"/>
      <c r="BM241" s="6"/>
      <c r="BN241" s="6"/>
      <c r="BO241" s="6"/>
      <c r="BP241" s="6"/>
      <c r="BQ241" s="6">
        <v>5</v>
      </c>
      <c r="BR241" s="6">
        <v>5</v>
      </c>
      <c r="BS241" s="6">
        <v>5</v>
      </c>
      <c r="BT241" s="6">
        <v>5</v>
      </c>
      <c r="BU241" s="6">
        <v>5</v>
      </c>
      <c r="BV241" s="6">
        <v>5</v>
      </c>
      <c r="BW241" s="6">
        <v>5</v>
      </c>
      <c r="BX241" s="6"/>
      <c r="BY241" s="6"/>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c r="EI241" s="19"/>
      <c r="EJ241" s="19" t="s">
        <v>1641</v>
      </c>
      <c r="EK241" s="19" t="s">
        <v>820</v>
      </c>
      <c r="EL241" s="19" t="s">
        <v>8</v>
      </c>
      <c r="EM241" s="19" t="s">
        <v>8</v>
      </c>
    </row>
    <row r="242" spans="1:143" x14ac:dyDescent="0.25">
      <c r="A242" s="5">
        <v>226</v>
      </c>
      <c r="B242" s="19" t="s">
        <v>4313</v>
      </c>
      <c r="C242" s="19" t="s">
        <v>4314</v>
      </c>
      <c r="D242" s="19" t="s">
        <v>5</v>
      </c>
      <c r="E242" s="19" t="s">
        <v>35</v>
      </c>
      <c r="F242" s="19" t="s">
        <v>7</v>
      </c>
      <c r="G242" s="19" t="s">
        <v>1371</v>
      </c>
      <c r="H242" s="6">
        <v>85</v>
      </c>
      <c r="I242" s="7"/>
      <c r="J242" s="7"/>
      <c r="K242" s="8">
        <v>46014.882638888892</v>
      </c>
      <c r="L242" s="8">
        <v>46015.567361111112</v>
      </c>
      <c r="M242" s="8"/>
      <c r="N242" s="7"/>
      <c r="O242" s="19"/>
      <c r="P242" s="19"/>
      <c r="Q242" s="8">
        <v>46017.85</v>
      </c>
      <c r="R242" s="8">
        <v>46025.267361111109</v>
      </c>
      <c r="S242" s="8">
        <v>46029.98541666667</v>
      </c>
      <c r="T242" s="8">
        <v>46030.69027777778</v>
      </c>
      <c r="U242" s="19" t="s">
        <v>820</v>
      </c>
      <c r="V242" s="7"/>
      <c r="W242" s="7"/>
      <c r="X242" s="7">
        <v>46031</v>
      </c>
      <c r="Y242" s="7">
        <v>46034</v>
      </c>
      <c r="Z242" s="7">
        <v>46036</v>
      </c>
      <c r="AA242" s="19" t="s">
        <v>10962</v>
      </c>
      <c r="AB242" s="19" t="s">
        <v>2426</v>
      </c>
      <c r="AC242" s="19" t="s">
        <v>1373</v>
      </c>
      <c r="AD242" s="19"/>
      <c r="AE242" s="19"/>
      <c r="AF242" s="19" t="s">
        <v>11</v>
      </c>
      <c r="AG242" s="19" t="s">
        <v>1539</v>
      </c>
      <c r="AH242" s="19" t="s">
        <v>1382</v>
      </c>
      <c r="AI242" s="6">
        <v>2.67</v>
      </c>
      <c r="AJ242" s="19"/>
      <c r="AK242" s="19"/>
      <c r="AL242" s="6"/>
      <c r="AM242" s="19"/>
      <c r="AN242" s="19"/>
      <c r="AO242" s="6"/>
      <c r="AP242" s="19" t="s">
        <v>2428</v>
      </c>
      <c r="AQ242" s="19" t="s">
        <v>2429</v>
      </c>
      <c r="AR242" s="6">
        <v>5.84</v>
      </c>
      <c r="AS242" s="19" t="s">
        <v>2425</v>
      </c>
      <c r="AT242" s="19" t="s">
        <v>6446</v>
      </c>
      <c r="AU242" s="6">
        <v>65</v>
      </c>
      <c r="AV242" s="19" t="s">
        <v>2430</v>
      </c>
      <c r="AW242" s="19" t="s">
        <v>2418</v>
      </c>
      <c r="AX242" s="6">
        <v>20</v>
      </c>
      <c r="AY242" s="19"/>
      <c r="AZ242" s="19"/>
      <c r="BA242" s="6"/>
      <c r="BB242" s="19"/>
      <c r="BC242" s="19"/>
      <c r="BD242" s="6"/>
      <c r="BE242" s="19"/>
      <c r="BF242" s="19"/>
      <c r="BG242" s="19"/>
      <c r="BH242" s="19"/>
      <c r="BI242" s="6"/>
      <c r="BJ242" s="6"/>
      <c r="BK242" s="6"/>
      <c r="BL242" s="6"/>
      <c r="BM242" s="6"/>
      <c r="BN242" s="6">
        <v>5</v>
      </c>
      <c r="BO242" s="6">
        <v>10</v>
      </c>
      <c r="BP242" s="6">
        <v>10</v>
      </c>
      <c r="BQ242" s="6">
        <v>15</v>
      </c>
      <c r="BR242" s="6">
        <v>10</v>
      </c>
      <c r="BS242" s="6">
        <v>15</v>
      </c>
      <c r="BT242" s="6">
        <v>10</v>
      </c>
      <c r="BU242" s="6">
        <v>5</v>
      </c>
      <c r="BV242" s="6">
        <v>5</v>
      </c>
      <c r="BW242" s="6"/>
      <c r="BX242" s="6"/>
      <c r="BY242" s="6"/>
      <c r="BZ242" s="6"/>
      <c r="CA242" s="6"/>
      <c r="CB242" s="6"/>
      <c r="CC242" s="6"/>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c r="EJ242" s="19" t="s">
        <v>1641</v>
      </c>
      <c r="EK242" s="19" t="s">
        <v>820</v>
      </c>
      <c r="EL242" s="19" t="s">
        <v>8</v>
      </c>
      <c r="EM242" s="19" t="s">
        <v>8</v>
      </c>
    </row>
    <row r="243" spans="1:143" x14ac:dyDescent="0.25">
      <c r="A243" s="5">
        <v>227</v>
      </c>
      <c r="B243" s="19" t="s">
        <v>4320</v>
      </c>
      <c r="C243" s="19" t="s">
        <v>4321</v>
      </c>
      <c r="D243" s="19" t="s">
        <v>5</v>
      </c>
      <c r="E243" s="19" t="s">
        <v>35</v>
      </c>
      <c r="F243" s="19" t="s">
        <v>7</v>
      </c>
      <c r="G243" s="19" t="s">
        <v>1371</v>
      </c>
      <c r="H243" s="6">
        <v>90</v>
      </c>
      <c r="I243" s="7"/>
      <c r="J243" s="7"/>
      <c r="K243" s="8">
        <v>46014.882638888892</v>
      </c>
      <c r="L243" s="8">
        <v>46015.567361111112</v>
      </c>
      <c r="M243" s="8"/>
      <c r="N243" s="7"/>
      <c r="O243" s="19"/>
      <c r="P243" s="19"/>
      <c r="Q243" s="8">
        <v>46017.85</v>
      </c>
      <c r="R243" s="8">
        <v>46025.267361111109</v>
      </c>
      <c r="S243" s="8">
        <v>46029.98541666667</v>
      </c>
      <c r="T243" s="8">
        <v>46030.69027777778</v>
      </c>
      <c r="U243" s="19" t="s">
        <v>820</v>
      </c>
      <c r="V243" s="7"/>
      <c r="W243" s="7"/>
      <c r="X243" s="7">
        <v>46031</v>
      </c>
      <c r="Y243" s="7">
        <v>46034</v>
      </c>
      <c r="Z243" s="7">
        <v>46036</v>
      </c>
      <c r="AA243" s="19" t="s">
        <v>10962</v>
      </c>
      <c r="AB243" s="19" t="s">
        <v>2426</v>
      </c>
      <c r="AC243" s="19" t="s">
        <v>1373</v>
      </c>
      <c r="AD243" s="19"/>
      <c r="AE243" s="19"/>
      <c r="AF243" s="19" t="s">
        <v>11</v>
      </c>
      <c r="AG243" s="19" t="s">
        <v>1539</v>
      </c>
      <c r="AH243" s="19" t="s">
        <v>1382</v>
      </c>
      <c r="AI243" s="6">
        <v>2.93</v>
      </c>
      <c r="AJ243" s="19"/>
      <c r="AK243" s="19"/>
      <c r="AL243" s="6"/>
      <c r="AM243" s="19"/>
      <c r="AN243" s="19"/>
      <c r="AO243" s="6"/>
      <c r="AP243" s="19" t="s">
        <v>2428</v>
      </c>
      <c r="AQ243" s="19" t="s">
        <v>2429</v>
      </c>
      <c r="AR243" s="6">
        <v>6.41</v>
      </c>
      <c r="AS243" s="19" t="s">
        <v>2425</v>
      </c>
      <c r="AT243" s="19" t="s">
        <v>6446</v>
      </c>
      <c r="AU243" s="6">
        <v>50</v>
      </c>
      <c r="AV243" s="19" t="s">
        <v>2430</v>
      </c>
      <c r="AW243" s="19" t="s">
        <v>2418</v>
      </c>
      <c r="AX243" s="6">
        <v>40</v>
      </c>
      <c r="AY243" s="19"/>
      <c r="AZ243" s="19"/>
      <c r="BA243" s="6"/>
      <c r="BB243" s="19"/>
      <c r="BC243" s="19"/>
      <c r="BD243" s="6"/>
      <c r="BE243" s="19"/>
      <c r="BF243" s="19"/>
      <c r="BG243" s="19"/>
      <c r="BH243" s="19"/>
      <c r="BI243" s="6"/>
      <c r="BJ243" s="6"/>
      <c r="BK243" s="6"/>
      <c r="BL243" s="6"/>
      <c r="BM243" s="6"/>
      <c r="BN243" s="6"/>
      <c r="BO243" s="6"/>
      <c r="BP243" s="6">
        <v>10</v>
      </c>
      <c r="BQ243" s="6">
        <v>10</v>
      </c>
      <c r="BR243" s="6">
        <v>10</v>
      </c>
      <c r="BS243" s="6">
        <v>20</v>
      </c>
      <c r="BT243" s="6">
        <v>20</v>
      </c>
      <c r="BU243" s="6">
        <v>10</v>
      </c>
      <c r="BV243" s="6">
        <v>10</v>
      </c>
      <c r="BW243" s="6"/>
      <c r="BX243" s="6"/>
      <c r="BY243" s="6"/>
      <c r="BZ243" s="6"/>
      <c r="CA243" s="6"/>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c r="EJ243" s="19" t="s">
        <v>1641</v>
      </c>
      <c r="EK243" s="19" t="s">
        <v>820</v>
      </c>
      <c r="EL243" s="19" t="s">
        <v>8</v>
      </c>
      <c r="EM243" s="19" t="s">
        <v>8</v>
      </c>
    </row>
    <row r="244" spans="1:143" x14ac:dyDescent="0.25">
      <c r="A244" s="5">
        <v>228</v>
      </c>
      <c r="B244" s="19" t="s">
        <v>5243</v>
      </c>
      <c r="C244" s="19" t="s">
        <v>5244</v>
      </c>
      <c r="D244" s="19" t="s">
        <v>5</v>
      </c>
      <c r="E244" s="19" t="s">
        <v>13</v>
      </c>
      <c r="F244" s="19" t="s">
        <v>7</v>
      </c>
      <c r="G244" s="19" t="s">
        <v>135</v>
      </c>
      <c r="H244" s="6">
        <v>262</v>
      </c>
      <c r="I244" s="7">
        <v>46024</v>
      </c>
      <c r="J244" s="7">
        <v>46028</v>
      </c>
      <c r="K244" s="8">
        <v>46025.761111111111</v>
      </c>
      <c r="L244" s="8">
        <v>46026.147222222222</v>
      </c>
      <c r="M244" s="8"/>
      <c r="N244" s="7"/>
      <c r="O244" s="19"/>
      <c r="P244" s="19"/>
      <c r="Q244" s="8">
        <v>46026.39166666667</v>
      </c>
      <c r="R244" s="8">
        <v>46026.976388888892</v>
      </c>
      <c r="S244" s="8">
        <v>46029.993750000001</v>
      </c>
      <c r="T244" s="8">
        <v>46030.654166666667</v>
      </c>
      <c r="U244" s="19" t="s">
        <v>820</v>
      </c>
      <c r="V244" s="7"/>
      <c r="W244" s="7"/>
      <c r="X244" s="7">
        <v>46032</v>
      </c>
      <c r="Y244" s="7">
        <v>46036</v>
      </c>
      <c r="Z244" s="7">
        <v>46037</v>
      </c>
      <c r="AA244" s="19" t="s">
        <v>10962</v>
      </c>
      <c r="AB244" s="19" t="s">
        <v>738</v>
      </c>
      <c r="AC244" s="19" t="s">
        <v>245</v>
      </c>
      <c r="AD244" s="19"/>
      <c r="AE244" s="19" t="s">
        <v>1282</v>
      </c>
      <c r="AF244" s="19" t="s">
        <v>26</v>
      </c>
      <c r="AG244" s="19" t="s">
        <v>1529</v>
      </c>
      <c r="AH244" s="19" t="s">
        <v>136</v>
      </c>
      <c r="AI244" s="6">
        <v>14.91</v>
      </c>
      <c r="AJ244" s="19"/>
      <c r="AK244" s="19"/>
      <c r="AL244" s="6"/>
      <c r="AM244" s="19"/>
      <c r="AN244" s="19"/>
      <c r="AO244" s="6"/>
      <c r="AP244" s="19" t="s">
        <v>137</v>
      </c>
      <c r="AQ244" s="19" t="s">
        <v>138</v>
      </c>
      <c r="AR244" s="6">
        <v>18.46</v>
      </c>
      <c r="AS244" s="19" t="s">
        <v>739</v>
      </c>
      <c r="AT244" s="19" t="s">
        <v>1451</v>
      </c>
      <c r="AU244" s="6">
        <v>262</v>
      </c>
      <c r="AV244" s="19"/>
      <c r="AW244" s="19"/>
      <c r="AX244" s="6"/>
      <c r="AY244" s="19"/>
      <c r="AZ244" s="19"/>
      <c r="BA244" s="6"/>
      <c r="BB244" s="19"/>
      <c r="BC244" s="19"/>
      <c r="BD244" s="6"/>
      <c r="BE244" s="19"/>
      <c r="BF244" s="19"/>
      <c r="BG244" s="19"/>
      <c r="BH244" s="19"/>
      <c r="BI244" s="6"/>
      <c r="BJ244" s="6"/>
      <c r="BK244" s="6"/>
      <c r="BL244" s="6"/>
      <c r="BM244" s="6"/>
      <c r="BN244" s="6"/>
      <c r="BO244" s="6"/>
      <c r="BP244" s="6"/>
      <c r="BQ244" s="6"/>
      <c r="BR244" s="6">
        <v>10</v>
      </c>
      <c r="BS244" s="6">
        <v>37</v>
      </c>
      <c r="BT244" s="6">
        <v>20</v>
      </c>
      <c r="BU244" s="6">
        <v>30</v>
      </c>
      <c r="BV244" s="6">
        <v>40</v>
      </c>
      <c r="BW244" s="6">
        <v>30</v>
      </c>
      <c r="BX244" s="6">
        <v>25</v>
      </c>
      <c r="BY244" s="6">
        <v>30</v>
      </c>
      <c r="BZ244" s="6">
        <v>10</v>
      </c>
      <c r="CA244" s="6">
        <v>10</v>
      </c>
      <c r="CB244" s="6">
        <v>10</v>
      </c>
      <c r="CC244" s="6">
        <v>10</v>
      </c>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c r="EJ244" s="19" t="s">
        <v>1638</v>
      </c>
      <c r="EK244" s="19" t="s">
        <v>820</v>
      </c>
      <c r="EL244" s="19" t="s">
        <v>8</v>
      </c>
      <c r="EM244" s="19" t="s">
        <v>8</v>
      </c>
    </row>
    <row r="245" spans="1:143" x14ac:dyDescent="0.25">
      <c r="A245" s="5">
        <v>229</v>
      </c>
      <c r="B245" s="19" t="s">
        <v>3088</v>
      </c>
      <c r="C245" s="19" t="s">
        <v>3089</v>
      </c>
      <c r="D245" s="19" t="s">
        <v>22</v>
      </c>
      <c r="E245" s="19" t="s">
        <v>113</v>
      </c>
      <c r="F245" s="19" t="s">
        <v>7</v>
      </c>
      <c r="G245" s="19" t="s">
        <v>292</v>
      </c>
      <c r="H245" s="6">
        <v>810</v>
      </c>
      <c r="I245" s="7">
        <v>46016</v>
      </c>
      <c r="J245" s="7">
        <v>46016</v>
      </c>
      <c r="K245" s="8">
        <v>46016.986805555556</v>
      </c>
      <c r="L245" s="8">
        <v>46017.56527777778</v>
      </c>
      <c r="M245" s="8">
        <v>46017.565972222219</v>
      </c>
      <c r="N245" s="7"/>
      <c r="O245" s="19"/>
      <c r="P245" s="19"/>
      <c r="Q245" s="8">
        <v>46025.35833333333</v>
      </c>
      <c r="R245" s="8">
        <v>46026.976388888892</v>
      </c>
      <c r="S245" s="8">
        <v>46029.993750000001</v>
      </c>
      <c r="T245" s="8">
        <v>46030.540277777778</v>
      </c>
      <c r="U245" s="19" t="s">
        <v>820</v>
      </c>
      <c r="V245" s="7"/>
      <c r="W245" s="7"/>
      <c r="X245" s="7">
        <v>46032</v>
      </c>
      <c r="Y245" s="7">
        <v>46032</v>
      </c>
      <c r="Z245" s="7">
        <v>46036</v>
      </c>
      <c r="AA245" s="19" t="s">
        <v>10962</v>
      </c>
      <c r="AB245" s="19" t="s">
        <v>2051</v>
      </c>
      <c r="AC245" s="19" t="s">
        <v>291</v>
      </c>
      <c r="AD245" s="19"/>
      <c r="AE245" s="19" t="s">
        <v>1302</v>
      </c>
      <c r="AF245" s="19" t="s">
        <v>11</v>
      </c>
      <c r="AG245" s="19" t="s">
        <v>1675</v>
      </c>
      <c r="AH245" s="19" t="s">
        <v>1203</v>
      </c>
      <c r="AI245" s="6">
        <v>13.52</v>
      </c>
      <c r="AJ245" s="19"/>
      <c r="AK245" s="19"/>
      <c r="AL245" s="6"/>
      <c r="AM245" s="19"/>
      <c r="AN245" s="19"/>
      <c r="AO245" s="6"/>
      <c r="AP245" s="19" t="s">
        <v>114</v>
      </c>
      <c r="AQ245" s="19" t="s">
        <v>115</v>
      </c>
      <c r="AR245" s="6">
        <v>59.12</v>
      </c>
      <c r="AS245" s="19" t="s">
        <v>872</v>
      </c>
      <c r="AT245" s="19" t="s">
        <v>6479</v>
      </c>
      <c r="AU245" s="6">
        <v>810</v>
      </c>
      <c r="AV245" s="19"/>
      <c r="AW245" s="19"/>
      <c r="AX245" s="6"/>
      <c r="AY245" s="19"/>
      <c r="AZ245" s="19"/>
      <c r="BA245" s="6"/>
      <c r="BB245" s="19"/>
      <c r="BC245" s="19"/>
      <c r="BD245" s="6"/>
      <c r="BE245" s="19"/>
      <c r="BF245" s="19"/>
      <c r="BG245" s="19"/>
      <c r="BH245" s="19"/>
      <c r="BI245" s="6"/>
      <c r="BJ245" s="6"/>
      <c r="BK245" s="6"/>
      <c r="BL245" s="6"/>
      <c r="BM245" s="6">
        <v>42</v>
      </c>
      <c r="BN245" s="6">
        <v>66</v>
      </c>
      <c r="BO245" s="6">
        <v>90</v>
      </c>
      <c r="BP245" s="6">
        <v>138</v>
      </c>
      <c r="BQ245" s="6">
        <v>144</v>
      </c>
      <c r="BR245" s="6">
        <v>114</v>
      </c>
      <c r="BS245" s="6">
        <v>114</v>
      </c>
      <c r="BT245" s="6">
        <v>60</v>
      </c>
      <c r="BU245" s="6">
        <v>30</v>
      </c>
      <c r="BV245" s="6">
        <v>12</v>
      </c>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281</v>
      </c>
      <c r="EJ245" s="19" t="s">
        <v>1639</v>
      </c>
      <c r="EK245" s="19" t="s">
        <v>820</v>
      </c>
      <c r="EL245" s="19" t="s">
        <v>8</v>
      </c>
      <c r="EM245" s="19" t="s">
        <v>8</v>
      </c>
    </row>
    <row r="246" spans="1:143" x14ac:dyDescent="0.25">
      <c r="A246" s="5">
        <v>230</v>
      </c>
      <c r="B246" s="19" t="s">
        <v>4678</v>
      </c>
      <c r="C246" s="19" t="s">
        <v>4679</v>
      </c>
      <c r="D246" s="19" t="s">
        <v>16</v>
      </c>
      <c r="E246" s="19" t="s">
        <v>90</v>
      </c>
      <c r="F246" s="19" t="s">
        <v>7</v>
      </c>
      <c r="G246" s="19" t="s">
        <v>206</v>
      </c>
      <c r="H246" s="6">
        <v>102</v>
      </c>
      <c r="I246" s="7">
        <v>46017</v>
      </c>
      <c r="J246" s="7">
        <v>46017</v>
      </c>
      <c r="K246" s="8">
        <v>46024.489583333336</v>
      </c>
      <c r="L246" s="8">
        <v>46025.109027777777</v>
      </c>
      <c r="M246" s="8"/>
      <c r="N246" s="7"/>
      <c r="O246" s="19"/>
      <c r="P246" s="19"/>
      <c r="Q246" s="8">
        <v>46026.814583333333</v>
      </c>
      <c r="R246" s="8">
        <v>46026.976388888892</v>
      </c>
      <c r="S246" s="8">
        <v>46029.993750000001</v>
      </c>
      <c r="T246" s="8">
        <v>46030.732638888891</v>
      </c>
      <c r="U246" s="19" t="s">
        <v>820</v>
      </c>
      <c r="V246" s="7"/>
      <c r="W246" s="7"/>
      <c r="X246" s="7">
        <v>46032</v>
      </c>
      <c r="Y246" s="7">
        <v>46031</v>
      </c>
      <c r="Z246" s="7">
        <v>46034</v>
      </c>
      <c r="AA246" s="19" t="s">
        <v>10962</v>
      </c>
      <c r="AB246" s="19" t="s">
        <v>3303</v>
      </c>
      <c r="AC246" s="19" t="s">
        <v>205</v>
      </c>
      <c r="AD246" s="19"/>
      <c r="AE246" s="19" t="s">
        <v>3226</v>
      </c>
      <c r="AF246" s="19" t="s">
        <v>26</v>
      </c>
      <c r="AG246" s="19" t="s">
        <v>1487</v>
      </c>
      <c r="AH246" s="19" t="s">
        <v>207</v>
      </c>
      <c r="AI246" s="6">
        <v>3.57</v>
      </c>
      <c r="AJ246" s="19"/>
      <c r="AK246" s="19"/>
      <c r="AL246" s="6"/>
      <c r="AM246" s="19"/>
      <c r="AN246" s="19"/>
      <c r="AO246" s="6"/>
      <c r="AP246" s="19" t="s">
        <v>88</v>
      </c>
      <c r="AQ246" s="19" t="s">
        <v>89</v>
      </c>
      <c r="AR246" s="6">
        <v>7.81</v>
      </c>
      <c r="AS246" s="19" t="s">
        <v>3304</v>
      </c>
      <c r="AT246" s="19" t="s">
        <v>6534</v>
      </c>
      <c r="AU246" s="6">
        <v>22</v>
      </c>
      <c r="AV246" s="19" t="s">
        <v>3305</v>
      </c>
      <c r="AW246" s="19" t="s">
        <v>3306</v>
      </c>
      <c r="AX246" s="6">
        <v>80</v>
      </c>
      <c r="AY246" s="19"/>
      <c r="AZ246" s="19"/>
      <c r="BA246" s="6"/>
      <c r="BB246" s="19"/>
      <c r="BC246" s="19"/>
      <c r="BD246" s="6"/>
      <c r="BE246" s="19"/>
      <c r="BF246" s="19"/>
      <c r="BG246" s="19"/>
      <c r="BH246" s="19"/>
      <c r="BI246" s="6"/>
      <c r="BJ246" s="6"/>
      <c r="BK246" s="6"/>
      <c r="BL246" s="6"/>
      <c r="BM246" s="6">
        <v>2</v>
      </c>
      <c r="BN246" s="6">
        <v>1</v>
      </c>
      <c r="BO246" s="6">
        <v>3</v>
      </c>
      <c r="BP246" s="6">
        <v>3</v>
      </c>
      <c r="BQ246" s="6">
        <v>6</v>
      </c>
      <c r="BR246" s="6">
        <v>7</v>
      </c>
      <c r="BS246" s="6">
        <v>12</v>
      </c>
      <c r="BT246" s="6">
        <v>12</v>
      </c>
      <c r="BU246" s="6">
        <v>12</v>
      </c>
      <c r="BV246" s="6">
        <v>9</v>
      </c>
      <c r="BW246" s="6">
        <v>9</v>
      </c>
      <c r="BX246" s="6">
        <v>7</v>
      </c>
      <c r="BY246" s="6">
        <v>8</v>
      </c>
      <c r="BZ246" s="6">
        <v>4</v>
      </c>
      <c r="CA246" s="6">
        <v>5</v>
      </c>
      <c r="CB246" s="6"/>
      <c r="CC246" s="6">
        <v>2</v>
      </c>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t="s">
        <v>281</v>
      </c>
      <c r="EJ246" s="19" t="s">
        <v>1639</v>
      </c>
      <c r="EK246" s="19" t="s">
        <v>820</v>
      </c>
      <c r="EL246" s="19" t="s">
        <v>8</v>
      </c>
      <c r="EM246" s="19" t="s">
        <v>8</v>
      </c>
    </row>
    <row r="247" spans="1:143" x14ac:dyDescent="0.25">
      <c r="A247" s="5">
        <v>231</v>
      </c>
      <c r="B247" s="19" t="s">
        <v>4211</v>
      </c>
      <c r="C247" s="19" t="s">
        <v>4212</v>
      </c>
      <c r="D247" s="19" t="s">
        <v>5</v>
      </c>
      <c r="E247" s="19" t="s">
        <v>35</v>
      </c>
      <c r="F247" s="19" t="s">
        <v>7</v>
      </c>
      <c r="G247" s="19" t="s">
        <v>10</v>
      </c>
      <c r="H247" s="6">
        <v>111</v>
      </c>
      <c r="I247" s="7">
        <v>46024</v>
      </c>
      <c r="J247" s="7">
        <v>46024</v>
      </c>
      <c r="K247" s="8">
        <v>46026.088194444441</v>
      </c>
      <c r="L247" s="8">
        <v>46028.612500000003</v>
      </c>
      <c r="M247" s="8"/>
      <c r="N247" s="7"/>
      <c r="O247" s="19"/>
      <c r="P247" s="19"/>
      <c r="Q247" s="8">
        <v>46028.612500000003</v>
      </c>
      <c r="R247" s="8">
        <v>46029.526388888888</v>
      </c>
      <c r="S247" s="8">
        <v>46030.043749999997</v>
      </c>
      <c r="T247" s="8">
        <v>46030.044444444444</v>
      </c>
      <c r="U247" s="19" t="s">
        <v>819</v>
      </c>
      <c r="V247" s="7">
        <v>46030</v>
      </c>
      <c r="W247" s="7"/>
      <c r="X247" s="7"/>
      <c r="Y247" s="7">
        <v>46035</v>
      </c>
      <c r="Z247" s="7">
        <v>46037</v>
      </c>
      <c r="AA247" s="19" t="s">
        <v>1718</v>
      </c>
      <c r="AB247" s="19" t="s">
        <v>645</v>
      </c>
      <c r="AC247" s="19" t="s">
        <v>36</v>
      </c>
      <c r="AD247" s="19"/>
      <c r="AE247" s="19" t="s">
        <v>1188</v>
      </c>
      <c r="AF247" s="19" t="s">
        <v>11</v>
      </c>
      <c r="AG247" s="19" t="s">
        <v>1501</v>
      </c>
      <c r="AH247" s="19" t="s">
        <v>1160</v>
      </c>
      <c r="AI247" s="6">
        <v>3.32</v>
      </c>
      <c r="AJ247" s="19"/>
      <c r="AK247" s="19"/>
      <c r="AL247" s="6"/>
      <c r="AM247" s="19"/>
      <c r="AN247" s="19"/>
      <c r="AO247" s="6"/>
      <c r="AP247" s="19" t="s">
        <v>642</v>
      </c>
      <c r="AQ247" s="19" t="s">
        <v>643</v>
      </c>
      <c r="AR247" s="6">
        <v>7.26</v>
      </c>
      <c r="AS247" s="19" t="s">
        <v>646</v>
      </c>
      <c r="AT247" s="19" t="s">
        <v>1420</v>
      </c>
      <c r="AU247" s="6">
        <v>111</v>
      </c>
      <c r="AV247" s="19"/>
      <c r="AW247" s="19"/>
      <c r="AX247" s="6"/>
      <c r="AY247" s="19"/>
      <c r="AZ247" s="19"/>
      <c r="BA247" s="6"/>
      <c r="BB247" s="19"/>
      <c r="BC247" s="19"/>
      <c r="BD247" s="6"/>
      <c r="BE247" s="19"/>
      <c r="BF247" s="19"/>
      <c r="BG247" s="19"/>
      <c r="BH247" s="19"/>
      <c r="BI247" s="6"/>
      <c r="BJ247" s="6"/>
      <c r="BK247" s="6"/>
      <c r="BL247" s="6"/>
      <c r="BM247" s="6">
        <v>10</v>
      </c>
      <c r="BN247" s="6">
        <v>10</v>
      </c>
      <c r="BO247" s="6">
        <v>10</v>
      </c>
      <c r="BP247" s="6">
        <v>10</v>
      </c>
      <c r="BQ247" s="6">
        <v>10</v>
      </c>
      <c r="BR247" s="6">
        <v>10</v>
      </c>
      <c r="BS247" s="6">
        <v>10</v>
      </c>
      <c r="BT247" s="6">
        <v>11</v>
      </c>
      <c r="BU247" s="6">
        <v>10</v>
      </c>
      <c r="BV247" s="6">
        <v>10</v>
      </c>
      <c r="BW247" s="6">
        <v>10</v>
      </c>
      <c r="BX247" s="6"/>
      <c r="BY247" s="6"/>
      <c r="BZ247" s="6"/>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c r="EJ247" s="19" t="s">
        <v>1642</v>
      </c>
      <c r="EK247" s="19" t="s">
        <v>819</v>
      </c>
      <c r="EL247" s="19" t="s">
        <v>8</v>
      </c>
      <c r="EM247" s="19" t="s">
        <v>8</v>
      </c>
    </row>
    <row r="248" spans="1:143" x14ac:dyDescent="0.25">
      <c r="A248" s="5">
        <v>232</v>
      </c>
      <c r="B248" s="19" t="s">
        <v>12253</v>
      </c>
      <c r="C248" s="19" t="s">
        <v>6279</v>
      </c>
      <c r="D248" s="19" t="s">
        <v>19</v>
      </c>
      <c r="E248" s="19" t="s">
        <v>48</v>
      </c>
      <c r="F248" s="19" t="s">
        <v>7</v>
      </c>
      <c r="G248" s="19" t="s">
        <v>64</v>
      </c>
      <c r="H248" s="6">
        <v>3687</v>
      </c>
      <c r="I248" s="7">
        <v>46027</v>
      </c>
      <c r="J248" s="7">
        <v>46027</v>
      </c>
      <c r="K248" s="8">
        <v>46027.872916666667</v>
      </c>
      <c r="L248" s="8">
        <v>46028.149305555555</v>
      </c>
      <c r="M248" s="8"/>
      <c r="N248" s="7"/>
      <c r="O248" s="19"/>
      <c r="P248" s="19"/>
      <c r="Q248" s="8">
        <v>46028.334722222222</v>
      </c>
      <c r="R248" s="8">
        <v>46029.488194444442</v>
      </c>
      <c r="S248" s="8">
        <v>46030.046527777777</v>
      </c>
      <c r="T248" s="8">
        <v>46031.534722222219</v>
      </c>
      <c r="U248" s="19" t="s">
        <v>820</v>
      </c>
      <c r="V248" s="7"/>
      <c r="W248" s="7"/>
      <c r="X248" s="7">
        <v>46034</v>
      </c>
      <c r="Y248" s="7">
        <v>46035</v>
      </c>
      <c r="Z248" s="7">
        <v>46036</v>
      </c>
      <c r="AA248" s="19" t="s">
        <v>10962</v>
      </c>
      <c r="AB248" s="19" t="s">
        <v>926</v>
      </c>
      <c r="AC248" s="19" t="s">
        <v>95</v>
      </c>
      <c r="AD248" s="19"/>
      <c r="AE248" s="19" t="s">
        <v>1899</v>
      </c>
      <c r="AF248" s="19" t="s">
        <v>11</v>
      </c>
      <c r="AG248" s="19" t="s">
        <v>1505</v>
      </c>
      <c r="AH248" s="19" t="s">
        <v>186</v>
      </c>
      <c r="AI248" s="6">
        <v>117.78</v>
      </c>
      <c r="AJ248" s="19"/>
      <c r="AK248" s="19"/>
      <c r="AL248" s="6"/>
      <c r="AM248" s="19"/>
      <c r="AN248" s="19"/>
      <c r="AO248" s="6"/>
      <c r="AP248" s="19" t="s">
        <v>86</v>
      </c>
      <c r="AQ248" s="19" t="s">
        <v>87</v>
      </c>
      <c r="AR248" s="6">
        <v>257.58999999999997</v>
      </c>
      <c r="AS248" s="19" t="s">
        <v>849</v>
      </c>
      <c r="AT248" s="19" t="s">
        <v>6542</v>
      </c>
      <c r="AU248" s="6">
        <v>3687</v>
      </c>
      <c r="AV248" s="19"/>
      <c r="AW248" s="19"/>
      <c r="AX248" s="6"/>
      <c r="AY248" s="19"/>
      <c r="AZ248" s="19"/>
      <c r="BA248" s="6"/>
      <c r="BB248" s="19"/>
      <c r="BC248" s="19"/>
      <c r="BD248" s="6"/>
      <c r="BE248" s="19"/>
      <c r="BF248" s="19"/>
      <c r="BG248" s="19"/>
      <c r="BH248" s="19"/>
      <c r="BI248" s="6"/>
      <c r="BJ248" s="6"/>
      <c r="BK248" s="6"/>
      <c r="BL248" s="6"/>
      <c r="BM248" s="6"/>
      <c r="BN248" s="6"/>
      <c r="BO248" s="6">
        <v>212</v>
      </c>
      <c r="BP248" s="6">
        <v>290</v>
      </c>
      <c r="BQ248" s="6">
        <v>471</v>
      </c>
      <c r="BR248" s="6">
        <v>493</v>
      </c>
      <c r="BS248" s="6">
        <v>602</v>
      </c>
      <c r="BT248" s="6">
        <v>527</v>
      </c>
      <c r="BU248" s="6">
        <v>438</v>
      </c>
      <c r="BV248" s="6">
        <v>297</v>
      </c>
      <c r="BW248" s="6">
        <v>252</v>
      </c>
      <c r="BX248" s="6"/>
      <c r="BY248" s="6">
        <v>105</v>
      </c>
      <c r="BZ248" s="6"/>
      <c r="CA248" s="6"/>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t="s">
        <v>1637</v>
      </c>
      <c r="EH248" s="19"/>
      <c r="EI248" s="19"/>
      <c r="EJ248" s="19" t="s">
        <v>1641</v>
      </c>
      <c r="EK248" s="19" t="s">
        <v>820</v>
      </c>
      <c r="EL248" s="19" t="b">
        <v>0</v>
      </c>
      <c r="EM248" s="19" t="s">
        <v>8</v>
      </c>
    </row>
    <row r="249" spans="1:143" x14ac:dyDescent="0.25">
      <c r="A249" s="5">
        <v>233</v>
      </c>
      <c r="B249" s="19" t="s">
        <v>2865</v>
      </c>
      <c r="C249" s="19" t="s">
        <v>2866</v>
      </c>
      <c r="D249" s="19" t="s">
        <v>5</v>
      </c>
      <c r="E249" s="19" t="s">
        <v>35</v>
      </c>
      <c r="F249" s="19" t="s">
        <v>7</v>
      </c>
      <c r="G249" s="19" t="s">
        <v>2983</v>
      </c>
      <c r="H249" s="6">
        <v>151</v>
      </c>
      <c r="I249" s="7"/>
      <c r="J249" s="7"/>
      <c r="K249" s="8">
        <v>46017.361805555556</v>
      </c>
      <c r="L249" s="8">
        <v>46025.362500000003</v>
      </c>
      <c r="M249" s="8"/>
      <c r="N249" s="7"/>
      <c r="O249" s="19"/>
      <c r="P249" s="19"/>
      <c r="Q249" s="8">
        <v>46025.495833333334</v>
      </c>
      <c r="R249" s="8">
        <v>46026.947916666664</v>
      </c>
      <c r="S249" s="8">
        <v>46030.051388888889</v>
      </c>
      <c r="T249" s="8">
        <v>46030.695138888892</v>
      </c>
      <c r="U249" s="19" t="s">
        <v>820</v>
      </c>
      <c r="V249" s="7"/>
      <c r="W249" s="7"/>
      <c r="X249" s="7">
        <v>46031</v>
      </c>
      <c r="Y249" s="7">
        <v>46034</v>
      </c>
      <c r="Z249" s="7">
        <v>46035</v>
      </c>
      <c r="AA249" s="19" t="s">
        <v>10962</v>
      </c>
      <c r="AB249" s="19" t="s">
        <v>3018</v>
      </c>
      <c r="AC249" s="19" t="s">
        <v>3004</v>
      </c>
      <c r="AD249" s="19"/>
      <c r="AE249" s="19"/>
      <c r="AF249" s="19" t="s">
        <v>11</v>
      </c>
      <c r="AG249" s="19" t="s">
        <v>2986</v>
      </c>
      <c r="AH249" s="19" t="s">
        <v>2987</v>
      </c>
      <c r="AI249" s="6">
        <v>4.8</v>
      </c>
      <c r="AJ249" s="19"/>
      <c r="AK249" s="19"/>
      <c r="AL249" s="6"/>
      <c r="AM249" s="19"/>
      <c r="AN249" s="19"/>
      <c r="AO249" s="6"/>
      <c r="AP249" s="19" t="s">
        <v>2988</v>
      </c>
      <c r="AQ249" s="19" t="s">
        <v>2989</v>
      </c>
      <c r="AR249" s="6">
        <v>10.51</v>
      </c>
      <c r="AS249" s="19" t="s">
        <v>3005</v>
      </c>
      <c r="AT249" s="19" t="s">
        <v>6564</v>
      </c>
      <c r="AU249" s="6">
        <v>91</v>
      </c>
      <c r="AV249" s="19" t="s">
        <v>3006</v>
      </c>
      <c r="AW249" s="19" t="s">
        <v>3007</v>
      </c>
      <c r="AX249" s="6">
        <v>60</v>
      </c>
      <c r="AY249" s="19"/>
      <c r="AZ249" s="19"/>
      <c r="BA249" s="6"/>
      <c r="BB249" s="19"/>
      <c r="BC249" s="19"/>
      <c r="BD249" s="6"/>
      <c r="BE249" s="19"/>
      <c r="BF249" s="19"/>
      <c r="BG249" s="19"/>
      <c r="BH249" s="19"/>
      <c r="BI249" s="6"/>
      <c r="BJ249" s="6"/>
      <c r="BK249" s="6"/>
      <c r="BL249" s="6"/>
      <c r="BM249" s="6"/>
      <c r="BN249" s="6"/>
      <c r="BO249" s="6"/>
      <c r="BP249" s="6">
        <v>10</v>
      </c>
      <c r="BQ249" s="6">
        <v>20</v>
      </c>
      <c r="BR249" s="6">
        <v>30</v>
      </c>
      <c r="BS249" s="6">
        <v>31</v>
      </c>
      <c r="BT249" s="6">
        <v>30</v>
      </c>
      <c r="BU249" s="6">
        <v>20</v>
      </c>
      <c r="BV249" s="6">
        <v>10</v>
      </c>
      <c r="BW249" s="6"/>
      <c r="BX249" s="6"/>
      <c r="BY249" s="6"/>
      <c r="BZ249" s="6"/>
      <c r="CA249" s="6"/>
      <c r="CB249" s="6"/>
      <c r="CC249" s="6"/>
      <c r="CD249" s="6"/>
      <c r="CE249" s="6"/>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c r="EJ249" s="19" t="s">
        <v>1641</v>
      </c>
      <c r="EK249" s="19" t="s">
        <v>820</v>
      </c>
      <c r="EL249" s="19" t="s">
        <v>8</v>
      </c>
      <c r="EM249" s="19" t="s">
        <v>8</v>
      </c>
    </row>
    <row r="250" spans="1:143" x14ac:dyDescent="0.25">
      <c r="A250" s="5">
        <v>234</v>
      </c>
      <c r="B250" s="19" t="s">
        <v>2875</v>
      </c>
      <c r="C250" s="19" t="s">
        <v>2876</v>
      </c>
      <c r="D250" s="19" t="s">
        <v>5</v>
      </c>
      <c r="E250" s="19" t="s">
        <v>35</v>
      </c>
      <c r="F250" s="19" t="s">
        <v>7</v>
      </c>
      <c r="G250" s="19" t="s">
        <v>2983</v>
      </c>
      <c r="H250" s="6">
        <v>161</v>
      </c>
      <c r="I250" s="7"/>
      <c r="J250" s="7"/>
      <c r="K250" s="8">
        <v>46017.361805555556</v>
      </c>
      <c r="L250" s="8">
        <v>46025.362500000003</v>
      </c>
      <c r="M250" s="8"/>
      <c r="N250" s="7"/>
      <c r="O250" s="19"/>
      <c r="P250" s="19"/>
      <c r="Q250" s="8">
        <v>46025.495833333334</v>
      </c>
      <c r="R250" s="8">
        <v>46026.947916666664</v>
      </c>
      <c r="S250" s="8">
        <v>46030.051388888889</v>
      </c>
      <c r="T250" s="8">
        <v>46030.695138888892</v>
      </c>
      <c r="U250" s="19" t="s">
        <v>820</v>
      </c>
      <c r="V250" s="7"/>
      <c r="W250" s="7"/>
      <c r="X250" s="7">
        <v>46031</v>
      </c>
      <c r="Y250" s="7">
        <v>46034</v>
      </c>
      <c r="Z250" s="7">
        <v>46035</v>
      </c>
      <c r="AA250" s="19" t="s">
        <v>10962</v>
      </c>
      <c r="AB250" s="19" t="s">
        <v>3018</v>
      </c>
      <c r="AC250" s="19" t="s">
        <v>3004</v>
      </c>
      <c r="AD250" s="19"/>
      <c r="AE250" s="19"/>
      <c r="AF250" s="19" t="s">
        <v>11</v>
      </c>
      <c r="AG250" s="19" t="s">
        <v>2986</v>
      </c>
      <c r="AH250" s="19" t="s">
        <v>2987</v>
      </c>
      <c r="AI250" s="6">
        <v>5.01</v>
      </c>
      <c r="AJ250" s="19"/>
      <c r="AK250" s="19"/>
      <c r="AL250" s="6"/>
      <c r="AM250" s="19"/>
      <c r="AN250" s="19"/>
      <c r="AO250" s="6"/>
      <c r="AP250" s="19" t="s">
        <v>2988</v>
      </c>
      <c r="AQ250" s="19" t="s">
        <v>2989</v>
      </c>
      <c r="AR250" s="6">
        <v>10.95</v>
      </c>
      <c r="AS250" s="19" t="s">
        <v>3005</v>
      </c>
      <c r="AT250" s="19" t="s">
        <v>6564</v>
      </c>
      <c r="AU250" s="6">
        <v>116</v>
      </c>
      <c r="AV250" s="19" t="s">
        <v>3006</v>
      </c>
      <c r="AW250" s="19" t="s">
        <v>3007</v>
      </c>
      <c r="AX250" s="6">
        <v>45</v>
      </c>
      <c r="AY250" s="19"/>
      <c r="AZ250" s="19"/>
      <c r="BA250" s="6"/>
      <c r="BB250" s="19"/>
      <c r="BC250" s="19"/>
      <c r="BD250" s="6"/>
      <c r="BE250" s="19"/>
      <c r="BF250" s="19"/>
      <c r="BG250" s="19"/>
      <c r="BH250" s="19"/>
      <c r="BI250" s="6"/>
      <c r="BJ250" s="6"/>
      <c r="BK250" s="6"/>
      <c r="BL250" s="6"/>
      <c r="BM250" s="6">
        <v>5</v>
      </c>
      <c r="BN250" s="6">
        <v>5</v>
      </c>
      <c r="BO250" s="6">
        <v>15</v>
      </c>
      <c r="BP250" s="6">
        <v>15</v>
      </c>
      <c r="BQ250" s="6">
        <v>25</v>
      </c>
      <c r="BR250" s="6">
        <v>25</v>
      </c>
      <c r="BS250" s="6">
        <v>26</v>
      </c>
      <c r="BT250" s="6">
        <v>15</v>
      </c>
      <c r="BU250" s="6">
        <v>15</v>
      </c>
      <c r="BV250" s="6">
        <v>10</v>
      </c>
      <c r="BW250" s="6">
        <v>5</v>
      </c>
      <c r="BX250" s="6"/>
      <c r="BY250" s="6"/>
      <c r="BZ250" s="6"/>
      <c r="CA250" s="6"/>
      <c r="CB250" s="6"/>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c r="EJ250" s="19" t="s">
        <v>1641</v>
      </c>
      <c r="EK250" s="19" t="s">
        <v>820</v>
      </c>
      <c r="EL250" s="19" t="s">
        <v>8</v>
      </c>
      <c r="EM250" s="19" t="s">
        <v>8</v>
      </c>
    </row>
    <row r="251" spans="1:143" x14ac:dyDescent="0.25">
      <c r="A251" s="5">
        <v>235</v>
      </c>
      <c r="B251" s="19" t="s">
        <v>2888</v>
      </c>
      <c r="C251" s="19" t="s">
        <v>2889</v>
      </c>
      <c r="D251" s="19" t="s">
        <v>5</v>
      </c>
      <c r="E251" s="19" t="s">
        <v>35</v>
      </c>
      <c r="F251" s="19" t="s">
        <v>7</v>
      </c>
      <c r="G251" s="19" t="s">
        <v>2983</v>
      </c>
      <c r="H251" s="6">
        <v>955</v>
      </c>
      <c r="I251" s="7">
        <v>46016</v>
      </c>
      <c r="J251" s="7">
        <v>46016</v>
      </c>
      <c r="K251" s="8">
        <v>46017.362500000003</v>
      </c>
      <c r="L251" s="8">
        <v>46025.362500000003</v>
      </c>
      <c r="M251" s="8"/>
      <c r="N251" s="7"/>
      <c r="O251" s="19"/>
      <c r="P251" s="19"/>
      <c r="Q251" s="8">
        <v>46025.495833333334</v>
      </c>
      <c r="R251" s="8">
        <v>46026.947916666664</v>
      </c>
      <c r="S251" s="8">
        <v>46030.051388888889</v>
      </c>
      <c r="T251" s="8">
        <v>46030.695138888892</v>
      </c>
      <c r="U251" s="19" t="s">
        <v>820</v>
      </c>
      <c r="V251" s="7"/>
      <c r="W251" s="7"/>
      <c r="X251" s="7">
        <v>46032</v>
      </c>
      <c r="Y251" s="7">
        <v>46035</v>
      </c>
      <c r="Z251" s="7">
        <v>46036</v>
      </c>
      <c r="AA251" s="19" t="s">
        <v>10962</v>
      </c>
      <c r="AB251" s="19" t="s">
        <v>3018</v>
      </c>
      <c r="AC251" s="19" t="s">
        <v>3004</v>
      </c>
      <c r="AD251" s="19"/>
      <c r="AE251" s="19" t="s">
        <v>2852</v>
      </c>
      <c r="AF251" s="19" t="s">
        <v>11</v>
      </c>
      <c r="AG251" s="19" t="s">
        <v>2986</v>
      </c>
      <c r="AH251" s="19" t="s">
        <v>2987</v>
      </c>
      <c r="AI251" s="6">
        <v>30.4</v>
      </c>
      <c r="AJ251" s="19"/>
      <c r="AK251" s="19"/>
      <c r="AL251" s="6"/>
      <c r="AM251" s="19"/>
      <c r="AN251" s="19"/>
      <c r="AO251" s="6"/>
      <c r="AP251" s="19" t="s">
        <v>2988</v>
      </c>
      <c r="AQ251" s="19" t="s">
        <v>2989</v>
      </c>
      <c r="AR251" s="6">
        <v>66.48</v>
      </c>
      <c r="AS251" s="19" t="s">
        <v>3005</v>
      </c>
      <c r="AT251" s="19" t="s">
        <v>6564</v>
      </c>
      <c r="AU251" s="6">
        <v>585</v>
      </c>
      <c r="AV251" s="19" t="s">
        <v>3006</v>
      </c>
      <c r="AW251" s="19" t="s">
        <v>3007</v>
      </c>
      <c r="AX251" s="6">
        <v>370</v>
      </c>
      <c r="AY251" s="19"/>
      <c r="AZ251" s="19"/>
      <c r="BA251" s="6"/>
      <c r="BB251" s="19"/>
      <c r="BC251" s="19"/>
      <c r="BD251" s="6"/>
      <c r="BE251" s="19"/>
      <c r="BF251" s="19"/>
      <c r="BG251" s="19"/>
      <c r="BH251" s="19"/>
      <c r="BI251" s="6"/>
      <c r="BJ251" s="6"/>
      <c r="BK251" s="6"/>
      <c r="BL251" s="6"/>
      <c r="BM251" s="6">
        <v>10</v>
      </c>
      <c r="BN251" s="6">
        <v>10</v>
      </c>
      <c r="BO251" s="6">
        <v>60</v>
      </c>
      <c r="BP251" s="6">
        <v>50</v>
      </c>
      <c r="BQ251" s="6">
        <v>140</v>
      </c>
      <c r="BR251" s="6">
        <v>120</v>
      </c>
      <c r="BS251" s="6">
        <v>195</v>
      </c>
      <c r="BT251" s="6">
        <v>120</v>
      </c>
      <c r="BU251" s="6">
        <v>120</v>
      </c>
      <c r="BV251" s="6">
        <v>60</v>
      </c>
      <c r="BW251" s="6">
        <v>50</v>
      </c>
      <c r="BX251" s="6">
        <v>10</v>
      </c>
      <c r="BY251" s="6">
        <v>10</v>
      </c>
      <c r="BZ251" s="6"/>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c r="EJ251" s="19" t="s">
        <v>1641</v>
      </c>
      <c r="EK251" s="19" t="s">
        <v>820</v>
      </c>
      <c r="EL251" s="19" t="s">
        <v>8</v>
      </c>
      <c r="EM251" s="19" t="s">
        <v>8</v>
      </c>
    </row>
    <row r="252" spans="1:143" x14ac:dyDescent="0.25">
      <c r="A252" s="5">
        <v>236</v>
      </c>
      <c r="B252" s="19" t="s">
        <v>5875</v>
      </c>
      <c r="C252" s="19" t="s">
        <v>5876</v>
      </c>
      <c r="D252" s="19" t="s">
        <v>19</v>
      </c>
      <c r="E252" s="19" t="s">
        <v>48</v>
      </c>
      <c r="F252" s="19" t="s">
        <v>7</v>
      </c>
      <c r="G252" s="19" t="s">
        <v>57</v>
      </c>
      <c r="H252" s="6">
        <v>561</v>
      </c>
      <c r="I252" s="7"/>
      <c r="J252" s="7"/>
      <c r="K252" s="8">
        <v>46013.998611111114</v>
      </c>
      <c r="L252" s="8">
        <v>46014.786805555559</v>
      </c>
      <c r="M252" s="8"/>
      <c r="N252" s="7">
        <v>46381</v>
      </c>
      <c r="O252" s="19" t="s">
        <v>81</v>
      </c>
      <c r="P252" s="19" t="s">
        <v>82</v>
      </c>
      <c r="Q252" s="8">
        <v>46016.4</v>
      </c>
      <c r="R252" s="8">
        <v>46028.836111111108</v>
      </c>
      <c r="S252" s="8">
        <v>46030.051388888889</v>
      </c>
      <c r="T252" s="8">
        <v>46030.568749999999</v>
      </c>
      <c r="U252" s="19" t="s">
        <v>820</v>
      </c>
      <c r="V252" s="7"/>
      <c r="W252" s="7"/>
      <c r="X252" s="7">
        <v>46031</v>
      </c>
      <c r="Y252" s="7">
        <v>46034</v>
      </c>
      <c r="Z252" s="7">
        <v>46038</v>
      </c>
      <c r="AA252" s="19" t="s">
        <v>10962</v>
      </c>
      <c r="AB252" s="19" t="s">
        <v>5321</v>
      </c>
      <c r="AC252" s="19" t="s">
        <v>56</v>
      </c>
      <c r="AD252" s="19"/>
      <c r="AE252" s="19" t="s">
        <v>5322</v>
      </c>
      <c r="AF252" s="19" t="s">
        <v>26</v>
      </c>
      <c r="AG252" s="19" t="s">
        <v>1513</v>
      </c>
      <c r="AH252" s="19" t="s">
        <v>1176</v>
      </c>
      <c r="AI252" s="6">
        <v>21.23</v>
      </c>
      <c r="AJ252" s="19"/>
      <c r="AK252" s="19"/>
      <c r="AL252" s="6"/>
      <c r="AM252" s="19"/>
      <c r="AN252" s="19"/>
      <c r="AO252" s="6"/>
      <c r="AP252" s="19" t="s">
        <v>111</v>
      </c>
      <c r="AQ252" s="19" t="s">
        <v>112</v>
      </c>
      <c r="AR252" s="6">
        <v>46.44</v>
      </c>
      <c r="AS252" s="19" t="s">
        <v>5323</v>
      </c>
      <c r="AT252" s="19" t="s">
        <v>6515</v>
      </c>
      <c r="AU252" s="6">
        <v>106</v>
      </c>
      <c r="AV252" s="19" t="s">
        <v>5324</v>
      </c>
      <c r="AW252" s="19" t="s">
        <v>2140</v>
      </c>
      <c r="AX252" s="6">
        <v>452</v>
      </c>
      <c r="AY252" s="19" t="s">
        <v>5325</v>
      </c>
      <c r="AZ252" s="19" t="s">
        <v>5326</v>
      </c>
      <c r="BA252" s="6">
        <v>3</v>
      </c>
      <c r="BB252" s="19"/>
      <c r="BC252" s="19"/>
      <c r="BD252" s="6"/>
      <c r="BE252" s="19"/>
      <c r="BF252" s="19"/>
      <c r="BG252" s="19"/>
      <c r="BH252" s="19"/>
      <c r="BI252" s="6">
        <v>3</v>
      </c>
      <c r="BJ252" s="6">
        <v>3</v>
      </c>
      <c r="BK252" s="6">
        <v>3</v>
      </c>
      <c r="BL252" s="6">
        <v>3</v>
      </c>
      <c r="BM252" s="6">
        <v>5</v>
      </c>
      <c r="BN252" s="6">
        <v>5</v>
      </c>
      <c r="BO252" s="6">
        <v>13</v>
      </c>
      <c r="BP252" s="6">
        <v>13</v>
      </c>
      <c r="BQ252" s="6">
        <v>29</v>
      </c>
      <c r="BR252" s="6">
        <v>35</v>
      </c>
      <c r="BS252" s="6">
        <v>52</v>
      </c>
      <c r="BT252" s="6">
        <v>60</v>
      </c>
      <c r="BU252" s="6">
        <v>79</v>
      </c>
      <c r="BV252" s="6">
        <v>87</v>
      </c>
      <c r="BW252" s="6">
        <v>65</v>
      </c>
      <c r="BX252" s="6">
        <v>53</v>
      </c>
      <c r="BY252" s="6">
        <v>37</v>
      </c>
      <c r="BZ252" s="6"/>
      <c r="CA252" s="6">
        <v>19</v>
      </c>
      <c r="CB252" s="6"/>
      <c r="CC252" s="6">
        <v>3</v>
      </c>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c r="EJ252" s="19" t="s">
        <v>1639</v>
      </c>
      <c r="EK252" s="19" t="s">
        <v>820</v>
      </c>
      <c r="EL252" s="19" t="s">
        <v>8</v>
      </c>
      <c r="EM252" s="19" t="s">
        <v>8</v>
      </c>
    </row>
    <row r="253" spans="1:143" x14ac:dyDescent="0.25">
      <c r="A253" s="5">
        <v>237</v>
      </c>
      <c r="B253" s="19" t="s">
        <v>3097</v>
      </c>
      <c r="C253" s="19" t="s">
        <v>3098</v>
      </c>
      <c r="D253" s="19" t="s">
        <v>22</v>
      </c>
      <c r="E253" s="19" t="s">
        <v>113</v>
      </c>
      <c r="F253" s="19" t="s">
        <v>7</v>
      </c>
      <c r="G253" s="19" t="s">
        <v>292</v>
      </c>
      <c r="H253" s="6">
        <v>1500</v>
      </c>
      <c r="I253" s="7">
        <v>46016</v>
      </c>
      <c r="J253" s="7">
        <v>46016</v>
      </c>
      <c r="K253" s="8">
        <v>46017.059027777781</v>
      </c>
      <c r="L253" s="8">
        <v>46018.061805555553</v>
      </c>
      <c r="M253" s="8">
        <v>46018.061805555553</v>
      </c>
      <c r="N253" s="7"/>
      <c r="O253" s="19"/>
      <c r="P253" s="19"/>
      <c r="Q253" s="8">
        <v>46025.979861111111</v>
      </c>
      <c r="R253" s="8">
        <v>46027.750694444447</v>
      </c>
      <c r="S253" s="8">
        <v>46030.051388888889</v>
      </c>
      <c r="T253" s="8">
        <v>46032.569444444445</v>
      </c>
      <c r="U253" s="19" t="s">
        <v>820</v>
      </c>
      <c r="V253" s="7">
        <v>46030</v>
      </c>
      <c r="W253" s="7"/>
      <c r="X253" s="7"/>
      <c r="Y253" s="7">
        <v>46032</v>
      </c>
      <c r="Z253" s="7">
        <v>46036</v>
      </c>
      <c r="AA253" s="19" t="s">
        <v>1718</v>
      </c>
      <c r="AB253" s="19" t="s">
        <v>2049</v>
      </c>
      <c r="AC253" s="19" t="s">
        <v>291</v>
      </c>
      <c r="AD253" s="19"/>
      <c r="AE253" s="19" t="s">
        <v>1301</v>
      </c>
      <c r="AF253" s="19" t="s">
        <v>26</v>
      </c>
      <c r="AG253" s="19" t="s">
        <v>1675</v>
      </c>
      <c r="AH253" s="19" t="s">
        <v>1203</v>
      </c>
      <c r="AI253" s="6">
        <v>29.27</v>
      </c>
      <c r="AJ253" s="19"/>
      <c r="AK253" s="19"/>
      <c r="AL253" s="6"/>
      <c r="AM253" s="19"/>
      <c r="AN253" s="19"/>
      <c r="AO253" s="6"/>
      <c r="AP253" s="19" t="s">
        <v>160</v>
      </c>
      <c r="AQ253" s="19" t="s">
        <v>161</v>
      </c>
      <c r="AR253" s="6">
        <v>128.05000000000001</v>
      </c>
      <c r="AS253" s="19" t="s">
        <v>850</v>
      </c>
      <c r="AT253" s="19" t="s">
        <v>6500</v>
      </c>
      <c r="AU253" s="6">
        <v>1500</v>
      </c>
      <c r="AV253" s="19"/>
      <c r="AW253" s="19"/>
      <c r="AX253" s="6"/>
      <c r="AY253" s="19"/>
      <c r="AZ253" s="19"/>
      <c r="BA253" s="6"/>
      <c r="BB253" s="19"/>
      <c r="BC253" s="19"/>
      <c r="BD253" s="6"/>
      <c r="BE253" s="19"/>
      <c r="BF253" s="19"/>
      <c r="BG253" s="19"/>
      <c r="BH253" s="19"/>
      <c r="BI253" s="6"/>
      <c r="BJ253" s="6"/>
      <c r="BK253" s="6"/>
      <c r="BL253" s="6"/>
      <c r="BM253" s="6"/>
      <c r="BN253" s="6"/>
      <c r="BO253" s="6"/>
      <c r="BP253" s="6"/>
      <c r="BQ253" s="6">
        <v>24</v>
      </c>
      <c r="BR253" s="6">
        <v>24</v>
      </c>
      <c r="BS253" s="6">
        <v>48</v>
      </c>
      <c r="BT253" s="6">
        <v>60</v>
      </c>
      <c r="BU253" s="6">
        <v>84</v>
      </c>
      <c r="BV253" s="6">
        <v>144</v>
      </c>
      <c r="BW253" s="6">
        <v>204</v>
      </c>
      <c r="BX253" s="6">
        <v>156</v>
      </c>
      <c r="BY253" s="6">
        <v>156</v>
      </c>
      <c r="BZ253" s="6">
        <v>144</v>
      </c>
      <c r="CA253" s="6">
        <v>216</v>
      </c>
      <c r="CB253" s="6">
        <v>60</v>
      </c>
      <c r="CC253" s="6">
        <v>96</v>
      </c>
      <c r="CD253" s="6"/>
      <c r="CE253" s="6">
        <v>48</v>
      </c>
      <c r="CF253" s="6"/>
      <c r="CG253" s="6">
        <v>36</v>
      </c>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t="s">
        <v>281</v>
      </c>
      <c r="EJ253" s="19" t="s">
        <v>1639</v>
      </c>
      <c r="EK253" s="19" t="s">
        <v>820</v>
      </c>
      <c r="EL253" s="19" t="s">
        <v>8</v>
      </c>
      <c r="EM253" s="19" t="s">
        <v>8</v>
      </c>
    </row>
    <row r="254" spans="1:143" x14ac:dyDescent="0.25">
      <c r="A254" s="5">
        <v>238</v>
      </c>
      <c r="B254" s="19" t="s">
        <v>3269</v>
      </c>
      <c r="C254" s="19" t="s">
        <v>3270</v>
      </c>
      <c r="D254" s="19" t="s">
        <v>97</v>
      </c>
      <c r="E254" s="19" t="s">
        <v>131</v>
      </c>
      <c r="F254" s="19" t="s">
        <v>7</v>
      </c>
      <c r="G254" s="19" t="s">
        <v>100</v>
      </c>
      <c r="H254" s="6">
        <v>3003</v>
      </c>
      <c r="I254" s="7">
        <v>46024</v>
      </c>
      <c r="J254" s="7">
        <v>46025</v>
      </c>
      <c r="K254" s="8">
        <v>46025.236111111109</v>
      </c>
      <c r="L254" s="8">
        <v>46026.04583333333</v>
      </c>
      <c r="M254" s="8"/>
      <c r="N254" s="7"/>
      <c r="O254" s="19"/>
      <c r="P254" s="19"/>
      <c r="Q254" s="8">
        <v>46029.548611111109</v>
      </c>
      <c r="R254" s="8">
        <v>46029.549305555556</v>
      </c>
      <c r="S254" s="8">
        <v>46030.052083333336</v>
      </c>
      <c r="T254" s="8">
        <v>46030.628472222219</v>
      </c>
      <c r="U254" s="19" t="s">
        <v>812</v>
      </c>
      <c r="V254" s="7"/>
      <c r="W254" s="7"/>
      <c r="X254" s="7">
        <v>46034</v>
      </c>
      <c r="Y254" s="7">
        <v>46034</v>
      </c>
      <c r="Z254" s="7">
        <v>46036</v>
      </c>
      <c r="AA254" s="19" t="s">
        <v>10962</v>
      </c>
      <c r="AB254" s="19" t="s">
        <v>1658</v>
      </c>
      <c r="AC254" s="19" t="s">
        <v>166</v>
      </c>
      <c r="AD254" s="19"/>
      <c r="AE254" s="19" t="s">
        <v>1967</v>
      </c>
      <c r="AF254" s="19" t="s">
        <v>11</v>
      </c>
      <c r="AG254" s="19" t="s">
        <v>1494</v>
      </c>
      <c r="AH254" s="19" t="s">
        <v>101</v>
      </c>
      <c r="AI254" s="6">
        <v>56.02</v>
      </c>
      <c r="AJ254" s="19"/>
      <c r="AK254" s="19"/>
      <c r="AL254" s="6"/>
      <c r="AM254" s="19"/>
      <c r="AN254" s="19"/>
      <c r="AO254" s="6"/>
      <c r="AP254" s="19" t="s">
        <v>243</v>
      </c>
      <c r="AQ254" s="19" t="s">
        <v>244</v>
      </c>
      <c r="AR254" s="6">
        <v>210.3</v>
      </c>
      <c r="AS254" s="19" t="s">
        <v>797</v>
      </c>
      <c r="AT254" s="19" t="s">
        <v>6444</v>
      </c>
      <c r="AU254" s="6">
        <v>3003</v>
      </c>
      <c r="AV254" s="19"/>
      <c r="AW254" s="19"/>
      <c r="AX254" s="6"/>
      <c r="AY254" s="19"/>
      <c r="AZ254" s="19"/>
      <c r="BA254" s="6"/>
      <c r="BB254" s="19"/>
      <c r="BC254" s="19"/>
      <c r="BD254" s="6"/>
      <c r="BE254" s="19"/>
      <c r="BF254" s="19"/>
      <c r="BG254" s="19"/>
      <c r="BH254" s="19"/>
      <c r="BI254" s="6"/>
      <c r="BJ254" s="6"/>
      <c r="BK254" s="6">
        <v>1</v>
      </c>
      <c r="BL254" s="6">
        <v>69</v>
      </c>
      <c r="BM254" s="6">
        <v>95</v>
      </c>
      <c r="BN254" s="6">
        <v>289</v>
      </c>
      <c r="BO254" s="6">
        <v>330</v>
      </c>
      <c r="BP254" s="6">
        <v>470</v>
      </c>
      <c r="BQ254" s="6">
        <v>449</v>
      </c>
      <c r="BR254" s="6">
        <v>456</v>
      </c>
      <c r="BS254" s="6">
        <v>335</v>
      </c>
      <c r="BT254" s="6">
        <v>283</v>
      </c>
      <c r="BU254" s="6">
        <v>61</v>
      </c>
      <c r="BV254" s="6">
        <v>145</v>
      </c>
      <c r="BW254" s="6"/>
      <c r="BX254" s="6">
        <v>15</v>
      </c>
      <c r="BY254" s="6"/>
      <c r="BZ254" s="6">
        <v>5</v>
      </c>
      <c r="CA254" s="6"/>
      <c r="CB254" s="6"/>
      <c r="CC254" s="6"/>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v>48593</v>
      </c>
      <c r="EG254" s="19"/>
      <c r="EH254" s="19"/>
      <c r="EI254" s="19"/>
      <c r="EJ254" s="19" t="s">
        <v>1643</v>
      </c>
      <c r="EK254" s="19" t="s">
        <v>812</v>
      </c>
      <c r="EL254" s="19" t="s">
        <v>8</v>
      </c>
      <c r="EM254" s="19" t="s">
        <v>8</v>
      </c>
    </row>
    <row r="255" spans="1:143" x14ac:dyDescent="0.25">
      <c r="A255" s="5">
        <v>239</v>
      </c>
      <c r="B255" s="19" t="s">
        <v>3995</v>
      </c>
      <c r="C255" s="19" t="s">
        <v>3996</v>
      </c>
      <c r="D255" s="19" t="s">
        <v>19</v>
      </c>
      <c r="E255" s="19" t="s">
        <v>63</v>
      </c>
      <c r="F255" s="19" t="s">
        <v>7</v>
      </c>
      <c r="G255" s="19" t="s">
        <v>51</v>
      </c>
      <c r="H255" s="6">
        <v>596</v>
      </c>
      <c r="I255" s="7">
        <v>46024</v>
      </c>
      <c r="J255" s="7">
        <v>46024</v>
      </c>
      <c r="K255" s="8">
        <v>46027.542361111111</v>
      </c>
      <c r="L255" s="8">
        <v>46027.820138888892</v>
      </c>
      <c r="M255" s="8"/>
      <c r="N255" s="7"/>
      <c r="O255" s="19"/>
      <c r="P255" s="19"/>
      <c r="Q255" s="8">
        <v>46028.333333333336</v>
      </c>
      <c r="R255" s="8">
        <v>46029.05</v>
      </c>
      <c r="S255" s="8">
        <v>46030.055555555555</v>
      </c>
      <c r="T255" s="8">
        <v>46030.684027777781</v>
      </c>
      <c r="U255" s="19" t="s">
        <v>811</v>
      </c>
      <c r="V255" s="7"/>
      <c r="W255" s="7"/>
      <c r="X255" s="7">
        <v>46032</v>
      </c>
      <c r="Y255" s="7">
        <v>46032</v>
      </c>
      <c r="Z255" s="7">
        <v>46034</v>
      </c>
      <c r="AA255" s="19" t="s">
        <v>10962</v>
      </c>
      <c r="AB255" s="19" t="s">
        <v>4111</v>
      </c>
      <c r="AC255" s="19" t="s">
        <v>4112</v>
      </c>
      <c r="AD255" s="19"/>
      <c r="AE255" s="19" t="s">
        <v>3992</v>
      </c>
      <c r="AF255" s="19" t="s">
        <v>26</v>
      </c>
      <c r="AG255" s="19" t="s">
        <v>4113</v>
      </c>
      <c r="AH255" s="19" t="s">
        <v>4114</v>
      </c>
      <c r="AI255" s="6">
        <v>21.66</v>
      </c>
      <c r="AJ255" s="19"/>
      <c r="AK255" s="19"/>
      <c r="AL255" s="6"/>
      <c r="AM255" s="19"/>
      <c r="AN255" s="19"/>
      <c r="AO255" s="6"/>
      <c r="AP255" s="19" t="s">
        <v>4115</v>
      </c>
      <c r="AQ255" s="19" t="s">
        <v>4116</v>
      </c>
      <c r="AR255" s="6">
        <v>47.36</v>
      </c>
      <c r="AS255" s="19" t="s">
        <v>4117</v>
      </c>
      <c r="AT255" s="19" t="s">
        <v>4118</v>
      </c>
      <c r="AU255" s="6">
        <v>596</v>
      </c>
      <c r="AV255" s="19"/>
      <c r="AW255" s="19"/>
      <c r="AX255" s="6"/>
      <c r="AY255" s="19"/>
      <c r="AZ255" s="19"/>
      <c r="BA255" s="6"/>
      <c r="BB255" s="19"/>
      <c r="BC255" s="19"/>
      <c r="BD255" s="6"/>
      <c r="BE255" s="19"/>
      <c r="BF255" s="19"/>
      <c r="BG255" s="19"/>
      <c r="BH255" s="19"/>
      <c r="BI255" s="6">
        <v>3</v>
      </c>
      <c r="BJ255" s="6">
        <v>3</v>
      </c>
      <c r="BK255" s="6">
        <v>3</v>
      </c>
      <c r="BL255" s="6">
        <v>3</v>
      </c>
      <c r="BM255" s="6">
        <v>3</v>
      </c>
      <c r="BN255" s="6">
        <v>6</v>
      </c>
      <c r="BO255" s="6">
        <v>6</v>
      </c>
      <c r="BP255" s="6">
        <v>7</v>
      </c>
      <c r="BQ255" s="6">
        <v>16</v>
      </c>
      <c r="BR255" s="6">
        <v>14</v>
      </c>
      <c r="BS255" s="6">
        <v>19</v>
      </c>
      <c r="BT255" s="6">
        <v>24</v>
      </c>
      <c r="BU255" s="6">
        <v>37</v>
      </c>
      <c r="BV255" s="6">
        <v>48</v>
      </c>
      <c r="BW255" s="6">
        <v>64</v>
      </c>
      <c r="BX255" s="6">
        <v>75</v>
      </c>
      <c r="BY255" s="6">
        <v>69</v>
      </c>
      <c r="BZ255" s="6">
        <v>45</v>
      </c>
      <c r="CA255" s="6">
        <v>60</v>
      </c>
      <c r="CB255" s="6">
        <v>18</v>
      </c>
      <c r="CC255" s="6">
        <v>45</v>
      </c>
      <c r="CD255" s="6"/>
      <c r="CE255" s="6">
        <v>22</v>
      </c>
      <c r="CF255" s="6"/>
      <c r="CG255" s="6">
        <v>11</v>
      </c>
      <c r="CH255" s="19"/>
      <c r="CI255" s="6">
        <v>2</v>
      </c>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281</v>
      </c>
      <c r="EJ255" s="19" t="s">
        <v>1637</v>
      </c>
      <c r="EK255" s="19" t="s">
        <v>811</v>
      </c>
      <c r="EL255" s="19" t="s">
        <v>8</v>
      </c>
      <c r="EM255" s="19" t="s">
        <v>8</v>
      </c>
    </row>
    <row r="256" spans="1:143" x14ac:dyDescent="0.25">
      <c r="A256" s="5">
        <v>240</v>
      </c>
      <c r="B256" s="19" t="s">
        <v>4991</v>
      </c>
      <c r="C256" s="19" t="s">
        <v>4992</v>
      </c>
      <c r="D256" s="19" t="s">
        <v>19</v>
      </c>
      <c r="E256" s="19" t="s">
        <v>63</v>
      </c>
      <c r="F256" s="19" t="s">
        <v>7</v>
      </c>
      <c r="G256" s="19" t="s">
        <v>51</v>
      </c>
      <c r="H256" s="6">
        <v>220</v>
      </c>
      <c r="I256" s="7">
        <v>46024</v>
      </c>
      <c r="J256" s="7">
        <v>46024</v>
      </c>
      <c r="K256" s="8">
        <v>46027.542361111111</v>
      </c>
      <c r="L256" s="8">
        <v>46027.820138888892</v>
      </c>
      <c r="M256" s="8"/>
      <c r="N256" s="7"/>
      <c r="O256" s="19"/>
      <c r="P256" s="19"/>
      <c r="Q256" s="8">
        <v>46028.333333333336</v>
      </c>
      <c r="R256" s="8">
        <v>46029.05</v>
      </c>
      <c r="S256" s="8">
        <v>46030.055555555555</v>
      </c>
      <c r="T256" s="8">
        <v>46030.684027777781</v>
      </c>
      <c r="U256" s="19" t="s">
        <v>811</v>
      </c>
      <c r="V256" s="7"/>
      <c r="W256" s="7"/>
      <c r="X256" s="7"/>
      <c r="Y256" s="7">
        <v>46035</v>
      </c>
      <c r="Z256" s="7">
        <v>46036</v>
      </c>
      <c r="AA256" s="19" t="s">
        <v>1716</v>
      </c>
      <c r="AB256" s="19" t="s">
        <v>4111</v>
      </c>
      <c r="AC256" s="19" t="s">
        <v>4112</v>
      </c>
      <c r="AD256" s="19"/>
      <c r="AE256" s="19" t="s">
        <v>3992</v>
      </c>
      <c r="AF256" s="19" t="s">
        <v>26</v>
      </c>
      <c r="AG256" s="19" t="s">
        <v>4113</v>
      </c>
      <c r="AH256" s="19" t="s">
        <v>4114</v>
      </c>
      <c r="AI256" s="6">
        <v>7.76</v>
      </c>
      <c r="AJ256" s="19"/>
      <c r="AK256" s="19"/>
      <c r="AL256" s="6"/>
      <c r="AM256" s="19"/>
      <c r="AN256" s="19"/>
      <c r="AO256" s="6"/>
      <c r="AP256" s="19" t="s">
        <v>4115</v>
      </c>
      <c r="AQ256" s="19" t="s">
        <v>4116</v>
      </c>
      <c r="AR256" s="6">
        <v>16.98</v>
      </c>
      <c r="AS256" s="19" t="s">
        <v>4117</v>
      </c>
      <c r="AT256" s="19" t="s">
        <v>4118</v>
      </c>
      <c r="AU256" s="6">
        <v>220</v>
      </c>
      <c r="AV256" s="19"/>
      <c r="AW256" s="19"/>
      <c r="AX256" s="6"/>
      <c r="AY256" s="19"/>
      <c r="AZ256" s="19"/>
      <c r="BA256" s="6"/>
      <c r="BB256" s="19"/>
      <c r="BC256" s="19"/>
      <c r="BD256" s="6"/>
      <c r="BE256" s="19"/>
      <c r="BF256" s="19"/>
      <c r="BG256" s="19"/>
      <c r="BH256" s="19"/>
      <c r="BI256" s="6"/>
      <c r="BJ256" s="6"/>
      <c r="BK256" s="6">
        <v>2</v>
      </c>
      <c r="BL256" s="6">
        <v>2</v>
      </c>
      <c r="BM256" s="6">
        <v>7</v>
      </c>
      <c r="BN256" s="6">
        <v>7</v>
      </c>
      <c r="BO256" s="6">
        <v>7</v>
      </c>
      <c r="BP256" s="6">
        <v>7</v>
      </c>
      <c r="BQ256" s="6">
        <v>11</v>
      </c>
      <c r="BR256" s="6">
        <v>11</v>
      </c>
      <c r="BS256" s="6">
        <v>11</v>
      </c>
      <c r="BT256" s="6">
        <v>12</v>
      </c>
      <c r="BU256" s="6">
        <v>13</v>
      </c>
      <c r="BV256" s="6">
        <v>15</v>
      </c>
      <c r="BW256" s="6">
        <v>16</v>
      </c>
      <c r="BX256" s="6">
        <v>14</v>
      </c>
      <c r="BY256" s="6">
        <v>15</v>
      </c>
      <c r="BZ256" s="6">
        <v>15</v>
      </c>
      <c r="CA256" s="6">
        <v>16</v>
      </c>
      <c r="CB256" s="6">
        <v>12</v>
      </c>
      <c r="CC256" s="6">
        <v>13</v>
      </c>
      <c r="CD256" s="6"/>
      <c r="CE256" s="6">
        <v>11</v>
      </c>
      <c r="CF256" s="6"/>
      <c r="CG256" s="6">
        <v>3</v>
      </c>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1637</v>
      </c>
      <c r="EK256" s="19" t="s">
        <v>811</v>
      </c>
      <c r="EL256" s="19" t="s">
        <v>8</v>
      </c>
      <c r="EM256" s="19" t="s">
        <v>8</v>
      </c>
    </row>
    <row r="257" spans="1:143" x14ac:dyDescent="0.25">
      <c r="A257" s="5">
        <v>241</v>
      </c>
      <c r="B257" s="19" t="s">
        <v>2843</v>
      </c>
      <c r="C257" s="19" t="s">
        <v>2844</v>
      </c>
      <c r="D257" s="19" t="s">
        <v>5</v>
      </c>
      <c r="E257" s="19" t="s">
        <v>35</v>
      </c>
      <c r="F257" s="19" t="s">
        <v>7</v>
      </c>
      <c r="G257" s="19" t="s">
        <v>2983</v>
      </c>
      <c r="H257" s="6">
        <v>4275</v>
      </c>
      <c r="I257" s="7">
        <v>46009</v>
      </c>
      <c r="J257" s="7">
        <v>46009</v>
      </c>
      <c r="K257" s="8">
        <v>46010.660416666666</v>
      </c>
      <c r="L257" s="8">
        <v>46011.21597222222</v>
      </c>
      <c r="M257" s="8"/>
      <c r="N257" s="7"/>
      <c r="O257" s="19"/>
      <c r="P257" s="19"/>
      <c r="Q257" s="8">
        <v>46011.960416666669</v>
      </c>
      <c r="R257" s="8">
        <v>46015.382638888892</v>
      </c>
      <c r="S257" s="8">
        <v>46030.0625</v>
      </c>
      <c r="T257" s="8">
        <v>46030.628472222219</v>
      </c>
      <c r="U257" s="19" t="s">
        <v>812</v>
      </c>
      <c r="V257" s="7"/>
      <c r="W257" s="7"/>
      <c r="X257" s="7"/>
      <c r="Y257" s="7">
        <v>46031</v>
      </c>
      <c r="Z257" s="7">
        <v>46032</v>
      </c>
      <c r="AA257" s="19" t="s">
        <v>1716</v>
      </c>
      <c r="AB257" s="19" t="s">
        <v>3008</v>
      </c>
      <c r="AC257" s="19" t="s">
        <v>3004</v>
      </c>
      <c r="AD257" s="19"/>
      <c r="AE257" s="19" t="s">
        <v>2836</v>
      </c>
      <c r="AF257" s="19" t="s">
        <v>11</v>
      </c>
      <c r="AG257" s="19" t="s">
        <v>2986</v>
      </c>
      <c r="AH257" s="19" t="s">
        <v>2987</v>
      </c>
      <c r="AI257" s="6">
        <v>137.13</v>
      </c>
      <c r="AJ257" s="19"/>
      <c r="AK257" s="19"/>
      <c r="AL257" s="6"/>
      <c r="AM257" s="19"/>
      <c r="AN257" s="19"/>
      <c r="AO257" s="6"/>
      <c r="AP257" s="19" t="s">
        <v>2992</v>
      </c>
      <c r="AQ257" s="19" t="s">
        <v>2993</v>
      </c>
      <c r="AR257" s="6">
        <v>299.91000000000003</v>
      </c>
      <c r="AS257" s="19" t="s">
        <v>3009</v>
      </c>
      <c r="AT257" s="19" t="s">
        <v>6553</v>
      </c>
      <c r="AU257" s="6">
        <v>2275</v>
      </c>
      <c r="AV257" s="19" t="s">
        <v>3010</v>
      </c>
      <c r="AW257" s="19" t="s">
        <v>3011</v>
      </c>
      <c r="AX257" s="6">
        <v>2000</v>
      </c>
      <c r="AY257" s="19"/>
      <c r="AZ257" s="19"/>
      <c r="BA257" s="6"/>
      <c r="BB257" s="19"/>
      <c r="BC257" s="19"/>
      <c r="BD257" s="6"/>
      <c r="BE257" s="19"/>
      <c r="BF257" s="19"/>
      <c r="BG257" s="19"/>
      <c r="BH257" s="19"/>
      <c r="BI257" s="6"/>
      <c r="BJ257" s="6"/>
      <c r="BK257" s="6"/>
      <c r="BL257" s="6"/>
      <c r="BM257" s="6">
        <v>40</v>
      </c>
      <c r="BN257" s="6">
        <v>50</v>
      </c>
      <c r="BO257" s="6">
        <v>190</v>
      </c>
      <c r="BP257" s="6">
        <v>280</v>
      </c>
      <c r="BQ257" s="6">
        <v>470</v>
      </c>
      <c r="BR257" s="6">
        <v>560</v>
      </c>
      <c r="BS257" s="6">
        <v>685</v>
      </c>
      <c r="BT257" s="6">
        <v>610</v>
      </c>
      <c r="BU257" s="6">
        <v>540</v>
      </c>
      <c r="BV257" s="6">
        <v>360</v>
      </c>
      <c r="BW257" s="6">
        <v>280</v>
      </c>
      <c r="BX257" s="6">
        <v>110</v>
      </c>
      <c r="BY257" s="6">
        <v>100</v>
      </c>
      <c r="BZ257" s="6"/>
      <c r="CA257" s="6"/>
      <c r="CB257" s="6"/>
      <c r="CC257" s="6"/>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t="s">
        <v>281</v>
      </c>
      <c r="EJ257" s="19" t="s">
        <v>1641</v>
      </c>
      <c r="EK257" s="19" t="s">
        <v>812</v>
      </c>
      <c r="EL257" s="19" t="s">
        <v>8</v>
      </c>
      <c r="EM257" s="19" t="s">
        <v>8</v>
      </c>
    </row>
    <row r="258" spans="1:143" x14ac:dyDescent="0.25">
      <c r="A258" s="5">
        <v>242</v>
      </c>
      <c r="B258" s="19" t="s">
        <v>4344</v>
      </c>
      <c r="C258" s="19" t="s">
        <v>4345</v>
      </c>
      <c r="D258" s="19" t="s">
        <v>5</v>
      </c>
      <c r="E258" s="19" t="s">
        <v>35</v>
      </c>
      <c r="F258" s="19" t="s">
        <v>7</v>
      </c>
      <c r="G258" s="19" t="s">
        <v>1371</v>
      </c>
      <c r="H258" s="6">
        <v>393</v>
      </c>
      <c r="I258" s="7">
        <v>46054</v>
      </c>
      <c r="J258" s="7">
        <v>46054</v>
      </c>
      <c r="K258" s="8">
        <v>46026.056250000001</v>
      </c>
      <c r="L258" s="8">
        <v>46026.565972222219</v>
      </c>
      <c r="M258" s="8"/>
      <c r="N258" s="7"/>
      <c r="O258" s="19"/>
      <c r="P258" s="19"/>
      <c r="Q258" s="8">
        <v>46026.819444444445</v>
      </c>
      <c r="R258" s="8">
        <v>46028.106944444444</v>
      </c>
      <c r="S258" s="8">
        <v>46030.074305555558</v>
      </c>
      <c r="T258" s="8">
        <v>46031.229861111111</v>
      </c>
      <c r="U258" s="19" t="s">
        <v>812</v>
      </c>
      <c r="V258" s="7"/>
      <c r="W258" s="7"/>
      <c r="X258" s="7">
        <v>46031</v>
      </c>
      <c r="Y258" s="7">
        <v>46035</v>
      </c>
      <c r="Z258" s="7">
        <v>46036</v>
      </c>
      <c r="AA258" s="19" t="s">
        <v>10962</v>
      </c>
      <c r="AB258" s="19" t="s">
        <v>2701</v>
      </c>
      <c r="AC258" s="19" t="s">
        <v>1373</v>
      </c>
      <c r="AD258" s="19"/>
      <c r="AE258" s="19" t="s">
        <v>2672</v>
      </c>
      <c r="AF258" s="19" t="s">
        <v>26</v>
      </c>
      <c r="AG258" s="19" t="s">
        <v>1539</v>
      </c>
      <c r="AH258" s="19" t="s">
        <v>1382</v>
      </c>
      <c r="AI258" s="6">
        <v>15.28</v>
      </c>
      <c r="AJ258" s="19"/>
      <c r="AK258" s="19"/>
      <c r="AL258" s="6"/>
      <c r="AM258" s="19"/>
      <c r="AN258" s="19"/>
      <c r="AO258" s="6"/>
      <c r="AP258" s="19" t="s">
        <v>2702</v>
      </c>
      <c r="AQ258" s="19" t="s">
        <v>2703</v>
      </c>
      <c r="AR258" s="6">
        <v>33.409999999999997</v>
      </c>
      <c r="AS258" s="19" t="s">
        <v>2704</v>
      </c>
      <c r="AT258" s="19" t="s">
        <v>6501</v>
      </c>
      <c r="AU258" s="6">
        <v>233</v>
      </c>
      <c r="AV258" s="19" t="s">
        <v>2705</v>
      </c>
      <c r="AW258" s="19" t="s">
        <v>2706</v>
      </c>
      <c r="AX258" s="6">
        <v>160</v>
      </c>
      <c r="AY258" s="19"/>
      <c r="AZ258" s="19"/>
      <c r="BA258" s="6"/>
      <c r="BB258" s="19"/>
      <c r="BC258" s="19"/>
      <c r="BD258" s="6"/>
      <c r="BE258" s="19"/>
      <c r="BF258" s="19"/>
      <c r="BG258" s="19"/>
      <c r="BH258" s="19"/>
      <c r="BI258" s="6"/>
      <c r="BJ258" s="6"/>
      <c r="BK258" s="6"/>
      <c r="BL258" s="6"/>
      <c r="BM258" s="6"/>
      <c r="BN258" s="6"/>
      <c r="BO258" s="6"/>
      <c r="BP258" s="6"/>
      <c r="BQ258" s="6"/>
      <c r="BR258" s="6"/>
      <c r="BS258" s="6">
        <v>20</v>
      </c>
      <c r="BT258" s="6">
        <v>13</v>
      </c>
      <c r="BU258" s="6">
        <v>40</v>
      </c>
      <c r="BV258" s="6">
        <v>50</v>
      </c>
      <c r="BW258" s="6">
        <v>60</v>
      </c>
      <c r="BX258" s="6">
        <v>50</v>
      </c>
      <c r="BY258" s="6">
        <v>60</v>
      </c>
      <c r="BZ258" s="6">
        <v>40</v>
      </c>
      <c r="CA258" s="6">
        <v>40</v>
      </c>
      <c r="CB258" s="6"/>
      <c r="CC258" s="6">
        <v>20</v>
      </c>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c r="EJ258" s="19" t="s">
        <v>1640</v>
      </c>
      <c r="EK258" s="19" t="s">
        <v>812</v>
      </c>
      <c r="EL258" s="19" t="s">
        <v>8</v>
      </c>
      <c r="EM258" s="19" t="s">
        <v>8</v>
      </c>
    </row>
    <row r="259" spans="1:143" x14ac:dyDescent="0.25">
      <c r="A259" s="5">
        <v>243</v>
      </c>
      <c r="B259" s="19" t="s">
        <v>4333</v>
      </c>
      <c r="C259" s="19" t="s">
        <v>4334</v>
      </c>
      <c r="D259" s="19" t="s">
        <v>5</v>
      </c>
      <c r="E259" s="19" t="s">
        <v>35</v>
      </c>
      <c r="F259" s="19" t="s">
        <v>7</v>
      </c>
      <c r="G259" s="19" t="s">
        <v>1371</v>
      </c>
      <c r="H259" s="6">
        <v>707</v>
      </c>
      <c r="I259" s="7">
        <v>46024</v>
      </c>
      <c r="J259" s="7">
        <v>46024</v>
      </c>
      <c r="K259" s="8">
        <v>46026.056250000001</v>
      </c>
      <c r="L259" s="8">
        <v>46026.565972222219</v>
      </c>
      <c r="M259" s="8"/>
      <c r="N259" s="7"/>
      <c r="O259" s="19"/>
      <c r="P259" s="19"/>
      <c r="Q259" s="8">
        <v>46026.819444444445</v>
      </c>
      <c r="R259" s="8">
        <v>46028.106249999997</v>
      </c>
      <c r="S259" s="8">
        <v>46030.074305555558</v>
      </c>
      <c r="T259" s="8">
        <v>46031.413194444445</v>
      </c>
      <c r="U259" s="19" t="s">
        <v>812</v>
      </c>
      <c r="V259" s="7"/>
      <c r="W259" s="7"/>
      <c r="X259" s="7">
        <v>46034</v>
      </c>
      <c r="Y259" s="7">
        <v>46035</v>
      </c>
      <c r="Z259" s="7">
        <v>46036</v>
      </c>
      <c r="AA259" s="19" t="s">
        <v>10962</v>
      </c>
      <c r="AB259" s="19" t="s">
        <v>2701</v>
      </c>
      <c r="AC259" s="19" t="s">
        <v>1373</v>
      </c>
      <c r="AD259" s="19"/>
      <c r="AE259" s="19" t="s">
        <v>2672</v>
      </c>
      <c r="AF259" s="19" t="s">
        <v>26</v>
      </c>
      <c r="AG259" s="19" t="s">
        <v>1539</v>
      </c>
      <c r="AH259" s="19" t="s">
        <v>1382</v>
      </c>
      <c r="AI259" s="6">
        <v>25.87</v>
      </c>
      <c r="AJ259" s="19"/>
      <c r="AK259" s="19"/>
      <c r="AL259" s="6"/>
      <c r="AM259" s="19"/>
      <c r="AN259" s="19"/>
      <c r="AO259" s="6"/>
      <c r="AP259" s="19" t="s">
        <v>2702</v>
      </c>
      <c r="AQ259" s="19" t="s">
        <v>2703</v>
      </c>
      <c r="AR259" s="6">
        <v>56.58</v>
      </c>
      <c r="AS259" s="19" t="s">
        <v>2704</v>
      </c>
      <c r="AT259" s="19" t="s">
        <v>6501</v>
      </c>
      <c r="AU259" s="6">
        <v>647</v>
      </c>
      <c r="AV259" s="19" t="s">
        <v>2705</v>
      </c>
      <c r="AW259" s="19" t="s">
        <v>2706</v>
      </c>
      <c r="AX259" s="6">
        <v>60</v>
      </c>
      <c r="AY259" s="19"/>
      <c r="AZ259" s="19"/>
      <c r="BA259" s="6"/>
      <c r="BB259" s="19"/>
      <c r="BC259" s="19"/>
      <c r="BD259" s="6"/>
      <c r="BE259" s="19"/>
      <c r="BF259" s="19"/>
      <c r="BG259" s="19"/>
      <c r="BH259" s="19"/>
      <c r="BI259" s="6"/>
      <c r="BJ259" s="6"/>
      <c r="BK259" s="6"/>
      <c r="BL259" s="6"/>
      <c r="BM259" s="6"/>
      <c r="BN259" s="6"/>
      <c r="BO259" s="6"/>
      <c r="BP259" s="6"/>
      <c r="BQ259" s="6">
        <v>30</v>
      </c>
      <c r="BR259" s="6">
        <v>60</v>
      </c>
      <c r="BS259" s="6">
        <v>80</v>
      </c>
      <c r="BT259" s="6">
        <v>127</v>
      </c>
      <c r="BU259" s="6">
        <v>110</v>
      </c>
      <c r="BV259" s="6">
        <v>120</v>
      </c>
      <c r="BW259" s="6">
        <v>70</v>
      </c>
      <c r="BX259" s="6">
        <v>50</v>
      </c>
      <c r="BY259" s="6">
        <v>30</v>
      </c>
      <c r="BZ259" s="6">
        <v>20</v>
      </c>
      <c r="CA259" s="6">
        <v>10</v>
      </c>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c r="EJ259" s="19" t="s">
        <v>1640</v>
      </c>
      <c r="EK259" s="19" t="s">
        <v>812</v>
      </c>
      <c r="EL259" s="19" t="s">
        <v>8</v>
      </c>
      <c r="EM259" s="19" t="s">
        <v>8</v>
      </c>
    </row>
    <row r="260" spans="1:143" x14ac:dyDescent="0.25">
      <c r="A260" s="5">
        <v>244</v>
      </c>
      <c r="B260" s="19" t="s">
        <v>4329</v>
      </c>
      <c r="C260" s="19" t="s">
        <v>4330</v>
      </c>
      <c r="D260" s="19" t="s">
        <v>5</v>
      </c>
      <c r="E260" s="19" t="s">
        <v>35</v>
      </c>
      <c r="F260" s="19" t="s">
        <v>7</v>
      </c>
      <c r="G260" s="19" t="s">
        <v>1371</v>
      </c>
      <c r="H260" s="6">
        <v>121</v>
      </c>
      <c r="I260" s="7">
        <v>46054</v>
      </c>
      <c r="J260" s="7">
        <v>46204</v>
      </c>
      <c r="K260" s="8">
        <v>46026.081250000003</v>
      </c>
      <c r="L260" s="8">
        <v>46027.056250000001</v>
      </c>
      <c r="M260" s="8"/>
      <c r="N260" s="7"/>
      <c r="O260" s="19"/>
      <c r="P260" s="19"/>
      <c r="Q260" s="8">
        <v>46027.1875</v>
      </c>
      <c r="R260" s="8">
        <v>46028.106944444444</v>
      </c>
      <c r="S260" s="8">
        <v>46030.074305555558</v>
      </c>
      <c r="T260" s="8">
        <v>46030.568749999999</v>
      </c>
      <c r="U260" s="19" t="s">
        <v>812</v>
      </c>
      <c r="V260" s="7"/>
      <c r="W260" s="7"/>
      <c r="X260" s="7">
        <v>46031</v>
      </c>
      <c r="Y260" s="7">
        <v>46035</v>
      </c>
      <c r="Z260" s="7">
        <v>46036</v>
      </c>
      <c r="AA260" s="19" t="s">
        <v>10962</v>
      </c>
      <c r="AB260" s="19" t="s">
        <v>1648</v>
      </c>
      <c r="AC260" s="19" t="s">
        <v>1373</v>
      </c>
      <c r="AD260" s="19"/>
      <c r="AE260" s="19" t="s">
        <v>1649</v>
      </c>
      <c r="AF260" s="19" t="s">
        <v>26</v>
      </c>
      <c r="AG260" s="19" t="s">
        <v>1539</v>
      </c>
      <c r="AH260" s="19" t="s">
        <v>1382</v>
      </c>
      <c r="AI260" s="6">
        <v>4.38</v>
      </c>
      <c r="AJ260" s="19"/>
      <c r="AK260" s="19"/>
      <c r="AL260" s="6"/>
      <c r="AM260" s="19"/>
      <c r="AN260" s="19"/>
      <c r="AO260" s="6"/>
      <c r="AP260" s="19" t="s">
        <v>1650</v>
      </c>
      <c r="AQ260" s="19" t="s">
        <v>1651</v>
      </c>
      <c r="AR260" s="6">
        <v>9.58</v>
      </c>
      <c r="AS260" s="19" t="s">
        <v>1652</v>
      </c>
      <c r="AT260" s="19" t="s">
        <v>6605</v>
      </c>
      <c r="AU260" s="6">
        <v>116</v>
      </c>
      <c r="AV260" s="19" t="s">
        <v>1653</v>
      </c>
      <c r="AW260" s="19" t="s">
        <v>2169</v>
      </c>
      <c r="AX260" s="6">
        <v>5</v>
      </c>
      <c r="AY260" s="19"/>
      <c r="AZ260" s="19"/>
      <c r="BA260" s="6"/>
      <c r="BB260" s="19"/>
      <c r="BC260" s="19"/>
      <c r="BD260" s="6"/>
      <c r="BE260" s="19"/>
      <c r="BF260" s="19"/>
      <c r="BG260" s="19"/>
      <c r="BH260" s="19"/>
      <c r="BI260" s="6"/>
      <c r="BJ260" s="6"/>
      <c r="BK260" s="6"/>
      <c r="BL260" s="6"/>
      <c r="BM260" s="6"/>
      <c r="BN260" s="6"/>
      <c r="BO260" s="6"/>
      <c r="BP260" s="6"/>
      <c r="BQ260" s="6">
        <v>10</v>
      </c>
      <c r="BR260" s="6">
        <v>10</v>
      </c>
      <c r="BS260" s="6">
        <v>20</v>
      </c>
      <c r="BT260" s="6">
        <v>21</v>
      </c>
      <c r="BU260" s="6">
        <v>20</v>
      </c>
      <c r="BV260" s="6">
        <v>20</v>
      </c>
      <c r="BW260" s="6">
        <v>10</v>
      </c>
      <c r="BX260" s="6">
        <v>5</v>
      </c>
      <c r="BY260" s="6">
        <v>5</v>
      </c>
      <c r="BZ260" s="6"/>
      <c r="CA260" s="6"/>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c r="EJ260" s="19" t="s">
        <v>1640</v>
      </c>
      <c r="EK260" s="19" t="s">
        <v>812</v>
      </c>
      <c r="EL260" s="19" t="s">
        <v>8</v>
      </c>
      <c r="EM260" s="19" t="s">
        <v>8</v>
      </c>
    </row>
    <row r="261" spans="1:143" x14ac:dyDescent="0.25">
      <c r="A261" s="5">
        <v>245</v>
      </c>
      <c r="B261" s="19" t="s">
        <v>4763</v>
      </c>
      <c r="C261" s="19" t="s">
        <v>4764</v>
      </c>
      <c r="D261" s="19" t="s">
        <v>16</v>
      </c>
      <c r="E261" s="19" t="s">
        <v>621</v>
      </c>
      <c r="F261" s="19" t="s">
        <v>7</v>
      </c>
      <c r="G261" s="19" t="s">
        <v>1766</v>
      </c>
      <c r="H261" s="6">
        <v>689</v>
      </c>
      <c r="I261" s="7">
        <v>46024</v>
      </c>
      <c r="J261" s="7">
        <v>46024</v>
      </c>
      <c r="K261" s="8">
        <v>46026.036111111112</v>
      </c>
      <c r="L261" s="8">
        <v>46027.601388888892</v>
      </c>
      <c r="M261" s="8"/>
      <c r="N261" s="7"/>
      <c r="O261" s="19"/>
      <c r="P261" s="19"/>
      <c r="Q261" s="8">
        <v>46027.745833333334</v>
      </c>
      <c r="R261" s="8">
        <v>46029.088194444441</v>
      </c>
      <c r="S261" s="8">
        <v>46030.089583333334</v>
      </c>
      <c r="T261" s="8">
        <v>46030.53125</v>
      </c>
      <c r="U261" s="19" t="s">
        <v>819</v>
      </c>
      <c r="V261" s="7"/>
      <c r="W261" s="7"/>
      <c r="X261" s="7">
        <v>46032</v>
      </c>
      <c r="Y261" s="7">
        <v>46035</v>
      </c>
      <c r="Z261" s="7">
        <v>46038</v>
      </c>
      <c r="AA261" s="19" t="s">
        <v>10962</v>
      </c>
      <c r="AB261" s="19" t="s">
        <v>1772</v>
      </c>
      <c r="AC261" s="19" t="s">
        <v>1768</v>
      </c>
      <c r="AD261" s="19"/>
      <c r="AE261" s="19" t="s">
        <v>1205</v>
      </c>
      <c r="AF261" s="19" t="s">
        <v>54</v>
      </c>
      <c r="AG261" s="19" t="s">
        <v>1769</v>
      </c>
      <c r="AH261" s="19" t="s">
        <v>1770</v>
      </c>
      <c r="AI261" s="6">
        <v>22.8</v>
      </c>
      <c r="AJ261" s="19"/>
      <c r="AK261" s="19"/>
      <c r="AL261" s="6"/>
      <c r="AM261" s="19"/>
      <c r="AN261" s="19"/>
      <c r="AO261" s="6"/>
      <c r="AP261" s="19" t="s">
        <v>622</v>
      </c>
      <c r="AQ261" s="19" t="s">
        <v>623</v>
      </c>
      <c r="AR261" s="6">
        <v>49.87</v>
      </c>
      <c r="AS261" s="19" t="s">
        <v>624</v>
      </c>
      <c r="AT261" s="19" t="s">
        <v>1413</v>
      </c>
      <c r="AU261" s="6">
        <v>509</v>
      </c>
      <c r="AV261" s="19" t="s">
        <v>625</v>
      </c>
      <c r="AW261" s="19" t="s">
        <v>1760</v>
      </c>
      <c r="AX261" s="6">
        <v>180</v>
      </c>
      <c r="AY261" s="19"/>
      <c r="AZ261" s="19"/>
      <c r="BA261" s="6"/>
      <c r="BB261" s="19"/>
      <c r="BC261" s="19"/>
      <c r="BD261" s="6"/>
      <c r="BE261" s="19"/>
      <c r="BF261" s="19"/>
      <c r="BG261" s="19"/>
      <c r="BH261" s="19"/>
      <c r="BI261" s="6">
        <v>48</v>
      </c>
      <c r="BJ261" s="6">
        <v>48</v>
      </c>
      <c r="BK261" s="6">
        <v>48</v>
      </c>
      <c r="BL261" s="6">
        <v>48</v>
      </c>
      <c r="BM261" s="6">
        <v>91</v>
      </c>
      <c r="BN261" s="6">
        <v>53</v>
      </c>
      <c r="BO261" s="6">
        <v>90</v>
      </c>
      <c r="BP261" s="6">
        <v>52</v>
      </c>
      <c r="BQ261" s="6">
        <v>32</v>
      </c>
      <c r="BR261" s="6">
        <v>46</v>
      </c>
      <c r="BS261" s="6">
        <v>47</v>
      </c>
      <c r="BT261" s="6">
        <v>24</v>
      </c>
      <c r="BU261" s="6">
        <v>33</v>
      </c>
      <c r="BV261" s="6">
        <v>24</v>
      </c>
      <c r="BW261" s="6">
        <v>16</v>
      </c>
      <c r="BX261" s="6">
        <v>15</v>
      </c>
      <c r="BY261" s="6">
        <v>13</v>
      </c>
      <c r="BZ261" s="6"/>
      <c r="CA261" s="6">
        <v>6</v>
      </c>
      <c r="CB261" s="6"/>
      <c r="CC261" s="6">
        <v>2</v>
      </c>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281</v>
      </c>
      <c r="EJ261" s="19" t="s">
        <v>1638</v>
      </c>
      <c r="EK261" s="19" t="s">
        <v>819</v>
      </c>
      <c r="EL261" s="19" t="s">
        <v>8</v>
      </c>
      <c r="EM261" s="19" t="s">
        <v>8</v>
      </c>
    </row>
    <row r="262" spans="1:143" x14ac:dyDescent="0.25">
      <c r="A262" s="5">
        <v>246</v>
      </c>
      <c r="B262" s="19" t="s">
        <v>7527</v>
      </c>
      <c r="C262" s="19" t="s">
        <v>7528</v>
      </c>
      <c r="D262" s="19" t="s">
        <v>16</v>
      </c>
      <c r="E262" s="19" t="s">
        <v>621</v>
      </c>
      <c r="F262" s="19" t="s">
        <v>7</v>
      </c>
      <c r="G262" s="19" t="s">
        <v>1766</v>
      </c>
      <c r="H262" s="6">
        <v>100</v>
      </c>
      <c r="I262" s="7">
        <v>46024</v>
      </c>
      <c r="J262" s="7">
        <v>46024</v>
      </c>
      <c r="K262" s="8">
        <v>46026.036111111112</v>
      </c>
      <c r="L262" s="8">
        <v>46027.601388888892</v>
      </c>
      <c r="M262" s="8"/>
      <c r="N262" s="7"/>
      <c r="O262" s="19"/>
      <c r="P262" s="19"/>
      <c r="Q262" s="8">
        <v>46027.745833333334</v>
      </c>
      <c r="R262" s="8">
        <v>46029.087500000001</v>
      </c>
      <c r="S262" s="8">
        <v>46030.089583333334</v>
      </c>
      <c r="T262" s="8">
        <v>46030.53125</v>
      </c>
      <c r="U262" s="19" t="s">
        <v>819</v>
      </c>
      <c r="V262" s="7"/>
      <c r="W262" s="7"/>
      <c r="X262" s="7">
        <v>46032</v>
      </c>
      <c r="Y262" s="7">
        <v>46035</v>
      </c>
      <c r="Z262" s="7">
        <v>46038</v>
      </c>
      <c r="AA262" s="19" t="s">
        <v>10962</v>
      </c>
      <c r="AB262" s="19" t="s">
        <v>1772</v>
      </c>
      <c r="AC262" s="19" t="s">
        <v>1768</v>
      </c>
      <c r="AD262" s="19"/>
      <c r="AE262" s="19" t="s">
        <v>1205</v>
      </c>
      <c r="AF262" s="19" t="s">
        <v>54</v>
      </c>
      <c r="AG262" s="19" t="s">
        <v>1769</v>
      </c>
      <c r="AH262" s="19" t="s">
        <v>1770</v>
      </c>
      <c r="AI262" s="6">
        <v>3.47</v>
      </c>
      <c r="AJ262" s="19"/>
      <c r="AK262" s="19"/>
      <c r="AL262" s="6"/>
      <c r="AM262" s="19"/>
      <c r="AN262" s="19"/>
      <c r="AO262" s="6"/>
      <c r="AP262" s="19" t="s">
        <v>622</v>
      </c>
      <c r="AQ262" s="19" t="s">
        <v>623</v>
      </c>
      <c r="AR262" s="6">
        <v>7.59</v>
      </c>
      <c r="AS262" s="19" t="s">
        <v>624</v>
      </c>
      <c r="AT262" s="19" t="s">
        <v>1413</v>
      </c>
      <c r="AU262" s="6">
        <v>52</v>
      </c>
      <c r="AV262" s="19" t="s">
        <v>625</v>
      </c>
      <c r="AW262" s="19" t="s">
        <v>1760</v>
      </c>
      <c r="AX262" s="6">
        <v>48</v>
      </c>
      <c r="AY262" s="19"/>
      <c r="AZ262" s="19"/>
      <c r="BA262" s="6"/>
      <c r="BB262" s="19"/>
      <c r="BC262" s="19"/>
      <c r="BD262" s="6"/>
      <c r="BE262" s="19"/>
      <c r="BF262" s="19"/>
      <c r="BG262" s="19"/>
      <c r="BH262" s="19"/>
      <c r="BI262" s="6"/>
      <c r="BJ262" s="6"/>
      <c r="BK262" s="6"/>
      <c r="BL262" s="6"/>
      <c r="BM262" s="6">
        <v>10</v>
      </c>
      <c r="BN262" s="6"/>
      <c r="BO262" s="6">
        <v>10</v>
      </c>
      <c r="BP262" s="6">
        <v>10</v>
      </c>
      <c r="BQ262" s="6"/>
      <c r="BR262" s="6">
        <v>12</v>
      </c>
      <c r="BS262" s="6">
        <v>16</v>
      </c>
      <c r="BT262" s="6"/>
      <c r="BU262" s="6">
        <v>16</v>
      </c>
      <c r="BV262" s="6">
        <v>10</v>
      </c>
      <c r="BW262" s="6"/>
      <c r="BX262" s="6">
        <v>4</v>
      </c>
      <c r="BY262" s="6">
        <v>2</v>
      </c>
      <c r="BZ262" s="6"/>
      <c r="CA262" s="6"/>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t="s">
        <v>281</v>
      </c>
      <c r="EJ262" s="19" t="s">
        <v>1638</v>
      </c>
      <c r="EK262" s="19" t="s">
        <v>819</v>
      </c>
      <c r="EL262" s="19" t="s">
        <v>8</v>
      </c>
      <c r="EM262" s="19" t="s">
        <v>8</v>
      </c>
    </row>
    <row r="263" spans="1:143" x14ac:dyDescent="0.25">
      <c r="A263" s="5">
        <v>247</v>
      </c>
      <c r="B263" s="19" t="s">
        <v>4766</v>
      </c>
      <c r="C263" s="19" t="s">
        <v>4767</v>
      </c>
      <c r="D263" s="19" t="s">
        <v>16</v>
      </c>
      <c r="E263" s="19" t="s">
        <v>621</v>
      </c>
      <c r="F263" s="19" t="s">
        <v>7</v>
      </c>
      <c r="G263" s="19" t="s">
        <v>1766</v>
      </c>
      <c r="H263" s="6">
        <v>1453</v>
      </c>
      <c r="I263" s="7">
        <v>46054</v>
      </c>
      <c r="J263" s="7">
        <v>46054</v>
      </c>
      <c r="K263" s="8">
        <v>46026.036111111112</v>
      </c>
      <c r="L263" s="8">
        <v>46027.601388888892</v>
      </c>
      <c r="M263" s="8"/>
      <c r="N263" s="7"/>
      <c r="O263" s="19"/>
      <c r="P263" s="19"/>
      <c r="Q263" s="8">
        <v>46027.745833333334</v>
      </c>
      <c r="R263" s="8">
        <v>46029.088194444441</v>
      </c>
      <c r="S263" s="8">
        <v>46030.089583333334</v>
      </c>
      <c r="T263" s="8">
        <v>46030.530555555553</v>
      </c>
      <c r="U263" s="19" t="s">
        <v>819</v>
      </c>
      <c r="V263" s="7"/>
      <c r="W263" s="7"/>
      <c r="X263" s="7">
        <v>46031</v>
      </c>
      <c r="Y263" s="7">
        <v>46035</v>
      </c>
      <c r="Z263" s="7">
        <v>46038</v>
      </c>
      <c r="AA263" s="19" t="s">
        <v>10962</v>
      </c>
      <c r="AB263" s="19" t="s">
        <v>1772</v>
      </c>
      <c r="AC263" s="19" t="s">
        <v>1768</v>
      </c>
      <c r="AD263" s="19"/>
      <c r="AE263" s="19" t="s">
        <v>1205</v>
      </c>
      <c r="AF263" s="19" t="s">
        <v>54</v>
      </c>
      <c r="AG263" s="19" t="s">
        <v>1769</v>
      </c>
      <c r="AH263" s="19" t="s">
        <v>1770</v>
      </c>
      <c r="AI263" s="6">
        <v>46.77</v>
      </c>
      <c r="AJ263" s="19"/>
      <c r="AK263" s="19"/>
      <c r="AL263" s="6"/>
      <c r="AM263" s="19"/>
      <c r="AN263" s="19"/>
      <c r="AO263" s="6"/>
      <c r="AP263" s="19" t="s">
        <v>622</v>
      </c>
      <c r="AQ263" s="19" t="s">
        <v>623</v>
      </c>
      <c r="AR263" s="6">
        <v>102.28</v>
      </c>
      <c r="AS263" s="19" t="s">
        <v>624</v>
      </c>
      <c r="AT263" s="19" t="s">
        <v>1413</v>
      </c>
      <c r="AU263" s="6">
        <v>1235</v>
      </c>
      <c r="AV263" s="19" t="s">
        <v>625</v>
      </c>
      <c r="AW263" s="19" t="s">
        <v>1760</v>
      </c>
      <c r="AX263" s="6">
        <v>218</v>
      </c>
      <c r="AY263" s="19"/>
      <c r="AZ263" s="19"/>
      <c r="BA263" s="6"/>
      <c r="BB263" s="19"/>
      <c r="BC263" s="19"/>
      <c r="BD263" s="6"/>
      <c r="BE263" s="19"/>
      <c r="BF263" s="19"/>
      <c r="BG263" s="19"/>
      <c r="BH263" s="19"/>
      <c r="BI263" s="6">
        <v>173</v>
      </c>
      <c r="BJ263" s="6">
        <v>173</v>
      </c>
      <c r="BK263" s="6">
        <v>173</v>
      </c>
      <c r="BL263" s="6">
        <v>173</v>
      </c>
      <c r="BM263" s="6">
        <v>205</v>
      </c>
      <c r="BN263" s="6">
        <v>176</v>
      </c>
      <c r="BO263" s="6">
        <v>199</v>
      </c>
      <c r="BP263" s="6">
        <v>118</v>
      </c>
      <c r="BQ263" s="6">
        <v>97</v>
      </c>
      <c r="BR263" s="6">
        <v>47</v>
      </c>
      <c r="BS263" s="6">
        <v>56</v>
      </c>
      <c r="BT263" s="6">
        <v>26</v>
      </c>
      <c r="BU263" s="6">
        <v>54</v>
      </c>
      <c r="BV263" s="6">
        <v>27</v>
      </c>
      <c r="BW263" s="6">
        <v>22</v>
      </c>
      <c r="BX263" s="6">
        <v>24</v>
      </c>
      <c r="BY263" s="6">
        <v>9</v>
      </c>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c r="EJ263" s="19" t="s">
        <v>1638</v>
      </c>
      <c r="EK263" s="19" t="s">
        <v>819</v>
      </c>
      <c r="EL263" s="19" t="s">
        <v>8</v>
      </c>
      <c r="EM263" s="19" t="s">
        <v>8</v>
      </c>
    </row>
    <row r="264" spans="1:143" x14ac:dyDescent="0.25">
      <c r="A264" s="5">
        <v>248</v>
      </c>
      <c r="B264" s="19" t="s">
        <v>4761</v>
      </c>
      <c r="C264" s="19" t="s">
        <v>4762</v>
      </c>
      <c r="D264" s="19" t="s">
        <v>16</v>
      </c>
      <c r="E264" s="19" t="s">
        <v>621</v>
      </c>
      <c r="F264" s="19" t="s">
        <v>7</v>
      </c>
      <c r="G264" s="19" t="s">
        <v>1766</v>
      </c>
      <c r="H264" s="6">
        <v>120</v>
      </c>
      <c r="I264" s="7">
        <v>46024</v>
      </c>
      <c r="J264" s="7">
        <v>46024</v>
      </c>
      <c r="K264" s="8">
        <v>46026.036111111112</v>
      </c>
      <c r="L264" s="8">
        <v>46027.601388888892</v>
      </c>
      <c r="M264" s="8"/>
      <c r="N264" s="7"/>
      <c r="O264" s="19"/>
      <c r="P264" s="19"/>
      <c r="Q264" s="8">
        <v>46027.745833333334</v>
      </c>
      <c r="R264" s="8">
        <v>46029.088194444441</v>
      </c>
      <c r="S264" s="8">
        <v>46030.089583333334</v>
      </c>
      <c r="T264" s="8">
        <v>46030.53125</v>
      </c>
      <c r="U264" s="19" t="s">
        <v>819</v>
      </c>
      <c r="V264" s="7"/>
      <c r="W264" s="7"/>
      <c r="X264" s="7">
        <v>46032</v>
      </c>
      <c r="Y264" s="7">
        <v>46035</v>
      </c>
      <c r="Z264" s="7">
        <v>46038</v>
      </c>
      <c r="AA264" s="19" t="s">
        <v>10962</v>
      </c>
      <c r="AB264" s="19" t="s">
        <v>1772</v>
      </c>
      <c r="AC264" s="19" t="s">
        <v>1768</v>
      </c>
      <c r="AD264" s="19"/>
      <c r="AE264" s="19" t="s">
        <v>1205</v>
      </c>
      <c r="AF264" s="19" t="s">
        <v>54</v>
      </c>
      <c r="AG264" s="19" t="s">
        <v>1769</v>
      </c>
      <c r="AH264" s="19" t="s">
        <v>1770</v>
      </c>
      <c r="AI264" s="6">
        <v>3.77</v>
      </c>
      <c r="AJ264" s="19"/>
      <c r="AK264" s="19"/>
      <c r="AL264" s="6"/>
      <c r="AM264" s="19"/>
      <c r="AN264" s="19"/>
      <c r="AO264" s="6"/>
      <c r="AP264" s="19" t="s">
        <v>622</v>
      </c>
      <c r="AQ264" s="19" t="s">
        <v>623</v>
      </c>
      <c r="AR264" s="6">
        <v>8.26</v>
      </c>
      <c r="AS264" s="19" t="s">
        <v>624</v>
      </c>
      <c r="AT264" s="19" t="s">
        <v>1413</v>
      </c>
      <c r="AU264" s="6">
        <v>120</v>
      </c>
      <c r="AV264" s="19"/>
      <c r="AW264" s="19"/>
      <c r="AX264" s="6"/>
      <c r="AY264" s="19"/>
      <c r="AZ264" s="19"/>
      <c r="BA264" s="6"/>
      <c r="BB264" s="19"/>
      <c r="BC264" s="19"/>
      <c r="BD264" s="6"/>
      <c r="BE264" s="19"/>
      <c r="BF264" s="19"/>
      <c r="BG264" s="19"/>
      <c r="BH264" s="19"/>
      <c r="BI264" s="6"/>
      <c r="BJ264" s="6"/>
      <c r="BK264" s="6"/>
      <c r="BL264" s="6"/>
      <c r="BM264" s="6">
        <v>24</v>
      </c>
      <c r="BN264" s="6"/>
      <c r="BO264" s="6">
        <v>24</v>
      </c>
      <c r="BP264" s="6">
        <v>24</v>
      </c>
      <c r="BQ264" s="6"/>
      <c r="BR264" s="6">
        <v>12</v>
      </c>
      <c r="BS264" s="6"/>
      <c r="BT264" s="6"/>
      <c r="BU264" s="6"/>
      <c r="BV264" s="6"/>
      <c r="BW264" s="6"/>
      <c r="BX264" s="6"/>
      <c r="BY264" s="6"/>
      <c r="BZ264" s="6"/>
      <c r="CA264" s="6"/>
      <c r="CB264" s="6"/>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t="s">
        <v>281</v>
      </c>
      <c r="EJ264" s="19" t="s">
        <v>1638</v>
      </c>
      <c r="EK264" s="19" t="s">
        <v>819</v>
      </c>
      <c r="EL264" s="19" t="s">
        <v>8</v>
      </c>
      <c r="EM264" s="19" t="s">
        <v>8</v>
      </c>
    </row>
    <row r="265" spans="1:143" x14ac:dyDescent="0.25">
      <c r="A265" s="5">
        <v>249</v>
      </c>
      <c r="B265" s="19" t="s">
        <v>3101</v>
      </c>
      <c r="C265" s="19" t="s">
        <v>3102</v>
      </c>
      <c r="D265" s="19" t="s">
        <v>22</v>
      </c>
      <c r="E265" s="19" t="s">
        <v>113</v>
      </c>
      <c r="F265" s="19" t="s">
        <v>7</v>
      </c>
      <c r="G265" s="19" t="s">
        <v>292</v>
      </c>
      <c r="H265" s="6">
        <v>600</v>
      </c>
      <c r="I265" s="7"/>
      <c r="J265" s="7"/>
      <c r="K265" s="8">
        <v>46017.059027777781</v>
      </c>
      <c r="L265" s="8">
        <v>46017.688194444447</v>
      </c>
      <c r="M265" s="8">
        <v>46017.688888888886</v>
      </c>
      <c r="N265" s="7"/>
      <c r="O265" s="19"/>
      <c r="P265" s="19"/>
      <c r="Q265" s="8">
        <v>46025.303472222222</v>
      </c>
      <c r="R265" s="8">
        <v>46027.527083333334</v>
      </c>
      <c r="S265" s="8">
        <v>46030.103472222225</v>
      </c>
      <c r="T265" s="8">
        <v>46030.104861111111</v>
      </c>
      <c r="U265" s="19" t="s">
        <v>812</v>
      </c>
      <c r="V265" s="7"/>
      <c r="W265" s="7"/>
      <c r="X265" s="7">
        <v>46031</v>
      </c>
      <c r="Y265" s="7">
        <v>46032</v>
      </c>
      <c r="Z265" s="7">
        <v>46036</v>
      </c>
      <c r="AA265" s="19" t="s">
        <v>10962</v>
      </c>
      <c r="AB265" s="19" t="s">
        <v>1852</v>
      </c>
      <c r="AC265" s="19" t="s">
        <v>291</v>
      </c>
      <c r="AD265" s="19"/>
      <c r="AE265" s="19" t="s">
        <v>1230</v>
      </c>
      <c r="AF265" s="19" t="s">
        <v>26</v>
      </c>
      <c r="AG265" s="19" t="s">
        <v>1675</v>
      </c>
      <c r="AH265" s="19" t="s">
        <v>1203</v>
      </c>
      <c r="AI265" s="6">
        <v>11.52</v>
      </c>
      <c r="AJ265" s="19"/>
      <c r="AK265" s="19"/>
      <c r="AL265" s="6"/>
      <c r="AM265" s="19"/>
      <c r="AN265" s="19"/>
      <c r="AO265" s="6"/>
      <c r="AP265" s="19" t="s">
        <v>160</v>
      </c>
      <c r="AQ265" s="19" t="s">
        <v>161</v>
      </c>
      <c r="AR265" s="6">
        <v>50.39</v>
      </c>
      <c r="AS265" s="19" t="s">
        <v>201</v>
      </c>
      <c r="AT265" s="19" t="s">
        <v>1427</v>
      </c>
      <c r="AU265" s="6">
        <v>600</v>
      </c>
      <c r="AV265" s="19"/>
      <c r="AW265" s="19"/>
      <c r="AX265" s="6"/>
      <c r="AY265" s="19"/>
      <c r="AZ265" s="19"/>
      <c r="BA265" s="6"/>
      <c r="BB265" s="19"/>
      <c r="BC265" s="19"/>
      <c r="BD265" s="6"/>
      <c r="BE265" s="19"/>
      <c r="BF265" s="19"/>
      <c r="BG265" s="19"/>
      <c r="BH265" s="19"/>
      <c r="BI265" s="6"/>
      <c r="BJ265" s="6"/>
      <c r="BK265" s="6"/>
      <c r="BL265" s="6"/>
      <c r="BM265" s="6"/>
      <c r="BN265" s="6"/>
      <c r="BO265" s="6"/>
      <c r="BP265" s="6"/>
      <c r="BQ265" s="6"/>
      <c r="BR265" s="6"/>
      <c r="BS265" s="6"/>
      <c r="BT265" s="6">
        <v>24</v>
      </c>
      <c r="BU265" s="6">
        <v>72</v>
      </c>
      <c r="BV265" s="6">
        <v>84</v>
      </c>
      <c r="BW265" s="6">
        <v>108</v>
      </c>
      <c r="BX265" s="6">
        <v>72</v>
      </c>
      <c r="BY265" s="6">
        <v>48</v>
      </c>
      <c r="BZ265" s="6">
        <v>120</v>
      </c>
      <c r="CA265" s="6"/>
      <c r="CB265" s="6">
        <v>36</v>
      </c>
      <c r="CC265" s="6"/>
      <c r="CD265" s="6"/>
      <c r="CE265" s="6">
        <v>36</v>
      </c>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t="s">
        <v>281</v>
      </c>
      <c r="EJ265" s="19" t="s">
        <v>1639</v>
      </c>
      <c r="EK265" s="19" t="s">
        <v>812</v>
      </c>
      <c r="EL265" s="19" t="s">
        <v>8</v>
      </c>
      <c r="EM265" s="19" t="s">
        <v>8</v>
      </c>
    </row>
    <row r="266" spans="1:143" x14ac:dyDescent="0.25">
      <c r="A266" s="5">
        <v>250</v>
      </c>
      <c r="B266" s="19" t="s">
        <v>3103</v>
      </c>
      <c r="C266" s="19" t="s">
        <v>3104</v>
      </c>
      <c r="D266" s="19" t="s">
        <v>22</v>
      </c>
      <c r="E266" s="19" t="s">
        <v>113</v>
      </c>
      <c r="F266" s="19" t="s">
        <v>7</v>
      </c>
      <c r="G266" s="19" t="s">
        <v>292</v>
      </c>
      <c r="H266" s="6">
        <v>300</v>
      </c>
      <c r="I266" s="7">
        <v>46016</v>
      </c>
      <c r="J266" s="7">
        <v>46016</v>
      </c>
      <c r="K266" s="8">
        <v>46017.059027777781</v>
      </c>
      <c r="L266" s="8">
        <v>46018.061111111114</v>
      </c>
      <c r="M266" s="8">
        <v>46018.0625</v>
      </c>
      <c r="N266" s="7"/>
      <c r="O266" s="19"/>
      <c r="P266" s="19"/>
      <c r="Q266" s="8">
        <v>46025.304166666669</v>
      </c>
      <c r="R266" s="8">
        <v>46027.527083333334</v>
      </c>
      <c r="S266" s="8">
        <v>46030.103472222225</v>
      </c>
      <c r="T266" s="8">
        <v>46030.104861111111</v>
      </c>
      <c r="U266" s="19" t="s">
        <v>812</v>
      </c>
      <c r="V266" s="7"/>
      <c r="W266" s="7"/>
      <c r="X266" s="7"/>
      <c r="Y266" s="7">
        <v>46032</v>
      </c>
      <c r="Z266" s="7">
        <v>46036</v>
      </c>
      <c r="AA266" s="19" t="s">
        <v>1716</v>
      </c>
      <c r="AB266" s="19" t="s">
        <v>1744</v>
      </c>
      <c r="AC266" s="19" t="s">
        <v>291</v>
      </c>
      <c r="AD266" s="19"/>
      <c r="AE266" s="19" t="s">
        <v>1923</v>
      </c>
      <c r="AF266" s="19" t="s">
        <v>26</v>
      </c>
      <c r="AG266" s="19" t="s">
        <v>1675</v>
      </c>
      <c r="AH266" s="19" t="s">
        <v>1203</v>
      </c>
      <c r="AI266" s="6">
        <v>5.76</v>
      </c>
      <c r="AJ266" s="19"/>
      <c r="AK266" s="19"/>
      <c r="AL266" s="6"/>
      <c r="AM266" s="19"/>
      <c r="AN266" s="19"/>
      <c r="AO266" s="6"/>
      <c r="AP266" s="19" t="s">
        <v>160</v>
      </c>
      <c r="AQ266" s="19" t="s">
        <v>161</v>
      </c>
      <c r="AR266" s="6">
        <v>25.18</v>
      </c>
      <c r="AS266" s="19" t="s">
        <v>162</v>
      </c>
      <c r="AT266" s="19" t="s">
        <v>6492</v>
      </c>
      <c r="AU266" s="6">
        <v>300</v>
      </c>
      <c r="AV266" s="19"/>
      <c r="AW266" s="19"/>
      <c r="AX266" s="6"/>
      <c r="AY266" s="19"/>
      <c r="AZ266" s="19"/>
      <c r="BA266" s="6"/>
      <c r="BB266" s="19"/>
      <c r="BC266" s="19"/>
      <c r="BD266" s="6"/>
      <c r="BE266" s="19"/>
      <c r="BF266" s="19"/>
      <c r="BG266" s="19"/>
      <c r="BH266" s="19"/>
      <c r="BI266" s="6"/>
      <c r="BJ266" s="6"/>
      <c r="BK266" s="6"/>
      <c r="BL266" s="6"/>
      <c r="BM266" s="6"/>
      <c r="BN266" s="6"/>
      <c r="BO266" s="6"/>
      <c r="BP266" s="6"/>
      <c r="BQ266" s="6"/>
      <c r="BR266" s="6"/>
      <c r="BS266" s="6"/>
      <c r="BT266" s="6"/>
      <c r="BU266" s="6">
        <v>48</v>
      </c>
      <c r="BV266" s="6">
        <v>48</v>
      </c>
      <c r="BW266" s="6">
        <v>72</v>
      </c>
      <c r="BX266" s="6"/>
      <c r="BY266" s="6"/>
      <c r="BZ266" s="6">
        <v>60</v>
      </c>
      <c r="CA266" s="6">
        <v>72</v>
      </c>
      <c r="CB266" s="6"/>
      <c r="CC266" s="6"/>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t="s">
        <v>281</v>
      </c>
      <c r="EJ266" s="19" t="s">
        <v>1639</v>
      </c>
      <c r="EK266" s="19" t="s">
        <v>812</v>
      </c>
      <c r="EL266" s="19" t="s">
        <v>8</v>
      </c>
      <c r="EM266" s="19" t="s">
        <v>8</v>
      </c>
    </row>
    <row r="267" spans="1:143" x14ac:dyDescent="0.25">
      <c r="A267" s="5">
        <v>251</v>
      </c>
      <c r="B267" s="19" t="s">
        <v>4524</v>
      </c>
      <c r="C267" s="19" t="s">
        <v>4525</v>
      </c>
      <c r="D267" s="19" t="s">
        <v>97</v>
      </c>
      <c r="E267" s="19" t="s">
        <v>131</v>
      </c>
      <c r="F267" s="19" t="s">
        <v>7</v>
      </c>
      <c r="G267" s="19" t="s">
        <v>100</v>
      </c>
      <c r="H267" s="6">
        <v>1947</v>
      </c>
      <c r="I267" s="7"/>
      <c r="J267" s="7"/>
      <c r="K267" s="8">
        <v>46015.504861111112</v>
      </c>
      <c r="L267" s="8">
        <v>46016.782638888886</v>
      </c>
      <c r="M267" s="8"/>
      <c r="N267" s="7"/>
      <c r="O267" s="19"/>
      <c r="P267" s="19"/>
      <c r="Q267" s="8">
        <v>46025.798611111109</v>
      </c>
      <c r="R267" s="8">
        <v>46027.553472222222</v>
      </c>
      <c r="S267" s="8">
        <v>46030.103472222225</v>
      </c>
      <c r="T267" s="8">
        <v>46030.104861111111</v>
      </c>
      <c r="U267" s="19" t="s">
        <v>812</v>
      </c>
      <c r="V267" s="7"/>
      <c r="W267" s="7"/>
      <c r="X267" s="7">
        <v>46031</v>
      </c>
      <c r="Y267" s="7">
        <v>46031</v>
      </c>
      <c r="Z267" s="7">
        <v>46034</v>
      </c>
      <c r="AA267" s="19" t="s">
        <v>10962</v>
      </c>
      <c r="AB267" s="19" t="s">
        <v>1658</v>
      </c>
      <c r="AC267" s="19" t="s">
        <v>166</v>
      </c>
      <c r="AD267" s="19"/>
      <c r="AE267" s="19" t="s">
        <v>1960</v>
      </c>
      <c r="AF267" s="19" t="s">
        <v>11</v>
      </c>
      <c r="AG267" s="19" t="s">
        <v>1494</v>
      </c>
      <c r="AH267" s="19" t="s">
        <v>101</v>
      </c>
      <c r="AI267" s="6">
        <v>35.67</v>
      </c>
      <c r="AJ267" s="19"/>
      <c r="AK267" s="19"/>
      <c r="AL267" s="6"/>
      <c r="AM267" s="19"/>
      <c r="AN267" s="19"/>
      <c r="AO267" s="6"/>
      <c r="AP267" s="19" t="s">
        <v>243</v>
      </c>
      <c r="AQ267" s="19" t="s">
        <v>244</v>
      </c>
      <c r="AR267" s="6">
        <v>133.91999999999999</v>
      </c>
      <c r="AS267" s="19" t="s">
        <v>797</v>
      </c>
      <c r="AT267" s="19" t="s">
        <v>6444</v>
      </c>
      <c r="AU267" s="6">
        <v>1947</v>
      </c>
      <c r="AV267" s="19"/>
      <c r="AW267" s="19"/>
      <c r="AX267" s="6"/>
      <c r="AY267" s="19"/>
      <c r="AZ267" s="19"/>
      <c r="BA267" s="6"/>
      <c r="BB267" s="19"/>
      <c r="BC267" s="19"/>
      <c r="BD267" s="6"/>
      <c r="BE267" s="19"/>
      <c r="BF267" s="19"/>
      <c r="BG267" s="19"/>
      <c r="BH267" s="19"/>
      <c r="BI267" s="6">
        <v>84</v>
      </c>
      <c r="BJ267" s="6">
        <v>84</v>
      </c>
      <c r="BK267" s="6">
        <v>84</v>
      </c>
      <c r="BL267" s="6">
        <v>84</v>
      </c>
      <c r="BM267" s="6">
        <v>120</v>
      </c>
      <c r="BN267" s="6">
        <v>180</v>
      </c>
      <c r="BO267" s="6">
        <v>264</v>
      </c>
      <c r="BP267" s="6">
        <v>288</v>
      </c>
      <c r="BQ267" s="6">
        <v>291</v>
      </c>
      <c r="BR267" s="6">
        <v>252</v>
      </c>
      <c r="BS267" s="6">
        <v>192</v>
      </c>
      <c r="BT267" s="6">
        <v>144</v>
      </c>
      <c r="BU267" s="6">
        <v>12</v>
      </c>
      <c r="BV267" s="6">
        <v>60</v>
      </c>
      <c r="BW267" s="6">
        <v>12</v>
      </c>
      <c r="BX267" s="6">
        <v>12</v>
      </c>
      <c r="BY267" s="6"/>
      <c r="BZ267" s="6"/>
      <c r="CA267" s="6"/>
      <c r="CB267" s="6"/>
      <c r="CC267" s="6"/>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c r="EJ267" s="19" t="s">
        <v>1641</v>
      </c>
      <c r="EK267" s="19" t="s">
        <v>812</v>
      </c>
      <c r="EL267" s="19" t="s">
        <v>8</v>
      </c>
      <c r="EM267" s="19" t="s">
        <v>8</v>
      </c>
    </row>
    <row r="268" spans="1:143" x14ac:dyDescent="0.25">
      <c r="A268" s="5">
        <v>252</v>
      </c>
      <c r="B268" s="19" t="s">
        <v>3314</v>
      </c>
      <c r="C268" s="19" t="s">
        <v>3315</v>
      </c>
      <c r="D268" s="19" t="s">
        <v>97</v>
      </c>
      <c r="E268" s="19" t="s">
        <v>98</v>
      </c>
      <c r="F268" s="19" t="s">
        <v>7</v>
      </c>
      <c r="G268" s="19" t="s">
        <v>100</v>
      </c>
      <c r="H268" s="6">
        <v>1148</v>
      </c>
      <c r="I268" s="7">
        <v>46054</v>
      </c>
      <c r="J268" s="7">
        <v>46082</v>
      </c>
      <c r="K268" s="8">
        <v>46025.260416666664</v>
      </c>
      <c r="L268" s="8">
        <v>46025.78125</v>
      </c>
      <c r="M268" s="8"/>
      <c r="N268" s="7"/>
      <c r="O268" s="19"/>
      <c r="P268" s="19"/>
      <c r="Q268" s="8">
        <v>46027.672222222223</v>
      </c>
      <c r="R268" s="8">
        <v>46029.397222222222</v>
      </c>
      <c r="S268" s="8">
        <v>46030.104166666664</v>
      </c>
      <c r="T268" s="8">
        <v>46030.104861111111</v>
      </c>
      <c r="U268" s="19" t="s">
        <v>812</v>
      </c>
      <c r="V268" s="7"/>
      <c r="W268" s="7"/>
      <c r="X268" s="7">
        <v>46031</v>
      </c>
      <c r="Y268" s="7">
        <v>46032</v>
      </c>
      <c r="Z268" s="7">
        <v>46034</v>
      </c>
      <c r="AA268" s="19" t="s">
        <v>10962</v>
      </c>
      <c r="AB268" s="19" t="s">
        <v>883</v>
      </c>
      <c r="AC268" s="19" t="s">
        <v>166</v>
      </c>
      <c r="AD268" s="19"/>
      <c r="AE268" s="19" t="s">
        <v>3316</v>
      </c>
      <c r="AF268" s="19" t="s">
        <v>26</v>
      </c>
      <c r="AG268" s="19" t="s">
        <v>1494</v>
      </c>
      <c r="AH268" s="19" t="s">
        <v>101</v>
      </c>
      <c r="AI268" s="6">
        <v>25.09</v>
      </c>
      <c r="AJ268" s="19"/>
      <c r="AK268" s="19"/>
      <c r="AL268" s="6"/>
      <c r="AM268" s="19"/>
      <c r="AN268" s="19"/>
      <c r="AO268" s="6"/>
      <c r="AP268" s="19" t="s">
        <v>243</v>
      </c>
      <c r="AQ268" s="19" t="s">
        <v>244</v>
      </c>
      <c r="AR268" s="6">
        <v>94.19</v>
      </c>
      <c r="AS268" s="19" t="s">
        <v>798</v>
      </c>
      <c r="AT268" s="19" t="s">
        <v>6458</v>
      </c>
      <c r="AU268" s="6">
        <v>1148</v>
      </c>
      <c r="AV268" s="19"/>
      <c r="AW268" s="19"/>
      <c r="AX268" s="6"/>
      <c r="AY268" s="19"/>
      <c r="AZ268" s="19"/>
      <c r="BA268" s="6"/>
      <c r="BB268" s="19"/>
      <c r="BC268" s="19"/>
      <c r="BD268" s="6"/>
      <c r="BE268" s="19"/>
      <c r="BF268" s="19"/>
      <c r="BG268" s="19"/>
      <c r="BH268" s="19"/>
      <c r="BI268" s="6"/>
      <c r="BJ268" s="6"/>
      <c r="BK268" s="6"/>
      <c r="BL268" s="6"/>
      <c r="BM268" s="6"/>
      <c r="BN268" s="6"/>
      <c r="BO268" s="6">
        <v>1</v>
      </c>
      <c r="BP268" s="6">
        <v>1</v>
      </c>
      <c r="BQ268" s="6">
        <v>18</v>
      </c>
      <c r="BR268" s="6">
        <v>18</v>
      </c>
      <c r="BS268" s="6">
        <v>63</v>
      </c>
      <c r="BT268" s="6">
        <v>72</v>
      </c>
      <c r="BU268" s="6">
        <v>130</v>
      </c>
      <c r="BV268" s="6">
        <v>137</v>
      </c>
      <c r="BW268" s="6">
        <v>165</v>
      </c>
      <c r="BX268" s="6">
        <v>149</v>
      </c>
      <c r="BY268" s="6">
        <v>138</v>
      </c>
      <c r="BZ268" s="6">
        <v>82</v>
      </c>
      <c r="CA268" s="6">
        <v>95</v>
      </c>
      <c r="CB268" s="6">
        <v>15</v>
      </c>
      <c r="CC268" s="6">
        <v>57</v>
      </c>
      <c r="CD268" s="6"/>
      <c r="CE268" s="6">
        <v>5</v>
      </c>
      <c r="CF268" s="6"/>
      <c r="CG268" s="6">
        <v>1</v>
      </c>
      <c r="CH268" s="19"/>
      <c r="CI268" s="6">
        <v>1</v>
      </c>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c r="EJ268" s="19" t="s">
        <v>1643</v>
      </c>
      <c r="EK268" s="19" t="s">
        <v>812</v>
      </c>
      <c r="EL268" s="19" t="s">
        <v>8</v>
      </c>
      <c r="EM268" s="19" t="s">
        <v>8</v>
      </c>
    </row>
    <row r="269" spans="1:143" x14ac:dyDescent="0.25">
      <c r="A269" s="5">
        <v>253</v>
      </c>
      <c r="B269" s="19" t="s">
        <v>2869</v>
      </c>
      <c r="C269" s="19" t="s">
        <v>2870</v>
      </c>
      <c r="D269" s="19" t="s">
        <v>5</v>
      </c>
      <c r="E269" s="19" t="s">
        <v>35</v>
      </c>
      <c r="F269" s="19" t="s">
        <v>7</v>
      </c>
      <c r="G269" s="19" t="s">
        <v>2983</v>
      </c>
      <c r="H269" s="6">
        <v>393</v>
      </c>
      <c r="I269" s="7"/>
      <c r="J269" s="7"/>
      <c r="K269" s="8">
        <v>46017.308333333334</v>
      </c>
      <c r="L269" s="8">
        <v>46024.565972222219</v>
      </c>
      <c r="M269" s="8"/>
      <c r="N269" s="7"/>
      <c r="O269" s="19"/>
      <c r="P269" s="19"/>
      <c r="Q269" s="8">
        <v>46024.705555555556</v>
      </c>
      <c r="R269" s="8">
        <v>46027.991666666669</v>
      </c>
      <c r="S269" s="8">
        <v>46030.104166666664</v>
      </c>
      <c r="T269" s="8">
        <v>46030.104861111111</v>
      </c>
      <c r="U269" s="19" t="s">
        <v>812</v>
      </c>
      <c r="V269" s="7"/>
      <c r="W269" s="7"/>
      <c r="X269" s="7">
        <v>46031</v>
      </c>
      <c r="Y269" s="7">
        <v>46034</v>
      </c>
      <c r="Z269" s="7">
        <v>46035</v>
      </c>
      <c r="AA269" s="19" t="s">
        <v>10962</v>
      </c>
      <c r="AB269" s="19" t="s">
        <v>2998</v>
      </c>
      <c r="AC269" s="19" t="s">
        <v>2985</v>
      </c>
      <c r="AD269" s="19"/>
      <c r="AE269" s="19" t="s">
        <v>2834</v>
      </c>
      <c r="AF269" s="19" t="s">
        <v>26</v>
      </c>
      <c r="AG269" s="19" t="s">
        <v>2986</v>
      </c>
      <c r="AH269" s="19" t="s">
        <v>2987</v>
      </c>
      <c r="AI269" s="6">
        <v>14.43</v>
      </c>
      <c r="AJ269" s="19"/>
      <c r="AK269" s="19"/>
      <c r="AL269" s="6"/>
      <c r="AM269" s="19"/>
      <c r="AN269" s="19"/>
      <c r="AO269" s="6"/>
      <c r="AP269" s="19" t="s">
        <v>2999</v>
      </c>
      <c r="AQ269" s="19" t="s">
        <v>3000</v>
      </c>
      <c r="AR269" s="6">
        <v>31.55</v>
      </c>
      <c r="AS269" s="19" t="s">
        <v>2990</v>
      </c>
      <c r="AT269" s="19" t="s">
        <v>6555</v>
      </c>
      <c r="AU269" s="6">
        <v>303</v>
      </c>
      <c r="AV269" s="19" t="s">
        <v>3012</v>
      </c>
      <c r="AW269" s="19" t="s">
        <v>3013</v>
      </c>
      <c r="AX269" s="6">
        <v>90</v>
      </c>
      <c r="AY269" s="19"/>
      <c r="AZ269" s="19"/>
      <c r="BA269" s="6"/>
      <c r="BB269" s="19"/>
      <c r="BC269" s="19"/>
      <c r="BD269" s="6"/>
      <c r="BE269" s="19"/>
      <c r="BF269" s="19"/>
      <c r="BG269" s="19"/>
      <c r="BH269" s="19"/>
      <c r="BI269" s="6"/>
      <c r="BJ269" s="6"/>
      <c r="BK269" s="6"/>
      <c r="BL269" s="6"/>
      <c r="BM269" s="6"/>
      <c r="BN269" s="6"/>
      <c r="BO269" s="6"/>
      <c r="BP269" s="6"/>
      <c r="BQ269" s="6">
        <v>20</v>
      </c>
      <c r="BR269" s="6">
        <v>20</v>
      </c>
      <c r="BS269" s="6">
        <v>38</v>
      </c>
      <c r="BT269" s="6">
        <v>35</v>
      </c>
      <c r="BU269" s="6">
        <v>35</v>
      </c>
      <c r="BV269" s="6">
        <v>60</v>
      </c>
      <c r="BW269" s="6">
        <v>60</v>
      </c>
      <c r="BX269" s="6">
        <v>35</v>
      </c>
      <c r="BY269" s="6">
        <v>35</v>
      </c>
      <c r="BZ269" s="6">
        <v>35</v>
      </c>
      <c r="CA269" s="6">
        <v>20</v>
      </c>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c r="EJ269" s="19" t="s">
        <v>1641</v>
      </c>
      <c r="EK269" s="19" t="s">
        <v>812</v>
      </c>
      <c r="EL269" s="19" t="s">
        <v>8</v>
      </c>
      <c r="EM269" s="19" t="s">
        <v>8</v>
      </c>
    </row>
    <row r="270" spans="1:143" x14ac:dyDescent="0.25">
      <c r="A270" s="5">
        <v>254</v>
      </c>
      <c r="B270" s="19" t="s">
        <v>12031</v>
      </c>
      <c r="C270" s="19" t="s">
        <v>2923</v>
      </c>
      <c r="D270" s="19" t="s">
        <v>19</v>
      </c>
      <c r="E270" s="19" t="s">
        <v>172</v>
      </c>
      <c r="F270" s="19" t="s">
        <v>14</v>
      </c>
      <c r="G270" s="19" t="s">
        <v>15</v>
      </c>
      <c r="H270" s="6">
        <v>6603</v>
      </c>
      <c r="I270" s="7">
        <v>46143</v>
      </c>
      <c r="J270" s="7">
        <v>46143</v>
      </c>
      <c r="K270" s="8">
        <v>46028.811805555553</v>
      </c>
      <c r="L270" s="8"/>
      <c r="M270" s="8"/>
      <c r="N270" s="7"/>
      <c r="O270" s="19"/>
      <c r="P270" s="19"/>
      <c r="Q270" s="8"/>
      <c r="R270" s="8"/>
      <c r="S270" s="8">
        <v>46030.107638888891</v>
      </c>
      <c r="T270" s="8">
        <v>46031.068055555559</v>
      </c>
      <c r="U270" s="19" t="s">
        <v>817</v>
      </c>
      <c r="V270" s="7"/>
      <c r="W270" s="7"/>
      <c r="X270" s="7">
        <v>46031</v>
      </c>
      <c r="Y270" s="7">
        <v>46031</v>
      </c>
      <c r="Z270" s="7">
        <v>46032</v>
      </c>
      <c r="AA270" s="19" t="s">
        <v>10962</v>
      </c>
      <c r="AB270" s="19" t="s">
        <v>932</v>
      </c>
      <c r="AC270" s="19" t="s">
        <v>761</v>
      </c>
      <c r="AD270" s="19"/>
      <c r="AE270" s="19" t="s">
        <v>1317</v>
      </c>
      <c r="AF270" s="19" t="s">
        <v>26</v>
      </c>
      <c r="AG270" s="19" t="s">
        <v>1507</v>
      </c>
      <c r="AH270" s="19" t="s">
        <v>1207</v>
      </c>
      <c r="AI270" s="6">
        <v>162.21</v>
      </c>
      <c r="AJ270" s="19"/>
      <c r="AK270" s="19"/>
      <c r="AL270" s="6"/>
      <c r="AM270" s="19"/>
      <c r="AN270" s="19"/>
      <c r="AO270" s="6"/>
      <c r="AP270" s="19" t="s">
        <v>329</v>
      </c>
      <c r="AQ270" s="19" t="s">
        <v>330</v>
      </c>
      <c r="AR270" s="6">
        <v>354.76</v>
      </c>
      <c r="AS270" s="19" t="s">
        <v>933</v>
      </c>
      <c r="AT270" s="19" t="s">
        <v>6540</v>
      </c>
      <c r="AU270" s="6">
        <v>6603</v>
      </c>
      <c r="AV270" s="19"/>
      <c r="AW270" s="19"/>
      <c r="AX270" s="6"/>
      <c r="AY270" s="19"/>
      <c r="AZ270" s="19"/>
      <c r="BA270" s="6"/>
      <c r="BB270" s="19"/>
      <c r="BC270" s="19"/>
      <c r="BD270" s="6"/>
      <c r="BE270" s="19"/>
      <c r="BF270" s="19"/>
      <c r="BG270" s="19"/>
      <c r="BH270" s="19"/>
      <c r="BI270" s="6"/>
      <c r="BJ270" s="6"/>
      <c r="BK270" s="6"/>
      <c r="BL270" s="6"/>
      <c r="BM270" s="6"/>
      <c r="BN270" s="6"/>
      <c r="BO270" s="6"/>
      <c r="BP270" s="6">
        <v>248</v>
      </c>
      <c r="BQ270" s="6">
        <v>597</v>
      </c>
      <c r="BR270" s="6">
        <v>537</v>
      </c>
      <c r="BS270" s="6">
        <v>1174</v>
      </c>
      <c r="BT270" s="6">
        <v>1380</v>
      </c>
      <c r="BU270" s="6">
        <v>953</v>
      </c>
      <c r="BV270" s="6">
        <v>975</v>
      </c>
      <c r="BW270" s="6">
        <v>497</v>
      </c>
      <c r="BX270" s="6">
        <v>132</v>
      </c>
      <c r="BY270" s="6">
        <v>110</v>
      </c>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c r="EJ270" s="19" t="s">
        <v>1643</v>
      </c>
      <c r="EK270" s="19" t="s">
        <v>817</v>
      </c>
      <c r="EL270" s="19" t="s">
        <v>8</v>
      </c>
      <c r="EM270" s="19" t="s">
        <v>8</v>
      </c>
    </row>
    <row r="271" spans="1:143" x14ac:dyDescent="0.25">
      <c r="A271" s="5">
        <v>255</v>
      </c>
      <c r="B271" s="19" t="s">
        <v>4216</v>
      </c>
      <c r="C271" s="19" t="s">
        <v>4217</v>
      </c>
      <c r="D271" s="19" t="s">
        <v>5</v>
      </c>
      <c r="E271" s="19" t="s">
        <v>35</v>
      </c>
      <c r="F271" s="19" t="s">
        <v>7</v>
      </c>
      <c r="G271" s="19" t="s">
        <v>10</v>
      </c>
      <c r="H271" s="6">
        <v>85</v>
      </c>
      <c r="I271" s="7">
        <v>46054</v>
      </c>
      <c r="J271" s="7">
        <v>46054</v>
      </c>
      <c r="K271" s="8">
        <v>46026.088194444441</v>
      </c>
      <c r="L271" s="8">
        <v>46027.876388888886</v>
      </c>
      <c r="M271" s="8"/>
      <c r="N271" s="7"/>
      <c r="O271" s="19"/>
      <c r="P271" s="19"/>
      <c r="Q271" s="8">
        <v>46028.611805555556</v>
      </c>
      <c r="R271" s="8">
        <v>46029.52847222222</v>
      </c>
      <c r="S271" s="8">
        <v>46030.113194444442</v>
      </c>
      <c r="T271" s="8">
        <v>46030.113194444442</v>
      </c>
      <c r="U271" s="19" t="s">
        <v>819</v>
      </c>
      <c r="V271" s="7"/>
      <c r="W271" s="7"/>
      <c r="X271" s="7">
        <v>46031</v>
      </c>
      <c r="Y271" s="7">
        <v>46035</v>
      </c>
      <c r="Z271" s="7">
        <v>46037</v>
      </c>
      <c r="AA271" s="19" t="s">
        <v>10962</v>
      </c>
      <c r="AB271" s="19" t="s">
        <v>641</v>
      </c>
      <c r="AC271" s="19" t="s">
        <v>36</v>
      </c>
      <c r="AD271" s="19"/>
      <c r="AE271" s="19" t="s">
        <v>1159</v>
      </c>
      <c r="AF271" s="19" t="s">
        <v>26</v>
      </c>
      <c r="AG271" s="19" t="s">
        <v>1501</v>
      </c>
      <c r="AH271" s="19" t="s">
        <v>1160</v>
      </c>
      <c r="AI271" s="6">
        <v>3</v>
      </c>
      <c r="AJ271" s="19"/>
      <c r="AK271" s="19"/>
      <c r="AL271" s="6"/>
      <c r="AM271" s="19"/>
      <c r="AN271" s="19"/>
      <c r="AO271" s="6"/>
      <c r="AP271" s="19" t="s">
        <v>642</v>
      </c>
      <c r="AQ271" s="19" t="s">
        <v>643</v>
      </c>
      <c r="AR271" s="6">
        <v>6.57</v>
      </c>
      <c r="AS271" s="19" t="s">
        <v>644</v>
      </c>
      <c r="AT271" s="19" t="s">
        <v>1403</v>
      </c>
      <c r="AU271" s="6">
        <v>85</v>
      </c>
      <c r="AV271" s="19"/>
      <c r="AW271" s="19"/>
      <c r="AX271" s="6"/>
      <c r="AY271" s="19"/>
      <c r="AZ271" s="19"/>
      <c r="BA271" s="6"/>
      <c r="BB271" s="19"/>
      <c r="BC271" s="19"/>
      <c r="BD271" s="6"/>
      <c r="BE271" s="19"/>
      <c r="BF271" s="19"/>
      <c r="BG271" s="19"/>
      <c r="BH271" s="19"/>
      <c r="BI271" s="6"/>
      <c r="BJ271" s="6"/>
      <c r="BK271" s="6"/>
      <c r="BL271" s="6"/>
      <c r="BM271" s="6"/>
      <c r="BN271" s="6"/>
      <c r="BO271" s="6"/>
      <c r="BP271" s="6"/>
      <c r="BQ271" s="6">
        <v>5</v>
      </c>
      <c r="BR271" s="6">
        <v>5</v>
      </c>
      <c r="BS271" s="6">
        <v>10</v>
      </c>
      <c r="BT271" s="6">
        <v>10</v>
      </c>
      <c r="BU271" s="6">
        <v>10</v>
      </c>
      <c r="BV271" s="6">
        <v>10</v>
      </c>
      <c r="BW271" s="6">
        <v>10</v>
      </c>
      <c r="BX271" s="6">
        <v>10</v>
      </c>
      <c r="BY271" s="6">
        <v>5</v>
      </c>
      <c r="BZ271" s="6">
        <v>5</v>
      </c>
      <c r="CA271" s="6">
        <v>5</v>
      </c>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c r="EJ271" s="19" t="s">
        <v>1642</v>
      </c>
      <c r="EK271" s="19" t="s">
        <v>819</v>
      </c>
      <c r="EL271" s="19" t="s">
        <v>8</v>
      </c>
      <c r="EM271" s="19" t="s">
        <v>8</v>
      </c>
    </row>
    <row r="272" spans="1:143" x14ac:dyDescent="0.25">
      <c r="A272" s="5">
        <v>256</v>
      </c>
      <c r="B272" s="19" t="s">
        <v>11909</v>
      </c>
      <c r="C272" s="19" t="s">
        <v>5169</v>
      </c>
      <c r="D272" s="19" t="s">
        <v>19</v>
      </c>
      <c r="E272" s="19" t="s">
        <v>76</v>
      </c>
      <c r="F272" s="19" t="s">
        <v>14</v>
      </c>
      <c r="G272" s="19" t="s">
        <v>15</v>
      </c>
      <c r="H272" s="6">
        <v>325</v>
      </c>
      <c r="I272" s="7">
        <v>46082</v>
      </c>
      <c r="J272" s="7">
        <v>46082</v>
      </c>
      <c r="K272" s="8">
        <v>46026.411111111112</v>
      </c>
      <c r="L272" s="8"/>
      <c r="M272" s="8"/>
      <c r="N272" s="7"/>
      <c r="O272" s="19"/>
      <c r="P272" s="19"/>
      <c r="Q272" s="8"/>
      <c r="R272" s="8"/>
      <c r="S272" s="8">
        <v>46030.112500000003</v>
      </c>
      <c r="T272" s="8">
        <v>46030.123611111114</v>
      </c>
      <c r="U272" s="19" t="s">
        <v>813</v>
      </c>
      <c r="V272" s="7"/>
      <c r="W272" s="7"/>
      <c r="X272" s="7">
        <v>46031</v>
      </c>
      <c r="Y272" s="7">
        <v>46030</v>
      </c>
      <c r="Z272" s="7">
        <v>46031</v>
      </c>
      <c r="AA272" s="19" t="s">
        <v>10962</v>
      </c>
      <c r="AB272" s="19" t="s">
        <v>5225</v>
      </c>
      <c r="AC272" s="19" t="s">
        <v>148</v>
      </c>
      <c r="AD272" s="19" t="s">
        <v>1327</v>
      </c>
      <c r="AE272" s="19" t="s">
        <v>5149</v>
      </c>
      <c r="AF272" s="19" t="s">
        <v>11</v>
      </c>
      <c r="AG272" s="19" t="s">
        <v>1534</v>
      </c>
      <c r="AH272" s="19" t="s">
        <v>5226</v>
      </c>
      <c r="AI272" s="6">
        <v>7.61</v>
      </c>
      <c r="AJ272" s="19"/>
      <c r="AK272" s="19"/>
      <c r="AL272" s="6"/>
      <c r="AM272" s="19"/>
      <c r="AN272" s="19"/>
      <c r="AO272" s="6"/>
      <c r="AP272" s="19" t="s">
        <v>5227</v>
      </c>
      <c r="AQ272" s="19" t="s">
        <v>5228</v>
      </c>
      <c r="AR272" s="6">
        <v>16.64</v>
      </c>
      <c r="AS272" s="19" t="s">
        <v>5229</v>
      </c>
      <c r="AT272" s="19" t="s">
        <v>5230</v>
      </c>
      <c r="AU272" s="6">
        <v>325</v>
      </c>
      <c r="AV272" s="19"/>
      <c r="AW272" s="19"/>
      <c r="AX272" s="6"/>
      <c r="AY272" s="19"/>
      <c r="AZ272" s="19"/>
      <c r="BA272" s="6"/>
      <c r="BB272" s="19"/>
      <c r="BC272" s="19"/>
      <c r="BD272" s="6"/>
      <c r="BE272" s="19"/>
      <c r="BF272" s="19"/>
      <c r="BG272" s="19"/>
      <c r="BH272" s="19"/>
      <c r="BI272" s="6"/>
      <c r="BJ272" s="6"/>
      <c r="BK272" s="6"/>
      <c r="BL272" s="6"/>
      <c r="BM272" s="6"/>
      <c r="BN272" s="6"/>
      <c r="BO272" s="6"/>
      <c r="BP272" s="6"/>
      <c r="BQ272" s="6"/>
      <c r="BR272" s="6"/>
      <c r="BS272" s="6"/>
      <c r="BT272" s="6">
        <v>325</v>
      </c>
      <c r="BU272" s="6"/>
      <c r="BV272" s="6"/>
      <c r="BW272" s="6"/>
      <c r="BX272" s="6"/>
      <c r="BY272" s="6"/>
      <c r="BZ272" s="6"/>
      <c r="CA272" s="6"/>
      <c r="CB272" s="6"/>
      <c r="CC272" s="6"/>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c r="EJ272" s="19" t="s">
        <v>1641</v>
      </c>
      <c r="EK272" s="19" t="s">
        <v>813</v>
      </c>
      <c r="EL272" s="19" t="s">
        <v>8</v>
      </c>
      <c r="EM272" s="19" t="s">
        <v>8</v>
      </c>
    </row>
    <row r="273" spans="1:143" x14ac:dyDescent="0.25">
      <c r="A273" s="5">
        <v>257</v>
      </c>
      <c r="B273" s="19" t="s">
        <v>11903</v>
      </c>
      <c r="C273" s="19" t="s">
        <v>5155</v>
      </c>
      <c r="D273" s="19" t="s">
        <v>19</v>
      </c>
      <c r="E273" s="19" t="s">
        <v>76</v>
      </c>
      <c r="F273" s="19" t="s">
        <v>14</v>
      </c>
      <c r="G273" s="19" t="s">
        <v>15</v>
      </c>
      <c r="H273" s="6">
        <v>679</v>
      </c>
      <c r="I273" s="7">
        <v>46082</v>
      </c>
      <c r="J273" s="7">
        <v>46082</v>
      </c>
      <c r="K273" s="8">
        <v>46026.411111111112</v>
      </c>
      <c r="L273" s="8"/>
      <c r="M273" s="8"/>
      <c r="N273" s="7"/>
      <c r="O273" s="19"/>
      <c r="P273" s="19"/>
      <c r="Q273" s="8"/>
      <c r="R273" s="8"/>
      <c r="S273" s="8">
        <v>46030.113194444442</v>
      </c>
      <c r="T273" s="8">
        <v>46030.123611111114</v>
      </c>
      <c r="U273" s="19" t="s">
        <v>813</v>
      </c>
      <c r="V273" s="7"/>
      <c r="W273" s="7"/>
      <c r="X273" s="7">
        <v>46031</v>
      </c>
      <c r="Y273" s="7">
        <v>46030</v>
      </c>
      <c r="Z273" s="7">
        <v>46031</v>
      </c>
      <c r="AA273" s="19" t="s">
        <v>10962</v>
      </c>
      <c r="AB273" s="19" t="s">
        <v>5225</v>
      </c>
      <c r="AC273" s="19" t="s">
        <v>148</v>
      </c>
      <c r="AD273" s="19" t="s">
        <v>1327</v>
      </c>
      <c r="AE273" s="19" t="s">
        <v>5149</v>
      </c>
      <c r="AF273" s="19" t="s">
        <v>11</v>
      </c>
      <c r="AG273" s="19" t="s">
        <v>1534</v>
      </c>
      <c r="AH273" s="19" t="s">
        <v>5226</v>
      </c>
      <c r="AI273" s="6">
        <v>17.93</v>
      </c>
      <c r="AJ273" s="19"/>
      <c r="AK273" s="19"/>
      <c r="AL273" s="6"/>
      <c r="AM273" s="19"/>
      <c r="AN273" s="19"/>
      <c r="AO273" s="6"/>
      <c r="AP273" s="19" t="s">
        <v>5227</v>
      </c>
      <c r="AQ273" s="19" t="s">
        <v>5228</v>
      </c>
      <c r="AR273" s="6">
        <v>39.22</v>
      </c>
      <c r="AS273" s="19" t="s">
        <v>5229</v>
      </c>
      <c r="AT273" s="19" t="s">
        <v>5230</v>
      </c>
      <c r="AU273" s="6">
        <v>679</v>
      </c>
      <c r="AV273" s="19"/>
      <c r="AW273" s="19"/>
      <c r="AX273" s="6"/>
      <c r="AY273" s="19"/>
      <c r="AZ273" s="19"/>
      <c r="BA273" s="6"/>
      <c r="BB273" s="19"/>
      <c r="BC273" s="19"/>
      <c r="BD273" s="6"/>
      <c r="BE273" s="19"/>
      <c r="BF273" s="19"/>
      <c r="BG273" s="19"/>
      <c r="BH273" s="19"/>
      <c r="BI273" s="6"/>
      <c r="BJ273" s="6"/>
      <c r="BK273" s="6"/>
      <c r="BL273" s="6"/>
      <c r="BM273" s="6"/>
      <c r="BN273" s="6"/>
      <c r="BO273" s="6"/>
      <c r="BP273" s="6"/>
      <c r="BQ273" s="6"/>
      <c r="BR273" s="6"/>
      <c r="BS273" s="6"/>
      <c r="BT273" s="6"/>
      <c r="BU273" s="6"/>
      <c r="BV273" s="6"/>
      <c r="BW273" s="6"/>
      <c r="BX273" s="6"/>
      <c r="BY273" s="6">
        <v>679</v>
      </c>
      <c r="BZ273" s="6"/>
      <c r="CA273" s="6"/>
      <c r="CB273" s="6"/>
      <c r="CC273" s="6"/>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c r="EJ273" s="19" t="s">
        <v>1641</v>
      </c>
      <c r="EK273" s="19" t="s">
        <v>813</v>
      </c>
      <c r="EL273" s="19" t="s">
        <v>8</v>
      </c>
      <c r="EM273" s="19" t="s">
        <v>8</v>
      </c>
    </row>
    <row r="274" spans="1:143" x14ac:dyDescent="0.25">
      <c r="A274" s="5">
        <v>258</v>
      </c>
      <c r="B274" s="19" t="s">
        <v>2853</v>
      </c>
      <c r="C274" s="19" t="s">
        <v>2854</v>
      </c>
      <c r="D274" s="19" t="s">
        <v>5</v>
      </c>
      <c r="E274" s="19" t="s">
        <v>35</v>
      </c>
      <c r="F274" s="19" t="s">
        <v>7</v>
      </c>
      <c r="G274" s="19" t="s">
        <v>2983</v>
      </c>
      <c r="H274" s="6">
        <v>141</v>
      </c>
      <c r="I274" s="7"/>
      <c r="J274" s="7"/>
      <c r="K274" s="8">
        <v>46017.42291666667</v>
      </c>
      <c r="L274" s="8">
        <v>46025.362500000003</v>
      </c>
      <c r="M274" s="8"/>
      <c r="N274" s="7"/>
      <c r="O274" s="19"/>
      <c r="P274" s="19"/>
      <c r="Q274" s="8">
        <v>46025.495833333334</v>
      </c>
      <c r="R274" s="8">
        <v>46029.036111111112</v>
      </c>
      <c r="S274" s="8">
        <v>46030.160416666666</v>
      </c>
      <c r="T274" s="8">
        <v>46030.161805555559</v>
      </c>
      <c r="U274" s="19" t="s">
        <v>812</v>
      </c>
      <c r="V274" s="7"/>
      <c r="W274" s="7"/>
      <c r="X274" s="7">
        <v>46031</v>
      </c>
      <c r="Y274" s="7">
        <v>46034</v>
      </c>
      <c r="Z274" s="7">
        <v>46035</v>
      </c>
      <c r="AA274" s="19" t="s">
        <v>10962</v>
      </c>
      <c r="AB274" s="19" t="s">
        <v>2984</v>
      </c>
      <c r="AC274" s="19" t="s">
        <v>2985</v>
      </c>
      <c r="AD274" s="19"/>
      <c r="AE274" s="19" t="s">
        <v>2831</v>
      </c>
      <c r="AF274" s="19" t="s">
        <v>26</v>
      </c>
      <c r="AG274" s="19" t="s">
        <v>2986</v>
      </c>
      <c r="AH274" s="19" t="s">
        <v>2987</v>
      </c>
      <c r="AI274" s="6">
        <v>5.18</v>
      </c>
      <c r="AJ274" s="19"/>
      <c r="AK274" s="19"/>
      <c r="AL274" s="6"/>
      <c r="AM274" s="19"/>
      <c r="AN274" s="19"/>
      <c r="AO274" s="6"/>
      <c r="AP274" s="19" t="s">
        <v>2988</v>
      </c>
      <c r="AQ274" s="19" t="s">
        <v>2989</v>
      </c>
      <c r="AR274" s="6">
        <v>11.34</v>
      </c>
      <c r="AS274" s="19" t="s">
        <v>2990</v>
      </c>
      <c r="AT274" s="19" t="s">
        <v>6555</v>
      </c>
      <c r="AU274" s="6">
        <v>111</v>
      </c>
      <c r="AV274" s="19" t="s">
        <v>3012</v>
      </c>
      <c r="AW274" s="19" t="s">
        <v>3013</v>
      </c>
      <c r="AX274" s="6">
        <v>30</v>
      </c>
      <c r="AY274" s="19"/>
      <c r="AZ274" s="19"/>
      <c r="BA274" s="6"/>
      <c r="BB274" s="19"/>
      <c r="BC274" s="19"/>
      <c r="BD274" s="6"/>
      <c r="BE274" s="19"/>
      <c r="BF274" s="19"/>
      <c r="BG274" s="19"/>
      <c r="BH274" s="19"/>
      <c r="BI274" s="6"/>
      <c r="BJ274" s="6"/>
      <c r="BK274" s="6"/>
      <c r="BL274" s="6"/>
      <c r="BM274" s="6"/>
      <c r="BN274" s="6"/>
      <c r="BO274" s="6"/>
      <c r="BP274" s="6"/>
      <c r="BQ274" s="6"/>
      <c r="BR274" s="6"/>
      <c r="BS274" s="6">
        <v>11</v>
      </c>
      <c r="BT274" s="6">
        <v>20</v>
      </c>
      <c r="BU274" s="6">
        <v>20</v>
      </c>
      <c r="BV274" s="6">
        <v>20</v>
      </c>
      <c r="BW274" s="6">
        <v>20</v>
      </c>
      <c r="BX274" s="6">
        <v>20</v>
      </c>
      <c r="BY274" s="6">
        <v>20</v>
      </c>
      <c r="BZ274" s="6">
        <v>10</v>
      </c>
      <c r="CA274" s="6"/>
      <c r="CB274" s="6"/>
      <c r="CC274" s="6"/>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c r="EJ274" s="19" t="s">
        <v>1641</v>
      </c>
      <c r="EK274" s="19" t="s">
        <v>812</v>
      </c>
      <c r="EL274" s="19" t="s">
        <v>8</v>
      </c>
      <c r="EM274" s="19" t="s">
        <v>8</v>
      </c>
    </row>
    <row r="275" spans="1:143" x14ac:dyDescent="0.25">
      <c r="A275" s="5">
        <v>259</v>
      </c>
      <c r="B275" s="19" t="s">
        <v>2871</v>
      </c>
      <c r="C275" s="19" t="s">
        <v>2872</v>
      </c>
      <c r="D275" s="19" t="s">
        <v>5</v>
      </c>
      <c r="E275" s="19" t="s">
        <v>35</v>
      </c>
      <c r="F275" s="19" t="s">
        <v>7</v>
      </c>
      <c r="G275" s="19" t="s">
        <v>2983</v>
      </c>
      <c r="H275" s="6">
        <v>323</v>
      </c>
      <c r="I275" s="7"/>
      <c r="J275" s="7"/>
      <c r="K275" s="8">
        <v>46017.314583333333</v>
      </c>
      <c r="L275" s="8">
        <v>46024.565972222219</v>
      </c>
      <c r="M275" s="8"/>
      <c r="N275" s="7"/>
      <c r="O275" s="19"/>
      <c r="P275" s="19"/>
      <c r="Q275" s="8">
        <v>46024.705555555556</v>
      </c>
      <c r="R275" s="8">
        <v>46027.991666666669</v>
      </c>
      <c r="S275" s="8">
        <v>46030.160416666666</v>
      </c>
      <c r="T275" s="8">
        <v>46030.161805555559</v>
      </c>
      <c r="U275" s="19" t="s">
        <v>812</v>
      </c>
      <c r="V275" s="7"/>
      <c r="W275" s="7"/>
      <c r="X275" s="7">
        <v>46031</v>
      </c>
      <c r="Y275" s="7">
        <v>46034</v>
      </c>
      <c r="Z275" s="7">
        <v>46035</v>
      </c>
      <c r="AA275" s="19" t="s">
        <v>10962</v>
      </c>
      <c r="AB275" s="19" t="s">
        <v>3003</v>
      </c>
      <c r="AC275" s="19" t="s">
        <v>3004</v>
      </c>
      <c r="AD275" s="19"/>
      <c r="AE275" s="19" t="s">
        <v>2835</v>
      </c>
      <c r="AF275" s="19" t="s">
        <v>11</v>
      </c>
      <c r="AG275" s="19" t="s">
        <v>2986</v>
      </c>
      <c r="AH275" s="19" t="s">
        <v>2987</v>
      </c>
      <c r="AI275" s="6">
        <v>10.119999999999999</v>
      </c>
      <c r="AJ275" s="19"/>
      <c r="AK275" s="19"/>
      <c r="AL275" s="6"/>
      <c r="AM275" s="19"/>
      <c r="AN275" s="19"/>
      <c r="AO275" s="6"/>
      <c r="AP275" s="19" t="s">
        <v>2999</v>
      </c>
      <c r="AQ275" s="19" t="s">
        <v>3000</v>
      </c>
      <c r="AR275" s="6">
        <v>22.12</v>
      </c>
      <c r="AS275" s="19" t="s">
        <v>3005</v>
      </c>
      <c r="AT275" s="19" t="s">
        <v>6564</v>
      </c>
      <c r="AU275" s="6">
        <v>218</v>
      </c>
      <c r="AV275" s="19" t="s">
        <v>3006</v>
      </c>
      <c r="AW275" s="19" t="s">
        <v>3007</v>
      </c>
      <c r="AX275" s="6">
        <v>105</v>
      </c>
      <c r="AY275" s="19"/>
      <c r="AZ275" s="19"/>
      <c r="BA275" s="6"/>
      <c r="BB275" s="19"/>
      <c r="BC275" s="19"/>
      <c r="BD275" s="6"/>
      <c r="BE275" s="19"/>
      <c r="BF275" s="19"/>
      <c r="BG275" s="19"/>
      <c r="BH275" s="19"/>
      <c r="BI275" s="6"/>
      <c r="BJ275" s="6"/>
      <c r="BK275" s="6"/>
      <c r="BL275" s="6"/>
      <c r="BM275" s="6">
        <v>5</v>
      </c>
      <c r="BN275" s="6">
        <v>5</v>
      </c>
      <c r="BO275" s="6">
        <v>35</v>
      </c>
      <c r="BP275" s="6">
        <v>35</v>
      </c>
      <c r="BQ275" s="6">
        <v>45</v>
      </c>
      <c r="BR275" s="6">
        <v>45</v>
      </c>
      <c r="BS275" s="6">
        <v>48</v>
      </c>
      <c r="BT275" s="6">
        <v>35</v>
      </c>
      <c r="BU275" s="6">
        <v>35</v>
      </c>
      <c r="BV275" s="6">
        <v>25</v>
      </c>
      <c r="BW275" s="6">
        <v>10</v>
      </c>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1641</v>
      </c>
      <c r="EK275" s="19" t="s">
        <v>812</v>
      </c>
      <c r="EL275" s="19" t="s">
        <v>8</v>
      </c>
      <c r="EM275" s="19" t="s">
        <v>8</v>
      </c>
    </row>
    <row r="276" spans="1:143" x14ac:dyDescent="0.25">
      <c r="A276" s="5">
        <v>260</v>
      </c>
      <c r="B276" s="19" t="s">
        <v>2084</v>
      </c>
      <c r="C276" s="19" t="s">
        <v>2085</v>
      </c>
      <c r="D276" s="19" t="s">
        <v>22</v>
      </c>
      <c r="E276" s="19" t="s">
        <v>23</v>
      </c>
      <c r="F276" s="19" t="s">
        <v>7</v>
      </c>
      <c r="G276" s="19" t="s">
        <v>292</v>
      </c>
      <c r="H276" s="6">
        <v>708</v>
      </c>
      <c r="I276" s="7">
        <v>46016</v>
      </c>
      <c r="J276" s="7">
        <v>46016</v>
      </c>
      <c r="K276" s="8">
        <v>46017.058333333334</v>
      </c>
      <c r="L276" s="8">
        <v>46017.688194444447</v>
      </c>
      <c r="M276" s="8">
        <v>46017.688888888886</v>
      </c>
      <c r="N276" s="7"/>
      <c r="O276" s="19"/>
      <c r="P276" s="19"/>
      <c r="Q276" s="8">
        <v>46025.304166666669</v>
      </c>
      <c r="R276" s="8">
        <v>46027.527083333334</v>
      </c>
      <c r="S276" s="8">
        <v>46030.161111111112</v>
      </c>
      <c r="T276" s="8">
        <v>46030.161805555559</v>
      </c>
      <c r="U276" s="19" t="s">
        <v>812</v>
      </c>
      <c r="V276" s="7">
        <v>46030</v>
      </c>
      <c r="W276" s="7"/>
      <c r="X276" s="7"/>
      <c r="Y276" s="7">
        <v>46032</v>
      </c>
      <c r="Z276" s="7">
        <v>46036</v>
      </c>
      <c r="AA276" s="19" t="s">
        <v>1718</v>
      </c>
      <c r="AB276" s="19" t="s">
        <v>2099</v>
      </c>
      <c r="AC276" s="19" t="s">
        <v>291</v>
      </c>
      <c r="AD276" s="19"/>
      <c r="AE276" s="19" t="s">
        <v>2086</v>
      </c>
      <c r="AF276" s="19" t="s">
        <v>26</v>
      </c>
      <c r="AG276" s="19" t="s">
        <v>1675</v>
      </c>
      <c r="AH276" s="19" t="s">
        <v>1203</v>
      </c>
      <c r="AI276" s="6">
        <v>13.3</v>
      </c>
      <c r="AJ276" s="19"/>
      <c r="AK276" s="19"/>
      <c r="AL276" s="6"/>
      <c r="AM276" s="19"/>
      <c r="AN276" s="19"/>
      <c r="AO276" s="6"/>
      <c r="AP276" s="19" t="s">
        <v>160</v>
      </c>
      <c r="AQ276" s="19" t="s">
        <v>161</v>
      </c>
      <c r="AR276" s="6">
        <v>58.19</v>
      </c>
      <c r="AS276" s="19" t="s">
        <v>388</v>
      </c>
      <c r="AT276" s="19" t="s">
        <v>6528</v>
      </c>
      <c r="AU276" s="6">
        <v>708</v>
      </c>
      <c r="AV276" s="19"/>
      <c r="AW276" s="19"/>
      <c r="AX276" s="6"/>
      <c r="AY276" s="19"/>
      <c r="AZ276" s="19"/>
      <c r="BA276" s="6"/>
      <c r="BB276" s="19"/>
      <c r="BC276" s="19"/>
      <c r="BD276" s="6"/>
      <c r="BE276" s="19"/>
      <c r="BF276" s="19"/>
      <c r="BG276" s="19"/>
      <c r="BH276" s="19"/>
      <c r="BI276" s="6"/>
      <c r="BJ276" s="6"/>
      <c r="BK276" s="6"/>
      <c r="BL276" s="6"/>
      <c r="BM276" s="6"/>
      <c r="BN276" s="6"/>
      <c r="BO276" s="6"/>
      <c r="BP276" s="6"/>
      <c r="BQ276" s="6">
        <v>18</v>
      </c>
      <c r="BR276" s="6">
        <v>24</v>
      </c>
      <c r="BS276" s="6">
        <v>54</v>
      </c>
      <c r="BT276" s="6">
        <v>60</v>
      </c>
      <c r="BU276" s="6">
        <v>84</v>
      </c>
      <c r="BV276" s="6">
        <v>84</v>
      </c>
      <c r="BW276" s="6">
        <v>96</v>
      </c>
      <c r="BX276" s="6">
        <v>72</v>
      </c>
      <c r="BY276" s="6">
        <v>72</v>
      </c>
      <c r="BZ276" s="6">
        <v>48</v>
      </c>
      <c r="CA276" s="6">
        <v>54</v>
      </c>
      <c r="CB276" s="6">
        <v>30</v>
      </c>
      <c r="CC276" s="6">
        <v>12</v>
      </c>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t="s">
        <v>281</v>
      </c>
      <c r="EJ276" s="19" t="s">
        <v>1639</v>
      </c>
      <c r="EK276" s="19" t="s">
        <v>812</v>
      </c>
      <c r="EL276" s="19" t="s">
        <v>8</v>
      </c>
      <c r="EM276" s="19" t="s">
        <v>8</v>
      </c>
    </row>
    <row r="277" spans="1:143" x14ac:dyDescent="0.25">
      <c r="A277" s="5">
        <v>261</v>
      </c>
      <c r="B277" s="19" t="s">
        <v>3953</v>
      </c>
      <c r="C277" s="19" t="s">
        <v>3954</v>
      </c>
      <c r="D277" s="19" t="s">
        <v>5</v>
      </c>
      <c r="E277" s="19" t="s">
        <v>28</v>
      </c>
      <c r="F277" s="19" t="s">
        <v>7</v>
      </c>
      <c r="G277" s="19" t="s">
        <v>40</v>
      </c>
      <c r="H277" s="6">
        <v>141</v>
      </c>
      <c r="I277" s="7">
        <v>46024</v>
      </c>
      <c r="J277" s="7">
        <v>46024</v>
      </c>
      <c r="K277" s="8">
        <v>46025.893750000003</v>
      </c>
      <c r="L277" s="8">
        <v>46026.23333333333</v>
      </c>
      <c r="M277" s="8"/>
      <c r="N277" s="7"/>
      <c r="O277" s="19"/>
      <c r="P277" s="19"/>
      <c r="Q277" s="8">
        <v>46026.392361111109</v>
      </c>
      <c r="R277" s="8">
        <v>46027.138888888891</v>
      </c>
      <c r="S277" s="8">
        <v>46030.173611111109</v>
      </c>
      <c r="T277" s="8">
        <v>46030.179166666669</v>
      </c>
      <c r="U277" s="19" t="s">
        <v>820</v>
      </c>
      <c r="V277" s="7">
        <v>46030</v>
      </c>
      <c r="W277" s="7"/>
      <c r="X277" s="7"/>
      <c r="Y277" s="7">
        <v>46035</v>
      </c>
      <c r="Z277" s="7">
        <v>46036</v>
      </c>
      <c r="AA277" s="19" t="s">
        <v>1718</v>
      </c>
      <c r="AB277" s="19" t="s">
        <v>2341</v>
      </c>
      <c r="AC277" s="19" t="s">
        <v>73</v>
      </c>
      <c r="AD277" s="19"/>
      <c r="AE277" s="19" t="s">
        <v>2276</v>
      </c>
      <c r="AF277" s="19" t="s">
        <v>11</v>
      </c>
      <c r="AG277" s="19" t="s">
        <v>1518</v>
      </c>
      <c r="AH277" s="19" t="s">
        <v>41</v>
      </c>
      <c r="AI277" s="6">
        <v>5.27</v>
      </c>
      <c r="AJ277" s="19"/>
      <c r="AK277" s="19"/>
      <c r="AL277" s="6"/>
      <c r="AM277" s="19"/>
      <c r="AN277" s="19"/>
      <c r="AO277" s="6"/>
      <c r="AP277" s="19" t="s">
        <v>2334</v>
      </c>
      <c r="AQ277" s="19" t="s">
        <v>2335</v>
      </c>
      <c r="AR277" s="6">
        <v>11.52</v>
      </c>
      <c r="AS277" s="19" t="s">
        <v>2342</v>
      </c>
      <c r="AT277" s="19" t="s">
        <v>2343</v>
      </c>
      <c r="AU277" s="6">
        <v>141</v>
      </c>
      <c r="AV277" s="19"/>
      <c r="AW277" s="19"/>
      <c r="AX277" s="6"/>
      <c r="AY277" s="19"/>
      <c r="AZ277" s="19"/>
      <c r="BA277" s="6"/>
      <c r="BB277" s="19"/>
      <c r="BC277" s="19"/>
      <c r="BD277" s="6"/>
      <c r="BE277" s="19"/>
      <c r="BF277" s="19"/>
      <c r="BG277" s="19"/>
      <c r="BH277" s="19"/>
      <c r="BI277" s="6"/>
      <c r="BJ277" s="6"/>
      <c r="BK277" s="6"/>
      <c r="BL277" s="6"/>
      <c r="BM277" s="6"/>
      <c r="BN277" s="6"/>
      <c r="BO277" s="6"/>
      <c r="BP277" s="6">
        <v>10</v>
      </c>
      <c r="BQ277" s="6">
        <v>21</v>
      </c>
      <c r="BR277" s="6">
        <v>20</v>
      </c>
      <c r="BS277" s="6">
        <v>30</v>
      </c>
      <c r="BT277" s="6">
        <v>20</v>
      </c>
      <c r="BU277" s="6">
        <v>20</v>
      </c>
      <c r="BV277" s="6">
        <v>10</v>
      </c>
      <c r="BW277" s="6">
        <v>10</v>
      </c>
      <c r="BX277" s="6"/>
      <c r="BY277" s="6"/>
      <c r="BZ277" s="6"/>
      <c r="CA277" s="6"/>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c r="EJ277" s="19" t="s">
        <v>1638</v>
      </c>
      <c r="EK277" s="19" t="s">
        <v>820</v>
      </c>
      <c r="EL277" s="19" t="s">
        <v>8</v>
      </c>
      <c r="EM277" s="19" t="s">
        <v>8</v>
      </c>
    </row>
    <row r="278" spans="1:143" x14ac:dyDescent="0.25">
      <c r="A278" s="5">
        <v>262</v>
      </c>
      <c r="B278" s="19" t="s">
        <v>3965</v>
      </c>
      <c r="C278" s="19" t="s">
        <v>3966</v>
      </c>
      <c r="D278" s="19" t="s">
        <v>5</v>
      </c>
      <c r="E278" s="19" t="s">
        <v>28</v>
      </c>
      <c r="F278" s="19" t="s">
        <v>7</v>
      </c>
      <c r="G278" s="19" t="s">
        <v>40</v>
      </c>
      <c r="H278" s="6">
        <v>5</v>
      </c>
      <c r="I278" s="7">
        <v>46054</v>
      </c>
      <c r="J278" s="7">
        <v>46054</v>
      </c>
      <c r="K278" s="8">
        <v>46025.893750000003</v>
      </c>
      <c r="L278" s="8">
        <v>46026.23333333333</v>
      </c>
      <c r="M278" s="8"/>
      <c r="N278" s="7"/>
      <c r="O278" s="19"/>
      <c r="P278" s="19"/>
      <c r="Q278" s="8">
        <v>46026.392361111109</v>
      </c>
      <c r="R278" s="8">
        <v>46027.138888888891</v>
      </c>
      <c r="S278" s="8">
        <v>46030.173611111109</v>
      </c>
      <c r="T278" s="8">
        <v>46030.179166666669</v>
      </c>
      <c r="U278" s="19" t="s">
        <v>820</v>
      </c>
      <c r="V278" s="7"/>
      <c r="W278" s="7"/>
      <c r="X278" s="7">
        <v>46031</v>
      </c>
      <c r="Y278" s="7">
        <v>46035</v>
      </c>
      <c r="Z278" s="7">
        <v>46036</v>
      </c>
      <c r="AA278" s="19" t="s">
        <v>10962</v>
      </c>
      <c r="AB278" s="19" t="s">
        <v>2341</v>
      </c>
      <c r="AC278" s="19" t="s">
        <v>73</v>
      </c>
      <c r="AD278" s="19"/>
      <c r="AE278" s="19" t="s">
        <v>2276</v>
      </c>
      <c r="AF278" s="19" t="s">
        <v>11</v>
      </c>
      <c r="AG278" s="19" t="s">
        <v>1518</v>
      </c>
      <c r="AH278" s="19" t="s">
        <v>41</v>
      </c>
      <c r="AI278" s="6">
        <v>0.19</v>
      </c>
      <c r="AJ278" s="19"/>
      <c r="AK278" s="19"/>
      <c r="AL278" s="6"/>
      <c r="AM278" s="19"/>
      <c r="AN278" s="19"/>
      <c r="AO278" s="6"/>
      <c r="AP278" s="19" t="s">
        <v>2334</v>
      </c>
      <c r="AQ278" s="19" t="s">
        <v>2335</v>
      </c>
      <c r="AR278" s="6">
        <v>0.41</v>
      </c>
      <c r="AS278" s="19" t="s">
        <v>2342</v>
      </c>
      <c r="AT278" s="19" t="s">
        <v>2343</v>
      </c>
      <c r="AU278" s="6">
        <v>5</v>
      </c>
      <c r="AV278" s="19"/>
      <c r="AW278" s="19"/>
      <c r="AX278" s="6"/>
      <c r="AY278" s="19"/>
      <c r="AZ278" s="19"/>
      <c r="BA278" s="6"/>
      <c r="BB278" s="19"/>
      <c r="BC278" s="19"/>
      <c r="BD278" s="6"/>
      <c r="BE278" s="19"/>
      <c r="BF278" s="19"/>
      <c r="BG278" s="19"/>
      <c r="BH278" s="19"/>
      <c r="BI278" s="6"/>
      <c r="BJ278" s="6"/>
      <c r="BK278" s="6"/>
      <c r="BL278" s="6"/>
      <c r="BM278" s="6"/>
      <c r="BN278" s="6"/>
      <c r="BO278" s="6"/>
      <c r="BP278" s="6"/>
      <c r="BQ278" s="6"/>
      <c r="BR278" s="6"/>
      <c r="BS278" s="6"/>
      <c r="BT278" s="6"/>
      <c r="BU278" s="6">
        <v>5</v>
      </c>
      <c r="BV278" s="6"/>
      <c r="BW278" s="6"/>
      <c r="BX278" s="6"/>
      <c r="BY278" s="6"/>
      <c r="BZ278" s="6"/>
      <c r="CA278" s="6"/>
      <c r="CB278" s="6"/>
      <c r="CC278" s="6"/>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c r="EJ278" s="19" t="s">
        <v>1638</v>
      </c>
      <c r="EK278" s="19" t="s">
        <v>820</v>
      </c>
      <c r="EL278" s="19" t="s">
        <v>8</v>
      </c>
      <c r="EM278" s="19" t="s">
        <v>8</v>
      </c>
    </row>
    <row r="279" spans="1:143" x14ac:dyDescent="0.25">
      <c r="A279" s="5">
        <v>263</v>
      </c>
      <c r="B279" s="19" t="s">
        <v>3973</v>
      </c>
      <c r="C279" s="19" t="s">
        <v>3974</v>
      </c>
      <c r="D279" s="19" t="s">
        <v>5</v>
      </c>
      <c r="E279" s="19" t="s">
        <v>28</v>
      </c>
      <c r="F279" s="19" t="s">
        <v>7</v>
      </c>
      <c r="G279" s="19" t="s">
        <v>40</v>
      </c>
      <c r="H279" s="6">
        <v>35</v>
      </c>
      <c r="I279" s="7">
        <v>46024</v>
      </c>
      <c r="J279" s="7">
        <v>46024</v>
      </c>
      <c r="K279" s="8">
        <v>46025.893055555556</v>
      </c>
      <c r="L279" s="8">
        <v>46026.23333333333</v>
      </c>
      <c r="M279" s="8"/>
      <c r="N279" s="7"/>
      <c r="O279" s="19"/>
      <c r="P279" s="19"/>
      <c r="Q279" s="8">
        <v>46026.392361111109</v>
      </c>
      <c r="R279" s="8">
        <v>46027.138888888891</v>
      </c>
      <c r="S279" s="8">
        <v>46030.173611111109</v>
      </c>
      <c r="T279" s="8">
        <v>46030.179166666669</v>
      </c>
      <c r="U279" s="19" t="s">
        <v>820</v>
      </c>
      <c r="V279" s="7">
        <v>46030</v>
      </c>
      <c r="W279" s="7"/>
      <c r="X279" s="7"/>
      <c r="Y279" s="7">
        <v>46035</v>
      </c>
      <c r="Z279" s="7">
        <v>46036</v>
      </c>
      <c r="AA279" s="19" t="s">
        <v>1718</v>
      </c>
      <c r="AB279" s="19" t="s">
        <v>2341</v>
      </c>
      <c r="AC279" s="19" t="s">
        <v>73</v>
      </c>
      <c r="AD279" s="19"/>
      <c r="AE279" s="19" t="s">
        <v>2276</v>
      </c>
      <c r="AF279" s="19" t="s">
        <v>11</v>
      </c>
      <c r="AG279" s="19" t="s">
        <v>1518</v>
      </c>
      <c r="AH279" s="19" t="s">
        <v>41</v>
      </c>
      <c r="AI279" s="6">
        <v>1.31</v>
      </c>
      <c r="AJ279" s="19"/>
      <c r="AK279" s="19"/>
      <c r="AL279" s="6"/>
      <c r="AM279" s="19"/>
      <c r="AN279" s="19"/>
      <c r="AO279" s="6"/>
      <c r="AP279" s="19" t="s">
        <v>2334</v>
      </c>
      <c r="AQ279" s="19" t="s">
        <v>2335</v>
      </c>
      <c r="AR279" s="6">
        <v>2.87</v>
      </c>
      <c r="AS279" s="19" t="s">
        <v>2342</v>
      </c>
      <c r="AT279" s="19" t="s">
        <v>2343</v>
      </c>
      <c r="AU279" s="6">
        <v>35</v>
      </c>
      <c r="AV279" s="19"/>
      <c r="AW279" s="19"/>
      <c r="AX279" s="6"/>
      <c r="AY279" s="19"/>
      <c r="AZ279" s="19"/>
      <c r="BA279" s="6"/>
      <c r="BB279" s="19"/>
      <c r="BC279" s="19"/>
      <c r="BD279" s="6"/>
      <c r="BE279" s="19"/>
      <c r="BF279" s="19"/>
      <c r="BG279" s="19"/>
      <c r="BH279" s="19"/>
      <c r="BI279" s="6"/>
      <c r="BJ279" s="6"/>
      <c r="BK279" s="6"/>
      <c r="BL279" s="6"/>
      <c r="BM279" s="6"/>
      <c r="BN279" s="6"/>
      <c r="BO279" s="6"/>
      <c r="BP279" s="6"/>
      <c r="BQ279" s="6">
        <v>5</v>
      </c>
      <c r="BR279" s="6">
        <v>5</v>
      </c>
      <c r="BS279" s="6">
        <v>10</v>
      </c>
      <c r="BT279" s="6">
        <v>5</v>
      </c>
      <c r="BU279" s="6">
        <v>5</v>
      </c>
      <c r="BV279" s="6">
        <v>5</v>
      </c>
      <c r="BW279" s="6"/>
      <c r="BX279" s="6"/>
      <c r="BY279" s="6"/>
      <c r="BZ279" s="6"/>
      <c r="CA279" s="6"/>
      <c r="CB279" s="6"/>
      <c r="CC279" s="6"/>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c r="EJ279" s="19" t="s">
        <v>1638</v>
      </c>
      <c r="EK279" s="19" t="s">
        <v>820</v>
      </c>
      <c r="EL279" s="19" t="s">
        <v>8</v>
      </c>
      <c r="EM279" s="19" t="s">
        <v>8</v>
      </c>
    </row>
    <row r="280" spans="1:143" x14ac:dyDescent="0.25">
      <c r="A280" s="5">
        <v>264</v>
      </c>
      <c r="B280" s="19" t="s">
        <v>3977</v>
      </c>
      <c r="C280" s="19" t="s">
        <v>3978</v>
      </c>
      <c r="D280" s="19" t="s">
        <v>5</v>
      </c>
      <c r="E280" s="19" t="s">
        <v>28</v>
      </c>
      <c r="F280" s="19" t="s">
        <v>7</v>
      </c>
      <c r="G280" s="19" t="s">
        <v>40</v>
      </c>
      <c r="H280" s="6">
        <v>60</v>
      </c>
      <c r="I280" s="7">
        <v>46024</v>
      </c>
      <c r="J280" s="7">
        <v>46024</v>
      </c>
      <c r="K280" s="8">
        <v>46025.893055555556</v>
      </c>
      <c r="L280" s="8">
        <v>46026.23333333333</v>
      </c>
      <c r="M280" s="8"/>
      <c r="N280" s="7"/>
      <c r="O280" s="19"/>
      <c r="P280" s="19"/>
      <c r="Q280" s="8">
        <v>46026.392361111109</v>
      </c>
      <c r="R280" s="8">
        <v>46027.138888888891</v>
      </c>
      <c r="S280" s="8">
        <v>46030.173611111109</v>
      </c>
      <c r="T280" s="8">
        <v>46030.179166666669</v>
      </c>
      <c r="U280" s="19" t="s">
        <v>820</v>
      </c>
      <c r="V280" s="7">
        <v>46030</v>
      </c>
      <c r="W280" s="7"/>
      <c r="X280" s="7"/>
      <c r="Y280" s="7">
        <v>46035</v>
      </c>
      <c r="Z280" s="7">
        <v>46036</v>
      </c>
      <c r="AA280" s="19" t="s">
        <v>1718</v>
      </c>
      <c r="AB280" s="19" t="s">
        <v>2341</v>
      </c>
      <c r="AC280" s="19" t="s">
        <v>73</v>
      </c>
      <c r="AD280" s="19"/>
      <c r="AE280" s="19" t="s">
        <v>2276</v>
      </c>
      <c r="AF280" s="19" t="s">
        <v>11</v>
      </c>
      <c r="AG280" s="19" t="s">
        <v>1518</v>
      </c>
      <c r="AH280" s="19" t="s">
        <v>41</v>
      </c>
      <c r="AI280" s="6">
        <v>2.04</v>
      </c>
      <c r="AJ280" s="19"/>
      <c r="AK280" s="19"/>
      <c r="AL280" s="6"/>
      <c r="AM280" s="19"/>
      <c r="AN280" s="19"/>
      <c r="AO280" s="6"/>
      <c r="AP280" s="19" t="s">
        <v>2334</v>
      </c>
      <c r="AQ280" s="19" t="s">
        <v>2335</v>
      </c>
      <c r="AR280" s="6">
        <v>4.47</v>
      </c>
      <c r="AS280" s="19" t="s">
        <v>2342</v>
      </c>
      <c r="AT280" s="19" t="s">
        <v>2343</v>
      </c>
      <c r="AU280" s="6">
        <v>60</v>
      </c>
      <c r="AV280" s="19"/>
      <c r="AW280" s="19"/>
      <c r="AX280" s="6"/>
      <c r="AY280" s="19"/>
      <c r="AZ280" s="19"/>
      <c r="BA280" s="6"/>
      <c r="BB280" s="19"/>
      <c r="BC280" s="19"/>
      <c r="BD280" s="6"/>
      <c r="BE280" s="19"/>
      <c r="BF280" s="19"/>
      <c r="BG280" s="19"/>
      <c r="BH280" s="19"/>
      <c r="BI280" s="6"/>
      <c r="BJ280" s="6"/>
      <c r="BK280" s="6"/>
      <c r="BL280" s="6"/>
      <c r="BM280" s="6"/>
      <c r="BN280" s="6">
        <v>5</v>
      </c>
      <c r="BO280" s="6">
        <v>10</v>
      </c>
      <c r="BP280" s="6">
        <v>10</v>
      </c>
      <c r="BQ280" s="6">
        <v>10</v>
      </c>
      <c r="BR280" s="6">
        <v>10</v>
      </c>
      <c r="BS280" s="6">
        <v>5</v>
      </c>
      <c r="BT280" s="6">
        <v>5</v>
      </c>
      <c r="BU280" s="6">
        <v>5</v>
      </c>
      <c r="BV280" s="6"/>
      <c r="BW280" s="6"/>
      <c r="BX280" s="6"/>
      <c r="BY280" s="6"/>
      <c r="BZ280" s="6"/>
      <c r="CA280" s="6"/>
      <c r="CB280" s="6"/>
      <c r="CC280" s="6"/>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c r="EJ280" s="19" t="s">
        <v>1638</v>
      </c>
      <c r="EK280" s="19" t="s">
        <v>820</v>
      </c>
      <c r="EL280" s="19" t="s">
        <v>8</v>
      </c>
      <c r="EM280" s="19" t="s">
        <v>8</v>
      </c>
    </row>
    <row r="281" spans="1:143" x14ac:dyDescent="0.25">
      <c r="A281" s="5">
        <v>265</v>
      </c>
      <c r="B281" s="19" t="s">
        <v>4102</v>
      </c>
      <c r="C281" s="19" t="s">
        <v>4103</v>
      </c>
      <c r="D281" s="19" t="s">
        <v>97</v>
      </c>
      <c r="E281" s="19" t="s">
        <v>443</v>
      </c>
      <c r="F281" s="19" t="s">
        <v>7</v>
      </c>
      <c r="G281" s="19" t="s">
        <v>100</v>
      </c>
      <c r="H281" s="6">
        <v>2009</v>
      </c>
      <c r="I281" s="7">
        <v>46014</v>
      </c>
      <c r="J281" s="7">
        <v>46014</v>
      </c>
      <c r="K281" s="8">
        <v>46015.415972222225</v>
      </c>
      <c r="L281" s="8">
        <v>46015.554861111108</v>
      </c>
      <c r="M281" s="8"/>
      <c r="N281" s="7"/>
      <c r="O281" s="19"/>
      <c r="P281" s="19"/>
      <c r="Q281" s="8">
        <v>46015.618055555555</v>
      </c>
      <c r="R281" s="8">
        <v>46016.283333333333</v>
      </c>
      <c r="S281" s="8">
        <v>46030.173611111109</v>
      </c>
      <c r="T281" s="8">
        <v>46030.179166666669</v>
      </c>
      <c r="U281" s="19" t="s">
        <v>820</v>
      </c>
      <c r="V281" s="7"/>
      <c r="W281" s="7"/>
      <c r="X281" s="7">
        <v>46032</v>
      </c>
      <c r="Y281" s="7">
        <v>46030</v>
      </c>
      <c r="Z281" s="7">
        <v>46031</v>
      </c>
      <c r="AA281" s="19" t="s">
        <v>10962</v>
      </c>
      <c r="AB281" s="19" t="s">
        <v>886</v>
      </c>
      <c r="AC281" s="19" t="s">
        <v>166</v>
      </c>
      <c r="AD281" s="19"/>
      <c r="AE281" s="19"/>
      <c r="AF281" s="19" t="s">
        <v>11</v>
      </c>
      <c r="AG281" s="19" t="s">
        <v>1494</v>
      </c>
      <c r="AH281" s="19" t="s">
        <v>101</v>
      </c>
      <c r="AI281" s="6">
        <v>37.56</v>
      </c>
      <c r="AJ281" s="19"/>
      <c r="AK281" s="19"/>
      <c r="AL281" s="6"/>
      <c r="AM281" s="19"/>
      <c r="AN281" s="19"/>
      <c r="AO281" s="6"/>
      <c r="AP281" s="19" t="s">
        <v>243</v>
      </c>
      <c r="AQ281" s="19" t="s">
        <v>244</v>
      </c>
      <c r="AR281" s="6">
        <v>141.02000000000001</v>
      </c>
      <c r="AS281" s="19" t="s">
        <v>797</v>
      </c>
      <c r="AT281" s="19" t="s">
        <v>6444</v>
      </c>
      <c r="AU281" s="6">
        <v>2009</v>
      </c>
      <c r="AV281" s="19"/>
      <c r="AW281" s="19"/>
      <c r="AX281" s="6"/>
      <c r="AY281" s="19"/>
      <c r="AZ281" s="19"/>
      <c r="BA281" s="6"/>
      <c r="BB281" s="19"/>
      <c r="BC281" s="19"/>
      <c r="BD281" s="6"/>
      <c r="BE281" s="19"/>
      <c r="BF281" s="19"/>
      <c r="BG281" s="19"/>
      <c r="BH281" s="19"/>
      <c r="BI281" s="6"/>
      <c r="BJ281" s="6"/>
      <c r="BK281" s="6"/>
      <c r="BL281" s="6"/>
      <c r="BM281" s="6">
        <v>12</v>
      </c>
      <c r="BN281" s="6">
        <v>12</v>
      </c>
      <c r="BO281" s="6">
        <v>60</v>
      </c>
      <c r="BP281" s="6">
        <v>96</v>
      </c>
      <c r="BQ281" s="6">
        <v>161</v>
      </c>
      <c r="BR281" s="6">
        <v>192</v>
      </c>
      <c r="BS281" s="6">
        <v>276</v>
      </c>
      <c r="BT281" s="6">
        <v>300</v>
      </c>
      <c r="BU281" s="6">
        <v>276</v>
      </c>
      <c r="BV281" s="6">
        <v>228</v>
      </c>
      <c r="BW281" s="6">
        <v>192</v>
      </c>
      <c r="BX281" s="6">
        <v>72</v>
      </c>
      <c r="BY281" s="6">
        <v>108</v>
      </c>
      <c r="BZ281" s="6">
        <v>12</v>
      </c>
      <c r="CA281" s="6">
        <v>12</v>
      </c>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11896</v>
      </c>
      <c r="EJ281" s="19" t="s">
        <v>1641</v>
      </c>
      <c r="EK281" s="19" t="s">
        <v>820</v>
      </c>
      <c r="EL281" s="19" t="s">
        <v>8</v>
      </c>
      <c r="EM281" s="19" t="s">
        <v>8</v>
      </c>
    </row>
    <row r="282" spans="1:143" x14ac:dyDescent="0.25">
      <c r="A282" s="5">
        <v>266</v>
      </c>
      <c r="B282" s="19" t="s">
        <v>3224</v>
      </c>
      <c r="C282" s="19" t="s">
        <v>3225</v>
      </c>
      <c r="D282" s="19" t="s">
        <v>16</v>
      </c>
      <c r="E282" s="19" t="s">
        <v>90</v>
      </c>
      <c r="F282" s="19" t="s">
        <v>7</v>
      </c>
      <c r="G282" s="19" t="s">
        <v>206</v>
      </c>
      <c r="H282" s="6">
        <v>576</v>
      </c>
      <c r="I282" s="7"/>
      <c r="J282" s="7"/>
      <c r="K282" s="8">
        <v>46017.234722222223</v>
      </c>
      <c r="L282" s="8">
        <v>46024.820138888892</v>
      </c>
      <c r="M282" s="8"/>
      <c r="N282" s="7"/>
      <c r="O282" s="19"/>
      <c r="P282" s="19"/>
      <c r="Q282" s="8">
        <v>46026.392361111109</v>
      </c>
      <c r="R282" s="8">
        <v>46029.122916666667</v>
      </c>
      <c r="S282" s="8">
        <v>46030.173611111109</v>
      </c>
      <c r="T282" s="8">
        <v>46030.179166666669</v>
      </c>
      <c r="U282" s="19" t="s">
        <v>820</v>
      </c>
      <c r="V282" s="7"/>
      <c r="W282" s="7"/>
      <c r="X282" s="7">
        <v>46031</v>
      </c>
      <c r="Y282" s="7">
        <v>46034</v>
      </c>
      <c r="Z282" s="7">
        <v>46035</v>
      </c>
      <c r="AA282" s="19" t="s">
        <v>10962</v>
      </c>
      <c r="AB282" s="19" t="s">
        <v>3302</v>
      </c>
      <c r="AC282" s="19" t="s">
        <v>205</v>
      </c>
      <c r="AD282" s="19"/>
      <c r="AE282" s="19" t="s">
        <v>3213</v>
      </c>
      <c r="AF282" s="19" t="s">
        <v>26</v>
      </c>
      <c r="AG282" s="19" t="s">
        <v>1487</v>
      </c>
      <c r="AH282" s="19" t="s">
        <v>207</v>
      </c>
      <c r="AI282" s="6">
        <v>20.48</v>
      </c>
      <c r="AJ282" s="19"/>
      <c r="AK282" s="19"/>
      <c r="AL282" s="6"/>
      <c r="AM282" s="19"/>
      <c r="AN282" s="19"/>
      <c r="AO282" s="6"/>
      <c r="AP282" s="19" t="s">
        <v>3214</v>
      </c>
      <c r="AQ282" s="19" t="s">
        <v>3215</v>
      </c>
      <c r="AR282" s="6">
        <v>44.79</v>
      </c>
      <c r="AS282" s="19" t="s">
        <v>2136</v>
      </c>
      <c r="AT282" s="19" t="s">
        <v>6461</v>
      </c>
      <c r="AU282" s="6">
        <v>101</v>
      </c>
      <c r="AV282" s="19" t="s">
        <v>2137</v>
      </c>
      <c r="AW282" s="19" t="s">
        <v>2175</v>
      </c>
      <c r="AX282" s="6">
        <v>475</v>
      </c>
      <c r="AY282" s="19"/>
      <c r="AZ282" s="19"/>
      <c r="BA282" s="6"/>
      <c r="BB282" s="19"/>
      <c r="BC282" s="19"/>
      <c r="BD282" s="6"/>
      <c r="BE282" s="19"/>
      <c r="BF282" s="19"/>
      <c r="BG282" s="19"/>
      <c r="BH282" s="19"/>
      <c r="BI282" s="6"/>
      <c r="BJ282" s="6"/>
      <c r="BK282" s="6"/>
      <c r="BL282" s="6"/>
      <c r="BM282" s="6"/>
      <c r="BN282" s="6"/>
      <c r="BO282" s="6">
        <v>18</v>
      </c>
      <c r="BP282" s="6">
        <v>24</v>
      </c>
      <c r="BQ282" s="6">
        <v>11</v>
      </c>
      <c r="BR282" s="6">
        <v>48</v>
      </c>
      <c r="BS282" s="6">
        <v>74</v>
      </c>
      <c r="BT282" s="6">
        <v>33</v>
      </c>
      <c r="BU282" s="6">
        <v>90</v>
      </c>
      <c r="BV282" s="6">
        <v>86</v>
      </c>
      <c r="BW282" s="6">
        <v>37</v>
      </c>
      <c r="BX282" s="6">
        <v>70</v>
      </c>
      <c r="BY282" s="6">
        <v>51</v>
      </c>
      <c r="BZ282" s="6"/>
      <c r="CA282" s="6">
        <v>31</v>
      </c>
      <c r="CB282" s="6"/>
      <c r="CC282" s="6">
        <v>3</v>
      </c>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c r="EJ282" s="19" t="s">
        <v>1641</v>
      </c>
      <c r="EK282" s="19" t="s">
        <v>820</v>
      </c>
      <c r="EL282" s="19" t="s">
        <v>8</v>
      </c>
      <c r="EM282" s="19" t="s">
        <v>8</v>
      </c>
    </row>
    <row r="283" spans="1:143" x14ac:dyDescent="0.25">
      <c r="A283" s="5">
        <v>267</v>
      </c>
      <c r="B283" s="19" t="s">
        <v>2879</v>
      </c>
      <c r="C283" s="19" t="s">
        <v>2880</v>
      </c>
      <c r="D283" s="19" t="s">
        <v>5</v>
      </c>
      <c r="E283" s="19" t="s">
        <v>35</v>
      </c>
      <c r="F283" s="19" t="s">
        <v>7</v>
      </c>
      <c r="G283" s="19" t="s">
        <v>2983</v>
      </c>
      <c r="H283" s="6">
        <v>1095</v>
      </c>
      <c r="I283" s="7"/>
      <c r="J283" s="7"/>
      <c r="K283" s="8">
        <v>46017.362500000003</v>
      </c>
      <c r="L283" s="8">
        <v>46025.362500000003</v>
      </c>
      <c r="M283" s="8"/>
      <c r="N283" s="7"/>
      <c r="O283" s="19"/>
      <c r="P283" s="19"/>
      <c r="Q283" s="8">
        <v>46025.495833333334</v>
      </c>
      <c r="R283" s="8">
        <v>46029.036111111112</v>
      </c>
      <c r="S283" s="8">
        <v>46030.173611111109</v>
      </c>
      <c r="T283" s="8">
        <v>46030.179166666669</v>
      </c>
      <c r="U283" s="19" t="s">
        <v>820</v>
      </c>
      <c r="V283" s="7"/>
      <c r="W283" s="7"/>
      <c r="X283" s="7">
        <v>46031</v>
      </c>
      <c r="Y283" s="7">
        <v>46034</v>
      </c>
      <c r="Z283" s="7">
        <v>46035</v>
      </c>
      <c r="AA283" s="19" t="s">
        <v>10962</v>
      </c>
      <c r="AB283" s="19" t="s">
        <v>2984</v>
      </c>
      <c r="AC283" s="19" t="s">
        <v>2985</v>
      </c>
      <c r="AD283" s="19"/>
      <c r="AE283" s="19" t="s">
        <v>2831</v>
      </c>
      <c r="AF283" s="19" t="s">
        <v>26</v>
      </c>
      <c r="AG283" s="19" t="s">
        <v>2986</v>
      </c>
      <c r="AH283" s="19" t="s">
        <v>2987</v>
      </c>
      <c r="AI283" s="6">
        <v>40.49</v>
      </c>
      <c r="AJ283" s="19"/>
      <c r="AK283" s="19"/>
      <c r="AL283" s="6"/>
      <c r="AM283" s="19"/>
      <c r="AN283" s="19"/>
      <c r="AO283" s="6"/>
      <c r="AP283" s="19" t="s">
        <v>2988</v>
      </c>
      <c r="AQ283" s="19" t="s">
        <v>2989</v>
      </c>
      <c r="AR283" s="6">
        <v>88.56</v>
      </c>
      <c r="AS283" s="19" t="s">
        <v>2990</v>
      </c>
      <c r="AT283" s="19" t="s">
        <v>6555</v>
      </c>
      <c r="AU283" s="6">
        <v>835</v>
      </c>
      <c r="AV283" s="19" t="s">
        <v>3012</v>
      </c>
      <c r="AW283" s="19" t="s">
        <v>3013</v>
      </c>
      <c r="AX283" s="6">
        <v>260</v>
      </c>
      <c r="AY283" s="19"/>
      <c r="AZ283" s="19"/>
      <c r="BA283" s="6"/>
      <c r="BB283" s="19"/>
      <c r="BC283" s="19"/>
      <c r="BD283" s="6"/>
      <c r="BE283" s="19"/>
      <c r="BF283" s="19"/>
      <c r="BG283" s="19"/>
      <c r="BH283" s="19"/>
      <c r="BI283" s="6"/>
      <c r="BJ283" s="6"/>
      <c r="BK283" s="6"/>
      <c r="BL283" s="6"/>
      <c r="BM283" s="6"/>
      <c r="BN283" s="6"/>
      <c r="BO283" s="6"/>
      <c r="BP283" s="6"/>
      <c r="BQ283" s="6">
        <v>10</v>
      </c>
      <c r="BR283" s="6">
        <v>60</v>
      </c>
      <c r="BS283" s="6">
        <v>55</v>
      </c>
      <c r="BT283" s="6">
        <v>130</v>
      </c>
      <c r="BU283" s="6">
        <v>100</v>
      </c>
      <c r="BV283" s="6">
        <v>190</v>
      </c>
      <c r="BW283" s="6">
        <v>130</v>
      </c>
      <c r="BX283" s="6">
        <v>160</v>
      </c>
      <c r="BY283" s="6">
        <v>90</v>
      </c>
      <c r="BZ283" s="6">
        <v>100</v>
      </c>
      <c r="CA283" s="6">
        <v>30</v>
      </c>
      <c r="CB283" s="6">
        <v>30</v>
      </c>
      <c r="CC283" s="6">
        <v>10</v>
      </c>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c r="EJ283" s="19" t="s">
        <v>1641</v>
      </c>
      <c r="EK283" s="19" t="s">
        <v>820</v>
      </c>
      <c r="EL283" s="19" t="s">
        <v>8</v>
      </c>
      <c r="EM283" s="19" t="s">
        <v>8</v>
      </c>
    </row>
    <row r="284" spans="1:143" x14ac:dyDescent="0.25">
      <c r="A284" s="5">
        <v>268</v>
      </c>
      <c r="B284" s="19" t="s">
        <v>5810</v>
      </c>
      <c r="C284" s="19" t="s">
        <v>5811</v>
      </c>
      <c r="D284" s="19" t="s">
        <v>19</v>
      </c>
      <c r="E284" s="19" t="s">
        <v>163</v>
      </c>
      <c r="F284" s="19" t="s">
        <v>7</v>
      </c>
      <c r="G284" s="19" t="s">
        <v>1756</v>
      </c>
      <c r="H284" s="6">
        <v>1476</v>
      </c>
      <c r="I284" s="7">
        <v>46015</v>
      </c>
      <c r="J284" s="7">
        <v>46015</v>
      </c>
      <c r="K284" s="8">
        <v>46016.070833333331</v>
      </c>
      <c r="L284" s="8">
        <v>46024.519444444442</v>
      </c>
      <c r="M284" s="8"/>
      <c r="N284" s="7"/>
      <c r="O284" s="19"/>
      <c r="P284" s="19"/>
      <c r="Q284" s="8">
        <v>46025.303472222222</v>
      </c>
      <c r="R284" s="8">
        <v>46026.979166666664</v>
      </c>
      <c r="S284" s="8">
        <v>46030.174305555556</v>
      </c>
      <c r="T284" s="8">
        <v>46030.179166666669</v>
      </c>
      <c r="U284" s="19" t="s">
        <v>820</v>
      </c>
      <c r="V284" s="7"/>
      <c r="W284" s="7"/>
      <c r="X284" s="7">
        <v>46032</v>
      </c>
      <c r="Y284" s="7">
        <v>46031</v>
      </c>
      <c r="Z284" s="7">
        <v>46033</v>
      </c>
      <c r="AA284" s="19" t="s">
        <v>10962</v>
      </c>
      <c r="AB284" s="19" t="s">
        <v>5832</v>
      </c>
      <c r="AC284" s="19" t="s">
        <v>1757</v>
      </c>
      <c r="AD284" s="19"/>
      <c r="AE284" s="19" t="s">
        <v>5806</v>
      </c>
      <c r="AF284" s="19" t="s">
        <v>26</v>
      </c>
      <c r="AG284" s="19" t="s">
        <v>1758</v>
      </c>
      <c r="AH284" s="19" t="s">
        <v>1759</v>
      </c>
      <c r="AI284" s="6">
        <v>54.08</v>
      </c>
      <c r="AJ284" s="19"/>
      <c r="AK284" s="19"/>
      <c r="AL284" s="6"/>
      <c r="AM284" s="19"/>
      <c r="AN284" s="19"/>
      <c r="AO284" s="6"/>
      <c r="AP284" s="19" t="s">
        <v>86</v>
      </c>
      <c r="AQ284" s="19" t="s">
        <v>87</v>
      </c>
      <c r="AR284" s="6">
        <v>118.26</v>
      </c>
      <c r="AS284" s="19" t="s">
        <v>5833</v>
      </c>
      <c r="AT284" s="19" t="s">
        <v>6486</v>
      </c>
      <c r="AU284" s="6">
        <v>212</v>
      </c>
      <c r="AV284" s="19" t="s">
        <v>5834</v>
      </c>
      <c r="AW284" s="19" t="s">
        <v>5965</v>
      </c>
      <c r="AX284" s="6">
        <v>1231</v>
      </c>
      <c r="AY284" s="19" t="s">
        <v>5835</v>
      </c>
      <c r="AZ284" s="19" t="s">
        <v>5836</v>
      </c>
      <c r="BA284" s="6">
        <v>33</v>
      </c>
      <c r="BB284" s="19"/>
      <c r="BC284" s="19"/>
      <c r="BD284" s="6"/>
      <c r="BE284" s="19"/>
      <c r="BF284" s="19"/>
      <c r="BG284" s="19"/>
      <c r="BH284" s="19"/>
      <c r="BI284" s="6"/>
      <c r="BJ284" s="6"/>
      <c r="BK284" s="6"/>
      <c r="BL284" s="6"/>
      <c r="BM284" s="6"/>
      <c r="BN284" s="6"/>
      <c r="BO284" s="6"/>
      <c r="BP284" s="6">
        <v>4</v>
      </c>
      <c r="BQ284" s="6">
        <v>26</v>
      </c>
      <c r="BR284" s="6">
        <v>55</v>
      </c>
      <c r="BS284" s="6">
        <v>127</v>
      </c>
      <c r="BT284" s="6">
        <v>155</v>
      </c>
      <c r="BU284" s="6">
        <v>186</v>
      </c>
      <c r="BV284" s="6">
        <v>229</v>
      </c>
      <c r="BW284" s="6">
        <v>190</v>
      </c>
      <c r="BX284" s="6">
        <v>149</v>
      </c>
      <c r="BY284" s="6">
        <v>203</v>
      </c>
      <c r="BZ284" s="6">
        <v>1</v>
      </c>
      <c r="CA284" s="6">
        <v>118</v>
      </c>
      <c r="CB284" s="6"/>
      <c r="CC284" s="6">
        <v>33</v>
      </c>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c r="EJ284" s="19" t="s">
        <v>1640</v>
      </c>
      <c r="EK284" s="19" t="s">
        <v>820</v>
      </c>
      <c r="EL284" s="19" t="s">
        <v>8</v>
      </c>
      <c r="EM284" s="19" t="s">
        <v>8</v>
      </c>
    </row>
    <row r="285" spans="1:143" x14ac:dyDescent="0.25">
      <c r="A285" s="5">
        <v>269</v>
      </c>
      <c r="B285" s="19" t="s">
        <v>5808</v>
      </c>
      <c r="C285" s="19" t="s">
        <v>5809</v>
      </c>
      <c r="D285" s="19" t="s">
        <v>19</v>
      </c>
      <c r="E285" s="19" t="s">
        <v>163</v>
      </c>
      <c r="F285" s="19" t="s">
        <v>7</v>
      </c>
      <c r="G285" s="19" t="s">
        <v>1756</v>
      </c>
      <c r="H285" s="6">
        <v>83</v>
      </c>
      <c r="I285" s="7">
        <v>46015</v>
      </c>
      <c r="J285" s="7">
        <v>46015</v>
      </c>
      <c r="K285" s="8">
        <v>46016.071527777778</v>
      </c>
      <c r="L285" s="8">
        <v>46024.519444444442</v>
      </c>
      <c r="M285" s="8"/>
      <c r="N285" s="7"/>
      <c r="O285" s="19"/>
      <c r="P285" s="19"/>
      <c r="Q285" s="8">
        <v>46025.303472222222</v>
      </c>
      <c r="R285" s="8">
        <v>46026.979166666664</v>
      </c>
      <c r="S285" s="8">
        <v>46030.174305555556</v>
      </c>
      <c r="T285" s="8">
        <v>46030.179861111108</v>
      </c>
      <c r="U285" s="19" t="s">
        <v>820</v>
      </c>
      <c r="V285" s="7"/>
      <c r="W285" s="7"/>
      <c r="X285" s="7">
        <v>46032</v>
      </c>
      <c r="Y285" s="7">
        <v>46031</v>
      </c>
      <c r="Z285" s="7">
        <v>46033</v>
      </c>
      <c r="AA285" s="19" t="s">
        <v>10962</v>
      </c>
      <c r="AB285" s="19" t="s">
        <v>5832</v>
      </c>
      <c r="AC285" s="19" t="s">
        <v>1757</v>
      </c>
      <c r="AD285" s="19"/>
      <c r="AE285" s="19" t="s">
        <v>5806</v>
      </c>
      <c r="AF285" s="19" t="s">
        <v>26</v>
      </c>
      <c r="AG285" s="19" t="s">
        <v>1758</v>
      </c>
      <c r="AH285" s="19" t="s">
        <v>1759</v>
      </c>
      <c r="AI285" s="6">
        <v>3.87</v>
      </c>
      <c r="AJ285" s="19"/>
      <c r="AK285" s="19"/>
      <c r="AL285" s="6"/>
      <c r="AM285" s="19"/>
      <c r="AN285" s="19"/>
      <c r="AO285" s="6"/>
      <c r="AP285" s="19" t="s">
        <v>86</v>
      </c>
      <c r="AQ285" s="19" t="s">
        <v>87</v>
      </c>
      <c r="AR285" s="6">
        <v>8.4600000000000009</v>
      </c>
      <c r="AS285" s="19" t="s">
        <v>5833</v>
      </c>
      <c r="AT285" s="19" t="s">
        <v>6486</v>
      </c>
      <c r="AU285" s="6">
        <v>14</v>
      </c>
      <c r="AV285" s="19" t="s">
        <v>5835</v>
      </c>
      <c r="AW285" s="19" t="s">
        <v>5836</v>
      </c>
      <c r="AX285" s="6">
        <v>69</v>
      </c>
      <c r="AY285" s="19"/>
      <c r="AZ285" s="19"/>
      <c r="BA285" s="6"/>
      <c r="BB285" s="19"/>
      <c r="BC285" s="19"/>
      <c r="BD285" s="6"/>
      <c r="BE285" s="19"/>
      <c r="BF285" s="19"/>
      <c r="BG285" s="19"/>
      <c r="BH285" s="19"/>
      <c r="BI285" s="6"/>
      <c r="BJ285" s="6"/>
      <c r="BK285" s="6"/>
      <c r="BL285" s="6"/>
      <c r="BM285" s="6"/>
      <c r="BN285" s="6"/>
      <c r="BO285" s="6">
        <v>7</v>
      </c>
      <c r="BP285" s="6">
        <v>7</v>
      </c>
      <c r="BQ285" s="6"/>
      <c r="BR285" s="6"/>
      <c r="BS285" s="6"/>
      <c r="BT285" s="6"/>
      <c r="BU285" s="6"/>
      <c r="BV285" s="6"/>
      <c r="BW285" s="6"/>
      <c r="BX285" s="6"/>
      <c r="BY285" s="6"/>
      <c r="BZ285" s="6"/>
      <c r="CA285" s="6"/>
      <c r="CB285" s="6"/>
      <c r="CC285" s="6"/>
      <c r="CD285" s="6"/>
      <c r="CE285" s="6"/>
      <c r="CF285" s="6"/>
      <c r="CG285" s="6">
        <v>40</v>
      </c>
      <c r="CH285" s="19"/>
      <c r="CI285" s="6">
        <v>11</v>
      </c>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c r="EJ285" s="19" t="s">
        <v>1640</v>
      </c>
      <c r="EK285" s="19" t="s">
        <v>820</v>
      </c>
      <c r="EL285" s="19" t="s">
        <v>8</v>
      </c>
      <c r="EM285" s="19" t="s">
        <v>8</v>
      </c>
    </row>
    <row r="286" spans="1:143" x14ac:dyDescent="0.25">
      <c r="A286" s="5">
        <v>270</v>
      </c>
      <c r="B286" s="19" t="s">
        <v>2525</v>
      </c>
      <c r="C286" s="19" t="s">
        <v>2526</v>
      </c>
      <c r="D286" s="19" t="s">
        <v>5</v>
      </c>
      <c r="E286" s="19" t="s">
        <v>28</v>
      </c>
      <c r="F286" s="19" t="s">
        <v>7</v>
      </c>
      <c r="G286" s="19" t="s">
        <v>40</v>
      </c>
      <c r="H286" s="6">
        <v>635</v>
      </c>
      <c r="I286" s="7"/>
      <c r="J286" s="7"/>
      <c r="K286" s="8">
        <v>46025.602777777778</v>
      </c>
      <c r="L286" s="8">
        <v>46026.172222222223</v>
      </c>
      <c r="M286" s="8"/>
      <c r="N286" s="7"/>
      <c r="O286" s="19"/>
      <c r="P286" s="19"/>
      <c r="Q286" s="8">
        <v>46026.209722222222</v>
      </c>
      <c r="R286" s="8">
        <v>46026.979166666664</v>
      </c>
      <c r="S286" s="8">
        <v>46030.174305555556</v>
      </c>
      <c r="T286" s="8">
        <v>46030.179861111108</v>
      </c>
      <c r="U286" s="19" t="s">
        <v>820</v>
      </c>
      <c r="V286" s="7"/>
      <c r="W286" s="7"/>
      <c r="X286" s="7">
        <v>46031</v>
      </c>
      <c r="Y286" s="7">
        <v>46030</v>
      </c>
      <c r="Z286" s="7">
        <v>46027</v>
      </c>
      <c r="AA286" s="19" t="s">
        <v>10962</v>
      </c>
      <c r="AB286" s="19" t="s">
        <v>702</v>
      </c>
      <c r="AC286" s="19" t="s">
        <v>73</v>
      </c>
      <c r="AD286" s="19"/>
      <c r="AE286" s="19" t="s">
        <v>1393</v>
      </c>
      <c r="AF286" s="19" t="s">
        <v>11</v>
      </c>
      <c r="AG286" s="19" t="s">
        <v>1518</v>
      </c>
      <c r="AH286" s="19" t="s">
        <v>41</v>
      </c>
      <c r="AI286" s="6">
        <v>23.6</v>
      </c>
      <c r="AJ286" s="19"/>
      <c r="AK286" s="19"/>
      <c r="AL286" s="6"/>
      <c r="AM286" s="19"/>
      <c r="AN286" s="19"/>
      <c r="AO286" s="6"/>
      <c r="AP286" s="19" t="s">
        <v>354</v>
      </c>
      <c r="AQ286" s="19" t="s">
        <v>1464</v>
      </c>
      <c r="AR286" s="6">
        <v>51.6</v>
      </c>
      <c r="AS286" s="19" t="s">
        <v>703</v>
      </c>
      <c r="AT286" s="19" t="s">
        <v>1481</v>
      </c>
      <c r="AU286" s="6">
        <v>635</v>
      </c>
      <c r="AV286" s="19"/>
      <c r="AW286" s="19"/>
      <c r="AX286" s="6"/>
      <c r="AY286" s="19"/>
      <c r="AZ286" s="19"/>
      <c r="BA286" s="6"/>
      <c r="BB286" s="19"/>
      <c r="BC286" s="19"/>
      <c r="BD286" s="6"/>
      <c r="BE286" s="19"/>
      <c r="BF286" s="19"/>
      <c r="BG286" s="19"/>
      <c r="BH286" s="19"/>
      <c r="BI286" s="6"/>
      <c r="BJ286" s="6"/>
      <c r="BK286" s="6"/>
      <c r="BL286" s="6"/>
      <c r="BM286" s="6"/>
      <c r="BN286" s="6">
        <v>10</v>
      </c>
      <c r="BO286" s="6">
        <v>20</v>
      </c>
      <c r="BP286" s="6">
        <v>40</v>
      </c>
      <c r="BQ286" s="6">
        <v>70</v>
      </c>
      <c r="BR286" s="6">
        <v>80</v>
      </c>
      <c r="BS286" s="6">
        <v>100</v>
      </c>
      <c r="BT286" s="6">
        <v>90</v>
      </c>
      <c r="BU286" s="6">
        <v>85</v>
      </c>
      <c r="BV286" s="6">
        <v>60</v>
      </c>
      <c r="BW286" s="6">
        <v>40</v>
      </c>
      <c r="BX286" s="6">
        <v>20</v>
      </c>
      <c r="BY286" s="6">
        <v>20</v>
      </c>
      <c r="BZ286" s="6"/>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c r="EJ286" s="19" t="s">
        <v>1638</v>
      </c>
      <c r="EK286" s="19" t="s">
        <v>820</v>
      </c>
      <c r="EL286" s="19" t="s">
        <v>8</v>
      </c>
      <c r="EM286" s="19" t="s">
        <v>8</v>
      </c>
    </row>
    <row r="287" spans="1:143" x14ac:dyDescent="0.25">
      <c r="A287" s="5">
        <v>271</v>
      </c>
      <c r="B287" s="19" t="s">
        <v>3222</v>
      </c>
      <c r="C287" s="19" t="s">
        <v>3223</v>
      </c>
      <c r="D287" s="19" t="s">
        <v>16</v>
      </c>
      <c r="E287" s="19" t="s">
        <v>90</v>
      </c>
      <c r="F287" s="19" t="s">
        <v>7</v>
      </c>
      <c r="G287" s="19" t="s">
        <v>206</v>
      </c>
      <c r="H287" s="6">
        <v>1043</v>
      </c>
      <c r="I287" s="7"/>
      <c r="J287" s="7"/>
      <c r="K287" s="8">
        <v>46017.234722222223</v>
      </c>
      <c r="L287" s="8">
        <v>46024.820138888892</v>
      </c>
      <c r="M287" s="8"/>
      <c r="N287" s="7"/>
      <c r="O287" s="19"/>
      <c r="P287" s="19"/>
      <c r="Q287" s="8">
        <v>46025.35833333333</v>
      </c>
      <c r="R287" s="8">
        <v>46029.122916666667</v>
      </c>
      <c r="S287" s="8">
        <v>46030.175000000003</v>
      </c>
      <c r="T287" s="8">
        <v>46030.179861111108</v>
      </c>
      <c r="U287" s="19" t="s">
        <v>820</v>
      </c>
      <c r="V287" s="7"/>
      <c r="W287" s="7"/>
      <c r="X287" s="7">
        <v>46031</v>
      </c>
      <c r="Y287" s="7">
        <v>46034</v>
      </c>
      <c r="Z287" s="7">
        <v>46035</v>
      </c>
      <c r="AA287" s="19" t="s">
        <v>10962</v>
      </c>
      <c r="AB287" s="19" t="s">
        <v>3302</v>
      </c>
      <c r="AC287" s="19" t="s">
        <v>205</v>
      </c>
      <c r="AD287" s="19"/>
      <c r="AE287" s="19" t="s">
        <v>3213</v>
      </c>
      <c r="AF287" s="19" t="s">
        <v>26</v>
      </c>
      <c r="AG287" s="19" t="s">
        <v>1487</v>
      </c>
      <c r="AH287" s="19" t="s">
        <v>207</v>
      </c>
      <c r="AI287" s="6">
        <v>36.85</v>
      </c>
      <c r="AJ287" s="19"/>
      <c r="AK287" s="19"/>
      <c r="AL287" s="6"/>
      <c r="AM287" s="19"/>
      <c r="AN287" s="19"/>
      <c r="AO287" s="6"/>
      <c r="AP287" s="19" t="s">
        <v>3214</v>
      </c>
      <c r="AQ287" s="19" t="s">
        <v>3215</v>
      </c>
      <c r="AR287" s="6">
        <v>80.59</v>
      </c>
      <c r="AS287" s="19" t="s">
        <v>2136</v>
      </c>
      <c r="AT287" s="19" t="s">
        <v>6461</v>
      </c>
      <c r="AU287" s="6">
        <v>233</v>
      </c>
      <c r="AV287" s="19" t="s">
        <v>2137</v>
      </c>
      <c r="AW287" s="19" t="s">
        <v>2175</v>
      </c>
      <c r="AX287" s="6">
        <v>810</v>
      </c>
      <c r="AY287" s="19"/>
      <c r="AZ287" s="19"/>
      <c r="BA287" s="6"/>
      <c r="BB287" s="19"/>
      <c r="BC287" s="19"/>
      <c r="BD287" s="6"/>
      <c r="BE287" s="19"/>
      <c r="BF287" s="19"/>
      <c r="BG287" s="19"/>
      <c r="BH287" s="19"/>
      <c r="BI287" s="6">
        <v>11</v>
      </c>
      <c r="BJ287" s="6">
        <v>11</v>
      </c>
      <c r="BK287" s="6">
        <v>11</v>
      </c>
      <c r="BL287" s="6">
        <v>11</v>
      </c>
      <c r="BM287" s="6">
        <v>18</v>
      </c>
      <c r="BN287" s="6">
        <v>22</v>
      </c>
      <c r="BO287" s="6">
        <v>34</v>
      </c>
      <c r="BP287" s="6">
        <v>36</v>
      </c>
      <c r="BQ287" s="6">
        <v>39</v>
      </c>
      <c r="BR287" s="6">
        <v>57</v>
      </c>
      <c r="BS287" s="6">
        <v>79</v>
      </c>
      <c r="BT287" s="6">
        <v>85</v>
      </c>
      <c r="BU287" s="6">
        <v>107</v>
      </c>
      <c r="BV287" s="6">
        <v>103</v>
      </c>
      <c r="BW287" s="6">
        <v>106</v>
      </c>
      <c r="BX287" s="6">
        <v>97</v>
      </c>
      <c r="BY287" s="6">
        <v>79</v>
      </c>
      <c r="BZ287" s="6">
        <v>63</v>
      </c>
      <c r="CA287" s="6">
        <v>50</v>
      </c>
      <c r="CB287" s="6"/>
      <c r="CC287" s="6">
        <v>41</v>
      </c>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1641</v>
      </c>
      <c r="EK287" s="19" t="s">
        <v>820</v>
      </c>
      <c r="EL287" s="19" t="s">
        <v>8</v>
      </c>
      <c r="EM287" s="19" t="s">
        <v>8</v>
      </c>
    </row>
    <row r="288" spans="1:143" x14ac:dyDescent="0.25">
      <c r="A288" s="5">
        <v>272</v>
      </c>
      <c r="B288" s="19" t="s">
        <v>3399</v>
      </c>
      <c r="C288" s="19" t="s">
        <v>3400</v>
      </c>
      <c r="D288" s="19" t="s">
        <v>16</v>
      </c>
      <c r="E288" s="19" t="s">
        <v>90</v>
      </c>
      <c r="F288" s="19" t="s">
        <v>7</v>
      </c>
      <c r="G288" s="19" t="s">
        <v>206</v>
      </c>
      <c r="H288" s="6">
        <v>912</v>
      </c>
      <c r="I288" s="7"/>
      <c r="J288" s="7"/>
      <c r="K288" s="8">
        <v>46015.853472222225</v>
      </c>
      <c r="L288" s="8">
        <v>46017.078472222223</v>
      </c>
      <c r="M288" s="8"/>
      <c r="N288" s="7"/>
      <c r="O288" s="19"/>
      <c r="P288" s="19"/>
      <c r="Q288" s="8">
        <v>46018.196527777778</v>
      </c>
      <c r="R288" s="8">
        <v>46026.067361111112</v>
      </c>
      <c r="S288" s="8">
        <v>46030.175000000003</v>
      </c>
      <c r="T288" s="8">
        <v>46030.179861111108</v>
      </c>
      <c r="U288" s="19" t="s">
        <v>820</v>
      </c>
      <c r="V288" s="7"/>
      <c r="W288" s="7"/>
      <c r="X288" s="7">
        <v>46031</v>
      </c>
      <c r="Y288" s="7">
        <v>46031</v>
      </c>
      <c r="Z288" s="7">
        <v>46032</v>
      </c>
      <c r="AA288" s="19" t="s">
        <v>10962</v>
      </c>
      <c r="AB288" s="19" t="s">
        <v>3410</v>
      </c>
      <c r="AC288" s="19" t="s">
        <v>205</v>
      </c>
      <c r="AD288" s="19"/>
      <c r="AE288" s="19" t="s">
        <v>3398</v>
      </c>
      <c r="AF288" s="19" t="s">
        <v>26</v>
      </c>
      <c r="AG288" s="19" t="s">
        <v>1487</v>
      </c>
      <c r="AH288" s="19" t="s">
        <v>207</v>
      </c>
      <c r="AI288" s="6">
        <v>32.85</v>
      </c>
      <c r="AJ288" s="19"/>
      <c r="AK288" s="19"/>
      <c r="AL288" s="6"/>
      <c r="AM288" s="19"/>
      <c r="AN288" s="19"/>
      <c r="AO288" s="6"/>
      <c r="AP288" s="19" t="s">
        <v>2134</v>
      </c>
      <c r="AQ288" s="19" t="s">
        <v>2135</v>
      </c>
      <c r="AR288" s="6">
        <v>71.84</v>
      </c>
      <c r="AS288" s="19" t="s">
        <v>3411</v>
      </c>
      <c r="AT288" s="19" t="s">
        <v>6592</v>
      </c>
      <c r="AU288" s="6">
        <v>147</v>
      </c>
      <c r="AV288" s="19" t="s">
        <v>3412</v>
      </c>
      <c r="AW288" s="19" t="s">
        <v>3413</v>
      </c>
      <c r="AX288" s="6">
        <v>765</v>
      </c>
      <c r="AY288" s="19"/>
      <c r="AZ288" s="19"/>
      <c r="BA288" s="6"/>
      <c r="BB288" s="19"/>
      <c r="BC288" s="19"/>
      <c r="BD288" s="6"/>
      <c r="BE288" s="19"/>
      <c r="BF288" s="19"/>
      <c r="BG288" s="19"/>
      <c r="BH288" s="19"/>
      <c r="BI288" s="6"/>
      <c r="BJ288" s="6"/>
      <c r="BK288" s="6"/>
      <c r="BL288" s="6"/>
      <c r="BM288" s="6"/>
      <c r="BN288" s="6"/>
      <c r="BO288" s="6">
        <v>34</v>
      </c>
      <c r="BP288" s="6">
        <v>32</v>
      </c>
      <c r="BQ288" s="6">
        <v>33</v>
      </c>
      <c r="BR288" s="6">
        <v>48</v>
      </c>
      <c r="BS288" s="6">
        <v>64</v>
      </c>
      <c r="BT288" s="6">
        <v>78</v>
      </c>
      <c r="BU288" s="6">
        <v>103</v>
      </c>
      <c r="BV288" s="6">
        <v>100</v>
      </c>
      <c r="BW288" s="6">
        <v>102</v>
      </c>
      <c r="BX288" s="6">
        <v>93</v>
      </c>
      <c r="BY288" s="6">
        <v>76</v>
      </c>
      <c r="BZ288" s="6">
        <v>60</v>
      </c>
      <c r="CA288" s="6">
        <v>48</v>
      </c>
      <c r="CB288" s="6"/>
      <c r="CC288" s="6">
        <v>41</v>
      </c>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c r="EJ288" s="19" t="s">
        <v>1640</v>
      </c>
      <c r="EK288" s="19" t="s">
        <v>820</v>
      </c>
      <c r="EL288" s="19" t="s">
        <v>8</v>
      </c>
      <c r="EM288" s="19" t="s">
        <v>8</v>
      </c>
    </row>
    <row r="289" spans="1:143" x14ac:dyDescent="0.25">
      <c r="A289" s="5">
        <v>273</v>
      </c>
      <c r="B289" s="19" t="s">
        <v>3416</v>
      </c>
      <c r="C289" s="19" t="s">
        <v>3417</v>
      </c>
      <c r="D289" s="19" t="s">
        <v>97</v>
      </c>
      <c r="E289" s="19" t="s">
        <v>98</v>
      </c>
      <c r="F289" s="19" t="s">
        <v>7</v>
      </c>
      <c r="G289" s="19" t="s">
        <v>100</v>
      </c>
      <c r="H289" s="6">
        <v>1058</v>
      </c>
      <c r="I289" s="7"/>
      <c r="J289" s="7"/>
      <c r="K289" s="8">
        <v>46014.307638888888</v>
      </c>
      <c r="L289" s="8">
        <v>46016.568055555559</v>
      </c>
      <c r="M289" s="8"/>
      <c r="N289" s="7"/>
      <c r="O289" s="19"/>
      <c r="P289" s="19"/>
      <c r="Q289" s="8">
        <v>46024.53125</v>
      </c>
      <c r="R289" s="8">
        <v>46026.609027777777</v>
      </c>
      <c r="S289" s="8">
        <v>46030.175694444442</v>
      </c>
      <c r="T289" s="8">
        <v>46030.180555555555</v>
      </c>
      <c r="U289" s="19" t="s">
        <v>820</v>
      </c>
      <c r="V289" s="7"/>
      <c r="W289" s="7"/>
      <c r="X289" s="7">
        <v>46031</v>
      </c>
      <c r="Y289" s="7">
        <v>46031</v>
      </c>
      <c r="Z289" s="7">
        <v>46032</v>
      </c>
      <c r="AA289" s="19" t="s">
        <v>10962</v>
      </c>
      <c r="AB289" s="19" t="s">
        <v>2957</v>
      </c>
      <c r="AC289" s="19" t="s">
        <v>99</v>
      </c>
      <c r="AD289" s="19"/>
      <c r="AE289" s="19" t="s">
        <v>2958</v>
      </c>
      <c r="AF289" s="19" t="s">
        <v>26</v>
      </c>
      <c r="AG289" s="19" t="s">
        <v>1494</v>
      </c>
      <c r="AH289" s="19" t="s">
        <v>101</v>
      </c>
      <c r="AI289" s="6">
        <v>23.53</v>
      </c>
      <c r="AJ289" s="19"/>
      <c r="AK289" s="19"/>
      <c r="AL289" s="6"/>
      <c r="AM289" s="19"/>
      <c r="AN289" s="19"/>
      <c r="AO289" s="6"/>
      <c r="AP289" s="19" t="s">
        <v>441</v>
      </c>
      <c r="AQ289" s="19" t="s">
        <v>442</v>
      </c>
      <c r="AR289" s="6">
        <v>88.36</v>
      </c>
      <c r="AS289" s="19" t="s">
        <v>2959</v>
      </c>
      <c r="AT289" s="19" t="s">
        <v>2953</v>
      </c>
      <c r="AU289" s="6">
        <v>1058</v>
      </c>
      <c r="AV289" s="19"/>
      <c r="AW289" s="19"/>
      <c r="AX289" s="6"/>
      <c r="AY289" s="19"/>
      <c r="AZ289" s="19"/>
      <c r="BA289" s="6"/>
      <c r="BB289" s="19"/>
      <c r="BC289" s="19"/>
      <c r="BD289" s="6"/>
      <c r="BE289" s="19"/>
      <c r="BF289" s="19"/>
      <c r="BG289" s="19"/>
      <c r="BH289" s="19"/>
      <c r="BI289" s="6"/>
      <c r="BJ289" s="6"/>
      <c r="BK289" s="6"/>
      <c r="BL289" s="6"/>
      <c r="BM289" s="6"/>
      <c r="BN289" s="6"/>
      <c r="BO289" s="6"/>
      <c r="BP289" s="6"/>
      <c r="BQ289" s="6">
        <v>12</v>
      </c>
      <c r="BR289" s="6">
        <v>12</v>
      </c>
      <c r="BS289" s="6">
        <v>30</v>
      </c>
      <c r="BT289" s="6">
        <v>30</v>
      </c>
      <c r="BU289" s="6">
        <v>110</v>
      </c>
      <c r="BV289" s="6">
        <v>90</v>
      </c>
      <c r="BW289" s="6">
        <v>156</v>
      </c>
      <c r="BX289" s="6">
        <v>126</v>
      </c>
      <c r="BY289" s="6">
        <v>150</v>
      </c>
      <c r="BZ289" s="6">
        <v>108</v>
      </c>
      <c r="CA289" s="6">
        <v>108</v>
      </c>
      <c r="CB289" s="6">
        <v>48</v>
      </c>
      <c r="CC289" s="6">
        <v>66</v>
      </c>
      <c r="CD289" s="6"/>
      <c r="CE289" s="6">
        <v>12</v>
      </c>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c r="EJ289" s="19" t="s">
        <v>1641</v>
      </c>
      <c r="EK289" s="19" t="s">
        <v>820</v>
      </c>
      <c r="EL289" s="19" t="s">
        <v>8</v>
      </c>
      <c r="EM289" s="19" t="s">
        <v>8</v>
      </c>
    </row>
    <row r="290" spans="1:143" x14ac:dyDescent="0.25">
      <c r="A290" s="5">
        <v>274</v>
      </c>
      <c r="B290" s="19" t="s">
        <v>3425</v>
      </c>
      <c r="C290" s="19" t="s">
        <v>3426</v>
      </c>
      <c r="D290" s="19" t="s">
        <v>97</v>
      </c>
      <c r="E290" s="19" t="s">
        <v>98</v>
      </c>
      <c r="F290" s="19" t="s">
        <v>7</v>
      </c>
      <c r="G290" s="19" t="s">
        <v>100</v>
      </c>
      <c r="H290" s="6">
        <v>512</v>
      </c>
      <c r="I290" s="7"/>
      <c r="J290" s="7"/>
      <c r="K290" s="8">
        <v>46014.307638888888</v>
      </c>
      <c r="L290" s="8">
        <v>46016.568055555559</v>
      </c>
      <c r="M290" s="8"/>
      <c r="N290" s="7"/>
      <c r="O290" s="19"/>
      <c r="P290" s="19"/>
      <c r="Q290" s="8">
        <v>46024.53125</v>
      </c>
      <c r="R290" s="8">
        <v>46026.609027777777</v>
      </c>
      <c r="S290" s="8">
        <v>46030.175694444442</v>
      </c>
      <c r="T290" s="8">
        <v>46030.180555555555</v>
      </c>
      <c r="U290" s="19" t="s">
        <v>820</v>
      </c>
      <c r="V290" s="7"/>
      <c r="W290" s="7"/>
      <c r="X290" s="7">
        <v>46031</v>
      </c>
      <c r="Y290" s="7">
        <v>46031</v>
      </c>
      <c r="Z290" s="7">
        <v>46032</v>
      </c>
      <c r="AA290" s="19" t="s">
        <v>10962</v>
      </c>
      <c r="AB290" s="19" t="s">
        <v>2957</v>
      </c>
      <c r="AC290" s="19" t="s">
        <v>99</v>
      </c>
      <c r="AD290" s="19"/>
      <c r="AE290" s="19" t="s">
        <v>2958</v>
      </c>
      <c r="AF290" s="19" t="s">
        <v>26</v>
      </c>
      <c r="AG290" s="19" t="s">
        <v>1494</v>
      </c>
      <c r="AH290" s="19" t="s">
        <v>101</v>
      </c>
      <c r="AI290" s="6">
        <v>11.12</v>
      </c>
      <c r="AJ290" s="19"/>
      <c r="AK290" s="19"/>
      <c r="AL290" s="6"/>
      <c r="AM290" s="19"/>
      <c r="AN290" s="19"/>
      <c r="AO290" s="6"/>
      <c r="AP290" s="19" t="s">
        <v>441</v>
      </c>
      <c r="AQ290" s="19" t="s">
        <v>442</v>
      </c>
      <c r="AR290" s="6">
        <v>41.75</v>
      </c>
      <c r="AS290" s="19" t="s">
        <v>2959</v>
      </c>
      <c r="AT290" s="19" t="s">
        <v>2953</v>
      </c>
      <c r="AU290" s="6">
        <v>512</v>
      </c>
      <c r="AV290" s="19"/>
      <c r="AW290" s="19"/>
      <c r="AX290" s="6"/>
      <c r="AY290" s="19"/>
      <c r="AZ290" s="19"/>
      <c r="BA290" s="6"/>
      <c r="BB290" s="19"/>
      <c r="BC290" s="19"/>
      <c r="BD290" s="6"/>
      <c r="BE290" s="19"/>
      <c r="BF290" s="19"/>
      <c r="BG290" s="19"/>
      <c r="BH290" s="19"/>
      <c r="BI290" s="6"/>
      <c r="BJ290" s="6"/>
      <c r="BK290" s="6"/>
      <c r="BL290" s="6"/>
      <c r="BM290" s="6"/>
      <c r="BN290" s="6"/>
      <c r="BO290" s="6">
        <v>1</v>
      </c>
      <c r="BP290" s="6">
        <v>1</v>
      </c>
      <c r="BQ290" s="6">
        <v>5</v>
      </c>
      <c r="BR290" s="6">
        <v>1</v>
      </c>
      <c r="BS290" s="6">
        <v>34</v>
      </c>
      <c r="BT290" s="6">
        <v>30</v>
      </c>
      <c r="BU290" s="6">
        <v>64</v>
      </c>
      <c r="BV290" s="6">
        <v>59</v>
      </c>
      <c r="BW290" s="6">
        <v>78</v>
      </c>
      <c r="BX290" s="6">
        <v>71</v>
      </c>
      <c r="BY290" s="6">
        <v>73</v>
      </c>
      <c r="BZ290" s="6">
        <v>35</v>
      </c>
      <c r="CA290" s="6">
        <v>51</v>
      </c>
      <c r="CB290" s="6"/>
      <c r="CC290" s="6">
        <v>6</v>
      </c>
      <c r="CD290" s="6"/>
      <c r="CE290" s="6">
        <v>2</v>
      </c>
      <c r="CF290" s="6"/>
      <c r="CG290" s="6"/>
      <c r="CH290" s="19"/>
      <c r="CI290" s="6">
        <v>1</v>
      </c>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c r="EJ290" s="19" t="s">
        <v>1641</v>
      </c>
      <c r="EK290" s="19" t="s">
        <v>820</v>
      </c>
      <c r="EL290" s="19" t="s">
        <v>8</v>
      </c>
      <c r="EM290" s="19" t="s">
        <v>8</v>
      </c>
    </row>
    <row r="291" spans="1:143" x14ac:dyDescent="0.25">
      <c r="A291" s="5">
        <v>275</v>
      </c>
      <c r="B291" s="19" t="s">
        <v>2877</v>
      </c>
      <c r="C291" s="19" t="s">
        <v>2878</v>
      </c>
      <c r="D291" s="19" t="s">
        <v>5</v>
      </c>
      <c r="E291" s="19" t="s">
        <v>35</v>
      </c>
      <c r="F291" s="19" t="s">
        <v>7</v>
      </c>
      <c r="G291" s="19" t="s">
        <v>2983</v>
      </c>
      <c r="H291" s="6">
        <v>70</v>
      </c>
      <c r="I291" s="7">
        <v>46016</v>
      </c>
      <c r="J291" s="7">
        <v>46016</v>
      </c>
      <c r="K291" s="8">
        <v>46017.314583333333</v>
      </c>
      <c r="L291" s="8">
        <v>46024.565972222219</v>
      </c>
      <c r="M291" s="8"/>
      <c r="N291" s="7"/>
      <c r="O291" s="19"/>
      <c r="P291" s="19"/>
      <c r="Q291" s="8">
        <v>46024.705555555556</v>
      </c>
      <c r="R291" s="8">
        <v>46027.992361111108</v>
      </c>
      <c r="S291" s="8">
        <v>46030.175694444442</v>
      </c>
      <c r="T291" s="8">
        <v>46030.180555555555</v>
      </c>
      <c r="U291" s="19" t="s">
        <v>820</v>
      </c>
      <c r="V291" s="7"/>
      <c r="W291" s="7"/>
      <c r="X291" s="7">
        <v>46032</v>
      </c>
      <c r="Y291" s="7">
        <v>46034</v>
      </c>
      <c r="Z291" s="7">
        <v>46035</v>
      </c>
      <c r="AA291" s="19" t="s">
        <v>10962</v>
      </c>
      <c r="AB291" s="19" t="s">
        <v>3003</v>
      </c>
      <c r="AC291" s="19" t="s">
        <v>3004</v>
      </c>
      <c r="AD291" s="19"/>
      <c r="AE291" s="19" t="s">
        <v>2835</v>
      </c>
      <c r="AF291" s="19" t="s">
        <v>11</v>
      </c>
      <c r="AG291" s="19" t="s">
        <v>2986</v>
      </c>
      <c r="AH291" s="19" t="s">
        <v>2987</v>
      </c>
      <c r="AI291" s="6">
        <v>2.2599999999999998</v>
      </c>
      <c r="AJ291" s="19"/>
      <c r="AK291" s="19"/>
      <c r="AL291" s="6"/>
      <c r="AM291" s="19"/>
      <c r="AN291" s="19"/>
      <c r="AO291" s="6"/>
      <c r="AP291" s="19" t="s">
        <v>2999</v>
      </c>
      <c r="AQ291" s="19" t="s">
        <v>3000</v>
      </c>
      <c r="AR291" s="6">
        <v>4.9400000000000004</v>
      </c>
      <c r="AS291" s="19" t="s">
        <v>3005</v>
      </c>
      <c r="AT291" s="19" t="s">
        <v>6564</v>
      </c>
      <c r="AU291" s="6">
        <v>35</v>
      </c>
      <c r="AV291" s="19" t="s">
        <v>3006</v>
      </c>
      <c r="AW291" s="19" t="s">
        <v>3007</v>
      </c>
      <c r="AX291" s="6">
        <v>35</v>
      </c>
      <c r="AY291" s="19"/>
      <c r="AZ291" s="19"/>
      <c r="BA291" s="6"/>
      <c r="BB291" s="19"/>
      <c r="BC291" s="19"/>
      <c r="BD291" s="6"/>
      <c r="BE291" s="19"/>
      <c r="BF291" s="19"/>
      <c r="BG291" s="19"/>
      <c r="BH291" s="19"/>
      <c r="BI291" s="6"/>
      <c r="BJ291" s="6"/>
      <c r="BK291" s="6"/>
      <c r="BL291" s="6"/>
      <c r="BM291" s="6"/>
      <c r="BN291" s="6"/>
      <c r="BO291" s="6"/>
      <c r="BP291" s="6">
        <v>5</v>
      </c>
      <c r="BQ291" s="6">
        <v>10</v>
      </c>
      <c r="BR291" s="6">
        <v>10</v>
      </c>
      <c r="BS291" s="6">
        <v>10</v>
      </c>
      <c r="BT291" s="6">
        <v>10</v>
      </c>
      <c r="BU291" s="6">
        <v>10</v>
      </c>
      <c r="BV291" s="6">
        <v>10</v>
      </c>
      <c r="BW291" s="6">
        <v>5</v>
      </c>
      <c r="BX291" s="6"/>
      <c r="BY291" s="6"/>
      <c r="BZ291" s="6"/>
      <c r="CA291" s="6"/>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281</v>
      </c>
      <c r="EJ291" s="19" t="s">
        <v>1641</v>
      </c>
      <c r="EK291" s="19" t="s">
        <v>820</v>
      </c>
      <c r="EL291" s="19" t="s">
        <v>8</v>
      </c>
      <c r="EM291" s="19" t="s">
        <v>8</v>
      </c>
    </row>
    <row r="292" spans="1:143" x14ac:dyDescent="0.25">
      <c r="A292" s="5">
        <v>282</v>
      </c>
      <c r="B292" s="19" t="s">
        <v>12892</v>
      </c>
      <c r="C292" s="19" t="s">
        <v>2931</v>
      </c>
      <c r="D292" s="19" t="s">
        <v>97</v>
      </c>
      <c r="E292" s="19" t="s">
        <v>741</v>
      </c>
      <c r="F292" s="19" t="s">
        <v>14</v>
      </c>
      <c r="G292" s="19" t="s">
        <v>15</v>
      </c>
      <c r="H292" s="6">
        <v>22455</v>
      </c>
      <c r="I292" s="7">
        <v>46143</v>
      </c>
      <c r="J292" s="7"/>
      <c r="K292" s="8">
        <v>46028.144444444442</v>
      </c>
      <c r="L292" s="8"/>
      <c r="M292" s="8"/>
      <c r="N292" s="7"/>
      <c r="O292" s="19"/>
      <c r="P292" s="19"/>
      <c r="Q292" s="8"/>
      <c r="R292" s="8"/>
      <c r="S292" s="8">
        <v>46030.224999999999</v>
      </c>
      <c r="T292" s="8">
        <v>46030.224999999999</v>
      </c>
      <c r="U292" s="19" t="s">
        <v>815</v>
      </c>
      <c r="V292" s="7"/>
      <c r="W292" s="7"/>
      <c r="X292" s="7">
        <v>46031</v>
      </c>
      <c r="Y292" s="7">
        <v>46032</v>
      </c>
      <c r="Z292" s="7">
        <v>46027</v>
      </c>
      <c r="AA292" s="19" t="s">
        <v>10962</v>
      </c>
      <c r="AB292" s="19" t="s">
        <v>768</v>
      </c>
      <c r="AC292" s="19" t="s">
        <v>742</v>
      </c>
      <c r="AD292" s="19"/>
      <c r="AE292" s="19"/>
      <c r="AF292" s="19" t="s">
        <v>26</v>
      </c>
      <c r="AG292" s="19" t="s">
        <v>1502</v>
      </c>
      <c r="AH292" s="19" t="s">
        <v>134</v>
      </c>
      <c r="AI292" s="6">
        <v>536.19000000000005</v>
      </c>
      <c r="AJ292" s="19"/>
      <c r="AK292" s="19"/>
      <c r="AL292" s="6"/>
      <c r="AM292" s="19"/>
      <c r="AN292" s="19"/>
      <c r="AO292" s="6"/>
      <c r="AP292" s="19" t="s">
        <v>769</v>
      </c>
      <c r="AQ292" s="19" t="s">
        <v>770</v>
      </c>
      <c r="AR292" s="6">
        <v>1172.6600000000001</v>
      </c>
      <c r="AS292" s="19" t="s">
        <v>743</v>
      </c>
      <c r="AT292" s="19" t="s">
        <v>6494</v>
      </c>
      <c r="AU292" s="6">
        <v>22455</v>
      </c>
      <c r="AV292" s="19"/>
      <c r="AW292" s="19"/>
      <c r="AX292" s="6"/>
      <c r="AY292" s="19"/>
      <c r="AZ292" s="19"/>
      <c r="BA292" s="6"/>
      <c r="BB292" s="19"/>
      <c r="BC292" s="19"/>
      <c r="BD292" s="6"/>
      <c r="BE292" s="19"/>
      <c r="BF292" s="19"/>
      <c r="BG292" s="19"/>
      <c r="BH292" s="19"/>
      <c r="BI292" s="6">
        <v>400</v>
      </c>
      <c r="BJ292" s="6">
        <v>400</v>
      </c>
      <c r="BK292" s="6">
        <v>400</v>
      </c>
      <c r="BL292" s="6">
        <v>400</v>
      </c>
      <c r="BM292" s="6">
        <v>600</v>
      </c>
      <c r="BN292" s="6">
        <v>900</v>
      </c>
      <c r="BO292" s="6">
        <v>1000</v>
      </c>
      <c r="BP292" s="6">
        <v>1000</v>
      </c>
      <c r="BQ292" s="6">
        <v>1000</v>
      </c>
      <c r="BR292" s="6">
        <v>1000</v>
      </c>
      <c r="BS292" s="6">
        <v>1900</v>
      </c>
      <c r="BT292" s="6">
        <v>2000</v>
      </c>
      <c r="BU292" s="6">
        <v>2005</v>
      </c>
      <c r="BV292" s="6">
        <v>2000</v>
      </c>
      <c r="BW292" s="6">
        <v>2000</v>
      </c>
      <c r="BX292" s="6">
        <v>2000</v>
      </c>
      <c r="BY292" s="6">
        <v>2000</v>
      </c>
      <c r="BZ292" s="6">
        <v>900</v>
      </c>
      <c r="CA292" s="6">
        <v>1000</v>
      </c>
      <c r="CB292" s="6"/>
      <c r="CC292" s="6">
        <v>600</v>
      </c>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c r="EJ292" s="19" t="s">
        <v>1643</v>
      </c>
      <c r="EK292" s="19" t="s">
        <v>815</v>
      </c>
      <c r="EL292" s="19" t="s">
        <v>8</v>
      </c>
      <c r="EM292" s="19" t="s">
        <v>8</v>
      </c>
    </row>
    <row r="293" spans="1:143" x14ac:dyDescent="0.25">
      <c r="A293" s="5">
        <v>283</v>
      </c>
      <c r="B293" s="19" t="s">
        <v>3604</v>
      </c>
      <c r="C293" s="19" t="s">
        <v>3605</v>
      </c>
      <c r="D293" s="19" t="s">
        <v>97</v>
      </c>
      <c r="E293" s="19" t="s">
        <v>127</v>
      </c>
      <c r="F293" s="19" t="s">
        <v>7</v>
      </c>
      <c r="G293" s="19" t="s">
        <v>1248</v>
      </c>
      <c r="H293" s="6">
        <v>4070</v>
      </c>
      <c r="I293" s="7">
        <v>46015</v>
      </c>
      <c r="J293" s="7">
        <v>46029</v>
      </c>
      <c r="K293" s="8">
        <v>46016.388194444444</v>
      </c>
      <c r="L293" s="8">
        <v>46017.331944444442</v>
      </c>
      <c r="M293" s="8"/>
      <c r="N293" s="7"/>
      <c r="O293" s="19"/>
      <c r="P293" s="19"/>
      <c r="Q293" s="8">
        <v>46024.287499999999</v>
      </c>
      <c r="R293" s="8">
        <v>46025.711805555555</v>
      </c>
      <c r="S293" s="8">
        <v>46030.227777777778</v>
      </c>
      <c r="T293" s="8">
        <v>46030.53125</v>
      </c>
      <c r="U293" s="19" t="s">
        <v>819</v>
      </c>
      <c r="V293" s="7">
        <v>46030</v>
      </c>
      <c r="W293" s="7"/>
      <c r="X293" s="7"/>
      <c r="Y293" s="7">
        <v>46032</v>
      </c>
      <c r="Z293" s="7">
        <v>46035</v>
      </c>
      <c r="AA293" s="19" t="s">
        <v>1718</v>
      </c>
      <c r="AB293" s="19" t="s">
        <v>3606</v>
      </c>
      <c r="AC293" s="19"/>
      <c r="AD293" s="19"/>
      <c r="AE293" s="19" t="s">
        <v>3607</v>
      </c>
      <c r="AF293" s="19"/>
      <c r="AG293" s="19" t="s">
        <v>1511</v>
      </c>
      <c r="AH293" s="19" t="s">
        <v>132</v>
      </c>
      <c r="AI293" s="6">
        <v>76.89</v>
      </c>
      <c r="AJ293" s="19"/>
      <c r="AK293" s="19"/>
      <c r="AL293" s="6"/>
      <c r="AM293" s="19"/>
      <c r="AN293" s="19"/>
      <c r="AO293" s="6"/>
      <c r="AP293" s="19" t="s">
        <v>746</v>
      </c>
      <c r="AQ293" s="19" t="s">
        <v>747</v>
      </c>
      <c r="AR293" s="6">
        <v>336.3</v>
      </c>
      <c r="AS293" s="19" t="s">
        <v>897</v>
      </c>
      <c r="AT293" s="19" t="s">
        <v>1462</v>
      </c>
      <c r="AU293" s="6">
        <v>4070</v>
      </c>
      <c r="AV293" s="19"/>
      <c r="AW293" s="19"/>
      <c r="AX293" s="6"/>
      <c r="AY293" s="19"/>
      <c r="AZ293" s="19"/>
      <c r="BA293" s="6"/>
      <c r="BB293" s="19"/>
      <c r="BC293" s="19"/>
      <c r="BD293" s="6"/>
      <c r="BE293" s="19"/>
      <c r="BF293" s="19"/>
      <c r="BG293" s="19"/>
      <c r="BH293" s="19"/>
      <c r="BI293" s="6"/>
      <c r="BJ293" s="6"/>
      <c r="BK293" s="6"/>
      <c r="BL293" s="6"/>
      <c r="BM293" s="6"/>
      <c r="BN293" s="6"/>
      <c r="BO293" s="6"/>
      <c r="BP293" s="6"/>
      <c r="BQ293" s="6">
        <v>44</v>
      </c>
      <c r="BR293" s="6">
        <v>44</v>
      </c>
      <c r="BS293" s="6">
        <v>276</v>
      </c>
      <c r="BT293" s="6">
        <v>86</v>
      </c>
      <c r="BU293" s="6">
        <v>716</v>
      </c>
      <c r="BV293" s="6">
        <v>86</v>
      </c>
      <c r="BW293" s="6">
        <v>872</v>
      </c>
      <c r="BX293" s="6"/>
      <c r="BY293" s="6">
        <v>882</v>
      </c>
      <c r="BZ293" s="6"/>
      <c r="CA293" s="6">
        <v>626</v>
      </c>
      <c r="CB293" s="6"/>
      <c r="CC293" s="6"/>
      <c r="CD293" s="6">
        <v>396</v>
      </c>
      <c r="CE293" s="6"/>
      <c r="CF293" s="6">
        <v>42</v>
      </c>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281</v>
      </c>
      <c r="EJ293" s="19" t="s">
        <v>1641</v>
      </c>
      <c r="EK293" s="19" t="s">
        <v>819</v>
      </c>
      <c r="EL293" s="19" t="s">
        <v>8</v>
      </c>
      <c r="EM293" s="19" t="s">
        <v>8</v>
      </c>
    </row>
    <row r="294" spans="1:143" x14ac:dyDescent="0.25">
      <c r="A294" s="5">
        <v>284</v>
      </c>
      <c r="B294" s="19" t="s">
        <v>2867</v>
      </c>
      <c r="C294" s="19" t="s">
        <v>2868</v>
      </c>
      <c r="D294" s="19" t="s">
        <v>5</v>
      </c>
      <c r="E294" s="19" t="s">
        <v>35</v>
      </c>
      <c r="F294" s="19" t="s">
        <v>7</v>
      </c>
      <c r="G294" s="19" t="s">
        <v>2983</v>
      </c>
      <c r="H294" s="6">
        <v>126</v>
      </c>
      <c r="I294" s="7">
        <v>46016</v>
      </c>
      <c r="J294" s="7">
        <v>46016</v>
      </c>
      <c r="K294" s="8">
        <v>46017.313888888886</v>
      </c>
      <c r="L294" s="8">
        <v>46024.635416666664</v>
      </c>
      <c r="M294" s="8"/>
      <c r="N294" s="7"/>
      <c r="O294" s="19"/>
      <c r="P294" s="19"/>
      <c r="Q294" s="8">
        <v>46025.618750000001</v>
      </c>
      <c r="R294" s="8">
        <v>46029.526388888888</v>
      </c>
      <c r="S294" s="8">
        <v>46030.227777777778</v>
      </c>
      <c r="T294" s="8">
        <v>46030.227777777778</v>
      </c>
      <c r="U294" s="19" t="s">
        <v>816</v>
      </c>
      <c r="V294" s="7"/>
      <c r="W294" s="7"/>
      <c r="X294" s="7">
        <v>46034</v>
      </c>
      <c r="Y294" s="7">
        <v>46034</v>
      </c>
      <c r="Z294" s="7">
        <v>46035</v>
      </c>
      <c r="AA294" s="19" t="s">
        <v>10962</v>
      </c>
      <c r="AB294" s="19" t="s">
        <v>2991</v>
      </c>
      <c r="AC294" s="19" t="s">
        <v>2985</v>
      </c>
      <c r="AD294" s="19"/>
      <c r="AE294" s="19" t="s">
        <v>2832</v>
      </c>
      <c r="AF294" s="19" t="s">
        <v>26</v>
      </c>
      <c r="AG294" s="19" t="s">
        <v>2986</v>
      </c>
      <c r="AH294" s="19" t="s">
        <v>2987</v>
      </c>
      <c r="AI294" s="6">
        <v>4.6399999999999997</v>
      </c>
      <c r="AJ294" s="19"/>
      <c r="AK294" s="19"/>
      <c r="AL294" s="6"/>
      <c r="AM294" s="19"/>
      <c r="AN294" s="19"/>
      <c r="AO294" s="6"/>
      <c r="AP294" s="19" t="s">
        <v>2992</v>
      </c>
      <c r="AQ294" s="19" t="s">
        <v>2993</v>
      </c>
      <c r="AR294" s="6">
        <v>10.14</v>
      </c>
      <c r="AS294" s="19" t="s">
        <v>2994</v>
      </c>
      <c r="AT294" s="19" t="s">
        <v>6552</v>
      </c>
      <c r="AU294" s="6">
        <v>101</v>
      </c>
      <c r="AV294" s="19" t="s">
        <v>3001</v>
      </c>
      <c r="AW294" s="19" t="s">
        <v>3002</v>
      </c>
      <c r="AX294" s="6">
        <v>25</v>
      </c>
      <c r="AY294" s="19"/>
      <c r="AZ294" s="19"/>
      <c r="BA294" s="6"/>
      <c r="BB294" s="19"/>
      <c r="BC294" s="19"/>
      <c r="BD294" s="6"/>
      <c r="BE294" s="19"/>
      <c r="BF294" s="19"/>
      <c r="BG294" s="19"/>
      <c r="BH294" s="19"/>
      <c r="BI294" s="6"/>
      <c r="BJ294" s="6"/>
      <c r="BK294" s="6"/>
      <c r="BL294" s="6"/>
      <c r="BM294" s="6"/>
      <c r="BN294" s="6"/>
      <c r="BO294" s="6"/>
      <c r="BP294" s="6"/>
      <c r="BQ294" s="6">
        <v>5</v>
      </c>
      <c r="BR294" s="6">
        <v>5</v>
      </c>
      <c r="BS294" s="6">
        <v>11</v>
      </c>
      <c r="BT294" s="6">
        <v>10</v>
      </c>
      <c r="BU294" s="6">
        <v>10</v>
      </c>
      <c r="BV294" s="6">
        <v>20</v>
      </c>
      <c r="BW294" s="6">
        <v>20</v>
      </c>
      <c r="BX294" s="6">
        <v>20</v>
      </c>
      <c r="BY294" s="6">
        <v>10</v>
      </c>
      <c r="BZ294" s="6">
        <v>10</v>
      </c>
      <c r="CA294" s="6">
        <v>5</v>
      </c>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t="s">
        <v>281</v>
      </c>
      <c r="EJ294" s="19" t="s">
        <v>1641</v>
      </c>
      <c r="EK294" s="19" t="s">
        <v>816</v>
      </c>
      <c r="EL294" s="19" t="s">
        <v>8</v>
      </c>
      <c r="EM294" s="19" t="s">
        <v>8</v>
      </c>
    </row>
    <row r="295" spans="1:143" x14ac:dyDescent="0.25">
      <c r="A295" s="5">
        <v>285</v>
      </c>
      <c r="B295" s="19" t="s">
        <v>3993</v>
      </c>
      <c r="C295" s="19" t="s">
        <v>3994</v>
      </c>
      <c r="D295" s="19" t="s">
        <v>19</v>
      </c>
      <c r="E295" s="19" t="s">
        <v>63</v>
      </c>
      <c r="F295" s="19" t="s">
        <v>7</v>
      </c>
      <c r="G295" s="19" t="s">
        <v>51</v>
      </c>
      <c r="H295" s="6">
        <v>299</v>
      </c>
      <c r="I295" s="7">
        <v>46024</v>
      </c>
      <c r="J295" s="7">
        <v>46024</v>
      </c>
      <c r="K295" s="8">
        <v>46027.543055555558</v>
      </c>
      <c r="L295" s="8">
        <v>46027.820138888892</v>
      </c>
      <c r="M295" s="8"/>
      <c r="N295" s="7"/>
      <c r="O295" s="19"/>
      <c r="P295" s="19"/>
      <c r="Q295" s="8">
        <v>46028.332638888889</v>
      </c>
      <c r="R295" s="8">
        <v>46029.223611111112</v>
      </c>
      <c r="S295" s="8">
        <v>46030.228472222225</v>
      </c>
      <c r="T295" s="8">
        <v>46030.228472222225</v>
      </c>
      <c r="U295" s="19" t="s">
        <v>816</v>
      </c>
      <c r="V295" s="7"/>
      <c r="W295" s="7"/>
      <c r="X295" s="7">
        <v>46032</v>
      </c>
      <c r="Y295" s="7">
        <v>46032</v>
      </c>
      <c r="Z295" s="7">
        <v>46034</v>
      </c>
      <c r="AA295" s="19" t="s">
        <v>10962</v>
      </c>
      <c r="AB295" s="19" t="s">
        <v>4111</v>
      </c>
      <c r="AC295" s="19" t="s">
        <v>4112</v>
      </c>
      <c r="AD295" s="19"/>
      <c r="AE295" s="19" t="s">
        <v>3992</v>
      </c>
      <c r="AF295" s="19" t="s">
        <v>26</v>
      </c>
      <c r="AG295" s="19" t="s">
        <v>4113</v>
      </c>
      <c r="AH295" s="19" t="s">
        <v>4114</v>
      </c>
      <c r="AI295" s="6">
        <v>10.86</v>
      </c>
      <c r="AJ295" s="19"/>
      <c r="AK295" s="19"/>
      <c r="AL295" s="6"/>
      <c r="AM295" s="19"/>
      <c r="AN295" s="19"/>
      <c r="AO295" s="6"/>
      <c r="AP295" s="19" t="s">
        <v>4115</v>
      </c>
      <c r="AQ295" s="19" t="s">
        <v>4116</v>
      </c>
      <c r="AR295" s="6">
        <v>23.76</v>
      </c>
      <c r="AS295" s="19" t="s">
        <v>4117</v>
      </c>
      <c r="AT295" s="19" t="s">
        <v>4118</v>
      </c>
      <c r="AU295" s="6">
        <v>299</v>
      </c>
      <c r="AV295" s="19"/>
      <c r="AW295" s="19"/>
      <c r="AX295" s="6"/>
      <c r="AY295" s="19"/>
      <c r="AZ295" s="19"/>
      <c r="BA295" s="6"/>
      <c r="BB295" s="19"/>
      <c r="BC295" s="19"/>
      <c r="BD295" s="6"/>
      <c r="BE295" s="19"/>
      <c r="BF295" s="19"/>
      <c r="BG295" s="19"/>
      <c r="BH295" s="19"/>
      <c r="BI295" s="6">
        <v>2</v>
      </c>
      <c r="BJ295" s="6">
        <v>2</v>
      </c>
      <c r="BK295" s="6">
        <v>2</v>
      </c>
      <c r="BL295" s="6">
        <v>2</v>
      </c>
      <c r="BM295" s="6">
        <v>1</v>
      </c>
      <c r="BN295" s="6">
        <v>3</v>
      </c>
      <c r="BO295" s="6">
        <v>3</v>
      </c>
      <c r="BP295" s="6">
        <v>3</v>
      </c>
      <c r="BQ295" s="6">
        <v>8</v>
      </c>
      <c r="BR295" s="6">
        <v>8</v>
      </c>
      <c r="BS295" s="6">
        <v>9</v>
      </c>
      <c r="BT295" s="6">
        <v>12</v>
      </c>
      <c r="BU295" s="6">
        <v>19</v>
      </c>
      <c r="BV295" s="6">
        <v>24</v>
      </c>
      <c r="BW295" s="6">
        <v>32</v>
      </c>
      <c r="BX295" s="6">
        <v>38</v>
      </c>
      <c r="BY295" s="6">
        <v>34</v>
      </c>
      <c r="BZ295" s="6">
        <v>23</v>
      </c>
      <c r="CA295" s="6">
        <v>30</v>
      </c>
      <c r="CB295" s="6">
        <v>9</v>
      </c>
      <c r="CC295" s="6">
        <v>23</v>
      </c>
      <c r="CD295" s="6"/>
      <c r="CE295" s="6">
        <v>11</v>
      </c>
      <c r="CF295" s="6"/>
      <c r="CG295" s="6">
        <v>5</v>
      </c>
      <c r="CH295" s="19"/>
      <c r="CI295" s="6">
        <v>1</v>
      </c>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t="s">
        <v>281</v>
      </c>
      <c r="EJ295" s="19" t="s">
        <v>1637</v>
      </c>
      <c r="EK295" s="19" t="s">
        <v>816</v>
      </c>
      <c r="EL295" s="19" t="s">
        <v>8</v>
      </c>
      <c r="EM295" s="19" t="s">
        <v>8</v>
      </c>
    </row>
    <row r="296" spans="1:143" x14ac:dyDescent="0.25">
      <c r="A296" s="5">
        <v>286</v>
      </c>
      <c r="B296" s="19" t="s">
        <v>12196</v>
      </c>
      <c r="C296" s="19" t="s">
        <v>5730</v>
      </c>
      <c r="D296" s="19" t="s">
        <v>19</v>
      </c>
      <c r="E296" s="19" t="s">
        <v>50</v>
      </c>
      <c r="F296" s="19" t="s">
        <v>7</v>
      </c>
      <c r="G296" s="19" t="s">
        <v>64</v>
      </c>
      <c r="H296" s="6">
        <v>1133</v>
      </c>
      <c r="I296" s="7">
        <v>46027</v>
      </c>
      <c r="J296" s="7">
        <v>46027</v>
      </c>
      <c r="K296" s="8">
        <v>46028.326388888891</v>
      </c>
      <c r="L296" s="8">
        <v>46028.880555555559</v>
      </c>
      <c r="M296" s="8"/>
      <c r="N296" s="7"/>
      <c r="O296" s="19"/>
      <c r="P296" s="19"/>
      <c r="Q296" s="8">
        <v>46028.992361111108</v>
      </c>
      <c r="R296" s="8">
        <v>46029.785416666666</v>
      </c>
      <c r="S296" s="8">
        <v>46030.228472222225</v>
      </c>
      <c r="T296" s="8">
        <v>46030.229166666664</v>
      </c>
      <c r="U296" s="19" t="s">
        <v>819</v>
      </c>
      <c r="V296" s="7"/>
      <c r="W296" s="7">
        <v>46034</v>
      </c>
      <c r="X296" s="7"/>
      <c r="Y296" s="7">
        <v>46048</v>
      </c>
      <c r="Z296" s="7">
        <v>46049</v>
      </c>
      <c r="AA296" s="19" t="s">
        <v>211</v>
      </c>
      <c r="AB296" s="19" t="s">
        <v>12197</v>
      </c>
      <c r="AC296" s="19" t="s">
        <v>95</v>
      </c>
      <c r="AD296" s="19"/>
      <c r="AE296" s="19" t="s">
        <v>12198</v>
      </c>
      <c r="AF296" s="19" t="s">
        <v>11</v>
      </c>
      <c r="AG296" s="19" t="s">
        <v>1500</v>
      </c>
      <c r="AH296" s="19" t="s">
        <v>96</v>
      </c>
      <c r="AI296" s="6">
        <v>32.97</v>
      </c>
      <c r="AJ296" s="19"/>
      <c r="AK296" s="19"/>
      <c r="AL296" s="6"/>
      <c r="AM296" s="19"/>
      <c r="AN296" s="19"/>
      <c r="AO296" s="6"/>
      <c r="AP296" s="19" t="s">
        <v>937</v>
      </c>
      <c r="AQ296" s="19" t="s">
        <v>938</v>
      </c>
      <c r="AR296" s="6">
        <v>72.12</v>
      </c>
      <c r="AS296" s="19" t="s">
        <v>12199</v>
      </c>
      <c r="AT296" s="19" t="s">
        <v>12200</v>
      </c>
      <c r="AU296" s="6">
        <v>1133</v>
      </c>
      <c r="AV296" s="19"/>
      <c r="AW296" s="19"/>
      <c r="AX296" s="6"/>
      <c r="AY296" s="19"/>
      <c r="AZ296" s="19"/>
      <c r="BA296" s="6"/>
      <c r="BB296" s="19"/>
      <c r="BC296" s="19"/>
      <c r="BD296" s="6"/>
      <c r="BE296" s="19"/>
      <c r="BF296" s="19"/>
      <c r="BG296" s="19"/>
      <c r="BH296" s="19"/>
      <c r="BI296" s="6"/>
      <c r="BJ296" s="6"/>
      <c r="BK296" s="6"/>
      <c r="BL296" s="6">
        <v>20</v>
      </c>
      <c r="BM296" s="6">
        <v>35</v>
      </c>
      <c r="BN296" s="6">
        <v>168</v>
      </c>
      <c r="BO296" s="6">
        <v>242</v>
      </c>
      <c r="BP296" s="6">
        <v>248</v>
      </c>
      <c r="BQ296" s="6">
        <v>231</v>
      </c>
      <c r="BR296" s="6">
        <v>125</v>
      </c>
      <c r="BS296" s="6">
        <v>52</v>
      </c>
      <c r="BT296" s="6">
        <v>12</v>
      </c>
      <c r="BU296" s="6"/>
      <c r="BV296" s="6"/>
      <c r="BW296" s="6"/>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c r="EJ296" s="19" t="s">
        <v>1639</v>
      </c>
      <c r="EK296" s="19" t="s">
        <v>819</v>
      </c>
      <c r="EL296" s="19" t="s">
        <v>8</v>
      </c>
      <c r="EM296" s="19" t="s">
        <v>8</v>
      </c>
    </row>
    <row r="297" spans="1:143" x14ac:dyDescent="0.25">
      <c r="A297" s="5">
        <v>287</v>
      </c>
      <c r="B297" s="19" t="s">
        <v>5979</v>
      </c>
      <c r="C297" s="19" t="s">
        <v>5980</v>
      </c>
      <c r="D297" s="19" t="s">
        <v>19</v>
      </c>
      <c r="E297" s="19" t="s">
        <v>63</v>
      </c>
      <c r="F297" s="19" t="s">
        <v>7</v>
      </c>
      <c r="G297" s="19" t="s">
        <v>64</v>
      </c>
      <c r="H297" s="6">
        <v>242</v>
      </c>
      <c r="I297" s="7">
        <v>46054</v>
      </c>
      <c r="J297" s="7">
        <v>46054</v>
      </c>
      <c r="K297" s="8">
        <v>46027.052083333336</v>
      </c>
      <c r="L297" s="8">
        <v>46027.759722222225</v>
      </c>
      <c r="M297" s="8"/>
      <c r="N297" s="7"/>
      <c r="O297" s="19"/>
      <c r="P297" s="19"/>
      <c r="Q297" s="8">
        <v>46028.164583333331</v>
      </c>
      <c r="R297" s="8">
        <v>46028.824999999997</v>
      </c>
      <c r="S297" s="8">
        <v>46030.229166666664</v>
      </c>
      <c r="T297" s="8">
        <v>46030.229861111111</v>
      </c>
      <c r="U297" s="19" t="s">
        <v>816</v>
      </c>
      <c r="V297" s="7"/>
      <c r="W297" s="7"/>
      <c r="X297" s="7">
        <v>46031</v>
      </c>
      <c r="Y297" s="7">
        <v>46032</v>
      </c>
      <c r="Z297" s="7">
        <v>46034</v>
      </c>
      <c r="AA297" s="19" t="s">
        <v>10962</v>
      </c>
      <c r="AB297" s="19" t="s">
        <v>845</v>
      </c>
      <c r="AC297" s="19" t="s">
        <v>432</v>
      </c>
      <c r="AD297" s="19"/>
      <c r="AE297" s="19"/>
      <c r="AF297" s="19" t="s">
        <v>26</v>
      </c>
      <c r="AG297" s="19" t="s">
        <v>1498</v>
      </c>
      <c r="AH297" s="19" t="s">
        <v>433</v>
      </c>
      <c r="AI297" s="6">
        <v>8</v>
      </c>
      <c r="AJ297" s="19"/>
      <c r="AK297" s="19"/>
      <c r="AL297" s="6"/>
      <c r="AM297" s="19"/>
      <c r="AN297" s="19"/>
      <c r="AO297" s="6"/>
      <c r="AP297" s="19" t="s">
        <v>58</v>
      </c>
      <c r="AQ297" s="19" t="s">
        <v>59</v>
      </c>
      <c r="AR297" s="6">
        <v>17.5</v>
      </c>
      <c r="AS297" s="19" t="s">
        <v>846</v>
      </c>
      <c r="AT297" s="19" t="s">
        <v>1477</v>
      </c>
      <c r="AU297" s="6">
        <v>242</v>
      </c>
      <c r="AV297" s="19"/>
      <c r="AW297" s="19"/>
      <c r="AX297" s="6"/>
      <c r="AY297" s="19"/>
      <c r="AZ297" s="19"/>
      <c r="BA297" s="6"/>
      <c r="BB297" s="19"/>
      <c r="BC297" s="19"/>
      <c r="BD297" s="6"/>
      <c r="BE297" s="19"/>
      <c r="BF297" s="19"/>
      <c r="BG297" s="19"/>
      <c r="BH297" s="19"/>
      <c r="BI297" s="6">
        <v>18</v>
      </c>
      <c r="BJ297" s="6">
        <v>18</v>
      </c>
      <c r="BK297" s="6">
        <v>18</v>
      </c>
      <c r="BL297" s="6">
        <v>18</v>
      </c>
      <c r="BM297" s="6">
        <v>18</v>
      </c>
      <c r="BN297" s="6">
        <v>30</v>
      </c>
      <c r="BO297" s="6">
        <v>30</v>
      </c>
      <c r="BP297" s="6">
        <v>30</v>
      </c>
      <c r="BQ297" s="6"/>
      <c r="BR297" s="6"/>
      <c r="BS297" s="6"/>
      <c r="BT297" s="6"/>
      <c r="BU297" s="6">
        <v>24</v>
      </c>
      <c r="BV297" s="6">
        <v>6</v>
      </c>
      <c r="BW297" s="6"/>
      <c r="BX297" s="6"/>
      <c r="BY297" s="6"/>
      <c r="BZ297" s="6">
        <v>18</v>
      </c>
      <c r="CA297" s="6"/>
      <c r="CB297" s="6">
        <v>24</v>
      </c>
      <c r="CC297" s="6">
        <v>30</v>
      </c>
      <c r="CD297" s="6"/>
      <c r="CE297" s="6"/>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1643</v>
      </c>
      <c r="EK297" s="19" t="s">
        <v>816</v>
      </c>
      <c r="EL297" s="19" t="s">
        <v>8</v>
      </c>
      <c r="EM297" s="19" t="s">
        <v>8</v>
      </c>
    </row>
    <row r="298" spans="1:143" x14ac:dyDescent="0.25">
      <c r="A298" s="5">
        <v>288</v>
      </c>
      <c r="B298" s="19" t="s">
        <v>4759</v>
      </c>
      <c r="C298" s="19" t="s">
        <v>4760</v>
      </c>
      <c r="D298" s="19" t="s">
        <v>16</v>
      </c>
      <c r="E298" s="19" t="s">
        <v>621</v>
      </c>
      <c r="F298" s="19" t="s">
        <v>7</v>
      </c>
      <c r="G298" s="19" t="s">
        <v>1766</v>
      </c>
      <c r="H298" s="6">
        <v>1500</v>
      </c>
      <c r="I298" s="7"/>
      <c r="J298" s="7"/>
      <c r="K298" s="8">
        <v>46018.152083333334</v>
      </c>
      <c r="L298" s="8">
        <v>46025.068055555559</v>
      </c>
      <c r="M298" s="8"/>
      <c r="N298" s="7"/>
      <c r="O298" s="19"/>
      <c r="P298" s="19"/>
      <c r="Q298" s="8">
        <v>46025.085416666669</v>
      </c>
      <c r="R298" s="8">
        <v>46027.25277777778</v>
      </c>
      <c r="S298" s="8">
        <v>46030.232638888891</v>
      </c>
      <c r="T298" s="8">
        <v>46030.232638888891</v>
      </c>
      <c r="U298" s="19" t="s">
        <v>811</v>
      </c>
      <c r="V298" s="7"/>
      <c r="W298" s="7"/>
      <c r="X298" s="7">
        <v>46031</v>
      </c>
      <c r="Y298" s="7">
        <v>46036</v>
      </c>
      <c r="Z298" s="7">
        <v>46039</v>
      </c>
      <c r="AA298" s="19" t="s">
        <v>10962</v>
      </c>
      <c r="AB298" s="19" t="s">
        <v>1772</v>
      </c>
      <c r="AC298" s="19" t="s">
        <v>1768</v>
      </c>
      <c r="AD298" s="19"/>
      <c r="AE298" s="19" t="s">
        <v>1205</v>
      </c>
      <c r="AF298" s="19" t="s">
        <v>54</v>
      </c>
      <c r="AG298" s="19" t="s">
        <v>1769</v>
      </c>
      <c r="AH298" s="19" t="s">
        <v>1770</v>
      </c>
      <c r="AI298" s="6">
        <v>48.86</v>
      </c>
      <c r="AJ298" s="19"/>
      <c r="AK298" s="19"/>
      <c r="AL298" s="6"/>
      <c r="AM298" s="19"/>
      <c r="AN298" s="19"/>
      <c r="AO298" s="6"/>
      <c r="AP298" s="19" t="s">
        <v>622</v>
      </c>
      <c r="AQ298" s="19" t="s">
        <v>623</v>
      </c>
      <c r="AR298" s="6">
        <v>106.86</v>
      </c>
      <c r="AS298" s="19" t="s">
        <v>624</v>
      </c>
      <c r="AT298" s="19" t="s">
        <v>1413</v>
      </c>
      <c r="AU298" s="6">
        <v>1174</v>
      </c>
      <c r="AV298" s="19" t="s">
        <v>625</v>
      </c>
      <c r="AW298" s="19" t="s">
        <v>1760</v>
      </c>
      <c r="AX298" s="6">
        <v>326</v>
      </c>
      <c r="AY298" s="19"/>
      <c r="AZ298" s="19"/>
      <c r="BA298" s="6"/>
      <c r="BB298" s="19"/>
      <c r="BC298" s="19"/>
      <c r="BD298" s="6"/>
      <c r="BE298" s="19"/>
      <c r="BF298" s="19"/>
      <c r="BG298" s="19"/>
      <c r="BH298" s="19"/>
      <c r="BI298" s="6">
        <v>150</v>
      </c>
      <c r="BJ298" s="6">
        <v>150</v>
      </c>
      <c r="BK298" s="6">
        <v>150</v>
      </c>
      <c r="BL298" s="6">
        <v>150</v>
      </c>
      <c r="BM298" s="6">
        <v>210</v>
      </c>
      <c r="BN298" s="6">
        <v>180</v>
      </c>
      <c r="BO298" s="6">
        <v>210</v>
      </c>
      <c r="BP298" s="6">
        <v>130</v>
      </c>
      <c r="BQ298" s="6">
        <v>90</v>
      </c>
      <c r="BR298" s="6">
        <v>15</v>
      </c>
      <c r="BS298" s="6">
        <v>103</v>
      </c>
      <c r="BT298" s="6">
        <v>16</v>
      </c>
      <c r="BU298" s="6">
        <v>100</v>
      </c>
      <c r="BV298" s="6">
        <v>12</v>
      </c>
      <c r="BW298" s="6">
        <v>51</v>
      </c>
      <c r="BX298" s="6">
        <v>12</v>
      </c>
      <c r="BY298" s="6">
        <v>22</v>
      </c>
      <c r="BZ298" s="6"/>
      <c r="CA298" s="6">
        <v>10</v>
      </c>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1640</v>
      </c>
      <c r="EK298" s="19" t="s">
        <v>811</v>
      </c>
      <c r="EL298" s="19" t="s">
        <v>8</v>
      </c>
      <c r="EM298" s="19" t="s">
        <v>8</v>
      </c>
    </row>
    <row r="299" spans="1:143" x14ac:dyDescent="0.25">
      <c r="A299" s="5">
        <v>289</v>
      </c>
      <c r="B299" s="19" t="s">
        <v>2909</v>
      </c>
      <c r="C299" s="19" t="s">
        <v>2910</v>
      </c>
      <c r="D299" s="19" t="s">
        <v>16</v>
      </c>
      <c r="E299" s="19" t="s">
        <v>621</v>
      </c>
      <c r="F299" s="19" t="s">
        <v>7</v>
      </c>
      <c r="G299" s="19" t="s">
        <v>1766</v>
      </c>
      <c r="H299" s="6">
        <v>156</v>
      </c>
      <c r="I299" s="7">
        <v>46024</v>
      </c>
      <c r="J299" s="7">
        <v>46024</v>
      </c>
      <c r="K299" s="8">
        <v>46025.683333333334</v>
      </c>
      <c r="L299" s="8">
        <v>46027.361111111109</v>
      </c>
      <c r="M299" s="8"/>
      <c r="N299" s="7"/>
      <c r="O299" s="19"/>
      <c r="P299" s="19"/>
      <c r="Q299" s="8">
        <v>46027.398611111108</v>
      </c>
      <c r="R299" s="8">
        <v>46028.824999999997</v>
      </c>
      <c r="S299" s="8">
        <v>46030.23333333333</v>
      </c>
      <c r="T299" s="8">
        <v>46030.23333333333</v>
      </c>
      <c r="U299" s="19" t="s">
        <v>811</v>
      </c>
      <c r="V299" s="7"/>
      <c r="W299" s="7"/>
      <c r="X299" s="7">
        <v>46032</v>
      </c>
      <c r="Y299" s="7">
        <v>46035</v>
      </c>
      <c r="Z299" s="7">
        <v>46036</v>
      </c>
      <c r="AA299" s="19" t="s">
        <v>10962</v>
      </c>
      <c r="AB299" s="19" t="s">
        <v>3019</v>
      </c>
      <c r="AC299" s="19" t="s">
        <v>1768</v>
      </c>
      <c r="AD299" s="19"/>
      <c r="AE299" s="19" t="s">
        <v>1676</v>
      </c>
      <c r="AF299" s="19" t="s">
        <v>11</v>
      </c>
      <c r="AG299" s="19" t="s">
        <v>2727</v>
      </c>
      <c r="AH299" s="19" t="s">
        <v>2728</v>
      </c>
      <c r="AI299" s="6">
        <v>7.82</v>
      </c>
      <c r="AJ299" s="19"/>
      <c r="AK299" s="19"/>
      <c r="AL299" s="6"/>
      <c r="AM299" s="19"/>
      <c r="AN299" s="19"/>
      <c r="AO299" s="6"/>
      <c r="AP299" s="19" t="s">
        <v>3020</v>
      </c>
      <c r="AQ299" s="19" t="s">
        <v>3021</v>
      </c>
      <c r="AR299" s="6">
        <v>9.41</v>
      </c>
      <c r="AS299" s="19" t="s">
        <v>209</v>
      </c>
      <c r="AT299" s="19" t="s">
        <v>1408</v>
      </c>
      <c r="AU299" s="6">
        <v>156</v>
      </c>
      <c r="AV299" s="19"/>
      <c r="AW299" s="19"/>
      <c r="AX299" s="6"/>
      <c r="AY299" s="19"/>
      <c r="AZ299" s="19"/>
      <c r="BA299" s="6"/>
      <c r="BB299" s="19"/>
      <c r="BC299" s="19"/>
      <c r="BD299" s="6"/>
      <c r="BE299" s="19"/>
      <c r="BF299" s="19"/>
      <c r="BG299" s="19"/>
      <c r="BH299" s="19"/>
      <c r="BI299" s="6">
        <v>20</v>
      </c>
      <c r="BJ299" s="6">
        <v>20</v>
      </c>
      <c r="BK299" s="6">
        <v>20</v>
      </c>
      <c r="BL299" s="6">
        <v>20</v>
      </c>
      <c r="BM299" s="6">
        <v>22</v>
      </c>
      <c r="BN299" s="6">
        <v>27</v>
      </c>
      <c r="BO299" s="6">
        <v>22</v>
      </c>
      <c r="BP299" s="6">
        <v>20</v>
      </c>
      <c r="BQ299" s="6">
        <v>12</v>
      </c>
      <c r="BR299" s="6">
        <v>11</v>
      </c>
      <c r="BS299" s="6"/>
      <c r="BT299" s="6"/>
      <c r="BU299" s="6"/>
      <c r="BV299" s="6"/>
      <c r="BW299" s="6"/>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t="s">
        <v>281</v>
      </c>
      <c r="EJ299" s="19" t="s">
        <v>1638</v>
      </c>
      <c r="EK299" s="19" t="s">
        <v>811</v>
      </c>
      <c r="EL299" s="19" t="s">
        <v>8</v>
      </c>
      <c r="EM299" s="19" t="s">
        <v>8</v>
      </c>
    </row>
    <row r="300" spans="1:143" x14ac:dyDescent="0.25">
      <c r="A300" s="5">
        <v>290</v>
      </c>
      <c r="B300" s="19" t="s">
        <v>4755</v>
      </c>
      <c r="C300" s="19" t="s">
        <v>4756</v>
      </c>
      <c r="D300" s="19" t="s">
        <v>16</v>
      </c>
      <c r="E300" s="19" t="s">
        <v>621</v>
      </c>
      <c r="F300" s="19" t="s">
        <v>7</v>
      </c>
      <c r="G300" s="19" t="s">
        <v>1766</v>
      </c>
      <c r="H300" s="6">
        <v>133</v>
      </c>
      <c r="I300" s="7"/>
      <c r="J300" s="7"/>
      <c r="K300" s="8">
        <v>46018.152083333334</v>
      </c>
      <c r="L300" s="8">
        <v>46025.068055555559</v>
      </c>
      <c r="M300" s="8"/>
      <c r="N300" s="7"/>
      <c r="O300" s="19"/>
      <c r="P300" s="19"/>
      <c r="Q300" s="8">
        <v>46025.085416666669</v>
      </c>
      <c r="R300" s="8">
        <v>46027.253472222219</v>
      </c>
      <c r="S300" s="8">
        <v>46030.234027777777</v>
      </c>
      <c r="T300" s="8">
        <v>46030.234027777777</v>
      </c>
      <c r="U300" s="19" t="s">
        <v>811</v>
      </c>
      <c r="V300" s="7"/>
      <c r="W300" s="7"/>
      <c r="X300" s="7">
        <v>46031</v>
      </c>
      <c r="Y300" s="7">
        <v>46036</v>
      </c>
      <c r="Z300" s="7">
        <v>46039</v>
      </c>
      <c r="AA300" s="19" t="s">
        <v>10962</v>
      </c>
      <c r="AB300" s="19" t="s">
        <v>1772</v>
      </c>
      <c r="AC300" s="19" t="s">
        <v>1768</v>
      </c>
      <c r="AD300" s="19"/>
      <c r="AE300" s="19" t="s">
        <v>1205</v>
      </c>
      <c r="AF300" s="19" t="s">
        <v>54</v>
      </c>
      <c r="AG300" s="19" t="s">
        <v>1769</v>
      </c>
      <c r="AH300" s="19" t="s">
        <v>1770</v>
      </c>
      <c r="AI300" s="6">
        <v>4.43</v>
      </c>
      <c r="AJ300" s="19"/>
      <c r="AK300" s="19"/>
      <c r="AL300" s="6"/>
      <c r="AM300" s="19"/>
      <c r="AN300" s="19"/>
      <c r="AO300" s="6"/>
      <c r="AP300" s="19" t="s">
        <v>622</v>
      </c>
      <c r="AQ300" s="19" t="s">
        <v>623</v>
      </c>
      <c r="AR300" s="6">
        <v>9.69</v>
      </c>
      <c r="AS300" s="19" t="s">
        <v>624</v>
      </c>
      <c r="AT300" s="19" t="s">
        <v>1413</v>
      </c>
      <c r="AU300" s="6">
        <v>89</v>
      </c>
      <c r="AV300" s="19" t="s">
        <v>625</v>
      </c>
      <c r="AW300" s="19" t="s">
        <v>1760</v>
      </c>
      <c r="AX300" s="6">
        <v>44</v>
      </c>
      <c r="AY300" s="19"/>
      <c r="AZ300" s="19"/>
      <c r="BA300" s="6"/>
      <c r="BB300" s="19"/>
      <c r="BC300" s="19"/>
      <c r="BD300" s="6"/>
      <c r="BE300" s="19"/>
      <c r="BF300" s="19"/>
      <c r="BG300" s="19"/>
      <c r="BH300" s="19"/>
      <c r="BI300" s="6">
        <v>8</v>
      </c>
      <c r="BJ300" s="6">
        <v>8</v>
      </c>
      <c r="BK300" s="6">
        <v>8</v>
      </c>
      <c r="BL300" s="6">
        <v>8</v>
      </c>
      <c r="BM300" s="6">
        <v>11</v>
      </c>
      <c r="BN300" s="6">
        <v>10</v>
      </c>
      <c r="BO300" s="6">
        <v>10</v>
      </c>
      <c r="BP300" s="6">
        <v>10</v>
      </c>
      <c r="BQ300" s="6">
        <v>10</v>
      </c>
      <c r="BR300" s="6">
        <v>10</v>
      </c>
      <c r="BS300" s="6">
        <v>10</v>
      </c>
      <c r="BT300" s="6">
        <v>10</v>
      </c>
      <c r="BU300" s="6">
        <v>10</v>
      </c>
      <c r="BV300" s="6">
        <v>8</v>
      </c>
      <c r="BW300" s="6">
        <v>6</v>
      </c>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1640</v>
      </c>
      <c r="EK300" s="19" t="s">
        <v>811</v>
      </c>
      <c r="EL300" s="19" t="s">
        <v>8</v>
      </c>
      <c r="EM300" s="19" t="s">
        <v>8</v>
      </c>
    </row>
    <row r="301" spans="1:143" x14ac:dyDescent="0.25">
      <c r="A301" s="5">
        <v>291</v>
      </c>
      <c r="B301" s="19" t="s">
        <v>4757</v>
      </c>
      <c r="C301" s="19" t="s">
        <v>4758</v>
      </c>
      <c r="D301" s="19" t="s">
        <v>16</v>
      </c>
      <c r="E301" s="19" t="s">
        <v>621</v>
      </c>
      <c r="F301" s="19" t="s">
        <v>7</v>
      </c>
      <c r="G301" s="19" t="s">
        <v>1766</v>
      </c>
      <c r="H301" s="6">
        <v>354</v>
      </c>
      <c r="I301" s="7"/>
      <c r="J301" s="7"/>
      <c r="K301" s="8">
        <v>46018.152083333334</v>
      </c>
      <c r="L301" s="8">
        <v>46025.068055555559</v>
      </c>
      <c r="M301" s="8"/>
      <c r="N301" s="7"/>
      <c r="O301" s="19"/>
      <c r="P301" s="19"/>
      <c r="Q301" s="8">
        <v>46025.085416666669</v>
      </c>
      <c r="R301" s="8">
        <v>46027.253472222219</v>
      </c>
      <c r="S301" s="8">
        <v>46030.234722222223</v>
      </c>
      <c r="T301" s="8">
        <v>46030.234722222223</v>
      </c>
      <c r="U301" s="19" t="s">
        <v>811</v>
      </c>
      <c r="V301" s="7"/>
      <c r="W301" s="7"/>
      <c r="X301" s="7">
        <v>46031</v>
      </c>
      <c r="Y301" s="7">
        <v>46036</v>
      </c>
      <c r="Z301" s="7">
        <v>46039</v>
      </c>
      <c r="AA301" s="19" t="s">
        <v>10962</v>
      </c>
      <c r="AB301" s="19" t="s">
        <v>1772</v>
      </c>
      <c r="AC301" s="19" t="s">
        <v>1768</v>
      </c>
      <c r="AD301" s="19"/>
      <c r="AE301" s="19" t="s">
        <v>1205</v>
      </c>
      <c r="AF301" s="19" t="s">
        <v>54</v>
      </c>
      <c r="AG301" s="19" t="s">
        <v>1769</v>
      </c>
      <c r="AH301" s="19" t="s">
        <v>1770</v>
      </c>
      <c r="AI301" s="6">
        <v>11.34</v>
      </c>
      <c r="AJ301" s="19"/>
      <c r="AK301" s="19"/>
      <c r="AL301" s="6"/>
      <c r="AM301" s="19"/>
      <c r="AN301" s="19"/>
      <c r="AO301" s="6"/>
      <c r="AP301" s="19" t="s">
        <v>622</v>
      </c>
      <c r="AQ301" s="19" t="s">
        <v>623</v>
      </c>
      <c r="AR301" s="6">
        <v>24.8</v>
      </c>
      <c r="AS301" s="19" t="s">
        <v>624</v>
      </c>
      <c r="AT301" s="19" t="s">
        <v>1413</v>
      </c>
      <c r="AU301" s="6">
        <v>299</v>
      </c>
      <c r="AV301" s="19" t="s">
        <v>625</v>
      </c>
      <c r="AW301" s="19" t="s">
        <v>1760</v>
      </c>
      <c r="AX301" s="6">
        <v>55</v>
      </c>
      <c r="AY301" s="19"/>
      <c r="AZ301" s="19"/>
      <c r="BA301" s="6"/>
      <c r="BB301" s="19"/>
      <c r="BC301" s="19"/>
      <c r="BD301" s="6"/>
      <c r="BE301" s="19"/>
      <c r="BF301" s="19"/>
      <c r="BG301" s="19"/>
      <c r="BH301" s="19"/>
      <c r="BI301" s="6">
        <v>38</v>
      </c>
      <c r="BJ301" s="6">
        <v>38</v>
      </c>
      <c r="BK301" s="6">
        <v>38</v>
      </c>
      <c r="BL301" s="6">
        <v>38</v>
      </c>
      <c r="BM301" s="6">
        <v>52</v>
      </c>
      <c r="BN301" s="6">
        <v>30</v>
      </c>
      <c r="BO301" s="6">
        <v>33</v>
      </c>
      <c r="BP301" s="6">
        <v>21</v>
      </c>
      <c r="BQ301" s="6">
        <v>29</v>
      </c>
      <c r="BR301" s="6">
        <v>22</v>
      </c>
      <c r="BS301" s="6">
        <v>28</v>
      </c>
      <c r="BT301" s="6">
        <v>11</v>
      </c>
      <c r="BU301" s="6">
        <v>10</v>
      </c>
      <c r="BV301" s="6">
        <v>3</v>
      </c>
      <c r="BW301" s="6">
        <v>3</v>
      </c>
      <c r="BX301" s="6"/>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1640</v>
      </c>
      <c r="EK301" s="19" t="s">
        <v>811</v>
      </c>
      <c r="EL301" s="19" t="s">
        <v>8</v>
      </c>
      <c r="EM301" s="19" t="s">
        <v>8</v>
      </c>
    </row>
    <row r="302" spans="1:143" x14ac:dyDescent="0.25">
      <c r="A302" s="5">
        <v>292</v>
      </c>
      <c r="B302" s="19" t="s">
        <v>3084</v>
      </c>
      <c r="C302" s="19" t="s">
        <v>3085</v>
      </c>
      <c r="D302" s="19" t="s">
        <v>22</v>
      </c>
      <c r="E302" s="19" t="s">
        <v>113</v>
      </c>
      <c r="F302" s="19" t="s">
        <v>7</v>
      </c>
      <c r="G302" s="19" t="s">
        <v>292</v>
      </c>
      <c r="H302" s="6">
        <v>1200</v>
      </c>
      <c r="I302" s="7"/>
      <c r="J302" s="7"/>
      <c r="K302" s="8">
        <v>46016.986805555556</v>
      </c>
      <c r="L302" s="8">
        <v>46017.564583333333</v>
      </c>
      <c r="M302" s="8">
        <v>46017.565972222219</v>
      </c>
      <c r="N302" s="7"/>
      <c r="O302" s="19"/>
      <c r="P302" s="19"/>
      <c r="Q302" s="8">
        <v>46025.893750000003</v>
      </c>
      <c r="R302" s="8">
        <v>46027.761111111111</v>
      </c>
      <c r="S302" s="8">
        <v>46030.234722222223</v>
      </c>
      <c r="T302" s="8">
        <v>46030.23541666667</v>
      </c>
      <c r="U302" s="19" t="s">
        <v>811</v>
      </c>
      <c r="V302" s="7"/>
      <c r="W302" s="7"/>
      <c r="X302" s="7">
        <v>46031</v>
      </c>
      <c r="Y302" s="7">
        <v>46032</v>
      </c>
      <c r="Z302" s="7">
        <v>46036</v>
      </c>
      <c r="AA302" s="19" t="s">
        <v>10962</v>
      </c>
      <c r="AB302" s="19" t="s">
        <v>1742</v>
      </c>
      <c r="AC302" s="19" t="s">
        <v>291</v>
      </c>
      <c r="AD302" s="19"/>
      <c r="AE302" s="19" t="s">
        <v>1901</v>
      </c>
      <c r="AF302" s="19" t="s">
        <v>26</v>
      </c>
      <c r="AG302" s="19" t="s">
        <v>1675</v>
      </c>
      <c r="AH302" s="19" t="s">
        <v>1203</v>
      </c>
      <c r="AI302" s="6">
        <v>22.97</v>
      </c>
      <c r="AJ302" s="19"/>
      <c r="AK302" s="19"/>
      <c r="AL302" s="6"/>
      <c r="AM302" s="19"/>
      <c r="AN302" s="19"/>
      <c r="AO302" s="6"/>
      <c r="AP302" s="19" t="s">
        <v>114</v>
      </c>
      <c r="AQ302" s="19" t="s">
        <v>115</v>
      </c>
      <c r="AR302" s="6">
        <v>100.48</v>
      </c>
      <c r="AS302" s="19" t="s">
        <v>871</v>
      </c>
      <c r="AT302" s="19" t="s">
        <v>6460</v>
      </c>
      <c r="AU302" s="6">
        <v>1200</v>
      </c>
      <c r="AV302" s="19"/>
      <c r="AW302" s="19"/>
      <c r="AX302" s="6"/>
      <c r="AY302" s="19"/>
      <c r="AZ302" s="19"/>
      <c r="BA302" s="6"/>
      <c r="BB302" s="19"/>
      <c r="BC302" s="19"/>
      <c r="BD302" s="6"/>
      <c r="BE302" s="19"/>
      <c r="BF302" s="19"/>
      <c r="BG302" s="19"/>
      <c r="BH302" s="19"/>
      <c r="BI302" s="6"/>
      <c r="BJ302" s="6"/>
      <c r="BK302" s="6"/>
      <c r="BL302" s="6"/>
      <c r="BM302" s="6"/>
      <c r="BN302" s="6"/>
      <c r="BO302" s="6"/>
      <c r="BP302" s="6"/>
      <c r="BQ302" s="6"/>
      <c r="BR302" s="6">
        <v>6</v>
      </c>
      <c r="BS302" s="6">
        <v>54</v>
      </c>
      <c r="BT302" s="6">
        <v>84</v>
      </c>
      <c r="BU302" s="6">
        <v>102</v>
      </c>
      <c r="BV302" s="6">
        <v>162</v>
      </c>
      <c r="BW302" s="6">
        <v>174</v>
      </c>
      <c r="BX302" s="6">
        <v>156</v>
      </c>
      <c r="BY302" s="6">
        <v>156</v>
      </c>
      <c r="BZ302" s="6">
        <v>96</v>
      </c>
      <c r="CA302" s="6">
        <v>90</v>
      </c>
      <c r="CB302" s="6">
        <v>54</v>
      </c>
      <c r="CC302" s="6">
        <v>48</v>
      </c>
      <c r="CD302" s="6"/>
      <c r="CE302" s="6">
        <v>18</v>
      </c>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t="s">
        <v>281</v>
      </c>
      <c r="EJ302" s="19" t="s">
        <v>1639</v>
      </c>
      <c r="EK302" s="19" t="s">
        <v>811</v>
      </c>
      <c r="EL302" s="19" t="s">
        <v>8</v>
      </c>
      <c r="EM302" s="19" t="s">
        <v>8</v>
      </c>
    </row>
    <row r="303" spans="1:143" x14ac:dyDescent="0.25">
      <c r="A303" s="5">
        <v>293</v>
      </c>
      <c r="B303" s="19" t="s">
        <v>2091</v>
      </c>
      <c r="C303" s="19" t="s">
        <v>2092</v>
      </c>
      <c r="D303" s="19" t="s">
        <v>22</v>
      </c>
      <c r="E303" s="19" t="s">
        <v>23</v>
      </c>
      <c r="F303" s="19" t="s">
        <v>7</v>
      </c>
      <c r="G303" s="19" t="s">
        <v>292</v>
      </c>
      <c r="H303" s="6">
        <v>300</v>
      </c>
      <c r="I303" s="7"/>
      <c r="J303" s="7"/>
      <c r="K303" s="8">
        <v>46016.35833333333</v>
      </c>
      <c r="L303" s="8">
        <v>46017.206250000003</v>
      </c>
      <c r="M303" s="8">
        <v>46017.206944444442</v>
      </c>
      <c r="N303" s="7"/>
      <c r="O303" s="19"/>
      <c r="P303" s="19"/>
      <c r="Q303" s="8">
        <v>46025.979861111111</v>
      </c>
      <c r="R303" s="8">
        <v>46027.761111111111</v>
      </c>
      <c r="S303" s="8">
        <v>46030.23541666667</v>
      </c>
      <c r="T303" s="8">
        <v>46030.236111111109</v>
      </c>
      <c r="U303" s="19" t="s">
        <v>811</v>
      </c>
      <c r="V303" s="7"/>
      <c r="W303" s="7"/>
      <c r="X303" s="7">
        <v>46031</v>
      </c>
      <c r="Y303" s="7">
        <v>46032</v>
      </c>
      <c r="Z303" s="7">
        <v>46036</v>
      </c>
      <c r="AA303" s="19" t="s">
        <v>10962</v>
      </c>
      <c r="AB303" s="19" t="s">
        <v>1784</v>
      </c>
      <c r="AC303" s="19" t="s">
        <v>291</v>
      </c>
      <c r="AD303" s="19"/>
      <c r="AE303" s="19" t="s">
        <v>1928</v>
      </c>
      <c r="AF303" s="19" t="s">
        <v>11</v>
      </c>
      <c r="AG303" s="19" t="s">
        <v>1675</v>
      </c>
      <c r="AH303" s="19" t="s">
        <v>1203</v>
      </c>
      <c r="AI303" s="6">
        <v>4.54</v>
      </c>
      <c r="AJ303" s="19"/>
      <c r="AK303" s="19"/>
      <c r="AL303" s="6"/>
      <c r="AM303" s="19"/>
      <c r="AN303" s="19"/>
      <c r="AO303" s="6"/>
      <c r="AP303" s="19" t="s">
        <v>114</v>
      </c>
      <c r="AQ303" s="19" t="s">
        <v>115</v>
      </c>
      <c r="AR303" s="6">
        <v>19.86</v>
      </c>
      <c r="AS303" s="19" t="s">
        <v>422</v>
      </c>
      <c r="AT303" s="19" t="s">
        <v>6480</v>
      </c>
      <c r="AU303" s="6">
        <v>300</v>
      </c>
      <c r="AV303" s="19"/>
      <c r="AW303" s="19"/>
      <c r="AX303" s="6"/>
      <c r="AY303" s="19"/>
      <c r="AZ303" s="19"/>
      <c r="BA303" s="6"/>
      <c r="BB303" s="19"/>
      <c r="BC303" s="19"/>
      <c r="BD303" s="6"/>
      <c r="BE303" s="19"/>
      <c r="BF303" s="19"/>
      <c r="BG303" s="19"/>
      <c r="BH303" s="19"/>
      <c r="BI303" s="6">
        <v>72</v>
      </c>
      <c r="BJ303" s="6">
        <v>72</v>
      </c>
      <c r="BK303" s="6">
        <v>72</v>
      </c>
      <c r="BL303" s="6">
        <v>72</v>
      </c>
      <c r="BM303" s="6">
        <v>108</v>
      </c>
      <c r="BN303" s="6">
        <v>48</v>
      </c>
      <c r="BO303" s="6">
        <v>36</v>
      </c>
      <c r="BP303" s="6"/>
      <c r="BQ303" s="6"/>
      <c r="BR303" s="6"/>
      <c r="BS303" s="6"/>
      <c r="BT303" s="6">
        <v>36</v>
      </c>
      <c r="BU303" s="6"/>
      <c r="BV303" s="6"/>
      <c r="BW303" s="6"/>
      <c r="BX303" s="6"/>
      <c r="BY303" s="6"/>
      <c r="BZ303" s="6"/>
      <c r="CA303" s="6"/>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t="s">
        <v>281</v>
      </c>
      <c r="EJ303" s="19" t="s">
        <v>1637</v>
      </c>
      <c r="EK303" s="19" t="s">
        <v>811</v>
      </c>
      <c r="EL303" s="19" t="s">
        <v>8</v>
      </c>
      <c r="EM303" s="19" t="s">
        <v>8</v>
      </c>
    </row>
    <row r="304" spans="1:143" x14ac:dyDescent="0.25">
      <c r="A304" s="5">
        <v>294</v>
      </c>
      <c r="B304" s="19" t="s">
        <v>3105</v>
      </c>
      <c r="C304" s="19" t="s">
        <v>3106</v>
      </c>
      <c r="D304" s="19" t="s">
        <v>22</v>
      </c>
      <c r="E304" s="19" t="s">
        <v>113</v>
      </c>
      <c r="F304" s="19" t="s">
        <v>7</v>
      </c>
      <c r="G304" s="19" t="s">
        <v>292</v>
      </c>
      <c r="H304" s="6">
        <v>300</v>
      </c>
      <c r="I304" s="7"/>
      <c r="J304" s="7"/>
      <c r="K304" s="8">
        <v>46017.059027777781</v>
      </c>
      <c r="L304" s="8">
        <v>46018.061111111114</v>
      </c>
      <c r="M304" s="8">
        <v>46018.0625</v>
      </c>
      <c r="N304" s="7"/>
      <c r="O304" s="19"/>
      <c r="P304" s="19"/>
      <c r="Q304" s="8">
        <v>46025.304166666669</v>
      </c>
      <c r="R304" s="8">
        <v>46027.527777777781</v>
      </c>
      <c r="S304" s="8">
        <v>46030.236805555556</v>
      </c>
      <c r="T304" s="8">
        <v>46030.236805555556</v>
      </c>
      <c r="U304" s="19" t="s">
        <v>811</v>
      </c>
      <c r="V304" s="7"/>
      <c r="W304" s="7"/>
      <c r="X304" s="7">
        <v>46031</v>
      </c>
      <c r="Y304" s="7">
        <v>46034</v>
      </c>
      <c r="Z304" s="7">
        <v>46036</v>
      </c>
      <c r="AA304" s="19" t="s">
        <v>10962</v>
      </c>
      <c r="AB304" s="19" t="s">
        <v>1790</v>
      </c>
      <c r="AC304" s="19" t="s">
        <v>291</v>
      </c>
      <c r="AD304" s="19"/>
      <c r="AE304" s="19" t="s">
        <v>1902</v>
      </c>
      <c r="AF304" s="19" t="s">
        <v>11</v>
      </c>
      <c r="AG304" s="19" t="s">
        <v>1675</v>
      </c>
      <c r="AH304" s="19" t="s">
        <v>1203</v>
      </c>
      <c r="AI304" s="6">
        <v>5.05</v>
      </c>
      <c r="AJ304" s="19"/>
      <c r="AK304" s="19"/>
      <c r="AL304" s="6"/>
      <c r="AM304" s="19"/>
      <c r="AN304" s="19"/>
      <c r="AO304" s="6"/>
      <c r="AP304" s="19" t="s">
        <v>160</v>
      </c>
      <c r="AQ304" s="19" t="s">
        <v>161</v>
      </c>
      <c r="AR304" s="6">
        <v>22.07</v>
      </c>
      <c r="AS304" s="19" t="s">
        <v>181</v>
      </c>
      <c r="AT304" s="19" t="s">
        <v>6457</v>
      </c>
      <c r="AU304" s="6">
        <v>300</v>
      </c>
      <c r="AV304" s="19"/>
      <c r="AW304" s="19"/>
      <c r="AX304" s="6"/>
      <c r="AY304" s="19"/>
      <c r="AZ304" s="19"/>
      <c r="BA304" s="6"/>
      <c r="BB304" s="19"/>
      <c r="BC304" s="19"/>
      <c r="BD304" s="6"/>
      <c r="BE304" s="19"/>
      <c r="BF304" s="19"/>
      <c r="BG304" s="19"/>
      <c r="BH304" s="19"/>
      <c r="BI304" s="6"/>
      <c r="BJ304" s="6"/>
      <c r="BK304" s="6"/>
      <c r="BL304" s="6"/>
      <c r="BM304" s="6">
        <v>12</v>
      </c>
      <c r="BN304" s="6">
        <v>24</v>
      </c>
      <c r="BO304" s="6">
        <v>36</v>
      </c>
      <c r="BP304" s="6">
        <v>48</v>
      </c>
      <c r="BQ304" s="6">
        <v>48</v>
      </c>
      <c r="BR304" s="6">
        <v>48</v>
      </c>
      <c r="BS304" s="6">
        <v>36</v>
      </c>
      <c r="BT304" s="6">
        <v>24</v>
      </c>
      <c r="BU304" s="6"/>
      <c r="BV304" s="6">
        <v>12</v>
      </c>
      <c r="BW304" s="6">
        <v>12</v>
      </c>
      <c r="BX304" s="6"/>
      <c r="BY304" s="6"/>
      <c r="BZ304" s="6"/>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1639</v>
      </c>
      <c r="EK304" s="19" t="s">
        <v>811</v>
      </c>
      <c r="EL304" s="19" t="s">
        <v>8</v>
      </c>
      <c r="EM304" s="19" t="s">
        <v>8</v>
      </c>
    </row>
    <row r="305" spans="1:143" x14ac:dyDescent="0.25">
      <c r="A305" s="5">
        <v>295</v>
      </c>
      <c r="B305" s="19" t="s">
        <v>3095</v>
      </c>
      <c r="C305" s="19" t="s">
        <v>3096</v>
      </c>
      <c r="D305" s="19" t="s">
        <v>22</v>
      </c>
      <c r="E305" s="19" t="s">
        <v>113</v>
      </c>
      <c r="F305" s="19" t="s">
        <v>7</v>
      </c>
      <c r="G305" s="19" t="s">
        <v>292</v>
      </c>
      <c r="H305" s="6">
        <v>300</v>
      </c>
      <c r="I305" s="7">
        <v>46016</v>
      </c>
      <c r="J305" s="7">
        <v>46016</v>
      </c>
      <c r="K305" s="8">
        <v>46017.058333333334</v>
      </c>
      <c r="L305" s="8">
        <v>46018.061111111114</v>
      </c>
      <c r="M305" s="8">
        <v>46018.0625</v>
      </c>
      <c r="N305" s="7"/>
      <c r="O305" s="19"/>
      <c r="P305" s="19"/>
      <c r="Q305" s="8">
        <v>46025.979861111111</v>
      </c>
      <c r="R305" s="8">
        <v>46027.760416666664</v>
      </c>
      <c r="S305" s="8">
        <v>46030.236805555556</v>
      </c>
      <c r="T305" s="8">
        <v>46030.237500000003</v>
      </c>
      <c r="U305" s="19" t="s">
        <v>811</v>
      </c>
      <c r="V305" s="7"/>
      <c r="W305" s="7"/>
      <c r="X305" s="7">
        <v>46032</v>
      </c>
      <c r="Y305" s="7">
        <v>46032</v>
      </c>
      <c r="Z305" s="7">
        <v>46036</v>
      </c>
      <c r="AA305" s="19" t="s">
        <v>10962</v>
      </c>
      <c r="AB305" s="19" t="s">
        <v>1744</v>
      </c>
      <c r="AC305" s="19" t="s">
        <v>291</v>
      </c>
      <c r="AD305" s="19"/>
      <c r="AE305" s="19" t="s">
        <v>1329</v>
      </c>
      <c r="AF305" s="19" t="s">
        <v>26</v>
      </c>
      <c r="AG305" s="19" t="s">
        <v>1675</v>
      </c>
      <c r="AH305" s="19" t="s">
        <v>1203</v>
      </c>
      <c r="AI305" s="6">
        <v>5.75</v>
      </c>
      <c r="AJ305" s="19"/>
      <c r="AK305" s="19"/>
      <c r="AL305" s="6"/>
      <c r="AM305" s="19"/>
      <c r="AN305" s="19"/>
      <c r="AO305" s="6"/>
      <c r="AP305" s="19" t="s">
        <v>160</v>
      </c>
      <c r="AQ305" s="19" t="s">
        <v>161</v>
      </c>
      <c r="AR305" s="6">
        <v>25.14</v>
      </c>
      <c r="AS305" s="19" t="s">
        <v>162</v>
      </c>
      <c r="AT305" s="19" t="s">
        <v>6492</v>
      </c>
      <c r="AU305" s="6">
        <v>300</v>
      </c>
      <c r="AV305" s="19"/>
      <c r="AW305" s="19"/>
      <c r="AX305" s="6"/>
      <c r="AY305" s="19"/>
      <c r="AZ305" s="19"/>
      <c r="BA305" s="6"/>
      <c r="BB305" s="19"/>
      <c r="BC305" s="19"/>
      <c r="BD305" s="6"/>
      <c r="BE305" s="19"/>
      <c r="BF305" s="19"/>
      <c r="BG305" s="19"/>
      <c r="BH305" s="19"/>
      <c r="BI305" s="6"/>
      <c r="BJ305" s="6"/>
      <c r="BK305" s="6"/>
      <c r="BL305" s="6"/>
      <c r="BM305" s="6"/>
      <c r="BN305" s="6"/>
      <c r="BO305" s="6"/>
      <c r="BP305" s="6"/>
      <c r="BQ305" s="6"/>
      <c r="BR305" s="6"/>
      <c r="BS305" s="6"/>
      <c r="BT305" s="6">
        <v>12</v>
      </c>
      <c r="BU305" s="6">
        <v>36</v>
      </c>
      <c r="BV305" s="6">
        <v>36</v>
      </c>
      <c r="BW305" s="6">
        <v>36</v>
      </c>
      <c r="BX305" s="6">
        <v>48</v>
      </c>
      <c r="BY305" s="6">
        <v>36</v>
      </c>
      <c r="BZ305" s="6">
        <v>36</v>
      </c>
      <c r="CA305" s="6">
        <v>36</v>
      </c>
      <c r="CB305" s="6">
        <v>24</v>
      </c>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281</v>
      </c>
      <c r="EJ305" s="19" t="s">
        <v>1639</v>
      </c>
      <c r="EK305" s="19" t="s">
        <v>811</v>
      </c>
      <c r="EL305" s="19" t="s">
        <v>8</v>
      </c>
      <c r="EM305" s="19" t="s">
        <v>8</v>
      </c>
    </row>
    <row r="306" spans="1:143" x14ac:dyDescent="0.25">
      <c r="A306" s="5">
        <v>296</v>
      </c>
      <c r="B306" s="19" t="s">
        <v>2873</v>
      </c>
      <c r="C306" s="19" t="s">
        <v>2874</v>
      </c>
      <c r="D306" s="19" t="s">
        <v>5</v>
      </c>
      <c r="E306" s="19" t="s">
        <v>35</v>
      </c>
      <c r="F306" s="19" t="s">
        <v>7</v>
      </c>
      <c r="G306" s="19" t="s">
        <v>2983</v>
      </c>
      <c r="H306" s="6">
        <v>111</v>
      </c>
      <c r="I306" s="7">
        <v>46016</v>
      </c>
      <c r="J306" s="7">
        <v>46016</v>
      </c>
      <c r="K306" s="8">
        <v>46017.317361111112</v>
      </c>
      <c r="L306" s="8">
        <v>46024.661805555559</v>
      </c>
      <c r="M306" s="8"/>
      <c r="N306" s="7"/>
      <c r="O306" s="19"/>
      <c r="P306" s="19"/>
      <c r="Q306" s="8">
        <v>46025.619444444441</v>
      </c>
      <c r="R306" s="8">
        <v>46027.992361111108</v>
      </c>
      <c r="S306" s="8">
        <v>46030.237500000003</v>
      </c>
      <c r="T306" s="8">
        <v>46030.238888888889</v>
      </c>
      <c r="U306" s="19" t="s">
        <v>820</v>
      </c>
      <c r="V306" s="7"/>
      <c r="W306" s="7"/>
      <c r="X306" s="7">
        <v>46032</v>
      </c>
      <c r="Y306" s="7">
        <v>46034</v>
      </c>
      <c r="Z306" s="7">
        <v>46035</v>
      </c>
      <c r="AA306" s="19" t="s">
        <v>10962</v>
      </c>
      <c r="AB306" s="19" t="s">
        <v>3014</v>
      </c>
      <c r="AC306" s="19" t="s">
        <v>3004</v>
      </c>
      <c r="AD306" s="19"/>
      <c r="AE306" s="19" t="s">
        <v>2837</v>
      </c>
      <c r="AF306" s="19" t="s">
        <v>11</v>
      </c>
      <c r="AG306" s="19" t="s">
        <v>2986</v>
      </c>
      <c r="AH306" s="19" t="s">
        <v>2987</v>
      </c>
      <c r="AI306" s="6">
        <v>3.48</v>
      </c>
      <c r="AJ306" s="19"/>
      <c r="AK306" s="19"/>
      <c r="AL306" s="6"/>
      <c r="AM306" s="19"/>
      <c r="AN306" s="19"/>
      <c r="AO306" s="6"/>
      <c r="AP306" s="19" t="s">
        <v>3015</v>
      </c>
      <c r="AQ306" s="19" t="s">
        <v>3016</v>
      </c>
      <c r="AR306" s="6">
        <v>7.61</v>
      </c>
      <c r="AS306" s="19" t="s">
        <v>3005</v>
      </c>
      <c r="AT306" s="19" t="s">
        <v>6564</v>
      </c>
      <c r="AU306" s="6">
        <v>81</v>
      </c>
      <c r="AV306" s="19" t="s">
        <v>3006</v>
      </c>
      <c r="AW306" s="19" t="s">
        <v>3007</v>
      </c>
      <c r="AX306" s="6">
        <v>30</v>
      </c>
      <c r="AY306" s="19"/>
      <c r="AZ306" s="19"/>
      <c r="BA306" s="6"/>
      <c r="BB306" s="19"/>
      <c r="BC306" s="19"/>
      <c r="BD306" s="6"/>
      <c r="BE306" s="19"/>
      <c r="BF306" s="19"/>
      <c r="BG306" s="19"/>
      <c r="BH306" s="19"/>
      <c r="BI306" s="6"/>
      <c r="BJ306" s="6"/>
      <c r="BK306" s="6"/>
      <c r="BL306" s="6"/>
      <c r="BM306" s="6"/>
      <c r="BN306" s="6"/>
      <c r="BO306" s="6">
        <v>10</v>
      </c>
      <c r="BP306" s="6">
        <v>10</v>
      </c>
      <c r="BQ306" s="6">
        <v>20</v>
      </c>
      <c r="BR306" s="6">
        <v>20</v>
      </c>
      <c r="BS306" s="6">
        <v>21</v>
      </c>
      <c r="BT306" s="6">
        <v>10</v>
      </c>
      <c r="BU306" s="6">
        <v>10</v>
      </c>
      <c r="BV306" s="6">
        <v>5</v>
      </c>
      <c r="BW306" s="6">
        <v>5</v>
      </c>
      <c r="BX306" s="6"/>
      <c r="BY306" s="6"/>
      <c r="BZ306" s="6"/>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t="s">
        <v>281</v>
      </c>
      <c r="EJ306" s="19" t="s">
        <v>1641</v>
      </c>
      <c r="EK306" s="19" t="s">
        <v>820</v>
      </c>
      <c r="EL306" s="19" t="s">
        <v>8</v>
      </c>
      <c r="EM306" s="19" t="s">
        <v>8</v>
      </c>
    </row>
    <row r="307" spans="1:143" x14ac:dyDescent="0.25">
      <c r="A307" s="5">
        <v>297</v>
      </c>
      <c r="B307" s="19" t="s">
        <v>2855</v>
      </c>
      <c r="C307" s="19" t="s">
        <v>2856</v>
      </c>
      <c r="D307" s="19" t="s">
        <v>5</v>
      </c>
      <c r="E307" s="19" t="s">
        <v>35</v>
      </c>
      <c r="F307" s="19" t="s">
        <v>7</v>
      </c>
      <c r="G307" s="19" t="s">
        <v>2983</v>
      </c>
      <c r="H307" s="6">
        <v>444</v>
      </c>
      <c r="I307" s="7">
        <v>46016</v>
      </c>
      <c r="J307" s="7">
        <v>46016</v>
      </c>
      <c r="K307" s="8">
        <v>46017.314583333333</v>
      </c>
      <c r="L307" s="8">
        <v>46024.635416666664</v>
      </c>
      <c r="M307" s="8"/>
      <c r="N307" s="7"/>
      <c r="O307" s="19"/>
      <c r="P307" s="19"/>
      <c r="Q307" s="8">
        <v>46025.618750000001</v>
      </c>
      <c r="R307" s="8">
        <v>46029.526388888888</v>
      </c>
      <c r="S307" s="8">
        <v>46030.237500000003</v>
      </c>
      <c r="T307" s="8">
        <v>46030.238194444442</v>
      </c>
      <c r="U307" s="19" t="s">
        <v>820</v>
      </c>
      <c r="V307" s="7"/>
      <c r="W307" s="7"/>
      <c r="X307" s="7">
        <v>46032</v>
      </c>
      <c r="Y307" s="7">
        <v>46034</v>
      </c>
      <c r="Z307" s="7">
        <v>46035</v>
      </c>
      <c r="AA307" s="19" t="s">
        <v>10962</v>
      </c>
      <c r="AB307" s="19" t="s">
        <v>2991</v>
      </c>
      <c r="AC307" s="19" t="s">
        <v>2985</v>
      </c>
      <c r="AD307" s="19"/>
      <c r="AE307" s="19" t="s">
        <v>2832</v>
      </c>
      <c r="AF307" s="19" t="s">
        <v>26</v>
      </c>
      <c r="AG307" s="19" t="s">
        <v>2986</v>
      </c>
      <c r="AH307" s="19" t="s">
        <v>2987</v>
      </c>
      <c r="AI307" s="6">
        <v>16.34</v>
      </c>
      <c r="AJ307" s="19"/>
      <c r="AK307" s="19"/>
      <c r="AL307" s="6"/>
      <c r="AM307" s="19"/>
      <c r="AN307" s="19"/>
      <c r="AO307" s="6"/>
      <c r="AP307" s="19" t="s">
        <v>2992</v>
      </c>
      <c r="AQ307" s="19" t="s">
        <v>2993</v>
      </c>
      <c r="AR307" s="6">
        <v>35.729999999999997</v>
      </c>
      <c r="AS307" s="19" t="s">
        <v>2994</v>
      </c>
      <c r="AT307" s="19" t="s">
        <v>6552</v>
      </c>
      <c r="AU307" s="6">
        <v>354</v>
      </c>
      <c r="AV307" s="19" t="s">
        <v>3001</v>
      </c>
      <c r="AW307" s="19" t="s">
        <v>3002</v>
      </c>
      <c r="AX307" s="6">
        <v>90</v>
      </c>
      <c r="AY307" s="19"/>
      <c r="AZ307" s="19"/>
      <c r="BA307" s="6"/>
      <c r="BB307" s="19"/>
      <c r="BC307" s="19"/>
      <c r="BD307" s="6"/>
      <c r="BE307" s="19"/>
      <c r="BF307" s="19"/>
      <c r="BG307" s="19"/>
      <c r="BH307" s="19"/>
      <c r="BI307" s="6"/>
      <c r="BJ307" s="6"/>
      <c r="BK307" s="6"/>
      <c r="BL307" s="6"/>
      <c r="BM307" s="6"/>
      <c r="BN307" s="6"/>
      <c r="BO307" s="6"/>
      <c r="BP307" s="6"/>
      <c r="BQ307" s="6"/>
      <c r="BR307" s="6">
        <v>10</v>
      </c>
      <c r="BS307" s="6">
        <v>34</v>
      </c>
      <c r="BT307" s="6">
        <v>50</v>
      </c>
      <c r="BU307" s="6">
        <v>60</v>
      </c>
      <c r="BV307" s="6">
        <v>70</v>
      </c>
      <c r="BW307" s="6">
        <v>70</v>
      </c>
      <c r="BX307" s="6">
        <v>60</v>
      </c>
      <c r="BY307" s="6">
        <v>50</v>
      </c>
      <c r="BZ307" s="6">
        <v>30</v>
      </c>
      <c r="CA307" s="6">
        <v>10</v>
      </c>
      <c r="CB307" s="6"/>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c r="EG307" s="19"/>
      <c r="EH307" s="19"/>
      <c r="EI307" s="19" t="s">
        <v>281</v>
      </c>
      <c r="EJ307" s="19" t="s">
        <v>1641</v>
      </c>
      <c r="EK307" s="19" t="s">
        <v>820</v>
      </c>
      <c r="EL307" s="19" t="s">
        <v>8</v>
      </c>
      <c r="EM307" s="19" t="s">
        <v>8</v>
      </c>
    </row>
    <row r="308" spans="1:143" x14ac:dyDescent="0.25">
      <c r="A308" s="5">
        <v>298</v>
      </c>
      <c r="B308" s="19" t="s">
        <v>12212</v>
      </c>
      <c r="C308" s="19" t="s">
        <v>5749</v>
      </c>
      <c r="D308" s="19" t="s">
        <v>19</v>
      </c>
      <c r="E308" s="19" t="s">
        <v>50</v>
      </c>
      <c r="F308" s="19" t="s">
        <v>7</v>
      </c>
      <c r="G308" s="19" t="s">
        <v>51</v>
      </c>
      <c r="H308" s="6">
        <v>6157</v>
      </c>
      <c r="I308" s="7">
        <v>46027</v>
      </c>
      <c r="J308" s="7">
        <v>46027</v>
      </c>
      <c r="K308" s="8">
        <v>46028.210416666669</v>
      </c>
      <c r="L308" s="8">
        <v>46028.533333333333</v>
      </c>
      <c r="M308" s="8"/>
      <c r="N308" s="7"/>
      <c r="O308" s="19"/>
      <c r="P308" s="19"/>
      <c r="Q308" s="8">
        <v>46028.59375</v>
      </c>
      <c r="R308" s="8">
        <v>46029.848611111112</v>
      </c>
      <c r="S308" s="8">
        <v>46030.240277777775</v>
      </c>
      <c r="T308" s="8">
        <v>46030.68472222222</v>
      </c>
      <c r="U308" s="19" t="s">
        <v>811</v>
      </c>
      <c r="V308" s="7">
        <v>46030</v>
      </c>
      <c r="W308" s="7"/>
      <c r="X308" s="7"/>
      <c r="Y308" s="7">
        <v>46038</v>
      </c>
      <c r="Z308" s="7">
        <v>46039</v>
      </c>
      <c r="AA308" s="19" t="s">
        <v>1718</v>
      </c>
      <c r="AB308" s="19" t="s">
        <v>945</v>
      </c>
      <c r="AC308" s="19" t="s">
        <v>69</v>
      </c>
      <c r="AD308" s="19"/>
      <c r="AE308" s="19" t="s">
        <v>1325</v>
      </c>
      <c r="AF308" s="19" t="s">
        <v>11</v>
      </c>
      <c r="AG308" s="19" t="s">
        <v>1489</v>
      </c>
      <c r="AH308" s="19" t="s">
        <v>1153</v>
      </c>
      <c r="AI308" s="6">
        <v>190.98</v>
      </c>
      <c r="AJ308" s="19"/>
      <c r="AK308" s="19"/>
      <c r="AL308" s="6"/>
      <c r="AM308" s="19"/>
      <c r="AN308" s="19"/>
      <c r="AO308" s="6"/>
      <c r="AP308" s="19" t="s">
        <v>946</v>
      </c>
      <c r="AQ308" s="19" t="s">
        <v>947</v>
      </c>
      <c r="AR308" s="6">
        <v>417.68</v>
      </c>
      <c r="AS308" s="19" t="s">
        <v>948</v>
      </c>
      <c r="AT308" s="19" t="s">
        <v>6445</v>
      </c>
      <c r="AU308" s="6">
        <v>5772</v>
      </c>
      <c r="AV308" s="19" t="s">
        <v>1326</v>
      </c>
      <c r="AW308" s="19" t="s">
        <v>2171</v>
      </c>
      <c r="AX308" s="6">
        <v>385</v>
      </c>
      <c r="AY308" s="19"/>
      <c r="AZ308" s="19"/>
      <c r="BA308" s="6"/>
      <c r="BB308" s="19"/>
      <c r="BC308" s="19"/>
      <c r="BD308" s="6"/>
      <c r="BE308" s="19"/>
      <c r="BF308" s="19"/>
      <c r="BG308" s="19"/>
      <c r="BH308" s="19"/>
      <c r="BI308" s="6"/>
      <c r="BJ308" s="6"/>
      <c r="BK308" s="6"/>
      <c r="BL308" s="6"/>
      <c r="BM308" s="6">
        <v>31</v>
      </c>
      <c r="BN308" s="6">
        <v>61</v>
      </c>
      <c r="BO308" s="6">
        <v>243</v>
      </c>
      <c r="BP308" s="6">
        <v>383</v>
      </c>
      <c r="BQ308" s="6">
        <v>667</v>
      </c>
      <c r="BR308" s="6">
        <v>777</v>
      </c>
      <c r="BS308" s="6">
        <v>982</v>
      </c>
      <c r="BT308" s="6">
        <v>886</v>
      </c>
      <c r="BU308" s="6">
        <v>794</v>
      </c>
      <c r="BV308" s="6">
        <v>518</v>
      </c>
      <c r="BW308" s="6">
        <v>430</v>
      </c>
      <c r="BX308" s="6">
        <v>137</v>
      </c>
      <c r="BY308" s="6">
        <v>152</v>
      </c>
      <c r="BZ308" s="6">
        <v>47</v>
      </c>
      <c r="CA308" s="6">
        <v>49</v>
      </c>
      <c r="CB308" s="6"/>
      <c r="CC308" s="6"/>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t="s">
        <v>281</v>
      </c>
      <c r="EJ308" s="19" t="s">
        <v>1642</v>
      </c>
      <c r="EK308" s="19" t="s">
        <v>811</v>
      </c>
      <c r="EL308" s="19" t="s">
        <v>8</v>
      </c>
      <c r="EM308" s="19" t="s">
        <v>8</v>
      </c>
    </row>
    <row r="309" spans="1:143" x14ac:dyDescent="0.25">
      <c r="A309" s="5">
        <v>299</v>
      </c>
      <c r="B309" s="19" t="s">
        <v>1998</v>
      </c>
      <c r="C309" s="19" t="s">
        <v>1999</v>
      </c>
      <c r="D309" s="19" t="s">
        <v>19</v>
      </c>
      <c r="E309" s="19" t="s">
        <v>50</v>
      </c>
      <c r="F309" s="19" t="s">
        <v>7</v>
      </c>
      <c r="G309" s="19" t="s">
        <v>64</v>
      </c>
      <c r="H309" s="6">
        <v>5170</v>
      </c>
      <c r="I309" s="7">
        <v>46014</v>
      </c>
      <c r="J309" s="7">
        <v>46014</v>
      </c>
      <c r="K309" s="8">
        <v>46015.815972222219</v>
      </c>
      <c r="L309" s="8">
        <v>46016.637499999997</v>
      </c>
      <c r="M309" s="8"/>
      <c r="N309" s="7"/>
      <c r="O309" s="19"/>
      <c r="P309" s="19"/>
      <c r="Q309" s="8">
        <v>46016.730555555558</v>
      </c>
      <c r="R309" s="8">
        <v>46017.642361111109</v>
      </c>
      <c r="S309" s="8">
        <v>46030.243055555555</v>
      </c>
      <c r="T309" s="8">
        <v>46030.567361111112</v>
      </c>
      <c r="U309" s="19" t="s">
        <v>816</v>
      </c>
      <c r="V309" s="7"/>
      <c r="W309" s="7"/>
      <c r="X309" s="7">
        <v>46032</v>
      </c>
      <c r="Y309" s="7">
        <v>46031</v>
      </c>
      <c r="Z309" s="7">
        <v>46031</v>
      </c>
      <c r="AA309" s="19" t="s">
        <v>10962</v>
      </c>
      <c r="AB309" s="19" t="s">
        <v>939</v>
      </c>
      <c r="AC309" s="19" t="s">
        <v>95</v>
      </c>
      <c r="AD309" s="19"/>
      <c r="AE309" s="19" t="s">
        <v>1323</v>
      </c>
      <c r="AF309" s="19" t="s">
        <v>26</v>
      </c>
      <c r="AG309" s="19" t="s">
        <v>1500</v>
      </c>
      <c r="AH309" s="19" t="s">
        <v>96</v>
      </c>
      <c r="AI309" s="6">
        <v>177.47</v>
      </c>
      <c r="AJ309" s="19"/>
      <c r="AK309" s="19"/>
      <c r="AL309" s="6"/>
      <c r="AM309" s="19"/>
      <c r="AN309" s="19"/>
      <c r="AO309" s="6"/>
      <c r="AP309" s="19" t="s">
        <v>940</v>
      </c>
      <c r="AQ309" s="19" t="s">
        <v>941</v>
      </c>
      <c r="AR309" s="6">
        <v>388.11</v>
      </c>
      <c r="AS309" s="19" t="s">
        <v>943</v>
      </c>
      <c r="AT309" s="19" t="s">
        <v>6570</v>
      </c>
      <c r="AU309" s="6">
        <v>1697</v>
      </c>
      <c r="AV309" s="19" t="s">
        <v>942</v>
      </c>
      <c r="AW309" s="19" t="s">
        <v>2142</v>
      </c>
      <c r="AX309" s="6">
        <v>3473</v>
      </c>
      <c r="AY309" s="19"/>
      <c r="AZ309" s="19"/>
      <c r="BA309" s="6"/>
      <c r="BB309" s="19"/>
      <c r="BC309" s="19"/>
      <c r="BD309" s="6"/>
      <c r="BE309" s="19"/>
      <c r="BF309" s="19"/>
      <c r="BG309" s="19"/>
      <c r="BH309" s="19"/>
      <c r="BI309" s="6"/>
      <c r="BJ309" s="6"/>
      <c r="BK309" s="6"/>
      <c r="BL309" s="6"/>
      <c r="BM309" s="6"/>
      <c r="BN309" s="6">
        <v>32</v>
      </c>
      <c r="BO309" s="6">
        <v>66</v>
      </c>
      <c r="BP309" s="6">
        <v>240</v>
      </c>
      <c r="BQ309" s="6">
        <v>361</v>
      </c>
      <c r="BR309" s="6">
        <v>516</v>
      </c>
      <c r="BS309" s="6">
        <v>732</v>
      </c>
      <c r="BT309" s="6">
        <v>744</v>
      </c>
      <c r="BU309" s="6">
        <v>782</v>
      </c>
      <c r="BV309" s="6">
        <v>624</v>
      </c>
      <c r="BW309" s="6">
        <v>360</v>
      </c>
      <c r="BX309" s="6">
        <v>324</v>
      </c>
      <c r="BY309" s="6">
        <v>101</v>
      </c>
      <c r="BZ309" s="6">
        <v>192</v>
      </c>
      <c r="CA309" s="6">
        <v>50</v>
      </c>
      <c r="CB309" s="6">
        <v>46</v>
      </c>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t="s">
        <v>11896</v>
      </c>
      <c r="EJ309" s="19" t="s">
        <v>1637</v>
      </c>
      <c r="EK309" s="19" t="s">
        <v>816</v>
      </c>
      <c r="EL309" s="19" t="s">
        <v>8</v>
      </c>
      <c r="EM309" s="19" t="s">
        <v>8</v>
      </c>
    </row>
    <row r="310" spans="1:143" x14ac:dyDescent="0.25">
      <c r="A310" s="5">
        <v>300</v>
      </c>
      <c r="B310" s="19" t="s">
        <v>2005</v>
      </c>
      <c r="C310" s="19" t="s">
        <v>2006</v>
      </c>
      <c r="D310" s="19" t="s">
        <v>19</v>
      </c>
      <c r="E310" s="19" t="s">
        <v>50</v>
      </c>
      <c r="F310" s="19" t="s">
        <v>7</v>
      </c>
      <c r="G310" s="19" t="s">
        <v>110</v>
      </c>
      <c r="H310" s="6">
        <v>3702</v>
      </c>
      <c r="I310" s="7">
        <v>46013</v>
      </c>
      <c r="J310" s="7">
        <v>46013</v>
      </c>
      <c r="K310" s="8">
        <v>46014.54583333333</v>
      </c>
      <c r="L310" s="8">
        <v>46025.207638888889</v>
      </c>
      <c r="M310" s="8"/>
      <c r="N310" s="7"/>
      <c r="O310" s="19"/>
      <c r="P310" s="19"/>
      <c r="Q310" s="8">
        <v>46025.64166666667</v>
      </c>
      <c r="R310" s="8">
        <v>46027.847916666666</v>
      </c>
      <c r="S310" s="8">
        <v>46030.243750000001</v>
      </c>
      <c r="T310" s="8">
        <v>46030.243750000001</v>
      </c>
      <c r="U310" s="19" t="s">
        <v>816</v>
      </c>
      <c r="V310" s="7"/>
      <c r="W310" s="7">
        <v>46034</v>
      </c>
      <c r="X310" s="7"/>
      <c r="Y310" s="7">
        <v>46050</v>
      </c>
      <c r="Z310" s="7">
        <v>46050</v>
      </c>
      <c r="AA310" s="19" t="s">
        <v>211</v>
      </c>
      <c r="AB310" s="19" t="s">
        <v>896</v>
      </c>
      <c r="AC310" s="19" t="s">
        <v>109</v>
      </c>
      <c r="AD310" s="19"/>
      <c r="AE310" s="19" t="s">
        <v>1892</v>
      </c>
      <c r="AF310" s="19" t="s">
        <v>26</v>
      </c>
      <c r="AG310" s="19" t="s">
        <v>1530</v>
      </c>
      <c r="AH310" s="19" t="s">
        <v>1229</v>
      </c>
      <c r="AI310" s="6">
        <v>130.18</v>
      </c>
      <c r="AJ310" s="19"/>
      <c r="AK310" s="19"/>
      <c r="AL310" s="6"/>
      <c r="AM310" s="19"/>
      <c r="AN310" s="19"/>
      <c r="AO310" s="6"/>
      <c r="AP310" s="19" t="s">
        <v>86</v>
      </c>
      <c r="AQ310" s="19" t="s">
        <v>87</v>
      </c>
      <c r="AR310" s="6">
        <v>284.99</v>
      </c>
      <c r="AS310" s="19" t="s">
        <v>806</v>
      </c>
      <c r="AT310" s="19" t="s">
        <v>1423</v>
      </c>
      <c r="AU310" s="6">
        <v>3702</v>
      </c>
      <c r="AV310" s="19"/>
      <c r="AW310" s="19"/>
      <c r="AX310" s="6"/>
      <c r="AY310" s="19"/>
      <c r="AZ310" s="19"/>
      <c r="BA310" s="6"/>
      <c r="BB310" s="19"/>
      <c r="BC310" s="19"/>
      <c r="BD310" s="6"/>
      <c r="BE310" s="19"/>
      <c r="BF310" s="19"/>
      <c r="BG310" s="19"/>
      <c r="BH310" s="19"/>
      <c r="BI310" s="6"/>
      <c r="BJ310" s="6"/>
      <c r="BK310" s="6"/>
      <c r="BL310" s="6"/>
      <c r="BM310" s="6"/>
      <c r="BN310" s="6"/>
      <c r="BO310" s="6"/>
      <c r="BP310" s="6">
        <v>5</v>
      </c>
      <c r="BQ310" s="6">
        <v>85</v>
      </c>
      <c r="BR310" s="6">
        <v>111</v>
      </c>
      <c r="BS310" s="6">
        <v>266</v>
      </c>
      <c r="BT310" s="6">
        <v>330</v>
      </c>
      <c r="BU310" s="6">
        <v>441</v>
      </c>
      <c r="BV310" s="6">
        <v>497</v>
      </c>
      <c r="BW310" s="6">
        <v>487</v>
      </c>
      <c r="BX310" s="6">
        <v>444</v>
      </c>
      <c r="BY310" s="6">
        <v>378</v>
      </c>
      <c r="BZ310" s="6">
        <v>197</v>
      </c>
      <c r="CA310" s="6">
        <v>259</v>
      </c>
      <c r="CB310" s="6"/>
      <c r="CC310" s="6">
        <v>173</v>
      </c>
      <c r="CD310" s="6"/>
      <c r="CE310" s="6">
        <v>29</v>
      </c>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v>20338</v>
      </c>
      <c r="EG310" s="19"/>
      <c r="EH310" s="19"/>
      <c r="EI310" s="19"/>
      <c r="EJ310" s="19" t="s">
        <v>1639</v>
      </c>
      <c r="EK310" s="19" t="s">
        <v>816</v>
      </c>
      <c r="EL310" s="19" t="s">
        <v>8</v>
      </c>
      <c r="EM310" s="19" t="s">
        <v>8</v>
      </c>
    </row>
    <row r="311" spans="1:143" x14ac:dyDescent="0.25">
      <c r="A311" s="5">
        <v>301</v>
      </c>
      <c r="B311" s="19" t="s">
        <v>12131</v>
      </c>
      <c r="C311" s="19" t="s">
        <v>4384</v>
      </c>
      <c r="D311" s="19" t="s">
        <v>5</v>
      </c>
      <c r="E311" s="19" t="s">
        <v>35</v>
      </c>
      <c r="F311" s="19" t="s">
        <v>7</v>
      </c>
      <c r="G311" s="19" t="s">
        <v>1371</v>
      </c>
      <c r="H311" s="6">
        <v>3207</v>
      </c>
      <c r="I311" s="7">
        <v>46143</v>
      </c>
      <c r="J311" s="7">
        <v>46143</v>
      </c>
      <c r="K311" s="8">
        <v>46028.395833333336</v>
      </c>
      <c r="L311" s="8">
        <v>46028.731944444444</v>
      </c>
      <c r="M311" s="8"/>
      <c r="N311" s="7"/>
      <c r="O311" s="19"/>
      <c r="P311" s="19"/>
      <c r="Q311" s="8">
        <v>46028.807638888888</v>
      </c>
      <c r="R311" s="8">
        <v>46029.862500000003</v>
      </c>
      <c r="S311" s="8">
        <v>46030.243750000001</v>
      </c>
      <c r="T311" s="8">
        <v>46030.392361111109</v>
      </c>
      <c r="U311" s="19" t="s">
        <v>812</v>
      </c>
      <c r="V311" s="7"/>
      <c r="W311" s="7"/>
      <c r="X311" s="7">
        <v>46031</v>
      </c>
      <c r="Y311" s="7">
        <v>46035</v>
      </c>
      <c r="Z311" s="7">
        <v>46037</v>
      </c>
      <c r="AA311" s="19" t="s">
        <v>10962</v>
      </c>
      <c r="AB311" s="19" t="s">
        <v>2701</v>
      </c>
      <c r="AC311" s="19" t="s">
        <v>1373</v>
      </c>
      <c r="AD311" s="19"/>
      <c r="AE311" s="19" t="s">
        <v>2672</v>
      </c>
      <c r="AF311" s="19" t="s">
        <v>26</v>
      </c>
      <c r="AG311" s="19" t="s">
        <v>1539</v>
      </c>
      <c r="AH311" s="19" t="s">
        <v>1382</v>
      </c>
      <c r="AI311" s="6">
        <v>116.07</v>
      </c>
      <c r="AJ311" s="19"/>
      <c r="AK311" s="19"/>
      <c r="AL311" s="6"/>
      <c r="AM311" s="19"/>
      <c r="AN311" s="19"/>
      <c r="AO311" s="6"/>
      <c r="AP311" s="19" t="s">
        <v>2702</v>
      </c>
      <c r="AQ311" s="19" t="s">
        <v>2703</v>
      </c>
      <c r="AR311" s="6">
        <v>253.82</v>
      </c>
      <c r="AS311" s="19" t="s">
        <v>2704</v>
      </c>
      <c r="AT311" s="19" t="s">
        <v>6501</v>
      </c>
      <c r="AU311" s="6">
        <v>2997</v>
      </c>
      <c r="AV311" s="19" t="s">
        <v>2705</v>
      </c>
      <c r="AW311" s="19" t="s">
        <v>2706</v>
      </c>
      <c r="AX311" s="6">
        <v>210</v>
      </c>
      <c r="AY311" s="19"/>
      <c r="AZ311" s="19"/>
      <c r="BA311" s="6"/>
      <c r="BB311" s="19"/>
      <c r="BC311" s="19"/>
      <c r="BD311" s="6"/>
      <c r="BE311" s="19"/>
      <c r="BF311" s="19"/>
      <c r="BG311" s="19"/>
      <c r="BH311" s="19"/>
      <c r="BI311" s="6"/>
      <c r="BJ311" s="6"/>
      <c r="BK311" s="6"/>
      <c r="BL311" s="6"/>
      <c r="BM311" s="6"/>
      <c r="BN311" s="6"/>
      <c r="BO311" s="6"/>
      <c r="BP311" s="6"/>
      <c r="BQ311" s="6">
        <v>290</v>
      </c>
      <c r="BR311" s="6">
        <v>350</v>
      </c>
      <c r="BS311" s="6">
        <v>460</v>
      </c>
      <c r="BT311" s="6">
        <v>527</v>
      </c>
      <c r="BU311" s="6">
        <v>500</v>
      </c>
      <c r="BV311" s="6">
        <v>420</v>
      </c>
      <c r="BW311" s="6">
        <v>360</v>
      </c>
      <c r="BX311" s="6">
        <v>90</v>
      </c>
      <c r="BY311" s="6">
        <v>140</v>
      </c>
      <c r="BZ311" s="6">
        <v>10</v>
      </c>
      <c r="CA311" s="6">
        <v>60</v>
      </c>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1639</v>
      </c>
      <c r="EK311" s="19" t="s">
        <v>812</v>
      </c>
      <c r="EL311" s="19" t="s">
        <v>8</v>
      </c>
      <c r="EM311" s="19" t="s">
        <v>8</v>
      </c>
    </row>
    <row r="312" spans="1:143" x14ac:dyDescent="0.25">
      <c r="A312" s="5">
        <v>302</v>
      </c>
      <c r="B312" s="19" t="s">
        <v>2937</v>
      </c>
      <c r="C312" s="19" t="s">
        <v>2938</v>
      </c>
      <c r="D312" s="19" t="s">
        <v>19</v>
      </c>
      <c r="E312" s="19" t="s">
        <v>50</v>
      </c>
      <c r="F312" s="19" t="s">
        <v>7</v>
      </c>
      <c r="G312" s="19" t="s">
        <v>51</v>
      </c>
      <c r="H312" s="6">
        <v>2640</v>
      </c>
      <c r="I312" s="7"/>
      <c r="J312" s="7"/>
      <c r="K312" s="8">
        <v>46015.047222222223</v>
      </c>
      <c r="L312" s="8">
        <v>46016.144444444442</v>
      </c>
      <c r="M312" s="8"/>
      <c r="N312" s="7"/>
      <c r="O312" s="19"/>
      <c r="P312" s="19"/>
      <c r="Q312" s="8">
        <v>46016.627083333333</v>
      </c>
      <c r="R312" s="8">
        <v>46017.504166666666</v>
      </c>
      <c r="S312" s="8">
        <v>46030.243750000001</v>
      </c>
      <c r="T312" s="8">
        <v>46030.245138888888</v>
      </c>
      <c r="U312" s="19" t="s">
        <v>812</v>
      </c>
      <c r="V312" s="7"/>
      <c r="W312" s="7"/>
      <c r="X312" s="7">
        <v>46031</v>
      </c>
      <c r="Y312" s="7">
        <v>46030</v>
      </c>
      <c r="Z312" s="7">
        <v>46030</v>
      </c>
      <c r="AA312" s="19" t="s">
        <v>10962</v>
      </c>
      <c r="AB312" s="19" t="s">
        <v>922</v>
      </c>
      <c r="AC312" s="19" t="s">
        <v>69</v>
      </c>
      <c r="AD312" s="19"/>
      <c r="AE312" s="19" t="s">
        <v>2939</v>
      </c>
      <c r="AF312" s="19" t="s">
        <v>26</v>
      </c>
      <c r="AG312" s="19" t="s">
        <v>1489</v>
      </c>
      <c r="AH312" s="19" t="s">
        <v>1153</v>
      </c>
      <c r="AI312" s="6">
        <v>95.7</v>
      </c>
      <c r="AJ312" s="19"/>
      <c r="AK312" s="19"/>
      <c r="AL312" s="6"/>
      <c r="AM312" s="19"/>
      <c r="AN312" s="19"/>
      <c r="AO312" s="6"/>
      <c r="AP312" s="19" t="s">
        <v>718</v>
      </c>
      <c r="AQ312" s="19" t="s">
        <v>719</v>
      </c>
      <c r="AR312" s="6">
        <v>209.28</v>
      </c>
      <c r="AS312" s="19" t="s">
        <v>1285</v>
      </c>
      <c r="AT312" s="19" t="s">
        <v>6522</v>
      </c>
      <c r="AU312" s="6">
        <v>399</v>
      </c>
      <c r="AV312" s="19" t="s">
        <v>923</v>
      </c>
      <c r="AW312" s="19" t="s">
        <v>2146</v>
      </c>
      <c r="AX312" s="6">
        <v>2241</v>
      </c>
      <c r="AY312" s="19"/>
      <c r="AZ312" s="19"/>
      <c r="BA312" s="6"/>
      <c r="BB312" s="19"/>
      <c r="BC312" s="19"/>
      <c r="BD312" s="6"/>
      <c r="BE312" s="19"/>
      <c r="BF312" s="19"/>
      <c r="BG312" s="19"/>
      <c r="BH312" s="19"/>
      <c r="BI312" s="6"/>
      <c r="BJ312" s="6"/>
      <c r="BK312" s="6"/>
      <c r="BL312" s="6"/>
      <c r="BM312" s="6"/>
      <c r="BN312" s="6"/>
      <c r="BO312" s="6">
        <v>19</v>
      </c>
      <c r="BP312" s="6">
        <v>23</v>
      </c>
      <c r="BQ312" s="6">
        <v>45</v>
      </c>
      <c r="BR312" s="6">
        <v>59</v>
      </c>
      <c r="BS312" s="6">
        <v>107</v>
      </c>
      <c r="BT312" s="6">
        <v>146</v>
      </c>
      <c r="BU312" s="6">
        <v>222</v>
      </c>
      <c r="BV312" s="6">
        <v>268</v>
      </c>
      <c r="BW312" s="6">
        <v>307</v>
      </c>
      <c r="BX312" s="6">
        <v>344</v>
      </c>
      <c r="BY312" s="6">
        <v>315</v>
      </c>
      <c r="BZ312" s="6">
        <v>204</v>
      </c>
      <c r="CA312" s="6">
        <v>241</v>
      </c>
      <c r="CB312" s="6">
        <v>78</v>
      </c>
      <c r="CC312" s="6">
        <v>162</v>
      </c>
      <c r="CD312" s="6"/>
      <c r="CE312" s="6">
        <v>65</v>
      </c>
      <c r="CF312" s="6"/>
      <c r="CG312" s="6">
        <v>35</v>
      </c>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1641</v>
      </c>
      <c r="EK312" s="19" t="s">
        <v>812</v>
      </c>
      <c r="EL312" s="19" t="s">
        <v>8</v>
      </c>
      <c r="EM312" s="19" t="s">
        <v>8</v>
      </c>
    </row>
    <row r="313" spans="1:143" x14ac:dyDescent="0.25">
      <c r="A313" s="5">
        <v>303</v>
      </c>
      <c r="B313" s="19" t="s">
        <v>5816</v>
      </c>
      <c r="C313" s="19" t="s">
        <v>5817</v>
      </c>
      <c r="D313" s="19" t="s">
        <v>19</v>
      </c>
      <c r="E313" s="19" t="s">
        <v>163</v>
      </c>
      <c r="F313" s="19" t="s">
        <v>7</v>
      </c>
      <c r="G313" s="19" t="s">
        <v>1756</v>
      </c>
      <c r="H313" s="6">
        <v>5328</v>
      </c>
      <c r="I313" s="7">
        <v>46004</v>
      </c>
      <c r="J313" s="7">
        <v>46010</v>
      </c>
      <c r="K313" s="8">
        <v>46005.681250000001</v>
      </c>
      <c r="L313" s="8">
        <v>46006.382638888892</v>
      </c>
      <c r="M313" s="8"/>
      <c r="N313" s="7"/>
      <c r="O313" s="19"/>
      <c r="P313" s="19"/>
      <c r="Q313" s="8">
        <v>46009.20416666667</v>
      </c>
      <c r="R313" s="8">
        <v>46029.433333333334</v>
      </c>
      <c r="S313" s="8">
        <v>46030.243750000001</v>
      </c>
      <c r="T313" s="8">
        <v>46032.698611111111</v>
      </c>
      <c r="U313" s="19" t="s">
        <v>812</v>
      </c>
      <c r="V313" s="7">
        <v>46029</v>
      </c>
      <c r="W313" s="7"/>
      <c r="X313" s="7"/>
      <c r="Y313" s="7">
        <v>46030</v>
      </c>
      <c r="Z313" s="7">
        <v>46032</v>
      </c>
      <c r="AA313" s="19" t="s">
        <v>1718</v>
      </c>
      <c r="AB313" s="19" t="s">
        <v>5832</v>
      </c>
      <c r="AC313" s="19" t="s">
        <v>1757</v>
      </c>
      <c r="AD313" s="19"/>
      <c r="AE313" s="19" t="s">
        <v>5815</v>
      </c>
      <c r="AF313" s="19" t="s">
        <v>26</v>
      </c>
      <c r="AG313" s="19" t="s">
        <v>1758</v>
      </c>
      <c r="AH313" s="19" t="s">
        <v>1759</v>
      </c>
      <c r="AI313" s="6">
        <v>194.91</v>
      </c>
      <c r="AJ313" s="19"/>
      <c r="AK313" s="19"/>
      <c r="AL313" s="6"/>
      <c r="AM313" s="19"/>
      <c r="AN313" s="19"/>
      <c r="AO313" s="6"/>
      <c r="AP313" s="19" t="s">
        <v>86</v>
      </c>
      <c r="AQ313" s="19" t="s">
        <v>87</v>
      </c>
      <c r="AR313" s="6">
        <v>426.26</v>
      </c>
      <c r="AS313" s="19" t="s">
        <v>5833</v>
      </c>
      <c r="AT313" s="19" t="s">
        <v>6486</v>
      </c>
      <c r="AU313" s="6">
        <v>597</v>
      </c>
      <c r="AV313" s="19" t="s">
        <v>5834</v>
      </c>
      <c r="AW313" s="19" t="s">
        <v>5965</v>
      </c>
      <c r="AX313" s="6">
        <v>4614</v>
      </c>
      <c r="AY313" s="19" t="s">
        <v>5835</v>
      </c>
      <c r="AZ313" s="19" t="s">
        <v>5836</v>
      </c>
      <c r="BA313" s="6">
        <v>117</v>
      </c>
      <c r="BB313" s="19"/>
      <c r="BC313" s="19"/>
      <c r="BD313" s="6"/>
      <c r="BE313" s="19"/>
      <c r="BF313" s="19"/>
      <c r="BG313" s="19"/>
      <c r="BH313" s="19"/>
      <c r="BI313" s="6"/>
      <c r="BJ313" s="6"/>
      <c r="BK313" s="6"/>
      <c r="BL313" s="6"/>
      <c r="BM313" s="6"/>
      <c r="BN313" s="6"/>
      <c r="BO313" s="6">
        <v>8</v>
      </c>
      <c r="BP313" s="6">
        <v>14</v>
      </c>
      <c r="BQ313" s="6">
        <v>122</v>
      </c>
      <c r="BR313" s="6">
        <v>165</v>
      </c>
      <c r="BS313" s="6">
        <v>288</v>
      </c>
      <c r="BT313" s="6">
        <v>584</v>
      </c>
      <c r="BU313" s="6">
        <v>721</v>
      </c>
      <c r="BV313" s="6">
        <v>993</v>
      </c>
      <c r="BW313" s="6">
        <v>971</v>
      </c>
      <c r="BX313" s="6">
        <v>574</v>
      </c>
      <c r="BY313" s="6">
        <v>502</v>
      </c>
      <c r="BZ313" s="6">
        <v>4</v>
      </c>
      <c r="CA313" s="6">
        <v>257</v>
      </c>
      <c r="CB313" s="6">
        <v>8</v>
      </c>
      <c r="CC313" s="6">
        <v>87</v>
      </c>
      <c r="CD313" s="6">
        <v>1</v>
      </c>
      <c r="CE313" s="6">
        <v>12</v>
      </c>
      <c r="CF313" s="6"/>
      <c r="CG313" s="6">
        <v>8</v>
      </c>
      <c r="CH313" s="19"/>
      <c r="CI313" s="6">
        <v>3</v>
      </c>
      <c r="CJ313" s="19"/>
      <c r="CK313" s="6">
        <v>3</v>
      </c>
      <c r="CL313" s="19" t="s">
        <v>655</v>
      </c>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1641</v>
      </c>
      <c r="EK313" s="19" t="s">
        <v>812</v>
      </c>
      <c r="EL313" s="19" t="s">
        <v>8</v>
      </c>
      <c r="EM313" s="19" t="s">
        <v>8</v>
      </c>
    </row>
    <row r="314" spans="1:143" x14ac:dyDescent="0.25">
      <c r="A314" s="5">
        <v>304</v>
      </c>
      <c r="B314" s="19" t="s">
        <v>3385</v>
      </c>
      <c r="C314" s="19" t="s">
        <v>3386</v>
      </c>
      <c r="D314" s="19" t="s">
        <v>19</v>
      </c>
      <c r="E314" s="19" t="s">
        <v>50</v>
      </c>
      <c r="F314" s="19" t="s">
        <v>7</v>
      </c>
      <c r="G314" s="19" t="s">
        <v>51</v>
      </c>
      <c r="H314" s="6">
        <v>3531</v>
      </c>
      <c r="I314" s="7">
        <v>46024</v>
      </c>
      <c r="J314" s="7">
        <v>46024</v>
      </c>
      <c r="K314" s="8">
        <v>46025.803472222222</v>
      </c>
      <c r="L314" s="8">
        <v>46027.487500000003</v>
      </c>
      <c r="M314" s="8"/>
      <c r="N314" s="7"/>
      <c r="O314" s="19"/>
      <c r="P314" s="19"/>
      <c r="Q314" s="8">
        <v>46027.635416666664</v>
      </c>
      <c r="R314" s="8">
        <v>46028.438888888886</v>
      </c>
      <c r="S314" s="8">
        <v>46030.288888888892</v>
      </c>
      <c r="T314" s="8">
        <v>46030.688888888886</v>
      </c>
      <c r="U314" s="19" t="s">
        <v>811</v>
      </c>
      <c r="V314" s="7"/>
      <c r="W314" s="7"/>
      <c r="X314" s="7">
        <v>46032</v>
      </c>
      <c r="Y314" s="7">
        <v>46032</v>
      </c>
      <c r="Z314" s="7">
        <v>46035</v>
      </c>
      <c r="AA314" s="19" t="s">
        <v>10962</v>
      </c>
      <c r="AB314" s="19" t="s">
        <v>907</v>
      </c>
      <c r="AC314" s="19" t="s">
        <v>69</v>
      </c>
      <c r="AD314" s="19"/>
      <c r="AE314" s="19" t="s">
        <v>1287</v>
      </c>
      <c r="AF314" s="19" t="s">
        <v>11</v>
      </c>
      <c r="AG314" s="19" t="s">
        <v>1489</v>
      </c>
      <c r="AH314" s="19" t="s">
        <v>1153</v>
      </c>
      <c r="AI314" s="6">
        <v>107.86</v>
      </c>
      <c r="AJ314" s="19"/>
      <c r="AK314" s="19"/>
      <c r="AL314" s="6"/>
      <c r="AM314" s="19"/>
      <c r="AN314" s="19"/>
      <c r="AO314" s="6"/>
      <c r="AP314" s="19" t="s">
        <v>709</v>
      </c>
      <c r="AQ314" s="19" t="s">
        <v>710</v>
      </c>
      <c r="AR314" s="6">
        <v>235.87</v>
      </c>
      <c r="AS314" s="19" t="s">
        <v>908</v>
      </c>
      <c r="AT314" s="19" t="s">
        <v>6584</v>
      </c>
      <c r="AU314" s="6">
        <v>3531</v>
      </c>
      <c r="AV314" s="19"/>
      <c r="AW314" s="19"/>
      <c r="AX314" s="6"/>
      <c r="AY314" s="19"/>
      <c r="AZ314" s="19"/>
      <c r="BA314" s="6"/>
      <c r="BB314" s="19"/>
      <c r="BC314" s="19"/>
      <c r="BD314" s="6"/>
      <c r="BE314" s="19"/>
      <c r="BF314" s="19"/>
      <c r="BG314" s="19"/>
      <c r="BH314" s="19"/>
      <c r="BI314" s="6"/>
      <c r="BJ314" s="6"/>
      <c r="BK314" s="6"/>
      <c r="BL314" s="6"/>
      <c r="BM314" s="6"/>
      <c r="BN314" s="6"/>
      <c r="BO314" s="6">
        <v>300</v>
      </c>
      <c r="BP314" s="6">
        <v>336</v>
      </c>
      <c r="BQ314" s="6">
        <v>420</v>
      </c>
      <c r="BR314" s="6">
        <v>480</v>
      </c>
      <c r="BS314" s="6">
        <v>541</v>
      </c>
      <c r="BT314" s="6">
        <v>480</v>
      </c>
      <c r="BU314" s="6">
        <v>398</v>
      </c>
      <c r="BV314" s="6">
        <v>300</v>
      </c>
      <c r="BW314" s="6">
        <v>276</v>
      </c>
      <c r="BX314" s="6"/>
      <c r="BY314" s="6"/>
      <c r="BZ314" s="6"/>
      <c r="CA314" s="6"/>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c r="EJ314" s="19" t="s">
        <v>1637</v>
      </c>
      <c r="EK314" s="19" t="s">
        <v>811</v>
      </c>
      <c r="EL314" s="19" t="s">
        <v>8</v>
      </c>
      <c r="EM314" s="19" t="s">
        <v>8</v>
      </c>
    </row>
    <row r="315" spans="1:143" x14ac:dyDescent="0.25">
      <c r="A315" s="5">
        <v>305</v>
      </c>
      <c r="B315" s="19" t="s">
        <v>11978</v>
      </c>
      <c r="C315" s="19" t="s">
        <v>7261</v>
      </c>
      <c r="D315" s="19" t="s">
        <v>19</v>
      </c>
      <c r="E315" s="19" t="s">
        <v>48</v>
      </c>
      <c r="F315" s="19" t="s">
        <v>7</v>
      </c>
      <c r="G315" s="19" t="s">
        <v>51</v>
      </c>
      <c r="H315" s="6">
        <v>6370</v>
      </c>
      <c r="I315" s="7">
        <v>46027</v>
      </c>
      <c r="J315" s="7">
        <v>46027</v>
      </c>
      <c r="K315" s="8">
        <v>46028.734722222223</v>
      </c>
      <c r="L315" s="8">
        <v>46029.085416666669</v>
      </c>
      <c r="M315" s="8"/>
      <c r="N315" s="7"/>
      <c r="O315" s="19"/>
      <c r="P315" s="19"/>
      <c r="Q315" s="8">
        <v>46029.189583333333</v>
      </c>
      <c r="R315" s="8">
        <v>46030.070833333331</v>
      </c>
      <c r="S315" s="8">
        <v>46030.322916666664</v>
      </c>
      <c r="T315" s="8">
        <v>46031.536111111112</v>
      </c>
      <c r="U315" s="19" t="s">
        <v>811</v>
      </c>
      <c r="V315" s="7">
        <v>46031</v>
      </c>
      <c r="W315" s="7"/>
      <c r="X315" s="7"/>
      <c r="Y315" s="7">
        <v>46036</v>
      </c>
      <c r="Z315" s="7">
        <v>46038</v>
      </c>
      <c r="AA315" s="19" t="s">
        <v>1718</v>
      </c>
      <c r="AB315" s="19" t="s">
        <v>994</v>
      </c>
      <c r="AC315" s="19" t="s">
        <v>156</v>
      </c>
      <c r="AD315" s="19"/>
      <c r="AE315" s="19" t="s">
        <v>1239</v>
      </c>
      <c r="AF315" s="19" t="s">
        <v>26</v>
      </c>
      <c r="AG315" s="19" t="s">
        <v>1524</v>
      </c>
      <c r="AH315" s="19" t="s">
        <v>157</v>
      </c>
      <c r="AI315" s="6">
        <v>209.56</v>
      </c>
      <c r="AJ315" s="19"/>
      <c r="AK315" s="19"/>
      <c r="AL315" s="6"/>
      <c r="AM315" s="19"/>
      <c r="AN315" s="19"/>
      <c r="AO315" s="6"/>
      <c r="AP315" s="19" t="s">
        <v>634</v>
      </c>
      <c r="AQ315" s="19" t="s">
        <v>635</v>
      </c>
      <c r="AR315" s="6">
        <v>458.28</v>
      </c>
      <c r="AS315" s="19" t="s">
        <v>1240</v>
      </c>
      <c r="AT315" s="19" t="s">
        <v>1437</v>
      </c>
      <c r="AU315" s="6">
        <v>2658</v>
      </c>
      <c r="AV315" s="19" t="s">
        <v>995</v>
      </c>
      <c r="AW315" s="19" t="s">
        <v>1438</v>
      </c>
      <c r="AX315" s="6">
        <v>3712</v>
      </c>
      <c r="AY315" s="19"/>
      <c r="AZ315" s="19"/>
      <c r="BA315" s="6"/>
      <c r="BB315" s="19"/>
      <c r="BC315" s="19"/>
      <c r="BD315" s="6"/>
      <c r="BE315" s="19"/>
      <c r="BF315" s="19"/>
      <c r="BG315" s="19"/>
      <c r="BH315" s="19"/>
      <c r="BI315" s="6"/>
      <c r="BJ315" s="6"/>
      <c r="BK315" s="6"/>
      <c r="BL315" s="6"/>
      <c r="BM315" s="6"/>
      <c r="BN315" s="6">
        <v>3</v>
      </c>
      <c r="BO315" s="6">
        <v>195</v>
      </c>
      <c r="BP315" s="6">
        <v>628</v>
      </c>
      <c r="BQ315" s="6">
        <v>553</v>
      </c>
      <c r="BR315" s="6">
        <v>1279</v>
      </c>
      <c r="BS315" s="6">
        <v>1241</v>
      </c>
      <c r="BT315" s="6">
        <v>913</v>
      </c>
      <c r="BU315" s="6">
        <v>895</v>
      </c>
      <c r="BV315" s="6">
        <v>473</v>
      </c>
      <c r="BW315" s="6">
        <v>74</v>
      </c>
      <c r="BX315" s="6">
        <v>107</v>
      </c>
      <c r="BY315" s="6"/>
      <c r="BZ315" s="6">
        <v>8</v>
      </c>
      <c r="CA315" s="6"/>
      <c r="CB315" s="6">
        <v>1</v>
      </c>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c r="EJ315" s="19" t="s">
        <v>1640</v>
      </c>
      <c r="EK315" s="19" t="s">
        <v>811</v>
      </c>
      <c r="EL315" s="19" t="s">
        <v>8</v>
      </c>
      <c r="EM315" s="19" t="s">
        <v>8</v>
      </c>
    </row>
    <row r="316" spans="1:143" x14ac:dyDescent="0.25">
      <c r="A316" s="5">
        <v>306</v>
      </c>
      <c r="B316" s="19" t="s">
        <v>13364</v>
      </c>
      <c r="C316" s="19" t="s">
        <v>6196</v>
      </c>
      <c r="D316" s="19" t="s">
        <v>19</v>
      </c>
      <c r="E316" s="19" t="s">
        <v>50</v>
      </c>
      <c r="F316" s="19" t="s">
        <v>7</v>
      </c>
      <c r="G316" s="19" t="s">
        <v>51</v>
      </c>
      <c r="H316" s="6">
        <v>4443</v>
      </c>
      <c r="I316" s="7">
        <v>46028</v>
      </c>
      <c r="J316" s="7">
        <v>46028</v>
      </c>
      <c r="K316" s="8">
        <v>46029.330555555556</v>
      </c>
      <c r="L316" s="8">
        <v>46029.554861111108</v>
      </c>
      <c r="M316" s="8"/>
      <c r="N316" s="7"/>
      <c r="O316" s="19"/>
      <c r="P316" s="19"/>
      <c r="Q316" s="8">
        <v>46029.631944444445</v>
      </c>
      <c r="R316" s="8">
        <v>46030.261111111111</v>
      </c>
      <c r="S316" s="8">
        <v>46030.322916666664</v>
      </c>
      <c r="T316" s="8"/>
      <c r="U316" s="19" t="s">
        <v>811</v>
      </c>
      <c r="V316" s="7"/>
      <c r="W316" s="7"/>
      <c r="X316" s="7"/>
      <c r="Y316" s="7">
        <v>46039</v>
      </c>
      <c r="Z316" s="7">
        <v>46041</v>
      </c>
      <c r="AA316" s="19" t="s">
        <v>1717</v>
      </c>
      <c r="AB316" s="19" t="s">
        <v>13365</v>
      </c>
      <c r="AC316" s="19" t="s">
        <v>69</v>
      </c>
      <c r="AD316" s="19"/>
      <c r="AE316" s="19" t="s">
        <v>13366</v>
      </c>
      <c r="AF316" s="19" t="s">
        <v>26</v>
      </c>
      <c r="AG316" s="19" t="s">
        <v>1489</v>
      </c>
      <c r="AH316" s="19" t="s">
        <v>1153</v>
      </c>
      <c r="AI316" s="6">
        <v>156.13</v>
      </c>
      <c r="AJ316" s="19"/>
      <c r="AK316" s="19"/>
      <c r="AL316" s="6"/>
      <c r="AM316" s="19"/>
      <c r="AN316" s="19"/>
      <c r="AO316" s="6"/>
      <c r="AP316" s="19" t="s">
        <v>86</v>
      </c>
      <c r="AQ316" s="19" t="s">
        <v>87</v>
      </c>
      <c r="AR316" s="6">
        <v>341.44</v>
      </c>
      <c r="AS316" s="19" t="s">
        <v>13367</v>
      </c>
      <c r="AT316" s="19" t="s">
        <v>13368</v>
      </c>
      <c r="AU316" s="6">
        <v>3176</v>
      </c>
      <c r="AV316" s="19" t="s">
        <v>13369</v>
      </c>
      <c r="AW316" s="19" t="s">
        <v>13468</v>
      </c>
      <c r="AX316" s="6">
        <v>1267</v>
      </c>
      <c r="AY316" s="19"/>
      <c r="AZ316" s="19"/>
      <c r="BA316" s="6"/>
      <c r="BB316" s="19"/>
      <c r="BC316" s="19"/>
      <c r="BD316" s="6"/>
      <c r="BE316" s="19"/>
      <c r="BF316" s="19"/>
      <c r="BG316" s="19"/>
      <c r="BH316" s="19"/>
      <c r="BI316" s="6"/>
      <c r="BJ316" s="6"/>
      <c r="BK316" s="6"/>
      <c r="BL316" s="6"/>
      <c r="BM316" s="6"/>
      <c r="BN316" s="6"/>
      <c r="BO316" s="6"/>
      <c r="BP316" s="6">
        <v>6</v>
      </c>
      <c r="BQ316" s="6">
        <v>108</v>
      </c>
      <c r="BR316" s="6">
        <v>90</v>
      </c>
      <c r="BS316" s="6">
        <v>445</v>
      </c>
      <c r="BT316" s="6">
        <v>618</v>
      </c>
      <c r="BU316" s="6">
        <v>524</v>
      </c>
      <c r="BV316" s="6">
        <v>696</v>
      </c>
      <c r="BW316" s="6">
        <v>666</v>
      </c>
      <c r="BX316" s="6">
        <v>288</v>
      </c>
      <c r="BY316" s="6">
        <v>594</v>
      </c>
      <c r="BZ316" s="6">
        <v>30</v>
      </c>
      <c r="CA316" s="6">
        <v>330</v>
      </c>
      <c r="CB316" s="6">
        <v>6</v>
      </c>
      <c r="CC316" s="6">
        <v>42</v>
      </c>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c r="EJ316" s="19" t="s">
        <v>1639</v>
      </c>
      <c r="EK316" s="19" t="s">
        <v>811</v>
      </c>
      <c r="EL316" s="19" t="s">
        <v>8</v>
      </c>
      <c r="EM316" s="19" t="s">
        <v>8</v>
      </c>
    </row>
    <row r="317" spans="1:143" x14ac:dyDescent="0.25">
      <c r="A317" s="5">
        <v>307</v>
      </c>
      <c r="B317" s="19" t="s">
        <v>2640</v>
      </c>
      <c r="C317" s="19" t="s">
        <v>2641</v>
      </c>
      <c r="D317" s="19" t="s">
        <v>16</v>
      </c>
      <c r="E317" s="19" t="s">
        <v>621</v>
      </c>
      <c r="F317" s="19" t="s">
        <v>7</v>
      </c>
      <c r="G317" s="19" t="s">
        <v>1766</v>
      </c>
      <c r="H317" s="6">
        <v>4079</v>
      </c>
      <c r="I317" s="7">
        <v>46024</v>
      </c>
      <c r="J317" s="7">
        <v>46025</v>
      </c>
      <c r="K317" s="8">
        <v>46027.788194444445</v>
      </c>
      <c r="L317" s="8">
        <v>46028.211111111108</v>
      </c>
      <c r="M317" s="8"/>
      <c r="N317" s="7"/>
      <c r="O317" s="19"/>
      <c r="P317" s="19"/>
      <c r="Q317" s="8">
        <v>46028.334722222222</v>
      </c>
      <c r="R317" s="8">
        <v>46030.138888888891</v>
      </c>
      <c r="S317" s="8">
        <v>46030.322916666664</v>
      </c>
      <c r="T317" s="8">
        <v>46030.6875</v>
      </c>
      <c r="U317" s="19" t="s">
        <v>811</v>
      </c>
      <c r="V317" s="7"/>
      <c r="W317" s="7"/>
      <c r="X317" s="7">
        <v>46032</v>
      </c>
      <c r="Y317" s="7">
        <v>46031</v>
      </c>
      <c r="Z317" s="7">
        <v>46034</v>
      </c>
      <c r="AA317" s="19" t="s">
        <v>10962</v>
      </c>
      <c r="AB317" s="19" t="s">
        <v>2730</v>
      </c>
      <c r="AC317" s="19" t="s">
        <v>1768</v>
      </c>
      <c r="AD317" s="19"/>
      <c r="AE317" s="19" t="s">
        <v>1305</v>
      </c>
      <c r="AF317" s="19" t="s">
        <v>11</v>
      </c>
      <c r="AG317" s="19" t="s">
        <v>2727</v>
      </c>
      <c r="AH317" s="19" t="s">
        <v>2728</v>
      </c>
      <c r="AI317" s="6">
        <v>189.79</v>
      </c>
      <c r="AJ317" s="19"/>
      <c r="AK317" s="19"/>
      <c r="AL317" s="6"/>
      <c r="AM317" s="19"/>
      <c r="AN317" s="19"/>
      <c r="AO317" s="6"/>
      <c r="AP317" s="19" t="s">
        <v>378</v>
      </c>
      <c r="AQ317" s="19" t="s">
        <v>379</v>
      </c>
      <c r="AR317" s="6">
        <v>228.31</v>
      </c>
      <c r="AS317" s="19" t="s">
        <v>380</v>
      </c>
      <c r="AT317" s="19" t="s">
        <v>1401</v>
      </c>
      <c r="AU317" s="6">
        <v>3920</v>
      </c>
      <c r="AV317" s="19" t="s">
        <v>396</v>
      </c>
      <c r="AW317" s="19" t="s">
        <v>2729</v>
      </c>
      <c r="AX317" s="6">
        <v>159</v>
      </c>
      <c r="AY317" s="19"/>
      <c r="AZ317" s="19"/>
      <c r="BA317" s="6"/>
      <c r="BB317" s="19"/>
      <c r="BC317" s="19"/>
      <c r="BD317" s="6"/>
      <c r="BE317" s="19"/>
      <c r="BF317" s="19"/>
      <c r="BG317" s="19"/>
      <c r="BH317" s="19"/>
      <c r="BI317" s="6">
        <v>274</v>
      </c>
      <c r="BJ317" s="6">
        <v>274</v>
      </c>
      <c r="BK317" s="6">
        <v>274</v>
      </c>
      <c r="BL317" s="6">
        <v>274</v>
      </c>
      <c r="BM317" s="6">
        <v>660</v>
      </c>
      <c r="BN317" s="6">
        <v>429</v>
      </c>
      <c r="BO317" s="6">
        <v>861</v>
      </c>
      <c r="BP317" s="6">
        <v>549</v>
      </c>
      <c r="BQ317" s="6">
        <v>190</v>
      </c>
      <c r="BR317" s="6">
        <v>285</v>
      </c>
      <c r="BS317" s="6">
        <v>159</v>
      </c>
      <c r="BT317" s="6"/>
      <c r="BU317" s="6"/>
      <c r="BV317" s="6"/>
      <c r="BW317" s="6"/>
      <c r="BX317" s="6"/>
      <c r="BY317" s="6"/>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c r="EG317" s="19" t="s">
        <v>1642</v>
      </c>
      <c r="EH317" s="19"/>
      <c r="EI317" s="19" t="s">
        <v>281</v>
      </c>
      <c r="EJ317" s="19" t="s">
        <v>1642</v>
      </c>
      <c r="EK317" s="19" t="s">
        <v>811</v>
      </c>
      <c r="EL317" s="19" t="b">
        <v>1</v>
      </c>
      <c r="EM317" s="19" t="s">
        <v>8</v>
      </c>
    </row>
    <row r="318" spans="1:143" x14ac:dyDescent="0.25">
      <c r="A318" s="5">
        <v>308</v>
      </c>
      <c r="B318" s="19" t="s">
        <v>12106</v>
      </c>
      <c r="C318" s="19" t="s">
        <v>4227</v>
      </c>
      <c r="D318" s="19" t="s">
        <v>5</v>
      </c>
      <c r="E318" s="19" t="s">
        <v>35</v>
      </c>
      <c r="F318" s="19" t="s">
        <v>7</v>
      </c>
      <c r="G318" s="19" t="s">
        <v>10</v>
      </c>
      <c r="H318" s="6">
        <v>30</v>
      </c>
      <c r="I318" s="7">
        <v>46143</v>
      </c>
      <c r="J318" s="7">
        <v>46143</v>
      </c>
      <c r="K318" s="8">
        <v>46028.432638888888</v>
      </c>
      <c r="L318" s="8">
        <v>46028.801388888889</v>
      </c>
      <c r="M318" s="8"/>
      <c r="N318" s="7"/>
      <c r="O318" s="19"/>
      <c r="P318" s="19"/>
      <c r="Q318" s="8">
        <v>46028.99722222222</v>
      </c>
      <c r="R318" s="8">
        <v>46030.21875</v>
      </c>
      <c r="S318" s="8">
        <v>46030.322916666664</v>
      </c>
      <c r="T318" s="8">
        <v>46030.690972222219</v>
      </c>
      <c r="U318" s="19" t="s">
        <v>811</v>
      </c>
      <c r="V318" s="7"/>
      <c r="W318" s="7"/>
      <c r="X318" s="7">
        <v>46031</v>
      </c>
      <c r="Y318" s="7">
        <v>46035</v>
      </c>
      <c r="Z318" s="7">
        <v>46037</v>
      </c>
      <c r="AA318" s="19" t="s">
        <v>10962</v>
      </c>
      <c r="AB318" s="19" t="s">
        <v>12107</v>
      </c>
      <c r="AC318" s="19" t="s">
        <v>36</v>
      </c>
      <c r="AD318" s="19"/>
      <c r="AE318" s="19" t="s">
        <v>12108</v>
      </c>
      <c r="AF318" s="19" t="s">
        <v>26</v>
      </c>
      <c r="AG318" s="19" t="s">
        <v>1501</v>
      </c>
      <c r="AH318" s="19" t="s">
        <v>1160</v>
      </c>
      <c r="AI318" s="6">
        <v>1.1100000000000001</v>
      </c>
      <c r="AJ318" s="19"/>
      <c r="AK318" s="19"/>
      <c r="AL318" s="6"/>
      <c r="AM318" s="19"/>
      <c r="AN318" s="19"/>
      <c r="AO318" s="6"/>
      <c r="AP318" s="19" t="s">
        <v>12109</v>
      </c>
      <c r="AQ318" s="19" t="s">
        <v>12110</v>
      </c>
      <c r="AR318" s="6">
        <v>2.42</v>
      </c>
      <c r="AS318" s="19" t="s">
        <v>199</v>
      </c>
      <c r="AT318" s="19" t="s">
        <v>1412</v>
      </c>
      <c r="AU318" s="6">
        <v>30</v>
      </c>
      <c r="AV318" s="19"/>
      <c r="AW318" s="19"/>
      <c r="AX318" s="6"/>
      <c r="AY318" s="19"/>
      <c r="AZ318" s="19"/>
      <c r="BA318" s="6"/>
      <c r="BB318" s="19"/>
      <c r="BC318" s="19"/>
      <c r="BD318" s="6"/>
      <c r="BE318" s="19"/>
      <c r="BF318" s="19"/>
      <c r="BG318" s="19"/>
      <c r="BH318" s="19"/>
      <c r="BI318" s="6"/>
      <c r="BJ318" s="6"/>
      <c r="BK318" s="6"/>
      <c r="BL318" s="6"/>
      <c r="BM318" s="6"/>
      <c r="BN318" s="6"/>
      <c r="BO318" s="6"/>
      <c r="BP318" s="6"/>
      <c r="BQ318" s="6"/>
      <c r="BR318" s="6"/>
      <c r="BS318" s="6"/>
      <c r="BT318" s="6"/>
      <c r="BU318" s="6">
        <v>5</v>
      </c>
      <c r="BV318" s="6">
        <v>5</v>
      </c>
      <c r="BW318" s="6">
        <v>5</v>
      </c>
      <c r="BX318" s="6">
        <v>5</v>
      </c>
      <c r="BY318" s="6">
        <v>5</v>
      </c>
      <c r="BZ318" s="6">
        <v>5</v>
      </c>
      <c r="CA318" s="6"/>
      <c r="CB318" s="6"/>
      <c r="CC318" s="6"/>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c r="EJ318" s="19" t="s">
        <v>1640</v>
      </c>
      <c r="EK318" s="19" t="s">
        <v>811</v>
      </c>
      <c r="EL318" s="19" t="s">
        <v>8</v>
      </c>
      <c r="EM318" s="19" t="s">
        <v>8</v>
      </c>
    </row>
    <row r="319" spans="1:143" x14ac:dyDescent="0.25">
      <c r="A319" s="5">
        <v>309</v>
      </c>
      <c r="B319" s="19" t="s">
        <v>12111</v>
      </c>
      <c r="C319" s="19" t="s">
        <v>4228</v>
      </c>
      <c r="D319" s="19" t="s">
        <v>5</v>
      </c>
      <c r="E319" s="19" t="s">
        <v>35</v>
      </c>
      <c r="F319" s="19" t="s">
        <v>7</v>
      </c>
      <c r="G319" s="19" t="s">
        <v>10</v>
      </c>
      <c r="H319" s="6">
        <v>202</v>
      </c>
      <c r="I319" s="7">
        <v>46143</v>
      </c>
      <c r="J319" s="7">
        <v>46143</v>
      </c>
      <c r="K319" s="8">
        <v>46028.432638888888</v>
      </c>
      <c r="L319" s="8">
        <v>46028.801388888889</v>
      </c>
      <c r="M319" s="8"/>
      <c r="N319" s="7"/>
      <c r="O319" s="19"/>
      <c r="P319" s="19"/>
      <c r="Q319" s="8">
        <v>46028.99722222222</v>
      </c>
      <c r="R319" s="8">
        <v>46030.21875</v>
      </c>
      <c r="S319" s="8">
        <v>46030.322916666664</v>
      </c>
      <c r="T319" s="8">
        <v>46030.690972222219</v>
      </c>
      <c r="U319" s="19" t="s">
        <v>811</v>
      </c>
      <c r="V319" s="7"/>
      <c r="W319" s="7"/>
      <c r="X319" s="7">
        <v>46031</v>
      </c>
      <c r="Y319" s="7">
        <v>46035</v>
      </c>
      <c r="Z319" s="7">
        <v>46037</v>
      </c>
      <c r="AA319" s="19" t="s">
        <v>10962</v>
      </c>
      <c r="AB319" s="19" t="s">
        <v>12107</v>
      </c>
      <c r="AC319" s="19" t="s">
        <v>36</v>
      </c>
      <c r="AD319" s="19"/>
      <c r="AE319" s="19" t="s">
        <v>12108</v>
      </c>
      <c r="AF319" s="19" t="s">
        <v>26</v>
      </c>
      <c r="AG319" s="19" t="s">
        <v>1501</v>
      </c>
      <c r="AH319" s="19" t="s">
        <v>1160</v>
      </c>
      <c r="AI319" s="6">
        <v>7.33</v>
      </c>
      <c r="AJ319" s="19"/>
      <c r="AK319" s="19"/>
      <c r="AL319" s="6"/>
      <c r="AM319" s="19"/>
      <c r="AN319" s="19"/>
      <c r="AO319" s="6"/>
      <c r="AP319" s="19" t="s">
        <v>12109</v>
      </c>
      <c r="AQ319" s="19" t="s">
        <v>12110</v>
      </c>
      <c r="AR319" s="6">
        <v>16.02</v>
      </c>
      <c r="AS319" s="19" t="s">
        <v>199</v>
      </c>
      <c r="AT319" s="19" t="s">
        <v>1412</v>
      </c>
      <c r="AU319" s="6">
        <v>202</v>
      </c>
      <c r="AV319" s="19"/>
      <c r="AW319" s="19"/>
      <c r="AX319" s="6"/>
      <c r="AY319" s="19"/>
      <c r="AZ319" s="19"/>
      <c r="BA319" s="6"/>
      <c r="BB319" s="19"/>
      <c r="BC319" s="19"/>
      <c r="BD319" s="6"/>
      <c r="BE319" s="19"/>
      <c r="BF319" s="19"/>
      <c r="BG319" s="19"/>
      <c r="BH319" s="19"/>
      <c r="BI319" s="6"/>
      <c r="BJ319" s="6"/>
      <c r="BK319" s="6"/>
      <c r="BL319" s="6"/>
      <c r="BM319" s="6"/>
      <c r="BN319" s="6"/>
      <c r="BO319" s="6"/>
      <c r="BP319" s="6"/>
      <c r="BQ319" s="6"/>
      <c r="BR319" s="6"/>
      <c r="BS319" s="6">
        <v>15</v>
      </c>
      <c r="BT319" s="6">
        <v>17</v>
      </c>
      <c r="BU319" s="6">
        <v>20</v>
      </c>
      <c r="BV319" s="6">
        <v>40</v>
      </c>
      <c r="BW319" s="6">
        <v>40</v>
      </c>
      <c r="BX319" s="6">
        <v>25</v>
      </c>
      <c r="BY319" s="6">
        <v>20</v>
      </c>
      <c r="BZ319" s="6">
        <v>15</v>
      </c>
      <c r="CA319" s="6">
        <v>10</v>
      </c>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c r="EI319" s="19"/>
      <c r="EJ319" s="19" t="s">
        <v>1640</v>
      </c>
      <c r="EK319" s="19" t="s">
        <v>811</v>
      </c>
      <c r="EL319" s="19" t="s">
        <v>8</v>
      </c>
      <c r="EM319" s="19" t="s">
        <v>8</v>
      </c>
    </row>
    <row r="320" spans="1:143" x14ac:dyDescent="0.25">
      <c r="A320" s="5">
        <v>310</v>
      </c>
      <c r="B320" s="19" t="s">
        <v>12112</v>
      </c>
      <c r="C320" s="19" t="s">
        <v>4230</v>
      </c>
      <c r="D320" s="19" t="s">
        <v>5</v>
      </c>
      <c r="E320" s="19" t="s">
        <v>35</v>
      </c>
      <c r="F320" s="19" t="s">
        <v>7</v>
      </c>
      <c r="G320" s="19" t="s">
        <v>10</v>
      </c>
      <c r="H320" s="6">
        <v>292</v>
      </c>
      <c r="I320" s="7">
        <v>46143</v>
      </c>
      <c r="J320" s="7">
        <v>46143</v>
      </c>
      <c r="K320" s="8">
        <v>46028.432638888888</v>
      </c>
      <c r="L320" s="8">
        <v>46028.801388888889</v>
      </c>
      <c r="M320" s="8"/>
      <c r="N320" s="7"/>
      <c r="O320" s="19"/>
      <c r="P320" s="19"/>
      <c r="Q320" s="8">
        <v>46028.99722222222</v>
      </c>
      <c r="R320" s="8">
        <v>46030.21875</v>
      </c>
      <c r="S320" s="8">
        <v>46030.322916666664</v>
      </c>
      <c r="T320" s="8">
        <v>46030.690972222219</v>
      </c>
      <c r="U320" s="19" t="s">
        <v>811</v>
      </c>
      <c r="V320" s="7"/>
      <c r="W320" s="7"/>
      <c r="X320" s="7">
        <v>46031</v>
      </c>
      <c r="Y320" s="7">
        <v>46035</v>
      </c>
      <c r="Z320" s="7">
        <v>46037</v>
      </c>
      <c r="AA320" s="19" t="s">
        <v>10962</v>
      </c>
      <c r="AB320" s="19" t="s">
        <v>12107</v>
      </c>
      <c r="AC320" s="19" t="s">
        <v>36</v>
      </c>
      <c r="AD320" s="19"/>
      <c r="AE320" s="19" t="s">
        <v>12108</v>
      </c>
      <c r="AF320" s="19" t="s">
        <v>26</v>
      </c>
      <c r="AG320" s="19" t="s">
        <v>1501</v>
      </c>
      <c r="AH320" s="19" t="s">
        <v>1160</v>
      </c>
      <c r="AI320" s="6">
        <v>10.199999999999999</v>
      </c>
      <c r="AJ320" s="19"/>
      <c r="AK320" s="19"/>
      <c r="AL320" s="6"/>
      <c r="AM320" s="19"/>
      <c r="AN320" s="19"/>
      <c r="AO320" s="6"/>
      <c r="AP320" s="19" t="s">
        <v>12109</v>
      </c>
      <c r="AQ320" s="19" t="s">
        <v>12110</v>
      </c>
      <c r="AR320" s="6">
        <v>22.31</v>
      </c>
      <c r="AS320" s="19" t="s">
        <v>199</v>
      </c>
      <c r="AT320" s="19" t="s">
        <v>1412</v>
      </c>
      <c r="AU320" s="6">
        <v>292</v>
      </c>
      <c r="AV320" s="19"/>
      <c r="AW320" s="19"/>
      <c r="AX320" s="6"/>
      <c r="AY320" s="19"/>
      <c r="AZ320" s="19"/>
      <c r="BA320" s="6"/>
      <c r="BB320" s="19"/>
      <c r="BC320" s="19"/>
      <c r="BD320" s="6"/>
      <c r="BE320" s="19"/>
      <c r="BF320" s="19"/>
      <c r="BG320" s="19"/>
      <c r="BH320" s="19"/>
      <c r="BI320" s="6"/>
      <c r="BJ320" s="6"/>
      <c r="BK320" s="6"/>
      <c r="BL320" s="6"/>
      <c r="BM320" s="6"/>
      <c r="BN320" s="6"/>
      <c r="BO320" s="6"/>
      <c r="BP320" s="6"/>
      <c r="BQ320" s="6">
        <v>20</v>
      </c>
      <c r="BR320" s="6">
        <v>25</v>
      </c>
      <c r="BS320" s="6">
        <v>35</v>
      </c>
      <c r="BT320" s="6">
        <v>42</v>
      </c>
      <c r="BU320" s="6">
        <v>35</v>
      </c>
      <c r="BV320" s="6">
        <v>35</v>
      </c>
      <c r="BW320" s="6">
        <v>30</v>
      </c>
      <c r="BX320" s="6">
        <v>30</v>
      </c>
      <c r="BY320" s="6">
        <v>20</v>
      </c>
      <c r="BZ320" s="6">
        <v>5</v>
      </c>
      <c r="CA320" s="6">
        <v>10</v>
      </c>
      <c r="CB320" s="6"/>
      <c r="CC320" s="6">
        <v>5</v>
      </c>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c r="EJ320" s="19" t="s">
        <v>1640</v>
      </c>
      <c r="EK320" s="19" t="s">
        <v>811</v>
      </c>
      <c r="EL320" s="19" t="s">
        <v>8</v>
      </c>
      <c r="EM320" s="19" t="s">
        <v>8</v>
      </c>
    </row>
    <row r="321" spans="1:143" x14ac:dyDescent="0.25">
      <c r="A321" s="5">
        <v>311</v>
      </c>
      <c r="B321" s="19" t="s">
        <v>12115</v>
      </c>
      <c r="C321" s="19" t="s">
        <v>4235</v>
      </c>
      <c r="D321" s="19" t="s">
        <v>5</v>
      </c>
      <c r="E321" s="19" t="s">
        <v>35</v>
      </c>
      <c r="F321" s="19" t="s">
        <v>7</v>
      </c>
      <c r="G321" s="19" t="s">
        <v>10</v>
      </c>
      <c r="H321" s="6">
        <v>65</v>
      </c>
      <c r="I321" s="7">
        <v>46143</v>
      </c>
      <c r="J321" s="7">
        <v>46143</v>
      </c>
      <c r="K321" s="8">
        <v>46028.432638888888</v>
      </c>
      <c r="L321" s="8">
        <v>46028.801388888889</v>
      </c>
      <c r="M321" s="8"/>
      <c r="N321" s="7"/>
      <c r="O321" s="19"/>
      <c r="P321" s="19"/>
      <c r="Q321" s="8">
        <v>46028.99722222222</v>
      </c>
      <c r="R321" s="8">
        <v>46030.219444444447</v>
      </c>
      <c r="S321" s="8">
        <v>46030.322916666664</v>
      </c>
      <c r="T321" s="8">
        <v>46030.690972222219</v>
      </c>
      <c r="U321" s="19" t="s">
        <v>811</v>
      </c>
      <c r="V321" s="7"/>
      <c r="W321" s="7"/>
      <c r="X321" s="7">
        <v>46031</v>
      </c>
      <c r="Y321" s="7">
        <v>46035</v>
      </c>
      <c r="Z321" s="7">
        <v>46037</v>
      </c>
      <c r="AA321" s="19" t="s">
        <v>10962</v>
      </c>
      <c r="AB321" s="19" t="s">
        <v>12107</v>
      </c>
      <c r="AC321" s="19" t="s">
        <v>36</v>
      </c>
      <c r="AD321" s="19"/>
      <c r="AE321" s="19" t="s">
        <v>12108</v>
      </c>
      <c r="AF321" s="19" t="s">
        <v>26</v>
      </c>
      <c r="AG321" s="19" t="s">
        <v>1501</v>
      </c>
      <c r="AH321" s="19" t="s">
        <v>1160</v>
      </c>
      <c r="AI321" s="6">
        <v>2.41</v>
      </c>
      <c r="AJ321" s="19"/>
      <c r="AK321" s="19"/>
      <c r="AL321" s="6"/>
      <c r="AM321" s="19"/>
      <c r="AN321" s="19"/>
      <c r="AO321" s="6"/>
      <c r="AP321" s="19" t="s">
        <v>12109</v>
      </c>
      <c r="AQ321" s="19" t="s">
        <v>12110</v>
      </c>
      <c r="AR321" s="6">
        <v>5.28</v>
      </c>
      <c r="AS321" s="19" t="s">
        <v>199</v>
      </c>
      <c r="AT321" s="19" t="s">
        <v>1412</v>
      </c>
      <c r="AU321" s="6">
        <v>65</v>
      </c>
      <c r="AV321" s="19"/>
      <c r="AW321" s="19"/>
      <c r="AX321" s="6"/>
      <c r="AY321" s="19"/>
      <c r="AZ321" s="19"/>
      <c r="BA321" s="6"/>
      <c r="BB321" s="19"/>
      <c r="BC321" s="19"/>
      <c r="BD321" s="6"/>
      <c r="BE321" s="19"/>
      <c r="BF321" s="19"/>
      <c r="BG321" s="19"/>
      <c r="BH321" s="19"/>
      <c r="BI321" s="6"/>
      <c r="BJ321" s="6"/>
      <c r="BK321" s="6"/>
      <c r="BL321" s="6"/>
      <c r="BM321" s="6"/>
      <c r="BN321" s="6"/>
      <c r="BO321" s="6"/>
      <c r="BP321" s="6"/>
      <c r="BQ321" s="6"/>
      <c r="BR321" s="6"/>
      <c r="BS321" s="6"/>
      <c r="BT321" s="6">
        <v>5</v>
      </c>
      <c r="BU321" s="6">
        <v>5</v>
      </c>
      <c r="BV321" s="6">
        <v>10</v>
      </c>
      <c r="BW321" s="6">
        <v>10</v>
      </c>
      <c r="BX321" s="6">
        <v>10</v>
      </c>
      <c r="BY321" s="6">
        <v>10</v>
      </c>
      <c r="BZ321" s="6">
        <v>5</v>
      </c>
      <c r="CA321" s="6">
        <v>5</v>
      </c>
      <c r="CB321" s="6">
        <v>5</v>
      </c>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c r="EJ321" s="19" t="s">
        <v>1640</v>
      </c>
      <c r="EK321" s="19" t="s">
        <v>811</v>
      </c>
      <c r="EL321" s="19" t="s">
        <v>8</v>
      </c>
      <c r="EM321" s="19" t="s">
        <v>8</v>
      </c>
    </row>
    <row r="322" spans="1:143" x14ac:dyDescent="0.25">
      <c r="A322" s="5">
        <v>312</v>
      </c>
      <c r="B322" s="19" t="s">
        <v>12116</v>
      </c>
      <c r="C322" s="19" t="s">
        <v>4236</v>
      </c>
      <c r="D322" s="19" t="s">
        <v>5</v>
      </c>
      <c r="E322" s="19" t="s">
        <v>35</v>
      </c>
      <c r="F322" s="19" t="s">
        <v>7</v>
      </c>
      <c r="G322" s="19" t="s">
        <v>10</v>
      </c>
      <c r="H322" s="6">
        <v>247</v>
      </c>
      <c r="I322" s="7">
        <v>46143</v>
      </c>
      <c r="J322" s="7">
        <v>46143</v>
      </c>
      <c r="K322" s="8">
        <v>46028.432638888888</v>
      </c>
      <c r="L322" s="8">
        <v>46028.801388888889</v>
      </c>
      <c r="M322" s="8"/>
      <c r="N322" s="7"/>
      <c r="O322" s="19"/>
      <c r="P322" s="19"/>
      <c r="Q322" s="8">
        <v>46028.99722222222</v>
      </c>
      <c r="R322" s="8">
        <v>46030.219444444447</v>
      </c>
      <c r="S322" s="8">
        <v>46030.322916666664</v>
      </c>
      <c r="T322" s="8">
        <v>46030.691666666666</v>
      </c>
      <c r="U322" s="19" t="s">
        <v>811</v>
      </c>
      <c r="V322" s="7"/>
      <c r="W322" s="7"/>
      <c r="X322" s="7">
        <v>46031</v>
      </c>
      <c r="Y322" s="7">
        <v>46035</v>
      </c>
      <c r="Z322" s="7">
        <v>46037</v>
      </c>
      <c r="AA322" s="19" t="s">
        <v>10962</v>
      </c>
      <c r="AB322" s="19" t="s">
        <v>12107</v>
      </c>
      <c r="AC322" s="19" t="s">
        <v>36</v>
      </c>
      <c r="AD322" s="19"/>
      <c r="AE322" s="19" t="s">
        <v>12108</v>
      </c>
      <c r="AF322" s="19" t="s">
        <v>26</v>
      </c>
      <c r="AG322" s="19" t="s">
        <v>1501</v>
      </c>
      <c r="AH322" s="19" t="s">
        <v>1160</v>
      </c>
      <c r="AI322" s="6">
        <v>8.84</v>
      </c>
      <c r="AJ322" s="19"/>
      <c r="AK322" s="19"/>
      <c r="AL322" s="6"/>
      <c r="AM322" s="19"/>
      <c r="AN322" s="19"/>
      <c r="AO322" s="6"/>
      <c r="AP322" s="19" t="s">
        <v>12109</v>
      </c>
      <c r="AQ322" s="19" t="s">
        <v>12110</v>
      </c>
      <c r="AR322" s="6">
        <v>19.329999999999998</v>
      </c>
      <c r="AS322" s="19" t="s">
        <v>199</v>
      </c>
      <c r="AT322" s="19" t="s">
        <v>1412</v>
      </c>
      <c r="AU322" s="6">
        <v>247</v>
      </c>
      <c r="AV322" s="19"/>
      <c r="AW322" s="19"/>
      <c r="AX322" s="6"/>
      <c r="AY322" s="19"/>
      <c r="AZ322" s="19"/>
      <c r="BA322" s="6"/>
      <c r="BB322" s="19"/>
      <c r="BC322" s="19"/>
      <c r="BD322" s="6"/>
      <c r="BE322" s="19"/>
      <c r="BF322" s="19"/>
      <c r="BG322" s="19"/>
      <c r="BH322" s="19"/>
      <c r="BI322" s="6"/>
      <c r="BJ322" s="6"/>
      <c r="BK322" s="6"/>
      <c r="BL322" s="6"/>
      <c r="BM322" s="6"/>
      <c r="BN322" s="6"/>
      <c r="BO322" s="6"/>
      <c r="BP322" s="6"/>
      <c r="BQ322" s="6">
        <v>5</v>
      </c>
      <c r="BR322" s="6">
        <v>5</v>
      </c>
      <c r="BS322" s="6">
        <v>25</v>
      </c>
      <c r="BT322" s="6">
        <v>37</v>
      </c>
      <c r="BU322" s="6">
        <v>30</v>
      </c>
      <c r="BV322" s="6">
        <v>40</v>
      </c>
      <c r="BW322" s="6">
        <v>40</v>
      </c>
      <c r="BX322" s="6">
        <v>15</v>
      </c>
      <c r="BY322" s="6">
        <v>25</v>
      </c>
      <c r="BZ322" s="6">
        <v>15</v>
      </c>
      <c r="CA322" s="6">
        <v>10</v>
      </c>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1640</v>
      </c>
      <c r="EK322" s="19" t="s">
        <v>811</v>
      </c>
      <c r="EL322" s="19" t="s">
        <v>8</v>
      </c>
      <c r="EM322" s="19" t="s">
        <v>8</v>
      </c>
    </row>
    <row r="323" spans="1:143" x14ac:dyDescent="0.25">
      <c r="A323" s="5">
        <v>313</v>
      </c>
      <c r="B323" s="19" t="s">
        <v>12117</v>
      </c>
      <c r="C323" s="19" t="s">
        <v>4237</v>
      </c>
      <c r="D323" s="19" t="s">
        <v>5</v>
      </c>
      <c r="E323" s="19" t="s">
        <v>35</v>
      </c>
      <c r="F323" s="19" t="s">
        <v>7</v>
      </c>
      <c r="G323" s="19" t="s">
        <v>10</v>
      </c>
      <c r="H323" s="6">
        <v>25</v>
      </c>
      <c r="I323" s="7">
        <v>46143</v>
      </c>
      <c r="J323" s="7">
        <v>46143</v>
      </c>
      <c r="K323" s="8">
        <v>46028.432638888888</v>
      </c>
      <c r="L323" s="8">
        <v>46028.801388888889</v>
      </c>
      <c r="M323" s="8"/>
      <c r="N323" s="7"/>
      <c r="O323" s="19"/>
      <c r="P323" s="19"/>
      <c r="Q323" s="8">
        <v>46028.99722222222</v>
      </c>
      <c r="R323" s="8">
        <v>46030.219444444447</v>
      </c>
      <c r="S323" s="8">
        <v>46030.322916666664</v>
      </c>
      <c r="T323" s="8">
        <v>46030.691666666666</v>
      </c>
      <c r="U323" s="19" t="s">
        <v>811</v>
      </c>
      <c r="V323" s="7"/>
      <c r="W323" s="7"/>
      <c r="X323" s="7">
        <v>46031</v>
      </c>
      <c r="Y323" s="7">
        <v>46035</v>
      </c>
      <c r="Z323" s="7">
        <v>46037</v>
      </c>
      <c r="AA323" s="19" t="s">
        <v>10962</v>
      </c>
      <c r="AB323" s="19" t="s">
        <v>12107</v>
      </c>
      <c r="AC323" s="19" t="s">
        <v>36</v>
      </c>
      <c r="AD323" s="19"/>
      <c r="AE323" s="19" t="s">
        <v>12108</v>
      </c>
      <c r="AF323" s="19" t="s">
        <v>26</v>
      </c>
      <c r="AG323" s="19" t="s">
        <v>1501</v>
      </c>
      <c r="AH323" s="19" t="s">
        <v>1160</v>
      </c>
      <c r="AI323" s="6">
        <v>0.88</v>
      </c>
      <c r="AJ323" s="19"/>
      <c r="AK323" s="19"/>
      <c r="AL323" s="6"/>
      <c r="AM323" s="19"/>
      <c r="AN323" s="19"/>
      <c r="AO323" s="6"/>
      <c r="AP323" s="19" t="s">
        <v>12109</v>
      </c>
      <c r="AQ323" s="19" t="s">
        <v>12110</v>
      </c>
      <c r="AR323" s="6">
        <v>1.93</v>
      </c>
      <c r="AS323" s="19" t="s">
        <v>199</v>
      </c>
      <c r="AT323" s="19" t="s">
        <v>1412</v>
      </c>
      <c r="AU323" s="6">
        <v>25</v>
      </c>
      <c r="AV323" s="19"/>
      <c r="AW323" s="19"/>
      <c r="AX323" s="6"/>
      <c r="AY323" s="19"/>
      <c r="AZ323" s="19"/>
      <c r="BA323" s="6"/>
      <c r="BB323" s="19"/>
      <c r="BC323" s="19"/>
      <c r="BD323" s="6"/>
      <c r="BE323" s="19"/>
      <c r="BF323" s="19"/>
      <c r="BG323" s="19"/>
      <c r="BH323" s="19"/>
      <c r="BI323" s="6"/>
      <c r="BJ323" s="6"/>
      <c r="BK323" s="6"/>
      <c r="BL323" s="6"/>
      <c r="BM323" s="6"/>
      <c r="BN323" s="6"/>
      <c r="BO323" s="6"/>
      <c r="BP323" s="6"/>
      <c r="BQ323" s="6"/>
      <c r="BR323" s="6">
        <v>5</v>
      </c>
      <c r="BS323" s="6"/>
      <c r="BT323" s="6">
        <v>5</v>
      </c>
      <c r="BU323" s="6"/>
      <c r="BV323" s="6">
        <v>5</v>
      </c>
      <c r="BW323" s="6"/>
      <c r="BX323" s="6">
        <v>5</v>
      </c>
      <c r="BY323" s="6"/>
      <c r="BZ323" s="6">
        <v>5</v>
      </c>
      <c r="CA323" s="6"/>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1640</v>
      </c>
      <c r="EK323" s="19" t="s">
        <v>811</v>
      </c>
      <c r="EL323" s="19" t="s">
        <v>8</v>
      </c>
      <c r="EM323" s="19" t="s">
        <v>8</v>
      </c>
    </row>
    <row r="324" spans="1:143" x14ac:dyDescent="0.25">
      <c r="A324" s="5">
        <v>314</v>
      </c>
      <c r="B324" s="19" t="s">
        <v>12118</v>
      </c>
      <c r="C324" s="19" t="s">
        <v>4238</v>
      </c>
      <c r="D324" s="19" t="s">
        <v>5</v>
      </c>
      <c r="E324" s="19" t="s">
        <v>35</v>
      </c>
      <c r="F324" s="19" t="s">
        <v>7</v>
      </c>
      <c r="G324" s="19" t="s">
        <v>10</v>
      </c>
      <c r="H324" s="6">
        <v>101</v>
      </c>
      <c r="I324" s="7">
        <v>46143</v>
      </c>
      <c r="J324" s="7">
        <v>46143</v>
      </c>
      <c r="K324" s="8">
        <v>46028.433333333334</v>
      </c>
      <c r="L324" s="8">
        <v>46028.802083333336</v>
      </c>
      <c r="M324" s="8"/>
      <c r="N324" s="7"/>
      <c r="O324" s="19"/>
      <c r="P324" s="19"/>
      <c r="Q324" s="8">
        <v>46028.99722222222</v>
      </c>
      <c r="R324" s="8">
        <v>46030.219444444447</v>
      </c>
      <c r="S324" s="8">
        <v>46030.322916666664</v>
      </c>
      <c r="T324" s="8">
        <v>46030.691666666666</v>
      </c>
      <c r="U324" s="19" t="s">
        <v>811</v>
      </c>
      <c r="V324" s="7"/>
      <c r="W324" s="7"/>
      <c r="X324" s="7">
        <v>46031</v>
      </c>
      <c r="Y324" s="7">
        <v>46035</v>
      </c>
      <c r="Z324" s="7">
        <v>46037</v>
      </c>
      <c r="AA324" s="19" t="s">
        <v>10962</v>
      </c>
      <c r="AB324" s="19" t="s">
        <v>12107</v>
      </c>
      <c r="AC324" s="19" t="s">
        <v>36</v>
      </c>
      <c r="AD324" s="19"/>
      <c r="AE324" s="19" t="s">
        <v>12108</v>
      </c>
      <c r="AF324" s="19" t="s">
        <v>26</v>
      </c>
      <c r="AG324" s="19" t="s">
        <v>1501</v>
      </c>
      <c r="AH324" s="19" t="s">
        <v>1160</v>
      </c>
      <c r="AI324" s="6">
        <v>3.55</v>
      </c>
      <c r="AJ324" s="19"/>
      <c r="AK324" s="19"/>
      <c r="AL324" s="6"/>
      <c r="AM324" s="19"/>
      <c r="AN324" s="19"/>
      <c r="AO324" s="6"/>
      <c r="AP324" s="19" t="s">
        <v>12109</v>
      </c>
      <c r="AQ324" s="19" t="s">
        <v>12110</v>
      </c>
      <c r="AR324" s="6">
        <v>7.75</v>
      </c>
      <c r="AS324" s="19" t="s">
        <v>199</v>
      </c>
      <c r="AT324" s="19" t="s">
        <v>1412</v>
      </c>
      <c r="AU324" s="6">
        <v>101</v>
      </c>
      <c r="AV324" s="19"/>
      <c r="AW324" s="19"/>
      <c r="AX324" s="6"/>
      <c r="AY324" s="19"/>
      <c r="AZ324" s="19"/>
      <c r="BA324" s="6"/>
      <c r="BB324" s="19"/>
      <c r="BC324" s="19"/>
      <c r="BD324" s="6"/>
      <c r="BE324" s="19"/>
      <c r="BF324" s="19"/>
      <c r="BG324" s="19"/>
      <c r="BH324" s="19"/>
      <c r="BI324" s="6"/>
      <c r="BJ324" s="6"/>
      <c r="BK324" s="6"/>
      <c r="BL324" s="6"/>
      <c r="BM324" s="6"/>
      <c r="BN324" s="6"/>
      <c r="BO324" s="6"/>
      <c r="BP324" s="6"/>
      <c r="BQ324" s="6">
        <v>10</v>
      </c>
      <c r="BR324" s="6">
        <v>10</v>
      </c>
      <c r="BS324" s="6">
        <v>10</v>
      </c>
      <c r="BT324" s="6">
        <v>11</v>
      </c>
      <c r="BU324" s="6">
        <v>10</v>
      </c>
      <c r="BV324" s="6">
        <v>10</v>
      </c>
      <c r="BW324" s="6">
        <v>10</v>
      </c>
      <c r="BX324" s="6">
        <v>10</v>
      </c>
      <c r="BY324" s="6">
        <v>10</v>
      </c>
      <c r="BZ324" s="6"/>
      <c r="CA324" s="6">
        <v>10</v>
      </c>
      <c r="CB324" s="6"/>
      <c r="CC324" s="6"/>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1640</v>
      </c>
      <c r="EK324" s="19" t="s">
        <v>811</v>
      </c>
      <c r="EL324" s="19" t="s">
        <v>8</v>
      </c>
      <c r="EM324" s="19" t="s">
        <v>8</v>
      </c>
    </row>
    <row r="325" spans="1:143" x14ac:dyDescent="0.25">
      <c r="A325" s="5">
        <v>315</v>
      </c>
      <c r="B325" s="19" t="s">
        <v>12119</v>
      </c>
      <c r="C325" s="19" t="s">
        <v>4240</v>
      </c>
      <c r="D325" s="19" t="s">
        <v>5</v>
      </c>
      <c r="E325" s="19" t="s">
        <v>35</v>
      </c>
      <c r="F325" s="19" t="s">
        <v>7</v>
      </c>
      <c r="G325" s="19" t="s">
        <v>10</v>
      </c>
      <c r="H325" s="6">
        <v>171</v>
      </c>
      <c r="I325" s="7">
        <v>46143</v>
      </c>
      <c r="J325" s="7">
        <v>46143</v>
      </c>
      <c r="K325" s="8">
        <v>46028.433333333334</v>
      </c>
      <c r="L325" s="8">
        <v>46028.802083333336</v>
      </c>
      <c r="M325" s="8"/>
      <c r="N325" s="7"/>
      <c r="O325" s="19"/>
      <c r="P325" s="19"/>
      <c r="Q325" s="8">
        <v>46028.99722222222</v>
      </c>
      <c r="R325" s="8">
        <v>46030.219444444447</v>
      </c>
      <c r="S325" s="8">
        <v>46030.322916666664</v>
      </c>
      <c r="T325" s="8">
        <v>46030.691666666666</v>
      </c>
      <c r="U325" s="19" t="s">
        <v>811</v>
      </c>
      <c r="V325" s="7"/>
      <c r="W325" s="7"/>
      <c r="X325" s="7">
        <v>46031</v>
      </c>
      <c r="Y325" s="7">
        <v>46035</v>
      </c>
      <c r="Z325" s="7">
        <v>46037</v>
      </c>
      <c r="AA325" s="19" t="s">
        <v>10962</v>
      </c>
      <c r="AB325" s="19" t="s">
        <v>12107</v>
      </c>
      <c r="AC325" s="19" t="s">
        <v>36</v>
      </c>
      <c r="AD325" s="19"/>
      <c r="AE325" s="19" t="s">
        <v>12108</v>
      </c>
      <c r="AF325" s="19" t="s">
        <v>26</v>
      </c>
      <c r="AG325" s="19" t="s">
        <v>1501</v>
      </c>
      <c r="AH325" s="19" t="s">
        <v>1160</v>
      </c>
      <c r="AI325" s="6">
        <v>6.4</v>
      </c>
      <c r="AJ325" s="19"/>
      <c r="AK325" s="19"/>
      <c r="AL325" s="6"/>
      <c r="AM325" s="19"/>
      <c r="AN325" s="19"/>
      <c r="AO325" s="6"/>
      <c r="AP325" s="19" t="s">
        <v>12109</v>
      </c>
      <c r="AQ325" s="19" t="s">
        <v>12110</v>
      </c>
      <c r="AR325" s="6">
        <v>14</v>
      </c>
      <c r="AS325" s="19" t="s">
        <v>199</v>
      </c>
      <c r="AT325" s="19" t="s">
        <v>1412</v>
      </c>
      <c r="AU325" s="6">
        <v>171</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v>10</v>
      </c>
      <c r="BT325" s="6">
        <v>11</v>
      </c>
      <c r="BU325" s="6">
        <v>10</v>
      </c>
      <c r="BV325" s="6">
        <v>20</v>
      </c>
      <c r="BW325" s="6">
        <v>20</v>
      </c>
      <c r="BX325" s="6">
        <v>20</v>
      </c>
      <c r="BY325" s="6">
        <v>20</v>
      </c>
      <c r="BZ325" s="6">
        <v>20</v>
      </c>
      <c r="CA325" s="6">
        <v>20</v>
      </c>
      <c r="CB325" s="6">
        <v>10</v>
      </c>
      <c r="CC325" s="6">
        <v>10</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1640</v>
      </c>
      <c r="EK325" s="19" t="s">
        <v>811</v>
      </c>
      <c r="EL325" s="19" t="s">
        <v>8</v>
      </c>
      <c r="EM325" s="19" t="s">
        <v>8</v>
      </c>
    </row>
    <row r="326" spans="1:143" x14ac:dyDescent="0.25">
      <c r="A326" s="5">
        <v>316</v>
      </c>
      <c r="B326" s="19" t="s">
        <v>12113</v>
      </c>
      <c r="C326" s="19" t="s">
        <v>4232</v>
      </c>
      <c r="D326" s="19" t="s">
        <v>5</v>
      </c>
      <c r="E326" s="19" t="s">
        <v>35</v>
      </c>
      <c r="F326" s="19" t="s">
        <v>7</v>
      </c>
      <c r="G326" s="19" t="s">
        <v>10</v>
      </c>
      <c r="H326" s="6">
        <v>2342</v>
      </c>
      <c r="I326" s="7">
        <v>46027</v>
      </c>
      <c r="J326" s="7">
        <v>46027</v>
      </c>
      <c r="K326" s="8">
        <v>46028.433333333334</v>
      </c>
      <c r="L326" s="8">
        <v>46028.802083333336</v>
      </c>
      <c r="M326" s="8"/>
      <c r="N326" s="7"/>
      <c r="O326" s="19"/>
      <c r="P326" s="19"/>
      <c r="Q326" s="8">
        <v>46028.99722222222</v>
      </c>
      <c r="R326" s="8">
        <v>46030.219444444447</v>
      </c>
      <c r="S326" s="8">
        <v>46030.322916666664</v>
      </c>
      <c r="T326" s="8">
        <v>46030.691666666666</v>
      </c>
      <c r="U326" s="19" t="s">
        <v>811</v>
      </c>
      <c r="V326" s="7"/>
      <c r="W326" s="7"/>
      <c r="X326" s="7">
        <v>46034</v>
      </c>
      <c r="Y326" s="7">
        <v>46035</v>
      </c>
      <c r="Z326" s="7">
        <v>46037</v>
      </c>
      <c r="AA326" s="19" t="s">
        <v>10962</v>
      </c>
      <c r="AB326" s="19" t="s">
        <v>12107</v>
      </c>
      <c r="AC326" s="19" t="s">
        <v>36</v>
      </c>
      <c r="AD326" s="19"/>
      <c r="AE326" s="19" t="s">
        <v>12108</v>
      </c>
      <c r="AF326" s="19" t="s">
        <v>26</v>
      </c>
      <c r="AG326" s="19" t="s">
        <v>1501</v>
      </c>
      <c r="AH326" s="19" t="s">
        <v>1160</v>
      </c>
      <c r="AI326" s="6">
        <v>84.66</v>
      </c>
      <c r="AJ326" s="19"/>
      <c r="AK326" s="19"/>
      <c r="AL326" s="6"/>
      <c r="AM326" s="19"/>
      <c r="AN326" s="19"/>
      <c r="AO326" s="6"/>
      <c r="AP326" s="19" t="s">
        <v>12109</v>
      </c>
      <c r="AQ326" s="19" t="s">
        <v>12110</v>
      </c>
      <c r="AR326" s="6">
        <v>185.15</v>
      </c>
      <c r="AS326" s="19" t="s">
        <v>199</v>
      </c>
      <c r="AT326" s="19" t="s">
        <v>1412</v>
      </c>
      <c r="AU326" s="6">
        <v>2342</v>
      </c>
      <c r="AV326" s="19"/>
      <c r="AW326" s="19"/>
      <c r="AX326" s="6"/>
      <c r="AY326" s="19"/>
      <c r="AZ326" s="19"/>
      <c r="BA326" s="6"/>
      <c r="BB326" s="19"/>
      <c r="BC326" s="19"/>
      <c r="BD326" s="6"/>
      <c r="BE326" s="19"/>
      <c r="BF326" s="19"/>
      <c r="BG326" s="19"/>
      <c r="BH326" s="19"/>
      <c r="BI326" s="6"/>
      <c r="BJ326" s="6"/>
      <c r="BK326" s="6"/>
      <c r="BL326" s="6"/>
      <c r="BM326" s="6"/>
      <c r="BN326" s="6"/>
      <c r="BO326" s="6"/>
      <c r="BP326" s="6"/>
      <c r="BQ326" s="6">
        <v>30</v>
      </c>
      <c r="BR326" s="6">
        <v>40</v>
      </c>
      <c r="BS326" s="6">
        <v>180</v>
      </c>
      <c r="BT326" s="6">
        <v>187</v>
      </c>
      <c r="BU326" s="6">
        <v>340</v>
      </c>
      <c r="BV326" s="6">
        <v>330</v>
      </c>
      <c r="BW326" s="6">
        <v>350</v>
      </c>
      <c r="BX326" s="6">
        <v>310</v>
      </c>
      <c r="BY326" s="6">
        <v>300</v>
      </c>
      <c r="BZ326" s="6">
        <v>50</v>
      </c>
      <c r="CA326" s="6">
        <v>150</v>
      </c>
      <c r="CB326" s="6">
        <v>5</v>
      </c>
      <c r="CC326" s="6">
        <v>60</v>
      </c>
      <c r="CD326" s="6"/>
      <c r="CE326" s="6">
        <v>10</v>
      </c>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v>50009</v>
      </c>
      <c r="EG326" s="19"/>
      <c r="EH326" s="19"/>
      <c r="EI326" s="19"/>
      <c r="EJ326" s="19" t="s">
        <v>1640</v>
      </c>
      <c r="EK326" s="19" t="s">
        <v>811</v>
      </c>
      <c r="EL326" s="19" t="s">
        <v>8</v>
      </c>
      <c r="EM326" s="19" t="s">
        <v>8</v>
      </c>
    </row>
    <row r="327" spans="1:143" x14ac:dyDescent="0.25">
      <c r="A327" s="5">
        <v>317</v>
      </c>
      <c r="B327" s="19" t="s">
        <v>12121</v>
      </c>
      <c r="C327" s="19" t="s">
        <v>4243</v>
      </c>
      <c r="D327" s="19" t="s">
        <v>5</v>
      </c>
      <c r="E327" s="19" t="s">
        <v>35</v>
      </c>
      <c r="F327" s="19" t="s">
        <v>7</v>
      </c>
      <c r="G327" s="19" t="s">
        <v>10</v>
      </c>
      <c r="H327" s="6">
        <v>1247</v>
      </c>
      <c r="I327" s="7">
        <v>46143</v>
      </c>
      <c r="J327" s="7">
        <v>46143</v>
      </c>
      <c r="K327" s="8">
        <v>46028.433333333334</v>
      </c>
      <c r="L327" s="8">
        <v>46028.802083333336</v>
      </c>
      <c r="M327" s="8"/>
      <c r="N327" s="7"/>
      <c r="O327" s="19"/>
      <c r="P327" s="19"/>
      <c r="Q327" s="8">
        <v>46028.99722222222</v>
      </c>
      <c r="R327" s="8">
        <v>46030.219444444447</v>
      </c>
      <c r="S327" s="8">
        <v>46030.322916666664</v>
      </c>
      <c r="T327" s="8">
        <v>46030.691666666666</v>
      </c>
      <c r="U327" s="19" t="s">
        <v>811</v>
      </c>
      <c r="V327" s="7"/>
      <c r="W327" s="7"/>
      <c r="X327" s="7">
        <v>46031</v>
      </c>
      <c r="Y327" s="7">
        <v>46035</v>
      </c>
      <c r="Z327" s="7">
        <v>46037</v>
      </c>
      <c r="AA327" s="19" t="s">
        <v>10962</v>
      </c>
      <c r="AB327" s="19" t="s">
        <v>12107</v>
      </c>
      <c r="AC327" s="19" t="s">
        <v>36</v>
      </c>
      <c r="AD327" s="19"/>
      <c r="AE327" s="19" t="s">
        <v>12108</v>
      </c>
      <c r="AF327" s="19" t="s">
        <v>26</v>
      </c>
      <c r="AG327" s="19" t="s">
        <v>1501</v>
      </c>
      <c r="AH327" s="19" t="s">
        <v>1160</v>
      </c>
      <c r="AI327" s="6">
        <v>45.87</v>
      </c>
      <c r="AJ327" s="19"/>
      <c r="AK327" s="19"/>
      <c r="AL327" s="6"/>
      <c r="AM327" s="19"/>
      <c r="AN327" s="19"/>
      <c r="AO327" s="6"/>
      <c r="AP327" s="19" t="s">
        <v>12109</v>
      </c>
      <c r="AQ327" s="19" t="s">
        <v>12110</v>
      </c>
      <c r="AR327" s="6">
        <v>100.31</v>
      </c>
      <c r="AS327" s="19" t="s">
        <v>199</v>
      </c>
      <c r="AT327" s="19" t="s">
        <v>1412</v>
      </c>
      <c r="AU327" s="6">
        <v>1247</v>
      </c>
      <c r="AV327" s="19"/>
      <c r="AW327" s="19"/>
      <c r="AX327" s="6"/>
      <c r="AY327" s="19"/>
      <c r="AZ327" s="19"/>
      <c r="BA327" s="6"/>
      <c r="BB327" s="19"/>
      <c r="BC327" s="19"/>
      <c r="BD327" s="6"/>
      <c r="BE327" s="19"/>
      <c r="BF327" s="19"/>
      <c r="BG327" s="19"/>
      <c r="BH327" s="19"/>
      <c r="BI327" s="6"/>
      <c r="BJ327" s="6"/>
      <c r="BK327" s="6"/>
      <c r="BL327" s="6"/>
      <c r="BM327" s="6"/>
      <c r="BN327" s="6"/>
      <c r="BO327" s="6"/>
      <c r="BP327" s="6"/>
      <c r="BQ327" s="6"/>
      <c r="BR327" s="6"/>
      <c r="BS327" s="6">
        <v>70</v>
      </c>
      <c r="BT327" s="6">
        <v>107</v>
      </c>
      <c r="BU327" s="6">
        <v>120</v>
      </c>
      <c r="BV327" s="6">
        <v>210</v>
      </c>
      <c r="BW327" s="6">
        <v>190</v>
      </c>
      <c r="BX327" s="6">
        <v>130</v>
      </c>
      <c r="BY327" s="6">
        <v>170</v>
      </c>
      <c r="BZ327" s="6">
        <v>130</v>
      </c>
      <c r="CA327" s="6">
        <v>70</v>
      </c>
      <c r="CB327" s="6">
        <v>20</v>
      </c>
      <c r="CC327" s="6">
        <v>30</v>
      </c>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c r="EJ327" s="19" t="s">
        <v>1640</v>
      </c>
      <c r="EK327" s="19" t="s">
        <v>811</v>
      </c>
      <c r="EL327" s="19" t="s">
        <v>8</v>
      </c>
      <c r="EM327" s="19" t="s">
        <v>8</v>
      </c>
    </row>
    <row r="328" spans="1:143" x14ac:dyDescent="0.25">
      <c r="A328" s="5">
        <v>318</v>
      </c>
      <c r="B328" s="19" t="s">
        <v>12114</v>
      </c>
      <c r="C328" s="19" t="s">
        <v>4233</v>
      </c>
      <c r="D328" s="19" t="s">
        <v>5</v>
      </c>
      <c r="E328" s="19" t="s">
        <v>35</v>
      </c>
      <c r="F328" s="19" t="s">
        <v>7</v>
      </c>
      <c r="G328" s="19" t="s">
        <v>10</v>
      </c>
      <c r="H328" s="6">
        <v>10</v>
      </c>
      <c r="I328" s="7">
        <v>46143</v>
      </c>
      <c r="J328" s="7">
        <v>46143</v>
      </c>
      <c r="K328" s="8">
        <v>46028.434027777781</v>
      </c>
      <c r="L328" s="8">
        <v>46028.802083333336</v>
      </c>
      <c r="M328" s="8"/>
      <c r="N328" s="7"/>
      <c r="O328" s="19"/>
      <c r="P328" s="19"/>
      <c r="Q328" s="8">
        <v>46028.99722222222</v>
      </c>
      <c r="R328" s="8">
        <v>46030.219444444447</v>
      </c>
      <c r="S328" s="8">
        <v>46030.322916666664</v>
      </c>
      <c r="T328" s="8">
        <v>46030.691666666666</v>
      </c>
      <c r="U328" s="19" t="s">
        <v>811</v>
      </c>
      <c r="V328" s="7"/>
      <c r="W328" s="7"/>
      <c r="X328" s="7">
        <v>46031</v>
      </c>
      <c r="Y328" s="7">
        <v>46035</v>
      </c>
      <c r="Z328" s="7">
        <v>46037</v>
      </c>
      <c r="AA328" s="19" t="s">
        <v>10962</v>
      </c>
      <c r="AB328" s="19" t="s">
        <v>12107</v>
      </c>
      <c r="AC328" s="19" t="s">
        <v>36</v>
      </c>
      <c r="AD328" s="19"/>
      <c r="AE328" s="19" t="s">
        <v>12108</v>
      </c>
      <c r="AF328" s="19" t="s">
        <v>26</v>
      </c>
      <c r="AG328" s="19" t="s">
        <v>1501</v>
      </c>
      <c r="AH328" s="19" t="s">
        <v>1160</v>
      </c>
      <c r="AI328" s="6">
        <v>0.31</v>
      </c>
      <c r="AJ328" s="19"/>
      <c r="AK328" s="19"/>
      <c r="AL328" s="6"/>
      <c r="AM328" s="19"/>
      <c r="AN328" s="19"/>
      <c r="AO328" s="6"/>
      <c r="AP328" s="19" t="s">
        <v>12109</v>
      </c>
      <c r="AQ328" s="19" t="s">
        <v>12110</v>
      </c>
      <c r="AR328" s="6">
        <v>0.68</v>
      </c>
      <c r="AS328" s="19" t="s">
        <v>199</v>
      </c>
      <c r="AT328" s="19" t="s">
        <v>1412</v>
      </c>
      <c r="AU328" s="6">
        <v>10</v>
      </c>
      <c r="AV328" s="19"/>
      <c r="AW328" s="19"/>
      <c r="AX328" s="6"/>
      <c r="AY328" s="19"/>
      <c r="AZ328" s="19"/>
      <c r="BA328" s="6"/>
      <c r="BB328" s="19"/>
      <c r="BC328" s="19"/>
      <c r="BD328" s="6"/>
      <c r="BE328" s="19"/>
      <c r="BF328" s="19"/>
      <c r="BG328" s="19"/>
      <c r="BH328" s="19"/>
      <c r="BI328" s="6"/>
      <c r="BJ328" s="6"/>
      <c r="BK328" s="6"/>
      <c r="BL328" s="6"/>
      <c r="BM328" s="6"/>
      <c r="BN328" s="6"/>
      <c r="BO328" s="6"/>
      <c r="BP328" s="6"/>
      <c r="BQ328" s="6"/>
      <c r="BR328" s="6">
        <v>10</v>
      </c>
      <c r="BS328" s="6"/>
      <c r="BT328" s="6"/>
      <c r="BU328" s="6"/>
      <c r="BV328" s="6"/>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1640</v>
      </c>
      <c r="EK328" s="19" t="s">
        <v>811</v>
      </c>
      <c r="EL328" s="19" t="s">
        <v>8</v>
      </c>
      <c r="EM328" s="19" t="s">
        <v>8</v>
      </c>
    </row>
    <row r="329" spans="1:143" x14ac:dyDescent="0.25">
      <c r="A329" s="5">
        <v>319</v>
      </c>
      <c r="B329" s="19" t="s">
        <v>12180</v>
      </c>
      <c r="C329" s="19" t="s">
        <v>5702</v>
      </c>
      <c r="D329" s="19" t="s">
        <v>19</v>
      </c>
      <c r="E329" s="19" t="s">
        <v>124</v>
      </c>
      <c r="F329" s="19" t="s">
        <v>14</v>
      </c>
      <c r="G329" s="19" t="s">
        <v>15</v>
      </c>
      <c r="H329" s="6">
        <v>345</v>
      </c>
      <c r="I329" s="7">
        <v>46143</v>
      </c>
      <c r="J329" s="7">
        <v>46143</v>
      </c>
      <c r="K329" s="8">
        <v>46028.229861111111</v>
      </c>
      <c r="L329" s="8"/>
      <c r="M329" s="8"/>
      <c r="N329" s="7"/>
      <c r="O329" s="19"/>
      <c r="P329" s="19"/>
      <c r="Q329" s="8"/>
      <c r="R329" s="8"/>
      <c r="S329" s="8">
        <v>46030.38958333333</v>
      </c>
      <c r="T329" s="8">
        <v>46030.554166666669</v>
      </c>
      <c r="U329" s="19" t="s">
        <v>814</v>
      </c>
      <c r="V329" s="7"/>
      <c r="W329" s="7"/>
      <c r="X329" s="7">
        <v>46031</v>
      </c>
      <c r="Y329" s="7">
        <v>46031</v>
      </c>
      <c r="Z329" s="7">
        <v>46032</v>
      </c>
      <c r="AA329" s="19" t="s">
        <v>10962</v>
      </c>
      <c r="AB329" s="19" t="s">
        <v>12181</v>
      </c>
      <c r="AC329" s="19" t="s">
        <v>84</v>
      </c>
      <c r="AD329" s="19" t="s">
        <v>80</v>
      </c>
      <c r="AE329" s="19" t="s">
        <v>12182</v>
      </c>
      <c r="AF329" s="19" t="s">
        <v>26</v>
      </c>
      <c r="AG329" s="19" t="s">
        <v>1510</v>
      </c>
      <c r="AH329" s="19" t="s">
        <v>1171</v>
      </c>
      <c r="AI329" s="6">
        <v>8.67</v>
      </c>
      <c r="AJ329" s="19"/>
      <c r="AK329" s="19"/>
      <c r="AL329" s="6"/>
      <c r="AM329" s="19"/>
      <c r="AN329" s="19"/>
      <c r="AO329" s="6"/>
      <c r="AP329" s="19" t="s">
        <v>111</v>
      </c>
      <c r="AQ329" s="19" t="s">
        <v>112</v>
      </c>
      <c r="AR329" s="6">
        <v>18.96</v>
      </c>
      <c r="AS329" s="19" t="s">
        <v>12183</v>
      </c>
      <c r="AT329" s="19" t="s">
        <v>12184</v>
      </c>
      <c r="AU329" s="6">
        <v>345</v>
      </c>
      <c r="AV329" s="19"/>
      <c r="AW329" s="19"/>
      <c r="AX329" s="6"/>
      <c r="AY329" s="19"/>
      <c r="AZ329" s="19"/>
      <c r="BA329" s="6"/>
      <c r="BB329" s="19"/>
      <c r="BC329" s="19"/>
      <c r="BD329" s="6"/>
      <c r="BE329" s="19"/>
      <c r="BF329" s="19"/>
      <c r="BG329" s="19"/>
      <c r="BH329" s="19"/>
      <c r="BI329" s="6"/>
      <c r="BJ329" s="6"/>
      <c r="BK329" s="6"/>
      <c r="BL329" s="6"/>
      <c r="BM329" s="6"/>
      <c r="BN329" s="6"/>
      <c r="BO329" s="6"/>
      <c r="BP329" s="6"/>
      <c r="BQ329" s="6">
        <v>16</v>
      </c>
      <c r="BR329" s="6">
        <v>25</v>
      </c>
      <c r="BS329" s="6">
        <v>19</v>
      </c>
      <c r="BT329" s="6">
        <v>24</v>
      </c>
      <c r="BU329" s="6">
        <v>46</v>
      </c>
      <c r="BV329" s="6">
        <v>43</v>
      </c>
      <c r="BW329" s="6">
        <v>31</v>
      </c>
      <c r="BX329" s="6">
        <v>28</v>
      </c>
      <c r="BY329" s="6">
        <v>37</v>
      </c>
      <c r="BZ329" s="6">
        <v>11</v>
      </c>
      <c r="CA329" s="6">
        <v>22</v>
      </c>
      <c r="CB329" s="6">
        <v>8</v>
      </c>
      <c r="CC329" s="6">
        <v>35</v>
      </c>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c r="EJ329" s="19" t="s">
        <v>1643</v>
      </c>
      <c r="EK329" s="19" t="s">
        <v>814</v>
      </c>
      <c r="EL329" s="19" t="s">
        <v>8</v>
      </c>
      <c r="EM329" s="19" t="s">
        <v>8</v>
      </c>
    </row>
    <row r="330" spans="1:143" x14ac:dyDescent="0.25">
      <c r="A330" s="5">
        <v>320</v>
      </c>
      <c r="B330" s="19" t="s">
        <v>13044</v>
      </c>
      <c r="C330" s="19" t="s">
        <v>2924</v>
      </c>
      <c r="D330" s="19" t="s">
        <v>19</v>
      </c>
      <c r="E330" s="19" t="s">
        <v>172</v>
      </c>
      <c r="F330" s="19" t="s">
        <v>14</v>
      </c>
      <c r="G330" s="19" t="s">
        <v>15</v>
      </c>
      <c r="H330" s="6">
        <v>3660</v>
      </c>
      <c r="I330" s="7">
        <v>46174</v>
      </c>
      <c r="J330" s="7">
        <v>46174</v>
      </c>
      <c r="K330" s="8">
        <v>46029.552083333336</v>
      </c>
      <c r="L330" s="8"/>
      <c r="M330" s="8"/>
      <c r="N330" s="7"/>
      <c r="O330" s="19"/>
      <c r="P330" s="19"/>
      <c r="Q330" s="8"/>
      <c r="R330" s="8"/>
      <c r="S330" s="8">
        <v>46030.421527777777</v>
      </c>
      <c r="T330" s="8">
        <v>46030.697916666664</v>
      </c>
      <c r="U330" s="19" t="s">
        <v>817</v>
      </c>
      <c r="V330" s="7"/>
      <c r="W330" s="7"/>
      <c r="X330" s="7">
        <v>46031</v>
      </c>
      <c r="Y330" s="7">
        <v>46031</v>
      </c>
      <c r="Z330" s="7">
        <v>46032</v>
      </c>
      <c r="AA330" s="19" t="s">
        <v>10962</v>
      </c>
      <c r="AB330" s="19" t="s">
        <v>1699</v>
      </c>
      <c r="AC330" s="19" t="s">
        <v>761</v>
      </c>
      <c r="AD330" s="19"/>
      <c r="AE330" s="19" t="s">
        <v>1700</v>
      </c>
      <c r="AF330" s="19" t="s">
        <v>26</v>
      </c>
      <c r="AG330" s="19" t="s">
        <v>1507</v>
      </c>
      <c r="AH330" s="19" t="s">
        <v>1207</v>
      </c>
      <c r="AI330" s="6">
        <v>86.72</v>
      </c>
      <c r="AJ330" s="19"/>
      <c r="AK330" s="19"/>
      <c r="AL330" s="6"/>
      <c r="AM330" s="19"/>
      <c r="AN330" s="19"/>
      <c r="AO330" s="6"/>
      <c r="AP330" s="19" t="s">
        <v>1701</v>
      </c>
      <c r="AQ330" s="19" t="s">
        <v>1702</v>
      </c>
      <c r="AR330" s="6">
        <v>189.65</v>
      </c>
      <c r="AS330" s="19" t="s">
        <v>762</v>
      </c>
      <c r="AT330" s="19" t="s">
        <v>6558</v>
      </c>
      <c r="AU330" s="6">
        <v>3660</v>
      </c>
      <c r="AV330" s="19"/>
      <c r="AW330" s="19"/>
      <c r="AX330" s="6"/>
      <c r="AY330" s="19"/>
      <c r="AZ330" s="19"/>
      <c r="BA330" s="6"/>
      <c r="BB330" s="19"/>
      <c r="BC330" s="19"/>
      <c r="BD330" s="6"/>
      <c r="BE330" s="19"/>
      <c r="BF330" s="19"/>
      <c r="BG330" s="19"/>
      <c r="BH330" s="19"/>
      <c r="BI330" s="6"/>
      <c r="BJ330" s="6"/>
      <c r="BK330" s="6"/>
      <c r="BL330" s="6"/>
      <c r="BM330" s="6"/>
      <c r="BN330" s="6"/>
      <c r="BO330" s="6">
        <v>9</v>
      </c>
      <c r="BP330" s="6">
        <v>377</v>
      </c>
      <c r="BQ330" s="6">
        <v>614</v>
      </c>
      <c r="BR330" s="6">
        <v>447</v>
      </c>
      <c r="BS330" s="6">
        <v>788</v>
      </c>
      <c r="BT330" s="6">
        <v>745</v>
      </c>
      <c r="BU330" s="6">
        <v>275</v>
      </c>
      <c r="BV330" s="6">
        <v>321</v>
      </c>
      <c r="BW330" s="6">
        <v>70</v>
      </c>
      <c r="BX330" s="6"/>
      <c r="BY330" s="6"/>
      <c r="BZ330" s="6"/>
      <c r="CA330" s="6"/>
      <c r="CB330" s="6"/>
      <c r="CC330" s="6">
        <v>12</v>
      </c>
      <c r="CD330" s="6"/>
      <c r="CE330" s="6">
        <v>1</v>
      </c>
      <c r="CF330" s="6"/>
      <c r="CG330" s="6">
        <v>1</v>
      </c>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1643</v>
      </c>
      <c r="EK330" s="19" t="s">
        <v>817</v>
      </c>
      <c r="EL330" s="19" t="s">
        <v>8</v>
      </c>
      <c r="EM330" s="19" t="s">
        <v>8</v>
      </c>
    </row>
    <row r="331" spans="1:143" x14ac:dyDescent="0.25">
      <c r="A331" s="5">
        <v>321</v>
      </c>
      <c r="B331" s="19" t="s">
        <v>12346</v>
      </c>
      <c r="C331" s="19" t="s">
        <v>4560</v>
      </c>
      <c r="D331" s="19" t="s">
        <v>19</v>
      </c>
      <c r="E331" s="19" t="s">
        <v>45</v>
      </c>
      <c r="F331" s="19" t="s">
        <v>14</v>
      </c>
      <c r="G331" s="19" t="s">
        <v>15</v>
      </c>
      <c r="H331" s="6">
        <v>3729</v>
      </c>
      <c r="I331" s="7">
        <v>46143</v>
      </c>
      <c r="J331" s="7">
        <v>46143</v>
      </c>
      <c r="K331" s="8">
        <v>46028.740277777775</v>
      </c>
      <c r="L331" s="8"/>
      <c r="M331" s="8"/>
      <c r="N331" s="7"/>
      <c r="O331" s="19"/>
      <c r="P331" s="19"/>
      <c r="Q331" s="8"/>
      <c r="R331" s="8"/>
      <c r="S331" s="8">
        <v>46030.421527777777</v>
      </c>
      <c r="T331" s="8">
        <v>46031.600694444445</v>
      </c>
      <c r="U331" s="19" t="s">
        <v>817</v>
      </c>
      <c r="V331" s="7"/>
      <c r="W331" s="7"/>
      <c r="X331" s="7">
        <v>46031</v>
      </c>
      <c r="Y331" s="7">
        <v>46030</v>
      </c>
      <c r="Z331" s="7">
        <v>46031</v>
      </c>
      <c r="AA331" s="19" t="s">
        <v>10962</v>
      </c>
      <c r="AB331" s="19" t="s">
        <v>12347</v>
      </c>
      <c r="AC331" s="19" t="s">
        <v>46</v>
      </c>
      <c r="AD331" s="19"/>
      <c r="AE331" s="19" t="s">
        <v>12348</v>
      </c>
      <c r="AF331" s="19" t="s">
        <v>26</v>
      </c>
      <c r="AG331" s="19" t="s">
        <v>1521</v>
      </c>
      <c r="AH331" s="19" t="s">
        <v>47</v>
      </c>
      <c r="AI331" s="6">
        <v>103.75</v>
      </c>
      <c r="AJ331" s="19"/>
      <c r="AK331" s="19"/>
      <c r="AL331" s="6"/>
      <c r="AM331" s="19"/>
      <c r="AN331" s="19"/>
      <c r="AO331" s="6"/>
      <c r="AP331" s="19" t="s">
        <v>12349</v>
      </c>
      <c r="AQ331" s="19" t="s">
        <v>12350</v>
      </c>
      <c r="AR331" s="6">
        <v>226.89</v>
      </c>
      <c r="AS331" s="19" t="s">
        <v>12351</v>
      </c>
      <c r="AT331" s="19" t="s">
        <v>12352</v>
      </c>
      <c r="AU331" s="6">
        <v>3650</v>
      </c>
      <c r="AV331" s="19" t="s">
        <v>12353</v>
      </c>
      <c r="AW331" s="19" t="s">
        <v>15556</v>
      </c>
      <c r="AX331" s="6">
        <v>79</v>
      </c>
      <c r="AY331" s="19"/>
      <c r="AZ331" s="19"/>
      <c r="BA331" s="6"/>
      <c r="BB331" s="19"/>
      <c r="BC331" s="19"/>
      <c r="BD331" s="6"/>
      <c r="BE331" s="19"/>
      <c r="BF331" s="19"/>
      <c r="BG331" s="19"/>
      <c r="BH331" s="19"/>
      <c r="BI331" s="6"/>
      <c r="BJ331" s="6"/>
      <c r="BK331" s="6"/>
      <c r="BL331" s="6"/>
      <c r="BM331" s="6"/>
      <c r="BN331" s="6"/>
      <c r="BO331" s="6">
        <v>38</v>
      </c>
      <c r="BP331" s="6">
        <v>41</v>
      </c>
      <c r="BQ331" s="6">
        <v>107</v>
      </c>
      <c r="BR331" s="6">
        <v>131</v>
      </c>
      <c r="BS331" s="6">
        <v>235</v>
      </c>
      <c r="BT331" s="6">
        <v>245</v>
      </c>
      <c r="BU331" s="6">
        <v>331</v>
      </c>
      <c r="BV331" s="6">
        <v>370</v>
      </c>
      <c r="BW331" s="6">
        <v>409</v>
      </c>
      <c r="BX331" s="6">
        <v>426</v>
      </c>
      <c r="BY331" s="6">
        <v>399</v>
      </c>
      <c r="BZ331" s="6">
        <v>243</v>
      </c>
      <c r="CA331" s="6">
        <v>329</v>
      </c>
      <c r="CB331" s="6">
        <v>52</v>
      </c>
      <c r="CC331" s="6">
        <v>230</v>
      </c>
      <c r="CD331" s="6"/>
      <c r="CE331" s="6">
        <v>93</v>
      </c>
      <c r="CF331" s="6"/>
      <c r="CG331" s="6">
        <v>50</v>
      </c>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c r="EJ331" s="19" t="s">
        <v>1643</v>
      </c>
      <c r="EK331" s="19" t="s">
        <v>817</v>
      </c>
      <c r="EL331" s="19" t="s">
        <v>8</v>
      </c>
      <c r="EM331" s="19" t="s">
        <v>8</v>
      </c>
    </row>
    <row r="332" spans="1:143" x14ac:dyDescent="0.25">
      <c r="A332" s="5">
        <v>322</v>
      </c>
      <c r="B332" s="19" t="s">
        <v>2000</v>
      </c>
      <c r="C332" s="19" t="s">
        <v>2001</v>
      </c>
      <c r="D332" s="19" t="s">
        <v>19</v>
      </c>
      <c r="E332" s="19" t="s">
        <v>50</v>
      </c>
      <c r="F332" s="19" t="s">
        <v>7</v>
      </c>
      <c r="G332" s="19" t="s">
        <v>64</v>
      </c>
      <c r="H332" s="6">
        <v>3573</v>
      </c>
      <c r="I332" s="7">
        <v>46024</v>
      </c>
      <c r="J332" s="7">
        <v>46025</v>
      </c>
      <c r="K332" s="8">
        <v>46026.101388888892</v>
      </c>
      <c r="L332" s="8">
        <v>46026.308333333334</v>
      </c>
      <c r="M332" s="8"/>
      <c r="N332" s="7"/>
      <c r="O332" s="19"/>
      <c r="P332" s="19"/>
      <c r="Q332" s="8">
        <v>46026.847222222219</v>
      </c>
      <c r="R332" s="8">
        <v>46028.052083333336</v>
      </c>
      <c r="S332" s="8">
        <v>46030.556250000001</v>
      </c>
      <c r="T332" s="8">
        <v>46031.227777777778</v>
      </c>
      <c r="U332" s="19" t="s">
        <v>811</v>
      </c>
      <c r="V332" s="7"/>
      <c r="W332" s="7"/>
      <c r="X332" s="7">
        <v>46032</v>
      </c>
      <c r="Y332" s="7">
        <v>46032</v>
      </c>
      <c r="Z332" s="7">
        <v>46034</v>
      </c>
      <c r="AA332" s="19" t="s">
        <v>10962</v>
      </c>
      <c r="AB332" s="19" t="s">
        <v>939</v>
      </c>
      <c r="AC332" s="19" t="s">
        <v>95</v>
      </c>
      <c r="AD332" s="19"/>
      <c r="AE332" s="19" t="s">
        <v>1323</v>
      </c>
      <c r="AF332" s="19" t="s">
        <v>26</v>
      </c>
      <c r="AG332" s="19" t="s">
        <v>1500</v>
      </c>
      <c r="AH332" s="19" t="s">
        <v>96</v>
      </c>
      <c r="AI332" s="6">
        <v>122.34</v>
      </c>
      <c r="AJ332" s="19"/>
      <c r="AK332" s="19"/>
      <c r="AL332" s="6"/>
      <c r="AM332" s="19"/>
      <c r="AN332" s="19"/>
      <c r="AO332" s="6"/>
      <c r="AP332" s="19" t="s">
        <v>940</v>
      </c>
      <c r="AQ332" s="19" t="s">
        <v>941</v>
      </c>
      <c r="AR332" s="6">
        <v>267.52999999999997</v>
      </c>
      <c r="AS332" s="19" t="s">
        <v>943</v>
      </c>
      <c r="AT332" s="19" t="s">
        <v>6570</v>
      </c>
      <c r="AU332" s="6">
        <v>1020</v>
      </c>
      <c r="AV332" s="19" t="s">
        <v>942</v>
      </c>
      <c r="AW332" s="19" t="s">
        <v>2142</v>
      </c>
      <c r="AX332" s="6">
        <v>2553</v>
      </c>
      <c r="AY332" s="19"/>
      <c r="AZ332" s="19"/>
      <c r="BA332" s="6"/>
      <c r="BB332" s="19"/>
      <c r="BC332" s="19"/>
      <c r="BD332" s="6"/>
      <c r="BE332" s="19"/>
      <c r="BF332" s="19"/>
      <c r="BG332" s="19"/>
      <c r="BH332" s="19"/>
      <c r="BI332" s="6"/>
      <c r="BJ332" s="6"/>
      <c r="BK332" s="6"/>
      <c r="BL332" s="6"/>
      <c r="BM332" s="6"/>
      <c r="BN332" s="6"/>
      <c r="BO332" s="6"/>
      <c r="BP332" s="6">
        <v>89</v>
      </c>
      <c r="BQ332" s="6">
        <v>211</v>
      </c>
      <c r="BR332" s="6">
        <v>397</v>
      </c>
      <c r="BS332" s="6">
        <v>606</v>
      </c>
      <c r="BT332" s="6">
        <v>625</v>
      </c>
      <c r="BU332" s="6">
        <v>625</v>
      </c>
      <c r="BV332" s="6">
        <v>510</v>
      </c>
      <c r="BW332" s="6">
        <v>219</v>
      </c>
      <c r="BX332" s="6">
        <v>221</v>
      </c>
      <c r="BY332" s="6"/>
      <c r="BZ332" s="6">
        <v>70</v>
      </c>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281</v>
      </c>
      <c r="EJ332" s="19" t="s">
        <v>1641</v>
      </c>
      <c r="EK332" s="19" t="s">
        <v>811</v>
      </c>
      <c r="EL332" s="19" t="s">
        <v>8</v>
      </c>
      <c r="EM332" s="19" t="s">
        <v>8</v>
      </c>
    </row>
    <row r="333" spans="1:143" x14ac:dyDescent="0.25">
      <c r="A333" s="5">
        <v>323</v>
      </c>
      <c r="B333" s="19" t="s">
        <v>12175</v>
      </c>
      <c r="C333" s="19" t="s">
        <v>5644</v>
      </c>
      <c r="D333" s="19" t="s">
        <v>19</v>
      </c>
      <c r="E333" s="19" t="s">
        <v>65</v>
      </c>
      <c r="F333" s="19" t="s">
        <v>14</v>
      </c>
      <c r="G333" s="19" t="s">
        <v>15</v>
      </c>
      <c r="H333" s="6">
        <v>651</v>
      </c>
      <c r="I333" s="7">
        <v>46143</v>
      </c>
      <c r="J333" s="7">
        <v>46174</v>
      </c>
      <c r="K333" s="8">
        <v>46028.32708333333</v>
      </c>
      <c r="L333" s="8"/>
      <c r="M333" s="8"/>
      <c r="N333" s="7"/>
      <c r="O333" s="19"/>
      <c r="P333" s="19"/>
      <c r="Q333" s="8"/>
      <c r="R333" s="8"/>
      <c r="S333" s="8">
        <v>46030.556250000001</v>
      </c>
      <c r="T333" s="8">
        <v>46030.674305555556</v>
      </c>
      <c r="U333" s="19" t="s">
        <v>814</v>
      </c>
      <c r="V333" s="7"/>
      <c r="W333" s="7"/>
      <c r="X333" s="7">
        <v>46031</v>
      </c>
      <c r="Y333" s="7">
        <v>46031</v>
      </c>
      <c r="Z333" s="7">
        <v>46032</v>
      </c>
      <c r="AA333" s="19" t="s">
        <v>10962</v>
      </c>
      <c r="AB333" s="19" t="s">
        <v>3027</v>
      </c>
      <c r="AC333" s="19" t="s">
        <v>84</v>
      </c>
      <c r="AD333" s="19" t="s">
        <v>83</v>
      </c>
      <c r="AE333" s="19" t="s">
        <v>12174</v>
      </c>
      <c r="AF333" s="19" t="s">
        <v>26</v>
      </c>
      <c r="AG333" s="19" t="s">
        <v>1510</v>
      </c>
      <c r="AH333" s="19" t="s">
        <v>85</v>
      </c>
      <c r="AI333" s="6">
        <v>17.16</v>
      </c>
      <c r="AJ333" s="19"/>
      <c r="AK333" s="19"/>
      <c r="AL333" s="6"/>
      <c r="AM333" s="19"/>
      <c r="AN333" s="19"/>
      <c r="AO333" s="6"/>
      <c r="AP333" s="19" t="s">
        <v>111</v>
      </c>
      <c r="AQ333" s="19" t="s">
        <v>112</v>
      </c>
      <c r="AR333" s="6">
        <v>37.53</v>
      </c>
      <c r="AS333" s="19" t="s">
        <v>246</v>
      </c>
      <c r="AT333" s="19" t="s">
        <v>6493</v>
      </c>
      <c r="AU333" s="6">
        <v>651</v>
      </c>
      <c r="AV333" s="19"/>
      <c r="AW333" s="19"/>
      <c r="AX333" s="6"/>
      <c r="AY333" s="19"/>
      <c r="AZ333" s="19"/>
      <c r="BA333" s="6"/>
      <c r="BB333" s="19"/>
      <c r="BC333" s="19"/>
      <c r="BD333" s="6"/>
      <c r="BE333" s="19"/>
      <c r="BF333" s="19"/>
      <c r="BG333" s="19"/>
      <c r="BH333" s="19"/>
      <c r="BI333" s="6"/>
      <c r="BJ333" s="6"/>
      <c r="BK333" s="6"/>
      <c r="BL333" s="6"/>
      <c r="BM333" s="6"/>
      <c r="BN333" s="6"/>
      <c r="BO333" s="6"/>
      <c r="BP333" s="6"/>
      <c r="BQ333" s="6"/>
      <c r="BR333" s="6"/>
      <c r="BS333" s="6"/>
      <c r="BT333" s="6">
        <v>36</v>
      </c>
      <c r="BU333" s="6">
        <v>36</v>
      </c>
      <c r="BV333" s="6">
        <v>72</v>
      </c>
      <c r="BW333" s="6">
        <v>111</v>
      </c>
      <c r="BX333" s="6">
        <v>144</v>
      </c>
      <c r="BY333" s="6">
        <v>108</v>
      </c>
      <c r="BZ333" s="6"/>
      <c r="CA333" s="6">
        <v>72</v>
      </c>
      <c r="CB333" s="6"/>
      <c r="CC333" s="6">
        <v>36</v>
      </c>
      <c r="CD333" s="6"/>
      <c r="CE333" s="6">
        <v>36</v>
      </c>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c r="EJ333" s="19" t="s">
        <v>1643</v>
      </c>
      <c r="EK333" s="19" t="s">
        <v>814</v>
      </c>
      <c r="EL333" s="19" t="s">
        <v>8</v>
      </c>
      <c r="EM333" s="19" t="s">
        <v>8</v>
      </c>
    </row>
    <row r="334" spans="1:143" x14ac:dyDescent="0.25">
      <c r="A334" s="5">
        <v>324</v>
      </c>
      <c r="B334" s="19" t="s">
        <v>12173</v>
      </c>
      <c r="C334" s="19" t="s">
        <v>5643</v>
      </c>
      <c r="D334" s="19" t="s">
        <v>19</v>
      </c>
      <c r="E334" s="19" t="s">
        <v>65</v>
      </c>
      <c r="F334" s="19" t="s">
        <v>14</v>
      </c>
      <c r="G334" s="19" t="s">
        <v>15</v>
      </c>
      <c r="H334" s="6">
        <v>269</v>
      </c>
      <c r="I334" s="7">
        <v>46143</v>
      </c>
      <c r="J334" s="7">
        <v>46143</v>
      </c>
      <c r="K334" s="8">
        <v>46028.229861111111</v>
      </c>
      <c r="L334" s="8"/>
      <c r="M334" s="8"/>
      <c r="N334" s="7"/>
      <c r="O334" s="19"/>
      <c r="P334" s="19"/>
      <c r="Q334" s="8"/>
      <c r="R334" s="8"/>
      <c r="S334" s="8">
        <v>46030.556250000001</v>
      </c>
      <c r="T334" s="8">
        <v>46030.674305555556</v>
      </c>
      <c r="U334" s="19" t="s">
        <v>814</v>
      </c>
      <c r="V334" s="7"/>
      <c r="W334" s="7"/>
      <c r="X334" s="7">
        <v>46031</v>
      </c>
      <c r="Y334" s="7">
        <v>46031</v>
      </c>
      <c r="Z334" s="7">
        <v>46032</v>
      </c>
      <c r="AA334" s="19" t="s">
        <v>10962</v>
      </c>
      <c r="AB334" s="19" t="s">
        <v>3027</v>
      </c>
      <c r="AC334" s="19" t="s">
        <v>84</v>
      </c>
      <c r="AD334" s="19" t="s">
        <v>83</v>
      </c>
      <c r="AE334" s="19" t="s">
        <v>12174</v>
      </c>
      <c r="AF334" s="19" t="s">
        <v>26</v>
      </c>
      <c r="AG334" s="19" t="s">
        <v>1510</v>
      </c>
      <c r="AH334" s="19" t="s">
        <v>85</v>
      </c>
      <c r="AI334" s="6">
        <v>7.02</v>
      </c>
      <c r="AJ334" s="19"/>
      <c r="AK334" s="19"/>
      <c r="AL334" s="6"/>
      <c r="AM334" s="19"/>
      <c r="AN334" s="19"/>
      <c r="AO334" s="6"/>
      <c r="AP334" s="19" t="s">
        <v>111</v>
      </c>
      <c r="AQ334" s="19" t="s">
        <v>112</v>
      </c>
      <c r="AR334" s="6">
        <v>15.35</v>
      </c>
      <c r="AS334" s="19" t="s">
        <v>246</v>
      </c>
      <c r="AT334" s="19" t="s">
        <v>6493</v>
      </c>
      <c r="AU334" s="6">
        <v>269</v>
      </c>
      <c r="AV334" s="19"/>
      <c r="AW334" s="19"/>
      <c r="AX334" s="6"/>
      <c r="AY334" s="19"/>
      <c r="AZ334" s="19"/>
      <c r="BA334" s="6"/>
      <c r="BB334" s="19"/>
      <c r="BC334" s="19"/>
      <c r="BD334" s="6"/>
      <c r="BE334" s="19"/>
      <c r="BF334" s="19"/>
      <c r="BG334" s="19"/>
      <c r="BH334" s="19"/>
      <c r="BI334" s="6"/>
      <c r="BJ334" s="6"/>
      <c r="BK334" s="6"/>
      <c r="BL334" s="6"/>
      <c r="BM334" s="6"/>
      <c r="BN334" s="6"/>
      <c r="BO334" s="6">
        <v>3</v>
      </c>
      <c r="BP334" s="6">
        <v>3</v>
      </c>
      <c r="BQ334" s="6">
        <v>5</v>
      </c>
      <c r="BR334" s="6">
        <v>6</v>
      </c>
      <c r="BS334" s="6">
        <v>10</v>
      </c>
      <c r="BT334" s="6">
        <v>15</v>
      </c>
      <c r="BU334" s="6">
        <v>20</v>
      </c>
      <c r="BV334" s="6">
        <v>25</v>
      </c>
      <c r="BW334" s="6">
        <v>26</v>
      </c>
      <c r="BX334" s="6">
        <v>26</v>
      </c>
      <c r="BY334" s="6">
        <v>26</v>
      </c>
      <c r="BZ334" s="6">
        <v>26</v>
      </c>
      <c r="CA334" s="6">
        <v>26</v>
      </c>
      <c r="CB334" s="6">
        <v>26</v>
      </c>
      <c r="CC334" s="6">
        <v>14</v>
      </c>
      <c r="CD334" s="6"/>
      <c r="CE334" s="6">
        <v>6</v>
      </c>
      <c r="CF334" s="6"/>
      <c r="CG334" s="6">
        <v>6</v>
      </c>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c r="EJ334" s="19" t="s">
        <v>1643</v>
      </c>
      <c r="EK334" s="19" t="s">
        <v>814</v>
      </c>
      <c r="EL334" s="19" t="s">
        <v>8</v>
      </c>
      <c r="EM334" s="19" t="s">
        <v>8</v>
      </c>
    </row>
    <row r="335" spans="1:143" x14ac:dyDescent="0.25">
      <c r="A335" s="5">
        <v>325</v>
      </c>
      <c r="B335" s="19" t="s">
        <v>13288</v>
      </c>
      <c r="C335" s="19" t="s">
        <v>5642</v>
      </c>
      <c r="D335" s="19" t="s">
        <v>19</v>
      </c>
      <c r="E335" s="19" t="s">
        <v>65</v>
      </c>
      <c r="F335" s="19" t="s">
        <v>14</v>
      </c>
      <c r="G335" s="19" t="s">
        <v>15</v>
      </c>
      <c r="H335" s="6">
        <v>219</v>
      </c>
      <c r="I335" s="7">
        <v>46174</v>
      </c>
      <c r="J335" s="7">
        <v>46174</v>
      </c>
      <c r="K335" s="8">
        <v>46028.769444444442</v>
      </c>
      <c r="L335" s="8"/>
      <c r="M335" s="8"/>
      <c r="N335" s="7"/>
      <c r="O335" s="19"/>
      <c r="P335" s="19"/>
      <c r="Q335" s="8"/>
      <c r="R335" s="8"/>
      <c r="S335" s="8">
        <v>46030.556250000001</v>
      </c>
      <c r="T335" s="8">
        <v>46030.674305555556</v>
      </c>
      <c r="U335" s="19" t="s">
        <v>814</v>
      </c>
      <c r="V335" s="7"/>
      <c r="W335" s="7"/>
      <c r="X335" s="7">
        <v>46031</v>
      </c>
      <c r="Y335" s="7">
        <v>46032</v>
      </c>
      <c r="Z335" s="7">
        <v>46032</v>
      </c>
      <c r="AA335" s="19" t="s">
        <v>10962</v>
      </c>
      <c r="AB335" s="19" t="s">
        <v>3027</v>
      </c>
      <c r="AC335" s="19" t="s">
        <v>84</v>
      </c>
      <c r="AD335" s="19" t="s">
        <v>83</v>
      </c>
      <c r="AE335" s="19" t="s">
        <v>12174</v>
      </c>
      <c r="AF335" s="19" t="s">
        <v>26</v>
      </c>
      <c r="AG335" s="19" t="s">
        <v>1510</v>
      </c>
      <c r="AH335" s="19" t="s">
        <v>85</v>
      </c>
      <c r="AI335" s="6">
        <v>5.54</v>
      </c>
      <c r="AJ335" s="19"/>
      <c r="AK335" s="19"/>
      <c r="AL335" s="6"/>
      <c r="AM335" s="19"/>
      <c r="AN335" s="19"/>
      <c r="AO335" s="6"/>
      <c r="AP335" s="19" t="s">
        <v>111</v>
      </c>
      <c r="AQ335" s="19" t="s">
        <v>112</v>
      </c>
      <c r="AR335" s="6">
        <v>12.11</v>
      </c>
      <c r="AS335" s="19" t="s">
        <v>246</v>
      </c>
      <c r="AT335" s="19" t="s">
        <v>6493</v>
      </c>
      <c r="AU335" s="6">
        <v>219</v>
      </c>
      <c r="AV335" s="19"/>
      <c r="AW335" s="19"/>
      <c r="AX335" s="6"/>
      <c r="AY335" s="19"/>
      <c r="AZ335" s="19"/>
      <c r="BA335" s="6"/>
      <c r="BB335" s="19"/>
      <c r="BC335" s="19"/>
      <c r="BD335" s="6"/>
      <c r="BE335" s="19"/>
      <c r="BF335" s="19"/>
      <c r="BG335" s="19"/>
      <c r="BH335" s="19"/>
      <c r="BI335" s="6"/>
      <c r="BJ335" s="6"/>
      <c r="BK335" s="6"/>
      <c r="BL335" s="6"/>
      <c r="BM335" s="6"/>
      <c r="BN335" s="6"/>
      <c r="BO335" s="6"/>
      <c r="BP335" s="6"/>
      <c r="BQ335" s="6">
        <v>12</v>
      </c>
      <c r="BR335" s="6">
        <v>13</v>
      </c>
      <c r="BS335" s="6">
        <v>12</v>
      </c>
      <c r="BT335" s="6">
        <v>13</v>
      </c>
      <c r="BU335" s="6">
        <v>23</v>
      </c>
      <c r="BV335" s="6">
        <v>23</v>
      </c>
      <c r="BW335" s="6">
        <v>25</v>
      </c>
      <c r="BX335" s="6">
        <v>24</v>
      </c>
      <c r="BY335" s="6">
        <v>26</v>
      </c>
      <c r="BZ335" s="6">
        <v>13</v>
      </c>
      <c r="CA335" s="6">
        <v>23</v>
      </c>
      <c r="CB335" s="6"/>
      <c r="CC335" s="6">
        <v>12</v>
      </c>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c r="EJ335" s="19" t="s">
        <v>1638</v>
      </c>
      <c r="EK335" s="19" t="s">
        <v>814</v>
      </c>
      <c r="EL335" s="19" t="s">
        <v>8</v>
      </c>
      <c r="EM335" s="19" t="s">
        <v>8</v>
      </c>
    </row>
    <row r="336" spans="1:143" x14ac:dyDescent="0.25">
      <c r="A336" s="5">
        <v>326</v>
      </c>
      <c r="B336" s="19" t="s">
        <v>13287</v>
      </c>
      <c r="C336" s="19" t="s">
        <v>5641</v>
      </c>
      <c r="D336" s="19" t="s">
        <v>19</v>
      </c>
      <c r="E336" s="19" t="s">
        <v>65</v>
      </c>
      <c r="F336" s="19" t="s">
        <v>14</v>
      </c>
      <c r="G336" s="19" t="s">
        <v>15</v>
      </c>
      <c r="H336" s="6">
        <v>440</v>
      </c>
      <c r="I336" s="7">
        <v>46174</v>
      </c>
      <c r="J336" s="7">
        <v>46174</v>
      </c>
      <c r="K336" s="8">
        <v>46028.76666666667</v>
      </c>
      <c r="L336" s="8"/>
      <c r="M336" s="8"/>
      <c r="N336" s="7"/>
      <c r="O336" s="19"/>
      <c r="P336" s="19"/>
      <c r="Q336" s="8"/>
      <c r="R336" s="8"/>
      <c r="S336" s="8">
        <v>46030.556250000001</v>
      </c>
      <c r="T336" s="8">
        <v>46030.674305555556</v>
      </c>
      <c r="U336" s="19" t="s">
        <v>814</v>
      </c>
      <c r="V336" s="7"/>
      <c r="W336" s="7"/>
      <c r="X336" s="7">
        <v>46031</v>
      </c>
      <c r="Y336" s="7">
        <v>46032</v>
      </c>
      <c r="Z336" s="7">
        <v>46032</v>
      </c>
      <c r="AA336" s="19" t="s">
        <v>10962</v>
      </c>
      <c r="AB336" s="19" t="s">
        <v>3027</v>
      </c>
      <c r="AC336" s="19" t="s">
        <v>84</v>
      </c>
      <c r="AD336" s="19" t="s">
        <v>83</v>
      </c>
      <c r="AE336" s="19" t="s">
        <v>12174</v>
      </c>
      <c r="AF336" s="19" t="s">
        <v>26</v>
      </c>
      <c r="AG336" s="19" t="s">
        <v>1510</v>
      </c>
      <c r="AH336" s="19" t="s">
        <v>85</v>
      </c>
      <c r="AI336" s="6">
        <v>11.19</v>
      </c>
      <c r="AJ336" s="19"/>
      <c r="AK336" s="19"/>
      <c r="AL336" s="6"/>
      <c r="AM336" s="19"/>
      <c r="AN336" s="19"/>
      <c r="AO336" s="6"/>
      <c r="AP336" s="19" t="s">
        <v>111</v>
      </c>
      <c r="AQ336" s="19" t="s">
        <v>112</v>
      </c>
      <c r="AR336" s="6">
        <v>24.47</v>
      </c>
      <c r="AS336" s="19" t="s">
        <v>246</v>
      </c>
      <c r="AT336" s="19" t="s">
        <v>6493</v>
      </c>
      <c r="AU336" s="6">
        <v>440</v>
      </c>
      <c r="AV336" s="19"/>
      <c r="AW336" s="19"/>
      <c r="AX336" s="6"/>
      <c r="AY336" s="19"/>
      <c r="AZ336" s="19"/>
      <c r="BA336" s="6"/>
      <c r="BB336" s="19"/>
      <c r="BC336" s="19"/>
      <c r="BD336" s="6"/>
      <c r="BE336" s="19"/>
      <c r="BF336" s="19"/>
      <c r="BG336" s="19"/>
      <c r="BH336" s="19"/>
      <c r="BI336" s="6"/>
      <c r="BJ336" s="6"/>
      <c r="BK336" s="6"/>
      <c r="BL336" s="6"/>
      <c r="BM336" s="6"/>
      <c r="BN336" s="6"/>
      <c r="BO336" s="6"/>
      <c r="BP336" s="6"/>
      <c r="BQ336" s="6">
        <v>16</v>
      </c>
      <c r="BR336" s="6">
        <v>24</v>
      </c>
      <c r="BS336" s="6">
        <v>31</v>
      </c>
      <c r="BT336" s="6">
        <v>32</v>
      </c>
      <c r="BU336" s="6">
        <v>35</v>
      </c>
      <c r="BV336" s="6">
        <v>47</v>
      </c>
      <c r="BW336" s="6">
        <v>49</v>
      </c>
      <c r="BX336" s="6">
        <v>48</v>
      </c>
      <c r="BY336" s="6">
        <v>48</v>
      </c>
      <c r="BZ336" s="6">
        <v>32</v>
      </c>
      <c r="CA336" s="6">
        <v>45</v>
      </c>
      <c r="CB336" s="6"/>
      <c r="CC336" s="6">
        <v>33</v>
      </c>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c r="EJ336" s="19" t="s">
        <v>1642</v>
      </c>
      <c r="EK336" s="19" t="s">
        <v>814</v>
      </c>
      <c r="EL336" s="19" t="s">
        <v>8</v>
      </c>
      <c r="EM336" s="19" t="s">
        <v>8</v>
      </c>
    </row>
    <row r="337" spans="1:143" x14ac:dyDescent="0.25">
      <c r="A337" s="5">
        <v>327</v>
      </c>
      <c r="B337" s="19" t="s">
        <v>13284</v>
      </c>
      <c r="C337" s="19" t="s">
        <v>5638</v>
      </c>
      <c r="D337" s="19" t="s">
        <v>19</v>
      </c>
      <c r="E337" s="19" t="s">
        <v>65</v>
      </c>
      <c r="F337" s="19" t="s">
        <v>14</v>
      </c>
      <c r="G337" s="19" t="s">
        <v>15</v>
      </c>
      <c r="H337" s="6">
        <v>253</v>
      </c>
      <c r="I337" s="7">
        <v>46174</v>
      </c>
      <c r="J337" s="7">
        <v>46174</v>
      </c>
      <c r="K337" s="8">
        <v>46028.76666666667</v>
      </c>
      <c r="L337" s="8"/>
      <c r="M337" s="8"/>
      <c r="N337" s="7"/>
      <c r="O337" s="19"/>
      <c r="P337" s="19"/>
      <c r="Q337" s="8"/>
      <c r="R337" s="8"/>
      <c r="S337" s="8">
        <v>46030.556250000001</v>
      </c>
      <c r="T337" s="8">
        <v>46030.674305555556</v>
      </c>
      <c r="U337" s="19" t="s">
        <v>814</v>
      </c>
      <c r="V337" s="7"/>
      <c r="W337" s="7"/>
      <c r="X337" s="7">
        <v>46031</v>
      </c>
      <c r="Y337" s="7">
        <v>46032</v>
      </c>
      <c r="Z337" s="7">
        <v>46032</v>
      </c>
      <c r="AA337" s="19" t="s">
        <v>10962</v>
      </c>
      <c r="AB337" s="19" t="s">
        <v>3027</v>
      </c>
      <c r="AC337" s="19" t="s">
        <v>84</v>
      </c>
      <c r="AD337" s="19" t="s">
        <v>83</v>
      </c>
      <c r="AE337" s="19" t="s">
        <v>12174</v>
      </c>
      <c r="AF337" s="19" t="s">
        <v>26</v>
      </c>
      <c r="AG337" s="19" t="s">
        <v>1510</v>
      </c>
      <c r="AH337" s="19" t="s">
        <v>85</v>
      </c>
      <c r="AI337" s="6">
        <v>6.41</v>
      </c>
      <c r="AJ337" s="19"/>
      <c r="AK337" s="19"/>
      <c r="AL337" s="6"/>
      <c r="AM337" s="19"/>
      <c r="AN337" s="19"/>
      <c r="AO337" s="6"/>
      <c r="AP337" s="19" t="s">
        <v>111</v>
      </c>
      <c r="AQ337" s="19" t="s">
        <v>112</v>
      </c>
      <c r="AR337" s="6">
        <v>14.02</v>
      </c>
      <c r="AS337" s="19" t="s">
        <v>246</v>
      </c>
      <c r="AT337" s="19" t="s">
        <v>6493</v>
      </c>
      <c r="AU337" s="6">
        <v>253</v>
      </c>
      <c r="AV337" s="19"/>
      <c r="AW337" s="19"/>
      <c r="AX337" s="6"/>
      <c r="AY337" s="19"/>
      <c r="AZ337" s="19"/>
      <c r="BA337" s="6"/>
      <c r="BB337" s="19"/>
      <c r="BC337" s="19"/>
      <c r="BD337" s="6"/>
      <c r="BE337" s="19"/>
      <c r="BF337" s="19"/>
      <c r="BG337" s="19"/>
      <c r="BH337" s="19"/>
      <c r="BI337" s="6"/>
      <c r="BJ337" s="6"/>
      <c r="BK337" s="6"/>
      <c r="BL337" s="6"/>
      <c r="BM337" s="6"/>
      <c r="BN337" s="6"/>
      <c r="BO337" s="6"/>
      <c r="BP337" s="6"/>
      <c r="BQ337" s="6">
        <v>10</v>
      </c>
      <c r="BR337" s="6">
        <v>15</v>
      </c>
      <c r="BS337" s="6">
        <v>18</v>
      </c>
      <c r="BT337" s="6">
        <v>18</v>
      </c>
      <c r="BU337" s="6">
        <v>23</v>
      </c>
      <c r="BV337" s="6">
        <v>27</v>
      </c>
      <c r="BW337" s="6">
        <v>26</v>
      </c>
      <c r="BX337" s="6">
        <v>29</v>
      </c>
      <c r="BY337" s="6">
        <v>27</v>
      </c>
      <c r="BZ337" s="6">
        <v>18</v>
      </c>
      <c r="CA337" s="6">
        <v>23</v>
      </c>
      <c r="CB337" s="6"/>
      <c r="CC337" s="6">
        <v>19</v>
      </c>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c r="EJ337" s="19" t="s">
        <v>1642</v>
      </c>
      <c r="EK337" s="19" t="s">
        <v>814</v>
      </c>
      <c r="EL337" s="19" t="s">
        <v>8</v>
      </c>
      <c r="EM337" s="19" t="s">
        <v>8</v>
      </c>
    </row>
    <row r="338" spans="1:143" x14ac:dyDescent="0.25">
      <c r="A338" s="5">
        <v>328</v>
      </c>
      <c r="B338" s="19" t="s">
        <v>13285</v>
      </c>
      <c r="C338" s="19" t="s">
        <v>5639</v>
      </c>
      <c r="D338" s="19" t="s">
        <v>19</v>
      </c>
      <c r="E338" s="19" t="s">
        <v>65</v>
      </c>
      <c r="F338" s="19" t="s">
        <v>14</v>
      </c>
      <c r="G338" s="19" t="s">
        <v>15</v>
      </c>
      <c r="H338" s="6">
        <v>304</v>
      </c>
      <c r="I338" s="7">
        <v>46174</v>
      </c>
      <c r="J338" s="7">
        <v>46174</v>
      </c>
      <c r="K338" s="8">
        <v>46028.76666666667</v>
      </c>
      <c r="L338" s="8"/>
      <c r="M338" s="8"/>
      <c r="N338" s="7"/>
      <c r="O338" s="19"/>
      <c r="P338" s="19"/>
      <c r="Q338" s="8"/>
      <c r="R338" s="8"/>
      <c r="S338" s="8">
        <v>46030.556250000001</v>
      </c>
      <c r="T338" s="8">
        <v>46030.674305555556</v>
      </c>
      <c r="U338" s="19" t="s">
        <v>814</v>
      </c>
      <c r="V338" s="7"/>
      <c r="W338" s="7"/>
      <c r="X338" s="7">
        <v>46031</v>
      </c>
      <c r="Y338" s="7">
        <v>46032</v>
      </c>
      <c r="Z338" s="7">
        <v>46032</v>
      </c>
      <c r="AA338" s="19" t="s">
        <v>10962</v>
      </c>
      <c r="AB338" s="19" t="s">
        <v>3027</v>
      </c>
      <c r="AC338" s="19" t="s">
        <v>84</v>
      </c>
      <c r="AD338" s="19" t="s">
        <v>83</v>
      </c>
      <c r="AE338" s="19" t="s">
        <v>12174</v>
      </c>
      <c r="AF338" s="19" t="s">
        <v>26</v>
      </c>
      <c r="AG338" s="19" t="s">
        <v>1510</v>
      </c>
      <c r="AH338" s="19" t="s">
        <v>85</v>
      </c>
      <c r="AI338" s="6">
        <v>7.65</v>
      </c>
      <c r="AJ338" s="19"/>
      <c r="AK338" s="19"/>
      <c r="AL338" s="6"/>
      <c r="AM338" s="19"/>
      <c r="AN338" s="19"/>
      <c r="AO338" s="6"/>
      <c r="AP338" s="19" t="s">
        <v>111</v>
      </c>
      <c r="AQ338" s="19" t="s">
        <v>112</v>
      </c>
      <c r="AR338" s="6">
        <v>16.73</v>
      </c>
      <c r="AS338" s="19" t="s">
        <v>246</v>
      </c>
      <c r="AT338" s="19" t="s">
        <v>6493</v>
      </c>
      <c r="AU338" s="6">
        <v>304</v>
      </c>
      <c r="AV338" s="19"/>
      <c r="AW338" s="19"/>
      <c r="AX338" s="6"/>
      <c r="AY338" s="19"/>
      <c r="AZ338" s="19"/>
      <c r="BA338" s="6"/>
      <c r="BB338" s="19"/>
      <c r="BC338" s="19"/>
      <c r="BD338" s="6"/>
      <c r="BE338" s="19"/>
      <c r="BF338" s="19"/>
      <c r="BG338" s="19"/>
      <c r="BH338" s="19"/>
      <c r="BI338" s="6"/>
      <c r="BJ338" s="6"/>
      <c r="BK338" s="6"/>
      <c r="BL338" s="6"/>
      <c r="BM338" s="6"/>
      <c r="BN338" s="6"/>
      <c r="BO338" s="6"/>
      <c r="BP338" s="6"/>
      <c r="BQ338" s="6">
        <v>11</v>
      </c>
      <c r="BR338" s="6">
        <v>21</v>
      </c>
      <c r="BS338" s="6">
        <v>22</v>
      </c>
      <c r="BT338" s="6">
        <v>21</v>
      </c>
      <c r="BU338" s="6">
        <v>37</v>
      </c>
      <c r="BV338" s="6">
        <v>26</v>
      </c>
      <c r="BW338" s="6">
        <v>37</v>
      </c>
      <c r="BX338" s="6">
        <v>39</v>
      </c>
      <c r="BY338" s="6">
        <v>32</v>
      </c>
      <c r="BZ338" s="6">
        <v>16</v>
      </c>
      <c r="CA338" s="6">
        <v>26</v>
      </c>
      <c r="CB338" s="6"/>
      <c r="CC338" s="6">
        <v>16</v>
      </c>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1642</v>
      </c>
      <c r="EK338" s="19" t="s">
        <v>814</v>
      </c>
      <c r="EL338" s="19" t="s">
        <v>8</v>
      </c>
      <c r="EM338" s="19" t="s">
        <v>8</v>
      </c>
    </row>
    <row r="339" spans="1:143" x14ac:dyDescent="0.25">
      <c r="A339" s="5">
        <v>329</v>
      </c>
      <c r="B339" s="19" t="s">
        <v>13286</v>
      </c>
      <c r="C339" s="19" t="s">
        <v>5640</v>
      </c>
      <c r="D339" s="19" t="s">
        <v>19</v>
      </c>
      <c r="E339" s="19" t="s">
        <v>65</v>
      </c>
      <c r="F339" s="19" t="s">
        <v>14</v>
      </c>
      <c r="G339" s="19" t="s">
        <v>15</v>
      </c>
      <c r="H339" s="6">
        <v>1574</v>
      </c>
      <c r="I339" s="7">
        <v>46174</v>
      </c>
      <c r="J339" s="7">
        <v>46174</v>
      </c>
      <c r="K339" s="8">
        <v>46028.76666666667</v>
      </c>
      <c r="L339" s="8"/>
      <c r="M339" s="8"/>
      <c r="N339" s="7"/>
      <c r="O339" s="19"/>
      <c r="P339" s="19"/>
      <c r="Q339" s="8"/>
      <c r="R339" s="8"/>
      <c r="S339" s="8">
        <v>46030.556944444441</v>
      </c>
      <c r="T339" s="8">
        <v>46030.674305555556</v>
      </c>
      <c r="U339" s="19" t="s">
        <v>814</v>
      </c>
      <c r="V339" s="7"/>
      <c r="W339" s="7"/>
      <c r="X339" s="7">
        <v>46031</v>
      </c>
      <c r="Y339" s="7">
        <v>46032</v>
      </c>
      <c r="Z339" s="7">
        <v>46032</v>
      </c>
      <c r="AA339" s="19" t="s">
        <v>10962</v>
      </c>
      <c r="AB339" s="19" t="s">
        <v>3027</v>
      </c>
      <c r="AC339" s="19" t="s">
        <v>84</v>
      </c>
      <c r="AD339" s="19" t="s">
        <v>83</v>
      </c>
      <c r="AE339" s="19" t="s">
        <v>12174</v>
      </c>
      <c r="AF339" s="19" t="s">
        <v>26</v>
      </c>
      <c r="AG339" s="19" t="s">
        <v>1510</v>
      </c>
      <c r="AH339" s="19" t="s">
        <v>85</v>
      </c>
      <c r="AI339" s="6">
        <v>39.58</v>
      </c>
      <c r="AJ339" s="19"/>
      <c r="AK339" s="19"/>
      <c r="AL339" s="6"/>
      <c r="AM339" s="19"/>
      <c r="AN339" s="19"/>
      <c r="AO339" s="6"/>
      <c r="AP339" s="19" t="s">
        <v>111</v>
      </c>
      <c r="AQ339" s="19" t="s">
        <v>112</v>
      </c>
      <c r="AR339" s="6">
        <v>86.56</v>
      </c>
      <c r="AS339" s="19" t="s">
        <v>246</v>
      </c>
      <c r="AT339" s="19" t="s">
        <v>6493</v>
      </c>
      <c r="AU339" s="6">
        <v>1574</v>
      </c>
      <c r="AV339" s="19"/>
      <c r="AW339" s="19"/>
      <c r="AX339" s="6"/>
      <c r="AY339" s="19"/>
      <c r="AZ339" s="19"/>
      <c r="BA339" s="6"/>
      <c r="BB339" s="19"/>
      <c r="BC339" s="19"/>
      <c r="BD339" s="6"/>
      <c r="BE339" s="19"/>
      <c r="BF339" s="19"/>
      <c r="BG339" s="19"/>
      <c r="BH339" s="19"/>
      <c r="BI339" s="6"/>
      <c r="BJ339" s="6"/>
      <c r="BK339" s="6"/>
      <c r="BL339" s="6"/>
      <c r="BM339" s="6"/>
      <c r="BN339" s="6"/>
      <c r="BO339" s="6"/>
      <c r="BP339" s="6"/>
      <c r="BQ339" s="6">
        <v>73</v>
      </c>
      <c r="BR339" s="6">
        <v>101</v>
      </c>
      <c r="BS339" s="6">
        <v>113</v>
      </c>
      <c r="BT339" s="6">
        <v>128</v>
      </c>
      <c r="BU339" s="6">
        <v>156</v>
      </c>
      <c r="BV339" s="6">
        <v>179</v>
      </c>
      <c r="BW339" s="6">
        <v>179</v>
      </c>
      <c r="BX339" s="6">
        <v>179</v>
      </c>
      <c r="BY339" s="6">
        <v>149</v>
      </c>
      <c r="BZ339" s="6">
        <v>101</v>
      </c>
      <c r="CA339" s="6">
        <v>120</v>
      </c>
      <c r="CB339" s="6"/>
      <c r="CC339" s="6">
        <v>96</v>
      </c>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1642</v>
      </c>
      <c r="EK339" s="19" t="s">
        <v>814</v>
      </c>
      <c r="EL339" s="19" t="s">
        <v>8</v>
      </c>
      <c r="EM339" s="19" t="s">
        <v>8</v>
      </c>
    </row>
    <row r="340" spans="1:143" x14ac:dyDescent="0.25">
      <c r="A340" s="5">
        <v>330</v>
      </c>
      <c r="B340" s="19" t="s">
        <v>13045</v>
      </c>
      <c r="C340" s="19" t="s">
        <v>2926</v>
      </c>
      <c r="D340" s="19" t="s">
        <v>19</v>
      </c>
      <c r="E340" s="19" t="s">
        <v>65</v>
      </c>
      <c r="F340" s="19" t="s">
        <v>14</v>
      </c>
      <c r="G340" s="19" t="s">
        <v>15</v>
      </c>
      <c r="H340" s="6">
        <v>219</v>
      </c>
      <c r="I340" s="7">
        <v>46174</v>
      </c>
      <c r="J340" s="7">
        <v>46174</v>
      </c>
      <c r="K340" s="8">
        <v>46028.76666666667</v>
      </c>
      <c r="L340" s="8"/>
      <c r="M340" s="8"/>
      <c r="N340" s="7"/>
      <c r="O340" s="19"/>
      <c r="P340" s="19"/>
      <c r="Q340" s="8"/>
      <c r="R340" s="8"/>
      <c r="S340" s="8">
        <v>46030.556944444441</v>
      </c>
      <c r="T340" s="8">
        <v>46030.673611111109</v>
      </c>
      <c r="U340" s="19" t="s">
        <v>814</v>
      </c>
      <c r="V340" s="7"/>
      <c r="W340" s="7"/>
      <c r="X340" s="7">
        <v>46031</v>
      </c>
      <c r="Y340" s="7">
        <v>46032</v>
      </c>
      <c r="Z340" s="7">
        <v>46032</v>
      </c>
      <c r="AA340" s="19" t="s">
        <v>10962</v>
      </c>
      <c r="AB340" s="19" t="s">
        <v>3027</v>
      </c>
      <c r="AC340" s="19" t="s">
        <v>84</v>
      </c>
      <c r="AD340" s="19" t="s">
        <v>83</v>
      </c>
      <c r="AE340" s="19" t="s">
        <v>2925</v>
      </c>
      <c r="AF340" s="19" t="s">
        <v>26</v>
      </c>
      <c r="AG340" s="19" t="s">
        <v>1510</v>
      </c>
      <c r="AH340" s="19" t="s">
        <v>85</v>
      </c>
      <c r="AI340" s="6">
        <v>5.54</v>
      </c>
      <c r="AJ340" s="19"/>
      <c r="AK340" s="19"/>
      <c r="AL340" s="6"/>
      <c r="AM340" s="19"/>
      <c r="AN340" s="19"/>
      <c r="AO340" s="6"/>
      <c r="AP340" s="19" t="s">
        <v>111</v>
      </c>
      <c r="AQ340" s="19" t="s">
        <v>112</v>
      </c>
      <c r="AR340" s="6">
        <v>12.11</v>
      </c>
      <c r="AS340" s="19" t="s">
        <v>246</v>
      </c>
      <c r="AT340" s="19" t="s">
        <v>6493</v>
      </c>
      <c r="AU340" s="6">
        <v>219</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v>
      </c>
      <c r="BR340" s="6">
        <v>13</v>
      </c>
      <c r="BS340" s="6">
        <v>12</v>
      </c>
      <c r="BT340" s="6">
        <v>13</v>
      </c>
      <c r="BU340" s="6">
        <v>23</v>
      </c>
      <c r="BV340" s="6">
        <v>23</v>
      </c>
      <c r="BW340" s="6">
        <v>25</v>
      </c>
      <c r="BX340" s="6">
        <v>24</v>
      </c>
      <c r="BY340" s="6">
        <v>26</v>
      </c>
      <c r="BZ340" s="6">
        <v>13</v>
      </c>
      <c r="CA340" s="6">
        <v>23</v>
      </c>
      <c r="CB340" s="6"/>
      <c r="CC340" s="6">
        <v>12</v>
      </c>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c r="EJ340" s="19" t="s">
        <v>1642</v>
      </c>
      <c r="EK340" s="19" t="s">
        <v>814</v>
      </c>
      <c r="EL340" s="19" t="s">
        <v>8</v>
      </c>
      <c r="EM340" s="19" t="s">
        <v>8</v>
      </c>
    </row>
    <row r="341" spans="1:143" x14ac:dyDescent="0.25">
      <c r="A341" s="5">
        <v>331</v>
      </c>
      <c r="B341" s="19" t="s">
        <v>13046</v>
      </c>
      <c r="C341" s="19" t="s">
        <v>2927</v>
      </c>
      <c r="D341" s="19" t="s">
        <v>19</v>
      </c>
      <c r="E341" s="19" t="s">
        <v>65</v>
      </c>
      <c r="F341" s="19" t="s">
        <v>14</v>
      </c>
      <c r="G341" s="19" t="s">
        <v>15</v>
      </c>
      <c r="H341" s="6">
        <v>253</v>
      </c>
      <c r="I341" s="7">
        <v>46174</v>
      </c>
      <c r="J341" s="7">
        <v>46174</v>
      </c>
      <c r="K341" s="8">
        <v>46028.76666666667</v>
      </c>
      <c r="L341" s="8"/>
      <c r="M341" s="8"/>
      <c r="N341" s="7"/>
      <c r="O341" s="19"/>
      <c r="P341" s="19"/>
      <c r="Q341" s="8"/>
      <c r="R341" s="8"/>
      <c r="S341" s="8">
        <v>46030.556944444441</v>
      </c>
      <c r="T341" s="8">
        <v>46030.673611111109</v>
      </c>
      <c r="U341" s="19" t="s">
        <v>814</v>
      </c>
      <c r="V341" s="7"/>
      <c r="W341" s="7"/>
      <c r="X341" s="7">
        <v>46031</v>
      </c>
      <c r="Y341" s="7">
        <v>46032</v>
      </c>
      <c r="Z341" s="7">
        <v>46032</v>
      </c>
      <c r="AA341" s="19" t="s">
        <v>10962</v>
      </c>
      <c r="AB341" s="19" t="s">
        <v>3027</v>
      </c>
      <c r="AC341" s="19" t="s">
        <v>84</v>
      </c>
      <c r="AD341" s="19" t="s">
        <v>83</v>
      </c>
      <c r="AE341" s="19" t="s">
        <v>2925</v>
      </c>
      <c r="AF341" s="19" t="s">
        <v>26</v>
      </c>
      <c r="AG341" s="19" t="s">
        <v>1510</v>
      </c>
      <c r="AH341" s="19" t="s">
        <v>85</v>
      </c>
      <c r="AI341" s="6">
        <v>6.41</v>
      </c>
      <c r="AJ341" s="19"/>
      <c r="AK341" s="19"/>
      <c r="AL341" s="6"/>
      <c r="AM341" s="19"/>
      <c r="AN341" s="19"/>
      <c r="AO341" s="6"/>
      <c r="AP341" s="19" t="s">
        <v>111</v>
      </c>
      <c r="AQ341" s="19" t="s">
        <v>112</v>
      </c>
      <c r="AR341" s="6">
        <v>14.02</v>
      </c>
      <c r="AS341" s="19" t="s">
        <v>246</v>
      </c>
      <c r="AT341" s="19" t="s">
        <v>6493</v>
      </c>
      <c r="AU341" s="6">
        <v>253</v>
      </c>
      <c r="AV341" s="19"/>
      <c r="AW341" s="19"/>
      <c r="AX341" s="6"/>
      <c r="AY341" s="19"/>
      <c r="AZ341" s="19"/>
      <c r="BA341" s="6"/>
      <c r="BB341" s="19"/>
      <c r="BC341" s="19"/>
      <c r="BD341" s="6"/>
      <c r="BE341" s="19"/>
      <c r="BF341" s="19"/>
      <c r="BG341" s="19"/>
      <c r="BH341" s="19"/>
      <c r="BI341" s="6"/>
      <c r="BJ341" s="6"/>
      <c r="BK341" s="6"/>
      <c r="BL341" s="6"/>
      <c r="BM341" s="6"/>
      <c r="BN341" s="6"/>
      <c r="BO341" s="6"/>
      <c r="BP341" s="6"/>
      <c r="BQ341" s="6">
        <v>10</v>
      </c>
      <c r="BR341" s="6">
        <v>15</v>
      </c>
      <c r="BS341" s="6">
        <v>18</v>
      </c>
      <c r="BT341" s="6">
        <v>18</v>
      </c>
      <c r="BU341" s="6">
        <v>23</v>
      </c>
      <c r="BV341" s="6">
        <v>27</v>
      </c>
      <c r="BW341" s="6">
        <v>26</v>
      </c>
      <c r="BX341" s="6">
        <v>29</v>
      </c>
      <c r="BY341" s="6">
        <v>27</v>
      </c>
      <c r="BZ341" s="6">
        <v>18</v>
      </c>
      <c r="CA341" s="6">
        <v>23</v>
      </c>
      <c r="CB341" s="6"/>
      <c r="CC341" s="6">
        <v>19</v>
      </c>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c r="EJ341" s="19" t="s">
        <v>1642</v>
      </c>
      <c r="EK341" s="19" t="s">
        <v>814</v>
      </c>
      <c r="EL341" s="19" t="s">
        <v>8</v>
      </c>
      <c r="EM341" s="19" t="s">
        <v>8</v>
      </c>
    </row>
    <row r="342" spans="1:143" x14ac:dyDescent="0.25">
      <c r="A342" s="5">
        <v>332</v>
      </c>
      <c r="B342" s="19" t="s">
        <v>13047</v>
      </c>
      <c r="C342" s="19" t="s">
        <v>2928</v>
      </c>
      <c r="D342" s="19" t="s">
        <v>19</v>
      </c>
      <c r="E342" s="19" t="s">
        <v>65</v>
      </c>
      <c r="F342" s="19" t="s">
        <v>14</v>
      </c>
      <c r="G342" s="19" t="s">
        <v>15</v>
      </c>
      <c r="H342" s="6">
        <v>304</v>
      </c>
      <c r="I342" s="7">
        <v>46174</v>
      </c>
      <c r="J342" s="7">
        <v>46174</v>
      </c>
      <c r="K342" s="8">
        <v>46028.76666666667</v>
      </c>
      <c r="L342" s="8"/>
      <c r="M342" s="8"/>
      <c r="N342" s="7"/>
      <c r="O342" s="19"/>
      <c r="P342" s="19"/>
      <c r="Q342" s="8"/>
      <c r="R342" s="8"/>
      <c r="S342" s="8">
        <v>46030.556944444441</v>
      </c>
      <c r="T342" s="8">
        <v>46030.673611111109</v>
      </c>
      <c r="U342" s="19" t="s">
        <v>814</v>
      </c>
      <c r="V342" s="7"/>
      <c r="W342" s="7"/>
      <c r="X342" s="7">
        <v>46031</v>
      </c>
      <c r="Y342" s="7">
        <v>46032</v>
      </c>
      <c r="Z342" s="7">
        <v>46032</v>
      </c>
      <c r="AA342" s="19" t="s">
        <v>10962</v>
      </c>
      <c r="AB342" s="19" t="s">
        <v>3027</v>
      </c>
      <c r="AC342" s="19" t="s">
        <v>84</v>
      </c>
      <c r="AD342" s="19" t="s">
        <v>83</v>
      </c>
      <c r="AE342" s="19" t="s">
        <v>2925</v>
      </c>
      <c r="AF342" s="19" t="s">
        <v>26</v>
      </c>
      <c r="AG342" s="19" t="s">
        <v>1510</v>
      </c>
      <c r="AH342" s="19" t="s">
        <v>85</v>
      </c>
      <c r="AI342" s="6">
        <v>7.65</v>
      </c>
      <c r="AJ342" s="19"/>
      <c r="AK342" s="19"/>
      <c r="AL342" s="6"/>
      <c r="AM342" s="19"/>
      <c r="AN342" s="19"/>
      <c r="AO342" s="6"/>
      <c r="AP342" s="19" t="s">
        <v>111</v>
      </c>
      <c r="AQ342" s="19" t="s">
        <v>112</v>
      </c>
      <c r="AR342" s="6">
        <v>16.73</v>
      </c>
      <c r="AS342" s="19" t="s">
        <v>246</v>
      </c>
      <c r="AT342" s="19" t="s">
        <v>6493</v>
      </c>
      <c r="AU342" s="6">
        <v>304</v>
      </c>
      <c r="AV342" s="19"/>
      <c r="AW342" s="19"/>
      <c r="AX342" s="6"/>
      <c r="AY342" s="19"/>
      <c r="AZ342" s="19"/>
      <c r="BA342" s="6"/>
      <c r="BB342" s="19"/>
      <c r="BC342" s="19"/>
      <c r="BD342" s="6"/>
      <c r="BE342" s="19"/>
      <c r="BF342" s="19"/>
      <c r="BG342" s="19"/>
      <c r="BH342" s="19"/>
      <c r="BI342" s="6"/>
      <c r="BJ342" s="6"/>
      <c r="BK342" s="6"/>
      <c r="BL342" s="6"/>
      <c r="BM342" s="6"/>
      <c r="BN342" s="6"/>
      <c r="BO342" s="6"/>
      <c r="BP342" s="6"/>
      <c r="BQ342" s="6">
        <v>11</v>
      </c>
      <c r="BR342" s="6">
        <v>21</v>
      </c>
      <c r="BS342" s="6">
        <v>22</v>
      </c>
      <c r="BT342" s="6">
        <v>21</v>
      </c>
      <c r="BU342" s="6">
        <v>37</v>
      </c>
      <c r="BV342" s="6">
        <v>26</v>
      </c>
      <c r="BW342" s="6">
        <v>37</v>
      </c>
      <c r="BX342" s="6">
        <v>39</v>
      </c>
      <c r="BY342" s="6">
        <v>32</v>
      </c>
      <c r="BZ342" s="6">
        <v>16</v>
      </c>
      <c r="CA342" s="6">
        <v>26</v>
      </c>
      <c r="CB342" s="6"/>
      <c r="CC342" s="6">
        <v>16</v>
      </c>
      <c r="CD342" s="6"/>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c r="EG342" s="19"/>
      <c r="EH342" s="19"/>
      <c r="EI342" s="19"/>
      <c r="EJ342" s="19" t="s">
        <v>1642</v>
      </c>
      <c r="EK342" s="19" t="s">
        <v>814</v>
      </c>
      <c r="EL342" s="19" t="s">
        <v>8</v>
      </c>
      <c r="EM342" s="19" t="s">
        <v>8</v>
      </c>
    </row>
    <row r="343" spans="1:143" x14ac:dyDescent="0.25">
      <c r="A343" s="5">
        <v>333</v>
      </c>
      <c r="B343" s="19" t="s">
        <v>12213</v>
      </c>
      <c r="C343" s="19" t="s">
        <v>5757</v>
      </c>
      <c r="D343" s="19" t="s">
        <v>19</v>
      </c>
      <c r="E343" s="19" t="s">
        <v>42</v>
      </c>
      <c r="F343" s="19" t="s">
        <v>14</v>
      </c>
      <c r="G343" s="19" t="s">
        <v>15</v>
      </c>
      <c r="H343" s="6">
        <v>3910</v>
      </c>
      <c r="I343" s="7">
        <v>46143</v>
      </c>
      <c r="J343" s="7">
        <v>46143</v>
      </c>
      <c r="K343" s="8">
        <v>46028.865972222222</v>
      </c>
      <c r="L343" s="8"/>
      <c r="M343" s="8"/>
      <c r="N343" s="7"/>
      <c r="O343" s="19"/>
      <c r="P343" s="19"/>
      <c r="Q343" s="8"/>
      <c r="R343" s="8"/>
      <c r="S343" s="8">
        <v>46030.561805555553</v>
      </c>
      <c r="T343" s="8">
        <v>46031.068055555559</v>
      </c>
      <c r="U343" s="19" t="s">
        <v>817</v>
      </c>
      <c r="V343" s="7"/>
      <c r="W343" s="7"/>
      <c r="X343" s="7">
        <v>46031</v>
      </c>
      <c r="Y343" s="7">
        <v>46031</v>
      </c>
      <c r="Z343" s="7">
        <v>46032</v>
      </c>
      <c r="AA343" s="19" t="s">
        <v>10962</v>
      </c>
      <c r="AB343" s="19" t="s">
        <v>4135</v>
      </c>
      <c r="AC343" s="19" t="s">
        <v>43</v>
      </c>
      <c r="AD343" s="19"/>
      <c r="AE343" s="19"/>
      <c r="AF343" s="19" t="s">
        <v>11</v>
      </c>
      <c r="AG343" s="19" t="s">
        <v>1503</v>
      </c>
      <c r="AH343" s="19" t="s">
        <v>1197</v>
      </c>
      <c r="AI343" s="6">
        <v>72.63</v>
      </c>
      <c r="AJ343" s="19"/>
      <c r="AK343" s="19"/>
      <c r="AL343" s="6"/>
      <c r="AM343" s="19"/>
      <c r="AN343" s="19"/>
      <c r="AO343" s="6"/>
      <c r="AP343" s="19" t="s">
        <v>111</v>
      </c>
      <c r="AQ343" s="19" t="s">
        <v>112</v>
      </c>
      <c r="AR343" s="6">
        <v>158.81</v>
      </c>
      <c r="AS343" s="19" t="s">
        <v>4136</v>
      </c>
      <c r="AT343" s="19" t="s">
        <v>6598</v>
      </c>
      <c r="AU343" s="6">
        <v>2243</v>
      </c>
      <c r="AV343" s="19" t="s">
        <v>4137</v>
      </c>
      <c r="AW343" s="19" t="s">
        <v>15557</v>
      </c>
      <c r="AX343" s="6">
        <v>1667</v>
      </c>
      <c r="AY343" s="19"/>
      <c r="AZ343" s="19"/>
      <c r="BA343" s="6"/>
      <c r="BB343" s="19"/>
      <c r="BC343" s="19"/>
      <c r="BD343" s="6"/>
      <c r="BE343" s="19"/>
      <c r="BF343" s="19"/>
      <c r="BG343" s="19"/>
      <c r="BH343" s="19"/>
      <c r="BI343" s="6"/>
      <c r="BJ343" s="6"/>
      <c r="BK343" s="6"/>
      <c r="BL343" s="6"/>
      <c r="BM343" s="6">
        <v>54</v>
      </c>
      <c r="BN343" s="6">
        <v>242</v>
      </c>
      <c r="BO343" s="6">
        <v>714</v>
      </c>
      <c r="BP343" s="6">
        <v>657</v>
      </c>
      <c r="BQ343" s="6">
        <v>739</v>
      </c>
      <c r="BR343" s="6">
        <v>603</v>
      </c>
      <c r="BS343" s="6">
        <v>276</v>
      </c>
      <c r="BT343" s="6">
        <v>158</v>
      </c>
      <c r="BU343" s="6">
        <v>156</v>
      </c>
      <c r="BV343" s="6">
        <v>86</v>
      </c>
      <c r="BW343" s="6">
        <v>150</v>
      </c>
      <c r="BX343" s="6">
        <v>75</v>
      </c>
      <c r="BY343" s="6"/>
      <c r="BZ343" s="6"/>
      <c r="CA343" s="6"/>
      <c r="CB343" s="6"/>
      <c r="CC343" s="6"/>
      <c r="CD343" s="6"/>
      <c r="CE343" s="6"/>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1638</v>
      </c>
      <c r="EK343" s="19" t="s">
        <v>817</v>
      </c>
      <c r="EL343" s="19" t="s">
        <v>8</v>
      </c>
      <c r="EM343" s="19" t="s">
        <v>8</v>
      </c>
    </row>
    <row r="344" spans="1:143" x14ac:dyDescent="0.25">
      <c r="A344" s="5">
        <v>334</v>
      </c>
      <c r="B344" s="19" t="s">
        <v>12214</v>
      </c>
      <c r="C344" s="19" t="s">
        <v>5758</v>
      </c>
      <c r="D344" s="19" t="s">
        <v>19</v>
      </c>
      <c r="E344" s="19" t="s">
        <v>42</v>
      </c>
      <c r="F344" s="19" t="s">
        <v>14</v>
      </c>
      <c r="G344" s="19" t="s">
        <v>15</v>
      </c>
      <c r="H344" s="6">
        <v>3540</v>
      </c>
      <c r="I344" s="7">
        <v>46143</v>
      </c>
      <c r="J344" s="7">
        <v>46143</v>
      </c>
      <c r="K344" s="8">
        <v>46028.95208333333</v>
      </c>
      <c r="L344" s="8"/>
      <c r="M344" s="8"/>
      <c r="N344" s="7"/>
      <c r="O344" s="19"/>
      <c r="P344" s="19"/>
      <c r="Q344" s="8"/>
      <c r="R344" s="8"/>
      <c r="S344" s="8">
        <v>46030.561805555553</v>
      </c>
      <c r="T344" s="8">
        <v>46031.067361111112</v>
      </c>
      <c r="U344" s="19" t="s">
        <v>817</v>
      </c>
      <c r="V344" s="7"/>
      <c r="W344" s="7"/>
      <c r="X344" s="7">
        <v>46031</v>
      </c>
      <c r="Y344" s="7">
        <v>46031</v>
      </c>
      <c r="Z344" s="7">
        <v>46032</v>
      </c>
      <c r="AA344" s="19" t="s">
        <v>10962</v>
      </c>
      <c r="AB344" s="19" t="s">
        <v>4135</v>
      </c>
      <c r="AC344" s="19" t="s">
        <v>43</v>
      </c>
      <c r="AD344" s="19"/>
      <c r="AE344" s="19"/>
      <c r="AF344" s="19" t="s">
        <v>11</v>
      </c>
      <c r="AG344" s="19" t="s">
        <v>1503</v>
      </c>
      <c r="AH344" s="19" t="s">
        <v>1197</v>
      </c>
      <c r="AI344" s="6">
        <v>70.27</v>
      </c>
      <c r="AJ344" s="19"/>
      <c r="AK344" s="19"/>
      <c r="AL344" s="6"/>
      <c r="AM344" s="19"/>
      <c r="AN344" s="19"/>
      <c r="AO344" s="6"/>
      <c r="AP344" s="19" t="s">
        <v>111</v>
      </c>
      <c r="AQ344" s="19" t="s">
        <v>112</v>
      </c>
      <c r="AR344" s="6">
        <v>153.66</v>
      </c>
      <c r="AS344" s="19" t="s">
        <v>4136</v>
      </c>
      <c r="AT344" s="19" t="s">
        <v>6598</v>
      </c>
      <c r="AU344" s="6">
        <v>3062</v>
      </c>
      <c r="AV344" s="19" t="s">
        <v>4137</v>
      </c>
      <c r="AW344" s="19" t="s">
        <v>15557</v>
      </c>
      <c r="AX344" s="6">
        <v>478</v>
      </c>
      <c r="AY344" s="19"/>
      <c r="AZ344" s="19"/>
      <c r="BA344" s="6"/>
      <c r="BB344" s="19"/>
      <c r="BC344" s="19"/>
      <c r="BD344" s="6"/>
      <c r="BE344" s="19"/>
      <c r="BF344" s="19"/>
      <c r="BG344" s="19"/>
      <c r="BH344" s="19"/>
      <c r="BI344" s="6"/>
      <c r="BJ344" s="6"/>
      <c r="BK344" s="6"/>
      <c r="BL344" s="6"/>
      <c r="BM344" s="6">
        <v>9</v>
      </c>
      <c r="BN344" s="6">
        <v>34</v>
      </c>
      <c r="BO344" s="6">
        <v>119</v>
      </c>
      <c r="BP344" s="6">
        <v>316</v>
      </c>
      <c r="BQ344" s="6">
        <v>302</v>
      </c>
      <c r="BR344" s="6">
        <v>486</v>
      </c>
      <c r="BS344" s="6">
        <v>451</v>
      </c>
      <c r="BT344" s="6">
        <v>537</v>
      </c>
      <c r="BU344" s="6">
        <v>430</v>
      </c>
      <c r="BV344" s="6">
        <v>346</v>
      </c>
      <c r="BW344" s="6">
        <v>300</v>
      </c>
      <c r="BX344" s="6">
        <v>36</v>
      </c>
      <c r="BY344" s="6">
        <v>154</v>
      </c>
      <c r="BZ344" s="6">
        <v>10</v>
      </c>
      <c r="CA344" s="6">
        <v>10</v>
      </c>
      <c r="CB344" s="6"/>
      <c r="CC344" s="6"/>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1638</v>
      </c>
      <c r="EK344" s="19" t="s">
        <v>817</v>
      </c>
      <c r="EL344" s="19" t="s">
        <v>8</v>
      </c>
      <c r="EM344" s="19" t="s">
        <v>8</v>
      </c>
    </row>
    <row r="345" spans="1:143" x14ac:dyDescent="0.25">
      <c r="A345" s="5">
        <v>335</v>
      </c>
      <c r="B345" s="19" t="s">
        <v>3695</v>
      </c>
      <c r="C345" s="19" t="s">
        <v>3696</v>
      </c>
      <c r="D345" s="19" t="s">
        <v>19</v>
      </c>
      <c r="E345" s="19" t="s">
        <v>63</v>
      </c>
      <c r="F345" s="19" t="s">
        <v>7</v>
      </c>
      <c r="G345" s="19" t="s">
        <v>1679</v>
      </c>
      <c r="H345" s="6">
        <v>57</v>
      </c>
      <c r="I345" s="7">
        <v>46015</v>
      </c>
      <c r="J345" s="7"/>
      <c r="K345" s="8">
        <v>46016.55</v>
      </c>
      <c r="L345" s="8">
        <v>46017.518750000003</v>
      </c>
      <c r="M345" s="8"/>
      <c r="N345" s="7">
        <v>46027</v>
      </c>
      <c r="O345" s="19" t="s">
        <v>81</v>
      </c>
      <c r="P345" s="19" t="s">
        <v>82</v>
      </c>
      <c r="Q345" s="8">
        <v>46025.512499999997</v>
      </c>
      <c r="R345" s="8">
        <v>46025.513888888891</v>
      </c>
      <c r="S345" s="8">
        <v>46030.569444444445</v>
      </c>
      <c r="T345" s="8">
        <v>46030.569444444445</v>
      </c>
      <c r="U345" s="19" t="s">
        <v>818</v>
      </c>
      <c r="V345" s="7">
        <v>46031</v>
      </c>
      <c r="W345" s="7"/>
      <c r="X345" s="7"/>
      <c r="Y345" s="7">
        <v>46050</v>
      </c>
      <c r="Z345" s="7">
        <v>46050</v>
      </c>
      <c r="AA345" s="19" t="s">
        <v>1718</v>
      </c>
      <c r="AB345" s="19" t="s">
        <v>2221</v>
      </c>
      <c r="AC345" s="19" t="s">
        <v>1681</v>
      </c>
      <c r="AD345" s="19"/>
      <c r="AE345" s="19" t="s">
        <v>2216</v>
      </c>
      <c r="AF345" s="19" t="s">
        <v>26</v>
      </c>
      <c r="AG345" s="19" t="s">
        <v>1682</v>
      </c>
      <c r="AH345" s="19" t="s">
        <v>1683</v>
      </c>
      <c r="AI345" s="6">
        <v>2.02</v>
      </c>
      <c r="AJ345" s="19"/>
      <c r="AK345" s="19"/>
      <c r="AL345" s="6"/>
      <c r="AM345" s="19"/>
      <c r="AN345" s="19"/>
      <c r="AO345" s="6"/>
      <c r="AP345" s="19" t="s">
        <v>2222</v>
      </c>
      <c r="AQ345" s="19" t="s">
        <v>2223</v>
      </c>
      <c r="AR345" s="6">
        <v>4.53</v>
      </c>
      <c r="AS345" s="19"/>
      <c r="AT345" s="19"/>
      <c r="AU345" s="6"/>
      <c r="AV345" s="19"/>
      <c r="AW345" s="19"/>
      <c r="AX345" s="6"/>
      <c r="AY345" s="19"/>
      <c r="AZ345" s="19"/>
      <c r="BA345" s="6"/>
      <c r="BB345" s="19"/>
      <c r="BC345" s="19"/>
      <c r="BD345" s="6"/>
      <c r="BE345" s="19"/>
      <c r="BF345" s="19"/>
      <c r="BG345" s="19"/>
      <c r="BH345" s="19"/>
      <c r="BI345" s="6"/>
      <c r="BJ345" s="6"/>
      <c r="BK345" s="6"/>
      <c r="BL345" s="6"/>
      <c r="BM345" s="6"/>
      <c r="BN345" s="6"/>
      <c r="BO345" s="6"/>
      <c r="BP345" s="6"/>
      <c r="BQ345" s="6">
        <v>6</v>
      </c>
      <c r="BR345" s="6">
        <v>7</v>
      </c>
      <c r="BS345" s="6">
        <v>19</v>
      </c>
      <c r="BT345" s="6">
        <v>25</v>
      </c>
      <c r="BU345" s="6"/>
      <c r="BV345" s="6"/>
      <c r="BW345" s="6"/>
      <c r="BX345" s="6"/>
      <c r="BY345" s="6"/>
      <c r="BZ345" s="6"/>
      <c r="CA345" s="6"/>
      <c r="CB345" s="6"/>
      <c r="CC345" s="6"/>
      <c r="CD345" s="6"/>
      <c r="CE345" s="6"/>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c r="EJ345" s="19" t="s">
        <v>1641</v>
      </c>
      <c r="EK345" s="19" t="s">
        <v>818</v>
      </c>
      <c r="EL345" s="19" t="s">
        <v>8</v>
      </c>
      <c r="EM345" s="19" t="s">
        <v>8</v>
      </c>
    </row>
    <row r="346" spans="1:143" x14ac:dyDescent="0.25">
      <c r="A346" s="5">
        <v>336</v>
      </c>
      <c r="B346" s="19" t="s">
        <v>2637</v>
      </c>
      <c r="C346" s="19" t="s">
        <v>2638</v>
      </c>
      <c r="D346" s="19" t="s">
        <v>16</v>
      </c>
      <c r="E346" s="19" t="s">
        <v>621</v>
      </c>
      <c r="F346" s="19" t="s">
        <v>7</v>
      </c>
      <c r="G346" s="19" t="s">
        <v>1766</v>
      </c>
      <c r="H346" s="6">
        <v>1236</v>
      </c>
      <c r="I346" s="7">
        <v>46024</v>
      </c>
      <c r="J346" s="7">
        <v>46025</v>
      </c>
      <c r="K346" s="8">
        <v>46027.209027777775</v>
      </c>
      <c r="L346" s="8">
        <v>46028.205555555556</v>
      </c>
      <c r="M346" s="8"/>
      <c r="N346" s="7"/>
      <c r="O346" s="19"/>
      <c r="P346" s="19"/>
      <c r="Q346" s="8">
        <v>46028.334027777775</v>
      </c>
      <c r="R346" s="8">
        <v>46029.785416666666</v>
      </c>
      <c r="S346" s="8">
        <v>46030.577777777777</v>
      </c>
      <c r="T346" s="8">
        <v>46030.578472222223</v>
      </c>
      <c r="U346" s="19" t="s">
        <v>819</v>
      </c>
      <c r="V346" s="7"/>
      <c r="W346" s="7"/>
      <c r="X346" s="7">
        <v>46032</v>
      </c>
      <c r="Y346" s="7">
        <v>46031</v>
      </c>
      <c r="Z346" s="7">
        <v>46034</v>
      </c>
      <c r="AA346" s="19" t="s">
        <v>10962</v>
      </c>
      <c r="AB346" s="19" t="s">
        <v>2726</v>
      </c>
      <c r="AC346" s="19" t="s">
        <v>1768</v>
      </c>
      <c r="AD346" s="19"/>
      <c r="AE346" s="19" t="s">
        <v>1304</v>
      </c>
      <c r="AF346" s="19" t="s">
        <v>11</v>
      </c>
      <c r="AG346" s="19" t="s">
        <v>2727</v>
      </c>
      <c r="AH346" s="19" t="s">
        <v>2728</v>
      </c>
      <c r="AI346" s="6">
        <v>54.95</v>
      </c>
      <c r="AJ346" s="19"/>
      <c r="AK346" s="19"/>
      <c r="AL346" s="6"/>
      <c r="AM346" s="19"/>
      <c r="AN346" s="19"/>
      <c r="AO346" s="6"/>
      <c r="AP346" s="19" t="s">
        <v>384</v>
      </c>
      <c r="AQ346" s="19" t="s">
        <v>385</v>
      </c>
      <c r="AR346" s="6">
        <v>66.11</v>
      </c>
      <c r="AS346" s="19" t="s">
        <v>380</v>
      </c>
      <c r="AT346" s="19" t="s">
        <v>1401</v>
      </c>
      <c r="AU346" s="6">
        <v>1197</v>
      </c>
      <c r="AV346" s="19" t="s">
        <v>396</v>
      </c>
      <c r="AW346" s="19" t="s">
        <v>2729</v>
      </c>
      <c r="AX346" s="6">
        <v>39</v>
      </c>
      <c r="AY346" s="19"/>
      <c r="AZ346" s="19"/>
      <c r="BA346" s="6"/>
      <c r="BB346" s="19"/>
      <c r="BC346" s="19"/>
      <c r="BD346" s="6"/>
      <c r="BE346" s="19"/>
      <c r="BF346" s="19"/>
      <c r="BG346" s="19"/>
      <c r="BH346" s="19"/>
      <c r="BI346" s="6">
        <v>171</v>
      </c>
      <c r="BJ346" s="6">
        <v>171</v>
      </c>
      <c r="BK346" s="6">
        <v>171</v>
      </c>
      <c r="BL346" s="6">
        <v>171</v>
      </c>
      <c r="BM346" s="6">
        <v>174</v>
      </c>
      <c r="BN346" s="6">
        <v>186</v>
      </c>
      <c r="BO346" s="6">
        <v>135</v>
      </c>
      <c r="BP346" s="6">
        <v>108</v>
      </c>
      <c r="BQ346" s="6">
        <v>48</v>
      </c>
      <c r="BR346" s="6">
        <v>59</v>
      </c>
      <c r="BS346" s="6"/>
      <c r="BT346" s="6">
        <v>39</v>
      </c>
      <c r="BU346" s="6"/>
      <c r="BV346" s="6"/>
      <c r="BW346" s="6"/>
      <c r="BX346" s="6"/>
      <c r="BY346" s="6"/>
      <c r="BZ346" s="6"/>
      <c r="CA346" s="6"/>
      <c r="CB346" s="6"/>
      <c r="CC346" s="6"/>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281</v>
      </c>
      <c r="EJ346" s="19" t="s">
        <v>1638</v>
      </c>
      <c r="EK346" s="19" t="s">
        <v>819</v>
      </c>
      <c r="EL346" s="19" t="s">
        <v>8</v>
      </c>
      <c r="EM346" s="19" t="s">
        <v>8</v>
      </c>
    </row>
    <row r="347" spans="1:143" x14ac:dyDescent="0.25">
      <c r="A347" s="5">
        <v>337</v>
      </c>
      <c r="B347" s="19" t="s">
        <v>12073</v>
      </c>
      <c r="C347" s="19" t="s">
        <v>3557</v>
      </c>
      <c r="D347" s="19" t="s">
        <v>31</v>
      </c>
      <c r="E347" s="19" t="s">
        <v>32</v>
      </c>
      <c r="F347" s="19" t="s">
        <v>14</v>
      </c>
      <c r="G347" s="19" t="s">
        <v>15</v>
      </c>
      <c r="H347" s="6">
        <v>10</v>
      </c>
      <c r="I347" s="7">
        <v>46143</v>
      </c>
      <c r="J347" s="7">
        <v>46143</v>
      </c>
      <c r="K347" s="8">
        <v>46028.805555555555</v>
      </c>
      <c r="L347" s="8"/>
      <c r="M347" s="8"/>
      <c r="N347" s="7"/>
      <c r="O347" s="19"/>
      <c r="P347" s="19"/>
      <c r="Q347" s="8"/>
      <c r="R347" s="8"/>
      <c r="S347" s="8">
        <v>46030.582638888889</v>
      </c>
      <c r="T347" s="8">
        <v>46030.585416666669</v>
      </c>
      <c r="U347" s="19" t="s">
        <v>821</v>
      </c>
      <c r="V347" s="7"/>
      <c r="W347" s="7"/>
      <c r="X347" s="7">
        <v>46031</v>
      </c>
      <c r="Y347" s="7">
        <v>46031</v>
      </c>
      <c r="Z347" s="7">
        <v>46032</v>
      </c>
      <c r="AA347" s="19" t="s">
        <v>10962</v>
      </c>
      <c r="AB347" s="19" t="s">
        <v>12074</v>
      </c>
      <c r="AC347" s="19" t="s">
        <v>33</v>
      </c>
      <c r="AD347" s="19"/>
      <c r="AE347" s="19" t="s">
        <v>12075</v>
      </c>
      <c r="AF347" s="19" t="s">
        <v>26</v>
      </c>
      <c r="AG347" s="19" t="s">
        <v>1522</v>
      </c>
      <c r="AH347" s="19" t="s">
        <v>1187</v>
      </c>
      <c r="AI347" s="6">
        <v>0.23</v>
      </c>
      <c r="AJ347" s="19"/>
      <c r="AK347" s="19"/>
      <c r="AL347" s="6"/>
      <c r="AM347" s="19"/>
      <c r="AN347" s="19"/>
      <c r="AO347" s="6"/>
      <c r="AP347" s="19" t="s">
        <v>12076</v>
      </c>
      <c r="AQ347" s="19" t="s">
        <v>12077</v>
      </c>
      <c r="AR347" s="6">
        <v>0.51</v>
      </c>
      <c r="AS347" s="19" t="s">
        <v>1724</v>
      </c>
      <c r="AT347" s="19" t="s">
        <v>6469</v>
      </c>
      <c r="AU347" s="6">
        <v>10</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v>5</v>
      </c>
      <c r="BT347" s="6"/>
      <c r="BU347" s="6">
        <v>5</v>
      </c>
      <c r="BV347" s="6"/>
      <c r="BW347" s="6"/>
      <c r="BX347" s="6"/>
      <c r="BY347" s="6"/>
      <c r="BZ347" s="6"/>
      <c r="CA347" s="6"/>
      <c r="CB347" s="6"/>
      <c r="CC347" s="6"/>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c r="EJ347" s="19" t="s">
        <v>1638</v>
      </c>
      <c r="EK347" s="19" t="s">
        <v>821</v>
      </c>
      <c r="EL347" s="19" t="s">
        <v>8</v>
      </c>
      <c r="EM347" s="19" t="s">
        <v>8</v>
      </c>
    </row>
    <row r="348" spans="1:143" x14ac:dyDescent="0.25">
      <c r="A348" s="5">
        <v>338</v>
      </c>
      <c r="B348" s="19" t="s">
        <v>12072</v>
      </c>
      <c r="C348" s="19" t="s">
        <v>3556</v>
      </c>
      <c r="D348" s="19" t="s">
        <v>31</v>
      </c>
      <c r="E348" s="19" t="s">
        <v>32</v>
      </c>
      <c r="F348" s="19" t="s">
        <v>14</v>
      </c>
      <c r="G348" s="19" t="s">
        <v>15</v>
      </c>
      <c r="H348" s="6">
        <v>10</v>
      </c>
      <c r="I348" s="7">
        <v>46143</v>
      </c>
      <c r="J348" s="7">
        <v>46143</v>
      </c>
      <c r="K348" s="8">
        <v>46028.804861111108</v>
      </c>
      <c r="L348" s="8"/>
      <c r="M348" s="8"/>
      <c r="N348" s="7"/>
      <c r="O348" s="19"/>
      <c r="P348" s="19"/>
      <c r="Q348" s="8"/>
      <c r="R348" s="8"/>
      <c r="S348" s="8">
        <v>46030.582638888889</v>
      </c>
      <c r="T348" s="8">
        <v>46030.585416666669</v>
      </c>
      <c r="U348" s="19" t="s">
        <v>821</v>
      </c>
      <c r="V348" s="7"/>
      <c r="W348" s="7"/>
      <c r="X348" s="7">
        <v>46031</v>
      </c>
      <c r="Y348" s="7">
        <v>46031</v>
      </c>
      <c r="Z348" s="7">
        <v>46032</v>
      </c>
      <c r="AA348" s="19" t="s">
        <v>10962</v>
      </c>
      <c r="AB348" s="19" t="s">
        <v>3574</v>
      </c>
      <c r="AC348" s="19" t="s">
        <v>33</v>
      </c>
      <c r="AD348" s="19"/>
      <c r="AE348" s="19" t="s">
        <v>3553</v>
      </c>
      <c r="AF348" s="19" t="s">
        <v>26</v>
      </c>
      <c r="AG348" s="19" t="s">
        <v>1522</v>
      </c>
      <c r="AH348" s="19" t="s">
        <v>1187</v>
      </c>
      <c r="AI348" s="6">
        <v>0.23</v>
      </c>
      <c r="AJ348" s="19"/>
      <c r="AK348" s="19"/>
      <c r="AL348" s="6"/>
      <c r="AM348" s="19"/>
      <c r="AN348" s="19"/>
      <c r="AO348" s="6"/>
      <c r="AP348" s="19" t="s">
        <v>3554</v>
      </c>
      <c r="AQ348" s="19" t="s">
        <v>3555</v>
      </c>
      <c r="AR348" s="6">
        <v>0.51</v>
      </c>
      <c r="AS348" s="19" t="s">
        <v>1724</v>
      </c>
      <c r="AT348" s="19" t="s">
        <v>6469</v>
      </c>
      <c r="AU348" s="6">
        <v>10</v>
      </c>
      <c r="AV348" s="19"/>
      <c r="AW348" s="19"/>
      <c r="AX348" s="6"/>
      <c r="AY348" s="19"/>
      <c r="AZ348" s="19"/>
      <c r="BA348" s="6"/>
      <c r="BB348" s="19"/>
      <c r="BC348" s="19"/>
      <c r="BD348" s="6"/>
      <c r="BE348" s="19"/>
      <c r="BF348" s="19"/>
      <c r="BG348" s="19"/>
      <c r="BH348" s="19"/>
      <c r="BI348" s="6"/>
      <c r="BJ348" s="6"/>
      <c r="BK348" s="6"/>
      <c r="BL348" s="6"/>
      <c r="BM348" s="6"/>
      <c r="BN348" s="6"/>
      <c r="BO348" s="6"/>
      <c r="BP348" s="6"/>
      <c r="BQ348" s="6"/>
      <c r="BR348" s="6"/>
      <c r="BS348" s="6">
        <v>5</v>
      </c>
      <c r="BT348" s="6"/>
      <c r="BU348" s="6">
        <v>5</v>
      </c>
      <c r="BV348" s="6"/>
      <c r="BW348" s="6"/>
      <c r="BX348" s="6"/>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c r="EJ348" s="19" t="s">
        <v>1638</v>
      </c>
      <c r="EK348" s="19" t="s">
        <v>821</v>
      </c>
      <c r="EL348" s="19" t="s">
        <v>8</v>
      </c>
      <c r="EM348" s="19" t="s">
        <v>8</v>
      </c>
    </row>
    <row r="349" spans="1:143" x14ac:dyDescent="0.25">
      <c r="A349" s="5">
        <v>339</v>
      </c>
      <c r="B349" s="19" t="s">
        <v>12399</v>
      </c>
      <c r="C349" s="19" t="s">
        <v>4471</v>
      </c>
      <c r="D349" s="19" t="s">
        <v>5</v>
      </c>
      <c r="E349" s="19" t="s">
        <v>30</v>
      </c>
      <c r="F349" s="19" t="s">
        <v>14</v>
      </c>
      <c r="G349" s="19" t="s">
        <v>15</v>
      </c>
      <c r="H349" s="6">
        <v>40</v>
      </c>
      <c r="I349" s="7">
        <v>46143</v>
      </c>
      <c r="J349" s="7">
        <v>46174</v>
      </c>
      <c r="K349" s="8">
        <v>46028.904861111114</v>
      </c>
      <c r="L349" s="8"/>
      <c r="M349" s="8"/>
      <c r="N349" s="7"/>
      <c r="O349" s="19"/>
      <c r="P349" s="19"/>
      <c r="Q349" s="8"/>
      <c r="R349" s="8"/>
      <c r="S349" s="8">
        <v>46030.583333333336</v>
      </c>
      <c r="T349" s="8">
        <v>46030.585416666669</v>
      </c>
      <c r="U349" s="19" t="s">
        <v>821</v>
      </c>
      <c r="V349" s="7"/>
      <c r="W349" s="7"/>
      <c r="X349" s="7">
        <v>46031</v>
      </c>
      <c r="Y349" s="7">
        <v>46031</v>
      </c>
      <c r="Z349" s="7">
        <v>46032</v>
      </c>
      <c r="AA349" s="19" t="s">
        <v>10962</v>
      </c>
      <c r="AB349" s="19" t="s">
        <v>775</v>
      </c>
      <c r="AC349" s="19" t="s">
        <v>273</v>
      </c>
      <c r="AD349" s="19"/>
      <c r="AE349" s="19" t="s">
        <v>1947</v>
      </c>
      <c r="AF349" s="19" t="s">
        <v>11</v>
      </c>
      <c r="AG349" s="19" t="s">
        <v>1502</v>
      </c>
      <c r="AH349" s="19" t="s">
        <v>134</v>
      </c>
      <c r="AI349" s="6">
        <v>0.83</v>
      </c>
      <c r="AJ349" s="19"/>
      <c r="AK349" s="19"/>
      <c r="AL349" s="6"/>
      <c r="AM349" s="19"/>
      <c r="AN349" s="19"/>
      <c r="AO349" s="6"/>
      <c r="AP349" s="19" t="s">
        <v>776</v>
      </c>
      <c r="AQ349" s="19" t="s">
        <v>777</v>
      </c>
      <c r="AR349" s="6">
        <v>1.81</v>
      </c>
      <c r="AS349" s="19" t="s">
        <v>361</v>
      </c>
      <c r="AT349" s="19" t="s">
        <v>1466</v>
      </c>
      <c r="AU349" s="6">
        <v>40</v>
      </c>
      <c r="AV349" s="19"/>
      <c r="AW349" s="19"/>
      <c r="AX349" s="6"/>
      <c r="AY349" s="19"/>
      <c r="AZ349" s="19"/>
      <c r="BA349" s="6"/>
      <c r="BB349" s="19"/>
      <c r="BC349" s="19"/>
      <c r="BD349" s="6"/>
      <c r="BE349" s="19"/>
      <c r="BF349" s="19"/>
      <c r="BG349" s="19"/>
      <c r="BH349" s="19"/>
      <c r="BI349" s="6"/>
      <c r="BJ349" s="6"/>
      <c r="BK349" s="6"/>
      <c r="BL349" s="6"/>
      <c r="BM349" s="6"/>
      <c r="BN349" s="6"/>
      <c r="BO349" s="6"/>
      <c r="BP349" s="6"/>
      <c r="BQ349" s="6">
        <v>10</v>
      </c>
      <c r="BR349" s="6">
        <v>20</v>
      </c>
      <c r="BS349" s="6"/>
      <c r="BT349" s="6"/>
      <c r="BU349" s="6">
        <v>10</v>
      </c>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c r="EG349" s="19"/>
      <c r="EH349" s="19"/>
      <c r="EI349" s="19"/>
      <c r="EJ349" s="19" t="s">
        <v>1640</v>
      </c>
      <c r="EK349" s="19" t="s">
        <v>821</v>
      </c>
      <c r="EL349" s="19" t="s">
        <v>8</v>
      </c>
      <c r="EM349" s="19" t="s">
        <v>8</v>
      </c>
    </row>
    <row r="350" spans="1:143" x14ac:dyDescent="0.25">
      <c r="A350" s="5">
        <v>340</v>
      </c>
      <c r="B350" s="19" t="s">
        <v>12396</v>
      </c>
      <c r="C350" s="19" t="s">
        <v>4246</v>
      </c>
      <c r="D350" s="19" t="s">
        <v>5</v>
      </c>
      <c r="E350" s="19" t="s">
        <v>35</v>
      </c>
      <c r="F350" s="19" t="s">
        <v>14</v>
      </c>
      <c r="G350" s="19" t="s">
        <v>15</v>
      </c>
      <c r="H350" s="6">
        <v>303</v>
      </c>
      <c r="I350" s="7">
        <v>46143</v>
      </c>
      <c r="J350" s="7">
        <v>46174</v>
      </c>
      <c r="K350" s="8">
        <v>46028.817361111112</v>
      </c>
      <c r="L350" s="8"/>
      <c r="M350" s="8"/>
      <c r="N350" s="7"/>
      <c r="O350" s="19"/>
      <c r="P350" s="19"/>
      <c r="Q350" s="8"/>
      <c r="R350" s="8"/>
      <c r="S350" s="8">
        <v>46030.583333333336</v>
      </c>
      <c r="T350" s="8">
        <v>46030.585416666669</v>
      </c>
      <c r="U350" s="19" t="s">
        <v>821</v>
      </c>
      <c r="V350" s="7"/>
      <c r="W350" s="7"/>
      <c r="X350" s="7">
        <v>46031</v>
      </c>
      <c r="Y350" s="7">
        <v>46031</v>
      </c>
      <c r="Z350" s="7">
        <v>46032</v>
      </c>
      <c r="AA350" s="19" t="s">
        <v>10962</v>
      </c>
      <c r="AB350" s="19" t="s">
        <v>2409</v>
      </c>
      <c r="AC350" s="19" t="s">
        <v>278</v>
      </c>
      <c r="AD350" s="19"/>
      <c r="AE350" s="19" t="s">
        <v>2410</v>
      </c>
      <c r="AF350" s="19" t="s">
        <v>279</v>
      </c>
      <c r="AG350" s="19" t="s">
        <v>1504</v>
      </c>
      <c r="AH350" s="19" t="s">
        <v>782</v>
      </c>
      <c r="AI350" s="6">
        <v>6.12</v>
      </c>
      <c r="AJ350" s="19"/>
      <c r="AK350" s="19"/>
      <c r="AL350" s="6"/>
      <c r="AM350" s="19"/>
      <c r="AN350" s="19"/>
      <c r="AO350" s="6"/>
      <c r="AP350" s="19" t="s">
        <v>218</v>
      </c>
      <c r="AQ350" s="19" t="s">
        <v>219</v>
      </c>
      <c r="AR350" s="6">
        <v>13.39</v>
      </c>
      <c r="AS350" s="19" t="s">
        <v>2411</v>
      </c>
      <c r="AT350" s="19" t="s">
        <v>2412</v>
      </c>
      <c r="AU350" s="6">
        <v>303</v>
      </c>
      <c r="AV350" s="19"/>
      <c r="AW350" s="19"/>
      <c r="AX350" s="6"/>
      <c r="AY350" s="19"/>
      <c r="AZ350" s="19"/>
      <c r="BA350" s="6"/>
      <c r="BB350" s="19"/>
      <c r="BC350" s="19"/>
      <c r="BD350" s="6"/>
      <c r="BE350" s="19"/>
      <c r="BF350" s="19"/>
      <c r="BG350" s="19"/>
      <c r="BH350" s="19"/>
      <c r="BI350" s="6"/>
      <c r="BJ350" s="6"/>
      <c r="BK350" s="6"/>
      <c r="BL350" s="6"/>
      <c r="BM350" s="6">
        <v>75</v>
      </c>
      <c r="BN350" s="6">
        <v>75</v>
      </c>
      <c r="BO350" s="6"/>
      <c r="BP350" s="6">
        <v>93</v>
      </c>
      <c r="BQ350" s="6"/>
      <c r="BR350" s="6"/>
      <c r="BS350" s="6"/>
      <c r="BT350" s="6"/>
      <c r="BU350" s="6"/>
      <c r="BV350" s="6"/>
      <c r="BW350" s="6"/>
      <c r="BX350" s="6"/>
      <c r="BY350" s="6"/>
      <c r="BZ350" s="6"/>
      <c r="CA350" s="6"/>
      <c r="CB350" s="6"/>
      <c r="CC350" s="6"/>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c r="EG350" s="19"/>
      <c r="EH350" s="19"/>
      <c r="EI350" s="19"/>
      <c r="EJ350" s="19" t="s">
        <v>1638</v>
      </c>
      <c r="EK350" s="19" t="s">
        <v>821</v>
      </c>
      <c r="EL350" s="19" t="s">
        <v>8</v>
      </c>
      <c r="EM350" s="19" t="s">
        <v>8</v>
      </c>
    </row>
    <row r="351" spans="1:143" x14ac:dyDescent="0.25">
      <c r="A351" s="5">
        <v>341</v>
      </c>
      <c r="B351" s="19" t="s">
        <v>12470</v>
      </c>
      <c r="C351" s="19" t="s">
        <v>6067</v>
      </c>
      <c r="D351" s="19" t="s">
        <v>19</v>
      </c>
      <c r="E351" s="19" t="s">
        <v>12308</v>
      </c>
      <c r="F351" s="19" t="s">
        <v>14</v>
      </c>
      <c r="G351" s="19" t="s">
        <v>15</v>
      </c>
      <c r="H351" s="6">
        <v>20</v>
      </c>
      <c r="I351" s="7">
        <v>46027</v>
      </c>
      <c r="J351" s="7">
        <v>46028</v>
      </c>
      <c r="K351" s="8">
        <v>46029.070833333331</v>
      </c>
      <c r="L351" s="8"/>
      <c r="M351" s="8"/>
      <c r="N351" s="7"/>
      <c r="O351" s="19"/>
      <c r="P351" s="19"/>
      <c r="Q351" s="8"/>
      <c r="R351" s="8"/>
      <c r="S351" s="8">
        <v>46030.583333333336</v>
      </c>
      <c r="T351" s="8">
        <v>46030.585416666669</v>
      </c>
      <c r="U351" s="19" t="s">
        <v>821</v>
      </c>
      <c r="V351" s="7"/>
      <c r="W351" s="7">
        <v>46034</v>
      </c>
      <c r="X351" s="7"/>
      <c r="Y351" s="7">
        <v>46050</v>
      </c>
      <c r="Z351" s="7">
        <v>46051</v>
      </c>
      <c r="AA351" s="19" t="s">
        <v>211</v>
      </c>
      <c r="AB351" s="19" t="s">
        <v>12471</v>
      </c>
      <c r="AC351" s="19" t="s">
        <v>12310</v>
      </c>
      <c r="AD351" s="19"/>
      <c r="AE351" s="19" t="s">
        <v>12472</v>
      </c>
      <c r="AF351" s="19" t="s">
        <v>11</v>
      </c>
      <c r="AG351" s="19" t="s">
        <v>12312</v>
      </c>
      <c r="AH351" s="19" t="s">
        <v>12313</v>
      </c>
      <c r="AI351" s="6">
        <v>0.44</v>
      </c>
      <c r="AJ351" s="19"/>
      <c r="AK351" s="19"/>
      <c r="AL351" s="6"/>
      <c r="AM351" s="19"/>
      <c r="AN351" s="19"/>
      <c r="AO351" s="6"/>
      <c r="AP351" s="19" t="s">
        <v>12473</v>
      </c>
      <c r="AQ351" s="19" t="s">
        <v>12474</v>
      </c>
      <c r="AR351" s="6">
        <v>0.97</v>
      </c>
      <c r="AS351" s="19" t="s">
        <v>12475</v>
      </c>
      <c r="AT351" s="19" t="s">
        <v>12476</v>
      </c>
      <c r="AU351" s="6">
        <v>20</v>
      </c>
      <c r="AV351" s="19"/>
      <c r="AW351" s="19"/>
      <c r="AX351" s="6"/>
      <c r="AY351" s="19"/>
      <c r="AZ351" s="19"/>
      <c r="BA351" s="6"/>
      <c r="BB351" s="19"/>
      <c r="BC351" s="19"/>
      <c r="BD351" s="6"/>
      <c r="BE351" s="19"/>
      <c r="BF351" s="19"/>
      <c r="BG351" s="19"/>
      <c r="BH351" s="19"/>
      <c r="BI351" s="6"/>
      <c r="BJ351" s="6"/>
      <c r="BK351" s="6"/>
      <c r="BL351" s="6"/>
      <c r="BM351" s="6"/>
      <c r="BN351" s="6"/>
      <c r="BO351" s="6"/>
      <c r="BP351" s="6">
        <v>5</v>
      </c>
      <c r="BQ351" s="6"/>
      <c r="BR351" s="6"/>
      <c r="BS351" s="6"/>
      <c r="BT351" s="6">
        <v>5</v>
      </c>
      <c r="BU351" s="6"/>
      <c r="BV351" s="6"/>
      <c r="BW351" s="6"/>
      <c r="BX351" s="6">
        <v>5</v>
      </c>
      <c r="BY351" s="6"/>
      <c r="BZ351" s="6"/>
      <c r="CA351" s="6">
        <v>5</v>
      </c>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c r="EJ351" s="19" t="s">
        <v>1643</v>
      </c>
      <c r="EK351" s="19" t="s">
        <v>821</v>
      </c>
      <c r="EL351" s="19" t="s">
        <v>8</v>
      </c>
      <c r="EM351" s="19" t="s">
        <v>8</v>
      </c>
    </row>
    <row r="352" spans="1:143" x14ac:dyDescent="0.25">
      <c r="A352" s="5">
        <v>342</v>
      </c>
      <c r="B352" s="19" t="s">
        <v>12136</v>
      </c>
      <c r="C352" s="19" t="s">
        <v>4493</v>
      </c>
      <c r="D352" s="19" t="s">
        <v>19</v>
      </c>
      <c r="E352" s="19" t="s">
        <v>76</v>
      </c>
      <c r="F352" s="19" t="s">
        <v>14</v>
      </c>
      <c r="G352" s="19" t="s">
        <v>15</v>
      </c>
      <c r="H352" s="6">
        <v>1</v>
      </c>
      <c r="I352" s="7">
        <v>46143</v>
      </c>
      <c r="J352" s="7">
        <v>46143</v>
      </c>
      <c r="K352" s="8">
        <v>46028.537499999999</v>
      </c>
      <c r="L352" s="8"/>
      <c r="M352" s="8"/>
      <c r="N352" s="7"/>
      <c r="O352" s="19"/>
      <c r="P352" s="19"/>
      <c r="Q352" s="8"/>
      <c r="R352" s="8"/>
      <c r="S352" s="8">
        <v>46030.583333333336</v>
      </c>
      <c r="T352" s="8">
        <v>46030.585416666669</v>
      </c>
      <c r="U352" s="19" t="s">
        <v>821</v>
      </c>
      <c r="V352" s="7"/>
      <c r="W352" s="7"/>
      <c r="X352" s="7">
        <v>46031</v>
      </c>
      <c r="Y352" s="7">
        <v>46031</v>
      </c>
      <c r="Z352" s="7">
        <v>46032</v>
      </c>
      <c r="AA352" s="19" t="s">
        <v>10962</v>
      </c>
      <c r="AB352" s="19" t="s">
        <v>1989</v>
      </c>
      <c r="AC352" s="19" t="s">
        <v>77</v>
      </c>
      <c r="AD352" s="19" t="s">
        <v>78</v>
      </c>
      <c r="AE352" s="19"/>
      <c r="AF352" s="19" t="s">
        <v>11</v>
      </c>
      <c r="AG352" s="19" t="s">
        <v>1492</v>
      </c>
      <c r="AH352" s="19" t="s">
        <v>1155</v>
      </c>
      <c r="AI352" s="6">
        <v>0.03</v>
      </c>
      <c r="AJ352" s="19"/>
      <c r="AK352" s="19"/>
      <c r="AL352" s="6"/>
      <c r="AM352" s="19"/>
      <c r="AN352" s="19"/>
      <c r="AO352" s="6"/>
      <c r="AP352" s="19" t="s">
        <v>397</v>
      </c>
      <c r="AQ352" s="19" t="s">
        <v>398</v>
      </c>
      <c r="AR352" s="6">
        <v>0.06</v>
      </c>
      <c r="AS352" s="19" t="s">
        <v>1991</v>
      </c>
      <c r="AT352" s="19" t="s">
        <v>6578</v>
      </c>
      <c r="AU352" s="6">
        <v>1</v>
      </c>
      <c r="AV352" s="19"/>
      <c r="AW352" s="19"/>
      <c r="AX352" s="6"/>
      <c r="AY352" s="19"/>
      <c r="AZ352" s="19"/>
      <c r="BA352" s="6"/>
      <c r="BB352" s="19"/>
      <c r="BC352" s="19"/>
      <c r="BD352" s="6"/>
      <c r="BE352" s="19"/>
      <c r="BF352" s="19"/>
      <c r="BG352" s="19"/>
      <c r="BH352" s="19"/>
      <c r="BI352" s="6"/>
      <c r="BJ352" s="6"/>
      <c r="BK352" s="6"/>
      <c r="BL352" s="6"/>
      <c r="BM352" s="6"/>
      <c r="BN352" s="6"/>
      <c r="BO352" s="6"/>
      <c r="BP352" s="6"/>
      <c r="BQ352" s="6"/>
      <c r="BR352" s="6"/>
      <c r="BS352" s="6"/>
      <c r="BT352" s="6"/>
      <c r="BU352" s="6">
        <v>1</v>
      </c>
      <c r="BV352" s="6"/>
      <c r="BW352" s="6"/>
      <c r="BX352" s="6"/>
      <c r="BY352" s="6"/>
      <c r="BZ352" s="6"/>
      <c r="CA352" s="6"/>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1639</v>
      </c>
      <c r="EK352" s="19" t="s">
        <v>821</v>
      </c>
      <c r="EL352" s="19" t="s">
        <v>8</v>
      </c>
      <c r="EM352" s="19" t="s">
        <v>8</v>
      </c>
    </row>
    <row r="353" spans="1:143" x14ac:dyDescent="0.25">
      <c r="A353" s="5">
        <v>343</v>
      </c>
      <c r="B353" s="19" t="s">
        <v>12245</v>
      </c>
      <c r="C353" s="19" t="s">
        <v>6086</v>
      </c>
      <c r="D353" s="19" t="s">
        <v>19</v>
      </c>
      <c r="E353" s="19" t="s">
        <v>163</v>
      </c>
      <c r="F353" s="19" t="s">
        <v>14</v>
      </c>
      <c r="G353" s="19" t="s">
        <v>15</v>
      </c>
      <c r="H353" s="6">
        <v>6</v>
      </c>
      <c r="I353" s="7">
        <v>46143</v>
      </c>
      <c r="J353" s="7">
        <v>46143</v>
      </c>
      <c r="K353" s="8">
        <v>46028.538194444445</v>
      </c>
      <c r="L353" s="8"/>
      <c r="M353" s="8"/>
      <c r="N353" s="7"/>
      <c r="O353" s="19"/>
      <c r="P353" s="19"/>
      <c r="Q353" s="8"/>
      <c r="R353" s="8"/>
      <c r="S353" s="8">
        <v>46030.583333333336</v>
      </c>
      <c r="T353" s="8">
        <v>46030.585416666669</v>
      </c>
      <c r="U353" s="19" t="s">
        <v>821</v>
      </c>
      <c r="V353" s="7"/>
      <c r="W353" s="7"/>
      <c r="X353" s="7">
        <v>46031</v>
      </c>
      <c r="Y353" s="7">
        <v>46031</v>
      </c>
      <c r="Z353" s="7">
        <v>46032</v>
      </c>
      <c r="AA353" s="19" t="s">
        <v>10962</v>
      </c>
      <c r="AB353" s="19" t="s">
        <v>12246</v>
      </c>
      <c r="AC353" s="19" t="s">
        <v>77</v>
      </c>
      <c r="AD353" s="19" t="s">
        <v>78</v>
      </c>
      <c r="AE353" s="19" t="s">
        <v>12247</v>
      </c>
      <c r="AF353" s="19" t="s">
        <v>26</v>
      </c>
      <c r="AG353" s="19" t="s">
        <v>1492</v>
      </c>
      <c r="AH353" s="19" t="s">
        <v>1155</v>
      </c>
      <c r="AI353" s="6">
        <v>0.18</v>
      </c>
      <c r="AJ353" s="19"/>
      <c r="AK353" s="19"/>
      <c r="AL353" s="6"/>
      <c r="AM353" s="19"/>
      <c r="AN353" s="19"/>
      <c r="AO353" s="6"/>
      <c r="AP353" s="19" t="s">
        <v>12248</v>
      </c>
      <c r="AQ353" s="19" t="s">
        <v>12249</v>
      </c>
      <c r="AR353" s="6">
        <v>0.39</v>
      </c>
      <c r="AS353" s="19" t="s">
        <v>12250</v>
      </c>
      <c r="AT353" s="19" t="s">
        <v>12251</v>
      </c>
      <c r="AU353" s="6">
        <v>6</v>
      </c>
      <c r="AV353" s="19"/>
      <c r="AW353" s="19"/>
      <c r="AX353" s="6"/>
      <c r="AY353" s="19"/>
      <c r="AZ353" s="19"/>
      <c r="BA353" s="6"/>
      <c r="BB353" s="19"/>
      <c r="BC353" s="19"/>
      <c r="BD353" s="6"/>
      <c r="BE353" s="19"/>
      <c r="BF353" s="19"/>
      <c r="BG353" s="19"/>
      <c r="BH353" s="19"/>
      <c r="BI353" s="6"/>
      <c r="BJ353" s="6"/>
      <c r="BK353" s="6"/>
      <c r="BL353" s="6"/>
      <c r="BM353" s="6"/>
      <c r="BN353" s="6"/>
      <c r="BO353" s="6"/>
      <c r="BP353" s="6"/>
      <c r="BQ353" s="6"/>
      <c r="BR353" s="6"/>
      <c r="BS353" s="6"/>
      <c r="BT353" s="6"/>
      <c r="BU353" s="6">
        <v>6</v>
      </c>
      <c r="BV353" s="6"/>
      <c r="BW353" s="6"/>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1639</v>
      </c>
      <c r="EK353" s="19" t="s">
        <v>821</v>
      </c>
      <c r="EL353" s="19" t="s">
        <v>8</v>
      </c>
      <c r="EM353" s="19" t="s">
        <v>8</v>
      </c>
    </row>
    <row r="354" spans="1:143" x14ac:dyDescent="0.25">
      <c r="A354" s="5">
        <v>344</v>
      </c>
      <c r="B354" s="19" t="s">
        <v>12481</v>
      </c>
      <c r="C354" s="19" t="s">
        <v>6073</v>
      </c>
      <c r="D354" s="19" t="s">
        <v>22</v>
      </c>
      <c r="E354" s="19" t="s">
        <v>113</v>
      </c>
      <c r="F354" s="19" t="s">
        <v>7</v>
      </c>
      <c r="G354" s="19" t="s">
        <v>292</v>
      </c>
      <c r="H354" s="6">
        <v>3000</v>
      </c>
      <c r="I354" s="7">
        <v>46027</v>
      </c>
      <c r="J354" s="7">
        <v>46028</v>
      </c>
      <c r="K354" s="8">
        <v>46028.078472222223</v>
      </c>
      <c r="L354" s="8">
        <v>46028.563194444447</v>
      </c>
      <c r="M354" s="8">
        <v>46028.563888888886</v>
      </c>
      <c r="N354" s="7"/>
      <c r="O354" s="19"/>
      <c r="P354" s="19"/>
      <c r="Q354" s="8">
        <v>46028.614583333336</v>
      </c>
      <c r="R354" s="8">
        <v>46029.520138888889</v>
      </c>
      <c r="S354" s="8">
        <v>46030.583333333336</v>
      </c>
      <c r="T354" s="8">
        <v>46030.586111111108</v>
      </c>
      <c r="U354" s="19" t="s">
        <v>821</v>
      </c>
      <c r="V354" s="7"/>
      <c r="W354" s="7"/>
      <c r="X354" s="7">
        <v>46034</v>
      </c>
      <c r="Y354" s="7">
        <v>46036</v>
      </c>
      <c r="Z354" s="7">
        <v>46037</v>
      </c>
      <c r="AA354" s="19" t="s">
        <v>10962</v>
      </c>
      <c r="AB354" s="19" t="s">
        <v>2540</v>
      </c>
      <c r="AC354" s="19" t="s">
        <v>291</v>
      </c>
      <c r="AD354" s="19"/>
      <c r="AE354" s="19" t="s">
        <v>2494</v>
      </c>
      <c r="AF354" s="19" t="s">
        <v>26</v>
      </c>
      <c r="AG354" s="19" t="s">
        <v>1675</v>
      </c>
      <c r="AH354" s="19" t="s">
        <v>1203</v>
      </c>
      <c r="AI354" s="6">
        <v>58.23</v>
      </c>
      <c r="AJ354" s="19"/>
      <c r="AK354" s="19"/>
      <c r="AL354" s="6"/>
      <c r="AM354" s="19"/>
      <c r="AN354" s="19"/>
      <c r="AO354" s="6"/>
      <c r="AP354" s="19" t="s">
        <v>114</v>
      </c>
      <c r="AQ354" s="19" t="s">
        <v>115</v>
      </c>
      <c r="AR354" s="6">
        <v>254.7</v>
      </c>
      <c r="AS354" s="19" t="s">
        <v>1345</v>
      </c>
      <c r="AT354" s="19" t="s">
        <v>6533</v>
      </c>
      <c r="AU354" s="6">
        <v>3000</v>
      </c>
      <c r="AV354" s="19"/>
      <c r="AW354" s="19"/>
      <c r="AX354" s="6"/>
      <c r="AY354" s="19"/>
      <c r="AZ354" s="19"/>
      <c r="BA354" s="6"/>
      <c r="BB354" s="19"/>
      <c r="BC354" s="19"/>
      <c r="BD354" s="6"/>
      <c r="BE354" s="19"/>
      <c r="BF354" s="19"/>
      <c r="BG354" s="19"/>
      <c r="BH354" s="19"/>
      <c r="BI354" s="6"/>
      <c r="BJ354" s="6"/>
      <c r="BK354" s="6"/>
      <c r="BL354" s="6"/>
      <c r="BM354" s="6"/>
      <c r="BN354" s="6"/>
      <c r="BO354" s="6"/>
      <c r="BP354" s="6"/>
      <c r="BQ354" s="6"/>
      <c r="BR354" s="6"/>
      <c r="BS354" s="6">
        <v>108</v>
      </c>
      <c r="BT354" s="6">
        <v>132</v>
      </c>
      <c r="BU354" s="6">
        <v>252</v>
      </c>
      <c r="BV354" s="6">
        <v>300</v>
      </c>
      <c r="BW354" s="6">
        <v>372</v>
      </c>
      <c r="BX354" s="6">
        <v>408</v>
      </c>
      <c r="BY354" s="6">
        <v>408</v>
      </c>
      <c r="BZ354" s="6">
        <v>300</v>
      </c>
      <c r="CA354" s="6">
        <v>324</v>
      </c>
      <c r="CB354" s="6">
        <v>84</v>
      </c>
      <c r="CC354" s="6">
        <v>216</v>
      </c>
      <c r="CD354" s="6"/>
      <c r="CE354" s="6">
        <v>96</v>
      </c>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1639</v>
      </c>
      <c r="EK354" s="19" t="s">
        <v>821</v>
      </c>
      <c r="EL354" s="19" t="s">
        <v>8</v>
      </c>
      <c r="EM354" s="19" t="s">
        <v>8</v>
      </c>
    </row>
    <row r="355" spans="1:143" x14ac:dyDescent="0.25">
      <c r="A355" s="5">
        <v>345</v>
      </c>
      <c r="B355" s="19" t="s">
        <v>13271</v>
      </c>
      <c r="C355" s="19" t="s">
        <v>5628</v>
      </c>
      <c r="D355" s="19" t="s">
        <v>19</v>
      </c>
      <c r="E355" s="19" t="s">
        <v>65</v>
      </c>
      <c r="F355" s="19" t="s">
        <v>14</v>
      </c>
      <c r="G355" s="19" t="s">
        <v>15</v>
      </c>
      <c r="H355" s="6">
        <v>6905</v>
      </c>
      <c r="I355" s="7">
        <v>46174</v>
      </c>
      <c r="J355" s="7">
        <v>46174</v>
      </c>
      <c r="K355" s="8">
        <v>46029.484027777777</v>
      </c>
      <c r="L355" s="8"/>
      <c r="M355" s="8"/>
      <c r="N355" s="7"/>
      <c r="O355" s="19"/>
      <c r="P355" s="19"/>
      <c r="Q355" s="8"/>
      <c r="R355" s="8"/>
      <c r="S355" s="8">
        <v>46030.586805555555</v>
      </c>
      <c r="T355" s="8">
        <v>46030.588194444441</v>
      </c>
      <c r="U355" s="19" t="s">
        <v>815</v>
      </c>
      <c r="V355" s="7"/>
      <c r="W355" s="7"/>
      <c r="X355" s="7">
        <v>46031</v>
      </c>
      <c r="Y355" s="7">
        <v>46032</v>
      </c>
      <c r="Z355" s="7">
        <v>46034</v>
      </c>
      <c r="AA355" s="19" t="s">
        <v>10962</v>
      </c>
      <c r="AB355" s="19" t="s">
        <v>13272</v>
      </c>
      <c r="AC355" s="19" t="s">
        <v>79</v>
      </c>
      <c r="AD355" s="19" t="s">
        <v>83</v>
      </c>
      <c r="AE355" s="19" t="s">
        <v>13273</v>
      </c>
      <c r="AF355" s="19" t="s">
        <v>26</v>
      </c>
      <c r="AG355" s="19" t="s">
        <v>1512</v>
      </c>
      <c r="AH355" s="19" t="s">
        <v>1219</v>
      </c>
      <c r="AI355" s="6">
        <v>163.19999999999999</v>
      </c>
      <c r="AJ355" s="19"/>
      <c r="AK355" s="19"/>
      <c r="AL355" s="6"/>
      <c r="AM355" s="19"/>
      <c r="AN355" s="19"/>
      <c r="AO355" s="6"/>
      <c r="AP355" s="19" t="s">
        <v>13274</v>
      </c>
      <c r="AQ355" s="19" t="s">
        <v>13275</v>
      </c>
      <c r="AR355" s="6">
        <v>356.93</v>
      </c>
      <c r="AS355" s="19" t="s">
        <v>246</v>
      </c>
      <c r="AT355" s="19" t="s">
        <v>6493</v>
      </c>
      <c r="AU355" s="6">
        <v>6905</v>
      </c>
      <c r="AV355" s="19"/>
      <c r="AW355" s="19"/>
      <c r="AX355" s="6"/>
      <c r="AY355" s="19"/>
      <c r="AZ355" s="19"/>
      <c r="BA355" s="6"/>
      <c r="BB355" s="19"/>
      <c r="BC355" s="19"/>
      <c r="BD355" s="6"/>
      <c r="BE355" s="19"/>
      <c r="BF355" s="19"/>
      <c r="BG355" s="19"/>
      <c r="BH355" s="19"/>
      <c r="BI355" s="6"/>
      <c r="BJ355" s="6"/>
      <c r="BK355" s="6"/>
      <c r="BL355" s="6"/>
      <c r="BM355" s="6"/>
      <c r="BN355" s="6"/>
      <c r="BO355" s="6">
        <v>57</v>
      </c>
      <c r="BP355" s="6">
        <v>280</v>
      </c>
      <c r="BQ355" s="6">
        <v>553</v>
      </c>
      <c r="BR355" s="6">
        <v>544</v>
      </c>
      <c r="BS355" s="6">
        <v>1110</v>
      </c>
      <c r="BT355" s="6">
        <v>1122</v>
      </c>
      <c r="BU355" s="6">
        <v>912</v>
      </c>
      <c r="BV355" s="6">
        <v>982</v>
      </c>
      <c r="BW355" s="6">
        <v>641</v>
      </c>
      <c r="BX355" s="6">
        <v>313</v>
      </c>
      <c r="BY355" s="6">
        <v>247</v>
      </c>
      <c r="BZ355" s="6"/>
      <c r="CA355" s="6">
        <v>73</v>
      </c>
      <c r="CB355" s="6"/>
      <c r="CC355" s="6">
        <v>37</v>
      </c>
      <c r="CD355" s="6"/>
      <c r="CE355" s="6">
        <v>27</v>
      </c>
      <c r="CF355" s="6"/>
      <c r="CG355" s="6">
        <v>7</v>
      </c>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c r="EI355" s="19"/>
      <c r="EJ355" s="19" t="s">
        <v>1643</v>
      </c>
      <c r="EK355" s="19" t="s">
        <v>815</v>
      </c>
      <c r="EL355" s="19" t="s">
        <v>8</v>
      </c>
      <c r="EM355" s="19" t="s">
        <v>8</v>
      </c>
    </row>
    <row r="356" spans="1:143" x14ac:dyDescent="0.25">
      <c r="A356" s="5">
        <v>346</v>
      </c>
      <c r="B356" s="19" t="s">
        <v>13276</v>
      </c>
      <c r="C356" s="19" t="s">
        <v>5629</v>
      </c>
      <c r="D356" s="19" t="s">
        <v>19</v>
      </c>
      <c r="E356" s="19" t="s">
        <v>65</v>
      </c>
      <c r="F356" s="19" t="s">
        <v>14</v>
      </c>
      <c r="G356" s="19" t="s">
        <v>15</v>
      </c>
      <c r="H356" s="6">
        <v>4815</v>
      </c>
      <c r="I356" s="7">
        <v>46174</v>
      </c>
      <c r="J356" s="7">
        <v>46174</v>
      </c>
      <c r="K356" s="8">
        <v>46029.484027777777</v>
      </c>
      <c r="L356" s="8"/>
      <c r="M356" s="8"/>
      <c r="N356" s="7"/>
      <c r="O356" s="19"/>
      <c r="P356" s="19"/>
      <c r="Q356" s="8"/>
      <c r="R356" s="8"/>
      <c r="S356" s="8">
        <v>46030.586805555555</v>
      </c>
      <c r="T356" s="8">
        <v>46030.588194444441</v>
      </c>
      <c r="U356" s="19" t="s">
        <v>815</v>
      </c>
      <c r="V356" s="7"/>
      <c r="W356" s="7"/>
      <c r="X356" s="7">
        <v>46031</v>
      </c>
      <c r="Y356" s="7">
        <v>46034</v>
      </c>
      <c r="Z356" s="7">
        <v>46034</v>
      </c>
      <c r="AA356" s="19" t="s">
        <v>10962</v>
      </c>
      <c r="AB356" s="19" t="s">
        <v>13272</v>
      </c>
      <c r="AC356" s="19" t="s">
        <v>79</v>
      </c>
      <c r="AD356" s="19" t="s">
        <v>83</v>
      </c>
      <c r="AE356" s="19" t="s">
        <v>13273</v>
      </c>
      <c r="AF356" s="19" t="s">
        <v>26</v>
      </c>
      <c r="AG356" s="19" t="s">
        <v>1512</v>
      </c>
      <c r="AH356" s="19" t="s">
        <v>1219</v>
      </c>
      <c r="AI356" s="6">
        <v>113.82</v>
      </c>
      <c r="AJ356" s="19"/>
      <c r="AK356" s="19"/>
      <c r="AL356" s="6"/>
      <c r="AM356" s="19"/>
      <c r="AN356" s="19"/>
      <c r="AO356" s="6"/>
      <c r="AP356" s="19" t="s">
        <v>13274</v>
      </c>
      <c r="AQ356" s="19" t="s">
        <v>13275</v>
      </c>
      <c r="AR356" s="6">
        <v>248.94</v>
      </c>
      <c r="AS356" s="19" t="s">
        <v>246</v>
      </c>
      <c r="AT356" s="19" t="s">
        <v>6493</v>
      </c>
      <c r="AU356" s="6">
        <v>4815</v>
      </c>
      <c r="AV356" s="19"/>
      <c r="AW356" s="19"/>
      <c r="AX356" s="6"/>
      <c r="AY356" s="19"/>
      <c r="AZ356" s="19"/>
      <c r="BA356" s="6"/>
      <c r="BB356" s="19"/>
      <c r="BC356" s="19"/>
      <c r="BD356" s="6"/>
      <c r="BE356" s="19"/>
      <c r="BF356" s="19"/>
      <c r="BG356" s="19"/>
      <c r="BH356" s="19"/>
      <c r="BI356" s="6"/>
      <c r="BJ356" s="6"/>
      <c r="BK356" s="6"/>
      <c r="BL356" s="6"/>
      <c r="BM356" s="6"/>
      <c r="BN356" s="6"/>
      <c r="BO356" s="6">
        <v>41</v>
      </c>
      <c r="BP356" s="6">
        <v>196</v>
      </c>
      <c r="BQ356" s="6">
        <v>385</v>
      </c>
      <c r="BR356" s="6">
        <v>379</v>
      </c>
      <c r="BS356" s="6">
        <v>772</v>
      </c>
      <c r="BT356" s="6">
        <v>781</v>
      </c>
      <c r="BU356" s="6">
        <v>635</v>
      </c>
      <c r="BV356" s="6">
        <v>684</v>
      </c>
      <c r="BW356" s="6">
        <v>448</v>
      </c>
      <c r="BX356" s="6">
        <v>219</v>
      </c>
      <c r="BY356" s="6">
        <v>172</v>
      </c>
      <c r="BZ356" s="6"/>
      <c r="CA356" s="6">
        <v>51</v>
      </c>
      <c r="CB356" s="6"/>
      <c r="CC356" s="6">
        <v>27</v>
      </c>
      <c r="CD356" s="6"/>
      <c r="CE356" s="6">
        <v>19</v>
      </c>
      <c r="CF356" s="6"/>
      <c r="CG356" s="6">
        <v>6</v>
      </c>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c r="EI356" s="19"/>
      <c r="EJ356" s="19" t="s">
        <v>1643</v>
      </c>
      <c r="EK356" s="19" t="s">
        <v>815</v>
      </c>
      <c r="EL356" s="19" t="s">
        <v>8</v>
      </c>
      <c r="EM356" s="19" t="s">
        <v>8</v>
      </c>
    </row>
    <row r="357" spans="1:143" x14ac:dyDescent="0.25">
      <c r="A357" s="5">
        <v>347</v>
      </c>
      <c r="B357" s="19" t="s">
        <v>13277</v>
      </c>
      <c r="C357" s="19" t="s">
        <v>5630</v>
      </c>
      <c r="D357" s="19" t="s">
        <v>19</v>
      </c>
      <c r="E357" s="19" t="s">
        <v>65</v>
      </c>
      <c r="F357" s="19" t="s">
        <v>14</v>
      </c>
      <c r="G357" s="19" t="s">
        <v>15</v>
      </c>
      <c r="H357" s="6">
        <v>598</v>
      </c>
      <c r="I357" s="7">
        <v>46174</v>
      </c>
      <c r="J357" s="7">
        <v>46174</v>
      </c>
      <c r="K357" s="8">
        <v>46029.484027777777</v>
      </c>
      <c r="L357" s="8"/>
      <c r="M357" s="8"/>
      <c r="N357" s="7"/>
      <c r="O357" s="19"/>
      <c r="P357" s="19"/>
      <c r="Q357" s="8"/>
      <c r="R357" s="8"/>
      <c r="S357" s="8">
        <v>46030.586805555555</v>
      </c>
      <c r="T357" s="8">
        <v>46030.588194444441</v>
      </c>
      <c r="U357" s="19" t="s">
        <v>815</v>
      </c>
      <c r="V357" s="7"/>
      <c r="W357" s="7"/>
      <c r="X357" s="7">
        <v>46031</v>
      </c>
      <c r="Y357" s="7">
        <v>46034</v>
      </c>
      <c r="Z357" s="7">
        <v>46034</v>
      </c>
      <c r="AA357" s="19" t="s">
        <v>10962</v>
      </c>
      <c r="AB357" s="19" t="s">
        <v>13272</v>
      </c>
      <c r="AC357" s="19" t="s">
        <v>79</v>
      </c>
      <c r="AD357" s="19" t="s">
        <v>83</v>
      </c>
      <c r="AE357" s="19" t="s">
        <v>13273</v>
      </c>
      <c r="AF357" s="19" t="s">
        <v>26</v>
      </c>
      <c r="AG357" s="19" t="s">
        <v>1512</v>
      </c>
      <c r="AH357" s="19" t="s">
        <v>1219</v>
      </c>
      <c r="AI357" s="6">
        <v>14.55</v>
      </c>
      <c r="AJ357" s="19"/>
      <c r="AK357" s="19"/>
      <c r="AL357" s="6"/>
      <c r="AM357" s="19"/>
      <c r="AN357" s="19"/>
      <c r="AO357" s="6"/>
      <c r="AP357" s="19" t="s">
        <v>13274</v>
      </c>
      <c r="AQ357" s="19" t="s">
        <v>13275</v>
      </c>
      <c r="AR357" s="6">
        <v>31.82</v>
      </c>
      <c r="AS357" s="19" t="s">
        <v>246</v>
      </c>
      <c r="AT357" s="19" t="s">
        <v>6493</v>
      </c>
      <c r="AU357" s="6">
        <v>598</v>
      </c>
      <c r="AV357" s="19"/>
      <c r="AW357" s="19"/>
      <c r="AX357" s="6"/>
      <c r="AY357" s="19"/>
      <c r="AZ357" s="19"/>
      <c r="BA357" s="6"/>
      <c r="BB357" s="19"/>
      <c r="BC357" s="19"/>
      <c r="BD357" s="6"/>
      <c r="BE357" s="19"/>
      <c r="BF357" s="19"/>
      <c r="BG357" s="19"/>
      <c r="BH357" s="19"/>
      <c r="BI357" s="6"/>
      <c r="BJ357" s="6"/>
      <c r="BK357" s="6"/>
      <c r="BL357" s="6"/>
      <c r="BM357" s="6"/>
      <c r="BN357" s="6"/>
      <c r="BO357" s="6">
        <v>5</v>
      </c>
      <c r="BP357" s="6">
        <v>13</v>
      </c>
      <c r="BQ357" s="6">
        <v>15</v>
      </c>
      <c r="BR357" s="6">
        <v>15</v>
      </c>
      <c r="BS357" s="6">
        <v>68</v>
      </c>
      <c r="BT357" s="6">
        <v>90</v>
      </c>
      <c r="BU357" s="6">
        <v>84</v>
      </c>
      <c r="BV357" s="6">
        <v>90</v>
      </c>
      <c r="BW357" s="6">
        <v>84</v>
      </c>
      <c r="BX357" s="6">
        <v>77</v>
      </c>
      <c r="BY357" s="6">
        <v>52</v>
      </c>
      <c r="BZ357" s="6"/>
      <c r="CA357" s="6">
        <v>5</v>
      </c>
      <c r="CB357" s="6"/>
      <c r="CC357" s="6"/>
      <c r="CD357" s="6"/>
      <c r="CE357" s="6"/>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c r="EI357" s="19"/>
      <c r="EJ357" s="19" t="s">
        <v>1643</v>
      </c>
      <c r="EK357" s="19" t="s">
        <v>815</v>
      </c>
      <c r="EL357" s="19" t="s">
        <v>8</v>
      </c>
      <c r="EM357" s="19" t="s">
        <v>8</v>
      </c>
    </row>
    <row r="358" spans="1:143" x14ac:dyDescent="0.25">
      <c r="A358" s="5">
        <v>348</v>
      </c>
      <c r="B358" s="19" t="s">
        <v>13278</v>
      </c>
      <c r="C358" s="19" t="s">
        <v>5631</v>
      </c>
      <c r="D358" s="19" t="s">
        <v>19</v>
      </c>
      <c r="E358" s="19" t="s">
        <v>65</v>
      </c>
      <c r="F358" s="19" t="s">
        <v>14</v>
      </c>
      <c r="G358" s="19" t="s">
        <v>15</v>
      </c>
      <c r="H358" s="6">
        <v>240</v>
      </c>
      <c r="I358" s="7">
        <v>46174</v>
      </c>
      <c r="J358" s="7">
        <v>46174</v>
      </c>
      <c r="K358" s="8">
        <v>46029.484027777777</v>
      </c>
      <c r="L358" s="8"/>
      <c r="M358" s="8"/>
      <c r="N358" s="7"/>
      <c r="O358" s="19"/>
      <c r="P358" s="19"/>
      <c r="Q358" s="8"/>
      <c r="R358" s="8"/>
      <c r="S358" s="8">
        <v>46030.586805555555</v>
      </c>
      <c r="T358" s="8">
        <v>46030.588194444441</v>
      </c>
      <c r="U358" s="19" t="s">
        <v>815</v>
      </c>
      <c r="V358" s="7"/>
      <c r="W358" s="7"/>
      <c r="X358" s="7">
        <v>46031</v>
      </c>
      <c r="Y358" s="7">
        <v>46034</v>
      </c>
      <c r="Z358" s="7">
        <v>46034</v>
      </c>
      <c r="AA358" s="19" t="s">
        <v>10962</v>
      </c>
      <c r="AB358" s="19" t="s">
        <v>13272</v>
      </c>
      <c r="AC358" s="19" t="s">
        <v>79</v>
      </c>
      <c r="AD358" s="19" t="s">
        <v>83</v>
      </c>
      <c r="AE358" s="19" t="s">
        <v>13273</v>
      </c>
      <c r="AF358" s="19" t="s">
        <v>26</v>
      </c>
      <c r="AG358" s="19" t="s">
        <v>1512</v>
      </c>
      <c r="AH358" s="19" t="s">
        <v>1219</v>
      </c>
      <c r="AI358" s="6">
        <v>5.67</v>
      </c>
      <c r="AJ358" s="19"/>
      <c r="AK358" s="19"/>
      <c r="AL358" s="6"/>
      <c r="AM358" s="19"/>
      <c r="AN358" s="19"/>
      <c r="AO358" s="6"/>
      <c r="AP358" s="19" t="s">
        <v>13274</v>
      </c>
      <c r="AQ358" s="19" t="s">
        <v>13275</v>
      </c>
      <c r="AR358" s="6">
        <v>12.41</v>
      </c>
      <c r="AS358" s="19" t="s">
        <v>246</v>
      </c>
      <c r="AT358" s="19" t="s">
        <v>6493</v>
      </c>
      <c r="AU358" s="6">
        <v>240</v>
      </c>
      <c r="AV358" s="19"/>
      <c r="AW358" s="19"/>
      <c r="AX358" s="6"/>
      <c r="AY358" s="19"/>
      <c r="AZ358" s="19"/>
      <c r="BA358" s="6"/>
      <c r="BB358" s="19"/>
      <c r="BC358" s="19"/>
      <c r="BD358" s="6"/>
      <c r="BE358" s="19"/>
      <c r="BF358" s="19"/>
      <c r="BG358" s="19"/>
      <c r="BH358" s="19"/>
      <c r="BI358" s="6"/>
      <c r="BJ358" s="6"/>
      <c r="BK358" s="6"/>
      <c r="BL358" s="6"/>
      <c r="BM358" s="6"/>
      <c r="BN358" s="6"/>
      <c r="BO358" s="6">
        <v>4</v>
      </c>
      <c r="BP358" s="6">
        <v>14</v>
      </c>
      <c r="BQ358" s="6">
        <v>7</v>
      </c>
      <c r="BR358" s="6">
        <v>6</v>
      </c>
      <c r="BS358" s="6">
        <v>34</v>
      </c>
      <c r="BT358" s="6">
        <v>46</v>
      </c>
      <c r="BU358" s="6">
        <v>43</v>
      </c>
      <c r="BV358" s="6">
        <v>46</v>
      </c>
      <c r="BW358" s="6">
        <v>21</v>
      </c>
      <c r="BX358" s="6"/>
      <c r="BY358" s="6">
        <v>16</v>
      </c>
      <c r="BZ358" s="6"/>
      <c r="CA358" s="6">
        <v>3</v>
      </c>
      <c r="CB358" s="6"/>
      <c r="CC358" s="6"/>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1643</v>
      </c>
      <c r="EK358" s="19" t="s">
        <v>815</v>
      </c>
      <c r="EL358" s="19" t="s">
        <v>8</v>
      </c>
      <c r="EM358" s="19" t="s">
        <v>8</v>
      </c>
    </row>
    <row r="359" spans="1:143" x14ac:dyDescent="0.25">
      <c r="A359" s="5">
        <v>349</v>
      </c>
      <c r="B359" s="19" t="s">
        <v>12478</v>
      </c>
      <c r="C359" s="19" t="s">
        <v>6069</v>
      </c>
      <c r="D359" s="19" t="s">
        <v>22</v>
      </c>
      <c r="E359" s="19" t="s">
        <v>113</v>
      </c>
      <c r="F359" s="19" t="s">
        <v>7</v>
      </c>
      <c r="G359" s="19" t="s">
        <v>292</v>
      </c>
      <c r="H359" s="6">
        <v>1200</v>
      </c>
      <c r="I359" s="7">
        <v>46027</v>
      </c>
      <c r="J359" s="7">
        <v>46028</v>
      </c>
      <c r="K359" s="8">
        <v>46028.078472222223</v>
      </c>
      <c r="L359" s="8">
        <v>46028.484722222223</v>
      </c>
      <c r="M359" s="8">
        <v>46028.48541666667</v>
      </c>
      <c r="N359" s="7"/>
      <c r="O359" s="19"/>
      <c r="P359" s="19"/>
      <c r="Q359" s="8">
        <v>46028.488888888889</v>
      </c>
      <c r="R359" s="8">
        <v>46029.217361111114</v>
      </c>
      <c r="S359" s="8">
        <v>46030.647222222222</v>
      </c>
      <c r="T359" s="8">
        <v>46030.649305555555</v>
      </c>
      <c r="U359" s="19" t="s">
        <v>821</v>
      </c>
      <c r="V359" s="7"/>
      <c r="W359" s="7"/>
      <c r="X359" s="7">
        <v>46034</v>
      </c>
      <c r="Y359" s="7">
        <v>46036</v>
      </c>
      <c r="Z359" s="7">
        <v>46037</v>
      </c>
      <c r="AA359" s="19" t="s">
        <v>10962</v>
      </c>
      <c r="AB359" s="19" t="s">
        <v>1787</v>
      </c>
      <c r="AC359" s="19" t="s">
        <v>291</v>
      </c>
      <c r="AD359" s="19"/>
      <c r="AE359" s="19" t="s">
        <v>1297</v>
      </c>
      <c r="AF359" s="19" t="s">
        <v>11</v>
      </c>
      <c r="AG359" s="19" t="s">
        <v>1675</v>
      </c>
      <c r="AH359" s="19" t="s">
        <v>1203</v>
      </c>
      <c r="AI359" s="6">
        <v>20.14</v>
      </c>
      <c r="AJ359" s="19"/>
      <c r="AK359" s="19"/>
      <c r="AL359" s="6"/>
      <c r="AM359" s="19"/>
      <c r="AN359" s="19"/>
      <c r="AO359" s="6"/>
      <c r="AP359" s="19" t="s">
        <v>114</v>
      </c>
      <c r="AQ359" s="19" t="s">
        <v>115</v>
      </c>
      <c r="AR359" s="6">
        <v>88.1</v>
      </c>
      <c r="AS359" s="19" t="s">
        <v>873</v>
      </c>
      <c r="AT359" s="19" t="s">
        <v>6524</v>
      </c>
      <c r="AU359" s="6">
        <v>1200</v>
      </c>
      <c r="AV359" s="19"/>
      <c r="AW359" s="19"/>
      <c r="AX359" s="6"/>
      <c r="AY359" s="19"/>
      <c r="AZ359" s="19"/>
      <c r="BA359" s="6"/>
      <c r="BB359" s="19"/>
      <c r="BC359" s="19"/>
      <c r="BD359" s="6"/>
      <c r="BE359" s="19"/>
      <c r="BF359" s="19"/>
      <c r="BG359" s="19"/>
      <c r="BH359" s="19"/>
      <c r="BI359" s="6"/>
      <c r="BJ359" s="6"/>
      <c r="BK359" s="6"/>
      <c r="BL359" s="6">
        <v>24</v>
      </c>
      <c r="BM359" s="6">
        <v>48</v>
      </c>
      <c r="BN359" s="6">
        <v>96</v>
      </c>
      <c r="BO359" s="6">
        <v>132</v>
      </c>
      <c r="BP359" s="6">
        <v>168</v>
      </c>
      <c r="BQ359" s="6">
        <v>180</v>
      </c>
      <c r="BR359" s="6">
        <v>180</v>
      </c>
      <c r="BS359" s="6">
        <v>132</v>
      </c>
      <c r="BT359" s="6">
        <v>108</v>
      </c>
      <c r="BU359" s="6">
        <v>60</v>
      </c>
      <c r="BV359" s="6">
        <v>60</v>
      </c>
      <c r="BW359" s="6">
        <v>12</v>
      </c>
      <c r="BX359" s="6"/>
      <c r="BY359" s="6"/>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1639</v>
      </c>
      <c r="EK359" s="19" t="s">
        <v>821</v>
      </c>
      <c r="EL359" s="19" t="s">
        <v>8</v>
      </c>
      <c r="EM359" s="19" t="s">
        <v>8</v>
      </c>
    </row>
    <row r="360" spans="1:143" x14ac:dyDescent="0.25">
      <c r="A360" s="5">
        <v>350</v>
      </c>
      <c r="B360" s="19" t="s">
        <v>13269</v>
      </c>
      <c r="C360" s="19" t="s">
        <v>5625</v>
      </c>
      <c r="D360" s="19" t="s">
        <v>19</v>
      </c>
      <c r="E360" s="19" t="s">
        <v>65</v>
      </c>
      <c r="F360" s="19" t="s">
        <v>14</v>
      </c>
      <c r="G360" s="19" t="s">
        <v>15</v>
      </c>
      <c r="H360" s="6">
        <v>2113</v>
      </c>
      <c r="I360" s="7">
        <v>46174</v>
      </c>
      <c r="J360" s="7">
        <v>46174</v>
      </c>
      <c r="K360" s="8">
        <v>46029.382638888892</v>
      </c>
      <c r="L360" s="8"/>
      <c r="M360" s="8"/>
      <c r="N360" s="7"/>
      <c r="O360" s="19"/>
      <c r="P360" s="19"/>
      <c r="Q360" s="8"/>
      <c r="R360" s="8"/>
      <c r="S360" s="8">
        <v>46030.647222222222</v>
      </c>
      <c r="T360" s="8">
        <v>46030.654861111114</v>
      </c>
      <c r="U360" s="19" t="s">
        <v>813</v>
      </c>
      <c r="V360" s="7"/>
      <c r="W360" s="7"/>
      <c r="X360" s="7">
        <v>46031</v>
      </c>
      <c r="Y360" s="7">
        <v>46031</v>
      </c>
      <c r="Z360" s="7">
        <v>46032</v>
      </c>
      <c r="AA360" s="19" t="s">
        <v>10962</v>
      </c>
      <c r="AB360" s="19" t="s">
        <v>12171</v>
      </c>
      <c r="AC360" s="19" t="s">
        <v>79</v>
      </c>
      <c r="AD360" s="19" t="s">
        <v>83</v>
      </c>
      <c r="AE360" s="19" t="s">
        <v>12172</v>
      </c>
      <c r="AF360" s="19" t="s">
        <v>26</v>
      </c>
      <c r="AG360" s="19" t="s">
        <v>1512</v>
      </c>
      <c r="AH360" s="19" t="s">
        <v>1219</v>
      </c>
      <c r="AI360" s="6">
        <v>50.95</v>
      </c>
      <c r="AJ360" s="19"/>
      <c r="AK360" s="19"/>
      <c r="AL360" s="6"/>
      <c r="AM360" s="19"/>
      <c r="AN360" s="19"/>
      <c r="AO360" s="6"/>
      <c r="AP360" s="19" t="s">
        <v>141</v>
      </c>
      <c r="AQ360" s="19" t="s">
        <v>142</v>
      </c>
      <c r="AR360" s="6">
        <v>111.43</v>
      </c>
      <c r="AS360" s="19" t="s">
        <v>185</v>
      </c>
      <c r="AT360" s="19" t="s">
        <v>6562</v>
      </c>
      <c r="AU360" s="6">
        <v>2113</v>
      </c>
      <c r="AV360" s="19"/>
      <c r="AW360" s="19"/>
      <c r="AX360" s="6"/>
      <c r="AY360" s="19"/>
      <c r="AZ360" s="19"/>
      <c r="BA360" s="6"/>
      <c r="BB360" s="19"/>
      <c r="BC360" s="19"/>
      <c r="BD360" s="6"/>
      <c r="BE360" s="19"/>
      <c r="BF360" s="19"/>
      <c r="BG360" s="19"/>
      <c r="BH360" s="19"/>
      <c r="BI360" s="6"/>
      <c r="BJ360" s="6"/>
      <c r="BK360" s="6"/>
      <c r="BL360" s="6"/>
      <c r="BM360" s="6"/>
      <c r="BN360" s="6"/>
      <c r="BO360" s="6">
        <v>25</v>
      </c>
      <c r="BP360" s="6">
        <v>74</v>
      </c>
      <c r="BQ360" s="6">
        <v>63</v>
      </c>
      <c r="BR360" s="6">
        <v>63</v>
      </c>
      <c r="BS360" s="6">
        <v>254</v>
      </c>
      <c r="BT360" s="6">
        <v>336</v>
      </c>
      <c r="BU360" s="6">
        <v>318</v>
      </c>
      <c r="BV360" s="6">
        <v>338</v>
      </c>
      <c r="BW360" s="6">
        <v>257</v>
      </c>
      <c r="BX360" s="6">
        <v>190</v>
      </c>
      <c r="BY360" s="6">
        <v>168</v>
      </c>
      <c r="BZ360" s="6"/>
      <c r="CA360" s="6">
        <v>21</v>
      </c>
      <c r="CB360" s="6"/>
      <c r="CC360" s="6">
        <v>2</v>
      </c>
      <c r="CD360" s="6"/>
      <c r="CE360" s="6">
        <v>2</v>
      </c>
      <c r="CF360" s="6"/>
      <c r="CG360" s="6">
        <v>2</v>
      </c>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c r="EJ360" s="19" t="s">
        <v>1643</v>
      </c>
      <c r="EK360" s="19" t="s">
        <v>813</v>
      </c>
      <c r="EL360" s="19" t="s">
        <v>8</v>
      </c>
      <c r="EM360" s="19" t="s">
        <v>8</v>
      </c>
    </row>
    <row r="361" spans="1:143" x14ac:dyDescent="0.25">
      <c r="A361" s="5">
        <v>351</v>
      </c>
      <c r="B361" s="19" t="s">
        <v>12229</v>
      </c>
      <c r="C361" s="19" t="s">
        <v>5964</v>
      </c>
      <c r="D361" s="19" t="s">
        <v>19</v>
      </c>
      <c r="E361" s="19" t="s">
        <v>42</v>
      </c>
      <c r="F361" s="19" t="s">
        <v>14</v>
      </c>
      <c r="G361" s="19" t="s">
        <v>15</v>
      </c>
      <c r="H361" s="6">
        <v>219</v>
      </c>
      <c r="I361" s="7">
        <v>46027</v>
      </c>
      <c r="J361" s="7">
        <v>46027</v>
      </c>
      <c r="K361" s="8">
        <v>46028.95</v>
      </c>
      <c r="L361" s="8"/>
      <c r="M361" s="8"/>
      <c r="N361" s="7"/>
      <c r="O361" s="19"/>
      <c r="P361" s="19"/>
      <c r="Q361" s="8"/>
      <c r="R361" s="8"/>
      <c r="S361" s="8">
        <v>46030.647222222222</v>
      </c>
      <c r="T361" s="8">
        <v>46030.655555555553</v>
      </c>
      <c r="U361" s="19" t="s">
        <v>813</v>
      </c>
      <c r="V361" s="7"/>
      <c r="W361" s="7"/>
      <c r="X361" s="7">
        <v>46032</v>
      </c>
      <c r="Y361" s="7">
        <v>46031</v>
      </c>
      <c r="Z361" s="7">
        <v>46032</v>
      </c>
      <c r="AA361" s="19" t="s">
        <v>10962</v>
      </c>
      <c r="AB361" s="19" t="s">
        <v>730</v>
      </c>
      <c r="AC361" s="19" t="s">
        <v>67</v>
      </c>
      <c r="AD361" s="19" t="s">
        <v>268</v>
      </c>
      <c r="AE361" s="19"/>
      <c r="AF361" s="19" t="s">
        <v>11</v>
      </c>
      <c r="AG361" s="19" t="s">
        <v>1503</v>
      </c>
      <c r="AH361" s="19" t="s">
        <v>44</v>
      </c>
      <c r="AI361" s="6">
        <v>4.74</v>
      </c>
      <c r="AJ361" s="19"/>
      <c r="AK361" s="19"/>
      <c r="AL361" s="6"/>
      <c r="AM361" s="19"/>
      <c r="AN361" s="19"/>
      <c r="AO361" s="6"/>
      <c r="AP361" s="19" t="s">
        <v>266</v>
      </c>
      <c r="AQ361" s="19" t="s">
        <v>267</v>
      </c>
      <c r="AR361" s="6">
        <v>10.37</v>
      </c>
      <c r="AS361" s="19" t="s">
        <v>68</v>
      </c>
      <c r="AT361" s="19" t="s">
        <v>1426</v>
      </c>
      <c r="AU361" s="6">
        <v>219</v>
      </c>
      <c r="AV361" s="19"/>
      <c r="AW361" s="19"/>
      <c r="AX361" s="6"/>
      <c r="AY361" s="19"/>
      <c r="AZ361" s="19"/>
      <c r="BA361" s="6"/>
      <c r="BB361" s="19"/>
      <c r="BC361" s="19"/>
      <c r="BD361" s="6"/>
      <c r="BE361" s="19"/>
      <c r="BF361" s="19"/>
      <c r="BG361" s="19"/>
      <c r="BH361" s="19"/>
      <c r="BI361" s="6"/>
      <c r="BJ361" s="6"/>
      <c r="BK361" s="6"/>
      <c r="BL361" s="6"/>
      <c r="BM361" s="6"/>
      <c r="BN361" s="6"/>
      <c r="BO361" s="6"/>
      <c r="BP361" s="6"/>
      <c r="BQ361" s="6">
        <v>201</v>
      </c>
      <c r="BR361" s="6"/>
      <c r="BS361" s="6"/>
      <c r="BT361" s="6"/>
      <c r="BU361" s="6"/>
      <c r="BV361" s="6"/>
      <c r="BW361" s="6"/>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c r="EG361" s="19"/>
      <c r="EH361" s="19"/>
      <c r="EI361" s="19" t="s">
        <v>281</v>
      </c>
      <c r="EJ361" s="19" t="s">
        <v>1638</v>
      </c>
      <c r="EK361" s="19" t="s">
        <v>813</v>
      </c>
      <c r="EL361" s="19" t="s">
        <v>8</v>
      </c>
      <c r="EM361" s="19" t="s">
        <v>8</v>
      </c>
    </row>
    <row r="362" spans="1:143" x14ac:dyDescent="0.25">
      <c r="A362" s="5">
        <v>352</v>
      </c>
      <c r="B362" s="19" t="s">
        <v>12215</v>
      </c>
      <c r="C362" s="19" t="s">
        <v>5856</v>
      </c>
      <c r="D362" s="19" t="s">
        <v>72</v>
      </c>
      <c r="E362" s="19" t="s">
        <v>30</v>
      </c>
      <c r="F362" s="19" t="s">
        <v>14</v>
      </c>
      <c r="G362" s="19" t="s">
        <v>15</v>
      </c>
      <c r="H362" s="6">
        <v>605</v>
      </c>
      <c r="I362" s="7">
        <v>46027</v>
      </c>
      <c r="J362" s="7">
        <v>46027</v>
      </c>
      <c r="K362" s="8">
        <v>46029.189583333333</v>
      </c>
      <c r="L362" s="8"/>
      <c r="M362" s="8"/>
      <c r="N362" s="7"/>
      <c r="O362" s="19"/>
      <c r="P362" s="19"/>
      <c r="Q362" s="8"/>
      <c r="R362" s="8"/>
      <c r="S362" s="8">
        <v>46030.647916666669</v>
      </c>
      <c r="T362" s="8">
        <v>46030.655555555553</v>
      </c>
      <c r="U362" s="19" t="s">
        <v>813</v>
      </c>
      <c r="V362" s="7"/>
      <c r="W362" s="7"/>
      <c r="X362" s="7"/>
      <c r="Y362" s="7">
        <v>46031</v>
      </c>
      <c r="Z362" s="7">
        <v>46032</v>
      </c>
      <c r="AA362" s="19" t="s">
        <v>1716</v>
      </c>
      <c r="AB362" s="19" t="s">
        <v>12216</v>
      </c>
      <c r="AC362" s="19" t="s">
        <v>103</v>
      </c>
      <c r="AD362" s="19" t="s">
        <v>12217</v>
      </c>
      <c r="AE362" s="19" t="s">
        <v>12218</v>
      </c>
      <c r="AF362" s="19" t="s">
        <v>26</v>
      </c>
      <c r="AG362" s="19" t="s">
        <v>1491</v>
      </c>
      <c r="AH362" s="19" t="s">
        <v>1184</v>
      </c>
      <c r="AI362" s="6">
        <v>15.14</v>
      </c>
      <c r="AJ362" s="19"/>
      <c r="AK362" s="19"/>
      <c r="AL362" s="6"/>
      <c r="AM362" s="19"/>
      <c r="AN362" s="19"/>
      <c r="AO362" s="6"/>
      <c r="AP362" s="19" t="s">
        <v>12219</v>
      </c>
      <c r="AQ362" s="19" t="s">
        <v>12220</v>
      </c>
      <c r="AR362" s="6">
        <v>33.11</v>
      </c>
      <c r="AS362" s="19" t="s">
        <v>12221</v>
      </c>
      <c r="AT362" s="19" t="s">
        <v>12222</v>
      </c>
      <c r="AU362" s="6">
        <v>605</v>
      </c>
      <c r="AV362" s="19"/>
      <c r="AW362" s="19"/>
      <c r="AX362" s="6"/>
      <c r="AY362" s="19"/>
      <c r="AZ362" s="19"/>
      <c r="BA362" s="6"/>
      <c r="BB362" s="19"/>
      <c r="BC362" s="19"/>
      <c r="BD362" s="6"/>
      <c r="BE362" s="19"/>
      <c r="BF362" s="19"/>
      <c r="BG362" s="19"/>
      <c r="BH362" s="19"/>
      <c r="BI362" s="6"/>
      <c r="BJ362" s="6"/>
      <c r="BK362" s="6">
        <v>12</v>
      </c>
      <c r="BL362" s="6">
        <v>30</v>
      </c>
      <c r="BM362" s="6">
        <v>24</v>
      </c>
      <c r="BN362" s="6">
        <v>42</v>
      </c>
      <c r="BO362" s="6">
        <v>54</v>
      </c>
      <c r="BP362" s="6">
        <v>48</v>
      </c>
      <c r="BQ362" s="6">
        <v>42</v>
      </c>
      <c r="BR362" s="6">
        <v>42</v>
      </c>
      <c r="BS362" s="6">
        <v>36</v>
      </c>
      <c r="BT362" s="6">
        <v>36</v>
      </c>
      <c r="BU362" s="6">
        <v>48</v>
      </c>
      <c r="BV362" s="6">
        <v>35</v>
      </c>
      <c r="BW362" s="6">
        <v>48</v>
      </c>
      <c r="BX362" s="6">
        <v>30</v>
      </c>
      <c r="BY362" s="6">
        <v>30</v>
      </c>
      <c r="BZ362" s="6"/>
      <c r="CA362" s="6">
        <v>18</v>
      </c>
      <c r="CB362" s="6"/>
      <c r="CC362" s="6">
        <v>18</v>
      </c>
      <c r="CD362" s="6"/>
      <c r="CE362" s="6">
        <v>12</v>
      </c>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c r="EG362" s="19"/>
      <c r="EH362" s="19"/>
      <c r="EI362" s="19" t="s">
        <v>281</v>
      </c>
      <c r="EJ362" s="19" t="s">
        <v>1643</v>
      </c>
      <c r="EK362" s="19" t="s">
        <v>813</v>
      </c>
      <c r="EL362" s="19" t="s">
        <v>8</v>
      </c>
      <c r="EM362" s="19" t="s">
        <v>8</v>
      </c>
    </row>
    <row r="363" spans="1:143" x14ac:dyDescent="0.25">
      <c r="A363" s="5">
        <v>353</v>
      </c>
      <c r="B363" s="19" t="s">
        <v>13270</v>
      </c>
      <c r="C363" s="19" t="s">
        <v>5626</v>
      </c>
      <c r="D363" s="19" t="s">
        <v>19</v>
      </c>
      <c r="E363" s="19" t="s">
        <v>65</v>
      </c>
      <c r="F363" s="19" t="s">
        <v>14</v>
      </c>
      <c r="G363" s="19" t="s">
        <v>15</v>
      </c>
      <c r="H363" s="6">
        <v>1473</v>
      </c>
      <c r="I363" s="7">
        <v>46174</v>
      </c>
      <c r="J363" s="7">
        <v>46174</v>
      </c>
      <c r="K363" s="8">
        <v>46029.382638888892</v>
      </c>
      <c r="L363" s="8"/>
      <c r="M363" s="8"/>
      <c r="N363" s="7"/>
      <c r="O363" s="19"/>
      <c r="P363" s="19"/>
      <c r="Q363" s="8"/>
      <c r="R363" s="8"/>
      <c r="S363" s="8">
        <v>46030.647916666669</v>
      </c>
      <c r="T363" s="8">
        <v>46030.655555555553</v>
      </c>
      <c r="U363" s="19" t="s">
        <v>813</v>
      </c>
      <c r="V363" s="7"/>
      <c r="W363" s="7"/>
      <c r="X363" s="7">
        <v>46031</v>
      </c>
      <c r="Y363" s="7">
        <v>46031</v>
      </c>
      <c r="Z363" s="7">
        <v>46032</v>
      </c>
      <c r="AA363" s="19" t="s">
        <v>10962</v>
      </c>
      <c r="AB363" s="19" t="s">
        <v>12171</v>
      </c>
      <c r="AC363" s="19" t="s">
        <v>79</v>
      </c>
      <c r="AD363" s="19" t="s">
        <v>83</v>
      </c>
      <c r="AE363" s="19" t="s">
        <v>12172</v>
      </c>
      <c r="AF363" s="19" t="s">
        <v>26</v>
      </c>
      <c r="AG363" s="19" t="s">
        <v>1512</v>
      </c>
      <c r="AH363" s="19" t="s">
        <v>1219</v>
      </c>
      <c r="AI363" s="6">
        <v>35.9</v>
      </c>
      <c r="AJ363" s="19"/>
      <c r="AK363" s="19"/>
      <c r="AL363" s="6"/>
      <c r="AM363" s="19"/>
      <c r="AN363" s="19"/>
      <c r="AO363" s="6"/>
      <c r="AP363" s="19" t="s">
        <v>141</v>
      </c>
      <c r="AQ363" s="19" t="s">
        <v>142</v>
      </c>
      <c r="AR363" s="6">
        <v>78.510000000000005</v>
      </c>
      <c r="AS363" s="19" t="s">
        <v>185</v>
      </c>
      <c r="AT363" s="19" t="s">
        <v>6562</v>
      </c>
      <c r="AU363" s="6">
        <v>1473</v>
      </c>
      <c r="AV363" s="19"/>
      <c r="AW363" s="19"/>
      <c r="AX363" s="6"/>
      <c r="AY363" s="19"/>
      <c r="AZ363" s="19"/>
      <c r="BA363" s="6"/>
      <c r="BB363" s="19"/>
      <c r="BC363" s="19"/>
      <c r="BD363" s="6"/>
      <c r="BE363" s="19"/>
      <c r="BF363" s="19"/>
      <c r="BG363" s="19"/>
      <c r="BH363" s="19"/>
      <c r="BI363" s="6"/>
      <c r="BJ363" s="6"/>
      <c r="BK363" s="6"/>
      <c r="BL363" s="6"/>
      <c r="BM363" s="6"/>
      <c r="BN363" s="6"/>
      <c r="BO363" s="6">
        <v>12</v>
      </c>
      <c r="BP363" s="6">
        <v>31</v>
      </c>
      <c r="BQ363" s="6">
        <v>41</v>
      </c>
      <c r="BR363" s="6">
        <v>41</v>
      </c>
      <c r="BS363" s="6">
        <v>161</v>
      </c>
      <c r="BT363" s="6">
        <v>214</v>
      </c>
      <c r="BU363" s="6">
        <v>201</v>
      </c>
      <c r="BV363" s="6">
        <v>214</v>
      </c>
      <c r="BW363" s="6">
        <v>196</v>
      </c>
      <c r="BX363" s="6">
        <v>186</v>
      </c>
      <c r="BY363" s="6">
        <v>163</v>
      </c>
      <c r="BZ363" s="6"/>
      <c r="CA363" s="6">
        <v>13</v>
      </c>
      <c r="CB363" s="6"/>
      <c r="CC363" s="6"/>
      <c r="CD363" s="6"/>
      <c r="CE363" s="6"/>
      <c r="CF363" s="6"/>
      <c r="CG363" s="6"/>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c r="EJ363" s="19" t="s">
        <v>1643</v>
      </c>
      <c r="EK363" s="19" t="s">
        <v>813</v>
      </c>
      <c r="EL363" s="19" t="s">
        <v>8</v>
      </c>
      <c r="EM363" s="19" t="s">
        <v>8</v>
      </c>
    </row>
    <row r="364" spans="1:143" x14ac:dyDescent="0.25">
      <c r="A364" s="5">
        <v>354</v>
      </c>
      <c r="B364" s="19" t="s">
        <v>11913</v>
      </c>
      <c r="C364" s="19" t="s">
        <v>5151</v>
      </c>
      <c r="D364" s="19" t="s">
        <v>19</v>
      </c>
      <c r="E364" s="19" t="s">
        <v>76</v>
      </c>
      <c r="F364" s="19" t="s">
        <v>14</v>
      </c>
      <c r="G364" s="19" t="s">
        <v>15</v>
      </c>
      <c r="H364" s="6">
        <v>90</v>
      </c>
      <c r="I364" s="7">
        <v>46082</v>
      </c>
      <c r="J364" s="7">
        <v>46082</v>
      </c>
      <c r="K364" s="8">
        <v>46026.411805555559</v>
      </c>
      <c r="L364" s="8"/>
      <c r="M364" s="8"/>
      <c r="N364" s="7"/>
      <c r="O364" s="19"/>
      <c r="P364" s="19"/>
      <c r="Q364" s="8"/>
      <c r="R364" s="8"/>
      <c r="S364" s="8">
        <v>46030.647916666669</v>
      </c>
      <c r="T364" s="8">
        <v>46030.65625</v>
      </c>
      <c r="U364" s="19" t="s">
        <v>813</v>
      </c>
      <c r="V364" s="7"/>
      <c r="W364" s="7"/>
      <c r="X364" s="7">
        <v>46031</v>
      </c>
      <c r="Y364" s="7">
        <v>46030</v>
      </c>
      <c r="Z364" s="7">
        <v>46032</v>
      </c>
      <c r="AA364" s="19" t="s">
        <v>10962</v>
      </c>
      <c r="AB364" s="19" t="s">
        <v>5225</v>
      </c>
      <c r="AC364" s="19" t="s">
        <v>148</v>
      </c>
      <c r="AD364" s="19" t="s">
        <v>1327</v>
      </c>
      <c r="AE364" s="19"/>
      <c r="AF364" s="19" t="s">
        <v>11</v>
      </c>
      <c r="AG364" s="19" t="s">
        <v>1534</v>
      </c>
      <c r="AH364" s="19" t="s">
        <v>5226</v>
      </c>
      <c r="AI364" s="6">
        <v>1.78</v>
      </c>
      <c r="AJ364" s="19"/>
      <c r="AK364" s="19"/>
      <c r="AL364" s="6"/>
      <c r="AM364" s="19"/>
      <c r="AN364" s="19"/>
      <c r="AO364" s="6"/>
      <c r="AP364" s="19" t="s">
        <v>5227</v>
      </c>
      <c r="AQ364" s="19" t="s">
        <v>5228</v>
      </c>
      <c r="AR364" s="6">
        <v>3.9</v>
      </c>
      <c r="AS364" s="19" t="s">
        <v>5229</v>
      </c>
      <c r="AT364" s="19" t="s">
        <v>5230</v>
      </c>
      <c r="AU364" s="6">
        <v>90</v>
      </c>
      <c r="AV364" s="19"/>
      <c r="AW364" s="19"/>
      <c r="AX364" s="6"/>
      <c r="AY364" s="19"/>
      <c r="AZ364" s="19"/>
      <c r="BA364" s="6"/>
      <c r="BB364" s="19"/>
      <c r="BC364" s="19"/>
      <c r="BD364" s="6"/>
      <c r="BE364" s="19"/>
      <c r="BF364" s="19"/>
      <c r="BG364" s="19"/>
      <c r="BH364" s="19"/>
      <c r="BI364" s="6"/>
      <c r="BJ364" s="6"/>
      <c r="BK364" s="6"/>
      <c r="BL364" s="6"/>
      <c r="BM364" s="6"/>
      <c r="BN364" s="6"/>
      <c r="BO364" s="6">
        <v>90</v>
      </c>
      <c r="BP364" s="6"/>
      <c r="BQ364" s="6"/>
      <c r="BR364" s="6"/>
      <c r="BS364" s="6"/>
      <c r="BT364" s="6"/>
      <c r="BU364" s="6"/>
      <c r="BV364" s="6"/>
      <c r="BW364" s="6"/>
      <c r="BX364" s="6"/>
      <c r="BY364" s="6"/>
      <c r="BZ364" s="6"/>
      <c r="CA364" s="6"/>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1641</v>
      </c>
      <c r="EK364" s="19" t="s">
        <v>813</v>
      </c>
      <c r="EL364" s="19" t="s">
        <v>8</v>
      </c>
      <c r="EM364" s="19" t="s">
        <v>8</v>
      </c>
    </row>
    <row r="365" spans="1:143" x14ac:dyDescent="0.25">
      <c r="A365" s="5">
        <v>355</v>
      </c>
      <c r="B365" s="19" t="s">
        <v>11906</v>
      </c>
      <c r="C365" s="19" t="s">
        <v>5156</v>
      </c>
      <c r="D365" s="19" t="s">
        <v>19</v>
      </c>
      <c r="E365" s="19" t="s">
        <v>76</v>
      </c>
      <c r="F365" s="19" t="s">
        <v>14</v>
      </c>
      <c r="G365" s="19" t="s">
        <v>15</v>
      </c>
      <c r="H365" s="6">
        <v>109</v>
      </c>
      <c r="I365" s="7">
        <v>46082</v>
      </c>
      <c r="J365" s="7">
        <v>46082</v>
      </c>
      <c r="K365" s="8">
        <v>46026.411111111112</v>
      </c>
      <c r="L365" s="8"/>
      <c r="M365" s="8"/>
      <c r="N365" s="7"/>
      <c r="O365" s="19"/>
      <c r="P365" s="19"/>
      <c r="Q365" s="8"/>
      <c r="R365" s="8"/>
      <c r="S365" s="8">
        <v>46030.647916666669</v>
      </c>
      <c r="T365" s="8">
        <v>46030.65625</v>
      </c>
      <c r="U365" s="19" t="s">
        <v>813</v>
      </c>
      <c r="V365" s="7"/>
      <c r="W365" s="7"/>
      <c r="X365" s="7">
        <v>46031</v>
      </c>
      <c r="Y365" s="7">
        <v>46030</v>
      </c>
      <c r="Z365" s="7">
        <v>46031</v>
      </c>
      <c r="AA365" s="19" t="s">
        <v>10962</v>
      </c>
      <c r="AB365" s="19" t="s">
        <v>5225</v>
      </c>
      <c r="AC365" s="19" t="s">
        <v>148</v>
      </c>
      <c r="AD365" s="19" t="s">
        <v>1327</v>
      </c>
      <c r="AE365" s="19" t="s">
        <v>5149</v>
      </c>
      <c r="AF365" s="19" t="s">
        <v>11</v>
      </c>
      <c r="AG365" s="19" t="s">
        <v>1534</v>
      </c>
      <c r="AH365" s="19" t="s">
        <v>5226</v>
      </c>
      <c r="AI365" s="6">
        <v>2.16</v>
      </c>
      <c r="AJ365" s="19"/>
      <c r="AK365" s="19"/>
      <c r="AL365" s="6"/>
      <c r="AM365" s="19"/>
      <c r="AN365" s="19"/>
      <c r="AO365" s="6"/>
      <c r="AP365" s="19" t="s">
        <v>5227</v>
      </c>
      <c r="AQ365" s="19" t="s">
        <v>5228</v>
      </c>
      <c r="AR365" s="6">
        <v>4.72</v>
      </c>
      <c r="AS365" s="19" t="s">
        <v>5229</v>
      </c>
      <c r="AT365" s="19" t="s">
        <v>5230</v>
      </c>
      <c r="AU365" s="6">
        <v>109</v>
      </c>
      <c r="AV365" s="19"/>
      <c r="AW365" s="19"/>
      <c r="AX365" s="6"/>
      <c r="AY365" s="19"/>
      <c r="AZ365" s="19"/>
      <c r="BA365" s="6"/>
      <c r="BB365" s="19"/>
      <c r="BC365" s="19"/>
      <c r="BD365" s="6"/>
      <c r="BE365" s="19"/>
      <c r="BF365" s="19"/>
      <c r="BG365" s="19"/>
      <c r="BH365" s="19"/>
      <c r="BI365" s="6"/>
      <c r="BJ365" s="6"/>
      <c r="BK365" s="6"/>
      <c r="BL365" s="6"/>
      <c r="BM365" s="6"/>
      <c r="BN365" s="6">
        <v>109</v>
      </c>
      <c r="BO365" s="6"/>
      <c r="BP365" s="6"/>
      <c r="BQ365" s="6"/>
      <c r="BR365" s="6"/>
      <c r="BS365" s="6"/>
      <c r="BT365" s="6"/>
      <c r="BU365" s="6"/>
      <c r="BV365" s="6"/>
      <c r="BW365" s="6"/>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c r="EG365" s="19"/>
      <c r="EH365" s="19"/>
      <c r="EI365" s="19"/>
      <c r="EJ365" s="19" t="s">
        <v>1641</v>
      </c>
      <c r="EK365" s="19" t="s">
        <v>813</v>
      </c>
      <c r="EL365" s="19" t="s">
        <v>8</v>
      </c>
      <c r="EM365" s="19" t="s">
        <v>8</v>
      </c>
    </row>
    <row r="366" spans="1:143" x14ac:dyDescent="0.25">
      <c r="A366" s="5">
        <v>356</v>
      </c>
      <c r="B366" s="19" t="s">
        <v>13310</v>
      </c>
      <c r="C366" s="19" t="s">
        <v>5696</v>
      </c>
      <c r="D366" s="19" t="s">
        <v>19</v>
      </c>
      <c r="E366" s="19" t="s">
        <v>65</v>
      </c>
      <c r="F366" s="19" t="s">
        <v>14</v>
      </c>
      <c r="G366" s="19" t="s">
        <v>15</v>
      </c>
      <c r="H366" s="6">
        <v>1290</v>
      </c>
      <c r="I366" s="7">
        <v>46174</v>
      </c>
      <c r="J366" s="7">
        <v>46174</v>
      </c>
      <c r="K366" s="8">
        <v>46029.382638888892</v>
      </c>
      <c r="L366" s="8"/>
      <c r="M366" s="8"/>
      <c r="N366" s="7"/>
      <c r="O366" s="19"/>
      <c r="P366" s="19"/>
      <c r="Q366" s="8"/>
      <c r="R366" s="8"/>
      <c r="S366" s="8">
        <v>46030.65</v>
      </c>
      <c r="T366" s="8">
        <v>46030.696527777778</v>
      </c>
      <c r="U366" s="19" t="s">
        <v>813</v>
      </c>
      <c r="V366" s="7"/>
      <c r="W366" s="7"/>
      <c r="X366" s="7">
        <v>46031</v>
      </c>
      <c r="Y366" s="7">
        <v>46031</v>
      </c>
      <c r="Z366" s="7">
        <v>46032</v>
      </c>
      <c r="AA366" s="19" t="s">
        <v>10962</v>
      </c>
      <c r="AB366" s="19" t="s">
        <v>269</v>
      </c>
      <c r="AC366" s="19" t="s">
        <v>79</v>
      </c>
      <c r="AD366" s="19" t="s">
        <v>229</v>
      </c>
      <c r="AE366" s="19" t="s">
        <v>13311</v>
      </c>
      <c r="AF366" s="19" t="s">
        <v>26</v>
      </c>
      <c r="AG366" s="19" t="s">
        <v>1512</v>
      </c>
      <c r="AH366" s="19" t="s">
        <v>1219</v>
      </c>
      <c r="AI366" s="6">
        <v>31.1</v>
      </c>
      <c r="AJ366" s="19"/>
      <c r="AK366" s="19"/>
      <c r="AL366" s="6"/>
      <c r="AM366" s="19"/>
      <c r="AN366" s="19"/>
      <c r="AO366" s="6"/>
      <c r="AP366" s="19" t="s">
        <v>141</v>
      </c>
      <c r="AQ366" s="19" t="s">
        <v>142</v>
      </c>
      <c r="AR366" s="6">
        <v>68.010000000000005</v>
      </c>
      <c r="AS366" s="19" t="s">
        <v>270</v>
      </c>
      <c r="AT366" s="19" t="s">
        <v>6561</v>
      </c>
      <c r="AU366" s="6">
        <v>1290</v>
      </c>
      <c r="AV366" s="19"/>
      <c r="AW366" s="19"/>
      <c r="AX366" s="6"/>
      <c r="AY366" s="19"/>
      <c r="AZ366" s="19"/>
      <c r="BA366" s="6"/>
      <c r="BB366" s="19"/>
      <c r="BC366" s="19"/>
      <c r="BD366" s="6"/>
      <c r="BE366" s="19"/>
      <c r="BF366" s="19"/>
      <c r="BG366" s="19"/>
      <c r="BH366" s="19"/>
      <c r="BI366" s="6"/>
      <c r="BJ366" s="6"/>
      <c r="BK366" s="6"/>
      <c r="BL366" s="6"/>
      <c r="BM366" s="6"/>
      <c r="BN366" s="6"/>
      <c r="BO366" s="6">
        <v>18</v>
      </c>
      <c r="BP366" s="6">
        <v>42</v>
      </c>
      <c r="BQ366" s="6">
        <v>38</v>
      </c>
      <c r="BR366" s="6">
        <v>41</v>
      </c>
      <c r="BS366" s="6">
        <v>163</v>
      </c>
      <c r="BT366" s="6">
        <v>206</v>
      </c>
      <c r="BU366" s="6">
        <v>189</v>
      </c>
      <c r="BV366" s="6">
        <v>202</v>
      </c>
      <c r="BW366" s="6">
        <v>156</v>
      </c>
      <c r="BX366" s="6">
        <v>114</v>
      </c>
      <c r="BY366" s="6">
        <v>102</v>
      </c>
      <c r="BZ366" s="6"/>
      <c r="CA366" s="6">
        <v>13</v>
      </c>
      <c r="CB366" s="6"/>
      <c r="CC366" s="6">
        <v>2</v>
      </c>
      <c r="CD366" s="6"/>
      <c r="CE366" s="6">
        <v>2</v>
      </c>
      <c r="CF366" s="6"/>
      <c r="CG366" s="6">
        <v>2</v>
      </c>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c r="EJ366" s="19" t="s">
        <v>1643</v>
      </c>
      <c r="EK366" s="19" t="s">
        <v>813</v>
      </c>
      <c r="EL366" s="19" t="s">
        <v>8</v>
      </c>
      <c r="EM366" s="19" t="s">
        <v>8</v>
      </c>
    </row>
    <row r="367" spans="1:143" x14ac:dyDescent="0.25">
      <c r="A367" s="5">
        <v>357</v>
      </c>
      <c r="B367" s="19" t="s">
        <v>13268</v>
      </c>
      <c r="C367" s="19" t="s">
        <v>5624</v>
      </c>
      <c r="D367" s="19" t="s">
        <v>19</v>
      </c>
      <c r="E367" s="19" t="s">
        <v>65</v>
      </c>
      <c r="F367" s="19" t="s">
        <v>14</v>
      </c>
      <c r="G367" s="19" t="s">
        <v>15</v>
      </c>
      <c r="H367" s="6">
        <v>555</v>
      </c>
      <c r="I367" s="7">
        <v>46174</v>
      </c>
      <c r="J367" s="7">
        <v>46174</v>
      </c>
      <c r="K367" s="8">
        <v>46029.382638888892</v>
      </c>
      <c r="L367" s="8"/>
      <c r="M367" s="8"/>
      <c r="N367" s="7"/>
      <c r="O367" s="19"/>
      <c r="P367" s="19"/>
      <c r="Q367" s="8"/>
      <c r="R367" s="8"/>
      <c r="S367" s="8">
        <v>46030.65</v>
      </c>
      <c r="T367" s="8">
        <v>46030.65902777778</v>
      </c>
      <c r="U367" s="19" t="s">
        <v>813</v>
      </c>
      <c r="V367" s="7"/>
      <c r="W367" s="7"/>
      <c r="X367" s="7">
        <v>46031</v>
      </c>
      <c r="Y367" s="7">
        <v>46031</v>
      </c>
      <c r="Z367" s="7">
        <v>46032</v>
      </c>
      <c r="AA367" s="19" t="s">
        <v>10962</v>
      </c>
      <c r="AB367" s="19" t="s">
        <v>12171</v>
      </c>
      <c r="AC367" s="19" t="s">
        <v>79</v>
      </c>
      <c r="AD367" s="19" t="s">
        <v>83</v>
      </c>
      <c r="AE367" s="19" t="s">
        <v>12172</v>
      </c>
      <c r="AF367" s="19" t="s">
        <v>26</v>
      </c>
      <c r="AG367" s="19" t="s">
        <v>1512</v>
      </c>
      <c r="AH367" s="19" t="s">
        <v>1219</v>
      </c>
      <c r="AI367" s="6">
        <v>13.36</v>
      </c>
      <c r="AJ367" s="19"/>
      <c r="AK367" s="19"/>
      <c r="AL367" s="6"/>
      <c r="AM367" s="19"/>
      <c r="AN367" s="19"/>
      <c r="AO367" s="6"/>
      <c r="AP367" s="19" t="s">
        <v>141</v>
      </c>
      <c r="AQ367" s="19" t="s">
        <v>142</v>
      </c>
      <c r="AR367" s="6">
        <v>29.22</v>
      </c>
      <c r="AS367" s="19" t="s">
        <v>185</v>
      </c>
      <c r="AT367" s="19" t="s">
        <v>6562</v>
      </c>
      <c r="AU367" s="6">
        <v>555</v>
      </c>
      <c r="AV367" s="19"/>
      <c r="AW367" s="19"/>
      <c r="AX367" s="6"/>
      <c r="AY367" s="19"/>
      <c r="AZ367" s="19"/>
      <c r="BA367" s="6"/>
      <c r="BB367" s="19"/>
      <c r="BC367" s="19"/>
      <c r="BD367" s="6"/>
      <c r="BE367" s="19"/>
      <c r="BF367" s="19"/>
      <c r="BG367" s="19"/>
      <c r="BH367" s="19"/>
      <c r="BI367" s="6"/>
      <c r="BJ367" s="6"/>
      <c r="BK367" s="6"/>
      <c r="BL367" s="6"/>
      <c r="BM367" s="6"/>
      <c r="BN367" s="6"/>
      <c r="BO367" s="6"/>
      <c r="BP367" s="6"/>
      <c r="BQ367" s="6">
        <v>18</v>
      </c>
      <c r="BR367" s="6">
        <v>36</v>
      </c>
      <c r="BS367" s="6">
        <v>78</v>
      </c>
      <c r="BT367" s="6">
        <v>84</v>
      </c>
      <c r="BU367" s="6">
        <v>102</v>
      </c>
      <c r="BV367" s="6">
        <v>84</v>
      </c>
      <c r="BW367" s="6">
        <v>69</v>
      </c>
      <c r="BX367" s="6">
        <v>36</v>
      </c>
      <c r="BY367" s="6">
        <v>24</v>
      </c>
      <c r="BZ367" s="6">
        <v>12</v>
      </c>
      <c r="CA367" s="6">
        <v>12</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c r="EI367" s="19"/>
      <c r="EJ367" s="19" t="s">
        <v>1643</v>
      </c>
      <c r="EK367" s="19" t="s">
        <v>813</v>
      </c>
      <c r="EL367" s="19" t="s">
        <v>8</v>
      </c>
      <c r="EM367" s="19" t="s">
        <v>8</v>
      </c>
    </row>
    <row r="368" spans="1:143" x14ac:dyDescent="0.25">
      <c r="A368" s="5">
        <v>358</v>
      </c>
      <c r="B368" s="19" t="s">
        <v>13048</v>
      </c>
      <c r="C368" s="19" t="s">
        <v>2933</v>
      </c>
      <c r="D368" s="19" t="s">
        <v>19</v>
      </c>
      <c r="E368" s="19" t="s">
        <v>50</v>
      </c>
      <c r="F368" s="19" t="s">
        <v>14</v>
      </c>
      <c r="G368" s="19" t="s">
        <v>15</v>
      </c>
      <c r="H368" s="6">
        <v>2373</v>
      </c>
      <c r="I368" s="7">
        <v>46174</v>
      </c>
      <c r="J368" s="7">
        <v>46174</v>
      </c>
      <c r="K368" s="8">
        <v>46029.640972222223</v>
      </c>
      <c r="L368" s="8"/>
      <c r="M368" s="8"/>
      <c r="N368" s="7"/>
      <c r="O368" s="19"/>
      <c r="P368" s="19"/>
      <c r="Q368" s="8"/>
      <c r="R368" s="8"/>
      <c r="S368" s="8">
        <v>46030.650694444441</v>
      </c>
      <c r="T368" s="8">
        <v>46031.146527777775</v>
      </c>
      <c r="U368" s="19" t="s">
        <v>813</v>
      </c>
      <c r="V368" s="7"/>
      <c r="W368" s="7"/>
      <c r="X368" s="7">
        <v>46031</v>
      </c>
      <c r="Y368" s="7">
        <v>46031</v>
      </c>
      <c r="Z368" s="7">
        <v>46032</v>
      </c>
      <c r="AA368" s="19" t="s">
        <v>10962</v>
      </c>
      <c r="AB368" s="19" t="s">
        <v>376</v>
      </c>
      <c r="AC368" s="19" t="s">
        <v>1406</v>
      </c>
      <c r="AD368" s="19"/>
      <c r="AE368" s="19" t="s">
        <v>1220</v>
      </c>
      <c r="AF368" s="19" t="s">
        <v>11</v>
      </c>
      <c r="AG368" s="19" t="s">
        <v>1507</v>
      </c>
      <c r="AH368" s="19" t="s">
        <v>123</v>
      </c>
      <c r="AI368" s="6">
        <v>50.03</v>
      </c>
      <c r="AJ368" s="19"/>
      <c r="AK368" s="19"/>
      <c r="AL368" s="6"/>
      <c r="AM368" s="19"/>
      <c r="AN368" s="19"/>
      <c r="AO368" s="6"/>
      <c r="AP368" s="19" t="s">
        <v>230</v>
      </c>
      <c r="AQ368" s="19" t="s">
        <v>231</v>
      </c>
      <c r="AR368" s="6">
        <v>109.4</v>
      </c>
      <c r="AS368" s="19" t="s">
        <v>377</v>
      </c>
      <c r="AT368" s="19" t="s">
        <v>6591</v>
      </c>
      <c r="AU368" s="6">
        <v>2373</v>
      </c>
      <c r="AV368" s="19"/>
      <c r="AW368" s="19"/>
      <c r="AX368" s="6"/>
      <c r="AY368" s="19"/>
      <c r="AZ368" s="19"/>
      <c r="BA368" s="6"/>
      <c r="BB368" s="19"/>
      <c r="BC368" s="19"/>
      <c r="BD368" s="6"/>
      <c r="BE368" s="19"/>
      <c r="BF368" s="19"/>
      <c r="BG368" s="19"/>
      <c r="BH368" s="19"/>
      <c r="BI368" s="6"/>
      <c r="BJ368" s="6"/>
      <c r="BK368" s="6"/>
      <c r="BL368" s="6"/>
      <c r="BM368" s="6"/>
      <c r="BN368" s="6"/>
      <c r="BO368" s="6">
        <v>150</v>
      </c>
      <c r="BP368" s="6">
        <v>216</v>
      </c>
      <c r="BQ368" s="6">
        <v>397</v>
      </c>
      <c r="BR368" s="6">
        <v>378</v>
      </c>
      <c r="BS368" s="6">
        <v>474</v>
      </c>
      <c r="BT368" s="6">
        <v>384</v>
      </c>
      <c r="BU368" s="6">
        <v>230</v>
      </c>
      <c r="BV368" s="6">
        <v>144</v>
      </c>
      <c r="BW368" s="6"/>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c r="EJ368" s="19" t="s">
        <v>1643</v>
      </c>
      <c r="EK368" s="19" t="s">
        <v>813</v>
      </c>
      <c r="EL368" s="19" t="s">
        <v>8</v>
      </c>
      <c r="EM368" s="19" t="s">
        <v>8</v>
      </c>
    </row>
    <row r="369" spans="1:143" x14ac:dyDescent="0.25">
      <c r="A369" s="5">
        <v>359</v>
      </c>
      <c r="B369" s="19" t="s">
        <v>9493</v>
      </c>
      <c r="C369" s="19" t="s">
        <v>9494</v>
      </c>
      <c r="D369" s="19" t="s">
        <v>19</v>
      </c>
      <c r="E369" s="19" t="s">
        <v>172</v>
      </c>
      <c r="F369" s="19" t="s">
        <v>14</v>
      </c>
      <c r="G369" s="19" t="s">
        <v>15</v>
      </c>
      <c r="H369" s="6">
        <v>103</v>
      </c>
      <c r="I369" s="7">
        <v>46024</v>
      </c>
      <c r="J369" s="7">
        <v>46028</v>
      </c>
      <c r="K369" s="8">
        <v>46025.826388888891</v>
      </c>
      <c r="L369" s="8"/>
      <c r="M369" s="8"/>
      <c r="N369" s="7"/>
      <c r="O369" s="19"/>
      <c r="P369" s="19"/>
      <c r="Q369" s="8"/>
      <c r="R369" s="8"/>
      <c r="S369" s="8">
        <v>46030.652083333334</v>
      </c>
      <c r="T369" s="8">
        <v>46030.654861111114</v>
      </c>
      <c r="U369" s="19" t="s">
        <v>813</v>
      </c>
      <c r="V369" s="7"/>
      <c r="W369" s="7">
        <v>46034</v>
      </c>
      <c r="X369" s="7">
        <v>46032</v>
      </c>
      <c r="Y369" s="7">
        <v>46038</v>
      </c>
      <c r="Z369" s="7">
        <v>46039</v>
      </c>
      <c r="AA369" s="19" t="s">
        <v>10962</v>
      </c>
      <c r="AB369" s="19" t="s">
        <v>2097</v>
      </c>
      <c r="AC369" s="19" t="s">
        <v>761</v>
      </c>
      <c r="AD369" s="19"/>
      <c r="AE369" s="19"/>
      <c r="AF369" s="19" t="s">
        <v>11</v>
      </c>
      <c r="AG369" s="19" t="s">
        <v>1507</v>
      </c>
      <c r="AH369" s="19" t="s">
        <v>1207</v>
      </c>
      <c r="AI369" s="6">
        <v>2.14</v>
      </c>
      <c r="AJ369" s="19"/>
      <c r="AK369" s="19"/>
      <c r="AL369" s="6"/>
      <c r="AM369" s="19"/>
      <c r="AN369" s="19"/>
      <c r="AO369" s="6"/>
      <c r="AP369" s="19" t="s">
        <v>329</v>
      </c>
      <c r="AQ369" s="19" t="s">
        <v>330</v>
      </c>
      <c r="AR369" s="6">
        <v>4.68</v>
      </c>
      <c r="AS369" s="19" t="s">
        <v>2056</v>
      </c>
      <c r="AT369" s="19" t="s">
        <v>6543</v>
      </c>
      <c r="AU369" s="6">
        <v>103</v>
      </c>
      <c r="AV369" s="19"/>
      <c r="AW369" s="19"/>
      <c r="AX369" s="6"/>
      <c r="AY369" s="19"/>
      <c r="AZ369" s="19"/>
      <c r="BA369" s="6"/>
      <c r="BB369" s="19"/>
      <c r="BC369" s="19"/>
      <c r="BD369" s="6"/>
      <c r="BE369" s="19"/>
      <c r="BF369" s="19"/>
      <c r="BG369" s="19"/>
      <c r="BH369" s="19"/>
      <c r="BI369" s="6"/>
      <c r="BJ369" s="6"/>
      <c r="BK369" s="6"/>
      <c r="BL369" s="6"/>
      <c r="BM369" s="6">
        <v>5</v>
      </c>
      <c r="BN369" s="6">
        <v>10</v>
      </c>
      <c r="BO369" s="6">
        <v>14</v>
      </c>
      <c r="BP369" s="6">
        <v>18</v>
      </c>
      <c r="BQ369" s="6">
        <v>17</v>
      </c>
      <c r="BR369" s="6">
        <v>13</v>
      </c>
      <c r="BS369" s="6">
        <v>10</v>
      </c>
      <c r="BT369" s="6">
        <v>5</v>
      </c>
      <c r="BU369" s="6">
        <v>3</v>
      </c>
      <c r="BV369" s="6">
        <v>2</v>
      </c>
      <c r="BW369" s="6">
        <v>2</v>
      </c>
      <c r="BX369" s="6">
        <v>1</v>
      </c>
      <c r="BY369" s="6">
        <v>1</v>
      </c>
      <c r="BZ369" s="6">
        <v>1</v>
      </c>
      <c r="CA369" s="6">
        <v>1</v>
      </c>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1643</v>
      </c>
      <c r="EK369" s="19" t="s">
        <v>813</v>
      </c>
      <c r="EL369" s="19" t="s">
        <v>8</v>
      </c>
      <c r="EM369" s="19" t="s">
        <v>8</v>
      </c>
    </row>
    <row r="370" spans="1:143" x14ac:dyDescent="0.25">
      <c r="A370" s="5">
        <v>360</v>
      </c>
      <c r="B370" s="19" t="s">
        <v>9491</v>
      </c>
      <c r="C370" s="19" t="s">
        <v>9492</v>
      </c>
      <c r="D370" s="19" t="s">
        <v>19</v>
      </c>
      <c r="E370" s="19" t="s">
        <v>172</v>
      </c>
      <c r="F370" s="19" t="s">
        <v>14</v>
      </c>
      <c r="G370" s="19" t="s">
        <v>15</v>
      </c>
      <c r="H370" s="6">
        <v>40</v>
      </c>
      <c r="I370" s="7">
        <v>46024</v>
      </c>
      <c r="J370" s="7">
        <v>46028</v>
      </c>
      <c r="K370" s="8">
        <v>46025.826388888891</v>
      </c>
      <c r="L370" s="8"/>
      <c r="M370" s="8"/>
      <c r="N370" s="7"/>
      <c r="O370" s="19"/>
      <c r="P370" s="19"/>
      <c r="Q370" s="8"/>
      <c r="R370" s="8"/>
      <c r="S370" s="8">
        <v>46030.652777777781</v>
      </c>
      <c r="T370" s="8">
        <v>46030.654861111114</v>
      </c>
      <c r="U370" s="19" t="s">
        <v>813</v>
      </c>
      <c r="V370" s="7"/>
      <c r="W370" s="7"/>
      <c r="X370" s="7">
        <v>46032</v>
      </c>
      <c r="Y370" s="7">
        <v>46038</v>
      </c>
      <c r="Z370" s="7">
        <v>46039</v>
      </c>
      <c r="AA370" s="19" t="s">
        <v>10962</v>
      </c>
      <c r="AB370" s="19" t="s">
        <v>3025</v>
      </c>
      <c r="AC370" s="19" t="s">
        <v>761</v>
      </c>
      <c r="AD370" s="19"/>
      <c r="AE370" s="19"/>
      <c r="AF370" s="19" t="s">
        <v>11</v>
      </c>
      <c r="AG370" s="19" t="s">
        <v>1507</v>
      </c>
      <c r="AH370" s="19" t="s">
        <v>1207</v>
      </c>
      <c r="AI370" s="6">
        <v>0.85</v>
      </c>
      <c r="AJ370" s="19"/>
      <c r="AK370" s="19"/>
      <c r="AL370" s="6"/>
      <c r="AM370" s="19"/>
      <c r="AN370" s="19"/>
      <c r="AO370" s="6"/>
      <c r="AP370" s="19" t="s">
        <v>329</v>
      </c>
      <c r="AQ370" s="19" t="s">
        <v>330</v>
      </c>
      <c r="AR370" s="6">
        <v>1.86</v>
      </c>
      <c r="AS370" s="19" t="s">
        <v>3026</v>
      </c>
      <c r="AT370" s="19" t="s">
        <v>6590</v>
      </c>
      <c r="AU370" s="6">
        <v>40</v>
      </c>
      <c r="AV370" s="19"/>
      <c r="AW370" s="19"/>
      <c r="AX370" s="6"/>
      <c r="AY370" s="19"/>
      <c r="AZ370" s="19"/>
      <c r="BA370" s="6"/>
      <c r="BB370" s="19"/>
      <c r="BC370" s="19"/>
      <c r="BD370" s="6"/>
      <c r="BE370" s="19"/>
      <c r="BF370" s="19"/>
      <c r="BG370" s="19"/>
      <c r="BH370" s="19"/>
      <c r="BI370" s="6"/>
      <c r="BJ370" s="6"/>
      <c r="BK370" s="6"/>
      <c r="BL370" s="6"/>
      <c r="BM370" s="6">
        <v>3</v>
      </c>
      <c r="BN370" s="6">
        <v>4</v>
      </c>
      <c r="BO370" s="6">
        <v>4</v>
      </c>
      <c r="BP370" s="6">
        <v>6</v>
      </c>
      <c r="BQ370" s="6">
        <v>5</v>
      </c>
      <c r="BR370" s="6">
        <v>3</v>
      </c>
      <c r="BS370" s="6">
        <v>3</v>
      </c>
      <c r="BT370" s="6">
        <v>2</v>
      </c>
      <c r="BU370" s="6">
        <v>2</v>
      </c>
      <c r="BV370" s="6">
        <v>2</v>
      </c>
      <c r="BW370" s="6">
        <v>2</v>
      </c>
      <c r="BX370" s="6">
        <v>1</v>
      </c>
      <c r="BY370" s="6">
        <v>1</v>
      </c>
      <c r="BZ370" s="6">
        <v>1</v>
      </c>
      <c r="CA370" s="6">
        <v>1</v>
      </c>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1643</v>
      </c>
      <c r="EK370" s="19" t="s">
        <v>813</v>
      </c>
      <c r="EL370" s="19" t="s">
        <v>8</v>
      </c>
      <c r="EM370" s="19" t="s">
        <v>8</v>
      </c>
    </row>
    <row r="371" spans="1:143" x14ac:dyDescent="0.25">
      <c r="A371" s="5">
        <v>361</v>
      </c>
      <c r="B371" s="19" t="s">
        <v>13007</v>
      </c>
      <c r="C371" s="19" t="s">
        <v>3586</v>
      </c>
      <c r="D371" s="19" t="s">
        <v>19</v>
      </c>
      <c r="E371" s="19" t="s">
        <v>48</v>
      </c>
      <c r="F371" s="19" t="s">
        <v>14</v>
      </c>
      <c r="G371" s="19" t="s">
        <v>15</v>
      </c>
      <c r="H371" s="6">
        <v>1677</v>
      </c>
      <c r="I371" s="7">
        <v>46174</v>
      </c>
      <c r="J371" s="7">
        <v>46174</v>
      </c>
      <c r="K371" s="8">
        <v>46029.754861111112</v>
      </c>
      <c r="L371" s="8"/>
      <c r="M371" s="8"/>
      <c r="N371" s="7"/>
      <c r="O371" s="19"/>
      <c r="P371" s="19"/>
      <c r="Q371" s="8"/>
      <c r="R371" s="8"/>
      <c r="S371" s="8">
        <v>46030.652777777781</v>
      </c>
      <c r="T371" s="8">
        <v>46030.697222222225</v>
      </c>
      <c r="U371" s="19" t="s">
        <v>813</v>
      </c>
      <c r="V371" s="7"/>
      <c r="W371" s="7"/>
      <c r="X371" s="7">
        <v>46031</v>
      </c>
      <c r="Y371" s="7">
        <v>46031</v>
      </c>
      <c r="Z371" s="7">
        <v>46032</v>
      </c>
      <c r="AA371" s="19" t="s">
        <v>10962</v>
      </c>
      <c r="AB371" s="19" t="s">
        <v>11897</v>
      </c>
      <c r="AC371" s="19" t="s">
        <v>91</v>
      </c>
      <c r="AD371" s="19" t="s">
        <v>93</v>
      </c>
      <c r="AE371" s="19" t="s">
        <v>11898</v>
      </c>
      <c r="AF371" s="19" t="s">
        <v>26</v>
      </c>
      <c r="AG371" s="19" t="s">
        <v>1488</v>
      </c>
      <c r="AH371" s="19" t="s">
        <v>92</v>
      </c>
      <c r="AI371" s="6">
        <v>41</v>
      </c>
      <c r="AJ371" s="19"/>
      <c r="AK371" s="19"/>
      <c r="AL371" s="6"/>
      <c r="AM371" s="19"/>
      <c r="AN371" s="19"/>
      <c r="AO371" s="6"/>
      <c r="AP371" s="19" t="s">
        <v>11899</v>
      </c>
      <c r="AQ371" s="19" t="s">
        <v>11900</v>
      </c>
      <c r="AR371" s="6">
        <v>89.68</v>
      </c>
      <c r="AS371" s="19" t="s">
        <v>11901</v>
      </c>
      <c r="AT371" s="19" t="s">
        <v>11902</v>
      </c>
      <c r="AU371" s="6">
        <v>1677</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c r="BT371" s="6"/>
      <c r="BU371" s="6">
        <v>228</v>
      </c>
      <c r="BV371" s="6">
        <v>468</v>
      </c>
      <c r="BW371" s="6">
        <v>477</v>
      </c>
      <c r="BX371" s="6">
        <v>504</v>
      </c>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1643</v>
      </c>
      <c r="EK371" s="19" t="s">
        <v>813</v>
      </c>
      <c r="EL371" s="19" t="s">
        <v>8</v>
      </c>
      <c r="EM371" s="19" t="s">
        <v>8</v>
      </c>
    </row>
    <row r="372" spans="1:143" x14ac:dyDescent="0.25">
      <c r="A372" s="5">
        <v>362</v>
      </c>
      <c r="B372" s="19" t="s">
        <v>12397</v>
      </c>
      <c r="C372" s="19" t="s">
        <v>4247</v>
      </c>
      <c r="D372" s="19" t="s">
        <v>5</v>
      </c>
      <c r="E372" s="19" t="s">
        <v>35</v>
      </c>
      <c r="F372" s="19" t="s">
        <v>14</v>
      </c>
      <c r="G372" s="19" t="s">
        <v>15</v>
      </c>
      <c r="H372" s="6">
        <v>277</v>
      </c>
      <c r="I372" s="7">
        <v>46143</v>
      </c>
      <c r="J372" s="7">
        <v>46174</v>
      </c>
      <c r="K372" s="8">
        <v>46028.817361111112</v>
      </c>
      <c r="L372" s="8"/>
      <c r="M372" s="8"/>
      <c r="N372" s="7"/>
      <c r="O372" s="19"/>
      <c r="P372" s="19"/>
      <c r="Q372" s="8"/>
      <c r="R372" s="8"/>
      <c r="S372" s="8">
        <v>46030.65347222222</v>
      </c>
      <c r="T372" s="8">
        <v>46030.654166666667</v>
      </c>
      <c r="U372" s="19" t="s">
        <v>821</v>
      </c>
      <c r="V372" s="7"/>
      <c r="W372" s="7"/>
      <c r="X372" s="7">
        <v>46031</v>
      </c>
      <c r="Y372" s="7">
        <v>46031</v>
      </c>
      <c r="Z372" s="7">
        <v>46032</v>
      </c>
      <c r="AA372" s="19" t="s">
        <v>10962</v>
      </c>
      <c r="AB372" s="19" t="s">
        <v>4529</v>
      </c>
      <c r="AC372" s="19" t="s">
        <v>278</v>
      </c>
      <c r="AD372" s="19"/>
      <c r="AE372" s="19" t="s">
        <v>4248</v>
      </c>
      <c r="AF372" s="19" t="s">
        <v>279</v>
      </c>
      <c r="AG372" s="19" t="s">
        <v>1504</v>
      </c>
      <c r="AH372" s="19" t="s">
        <v>782</v>
      </c>
      <c r="AI372" s="6">
        <v>5.59</v>
      </c>
      <c r="AJ372" s="19"/>
      <c r="AK372" s="19"/>
      <c r="AL372" s="6"/>
      <c r="AM372" s="19"/>
      <c r="AN372" s="19"/>
      <c r="AO372" s="6"/>
      <c r="AP372" s="19" t="s">
        <v>218</v>
      </c>
      <c r="AQ372" s="19" t="s">
        <v>219</v>
      </c>
      <c r="AR372" s="6">
        <v>12.23</v>
      </c>
      <c r="AS372" s="19" t="s">
        <v>4249</v>
      </c>
      <c r="AT372" s="19" t="s">
        <v>4250</v>
      </c>
      <c r="AU372" s="6">
        <v>277</v>
      </c>
      <c r="AV372" s="19"/>
      <c r="AW372" s="19"/>
      <c r="AX372" s="6"/>
      <c r="AY372" s="19"/>
      <c r="AZ372" s="19"/>
      <c r="BA372" s="6"/>
      <c r="BB372" s="19"/>
      <c r="BC372" s="19"/>
      <c r="BD372" s="6"/>
      <c r="BE372" s="19"/>
      <c r="BF372" s="19"/>
      <c r="BG372" s="19"/>
      <c r="BH372" s="19"/>
      <c r="BI372" s="6"/>
      <c r="BJ372" s="6"/>
      <c r="BK372" s="6"/>
      <c r="BL372" s="6"/>
      <c r="BM372" s="6">
        <v>70</v>
      </c>
      <c r="BN372" s="6">
        <v>70</v>
      </c>
      <c r="BO372" s="6"/>
      <c r="BP372" s="6">
        <v>82</v>
      </c>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c r="EI372" s="19"/>
      <c r="EJ372" s="19" t="s">
        <v>1638</v>
      </c>
      <c r="EK372" s="19" t="s">
        <v>821</v>
      </c>
      <c r="EL372" s="19" t="s">
        <v>8</v>
      </c>
      <c r="EM372" s="19" t="s">
        <v>8</v>
      </c>
    </row>
    <row r="373" spans="1:143" x14ac:dyDescent="0.25">
      <c r="A373" s="5">
        <v>363</v>
      </c>
      <c r="B373" s="19" t="s">
        <v>13479</v>
      </c>
      <c r="C373" s="19" t="s">
        <v>6033</v>
      </c>
      <c r="D373" s="19" t="s">
        <v>72</v>
      </c>
      <c r="E373" s="19" t="s">
        <v>102</v>
      </c>
      <c r="F373" s="19" t="s">
        <v>14</v>
      </c>
      <c r="G373" s="19" t="s">
        <v>15</v>
      </c>
      <c r="H373" s="6">
        <v>707</v>
      </c>
      <c r="I373" s="7">
        <v>46174</v>
      </c>
      <c r="J373" s="7">
        <v>46204</v>
      </c>
      <c r="K373" s="8">
        <v>46029.147916666669</v>
      </c>
      <c r="L373" s="8"/>
      <c r="M373" s="8"/>
      <c r="N373" s="7"/>
      <c r="O373" s="19"/>
      <c r="P373" s="19"/>
      <c r="Q373" s="8"/>
      <c r="R373" s="8"/>
      <c r="S373" s="8">
        <v>46030.654166666667</v>
      </c>
      <c r="T373" s="8">
        <v>46030.658333333333</v>
      </c>
      <c r="U373" s="19" t="s">
        <v>813</v>
      </c>
      <c r="V373" s="7"/>
      <c r="W373" s="7"/>
      <c r="X373" s="7">
        <v>46031</v>
      </c>
      <c r="Y373" s="7">
        <v>46032</v>
      </c>
      <c r="Z373" s="7">
        <v>46035</v>
      </c>
      <c r="AA373" s="19" t="s">
        <v>10962</v>
      </c>
      <c r="AB373" s="19" t="s">
        <v>3608</v>
      </c>
      <c r="AC373" s="19" t="s">
        <v>103</v>
      </c>
      <c r="AD373" s="19" t="s">
        <v>106</v>
      </c>
      <c r="AE373" s="19" t="s">
        <v>3615</v>
      </c>
      <c r="AF373" s="19" t="s">
        <v>26</v>
      </c>
      <c r="AG373" s="19" t="s">
        <v>1491</v>
      </c>
      <c r="AH373" s="19" t="s">
        <v>1184</v>
      </c>
      <c r="AI373" s="6">
        <v>19.39</v>
      </c>
      <c r="AJ373" s="19"/>
      <c r="AK373" s="19"/>
      <c r="AL373" s="6"/>
      <c r="AM373" s="19"/>
      <c r="AN373" s="19"/>
      <c r="AO373" s="6"/>
      <c r="AP373" s="19" t="s">
        <v>104</v>
      </c>
      <c r="AQ373" s="19" t="s">
        <v>105</v>
      </c>
      <c r="AR373" s="6">
        <v>42.41</v>
      </c>
      <c r="AS373" s="19" t="s">
        <v>351</v>
      </c>
      <c r="AT373" s="19" t="s">
        <v>6565</v>
      </c>
      <c r="AU373" s="6">
        <v>707</v>
      </c>
      <c r="AV373" s="19"/>
      <c r="AW373" s="19"/>
      <c r="AX373" s="6"/>
      <c r="AY373" s="19"/>
      <c r="AZ373" s="19"/>
      <c r="BA373" s="6"/>
      <c r="BB373" s="19"/>
      <c r="BC373" s="19"/>
      <c r="BD373" s="6"/>
      <c r="BE373" s="19"/>
      <c r="BF373" s="19"/>
      <c r="BG373" s="19"/>
      <c r="BH373" s="19"/>
      <c r="BI373" s="6"/>
      <c r="BJ373" s="6"/>
      <c r="BK373" s="6"/>
      <c r="BL373" s="6"/>
      <c r="BM373" s="6"/>
      <c r="BN373" s="6"/>
      <c r="BO373" s="6"/>
      <c r="BP373" s="6"/>
      <c r="BQ373" s="6">
        <v>18</v>
      </c>
      <c r="BR373" s="6">
        <v>12</v>
      </c>
      <c r="BS373" s="6">
        <v>60</v>
      </c>
      <c r="BT373" s="6">
        <v>42</v>
      </c>
      <c r="BU373" s="6">
        <v>125</v>
      </c>
      <c r="BV373" s="6">
        <v>96</v>
      </c>
      <c r="BW373" s="6">
        <v>108</v>
      </c>
      <c r="BX373" s="6">
        <v>84</v>
      </c>
      <c r="BY373" s="6">
        <v>84</v>
      </c>
      <c r="BZ373" s="6">
        <v>18</v>
      </c>
      <c r="CA373" s="6">
        <v>36</v>
      </c>
      <c r="CB373" s="6"/>
      <c r="CC373" s="6">
        <v>24</v>
      </c>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c r="EI373" s="19" t="s">
        <v>281</v>
      </c>
      <c r="EJ373" s="19" t="s">
        <v>1643</v>
      </c>
      <c r="EK373" s="19" t="s">
        <v>813</v>
      </c>
      <c r="EL373" s="19" t="s">
        <v>8</v>
      </c>
      <c r="EM373" s="19" t="s">
        <v>8</v>
      </c>
    </row>
    <row r="374" spans="1:143" x14ac:dyDescent="0.25">
      <c r="A374" s="5">
        <v>364</v>
      </c>
      <c r="B374" s="19" t="s">
        <v>13398</v>
      </c>
      <c r="C374" s="19" t="s">
        <v>6345</v>
      </c>
      <c r="D374" s="19" t="s">
        <v>72</v>
      </c>
      <c r="E374" s="19" t="s">
        <v>102</v>
      </c>
      <c r="F374" s="19" t="s">
        <v>14</v>
      </c>
      <c r="G374" s="19" t="s">
        <v>15</v>
      </c>
      <c r="H374" s="6">
        <v>5236</v>
      </c>
      <c r="I374" s="7">
        <v>46174</v>
      </c>
      <c r="J374" s="7">
        <v>46174</v>
      </c>
      <c r="K374" s="8">
        <v>46029.318749999999</v>
      </c>
      <c r="L374" s="8"/>
      <c r="M374" s="8"/>
      <c r="N374" s="7"/>
      <c r="O374" s="19"/>
      <c r="P374" s="19"/>
      <c r="Q374" s="8"/>
      <c r="R374" s="8"/>
      <c r="S374" s="8">
        <v>46030.675694444442</v>
      </c>
      <c r="T374" s="8">
        <v>46031.234027777777</v>
      </c>
      <c r="U374" s="19" t="s">
        <v>814</v>
      </c>
      <c r="V374" s="7"/>
      <c r="W374" s="7"/>
      <c r="X374" s="7">
        <v>46031</v>
      </c>
      <c r="Y374" s="7">
        <v>46034</v>
      </c>
      <c r="Z374" s="7">
        <v>46034</v>
      </c>
      <c r="AA374" s="19" t="s">
        <v>10962</v>
      </c>
      <c r="AB374" s="19" t="s">
        <v>13399</v>
      </c>
      <c r="AC374" s="19" t="s">
        <v>103</v>
      </c>
      <c r="AD374" s="19" t="s">
        <v>106</v>
      </c>
      <c r="AE374" s="19" t="s">
        <v>13400</v>
      </c>
      <c r="AF374" s="19" t="s">
        <v>26</v>
      </c>
      <c r="AG374" s="19" t="s">
        <v>1491</v>
      </c>
      <c r="AH374" s="19" t="s">
        <v>1184</v>
      </c>
      <c r="AI374" s="6">
        <v>129.02000000000001</v>
      </c>
      <c r="AJ374" s="19"/>
      <c r="AK374" s="19"/>
      <c r="AL374" s="6"/>
      <c r="AM374" s="19"/>
      <c r="AN374" s="19"/>
      <c r="AO374" s="6"/>
      <c r="AP374" s="19" t="s">
        <v>13401</v>
      </c>
      <c r="AQ374" s="19" t="s">
        <v>13402</v>
      </c>
      <c r="AR374" s="6">
        <v>282.14</v>
      </c>
      <c r="AS374" s="19" t="s">
        <v>11967</v>
      </c>
      <c r="AT374" s="19" t="s">
        <v>11968</v>
      </c>
      <c r="AU374" s="6">
        <v>5236</v>
      </c>
      <c r="AV374" s="19"/>
      <c r="AW374" s="19"/>
      <c r="AX374" s="6"/>
      <c r="AY374" s="19"/>
      <c r="AZ374" s="19"/>
      <c r="BA374" s="6"/>
      <c r="BB374" s="19"/>
      <c r="BC374" s="19"/>
      <c r="BD374" s="6"/>
      <c r="BE374" s="19"/>
      <c r="BF374" s="19"/>
      <c r="BG374" s="19"/>
      <c r="BH374" s="19"/>
      <c r="BI374" s="6">
        <v>329</v>
      </c>
      <c r="BJ374" s="6">
        <v>329</v>
      </c>
      <c r="BK374" s="6">
        <v>329</v>
      </c>
      <c r="BL374" s="6">
        <v>329</v>
      </c>
      <c r="BM374" s="6">
        <v>197</v>
      </c>
      <c r="BN374" s="6">
        <v>534</v>
      </c>
      <c r="BO374" s="6">
        <v>285</v>
      </c>
      <c r="BP374" s="6">
        <v>639</v>
      </c>
      <c r="BQ374" s="6">
        <v>207</v>
      </c>
      <c r="BR374" s="6">
        <v>582</v>
      </c>
      <c r="BS374" s="6">
        <v>198</v>
      </c>
      <c r="BT374" s="6">
        <v>618</v>
      </c>
      <c r="BU374" s="6">
        <v>279</v>
      </c>
      <c r="BV374" s="6">
        <v>360</v>
      </c>
      <c r="BW374" s="6">
        <v>249</v>
      </c>
      <c r="BX374" s="6">
        <v>389</v>
      </c>
      <c r="BY374" s="6">
        <v>190</v>
      </c>
      <c r="BZ374" s="6">
        <v>101</v>
      </c>
      <c r="CA374" s="6">
        <v>48</v>
      </c>
      <c r="CB374" s="6">
        <v>3</v>
      </c>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c r="EG374" s="19"/>
      <c r="EH374" s="19"/>
      <c r="EI374" s="19"/>
      <c r="EJ374" s="19" t="s">
        <v>1643</v>
      </c>
      <c r="EK374" s="19" t="s">
        <v>814</v>
      </c>
      <c r="EL374" s="19" t="s">
        <v>8</v>
      </c>
      <c r="EM374" s="19" t="s">
        <v>8</v>
      </c>
    </row>
    <row r="375" spans="1:143" x14ac:dyDescent="0.25">
      <c r="A375" s="5">
        <v>365</v>
      </c>
      <c r="B375" s="19" t="s">
        <v>12395</v>
      </c>
      <c r="C375" s="19" t="s">
        <v>4245</v>
      </c>
      <c r="D375" s="19" t="s">
        <v>5</v>
      </c>
      <c r="E375" s="19" t="s">
        <v>35</v>
      </c>
      <c r="F375" s="19" t="s">
        <v>14</v>
      </c>
      <c r="G375" s="19" t="s">
        <v>15</v>
      </c>
      <c r="H375" s="6">
        <v>116</v>
      </c>
      <c r="I375" s="7">
        <v>46143</v>
      </c>
      <c r="J375" s="7">
        <v>46174</v>
      </c>
      <c r="K375" s="8">
        <v>46028.817361111112</v>
      </c>
      <c r="L375" s="8"/>
      <c r="M375" s="8"/>
      <c r="N375" s="7"/>
      <c r="O375" s="19"/>
      <c r="P375" s="19"/>
      <c r="Q375" s="8"/>
      <c r="R375" s="8"/>
      <c r="S375" s="8">
        <v>46030.68472222222</v>
      </c>
      <c r="T375" s="8">
        <v>46030.685416666667</v>
      </c>
      <c r="U375" s="19" t="s">
        <v>821</v>
      </c>
      <c r="V375" s="7"/>
      <c r="W375" s="7"/>
      <c r="X375" s="7">
        <v>46031</v>
      </c>
      <c r="Y375" s="7">
        <v>46031</v>
      </c>
      <c r="Z375" s="7">
        <v>46032</v>
      </c>
      <c r="AA375" s="19" t="s">
        <v>10962</v>
      </c>
      <c r="AB375" s="19" t="s">
        <v>919</v>
      </c>
      <c r="AC375" s="19" t="s">
        <v>278</v>
      </c>
      <c r="AD375" s="19"/>
      <c r="AE375" s="19"/>
      <c r="AF375" s="19" t="s">
        <v>279</v>
      </c>
      <c r="AG375" s="19" t="s">
        <v>1504</v>
      </c>
      <c r="AH375" s="19" t="s">
        <v>782</v>
      </c>
      <c r="AI375" s="6">
        <v>2.25</v>
      </c>
      <c r="AJ375" s="19"/>
      <c r="AK375" s="19"/>
      <c r="AL375" s="6"/>
      <c r="AM375" s="19"/>
      <c r="AN375" s="19"/>
      <c r="AO375" s="6"/>
      <c r="AP375" s="19" t="s">
        <v>218</v>
      </c>
      <c r="AQ375" s="19" t="s">
        <v>219</v>
      </c>
      <c r="AR375" s="6">
        <v>4.93</v>
      </c>
      <c r="AS375" s="19" t="s">
        <v>280</v>
      </c>
      <c r="AT375" s="19" t="s">
        <v>1402</v>
      </c>
      <c r="AU375" s="6">
        <v>116</v>
      </c>
      <c r="AV375" s="19"/>
      <c r="AW375" s="19"/>
      <c r="AX375" s="6"/>
      <c r="AY375" s="19"/>
      <c r="AZ375" s="19"/>
      <c r="BA375" s="6"/>
      <c r="BB375" s="19"/>
      <c r="BC375" s="19"/>
      <c r="BD375" s="6"/>
      <c r="BE375" s="19"/>
      <c r="BF375" s="19"/>
      <c r="BG375" s="19"/>
      <c r="BH375" s="19"/>
      <c r="BI375" s="6"/>
      <c r="BJ375" s="6"/>
      <c r="BK375" s="6"/>
      <c r="BL375" s="6"/>
      <c r="BM375" s="6">
        <v>25</v>
      </c>
      <c r="BN375" s="6">
        <v>20</v>
      </c>
      <c r="BO375" s="6"/>
      <c r="BP375" s="6">
        <v>21</v>
      </c>
      <c r="BQ375" s="6"/>
      <c r="BR375" s="6"/>
      <c r="BS375" s="6"/>
      <c r="BT375" s="6"/>
      <c r="BU375" s="6"/>
      <c r="BV375" s="6"/>
      <c r="BW375" s="6"/>
      <c r="BX375" s="6"/>
      <c r="BY375" s="6"/>
      <c r="BZ375" s="6"/>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1638</v>
      </c>
      <c r="EK375" s="19" t="s">
        <v>821</v>
      </c>
      <c r="EL375" s="19" t="s">
        <v>8</v>
      </c>
      <c r="EM375" s="19" t="s">
        <v>8</v>
      </c>
    </row>
    <row r="376" spans="1:143" x14ac:dyDescent="0.25">
      <c r="A376" s="5">
        <v>366</v>
      </c>
      <c r="B376" s="19" t="s">
        <v>12398</v>
      </c>
      <c r="C376" s="19" t="s">
        <v>4252</v>
      </c>
      <c r="D376" s="19" t="s">
        <v>5</v>
      </c>
      <c r="E376" s="19" t="s">
        <v>35</v>
      </c>
      <c r="F376" s="19" t="s">
        <v>14</v>
      </c>
      <c r="G376" s="19" t="s">
        <v>15</v>
      </c>
      <c r="H376" s="6">
        <v>35</v>
      </c>
      <c r="I376" s="7">
        <v>46143</v>
      </c>
      <c r="J376" s="7">
        <v>46174</v>
      </c>
      <c r="K376" s="8">
        <v>46028.817361111112</v>
      </c>
      <c r="L376" s="8"/>
      <c r="M376" s="8"/>
      <c r="N376" s="7"/>
      <c r="O376" s="19"/>
      <c r="P376" s="19"/>
      <c r="Q376" s="8"/>
      <c r="R376" s="8"/>
      <c r="S376" s="8">
        <v>46030.68472222222</v>
      </c>
      <c r="T376" s="8">
        <v>46030.685416666667</v>
      </c>
      <c r="U376" s="19" t="s">
        <v>821</v>
      </c>
      <c r="V376" s="7"/>
      <c r="W376" s="7"/>
      <c r="X376" s="7">
        <v>46031</v>
      </c>
      <c r="Y376" s="7">
        <v>46031</v>
      </c>
      <c r="Z376" s="7">
        <v>46032</v>
      </c>
      <c r="AA376" s="19" t="s">
        <v>10962</v>
      </c>
      <c r="AB376" s="19" t="s">
        <v>4529</v>
      </c>
      <c r="AC376" s="19" t="s">
        <v>278</v>
      </c>
      <c r="AD376" s="19"/>
      <c r="AE376" s="19"/>
      <c r="AF376" s="19" t="s">
        <v>279</v>
      </c>
      <c r="AG376" s="19" t="s">
        <v>1504</v>
      </c>
      <c r="AH376" s="19" t="s">
        <v>782</v>
      </c>
      <c r="AI376" s="6">
        <v>0.68</v>
      </c>
      <c r="AJ376" s="19"/>
      <c r="AK376" s="19"/>
      <c r="AL376" s="6"/>
      <c r="AM376" s="19"/>
      <c r="AN376" s="19"/>
      <c r="AO376" s="6"/>
      <c r="AP376" s="19" t="s">
        <v>218</v>
      </c>
      <c r="AQ376" s="19" t="s">
        <v>219</v>
      </c>
      <c r="AR376" s="6">
        <v>1.49</v>
      </c>
      <c r="AS376" s="19" t="s">
        <v>4249</v>
      </c>
      <c r="AT376" s="19" t="s">
        <v>4250</v>
      </c>
      <c r="AU376" s="6">
        <v>35</v>
      </c>
      <c r="AV376" s="19"/>
      <c r="AW376" s="19"/>
      <c r="AX376" s="6"/>
      <c r="AY376" s="19"/>
      <c r="AZ376" s="19"/>
      <c r="BA376" s="6"/>
      <c r="BB376" s="19"/>
      <c r="BC376" s="19"/>
      <c r="BD376" s="6"/>
      <c r="BE376" s="19"/>
      <c r="BF376" s="19"/>
      <c r="BG376" s="19"/>
      <c r="BH376" s="19"/>
      <c r="BI376" s="6">
        <v>5</v>
      </c>
      <c r="BJ376" s="6">
        <v>5</v>
      </c>
      <c r="BK376" s="6">
        <v>5</v>
      </c>
      <c r="BL376" s="6">
        <v>5</v>
      </c>
      <c r="BM376" s="6">
        <v>5</v>
      </c>
      <c r="BN376" s="6">
        <v>5</v>
      </c>
      <c r="BO376" s="6">
        <v>5</v>
      </c>
      <c r="BP376" s="6">
        <v>5</v>
      </c>
      <c r="BQ376" s="6"/>
      <c r="BR376" s="6"/>
      <c r="BS376" s="6"/>
      <c r="BT376" s="6"/>
      <c r="BU376" s="6"/>
      <c r="BV376" s="6"/>
      <c r="BW376" s="6"/>
      <c r="BX376" s="6"/>
      <c r="BY376" s="6"/>
      <c r="BZ376" s="6"/>
      <c r="CA376" s="6"/>
      <c r="CB376" s="6"/>
      <c r="CC376" s="6"/>
      <c r="CD376" s="6"/>
      <c r="CE376" s="6"/>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1638</v>
      </c>
      <c r="EK376" s="19" t="s">
        <v>821</v>
      </c>
      <c r="EL376" s="19" t="s">
        <v>8</v>
      </c>
      <c r="EM376" s="19" t="s">
        <v>8</v>
      </c>
    </row>
    <row r="377" spans="1:143" x14ac:dyDescent="0.25">
      <c r="A377" s="5">
        <v>367</v>
      </c>
      <c r="B377" s="19" t="s">
        <v>11948</v>
      </c>
      <c r="C377" s="19" t="s">
        <v>3235</v>
      </c>
      <c r="D377" s="19" t="s">
        <v>16</v>
      </c>
      <c r="E377" s="19" t="s">
        <v>90</v>
      </c>
      <c r="F377" s="19" t="s">
        <v>7</v>
      </c>
      <c r="G377" s="19" t="s">
        <v>206</v>
      </c>
      <c r="H377" s="6">
        <v>195</v>
      </c>
      <c r="I377" s="7">
        <v>46082</v>
      </c>
      <c r="J377" s="7">
        <v>46082</v>
      </c>
      <c r="K377" s="8">
        <v>46027.573611111111</v>
      </c>
      <c r="L377" s="8">
        <v>46027.887499999997</v>
      </c>
      <c r="M377" s="8"/>
      <c r="N377" s="7"/>
      <c r="O377" s="19"/>
      <c r="P377" s="19"/>
      <c r="Q377" s="8">
        <v>46028.151388888888</v>
      </c>
      <c r="R377" s="8">
        <v>46029.796527777777</v>
      </c>
      <c r="S377" s="8">
        <v>46030.686111111114</v>
      </c>
      <c r="T377" s="8">
        <v>46030.686805555553</v>
      </c>
      <c r="U377" s="19" t="s">
        <v>811</v>
      </c>
      <c r="V377" s="7"/>
      <c r="W377" s="7"/>
      <c r="X377" s="7">
        <v>46031</v>
      </c>
      <c r="Y377" s="7">
        <v>46036</v>
      </c>
      <c r="Z377" s="7">
        <v>46039</v>
      </c>
      <c r="AA377" s="19" t="s">
        <v>10962</v>
      </c>
      <c r="AB377" s="19" t="s">
        <v>11932</v>
      </c>
      <c r="AC377" s="19" t="s">
        <v>205</v>
      </c>
      <c r="AD377" s="19"/>
      <c r="AE377" s="19" t="s">
        <v>11946</v>
      </c>
      <c r="AF377" s="19" t="s">
        <v>26</v>
      </c>
      <c r="AG377" s="19" t="s">
        <v>1487</v>
      </c>
      <c r="AH377" s="19" t="s">
        <v>207</v>
      </c>
      <c r="AI377" s="6">
        <v>5.83</v>
      </c>
      <c r="AJ377" s="19"/>
      <c r="AK377" s="19"/>
      <c r="AL377" s="6"/>
      <c r="AM377" s="19"/>
      <c r="AN377" s="19"/>
      <c r="AO377" s="6"/>
      <c r="AP377" s="19" t="s">
        <v>11934</v>
      </c>
      <c r="AQ377" s="19" t="s">
        <v>11935</v>
      </c>
      <c r="AR377" s="6">
        <v>12.75</v>
      </c>
      <c r="AS377" s="19" t="s">
        <v>11936</v>
      </c>
      <c r="AT377" s="19" t="s">
        <v>11937</v>
      </c>
      <c r="AU377" s="6">
        <v>167</v>
      </c>
      <c r="AV377" s="19" t="s">
        <v>11938</v>
      </c>
      <c r="AW377" s="19" t="s">
        <v>14696</v>
      </c>
      <c r="AX377" s="6">
        <v>28</v>
      </c>
      <c r="AY377" s="19"/>
      <c r="AZ377" s="19"/>
      <c r="BA377" s="6"/>
      <c r="BB377" s="19"/>
      <c r="BC377" s="19"/>
      <c r="BD377" s="6"/>
      <c r="BE377" s="19"/>
      <c r="BF377" s="19"/>
      <c r="BG377" s="19"/>
      <c r="BH377" s="19"/>
      <c r="BI377" s="6">
        <v>21</v>
      </c>
      <c r="BJ377" s="6">
        <v>21</v>
      </c>
      <c r="BK377" s="6">
        <v>21</v>
      </c>
      <c r="BL377" s="6">
        <v>21</v>
      </c>
      <c r="BM377" s="6">
        <v>23</v>
      </c>
      <c r="BN377" s="6">
        <v>23</v>
      </c>
      <c r="BO377" s="6">
        <v>27</v>
      </c>
      <c r="BP377" s="6">
        <v>24</v>
      </c>
      <c r="BQ377" s="6">
        <v>21</v>
      </c>
      <c r="BR377" s="6">
        <v>20</v>
      </c>
      <c r="BS377" s="6">
        <v>20</v>
      </c>
      <c r="BT377" s="6">
        <v>4</v>
      </c>
      <c r="BU377" s="6">
        <v>3</v>
      </c>
      <c r="BV377" s="6">
        <v>1</v>
      </c>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c r="EI377" s="19"/>
      <c r="EJ377" s="19" t="s">
        <v>1637</v>
      </c>
      <c r="EK377" s="19" t="s">
        <v>811</v>
      </c>
      <c r="EL377" s="19" t="s">
        <v>8</v>
      </c>
      <c r="EM377" s="19" t="s">
        <v>8</v>
      </c>
    </row>
    <row r="378" spans="1:143" x14ac:dyDescent="0.25">
      <c r="A378" s="5">
        <v>368</v>
      </c>
      <c r="B378" s="19" t="s">
        <v>3616</v>
      </c>
      <c r="C378" s="19" t="s">
        <v>3617</v>
      </c>
      <c r="D378" s="19" t="s">
        <v>72</v>
      </c>
      <c r="E378" s="19" t="s">
        <v>102</v>
      </c>
      <c r="F378" s="19" t="s">
        <v>14</v>
      </c>
      <c r="G378" s="19" t="s">
        <v>15</v>
      </c>
      <c r="H378" s="6">
        <v>2573</v>
      </c>
      <c r="I378" s="7">
        <v>46013</v>
      </c>
      <c r="J378" s="7"/>
      <c r="K378" s="8">
        <v>46014.844444444447</v>
      </c>
      <c r="L378" s="8">
        <v>46025.229166666664</v>
      </c>
      <c r="M378" s="8"/>
      <c r="N378" s="7">
        <v>46029</v>
      </c>
      <c r="O378" s="19" t="s">
        <v>81</v>
      </c>
      <c r="P378" s="19" t="s">
        <v>82</v>
      </c>
      <c r="Q378" s="8"/>
      <c r="R378" s="8"/>
      <c r="S378" s="8">
        <v>46030.686805555553</v>
      </c>
      <c r="T378" s="8">
        <v>46031.185416666667</v>
      </c>
      <c r="U378" s="19" t="s">
        <v>821</v>
      </c>
      <c r="V378" s="7"/>
      <c r="W378" s="7"/>
      <c r="X378" s="7"/>
      <c r="Y378" s="7">
        <v>46034</v>
      </c>
      <c r="Z378" s="7">
        <v>46036</v>
      </c>
      <c r="AA378" s="19" t="s">
        <v>1716</v>
      </c>
      <c r="AB378" s="19" t="s">
        <v>3609</v>
      </c>
      <c r="AC378" s="19" t="s">
        <v>3610</v>
      </c>
      <c r="AD378" s="19" t="s">
        <v>3611</v>
      </c>
      <c r="AE378" s="19" t="s">
        <v>3612</v>
      </c>
      <c r="AF378" s="19" t="s">
        <v>26</v>
      </c>
      <c r="AG378" s="19" t="s">
        <v>1491</v>
      </c>
      <c r="AH378" s="19" t="s">
        <v>1184</v>
      </c>
      <c r="AI378" s="6">
        <v>72</v>
      </c>
      <c r="AJ378" s="19"/>
      <c r="AK378" s="19"/>
      <c r="AL378" s="6"/>
      <c r="AM378" s="19"/>
      <c r="AN378" s="19"/>
      <c r="AO378" s="6"/>
      <c r="AP378" s="19" t="s">
        <v>3613</v>
      </c>
      <c r="AQ378" s="19" t="s">
        <v>3614</v>
      </c>
      <c r="AR378" s="6">
        <v>157.44999999999999</v>
      </c>
      <c r="AS378" s="19"/>
      <c r="AT378" s="19"/>
      <c r="AU378" s="6"/>
      <c r="AV378" s="19"/>
      <c r="AW378" s="19"/>
      <c r="AX378" s="6"/>
      <c r="AY378" s="19"/>
      <c r="AZ378" s="19"/>
      <c r="BA378" s="6"/>
      <c r="BB378" s="19"/>
      <c r="BC378" s="19"/>
      <c r="BD378" s="6"/>
      <c r="BE378" s="19"/>
      <c r="BF378" s="19"/>
      <c r="BG378" s="19"/>
      <c r="BH378" s="19"/>
      <c r="BI378" s="6"/>
      <c r="BJ378" s="6"/>
      <c r="BK378" s="6">
        <v>204</v>
      </c>
      <c r="BL378" s="6">
        <v>204</v>
      </c>
      <c r="BM378" s="6">
        <v>222</v>
      </c>
      <c r="BN378" s="6">
        <v>222</v>
      </c>
      <c r="BO378" s="6">
        <v>240</v>
      </c>
      <c r="BP378" s="6">
        <v>222</v>
      </c>
      <c r="BQ378" s="6">
        <v>149</v>
      </c>
      <c r="BR378" s="6">
        <v>114</v>
      </c>
      <c r="BS378" s="6">
        <v>102</v>
      </c>
      <c r="BT378" s="6">
        <v>102</v>
      </c>
      <c r="BU378" s="6">
        <v>120</v>
      </c>
      <c r="BV378" s="6">
        <v>162</v>
      </c>
      <c r="BW378" s="6">
        <v>162</v>
      </c>
      <c r="BX378" s="6">
        <v>120</v>
      </c>
      <c r="BY378" s="6">
        <v>84</v>
      </c>
      <c r="BZ378" s="6">
        <v>42</v>
      </c>
      <c r="CA378" s="6">
        <v>42</v>
      </c>
      <c r="CB378" s="6"/>
      <c r="CC378" s="6">
        <v>36</v>
      </c>
      <c r="CD378" s="6"/>
      <c r="CE378" s="6">
        <v>24</v>
      </c>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821</v>
      </c>
      <c r="EI378" s="19"/>
      <c r="EJ378" s="19" t="s">
        <v>1640</v>
      </c>
      <c r="EK378" s="19" t="s">
        <v>821</v>
      </c>
      <c r="EL378" s="19" t="s">
        <v>8</v>
      </c>
      <c r="EM378" s="19" t="b">
        <v>1</v>
      </c>
    </row>
    <row r="379" spans="1:143" x14ac:dyDescent="0.25">
      <c r="A379" s="5">
        <v>369</v>
      </c>
      <c r="B379" s="19" t="s">
        <v>12265</v>
      </c>
      <c r="C379" s="19" t="s">
        <v>6301</v>
      </c>
      <c r="D379" s="19" t="s">
        <v>22</v>
      </c>
      <c r="E379" s="19" t="s">
        <v>417</v>
      </c>
      <c r="F379" s="19" t="s">
        <v>7</v>
      </c>
      <c r="G379" s="19" t="s">
        <v>25</v>
      </c>
      <c r="H379" s="6">
        <v>1804</v>
      </c>
      <c r="I379" s="7">
        <v>46027</v>
      </c>
      <c r="J379" s="7">
        <v>46027</v>
      </c>
      <c r="K379" s="8">
        <v>46028.148611111108</v>
      </c>
      <c r="L379" s="8">
        <v>46028.574999999997</v>
      </c>
      <c r="M379" s="8">
        <v>46028.575694444444</v>
      </c>
      <c r="N379" s="7"/>
      <c r="O379" s="19"/>
      <c r="P379" s="19"/>
      <c r="Q379" s="8">
        <v>46028.732638888891</v>
      </c>
      <c r="R379" s="8">
        <v>46030.125694444447</v>
      </c>
      <c r="S379" s="8">
        <v>46030.689583333333</v>
      </c>
      <c r="T379" s="8">
        <v>46031.241666666669</v>
      </c>
      <c r="U379" s="19" t="s">
        <v>821</v>
      </c>
      <c r="V379" s="7"/>
      <c r="W379" s="7"/>
      <c r="X379" s="7">
        <v>46032</v>
      </c>
      <c r="Y379" s="7">
        <v>46036</v>
      </c>
      <c r="Z379" s="7">
        <v>46038</v>
      </c>
      <c r="AA379" s="19" t="s">
        <v>10962</v>
      </c>
      <c r="AB379" s="19" t="s">
        <v>5700</v>
      </c>
      <c r="AC379" s="19" t="s">
        <v>24</v>
      </c>
      <c r="AD379" s="19"/>
      <c r="AE379" s="19" t="s">
        <v>1336</v>
      </c>
      <c r="AF379" s="19" t="s">
        <v>26</v>
      </c>
      <c r="AG379" s="19" t="s">
        <v>5547</v>
      </c>
      <c r="AH379" s="19" t="s">
        <v>959</v>
      </c>
      <c r="AI379" s="6">
        <v>39.74</v>
      </c>
      <c r="AJ379" s="19"/>
      <c r="AK379" s="19"/>
      <c r="AL379" s="6"/>
      <c r="AM379" s="19"/>
      <c r="AN379" s="19"/>
      <c r="AO379" s="6"/>
      <c r="AP379" s="19" t="s">
        <v>164</v>
      </c>
      <c r="AQ379" s="19" t="s">
        <v>165</v>
      </c>
      <c r="AR379" s="6">
        <v>147.74</v>
      </c>
      <c r="AS379" s="19" t="s">
        <v>984</v>
      </c>
      <c r="AT379" s="19" t="s">
        <v>6489</v>
      </c>
      <c r="AU379" s="6">
        <v>1804</v>
      </c>
      <c r="AV379" s="19"/>
      <c r="AW379" s="19"/>
      <c r="AX379" s="6"/>
      <c r="AY379" s="19"/>
      <c r="AZ379" s="19"/>
      <c r="BA379" s="6"/>
      <c r="BB379" s="19"/>
      <c r="BC379" s="19"/>
      <c r="BD379" s="6"/>
      <c r="BE379" s="19"/>
      <c r="BF379" s="19"/>
      <c r="BG379" s="19"/>
      <c r="BH379" s="19"/>
      <c r="BI379" s="6"/>
      <c r="BJ379" s="6"/>
      <c r="BK379" s="6"/>
      <c r="BL379" s="6"/>
      <c r="BM379" s="6"/>
      <c r="BN379" s="6"/>
      <c r="BO379" s="6"/>
      <c r="BP379" s="6"/>
      <c r="BQ379" s="6">
        <v>12</v>
      </c>
      <c r="BR379" s="6">
        <v>12</v>
      </c>
      <c r="BS379" s="6">
        <v>36</v>
      </c>
      <c r="BT379" s="6">
        <v>120</v>
      </c>
      <c r="BU379" s="6">
        <v>160</v>
      </c>
      <c r="BV379" s="6">
        <v>180</v>
      </c>
      <c r="BW379" s="6">
        <v>204</v>
      </c>
      <c r="BX379" s="6">
        <v>240</v>
      </c>
      <c r="BY379" s="6">
        <v>216</v>
      </c>
      <c r="BZ379" s="6">
        <v>192</v>
      </c>
      <c r="CA379" s="6">
        <v>192</v>
      </c>
      <c r="CB379" s="6">
        <v>48</v>
      </c>
      <c r="CC379" s="6">
        <v>156</v>
      </c>
      <c r="CD379" s="6"/>
      <c r="CE379" s="6">
        <v>24</v>
      </c>
      <c r="CF379" s="6"/>
      <c r="CG379" s="6">
        <v>12</v>
      </c>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1638</v>
      </c>
      <c r="EK379" s="19" t="s">
        <v>821</v>
      </c>
      <c r="EL379" s="19" t="s">
        <v>8</v>
      </c>
      <c r="EM379" s="19" t="s">
        <v>8</v>
      </c>
    </row>
    <row r="380" spans="1:143" x14ac:dyDescent="0.25">
      <c r="A380" s="5">
        <v>370</v>
      </c>
      <c r="B380" s="19" t="s">
        <v>12266</v>
      </c>
      <c r="C380" s="19" t="s">
        <v>6302</v>
      </c>
      <c r="D380" s="19" t="s">
        <v>22</v>
      </c>
      <c r="E380" s="19" t="s">
        <v>417</v>
      </c>
      <c r="F380" s="19" t="s">
        <v>7</v>
      </c>
      <c r="G380" s="19" t="s">
        <v>25</v>
      </c>
      <c r="H380" s="6">
        <v>1204</v>
      </c>
      <c r="I380" s="7">
        <v>46143</v>
      </c>
      <c r="J380" s="7">
        <v>46143</v>
      </c>
      <c r="K380" s="8">
        <v>46028.148611111108</v>
      </c>
      <c r="L380" s="8">
        <v>46028.574999999997</v>
      </c>
      <c r="M380" s="8">
        <v>46028.575694444444</v>
      </c>
      <c r="N380" s="7"/>
      <c r="O380" s="19"/>
      <c r="P380" s="19"/>
      <c r="Q380" s="8">
        <v>46028.732638888891</v>
      </c>
      <c r="R380" s="8">
        <v>46030.125694444447</v>
      </c>
      <c r="S380" s="8">
        <v>46030.689583333333</v>
      </c>
      <c r="T380" s="8">
        <v>46031.240972222222</v>
      </c>
      <c r="U380" s="19" t="s">
        <v>821</v>
      </c>
      <c r="V380" s="7"/>
      <c r="W380" s="7"/>
      <c r="X380" s="7">
        <v>46031</v>
      </c>
      <c r="Y380" s="7">
        <v>46036</v>
      </c>
      <c r="Z380" s="7">
        <v>46038</v>
      </c>
      <c r="AA380" s="19" t="s">
        <v>10962</v>
      </c>
      <c r="AB380" s="19" t="s">
        <v>5700</v>
      </c>
      <c r="AC380" s="19" t="s">
        <v>24</v>
      </c>
      <c r="AD380" s="19"/>
      <c r="AE380" s="19" t="s">
        <v>1336</v>
      </c>
      <c r="AF380" s="19" t="s">
        <v>26</v>
      </c>
      <c r="AG380" s="19" t="s">
        <v>5547</v>
      </c>
      <c r="AH380" s="19" t="s">
        <v>959</v>
      </c>
      <c r="AI380" s="6">
        <v>26.45</v>
      </c>
      <c r="AJ380" s="19"/>
      <c r="AK380" s="19"/>
      <c r="AL380" s="6"/>
      <c r="AM380" s="19"/>
      <c r="AN380" s="19"/>
      <c r="AO380" s="6"/>
      <c r="AP380" s="19" t="s">
        <v>164</v>
      </c>
      <c r="AQ380" s="19" t="s">
        <v>165</v>
      </c>
      <c r="AR380" s="6">
        <v>98.34</v>
      </c>
      <c r="AS380" s="19" t="s">
        <v>984</v>
      </c>
      <c r="AT380" s="19" t="s">
        <v>6489</v>
      </c>
      <c r="AU380" s="6">
        <v>1204</v>
      </c>
      <c r="AV380" s="19"/>
      <c r="AW380" s="19"/>
      <c r="AX380" s="6"/>
      <c r="AY380" s="19"/>
      <c r="AZ380" s="19"/>
      <c r="BA380" s="6"/>
      <c r="BB380" s="19"/>
      <c r="BC380" s="19"/>
      <c r="BD380" s="6"/>
      <c r="BE380" s="19"/>
      <c r="BF380" s="19"/>
      <c r="BG380" s="19"/>
      <c r="BH380" s="19"/>
      <c r="BI380" s="6"/>
      <c r="BJ380" s="6"/>
      <c r="BK380" s="6"/>
      <c r="BL380" s="6"/>
      <c r="BM380" s="6"/>
      <c r="BN380" s="6"/>
      <c r="BO380" s="6"/>
      <c r="BP380" s="6"/>
      <c r="BQ380" s="6">
        <v>24</v>
      </c>
      <c r="BR380" s="6">
        <v>36</v>
      </c>
      <c r="BS380" s="6">
        <v>36</v>
      </c>
      <c r="BT380" s="6">
        <v>108</v>
      </c>
      <c r="BU380" s="6">
        <v>112</v>
      </c>
      <c r="BV380" s="6">
        <v>108</v>
      </c>
      <c r="BW380" s="6">
        <v>120</v>
      </c>
      <c r="BX380" s="6">
        <v>120</v>
      </c>
      <c r="BY380" s="6">
        <v>120</v>
      </c>
      <c r="BZ380" s="6">
        <v>120</v>
      </c>
      <c r="CA380" s="6">
        <v>120</v>
      </c>
      <c r="CB380" s="6">
        <v>24</v>
      </c>
      <c r="CC380" s="6">
        <v>108</v>
      </c>
      <c r="CD380" s="6"/>
      <c r="CE380" s="6">
        <v>36</v>
      </c>
      <c r="CF380" s="6"/>
      <c r="CG380" s="6">
        <v>12</v>
      </c>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c r="EJ380" s="19" t="s">
        <v>1638</v>
      </c>
      <c r="EK380" s="19" t="s">
        <v>821</v>
      </c>
      <c r="EL380" s="19" t="s">
        <v>8</v>
      </c>
      <c r="EM380" s="19" t="s">
        <v>8</v>
      </c>
    </row>
    <row r="381" spans="1:143" x14ac:dyDescent="0.25">
      <c r="A381" s="5">
        <v>371</v>
      </c>
      <c r="B381" s="19" t="s">
        <v>12267</v>
      </c>
      <c r="C381" s="19" t="s">
        <v>6303</v>
      </c>
      <c r="D381" s="19" t="s">
        <v>22</v>
      </c>
      <c r="E381" s="19" t="s">
        <v>417</v>
      </c>
      <c r="F381" s="19" t="s">
        <v>7</v>
      </c>
      <c r="G381" s="19" t="s">
        <v>25</v>
      </c>
      <c r="H381" s="6">
        <v>1204</v>
      </c>
      <c r="I381" s="7">
        <v>46143</v>
      </c>
      <c r="J381" s="7">
        <v>46143</v>
      </c>
      <c r="K381" s="8">
        <v>46028.148611111108</v>
      </c>
      <c r="L381" s="8">
        <v>46028.574999999997</v>
      </c>
      <c r="M381" s="8">
        <v>46028.575694444444</v>
      </c>
      <c r="N381" s="7"/>
      <c r="O381" s="19"/>
      <c r="P381" s="19"/>
      <c r="Q381" s="8">
        <v>46028.731944444444</v>
      </c>
      <c r="R381" s="8">
        <v>46030.125694444447</v>
      </c>
      <c r="S381" s="8">
        <v>46030.689583333333</v>
      </c>
      <c r="T381" s="8">
        <v>46031.240972222222</v>
      </c>
      <c r="U381" s="19" t="s">
        <v>821</v>
      </c>
      <c r="V381" s="7"/>
      <c r="W381" s="7"/>
      <c r="X381" s="7">
        <v>46031</v>
      </c>
      <c r="Y381" s="7">
        <v>46036</v>
      </c>
      <c r="Z381" s="7">
        <v>46038</v>
      </c>
      <c r="AA381" s="19" t="s">
        <v>10962</v>
      </c>
      <c r="AB381" s="19" t="s">
        <v>5700</v>
      </c>
      <c r="AC381" s="19" t="s">
        <v>24</v>
      </c>
      <c r="AD381" s="19"/>
      <c r="AE381" s="19" t="s">
        <v>1336</v>
      </c>
      <c r="AF381" s="19" t="s">
        <v>26</v>
      </c>
      <c r="AG381" s="19" t="s">
        <v>5547</v>
      </c>
      <c r="AH381" s="19" t="s">
        <v>959</v>
      </c>
      <c r="AI381" s="6">
        <v>26.75</v>
      </c>
      <c r="AJ381" s="19"/>
      <c r="AK381" s="19"/>
      <c r="AL381" s="6"/>
      <c r="AM381" s="19"/>
      <c r="AN381" s="19"/>
      <c r="AO381" s="6"/>
      <c r="AP381" s="19" t="s">
        <v>164</v>
      </c>
      <c r="AQ381" s="19" t="s">
        <v>165</v>
      </c>
      <c r="AR381" s="6">
        <v>99.46</v>
      </c>
      <c r="AS381" s="19" t="s">
        <v>984</v>
      </c>
      <c r="AT381" s="19" t="s">
        <v>6489</v>
      </c>
      <c r="AU381" s="6">
        <v>1204</v>
      </c>
      <c r="AV381" s="19"/>
      <c r="AW381" s="19"/>
      <c r="AX381" s="6"/>
      <c r="AY381" s="19"/>
      <c r="AZ381" s="19"/>
      <c r="BA381" s="6"/>
      <c r="BB381" s="19"/>
      <c r="BC381" s="19"/>
      <c r="BD381" s="6"/>
      <c r="BE381" s="19"/>
      <c r="BF381" s="19"/>
      <c r="BG381" s="19"/>
      <c r="BH381" s="19"/>
      <c r="BI381" s="6"/>
      <c r="BJ381" s="6"/>
      <c r="BK381" s="6"/>
      <c r="BL381" s="6"/>
      <c r="BM381" s="6"/>
      <c r="BN381" s="6"/>
      <c r="BO381" s="6"/>
      <c r="BP381" s="6"/>
      <c r="BQ381" s="6"/>
      <c r="BR381" s="6">
        <v>24</v>
      </c>
      <c r="BS381" s="6">
        <v>24</v>
      </c>
      <c r="BT381" s="6">
        <v>84</v>
      </c>
      <c r="BU381" s="6">
        <v>112</v>
      </c>
      <c r="BV381" s="6">
        <v>108</v>
      </c>
      <c r="BW381" s="6">
        <v>120</v>
      </c>
      <c r="BX381" s="6">
        <v>120</v>
      </c>
      <c r="BY381" s="6">
        <v>120</v>
      </c>
      <c r="BZ381" s="6">
        <v>108</v>
      </c>
      <c r="CA381" s="6">
        <v>120</v>
      </c>
      <c r="CB381" s="6">
        <v>108</v>
      </c>
      <c r="CC381" s="6">
        <v>108</v>
      </c>
      <c r="CD381" s="6"/>
      <c r="CE381" s="6">
        <v>24</v>
      </c>
      <c r="CF381" s="6"/>
      <c r="CG381" s="6">
        <v>24</v>
      </c>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c r="EJ381" s="19" t="s">
        <v>1638</v>
      </c>
      <c r="EK381" s="19" t="s">
        <v>821</v>
      </c>
      <c r="EL381" s="19" t="s">
        <v>8</v>
      </c>
      <c r="EM381" s="19" t="s">
        <v>8</v>
      </c>
    </row>
    <row r="382" spans="1:143" x14ac:dyDescent="0.25">
      <c r="A382" s="5">
        <v>372</v>
      </c>
      <c r="B382" s="19" t="s">
        <v>13172</v>
      </c>
      <c r="C382" s="19" t="s">
        <v>4461</v>
      </c>
      <c r="D382" s="19" t="s">
        <v>5</v>
      </c>
      <c r="E382" s="19" t="s">
        <v>30</v>
      </c>
      <c r="F382" s="19" t="s">
        <v>14</v>
      </c>
      <c r="G382" s="19" t="s">
        <v>15</v>
      </c>
      <c r="H382" s="6">
        <v>745</v>
      </c>
      <c r="I382" s="7">
        <v>46174</v>
      </c>
      <c r="J382" s="7">
        <v>46174</v>
      </c>
      <c r="K382" s="8">
        <v>46029.765277777777</v>
      </c>
      <c r="L382" s="8"/>
      <c r="M382" s="8"/>
      <c r="N382" s="7"/>
      <c r="O382" s="19"/>
      <c r="P382" s="19"/>
      <c r="Q382" s="8"/>
      <c r="R382" s="8"/>
      <c r="S382" s="8">
        <v>46030.693055555559</v>
      </c>
      <c r="T382" s="8">
        <v>46030.697916666664</v>
      </c>
      <c r="U382" s="19" t="s">
        <v>813</v>
      </c>
      <c r="V382" s="7"/>
      <c r="W382" s="7"/>
      <c r="X382" s="7">
        <v>46031</v>
      </c>
      <c r="Y382" s="7">
        <v>46032</v>
      </c>
      <c r="Z382" s="7">
        <v>46033</v>
      </c>
      <c r="AA382" s="19" t="s">
        <v>10962</v>
      </c>
      <c r="AB382" s="19" t="s">
        <v>362</v>
      </c>
      <c r="AC382" s="19" t="s">
        <v>273</v>
      </c>
      <c r="AD382" s="19"/>
      <c r="AE382" s="19"/>
      <c r="AF382" s="19" t="s">
        <v>11</v>
      </c>
      <c r="AG382" s="19" t="s">
        <v>1502</v>
      </c>
      <c r="AH382" s="19" t="s">
        <v>134</v>
      </c>
      <c r="AI382" s="6">
        <v>16.12</v>
      </c>
      <c r="AJ382" s="19"/>
      <c r="AK382" s="19"/>
      <c r="AL382" s="6"/>
      <c r="AM382" s="19"/>
      <c r="AN382" s="19"/>
      <c r="AO382" s="6"/>
      <c r="AP382" s="19" t="s">
        <v>363</v>
      </c>
      <c r="AQ382" s="19" t="s">
        <v>364</v>
      </c>
      <c r="AR382" s="6">
        <v>35.26</v>
      </c>
      <c r="AS382" s="19" t="s">
        <v>361</v>
      </c>
      <c r="AT382" s="19" t="s">
        <v>1466</v>
      </c>
      <c r="AU382" s="6">
        <v>745</v>
      </c>
      <c r="AV382" s="19"/>
      <c r="AW382" s="19"/>
      <c r="AX382" s="6"/>
      <c r="AY382" s="19"/>
      <c r="AZ382" s="19"/>
      <c r="BA382" s="6"/>
      <c r="BB382" s="19"/>
      <c r="BC382" s="19"/>
      <c r="BD382" s="6"/>
      <c r="BE382" s="19"/>
      <c r="BF382" s="19"/>
      <c r="BG382" s="19"/>
      <c r="BH382" s="19"/>
      <c r="BI382" s="6"/>
      <c r="BJ382" s="6"/>
      <c r="BK382" s="6"/>
      <c r="BL382" s="6"/>
      <c r="BM382" s="6"/>
      <c r="BN382" s="6"/>
      <c r="BO382" s="6"/>
      <c r="BP382" s="6"/>
      <c r="BQ382" s="6"/>
      <c r="BR382" s="6"/>
      <c r="BS382" s="6">
        <v>300</v>
      </c>
      <c r="BT382" s="6">
        <v>315</v>
      </c>
      <c r="BU382" s="6"/>
      <c r="BV382" s="6"/>
      <c r="BW382" s="6">
        <v>130</v>
      </c>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c r="EJ382" s="19" t="s">
        <v>1643</v>
      </c>
      <c r="EK382" s="19" t="s">
        <v>813</v>
      </c>
      <c r="EL382" s="19" t="s">
        <v>8</v>
      </c>
      <c r="EM382" s="19" t="s">
        <v>8</v>
      </c>
    </row>
    <row r="383" spans="1:143" x14ac:dyDescent="0.25">
      <c r="A383" s="5">
        <v>373</v>
      </c>
      <c r="B383" s="19" t="s">
        <v>13312</v>
      </c>
      <c r="C383" s="19" t="s">
        <v>5697</v>
      </c>
      <c r="D383" s="19" t="s">
        <v>19</v>
      </c>
      <c r="E383" s="19" t="s">
        <v>65</v>
      </c>
      <c r="F383" s="19" t="s">
        <v>14</v>
      </c>
      <c r="G383" s="19" t="s">
        <v>15</v>
      </c>
      <c r="H383" s="6">
        <v>401</v>
      </c>
      <c r="I383" s="7">
        <v>46174</v>
      </c>
      <c r="J383" s="7">
        <v>46174</v>
      </c>
      <c r="K383" s="8">
        <v>46029.382638888892</v>
      </c>
      <c r="L383" s="8"/>
      <c r="M383" s="8"/>
      <c r="N383" s="7"/>
      <c r="O383" s="19"/>
      <c r="P383" s="19"/>
      <c r="Q383" s="8"/>
      <c r="R383" s="8"/>
      <c r="S383" s="8">
        <v>46030.693055555559</v>
      </c>
      <c r="T383" s="8">
        <v>46030.697222222225</v>
      </c>
      <c r="U383" s="19" t="s">
        <v>813</v>
      </c>
      <c r="V383" s="7"/>
      <c r="W383" s="7"/>
      <c r="X383" s="7">
        <v>46031</v>
      </c>
      <c r="Y383" s="7">
        <v>46031</v>
      </c>
      <c r="Z383" s="7">
        <v>46032</v>
      </c>
      <c r="AA383" s="19" t="s">
        <v>10962</v>
      </c>
      <c r="AB383" s="19" t="s">
        <v>269</v>
      </c>
      <c r="AC383" s="19" t="s">
        <v>79</v>
      </c>
      <c r="AD383" s="19" t="s">
        <v>229</v>
      </c>
      <c r="AE383" s="19" t="s">
        <v>13311</v>
      </c>
      <c r="AF383" s="19" t="s">
        <v>26</v>
      </c>
      <c r="AG383" s="19" t="s">
        <v>1512</v>
      </c>
      <c r="AH383" s="19" t="s">
        <v>1219</v>
      </c>
      <c r="AI383" s="6">
        <v>9.6999999999999993</v>
      </c>
      <c r="AJ383" s="19"/>
      <c r="AK383" s="19"/>
      <c r="AL383" s="6"/>
      <c r="AM383" s="19"/>
      <c r="AN383" s="19"/>
      <c r="AO383" s="6"/>
      <c r="AP383" s="19" t="s">
        <v>141</v>
      </c>
      <c r="AQ383" s="19" t="s">
        <v>142</v>
      </c>
      <c r="AR383" s="6">
        <v>21.22</v>
      </c>
      <c r="AS383" s="19" t="s">
        <v>270</v>
      </c>
      <c r="AT383" s="19" t="s">
        <v>6561</v>
      </c>
      <c r="AU383" s="6">
        <v>401</v>
      </c>
      <c r="AV383" s="19"/>
      <c r="AW383" s="19"/>
      <c r="AX383" s="6"/>
      <c r="AY383" s="19"/>
      <c r="AZ383" s="19"/>
      <c r="BA383" s="6"/>
      <c r="BB383" s="19"/>
      <c r="BC383" s="19"/>
      <c r="BD383" s="6"/>
      <c r="BE383" s="19"/>
      <c r="BF383" s="19"/>
      <c r="BG383" s="19"/>
      <c r="BH383" s="19"/>
      <c r="BI383" s="6"/>
      <c r="BJ383" s="6"/>
      <c r="BK383" s="6"/>
      <c r="BL383" s="6"/>
      <c r="BM383" s="6"/>
      <c r="BN383" s="6"/>
      <c r="BO383" s="6">
        <v>4</v>
      </c>
      <c r="BP383" s="6">
        <v>13</v>
      </c>
      <c r="BQ383" s="6">
        <v>11</v>
      </c>
      <c r="BR383" s="6">
        <v>12</v>
      </c>
      <c r="BS383" s="6">
        <v>41</v>
      </c>
      <c r="BT383" s="6">
        <v>62</v>
      </c>
      <c r="BU383" s="6">
        <v>60</v>
      </c>
      <c r="BV383" s="6">
        <v>69</v>
      </c>
      <c r="BW383" s="6">
        <v>54</v>
      </c>
      <c r="BX383" s="6">
        <v>38</v>
      </c>
      <c r="BY383" s="6">
        <v>33</v>
      </c>
      <c r="BZ383" s="6"/>
      <c r="CA383" s="6">
        <v>4</v>
      </c>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c r="EJ383" s="19" t="s">
        <v>1643</v>
      </c>
      <c r="EK383" s="19" t="s">
        <v>813</v>
      </c>
      <c r="EL383" s="19" t="s">
        <v>8</v>
      </c>
      <c r="EM383" s="19" t="s">
        <v>8</v>
      </c>
    </row>
    <row r="384" spans="1:143" x14ac:dyDescent="0.25">
      <c r="A384" s="5">
        <v>374</v>
      </c>
      <c r="B384" s="19" t="s">
        <v>12394</v>
      </c>
      <c r="C384" s="19" t="s">
        <v>4244</v>
      </c>
      <c r="D384" s="19" t="s">
        <v>5</v>
      </c>
      <c r="E384" s="19" t="s">
        <v>35</v>
      </c>
      <c r="F384" s="19" t="s">
        <v>14</v>
      </c>
      <c r="G384" s="19" t="s">
        <v>15</v>
      </c>
      <c r="H384" s="6">
        <v>65</v>
      </c>
      <c r="I384" s="7">
        <v>46143</v>
      </c>
      <c r="J384" s="7">
        <v>46174</v>
      </c>
      <c r="K384" s="8">
        <v>46028.817361111112</v>
      </c>
      <c r="L384" s="8"/>
      <c r="M384" s="8"/>
      <c r="N384" s="7"/>
      <c r="O384" s="19"/>
      <c r="P384" s="19"/>
      <c r="Q384" s="8"/>
      <c r="R384" s="8"/>
      <c r="S384" s="8">
        <v>46030.694444444445</v>
      </c>
      <c r="T384" s="8">
        <v>46030.695138888892</v>
      </c>
      <c r="U384" s="19" t="s">
        <v>821</v>
      </c>
      <c r="V384" s="7"/>
      <c r="W384" s="7"/>
      <c r="X384" s="7">
        <v>46031</v>
      </c>
      <c r="Y384" s="7">
        <v>46031</v>
      </c>
      <c r="Z384" s="7">
        <v>46032</v>
      </c>
      <c r="AA384" s="19" t="s">
        <v>10962</v>
      </c>
      <c r="AB384" s="19" t="s">
        <v>2409</v>
      </c>
      <c r="AC384" s="19" t="s">
        <v>278</v>
      </c>
      <c r="AD384" s="19"/>
      <c r="AE384" s="19"/>
      <c r="AF384" s="19" t="s">
        <v>279</v>
      </c>
      <c r="AG384" s="19" t="s">
        <v>1504</v>
      </c>
      <c r="AH384" s="19" t="s">
        <v>782</v>
      </c>
      <c r="AI384" s="6">
        <v>1.25</v>
      </c>
      <c r="AJ384" s="19"/>
      <c r="AK384" s="19"/>
      <c r="AL384" s="6"/>
      <c r="AM384" s="19"/>
      <c r="AN384" s="19"/>
      <c r="AO384" s="6"/>
      <c r="AP384" s="19" t="s">
        <v>218</v>
      </c>
      <c r="AQ384" s="19" t="s">
        <v>219</v>
      </c>
      <c r="AR384" s="6">
        <v>2.74</v>
      </c>
      <c r="AS384" s="19" t="s">
        <v>2411</v>
      </c>
      <c r="AT384" s="19" t="s">
        <v>2412</v>
      </c>
      <c r="AU384" s="6">
        <v>65</v>
      </c>
      <c r="AV384" s="19"/>
      <c r="AW384" s="19"/>
      <c r="AX384" s="6"/>
      <c r="AY384" s="19"/>
      <c r="AZ384" s="19"/>
      <c r="BA384" s="6"/>
      <c r="BB384" s="19"/>
      <c r="BC384" s="19"/>
      <c r="BD384" s="6"/>
      <c r="BE384" s="19"/>
      <c r="BF384" s="19"/>
      <c r="BG384" s="19"/>
      <c r="BH384" s="19"/>
      <c r="BI384" s="6"/>
      <c r="BJ384" s="6"/>
      <c r="BK384" s="6"/>
      <c r="BL384" s="6"/>
      <c r="BM384" s="6">
        <v>15</v>
      </c>
      <c r="BN384" s="6">
        <v>10</v>
      </c>
      <c r="BO384" s="6"/>
      <c r="BP384" s="6">
        <v>10</v>
      </c>
      <c r="BQ384" s="6"/>
      <c r="BR384" s="6"/>
      <c r="BS384" s="6"/>
      <c r="BT384" s="6"/>
      <c r="BU384" s="6"/>
      <c r="BV384" s="6"/>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c r="EJ384" s="19" t="s">
        <v>1638</v>
      </c>
      <c r="EK384" s="19" t="s">
        <v>821</v>
      </c>
      <c r="EL384" s="19" t="s">
        <v>8</v>
      </c>
      <c r="EM384" s="19" t="s">
        <v>8</v>
      </c>
    </row>
    <row r="385" spans="1:143" x14ac:dyDescent="0.25">
      <c r="A385" s="5">
        <v>375</v>
      </c>
      <c r="B385" s="19" t="s">
        <v>5753</v>
      </c>
      <c r="C385" s="19" t="s">
        <v>5754</v>
      </c>
      <c r="D385" s="19" t="s">
        <v>19</v>
      </c>
      <c r="E385" s="19" t="s">
        <v>42</v>
      </c>
      <c r="F385" s="19" t="s">
        <v>14</v>
      </c>
      <c r="G385" s="19" t="s">
        <v>15</v>
      </c>
      <c r="H385" s="6">
        <v>4204</v>
      </c>
      <c r="I385" s="7">
        <v>46054</v>
      </c>
      <c r="J385" s="7">
        <v>46082</v>
      </c>
      <c r="K385" s="8">
        <v>46026.205555555556</v>
      </c>
      <c r="L385" s="8"/>
      <c r="M385" s="8"/>
      <c r="N385" s="7"/>
      <c r="O385" s="19"/>
      <c r="P385" s="19"/>
      <c r="Q385" s="8"/>
      <c r="R385" s="8"/>
      <c r="S385" s="8">
        <v>46030.694444444445</v>
      </c>
      <c r="T385" s="8">
        <v>46030.695833333331</v>
      </c>
      <c r="U385" s="19" t="s">
        <v>813</v>
      </c>
      <c r="V385" s="7"/>
      <c r="W385" s="7"/>
      <c r="X385" s="7">
        <v>46031</v>
      </c>
      <c r="Y385" s="7">
        <v>46032</v>
      </c>
      <c r="Z385" s="7">
        <v>46034</v>
      </c>
      <c r="AA385" s="19" t="s">
        <v>10962</v>
      </c>
      <c r="AB385" s="19" t="s">
        <v>4132</v>
      </c>
      <c r="AC385" s="19" t="s">
        <v>67</v>
      </c>
      <c r="AD385" s="19" t="s">
        <v>1569</v>
      </c>
      <c r="AE385" s="19"/>
      <c r="AF385" s="19" t="s">
        <v>26</v>
      </c>
      <c r="AG385" s="19" t="s">
        <v>1521</v>
      </c>
      <c r="AH385" s="19" t="s">
        <v>1247</v>
      </c>
      <c r="AI385" s="6">
        <v>112.32</v>
      </c>
      <c r="AJ385" s="19"/>
      <c r="AK385" s="19"/>
      <c r="AL385" s="6"/>
      <c r="AM385" s="19"/>
      <c r="AN385" s="19"/>
      <c r="AO385" s="6"/>
      <c r="AP385" s="19" t="s">
        <v>4133</v>
      </c>
      <c r="AQ385" s="19" t="s">
        <v>4134</v>
      </c>
      <c r="AR385" s="6">
        <v>245.63</v>
      </c>
      <c r="AS385" s="19" t="s">
        <v>233</v>
      </c>
      <c r="AT385" s="19" t="s">
        <v>6450</v>
      </c>
      <c r="AU385" s="6">
        <v>3982</v>
      </c>
      <c r="AV385" s="19" t="s">
        <v>720</v>
      </c>
      <c r="AW385" s="19" t="s">
        <v>2151</v>
      </c>
      <c r="AX385" s="6">
        <v>222</v>
      </c>
      <c r="AY385" s="19"/>
      <c r="AZ385" s="19"/>
      <c r="BA385" s="6"/>
      <c r="BB385" s="19"/>
      <c r="BC385" s="19"/>
      <c r="BD385" s="6"/>
      <c r="BE385" s="19"/>
      <c r="BF385" s="19"/>
      <c r="BG385" s="19"/>
      <c r="BH385" s="19"/>
      <c r="BI385" s="6"/>
      <c r="BJ385" s="6"/>
      <c r="BK385" s="6"/>
      <c r="BL385" s="6"/>
      <c r="BM385" s="6"/>
      <c r="BN385" s="6"/>
      <c r="BO385" s="6">
        <v>99</v>
      </c>
      <c r="BP385" s="6">
        <v>123</v>
      </c>
      <c r="BQ385" s="6">
        <v>488</v>
      </c>
      <c r="BR385" s="6">
        <v>150</v>
      </c>
      <c r="BS385" s="6">
        <v>491</v>
      </c>
      <c r="BT385" s="6">
        <v>332</v>
      </c>
      <c r="BU385" s="6">
        <v>576</v>
      </c>
      <c r="BV385" s="6">
        <v>347</v>
      </c>
      <c r="BW385" s="6">
        <v>317</v>
      </c>
      <c r="BX385" s="6">
        <v>299</v>
      </c>
      <c r="BY385" s="6">
        <v>278</v>
      </c>
      <c r="BZ385" s="6">
        <v>195</v>
      </c>
      <c r="CA385" s="6">
        <v>254</v>
      </c>
      <c r="CB385" s="6"/>
      <c r="CC385" s="6">
        <v>141</v>
      </c>
      <c r="CD385" s="6"/>
      <c r="CE385" s="6">
        <v>78</v>
      </c>
      <c r="CF385" s="6"/>
      <c r="CG385" s="6">
        <v>36</v>
      </c>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c r="EJ385" s="19" t="s">
        <v>1643</v>
      </c>
      <c r="EK385" s="19" t="s">
        <v>813</v>
      </c>
      <c r="EL385" s="19" t="s">
        <v>8</v>
      </c>
      <c r="EM385" s="19" t="s">
        <v>8</v>
      </c>
    </row>
    <row r="386" spans="1:143" x14ac:dyDescent="0.25">
      <c r="A386" s="5">
        <v>376</v>
      </c>
      <c r="B386" s="19" t="s">
        <v>4932</v>
      </c>
      <c r="C386" s="19" t="s">
        <v>4933</v>
      </c>
      <c r="D386" s="19" t="s">
        <v>97</v>
      </c>
      <c r="E386" s="19" t="s">
        <v>195</v>
      </c>
      <c r="F386" s="19" t="s">
        <v>7</v>
      </c>
      <c r="G386" s="19" t="s">
        <v>100</v>
      </c>
      <c r="H386" s="6">
        <v>3182</v>
      </c>
      <c r="I386" s="7">
        <v>46024</v>
      </c>
      <c r="J386" s="7">
        <v>46025</v>
      </c>
      <c r="K386" s="8">
        <v>46025.129166666666</v>
      </c>
      <c r="L386" s="8">
        <v>46026.530555555553</v>
      </c>
      <c r="M386" s="8"/>
      <c r="N386" s="7"/>
      <c r="O386" s="19"/>
      <c r="P386" s="19"/>
      <c r="Q386" s="8">
        <v>46028.736805555556</v>
      </c>
      <c r="R386" s="8">
        <v>46029.554861111108</v>
      </c>
      <c r="S386" s="8">
        <v>46030.697916666664</v>
      </c>
      <c r="T386" s="8">
        <v>46030.697916666664</v>
      </c>
      <c r="U386" s="19" t="s">
        <v>820</v>
      </c>
      <c r="V386" s="7"/>
      <c r="W386" s="7"/>
      <c r="X386" s="7">
        <v>46032</v>
      </c>
      <c r="Y386" s="7">
        <v>46032</v>
      </c>
      <c r="Z386" s="7">
        <v>46034</v>
      </c>
      <c r="AA386" s="19" t="s">
        <v>10962</v>
      </c>
      <c r="AB386" s="19" t="s">
        <v>4956</v>
      </c>
      <c r="AC386" s="19" t="s">
        <v>99</v>
      </c>
      <c r="AD386" s="19"/>
      <c r="AE386" s="19" t="s">
        <v>4934</v>
      </c>
      <c r="AF386" s="19" t="s">
        <v>26</v>
      </c>
      <c r="AG386" s="19" t="s">
        <v>1511</v>
      </c>
      <c r="AH386" s="19" t="s">
        <v>1182</v>
      </c>
      <c r="AI386" s="6">
        <v>51.63</v>
      </c>
      <c r="AJ386" s="19"/>
      <c r="AK386" s="19"/>
      <c r="AL386" s="6"/>
      <c r="AM386" s="19"/>
      <c r="AN386" s="19"/>
      <c r="AO386" s="6"/>
      <c r="AP386" s="19" t="s">
        <v>236</v>
      </c>
      <c r="AQ386" s="19" t="s">
        <v>237</v>
      </c>
      <c r="AR386" s="6">
        <v>225.78</v>
      </c>
      <c r="AS386" s="19" t="s">
        <v>4131</v>
      </c>
      <c r="AT386" s="19" t="s">
        <v>6609</v>
      </c>
      <c r="AU386" s="6">
        <v>3182</v>
      </c>
      <c r="AV386" s="19"/>
      <c r="AW386" s="19"/>
      <c r="AX386" s="6"/>
      <c r="AY386" s="19"/>
      <c r="AZ386" s="19"/>
      <c r="BA386" s="6"/>
      <c r="BB386" s="19"/>
      <c r="BC386" s="19"/>
      <c r="BD386" s="6"/>
      <c r="BE386" s="19"/>
      <c r="BF386" s="19"/>
      <c r="BG386" s="19"/>
      <c r="BH386" s="19"/>
      <c r="BI386" s="6">
        <v>197</v>
      </c>
      <c r="BJ386" s="6">
        <v>197</v>
      </c>
      <c r="BK386" s="6">
        <v>197</v>
      </c>
      <c r="BL386" s="6">
        <v>197</v>
      </c>
      <c r="BM386" s="6">
        <v>180</v>
      </c>
      <c r="BN386" s="6">
        <v>403</v>
      </c>
      <c r="BO386" s="6">
        <v>416</v>
      </c>
      <c r="BP386" s="6">
        <v>549</v>
      </c>
      <c r="BQ386" s="6">
        <v>464</v>
      </c>
      <c r="BR386" s="6">
        <v>411</v>
      </c>
      <c r="BS386" s="6">
        <v>189</v>
      </c>
      <c r="BT386" s="6">
        <v>266</v>
      </c>
      <c r="BU386" s="6">
        <v>36</v>
      </c>
      <c r="BV386" s="6">
        <v>34</v>
      </c>
      <c r="BW386" s="6">
        <v>2</v>
      </c>
      <c r="BX386" s="6">
        <v>17</v>
      </c>
      <c r="BY386" s="6"/>
      <c r="BZ386" s="6"/>
      <c r="CA386" s="6"/>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c r="EJ386" s="19" t="s">
        <v>1641</v>
      </c>
      <c r="EK386" s="19" t="s">
        <v>820</v>
      </c>
      <c r="EL386" s="19" t="s">
        <v>8</v>
      </c>
      <c r="EM386" s="19" t="s">
        <v>8</v>
      </c>
    </row>
    <row r="387" spans="1:143" x14ac:dyDescent="0.25">
      <c r="A387" s="5">
        <v>377</v>
      </c>
      <c r="B387" s="19" t="s">
        <v>13666</v>
      </c>
      <c r="C387" s="19" t="s">
        <v>1981</v>
      </c>
      <c r="D387" s="19" t="s">
        <v>97</v>
      </c>
      <c r="E387" s="19" t="s">
        <v>741</v>
      </c>
      <c r="F387" s="19" t="s">
        <v>14</v>
      </c>
      <c r="G387" s="19" t="s">
        <v>15</v>
      </c>
      <c r="H387" s="6">
        <v>9979</v>
      </c>
      <c r="I387" s="7">
        <v>46029</v>
      </c>
      <c r="J387" s="7">
        <v>46031</v>
      </c>
      <c r="K387" s="8">
        <v>46030.148611111108</v>
      </c>
      <c r="L387" s="8"/>
      <c r="M387" s="8"/>
      <c r="N387" s="7"/>
      <c r="O387" s="19"/>
      <c r="P387" s="19"/>
      <c r="Q387" s="8"/>
      <c r="R387" s="8"/>
      <c r="S387" s="8">
        <v>46030.699305555558</v>
      </c>
      <c r="T387" s="8">
        <v>46031.236805555556</v>
      </c>
      <c r="U387" s="19" t="s">
        <v>815</v>
      </c>
      <c r="V387" s="7"/>
      <c r="W387" s="7"/>
      <c r="X387" s="7">
        <v>46032</v>
      </c>
      <c r="Y387" s="7">
        <v>46032</v>
      </c>
      <c r="Z387" s="7">
        <v>46027</v>
      </c>
      <c r="AA387" s="19" t="s">
        <v>10962</v>
      </c>
      <c r="AB387" s="19" t="s">
        <v>768</v>
      </c>
      <c r="AC387" s="19" t="s">
        <v>742</v>
      </c>
      <c r="AD387" s="19"/>
      <c r="AE387" s="19" t="s">
        <v>1290</v>
      </c>
      <c r="AF387" s="19" t="s">
        <v>26</v>
      </c>
      <c r="AG387" s="19" t="s">
        <v>1502</v>
      </c>
      <c r="AH387" s="19" t="s">
        <v>134</v>
      </c>
      <c r="AI387" s="6">
        <v>229.42</v>
      </c>
      <c r="AJ387" s="19"/>
      <c r="AK387" s="19"/>
      <c r="AL387" s="6"/>
      <c r="AM387" s="19"/>
      <c r="AN387" s="19"/>
      <c r="AO387" s="6"/>
      <c r="AP387" s="19" t="s">
        <v>769</v>
      </c>
      <c r="AQ387" s="19" t="s">
        <v>770</v>
      </c>
      <c r="AR387" s="6">
        <v>501.75</v>
      </c>
      <c r="AS387" s="19" t="s">
        <v>743</v>
      </c>
      <c r="AT387" s="19" t="s">
        <v>6494</v>
      </c>
      <c r="AU387" s="6">
        <v>9979</v>
      </c>
      <c r="AV387" s="19"/>
      <c r="AW387" s="19"/>
      <c r="AX387" s="6"/>
      <c r="AY387" s="19"/>
      <c r="AZ387" s="19"/>
      <c r="BA387" s="6"/>
      <c r="BB387" s="19"/>
      <c r="BC387" s="19"/>
      <c r="BD387" s="6"/>
      <c r="BE387" s="19"/>
      <c r="BF387" s="19"/>
      <c r="BG387" s="19"/>
      <c r="BH387" s="19"/>
      <c r="BI387" s="6">
        <v>308</v>
      </c>
      <c r="BJ387" s="6">
        <v>308</v>
      </c>
      <c r="BK387" s="6">
        <v>308</v>
      </c>
      <c r="BL387" s="6">
        <v>308</v>
      </c>
      <c r="BM387" s="6">
        <v>308</v>
      </c>
      <c r="BN387" s="6">
        <v>490</v>
      </c>
      <c r="BO387" s="6">
        <v>318</v>
      </c>
      <c r="BP387" s="6">
        <v>768</v>
      </c>
      <c r="BQ387" s="6">
        <v>448</v>
      </c>
      <c r="BR387" s="6">
        <v>243</v>
      </c>
      <c r="BS387" s="6">
        <v>1379</v>
      </c>
      <c r="BT387" s="6">
        <v>1522</v>
      </c>
      <c r="BU387" s="6">
        <v>1629</v>
      </c>
      <c r="BV387" s="6">
        <v>1834</v>
      </c>
      <c r="BW387" s="6"/>
      <c r="BX387" s="6"/>
      <c r="BY387" s="6"/>
      <c r="BZ387" s="6"/>
      <c r="CA387" s="6"/>
      <c r="CB387" s="6">
        <v>2</v>
      </c>
      <c r="CC387" s="6">
        <v>701</v>
      </c>
      <c r="CD387" s="6"/>
      <c r="CE387" s="6">
        <v>29</v>
      </c>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t="s">
        <v>815</v>
      </c>
      <c r="EI387" s="19"/>
      <c r="EJ387" s="19" t="s">
        <v>1640</v>
      </c>
      <c r="EK387" s="19" t="s">
        <v>815</v>
      </c>
      <c r="EL387" s="19" t="s">
        <v>8</v>
      </c>
      <c r="EM387" s="19" t="b">
        <v>1</v>
      </c>
    </row>
    <row r="388" spans="1:143" x14ac:dyDescent="0.25">
      <c r="A388" s="5">
        <v>378</v>
      </c>
      <c r="B388" s="19" t="s">
        <v>12894</v>
      </c>
      <c r="C388" s="19" t="s">
        <v>3332</v>
      </c>
      <c r="D388" s="19" t="s">
        <v>97</v>
      </c>
      <c r="E388" s="19" t="s">
        <v>741</v>
      </c>
      <c r="F388" s="19" t="s">
        <v>14</v>
      </c>
      <c r="G388" s="19" t="s">
        <v>15</v>
      </c>
      <c r="H388" s="6">
        <v>11211</v>
      </c>
      <c r="I388" s="7">
        <v>46027</v>
      </c>
      <c r="J388" s="7">
        <v>46031</v>
      </c>
      <c r="K388" s="8">
        <v>46030.285416666666</v>
      </c>
      <c r="L388" s="8"/>
      <c r="M388" s="8"/>
      <c r="N388" s="7"/>
      <c r="O388" s="19"/>
      <c r="P388" s="19"/>
      <c r="Q388" s="8"/>
      <c r="R388" s="8"/>
      <c r="S388" s="8">
        <v>46030.699305555558</v>
      </c>
      <c r="T388" s="8">
        <v>46031.236805555556</v>
      </c>
      <c r="U388" s="19" t="s">
        <v>815</v>
      </c>
      <c r="V388" s="7"/>
      <c r="W388" s="7"/>
      <c r="X388" s="7">
        <v>46032</v>
      </c>
      <c r="Y388" s="7">
        <v>46032</v>
      </c>
      <c r="Z388" s="7">
        <v>46027</v>
      </c>
      <c r="AA388" s="19" t="s">
        <v>10962</v>
      </c>
      <c r="AB388" s="19" t="s">
        <v>768</v>
      </c>
      <c r="AC388" s="19" t="s">
        <v>742</v>
      </c>
      <c r="AD388" s="19"/>
      <c r="AE388" s="19"/>
      <c r="AF388" s="19" t="s">
        <v>26</v>
      </c>
      <c r="AG388" s="19" t="s">
        <v>1502</v>
      </c>
      <c r="AH388" s="19" t="s">
        <v>134</v>
      </c>
      <c r="AI388" s="6">
        <v>293.95</v>
      </c>
      <c r="AJ388" s="19"/>
      <c r="AK388" s="19"/>
      <c r="AL388" s="6"/>
      <c r="AM388" s="19"/>
      <c r="AN388" s="19"/>
      <c r="AO388" s="6"/>
      <c r="AP388" s="19" t="s">
        <v>769</v>
      </c>
      <c r="AQ388" s="19" t="s">
        <v>770</v>
      </c>
      <c r="AR388" s="6">
        <v>642.9</v>
      </c>
      <c r="AS388" s="19" t="s">
        <v>743</v>
      </c>
      <c r="AT388" s="19" t="s">
        <v>6494</v>
      </c>
      <c r="AU388" s="6">
        <v>11211</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367</v>
      </c>
      <c r="BT388" s="6"/>
      <c r="BU388" s="6">
        <v>1103</v>
      </c>
      <c r="BV388" s="6">
        <v>2107</v>
      </c>
      <c r="BW388" s="6">
        <v>1493</v>
      </c>
      <c r="BX388" s="6">
        <v>2158</v>
      </c>
      <c r="BY388" s="6">
        <v>1290</v>
      </c>
      <c r="BZ388" s="6">
        <v>573</v>
      </c>
      <c r="CA388" s="6">
        <v>1115</v>
      </c>
      <c r="CB388" s="6"/>
      <c r="CC388" s="6">
        <v>895</v>
      </c>
      <c r="CD388" s="6"/>
      <c r="CE388" s="6">
        <v>110</v>
      </c>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c r="EJ388" s="19" t="s">
        <v>1640</v>
      </c>
      <c r="EK388" s="19" t="s">
        <v>815</v>
      </c>
      <c r="EL388" s="19" t="s">
        <v>8</v>
      </c>
      <c r="EM388" s="19" t="s">
        <v>8</v>
      </c>
    </row>
    <row r="389" spans="1:143" x14ac:dyDescent="0.25">
      <c r="A389" s="5">
        <v>379</v>
      </c>
      <c r="B389" s="19" t="s">
        <v>2120</v>
      </c>
      <c r="C389" s="19" t="s">
        <v>2121</v>
      </c>
      <c r="D389" s="19" t="s">
        <v>97</v>
      </c>
      <c r="E389" s="19" t="s">
        <v>131</v>
      </c>
      <c r="F389" s="19" t="s">
        <v>7</v>
      </c>
      <c r="G389" s="19" t="s">
        <v>100</v>
      </c>
      <c r="H389" s="6">
        <v>4003</v>
      </c>
      <c r="I389" s="7">
        <v>46024</v>
      </c>
      <c r="J389" s="7">
        <v>46025</v>
      </c>
      <c r="K389" s="8">
        <v>46025.093055555553</v>
      </c>
      <c r="L389" s="8">
        <v>46025.578472222223</v>
      </c>
      <c r="M389" s="8"/>
      <c r="N389" s="7"/>
      <c r="O389" s="19"/>
      <c r="P389" s="19"/>
      <c r="Q389" s="8">
        <v>46027.672222222223</v>
      </c>
      <c r="R389" s="8">
        <v>46029.520138888889</v>
      </c>
      <c r="S389" s="8">
        <v>46030.699305555558</v>
      </c>
      <c r="T389" s="8">
        <v>46031.134027777778</v>
      </c>
      <c r="U389" s="19" t="s">
        <v>820</v>
      </c>
      <c r="V389" s="7"/>
      <c r="W389" s="7"/>
      <c r="X389" s="7">
        <v>46034</v>
      </c>
      <c r="Y389" s="7">
        <v>46034</v>
      </c>
      <c r="Z389" s="7">
        <v>46036</v>
      </c>
      <c r="AA389" s="19" t="s">
        <v>10962</v>
      </c>
      <c r="AB389" s="19" t="s">
        <v>1657</v>
      </c>
      <c r="AC389" s="19" t="s">
        <v>166</v>
      </c>
      <c r="AD389" s="19"/>
      <c r="AE389" s="19" t="s">
        <v>1959</v>
      </c>
      <c r="AF389" s="19" t="s">
        <v>26</v>
      </c>
      <c r="AG389" s="19" t="s">
        <v>1494</v>
      </c>
      <c r="AH389" s="19" t="s">
        <v>101</v>
      </c>
      <c r="AI389" s="6">
        <v>88.34</v>
      </c>
      <c r="AJ389" s="19"/>
      <c r="AK389" s="19"/>
      <c r="AL389" s="6"/>
      <c r="AM389" s="19"/>
      <c r="AN389" s="19"/>
      <c r="AO389" s="6"/>
      <c r="AP389" s="19" t="s">
        <v>243</v>
      </c>
      <c r="AQ389" s="19" t="s">
        <v>244</v>
      </c>
      <c r="AR389" s="6">
        <v>331.67</v>
      </c>
      <c r="AS389" s="19" t="s">
        <v>798</v>
      </c>
      <c r="AT389" s="19" t="s">
        <v>6458</v>
      </c>
      <c r="AU389" s="6">
        <v>4003</v>
      </c>
      <c r="AV389" s="19"/>
      <c r="AW389" s="19"/>
      <c r="AX389" s="6"/>
      <c r="AY389" s="19"/>
      <c r="AZ389" s="19"/>
      <c r="BA389" s="6"/>
      <c r="BB389" s="19"/>
      <c r="BC389" s="19"/>
      <c r="BD389" s="6"/>
      <c r="BE389" s="19"/>
      <c r="BF389" s="19"/>
      <c r="BG389" s="19"/>
      <c r="BH389" s="19"/>
      <c r="BI389" s="6"/>
      <c r="BJ389" s="6"/>
      <c r="BK389" s="6"/>
      <c r="BL389" s="6"/>
      <c r="BM389" s="6"/>
      <c r="BN389" s="6"/>
      <c r="BO389" s="6">
        <v>4</v>
      </c>
      <c r="BP389" s="6"/>
      <c r="BQ389" s="6">
        <v>34</v>
      </c>
      <c r="BR389" s="6">
        <v>77</v>
      </c>
      <c r="BS389" s="6">
        <v>172</v>
      </c>
      <c r="BT389" s="6">
        <v>228</v>
      </c>
      <c r="BU389" s="6">
        <v>473</v>
      </c>
      <c r="BV389" s="6">
        <v>453</v>
      </c>
      <c r="BW389" s="6">
        <v>490</v>
      </c>
      <c r="BX389" s="6">
        <v>451</v>
      </c>
      <c r="BY389" s="6">
        <v>518</v>
      </c>
      <c r="BZ389" s="6">
        <v>337</v>
      </c>
      <c r="CA389" s="6">
        <v>291</v>
      </c>
      <c r="CB389" s="6">
        <v>256</v>
      </c>
      <c r="CC389" s="6">
        <v>136</v>
      </c>
      <c r="CD389" s="6">
        <v>26</v>
      </c>
      <c r="CE389" s="6">
        <v>46</v>
      </c>
      <c r="CF389" s="6"/>
      <c r="CG389" s="6">
        <v>11</v>
      </c>
      <c r="CH389" s="19"/>
      <c r="CI389" s="6"/>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5775</v>
      </c>
      <c r="EG389" s="19"/>
      <c r="EH389" s="19"/>
      <c r="EI389" s="19" t="s">
        <v>281</v>
      </c>
      <c r="EJ389" s="19" t="s">
        <v>1643</v>
      </c>
      <c r="EK389" s="19" t="s">
        <v>820</v>
      </c>
      <c r="EL389" s="19" t="s">
        <v>8</v>
      </c>
      <c r="EM389" s="19" t="s">
        <v>8</v>
      </c>
    </row>
    <row r="390" spans="1:143" x14ac:dyDescent="0.25">
      <c r="A390" s="5">
        <v>380</v>
      </c>
      <c r="B390" s="19" t="s">
        <v>3099</v>
      </c>
      <c r="C390" s="19" t="s">
        <v>3100</v>
      </c>
      <c r="D390" s="19" t="s">
        <v>22</v>
      </c>
      <c r="E390" s="19" t="s">
        <v>113</v>
      </c>
      <c r="F390" s="19" t="s">
        <v>7</v>
      </c>
      <c r="G390" s="19" t="s">
        <v>292</v>
      </c>
      <c r="H390" s="6">
        <v>5100</v>
      </c>
      <c r="I390" s="7">
        <v>46015</v>
      </c>
      <c r="J390" s="7">
        <v>46015</v>
      </c>
      <c r="K390" s="8">
        <v>46016.35833333333</v>
      </c>
      <c r="L390" s="8">
        <v>46016.872916666667</v>
      </c>
      <c r="M390" s="8">
        <v>46016.873611111114</v>
      </c>
      <c r="N390" s="7"/>
      <c r="O390" s="19"/>
      <c r="P390" s="19"/>
      <c r="Q390" s="8">
        <v>46024.429861111108</v>
      </c>
      <c r="R390" s="8">
        <v>46028.648611111108</v>
      </c>
      <c r="S390" s="8">
        <v>46030.699305555558</v>
      </c>
      <c r="T390" s="8">
        <v>46031.132638888892</v>
      </c>
      <c r="U390" s="19" t="s">
        <v>820</v>
      </c>
      <c r="V390" s="7"/>
      <c r="W390" s="7"/>
      <c r="X390" s="7">
        <v>46034</v>
      </c>
      <c r="Y390" s="7">
        <v>46035</v>
      </c>
      <c r="Z390" s="7">
        <v>46036</v>
      </c>
      <c r="AA390" s="19" t="s">
        <v>10962</v>
      </c>
      <c r="AB390" s="19" t="s">
        <v>2540</v>
      </c>
      <c r="AC390" s="19" t="s">
        <v>291</v>
      </c>
      <c r="AD390" s="19"/>
      <c r="AE390" s="19" t="s">
        <v>2494</v>
      </c>
      <c r="AF390" s="19" t="s">
        <v>26</v>
      </c>
      <c r="AG390" s="19" t="s">
        <v>1675</v>
      </c>
      <c r="AH390" s="19" t="s">
        <v>1203</v>
      </c>
      <c r="AI390" s="6">
        <v>100.02</v>
      </c>
      <c r="AJ390" s="19"/>
      <c r="AK390" s="19"/>
      <c r="AL390" s="6"/>
      <c r="AM390" s="19"/>
      <c r="AN390" s="19"/>
      <c r="AO390" s="6"/>
      <c r="AP390" s="19" t="s">
        <v>114</v>
      </c>
      <c r="AQ390" s="19" t="s">
        <v>115</v>
      </c>
      <c r="AR390" s="6">
        <v>437.5</v>
      </c>
      <c r="AS390" s="19" t="s">
        <v>1345</v>
      </c>
      <c r="AT390" s="19" t="s">
        <v>6533</v>
      </c>
      <c r="AU390" s="6">
        <v>5100</v>
      </c>
      <c r="AV390" s="19"/>
      <c r="AW390" s="19"/>
      <c r="AX390" s="6"/>
      <c r="AY390" s="19"/>
      <c r="AZ390" s="19"/>
      <c r="BA390" s="6"/>
      <c r="BB390" s="19"/>
      <c r="BC390" s="19"/>
      <c r="BD390" s="6"/>
      <c r="BE390" s="19"/>
      <c r="BF390" s="19"/>
      <c r="BG390" s="19"/>
      <c r="BH390" s="19"/>
      <c r="BI390" s="6"/>
      <c r="BJ390" s="6"/>
      <c r="BK390" s="6"/>
      <c r="BL390" s="6"/>
      <c r="BM390" s="6"/>
      <c r="BN390" s="6"/>
      <c r="BO390" s="6"/>
      <c r="BP390" s="6"/>
      <c r="BQ390" s="6"/>
      <c r="BR390" s="6"/>
      <c r="BS390" s="6"/>
      <c r="BT390" s="6"/>
      <c r="BU390" s="6">
        <v>96</v>
      </c>
      <c r="BV390" s="6">
        <v>516</v>
      </c>
      <c r="BW390" s="6">
        <v>732</v>
      </c>
      <c r="BX390" s="6">
        <v>996</v>
      </c>
      <c r="BY390" s="6">
        <v>996</v>
      </c>
      <c r="BZ390" s="6">
        <v>492</v>
      </c>
      <c r="CA390" s="6">
        <v>816</v>
      </c>
      <c r="CB390" s="6"/>
      <c r="CC390" s="6">
        <v>456</v>
      </c>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c r="EG390" s="19"/>
      <c r="EH390" s="19"/>
      <c r="EI390" s="19"/>
      <c r="EJ390" s="19" t="s">
        <v>1637</v>
      </c>
      <c r="EK390" s="19" t="s">
        <v>820</v>
      </c>
      <c r="EL390" s="19" t="s">
        <v>8</v>
      </c>
      <c r="EM390" s="19" t="s">
        <v>8</v>
      </c>
    </row>
    <row r="391" spans="1:143" x14ac:dyDescent="0.25">
      <c r="A391" s="5">
        <v>381</v>
      </c>
      <c r="B391" s="19" t="s">
        <v>12482</v>
      </c>
      <c r="C391" s="19" t="s">
        <v>6074</v>
      </c>
      <c r="D391" s="19" t="s">
        <v>22</v>
      </c>
      <c r="E391" s="19" t="s">
        <v>113</v>
      </c>
      <c r="F391" s="19" t="s">
        <v>7</v>
      </c>
      <c r="G391" s="19" t="s">
        <v>292</v>
      </c>
      <c r="H391" s="6">
        <v>2100</v>
      </c>
      <c r="I391" s="7">
        <v>46027</v>
      </c>
      <c r="J391" s="7">
        <v>46028</v>
      </c>
      <c r="K391" s="8">
        <v>46028.415972222225</v>
      </c>
      <c r="L391" s="8">
        <v>46029.125</v>
      </c>
      <c r="M391" s="8">
        <v>46029.125</v>
      </c>
      <c r="N391" s="7"/>
      <c r="O391" s="19"/>
      <c r="P391" s="19"/>
      <c r="Q391" s="8">
        <v>46029.181250000001</v>
      </c>
      <c r="R391" s="8">
        <v>46030.080555555556</v>
      </c>
      <c r="S391" s="8">
        <v>46030.699305555558</v>
      </c>
      <c r="T391" s="8">
        <v>46031.095138888886</v>
      </c>
      <c r="U391" s="19" t="s">
        <v>820</v>
      </c>
      <c r="V391" s="7"/>
      <c r="W391" s="7"/>
      <c r="X391" s="7">
        <v>46034</v>
      </c>
      <c r="Y391" s="7">
        <v>46036</v>
      </c>
      <c r="Z391" s="7">
        <v>46037</v>
      </c>
      <c r="AA391" s="19" t="s">
        <v>10962</v>
      </c>
      <c r="AB391" s="19" t="s">
        <v>1742</v>
      </c>
      <c r="AC391" s="19" t="s">
        <v>291</v>
      </c>
      <c r="AD391" s="19"/>
      <c r="AE391" s="19" t="s">
        <v>1901</v>
      </c>
      <c r="AF391" s="19" t="s">
        <v>26</v>
      </c>
      <c r="AG391" s="19" t="s">
        <v>1675</v>
      </c>
      <c r="AH391" s="19" t="s">
        <v>1203</v>
      </c>
      <c r="AI391" s="6">
        <v>40.909999999999997</v>
      </c>
      <c r="AJ391" s="19"/>
      <c r="AK391" s="19"/>
      <c r="AL391" s="6"/>
      <c r="AM391" s="19"/>
      <c r="AN391" s="19"/>
      <c r="AO391" s="6"/>
      <c r="AP391" s="19" t="s">
        <v>114</v>
      </c>
      <c r="AQ391" s="19" t="s">
        <v>115</v>
      </c>
      <c r="AR391" s="6">
        <v>178.95</v>
      </c>
      <c r="AS391" s="19" t="s">
        <v>871</v>
      </c>
      <c r="AT391" s="19" t="s">
        <v>6460</v>
      </c>
      <c r="AU391" s="6">
        <v>2100</v>
      </c>
      <c r="AV391" s="19"/>
      <c r="AW391" s="19"/>
      <c r="AX391" s="6"/>
      <c r="AY391" s="19"/>
      <c r="AZ391" s="19"/>
      <c r="BA391" s="6"/>
      <c r="BB391" s="19"/>
      <c r="BC391" s="19"/>
      <c r="BD391" s="6"/>
      <c r="BE391" s="19"/>
      <c r="BF391" s="19"/>
      <c r="BG391" s="19"/>
      <c r="BH391" s="19"/>
      <c r="BI391" s="6"/>
      <c r="BJ391" s="6"/>
      <c r="BK391" s="6"/>
      <c r="BL391" s="6"/>
      <c r="BM391" s="6"/>
      <c r="BN391" s="6"/>
      <c r="BO391" s="6"/>
      <c r="BP391" s="6"/>
      <c r="BQ391" s="6">
        <v>12</v>
      </c>
      <c r="BR391" s="6">
        <v>12</v>
      </c>
      <c r="BS391" s="6">
        <v>36</v>
      </c>
      <c r="BT391" s="6">
        <v>84</v>
      </c>
      <c r="BU391" s="6">
        <v>132</v>
      </c>
      <c r="BV391" s="6">
        <v>192</v>
      </c>
      <c r="BW391" s="6">
        <v>264</v>
      </c>
      <c r="BX391" s="6">
        <v>324</v>
      </c>
      <c r="BY391" s="6">
        <v>300</v>
      </c>
      <c r="BZ391" s="6">
        <v>216</v>
      </c>
      <c r="CA391" s="6">
        <v>252</v>
      </c>
      <c r="CB391" s="6">
        <v>48</v>
      </c>
      <c r="CC391" s="6">
        <v>156</v>
      </c>
      <c r="CD391" s="6"/>
      <c r="CE391" s="6">
        <v>60</v>
      </c>
      <c r="CF391" s="6"/>
      <c r="CG391" s="6">
        <v>12</v>
      </c>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c r="EG391" s="19"/>
      <c r="EH391" s="19"/>
      <c r="EI391" s="19"/>
      <c r="EJ391" s="19" t="s">
        <v>1637</v>
      </c>
      <c r="EK391" s="19" t="s">
        <v>820</v>
      </c>
      <c r="EL391" s="19" t="s">
        <v>8</v>
      </c>
      <c r="EM391" s="19" t="s">
        <v>8</v>
      </c>
    </row>
    <row r="392" spans="1:143" x14ac:dyDescent="0.25">
      <c r="A392" s="5">
        <v>382</v>
      </c>
      <c r="B392" s="19" t="s">
        <v>3277</v>
      </c>
      <c r="C392" s="19" t="s">
        <v>3278</v>
      </c>
      <c r="D392" s="19" t="s">
        <v>97</v>
      </c>
      <c r="E392" s="19" t="s">
        <v>131</v>
      </c>
      <c r="F392" s="19" t="s">
        <v>7</v>
      </c>
      <c r="G392" s="19" t="s">
        <v>100</v>
      </c>
      <c r="H392" s="6">
        <v>3453</v>
      </c>
      <c r="I392" s="7">
        <v>46024</v>
      </c>
      <c r="J392" s="7">
        <v>46025</v>
      </c>
      <c r="K392" s="8">
        <v>46025.147222222222</v>
      </c>
      <c r="L392" s="8">
        <v>46025.895138888889</v>
      </c>
      <c r="M392" s="8"/>
      <c r="N392" s="7"/>
      <c r="O392" s="19"/>
      <c r="P392" s="19"/>
      <c r="Q392" s="8">
        <v>46028.163194444445</v>
      </c>
      <c r="R392" s="8">
        <v>46029.697222222225</v>
      </c>
      <c r="S392" s="8">
        <v>46030.699305555558</v>
      </c>
      <c r="T392" s="8">
        <v>46031.095138888886</v>
      </c>
      <c r="U392" s="19" t="s">
        <v>820</v>
      </c>
      <c r="V392" s="7"/>
      <c r="W392" s="7"/>
      <c r="X392" s="7">
        <v>46032</v>
      </c>
      <c r="Y392" s="7">
        <v>46034</v>
      </c>
      <c r="Z392" s="7">
        <v>46036</v>
      </c>
      <c r="AA392" s="19" t="s">
        <v>10962</v>
      </c>
      <c r="AB392" s="19" t="s">
        <v>1657</v>
      </c>
      <c r="AC392" s="19" t="s">
        <v>166</v>
      </c>
      <c r="AD392" s="19"/>
      <c r="AE392" s="19" t="s">
        <v>1975</v>
      </c>
      <c r="AF392" s="19" t="s">
        <v>26</v>
      </c>
      <c r="AG392" s="19" t="s">
        <v>1494</v>
      </c>
      <c r="AH392" s="19" t="s">
        <v>101</v>
      </c>
      <c r="AI392" s="6">
        <v>74.319999999999993</v>
      </c>
      <c r="AJ392" s="19"/>
      <c r="AK392" s="19"/>
      <c r="AL392" s="6"/>
      <c r="AM392" s="19"/>
      <c r="AN392" s="19"/>
      <c r="AO392" s="6"/>
      <c r="AP392" s="19" t="s">
        <v>243</v>
      </c>
      <c r="AQ392" s="19" t="s">
        <v>244</v>
      </c>
      <c r="AR392" s="6">
        <v>279.04000000000002</v>
      </c>
      <c r="AS392" s="19" t="s">
        <v>798</v>
      </c>
      <c r="AT392" s="19" t="s">
        <v>6458</v>
      </c>
      <c r="AU392" s="6">
        <v>3453</v>
      </c>
      <c r="AV392" s="19"/>
      <c r="AW392" s="19"/>
      <c r="AX392" s="6"/>
      <c r="AY392" s="19"/>
      <c r="AZ392" s="19"/>
      <c r="BA392" s="6"/>
      <c r="BB392" s="19"/>
      <c r="BC392" s="19"/>
      <c r="BD392" s="6"/>
      <c r="BE392" s="19"/>
      <c r="BF392" s="19"/>
      <c r="BG392" s="19"/>
      <c r="BH392" s="19"/>
      <c r="BI392" s="6"/>
      <c r="BJ392" s="6"/>
      <c r="BK392" s="6"/>
      <c r="BL392" s="6"/>
      <c r="BM392" s="6"/>
      <c r="BN392" s="6"/>
      <c r="BO392" s="6"/>
      <c r="BP392" s="6"/>
      <c r="BQ392" s="6">
        <v>48</v>
      </c>
      <c r="BR392" s="6">
        <v>78</v>
      </c>
      <c r="BS392" s="6">
        <v>234</v>
      </c>
      <c r="BT392" s="6">
        <v>348</v>
      </c>
      <c r="BU392" s="6">
        <v>471</v>
      </c>
      <c r="BV392" s="6">
        <v>582</v>
      </c>
      <c r="BW392" s="6">
        <v>510</v>
      </c>
      <c r="BX392" s="6">
        <v>342</v>
      </c>
      <c r="BY392" s="6">
        <v>378</v>
      </c>
      <c r="BZ392" s="6">
        <v>222</v>
      </c>
      <c r="CA392" s="6">
        <v>102</v>
      </c>
      <c r="CB392" s="6">
        <v>90</v>
      </c>
      <c r="CC392" s="6">
        <v>36</v>
      </c>
      <c r="CD392" s="6"/>
      <c r="CE392" s="6">
        <v>12</v>
      </c>
      <c r="CF392" s="6"/>
      <c r="CG392" s="6"/>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c r="EJ392" s="19" t="s">
        <v>1643</v>
      </c>
      <c r="EK392" s="19" t="s">
        <v>820</v>
      </c>
      <c r="EL392" s="19" t="s">
        <v>8</v>
      </c>
      <c r="EM392" s="19" t="s">
        <v>8</v>
      </c>
    </row>
    <row r="393" spans="1:143" x14ac:dyDescent="0.25">
      <c r="A393" s="5">
        <v>383</v>
      </c>
      <c r="B393" s="19" t="s">
        <v>13113</v>
      </c>
      <c r="C393" s="19" t="s">
        <v>3867</v>
      </c>
      <c r="D393" s="19" t="s">
        <v>5</v>
      </c>
      <c r="E393" s="19" t="s">
        <v>28</v>
      </c>
      <c r="F393" s="19" t="s">
        <v>7</v>
      </c>
      <c r="G393" s="19" t="s">
        <v>10</v>
      </c>
      <c r="H393" s="6">
        <v>2225</v>
      </c>
      <c r="I393" s="7">
        <v>46028</v>
      </c>
      <c r="J393" s="7">
        <v>46028</v>
      </c>
      <c r="K393" s="8">
        <v>46029.418055555558</v>
      </c>
      <c r="L393" s="8">
        <v>46029.76458333333</v>
      </c>
      <c r="M393" s="8"/>
      <c r="N393" s="7"/>
      <c r="O393" s="19"/>
      <c r="P393" s="19"/>
      <c r="Q393" s="8">
        <v>46029.82708333333</v>
      </c>
      <c r="R393" s="8">
        <v>46030.53402777778</v>
      </c>
      <c r="S393" s="8">
        <v>46030.702777777777</v>
      </c>
      <c r="T393" s="8">
        <v>46030.986805555556</v>
      </c>
      <c r="U393" s="19" t="s">
        <v>811</v>
      </c>
      <c r="V393" s="7"/>
      <c r="W393" s="7"/>
      <c r="X393" s="7">
        <v>46032</v>
      </c>
      <c r="Y393" s="7">
        <v>46037</v>
      </c>
      <c r="Z393" s="7">
        <v>46038</v>
      </c>
      <c r="AA393" s="19" t="s">
        <v>10962</v>
      </c>
      <c r="AB393" s="19" t="s">
        <v>2358</v>
      </c>
      <c r="AC393" s="19" t="s">
        <v>29</v>
      </c>
      <c r="AD393" s="19"/>
      <c r="AE393" s="19" t="s">
        <v>2293</v>
      </c>
      <c r="AF393" s="19" t="s">
        <v>26</v>
      </c>
      <c r="AG393" s="19" t="s">
        <v>1501</v>
      </c>
      <c r="AH393" s="19" t="s">
        <v>1160</v>
      </c>
      <c r="AI393" s="6">
        <v>81.83</v>
      </c>
      <c r="AJ393" s="19"/>
      <c r="AK393" s="19"/>
      <c r="AL393" s="6"/>
      <c r="AM393" s="19"/>
      <c r="AN393" s="19"/>
      <c r="AO393" s="6"/>
      <c r="AP393" s="19" t="s">
        <v>2359</v>
      </c>
      <c r="AQ393" s="19" t="s">
        <v>2360</v>
      </c>
      <c r="AR393" s="6">
        <v>178.96</v>
      </c>
      <c r="AS393" s="19" t="s">
        <v>12</v>
      </c>
      <c r="AT393" s="19" t="s">
        <v>1409</v>
      </c>
      <c r="AU393" s="6">
        <v>2225</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10</v>
      </c>
      <c r="BS393" s="6">
        <v>110</v>
      </c>
      <c r="BT393" s="6">
        <v>160</v>
      </c>
      <c r="BU393" s="6">
        <v>240</v>
      </c>
      <c r="BV393" s="6">
        <v>350</v>
      </c>
      <c r="BW393" s="6">
        <v>340</v>
      </c>
      <c r="BX393" s="6">
        <v>265</v>
      </c>
      <c r="BY393" s="6">
        <v>280</v>
      </c>
      <c r="BZ393" s="6">
        <v>230</v>
      </c>
      <c r="CA393" s="6">
        <v>150</v>
      </c>
      <c r="CB393" s="6">
        <v>70</v>
      </c>
      <c r="CC393" s="6">
        <v>20</v>
      </c>
      <c r="CD393" s="6"/>
      <c r="CE393" s="6"/>
      <c r="CF393" s="6"/>
      <c r="CG393" s="6"/>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c r="EG393" s="19"/>
      <c r="EH393" s="19"/>
      <c r="EI393" s="19"/>
      <c r="EJ393" s="19" t="s">
        <v>1641</v>
      </c>
      <c r="EK393" s="19" t="s">
        <v>811</v>
      </c>
      <c r="EL393" s="19" t="s">
        <v>8</v>
      </c>
      <c r="EM393" s="19" t="s">
        <v>8</v>
      </c>
    </row>
    <row r="394" spans="1:143" x14ac:dyDescent="0.25">
      <c r="A394" s="5">
        <v>384</v>
      </c>
      <c r="B394" s="19" t="s">
        <v>6398</v>
      </c>
      <c r="C394" s="19" t="s">
        <v>6399</v>
      </c>
      <c r="D394" s="19" t="s">
        <v>276</v>
      </c>
      <c r="E394" s="19" t="s">
        <v>277</v>
      </c>
      <c r="F394" s="19" t="s">
        <v>1164</v>
      </c>
      <c r="G394" s="19" t="s">
        <v>628</v>
      </c>
      <c r="H394" s="6">
        <v>306</v>
      </c>
      <c r="I394" s="7"/>
      <c r="J394" s="7"/>
      <c r="K394" s="8">
        <v>46015.865972222222</v>
      </c>
      <c r="L394" s="8">
        <v>46016.174305555556</v>
      </c>
      <c r="M394" s="8"/>
      <c r="N394" s="7"/>
      <c r="O394" s="19"/>
      <c r="P394" s="19"/>
      <c r="Q394" s="8">
        <v>46024.500694444447</v>
      </c>
      <c r="R394" s="8">
        <v>46026.95</v>
      </c>
      <c r="S394" s="8">
        <v>46030.702777777777</v>
      </c>
      <c r="T394" s="8">
        <v>46030.705555555556</v>
      </c>
      <c r="U394" s="19" t="s">
        <v>819</v>
      </c>
      <c r="V394" s="7"/>
      <c r="W394" s="7"/>
      <c r="X394" s="7">
        <v>46031</v>
      </c>
      <c r="Y394" s="7">
        <v>46031</v>
      </c>
      <c r="Z394" s="7">
        <v>46037</v>
      </c>
      <c r="AA394" s="19" t="s">
        <v>10962</v>
      </c>
      <c r="AB394" s="19" t="s">
        <v>6400</v>
      </c>
      <c r="AC394" s="19" t="s">
        <v>626</v>
      </c>
      <c r="AD394" s="19"/>
      <c r="AE394" s="19" t="s">
        <v>6401</v>
      </c>
      <c r="AF394" s="19" t="s">
        <v>26</v>
      </c>
      <c r="AG394" s="19" t="s">
        <v>1517</v>
      </c>
      <c r="AH394" s="19" t="s">
        <v>1175</v>
      </c>
      <c r="AI394" s="6">
        <v>2.0299999999999998</v>
      </c>
      <c r="AJ394" s="19"/>
      <c r="AK394" s="19"/>
      <c r="AL394" s="6"/>
      <c r="AM394" s="19"/>
      <c r="AN394" s="19"/>
      <c r="AO394" s="6"/>
      <c r="AP394" s="19" t="s">
        <v>6402</v>
      </c>
      <c r="AQ394" s="19" t="s">
        <v>6403</v>
      </c>
      <c r="AR394" s="6">
        <v>8.8699999999999992</v>
      </c>
      <c r="AS394" s="19"/>
      <c r="AT394" s="19"/>
      <c r="AU394" s="6"/>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c r="EG394" s="19"/>
      <c r="EH394" s="19"/>
      <c r="EI394" s="19"/>
      <c r="EJ394" s="19" t="s">
        <v>1638</v>
      </c>
      <c r="EK394" s="19" t="s">
        <v>819</v>
      </c>
      <c r="EL394" s="19" t="s">
        <v>8</v>
      </c>
      <c r="EM394" s="19" t="s">
        <v>8</v>
      </c>
    </row>
    <row r="395" spans="1:143" x14ac:dyDescent="0.25">
      <c r="A395" s="5">
        <v>385</v>
      </c>
      <c r="B395" s="19" t="s">
        <v>6404</v>
      </c>
      <c r="C395" s="19" t="s">
        <v>6405</v>
      </c>
      <c r="D395" s="19" t="s">
        <v>276</v>
      </c>
      <c r="E395" s="19" t="s">
        <v>277</v>
      </c>
      <c r="F395" s="19" t="s">
        <v>1164</v>
      </c>
      <c r="G395" s="19" t="s">
        <v>628</v>
      </c>
      <c r="H395" s="6">
        <v>222</v>
      </c>
      <c r="I395" s="7">
        <v>46014</v>
      </c>
      <c r="J395" s="7"/>
      <c r="K395" s="8">
        <v>46015.865972222222</v>
      </c>
      <c r="L395" s="8">
        <v>46016.174305555556</v>
      </c>
      <c r="M395" s="8"/>
      <c r="N395" s="7"/>
      <c r="O395" s="19"/>
      <c r="P395" s="19"/>
      <c r="Q395" s="8">
        <v>46024.501388888886</v>
      </c>
      <c r="R395" s="8">
        <v>46026.95</v>
      </c>
      <c r="S395" s="8">
        <v>46030.702777777777</v>
      </c>
      <c r="T395" s="8">
        <v>46030.705555555556</v>
      </c>
      <c r="U395" s="19" t="s">
        <v>819</v>
      </c>
      <c r="V395" s="7"/>
      <c r="W395" s="7"/>
      <c r="X395" s="7">
        <v>46032</v>
      </c>
      <c r="Y395" s="7">
        <v>46031</v>
      </c>
      <c r="Z395" s="7">
        <v>46037</v>
      </c>
      <c r="AA395" s="19" t="s">
        <v>10962</v>
      </c>
      <c r="AB395" s="19" t="s">
        <v>6400</v>
      </c>
      <c r="AC395" s="19" t="s">
        <v>626</v>
      </c>
      <c r="AD395" s="19"/>
      <c r="AE395" s="19" t="s">
        <v>6406</v>
      </c>
      <c r="AF395" s="19" t="s">
        <v>26</v>
      </c>
      <c r="AG395" s="19" t="s">
        <v>1517</v>
      </c>
      <c r="AH395" s="19" t="s">
        <v>1175</v>
      </c>
      <c r="AI395" s="6">
        <v>1.6</v>
      </c>
      <c r="AJ395" s="19"/>
      <c r="AK395" s="19"/>
      <c r="AL395" s="6"/>
      <c r="AM395" s="19"/>
      <c r="AN395" s="19"/>
      <c r="AO395" s="6"/>
      <c r="AP395" s="19" t="s">
        <v>6402</v>
      </c>
      <c r="AQ395" s="19" t="s">
        <v>6403</v>
      </c>
      <c r="AR395" s="6">
        <v>6.98</v>
      </c>
      <c r="AS395" s="19"/>
      <c r="AT395" s="19"/>
      <c r="AU395" s="6"/>
      <c r="AV395" s="19"/>
      <c r="AW395" s="19"/>
      <c r="AX395" s="6"/>
      <c r="AY395" s="19"/>
      <c r="AZ395" s="19"/>
      <c r="BA395" s="6"/>
      <c r="BB395" s="19"/>
      <c r="BC395" s="19"/>
      <c r="BD395" s="6"/>
      <c r="BE395" s="19"/>
      <c r="BF395" s="19"/>
      <c r="BG395" s="19"/>
      <c r="BH395" s="19"/>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c r="EG395" s="19"/>
      <c r="EH395" s="19"/>
      <c r="EI395" s="19" t="s">
        <v>281</v>
      </c>
      <c r="EJ395" s="19" t="s">
        <v>1638</v>
      </c>
      <c r="EK395" s="19" t="s">
        <v>819</v>
      </c>
      <c r="EL395" s="19" t="s">
        <v>8</v>
      </c>
      <c r="EM395" s="19" t="s">
        <v>8</v>
      </c>
    </row>
    <row r="396" spans="1:143" x14ac:dyDescent="0.25">
      <c r="A396" s="5">
        <v>386</v>
      </c>
      <c r="B396" s="19" t="s">
        <v>4089</v>
      </c>
      <c r="C396" s="19" t="s">
        <v>4090</v>
      </c>
      <c r="D396" s="19" t="s">
        <v>97</v>
      </c>
      <c r="E396" s="19" t="s">
        <v>98</v>
      </c>
      <c r="F396" s="19" t="s">
        <v>7</v>
      </c>
      <c r="G396" s="19" t="s">
        <v>100</v>
      </c>
      <c r="H396" s="6">
        <v>384</v>
      </c>
      <c r="I396" s="7">
        <v>46054</v>
      </c>
      <c r="J396" s="7">
        <v>46082</v>
      </c>
      <c r="K396" s="8">
        <v>46025.897222222222</v>
      </c>
      <c r="L396" s="8">
        <v>46027.302083333336</v>
      </c>
      <c r="M396" s="8"/>
      <c r="N396" s="7"/>
      <c r="O396" s="19"/>
      <c r="P396" s="19"/>
      <c r="Q396" s="8">
        <v>46027.520138888889</v>
      </c>
      <c r="R396" s="8">
        <v>46030.13958333333</v>
      </c>
      <c r="S396" s="8">
        <v>46030.702777777777</v>
      </c>
      <c r="T396" s="8">
        <v>46030.705555555556</v>
      </c>
      <c r="U396" s="19" t="s">
        <v>819</v>
      </c>
      <c r="V396" s="7"/>
      <c r="W396" s="7"/>
      <c r="X396" s="7">
        <v>46031</v>
      </c>
      <c r="Y396" s="7">
        <v>46032</v>
      </c>
      <c r="Z396" s="7">
        <v>46034</v>
      </c>
      <c r="AA396" s="19" t="s">
        <v>10962</v>
      </c>
      <c r="AB396" s="19" t="s">
        <v>2957</v>
      </c>
      <c r="AC396" s="19" t="s">
        <v>99</v>
      </c>
      <c r="AD396" s="19"/>
      <c r="AE396" s="19" t="s">
        <v>2958</v>
      </c>
      <c r="AF396" s="19" t="s">
        <v>26</v>
      </c>
      <c r="AG396" s="19" t="s">
        <v>1494</v>
      </c>
      <c r="AH396" s="19" t="s">
        <v>101</v>
      </c>
      <c r="AI396" s="6">
        <v>8.3699999999999992</v>
      </c>
      <c r="AJ396" s="19"/>
      <c r="AK396" s="19"/>
      <c r="AL396" s="6"/>
      <c r="AM396" s="19"/>
      <c r="AN396" s="19"/>
      <c r="AO396" s="6"/>
      <c r="AP396" s="19" t="s">
        <v>441</v>
      </c>
      <c r="AQ396" s="19" t="s">
        <v>442</v>
      </c>
      <c r="AR396" s="6">
        <v>31.41</v>
      </c>
      <c r="AS396" s="19" t="s">
        <v>2959</v>
      </c>
      <c r="AT396" s="19" t="s">
        <v>2953</v>
      </c>
      <c r="AU396" s="6">
        <v>384</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c r="BS396" s="6"/>
      <c r="BT396" s="6"/>
      <c r="BU396" s="6"/>
      <c r="BV396" s="6"/>
      <c r="BW396" s="6">
        <v>144</v>
      </c>
      <c r="BX396" s="6">
        <v>48</v>
      </c>
      <c r="BY396" s="6">
        <v>144</v>
      </c>
      <c r="BZ396" s="6">
        <v>48</v>
      </c>
      <c r="CA396" s="6"/>
      <c r="CB396" s="6"/>
      <c r="CC396" s="6"/>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c r="EG396" s="19"/>
      <c r="EH396" s="19"/>
      <c r="EI396" s="19"/>
      <c r="EJ396" s="19" t="s">
        <v>1641</v>
      </c>
      <c r="EK396" s="19" t="s">
        <v>819</v>
      </c>
      <c r="EL396" s="19" t="s">
        <v>8</v>
      </c>
      <c r="EM396" s="19" t="s">
        <v>8</v>
      </c>
    </row>
    <row r="397" spans="1:143" x14ac:dyDescent="0.25">
      <c r="A397" s="5">
        <v>387</v>
      </c>
      <c r="B397" s="19" t="s">
        <v>4082</v>
      </c>
      <c r="C397" s="19" t="s">
        <v>4083</v>
      </c>
      <c r="D397" s="19" t="s">
        <v>97</v>
      </c>
      <c r="E397" s="19" t="s">
        <v>98</v>
      </c>
      <c r="F397" s="19" t="s">
        <v>7</v>
      </c>
      <c r="G397" s="19" t="s">
        <v>100</v>
      </c>
      <c r="H397" s="6">
        <v>216</v>
      </c>
      <c r="I397" s="7">
        <v>46054</v>
      </c>
      <c r="J397" s="7">
        <v>46082</v>
      </c>
      <c r="K397" s="8">
        <v>46025.897222222222</v>
      </c>
      <c r="L397" s="8">
        <v>46027.302083333336</v>
      </c>
      <c r="M397" s="8"/>
      <c r="N397" s="7"/>
      <c r="O397" s="19"/>
      <c r="P397" s="19"/>
      <c r="Q397" s="8">
        <v>46027.520833333336</v>
      </c>
      <c r="R397" s="8">
        <v>46030.13958333333</v>
      </c>
      <c r="S397" s="8">
        <v>46030.702777777777</v>
      </c>
      <c r="T397" s="8">
        <v>46030.705555555556</v>
      </c>
      <c r="U397" s="19" t="s">
        <v>819</v>
      </c>
      <c r="V397" s="7"/>
      <c r="W397" s="7"/>
      <c r="X397" s="7">
        <v>46031</v>
      </c>
      <c r="Y397" s="7">
        <v>46032</v>
      </c>
      <c r="Z397" s="7">
        <v>46034</v>
      </c>
      <c r="AA397" s="19" t="s">
        <v>10962</v>
      </c>
      <c r="AB397" s="19" t="s">
        <v>2957</v>
      </c>
      <c r="AC397" s="19" t="s">
        <v>99</v>
      </c>
      <c r="AD397" s="19"/>
      <c r="AE397" s="19" t="s">
        <v>2958</v>
      </c>
      <c r="AF397" s="19" t="s">
        <v>26</v>
      </c>
      <c r="AG397" s="19" t="s">
        <v>1494</v>
      </c>
      <c r="AH397" s="19" t="s">
        <v>101</v>
      </c>
      <c r="AI397" s="6">
        <v>4.88</v>
      </c>
      <c r="AJ397" s="19"/>
      <c r="AK397" s="19"/>
      <c r="AL397" s="6"/>
      <c r="AM397" s="19"/>
      <c r="AN397" s="19"/>
      <c r="AO397" s="6"/>
      <c r="AP397" s="19" t="s">
        <v>441</v>
      </c>
      <c r="AQ397" s="19" t="s">
        <v>442</v>
      </c>
      <c r="AR397" s="6">
        <v>18.329999999999998</v>
      </c>
      <c r="AS397" s="19" t="s">
        <v>2959</v>
      </c>
      <c r="AT397" s="19" t="s">
        <v>2953</v>
      </c>
      <c r="AU397" s="6">
        <v>216</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c r="BT397" s="6"/>
      <c r="BU397" s="6"/>
      <c r="BV397" s="6"/>
      <c r="BW397" s="6"/>
      <c r="BX397" s="6"/>
      <c r="BY397" s="6">
        <v>120</v>
      </c>
      <c r="BZ397" s="6">
        <v>96</v>
      </c>
      <c r="CA397" s="6"/>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c r="EG397" s="19"/>
      <c r="EH397" s="19"/>
      <c r="EI397" s="19"/>
      <c r="EJ397" s="19" t="s">
        <v>1641</v>
      </c>
      <c r="EK397" s="19" t="s">
        <v>819</v>
      </c>
      <c r="EL397" s="19" t="s">
        <v>8</v>
      </c>
      <c r="EM397" s="19" t="s">
        <v>8</v>
      </c>
    </row>
    <row r="398" spans="1:143" x14ac:dyDescent="0.25">
      <c r="A398" s="5">
        <v>388</v>
      </c>
      <c r="B398" s="19" t="s">
        <v>6277</v>
      </c>
      <c r="C398" s="19" t="s">
        <v>6278</v>
      </c>
      <c r="D398" s="19" t="s">
        <v>19</v>
      </c>
      <c r="E398" s="19" t="s">
        <v>48</v>
      </c>
      <c r="F398" s="19" t="s">
        <v>7</v>
      </c>
      <c r="G398" s="19" t="s">
        <v>57</v>
      </c>
      <c r="H398" s="6">
        <v>2409</v>
      </c>
      <c r="I398" s="7"/>
      <c r="J398" s="7"/>
      <c r="K398" s="8">
        <v>46011.707638888889</v>
      </c>
      <c r="L398" s="8">
        <v>46013.384027777778</v>
      </c>
      <c r="M398" s="8"/>
      <c r="N398" s="7">
        <v>46027</v>
      </c>
      <c r="O398" s="19" t="s">
        <v>182</v>
      </c>
      <c r="P398" s="19" t="s">
        <v>217</v>
      </c>
      <c r="Q398" s="8">
        <v>46027.676388888889</v>
      </c>
      <c r="R398" s="8">
        <v>46030.265277777777</v>
      </c>
      <c r="S398" s="8">
        <v>46030.702777777777</v>
      </c>
      <c r="T398" s="8">
        <v>46030.922222222223</v>
      </c>
      <c r="U398" s="19" t="s">
        <v>819</v>
      </c>
      <c r="V398" s="7"/>
      <c r="W398" s="7"/>
      <c r="X398" s="7">
        <v>46031</v>
      </c>
      <c r="Y398" s="7">
        <v>46036</v>
      </c>
      <c r="Z398" s="7">
        <v>46038</v>
      </c>
      <c r="AA398" s="19" t="s">
        <v>10962</v>
      </c>
      <c r="AB398" s="19" t="s">
        <v>3561</v>
      </c>
      <c r="AC398" s="19" t="s">
        <v>56</v>
      </c>
      <c r="AD398" s="19"/>
      <c r="AE398" s="19" t="s">
        <v>3559</v>
      </c>
      <c r="AF398" s="19" t="s">
        <v>26</v>
      </c>
      <c r="AG398" s="19" t="s">
        <v>1513</v>
      </c>
      <c r="AH398" s="19" t="s">
        <v>1176</v>
      </c>
      <c r="AI398" s="6">
        <v>86.16</v>
      </c>
      <c r="AJ398" s="19"/>
      <c r="AK398" s="19"/>
      <c r="AL398" s="6"/>
      <c r="AM398" s="19"/>
      <c r="AN398" s="19"/>
      <c r="AO398" s="6"/>
      <c r="AP398" s="19" t="s">
        <v>86</v>
      </c>
      <c r="AQ398" s="19" t="s">
        <v>87</v>
      </c>
      <c r="AR398" s="6">
        <v>188.44</v>
      </c>
      <c r="AS398" s="19"/>
      <c r="AT398" s="19"/>
      <c r="AU398" s="6"/>
      <c r="AV398" s="19"/>
      <c r="AW398" s="19"/>
      <c r="AX398" s="6"/>
      <c r="AY398" s="19"/>
      <c r="AZ398" s="19"/>
      <c r="BA398" s="6"/>
      <c r="BB398" s="19"/>
      <c r="BC398" s="19"/>
      <c r="BD398" s="6"/>
      <c r="BE398" s="19"/>
      <c r="BF398" s="19"/>
      <c r="BG398" s="19"/>
      <c r="BH398" s="19"/>
      <c r="BI398" s="6">
        <v>75</v>
      </c>
      <c r="BJ398" s="6">
        <v>75</v>
      </c>
      <c r="BK398" s="6">
        <v>75</v>
      </c>
      <c r="BL398" s="6">
        <v>75</v>
      </c>
      <c r="BM398" s="6">
        <v>124</v>
      </c>
      <c r="BN398" s="6">
        <v>109</v>
      </c>
      <c r="BO398" s="6">
        <v>91</v>
      </c>
      <c r="BP398" s="6">
        <v>104</v>
      </c>
      <c r="BQ398" s="6">
        <v>162</v>
      </c>
      <c r="BR398" s="6">
        <v>190</v>
      </c>
      <c r="BS398" s="6">
        <v>296</v>
      </c>
      <c r="BT398" s="6">
        <v>315</v>
      </c>
      <c r="BU398" s="6">
        <v>249</v>
      </c>
      <c r="BV398" s="6">
        <v>262</v>
      </c>
      <c r="BW398" s="6">
        <v>169</v>
      </c>
      <c r="BX398" s="6">
        <v>62</v>
      </c>
      <c r="BY398" s="6">
        <v>48</v>
      </c>
      <c r="BZ398" s="6">
        <v>12</v>
      </c>
      <c r="CA398" s="6">
        <v>32</v>
      </c>
      <c r="CB398" s="6"/>
      <c r="CC398" s="6"/>
      <c r="CD398" s="6"/>
      <c r="CE398" s="6">
        <v>7</v>
      </c>
      <c r="CF398" s="6"/>
      <c r="CG398" s="6">
        <v>7</v>
      </c>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c r="EG398" s="19"/>
      <c r="EH398" s="19"/>
      <c r="EI398" s="19"/>
      <c r="EJ398" s="19" t="s">
        <v>1641</v>
      </c>
      <c r="EK398" s="19" t="s">
        <v>819</v>
      </c>
      <c r="EL398" s="19" t="s">
        <v>8</v>
      </c>
      <c r="EM398" s="19" t="s">
        <v>8</v>
      </c>
    </row>
    <row r="399" spans="1:143" x14ac:dyDescent="0.25">
      <c r="A399" s="5">
        <v>389</v>
      </c>
      <c r="B399" s="19" t="s">
        <v>2002</v>
      </c>
      <c r="C399" s="19" t="s">
        <v>2003</v>
      </c>
      <c r="D399" s="19" t="s">
        <v>19</v>
      </c>
      <c r="E399" s="19" t="s">
        <v>50</v>
      </c>
      <c r="F399" s="19" t="s">
        <v>7</v>
      </c>
      <c r="G399" s="19" t="s">
        <v>64</v>
      </c>
      <c r="H399" s="6">
        <v>3703</v>
      </c>
      <c r="I399" s="7">
        <v>46015</v>
      </c>
      <c r="J399" s="7">
        <v>46015</v>
      </c>
      <c r="K399" s="8">
        <v>46016.782638888886</v>
      </c>
      <c r="L399" s="8">
        <v>46024.699305555558</v>
      </c>
      <c r="M399" s="8"/>
      <c r="N399" s="7"/>
      <c r="O399" s="19"/>
      <c r="P399" s="19"/>
      <c r="Q399" s="8">
        <v>46024.946527777778</v>
      </c>
      <c r="R399" s="8">
        <v>46025.864583333336</v>
      </c>
      <c r="S399" s="8">
        <v>46030.702777777777</v>
      </c>
      <c r="T399" s="8">
        <v>46031.242361111108</v>
      </c>
      <c r="U399" s="19" t="s">
        <v>819</v>
      </c>
      <c r="V399" s="7"/>
      <c r="W399" s="7"/>
      <c r="X399" s="7">
        <v>46034</v>
      </c>
      <c r="Y399" s="7">
        <v>46032</v>
      </c>
      <c r="Z399" s="7">
        <v>46034</v>
      </c>
      <c r="AA399" s="19" t="s">
        <v>10962</v>
      </c>
      <c r="AB399" s="19" t="s">
        <v>920</v>
      </c>
      <c r="AC399" s="19" t="s">
        <v>95</v>
      </c>
      <c r="AD399" s="19"/>
      <c r="AE399" s="19" t="s">
        <v>1321</v>
      </c>
      <c r="AF399" s="19" t="s">
        <v>26</v>
      </c>
      <c r="AG399" s="19" t="s">
        <v>1500</v>
      </c>
      <c r="AH399" s="19" t="s">
        <v>96</v>
      </c>
      <c r="AI399" s="6">
        <v>125.89</v>
      </c>
      <c r="AJ399" s="19"/>
      <c r="AK399" s="19"/>
      <c r="AL399" s="6"/>
      <c r="AM399" s="19"/>
      <c r="AN399" s="19"/>
      <c r="AO399" s="6"/>
      <c r="AP399" s="19" t="s">
        <v>411</v>
      </c>
      <c r="AQ399" s="19" t="s">
        <v>412</v>
      </c>
      <c r="AR399" s="6">
        <v>275.31</v>
      </c>
      <c r="AS399" s="19" t="s">
        <v>921</v>
      </c>
      <c r="AT399" s="19" t="s">
        <v>6541</v>
      </c>
      <c r="AU399" s="6">
        <v>796</v>
      </c>
      <c r="AV399" s="19" t="s">
        <v>927</v>
      </c>
      <c r="AW399" s="19" t="s">
        <v>2141</v>
      </c>
      <c r="AX399" s="6">
        <v>2907</v>
      </c>
      <c r="AY399" s="19"/>
      <c r="AZ399" s="19"/>
      <c r="BA399" s="6"/>
      <c r="BB399" s="19"/>
      <c r="BC399" s="19"/>
      <c r="BD399" s="6"/>
      <c r="BE399" s="19"/>
      <c r="BF399" s="19"/>
      <c r="BG399" s="19"/>
      <c r="BH399" s="19"/>
      <c r="BI399" s="6"/>
      <c r="BJ399" s="6"/>
      <c r="BK399" s="6"/>
      <c r="BL399" s="6"/>
      <c r="BM399" s="6"/>
      <c r="BN399" s="6">
        <v>1</v>
      </c>
      <c r="BO399" s="6">
        <v>19</v>
      </c>
      <c r="BP399" s="6">
        <v>195</v>
      </c>
      <c r="BQ399" s="6">
        <v>236</v>
      </c>
      <c r="BR399" s="6">
        <v>615</v>
      </c>
      <c r="BS399" s="6">
        <v>667</v>
      </c>
      <c r="BT399" s="6">
        <v>587</v>
      </c>
      <c r="BU399" s="6">
        <v>587</v>
      </c>
      <c r="BV399" s="6">
        <v>381</v>
      </c>
      <c r="BW399" s="6">
        <v>156</v>
      </c>
      <c r="BX399" s="6">
        <v>141</v>
      </c>
      <c r="BY399" s="6">
        <v>28</v>
      </c>
      <c r="BZ399" s="6">
        <v>56</v>
      </c>
      <c r="CA399" s="6">
        <v>12</v>
      </c>
      <c r="CB399" s="6">
        <v>16</v>
      </c>
      <c r="CC399" s="6"/>
      <c r="CD399" s="6">
        <v>6</v>
      </c>
      <c r="CE399" s="6"/>
      <c r="CF399" s="6"/>
      <c r="CG399" s="6"/>
      <c r="CH399" s="19"/>
      <c r="CI399" s="6"/>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c r="EG399" s="19"/>
      <c r="EH399" s="19"/>
      <c r="EI399" s="19" t="s">
        <v>281</v>
      </c>
      <c r="EJ399" s="19" t="s">
        <v>1641</v>
      </c>
      <c r="EK399" s="19" t="s">
        <v>819</v>
      </c>
      <c r="EL399" s="19" t="s">
        <v>8</v>
      </c>
      <c r="EM399" s="19" t="s">
        <v>8</v>
      </c>
    </row>
    <row r="400" spans="1:143" x14ac:dyDescent="0.25">
      <c r="A400" s="5">
        <v>390</v>
      </c>
      <c r="B400" s="19" t="s">
        <v>5880</v>
      </c>
      <c r="C400" s="19" t="s">
        <v>5881</v>
      </c>
      <c r="D400" s="19" t="s">
        <v>19</v>
      </c>
      <c r="E400" s="19" t="s">
        <v>48</v>
      </c>
      <c r="F400" s="19" t="s">
        <v>7</v>
      </c>
      <c r="G400" s="19" t="s">
        <v>57</v>
      </c>
      <c r="H400" s="6">
        <v>2858</v>
      </c>
      <c r="I400" s="7">
        <v>46008</v>
      </c>
      <c r="J400" s="7"/>
      <c r="K400" s="8">
        <v>46009.513888888891</v>
      </c>
      <c r="L400" s="8">
        <v>46010.095138888886</v>
      </c>
      <c r="M400" s="8"/>
      <c r="N400" s="7">
        <v>46027</v>
      </c>
      <c r="O400" s="19" t="s">
        <v>182</v>
      </c>
      <c r="P400" s="19" t="s">
        <v>217</v>
      </c>
      <c r="Q400" s="8">
        <v>46024.654166666667</v>
      </c>
      <c r="R400" s="8">
        <v>46027.757638888892</v>
      </c>
      <c r="S400" s="8">
        <v>46030.703472222223</v>
      </c>
      <c r="T400" s="8">
        <v>46030.922222222223</v>
      </c>
      <c r="U400" s="19" t="s">
        <v>819</v>
      </c>
      <c r="V400" s="7"/>
      <c r="W400" s="7"/>
      <c r="X400" s="7"/>
      <c r="Y400" s="7">
        <v>46038</v>
      </c>
      <c r="Z400" s="7">
        <v>46039</v>
      </c>
      <c r="AA400" s="19" t="s">
        <v>1716</v>
      </c>
      <c r="AB400" s="19" t="s">
        <v>3561</v>
      </c>
      <c r="AC400" s="19" t="s">
        <v>56</v>
      </c>
      <c r="AD400" s="19"/>
      <c r="AE400" s="19" t="s">
        <v>3559</v>
      </c>
      <c r="AF400" s="19" t="s">
        <v>26</v>
      </c>
      <c r="AG400" s="19" t="s">
        <v>1513</v>
      </c>
      <c r="AH400" s="19" t="s">
        <v>1176</v>
      </c>
      <c r="AI400" s="6">
        <v>108.36</v>
      </c>
      <c r="AJ400" s="19"/>
      <c r="AK400" s="19"/>
      <c r="AL400" s="6"/>
      <c r="AM400" s="19"/>
      <c r="AN400" s="19"/>
      <c r="AO400" s="6"/>
      <c r="AP400" s="19" t="s">
        <v>86</v>
      </c>
      <c r="AQ400" s="19" t="s">
        <v>87</v>
      </c>
      <c r="AR400" s="6">
        <v>237.01</v>
      </c>
      <c r="AS400" s="19"/>
      <c r="AT400" s="19"/>
      <c r="AU400" s="6"/>
      <c r="AV400" s="19"/>
      <c r="AW400" s="19"/>
      <c r="AX400" s="6"/>
      <c r="AY400" s="19"/>
      <c r="AZ400" s="19"/>
      <c r="BA400" s="6"/>
      <c r="BB400" s="19"/>
      <c r="BC400" s="19"/>
      <c r="BD400" s="6"/>
      <c r="BE400" s="19"/>
      <c r="BF400" s="19"/>
      <c r="BG400" s="19"/>
      <c r="BH400" s="19"/>
      <c r="BI400" s="6"/>
      <c r="BJ400" s="6"/>
      <c r="BK400" s="6"/>
      <c r="BL400" s="6"/>
      <c r="BM400" s="6"/>
      <c r="BN400" s="6"/>
      <c r="BO400" s="6">
        <v>21</v>
      </c>
      <c r="BP400" s="6">
        <v>38</v>
      </c>
      <c r="BQ400" s="6">
        <v>131</v>
      </c>
      <c r="BR400" s="6">
        <v>219</v>
      </c>
      <c r="BS400" s="6">
        <v>346</v>
      </c>
      <c r="BT400" s="6">
        <v>391</v>
      </c>
      <c r="BU400" s="6">
        <v>505</v>
      </c>
      <c r="BV400" s="6">
        <v>385</v>
      </c>
      <c r="BW400" s="6">
        <v>346</v>
      </c>
      <c r="BX400" s="6">
        <v>200</v>
      </c>
      <c r="BY400" s="6">
        <v>149</v>
      </c>
      <c r="BZ400" s="6">
        <v>56</v>
      </c>
      <c r="CA400" s="6">
        <v>52</v>
      </c>
      <c r="CB400" s="6">
        <v>10</v>
      </c>
      <c r="CC400" s="6">
        <v>8</v>
      </c>
      <c r="CD400" s="6"/>
      <c r="CE400" s="6">
        <v>1</v>
      </c>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c r="EJ400" s="19" t="s">
        <v>1641</v>
      </c>
      <c r="EK400" s="19" t="s">
        <v>819</v>
      </c>
      <c r="EL400" s="19" t="s">
        <v>8</v>
      </c>
      <c r="EM400" s="19" t="s">
        <v>8</v>
      </c>
    </row>
    <row r="401" spans="1:143" x14ac:dyDescent="0.25">
      <c r="A401" s="5">
        <v>391</v>
      </c>
      <c r="B401" s="19" t="s">
        <v>6275</v>
      </c>
      <c r="C401" s="19" t="s">
        <v>6276</v>
      </c>
      <c r="D401" s="19" t="s">
        <v>19</v>
      </c>
      <c r="E401" s="19" t="s">
        <v>48</v>
      </c>
      <c r="F401" s="19" t="s">
        <v>7</v>
      </c>
      <c r="G401" s="19" t="s">
        <v>57</v>
      </c>
      <c r="H401" s="6">
        <v>2400</v>
      </c>
      <c r="I401" s="7">
        <v>46010</v>
      </c>
      <c r="J401" s="7"/>
      <c r="K401" s="8">
        <v>46011.811805555553</v>
      </c>
      <c r="L401" s="8">
        <v>46013.384027777778</v>
      </c>
      <c r="M401" s="8"/>
      <c r="N401" s="7">
        <v>46027</v>
      </c>
      <c r="O401" s="19" t="s">
        <v>182</v>
      </c>
      <c r="P401" s="19" t="s">
        <v>217</v>
      </c>
      <c r="Q401" s="8">
        <v>46024.654166666667</v>
      </c>
      <c r="R401" s="8">
        <v>46028.836111111108</v>
      </c>
      <c r="S401" s="8">
        <v>46030.703472222223</v>
      </c>
      <c r="T401" s="8">
        <v>46030.922222222223</v>
      </c>
      <c r="U401" s="19" t="s">
        <v>819</v>
      </c>
      <c r="V401" s="7">
        <v>46031</v>
      </c>
      <c r="W401" s="7"/>
      <c r="X401" s="7"/>
      <c r="Y401" s="7">
        <v>46035</v>
      </c>
      <c r="Z401" s="7">
        <v>46037</v>
      </c>
      <c r="AA401" s="19" t="s">
        <v>1718</v>
      </c>
      <c r="AB401" s="19" t="s">
        <v>3561</v>
      </c>
      <c r="AC401" s="19" t="s">
        <v>56</v>
      </c>
      <c r="AD401" s="19"/>
      <c r="AE401" s="19" t="s">
        <v>3559</v>
      </c>
      <c r="AF401" s="19" t="s">
        <v>26</v>
      </c>
      <c r="AG401" s="19" t="s">
        <v>1513</v>
      </c>
      <c r="AH401" s="19" t="s">
        <v>1176</v>
      </c>
      <c r="AI401" s="6">
        <v>90.57</v>
      </c>
      <c r="AJ401" s="19"/>
      <c r="AK401" s="19"/>
      <c r="AL401" s="6"/>
      <c r="AM401" s="19"/>
      <c r="AN401" s="19"/>
      <c r="AO401" s="6"/>
      <c r="AP401" s="19" t="s">
        <v>86</v>
      </c>
      <c r="AQ401" s="19" t="s">
        <v>87</v>
      </c>
      <c r="AR401" s="6">
        <v>198.09</v>
      </c>
      <c r="AS401" s="19"/>
      <c r="AT401" s="19"/>
      <c r="AU401" s="6"/>
      <c r="AV401" s="19"/>
      <c r="AW401" s="19"/>
      <c r="AX401" s="6"/>
      <c r="AY401" s="19"/>
      <c r="AZ401" s="19"/>
      <c r="BA401" s="6"/>
      <c r="BB401" s="19"/>
      <c r="BC401" s="19"/>
      <c r="BD401" s="6"/>
      <c r="BE401" s="19"/>
      <c r="BF401" s="19"/>
      <c r="BG401" s="19"/>
      <c r="BH401" s="19"/>
      <c r="BI401" s="6"/>
      <c r="BJ401" s="6"/>
      <c r="BK401" s="6"/>
      <c r="BL401" s="6"/>
      <c r="BM401" s="6"/>
      <c r="BN401" s="6"/>
      <c r="BO401" s="6"/>
      <c r="BP401" s="6"/>
      <c r="BQ401" s="6">
        <v>102</v>
      </c>
      <c r="BR401" s="6">
        <v>206</v>
      </c>
      <c r="BS401" s="6">
        <v>268</v>
      </c>
      <c r="BT401" s="6">
        <v>384</v>
      </c>
      <c r="BU401" s="6">
        <v>498</v>
      </c>
      <c r="BV401" s="6">
        <v>420</v>
      </c>
      <c r="BW401" s="6">
        <v>276</v>
      </c>
      <c r="BX401" s="6">
        <v>174</v>
      </c>
      <c r="BY401" s="6">
        <v>54</v>
      </c>
      <c r="BZ401" s="6">
        <v>6</v>
      </c>
      <c r="CA401" s="6">
        <v>12</v>
      </c>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c r="EG401" s="19"/>
      <c r="EH401" s="19"/>
      <c r="EI401" s="19"/>
      <c r="EJ401" s="19" t="s">
        <v>1641</v>
      </c>
      <c r="EK401" s="19" t="s">
        <v>819</v>
      </c>
      <c r="EL401" s="19" t="s">
        <v>8</v>
      </c>
      <c r="EM401" s="19" t="s">
        <v>8</v>
      </c>
    </row>
    <row r="402" spans="1:143" x14ac:dyDescent="0.25">
      <c r="A402" s="5">
        <v>392</v>
      </c>
      <c r="B402" s="19" t="s">
        <v>4037</v>
      </c>
      <c r="C402" s="19" t="s">
        <v>4038</v>
      </c>
      <c r="D402" s="19" t="s">
        <v>97</v>
      </c>
      <c r="E402" s="19" t="s">
        <v>98</v>
      </c>
      <c r="F402" s="19" t="s">
        <v>7</v>
      </c>
      <c r="G402" s="19" t="s">
        <v>100</v>
      </c>
      <c r="H402" s="6">
        <v>36</v>
      </c>
      <c r="I402" s="7">
        <v>46054</v>
      </c>
      <c r="J402" s="7">
        <v>46082</v>
      </c>
      <c r="K402" s="8">
        <v>46025.897222222222</v>
      </c>
      <c r="L402" s="8">
        <v>46027.302083333336</v>
      </c>
      <c r="M402" s="8"/>
      <c r="N402" s="7"/>
      <c r="O402" s="19"/>
      <c r="P402" s="19"/>
      <c r="Q402" s="8">
        <v>46027.520138888889</v>
      </c>
      <c r="R402" s="8">
        <v>46030.13958333333</v>
      </c>
      <c r="S402" s="8">
        <v>46030.70416666667</v>
      </c>
      <c r="T402" s="8">
        <v>46030.706944444442</v>
      </c>
      <c r="U402" s="19" t="s">
        <v>819</v>
      </c>
      <c r="V402" s="7"/>
      <c r="W402" s="7"/>
      <c r="X402" s="7">
        <v>46031</v>
      </c>
      <c r="Y402" s="7">
        <v>46032</v>
      </c>
      <c r="Z402" s="7">
        <v>46034</v>
      </c>
      <c r="AA402" s="19" t="s">
        <v>10962</v>
      </c>
      <c r="AB402" s="19" t="s">
        <v>2957</v>
      </c>
      <c r="AC402" s="19" t="s">
        <v>99</v>
      </c>
      <c r="AD402" s="19"/>
      <c r="AE402" s="19" t="s">
        <v>2958</v>
      </c>
      <c r="AF402" s="19" t="s">
        <v>26</v>
      </c>
      <c r="AG402" s="19" t="s">
        <v>1494</v>
      </c>
      <c r="AH402" s="19" t="s">
        <v>101</v>
      </c>
      <c r="AI402" s="6">
        <v>0.76</v>
      </c>
      <c r="AJ402" s="19"/>
      <c r="AK402" s="19"/>
      <c r="AL402" s="6"/>
      <c r="AM402" s="19"/>
      <c r="AN402" s="19"/>
      <c r="AO402" s="6"/>
      <c r="AP402" s="19" t="s">
        <v>441</v>
      </c>
      <c r="AQ402" s="19" t="s">
        <v>442</v>
      </c>
      <c r="AR402" s="6">
        <v>2.87</v>
      </c>
      <c r="AS402" s="19" t="s">
        <v>2959</v>
      </c>
      <c r="AT402" s="19" t="s">
        <v>2953</v>
      </c>
      <c r="AU402" s="6">
        <v>36</v>
      </c>
      <c r="AV402" s="19"/>
      <c r="AW402" s="19"/>
      <c r="AX402" s="6"/>
      <c r="AY402" s="19"/>
      <c r="AZ402" s="19"/>
      <c r="BA402" s="6"/>
      <c r="BB402" s="19"/>
      <c r="BC402" s="19"/>
      <c r="BD402" s="6"/>
      <c r="BE402" s="19"/>
      <c r="BF402" s="19"/>
      <c r="BG402" s="19"/>
      <c r="BH402" s="19"/>
      <c r="BI402" s="6"/>
      <c r="BJ402" s="6"/>
      <c r="BK402" s="6"/>
      <c r="BL402" s="6"/>
      <c r="BM402" s="6"/>
      <c r="BN402" s="6"/>
      <c r="BO402" s="6"/>
      <c r="BP402" s="6"/>
      <c r="BQ402" s="6"/>
      <c r="BR402" s="6"/>
      <c r="BS402" s="6"/>
      <c r="BT402" s="6">
        <v>36</v>
      </c>
      <c r="BU402" s="6"/>
      <c r="BV402" s="6"/>
      <c r="BW402" s="6"/>
      <c r="BX402" s="6"/>
      <c r="BY402" s="6"/>
      <c r="BZ402" s="6"/>
      <c r="CA402" s="6"/>
      <c r="CB402" s="6"/>
      <c r="CC402" s="6"/>
      <c r="CD402" s="6"/>
      <c r="CE402" s="6"/>
      <c r="CF402" s="6"/>
      <c r="CG402" s="6"/>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c r="EJ402" s="19" t="s">
        <v>1641</v>
      </c>
      <c r="EK402" s="19" t="s">
        <v>819</v>
      </c>
      <c r="EL402" s="19" t="s">
        <v>8</v>
      </c>
      <c r="EM402" s="19" t="s">
        <v>8</v>
      </c>
    </row>
    <row r="403" spans="1:143" x14ac:dyDescent="0.25">
      <c r="A403" s="5">
        <v>393</v>
      </c>
      <c r="B403" s="19" t="s">
        <v>4039</v>
      </c>
      <c r="C403" s="19" t="s">
        <v>4040</v>
      </c>
      <c r="D403" s="19" t="s">
        <v>97</v>
      </c>
      <c r="E403" s="19" t="s">
        <v>98</v>
      </c>
      <c r="F403" s="19" t="s">
        <v>7</v>
      </c>
      <c r="G403" s="19" t="s">
        <v>100</v>
      </c>
      <c r="H403" s="6">
        <v>680</v>
      </c>
      <c r="I403" s="7">
        <v>46024</v>
      </c>
      <c r="J403" s="7">
        <v>46025</v>
      </c>
      <c r="K403" s="8">
        <v>46025.897222222222</v>
      </c>
      <c r="L403" s="8">
        <v>46027.302083333336</v>
      </c>
      <c r="M403" s="8"/>
      <c r="N403" s="7"/>
      <c r="O403" s="19"/>
      <c r="P403" s="19"/>
      <c r="Q403" s="8">
        <v>46027.520138888889</v>
      </c>
      <c r="R403" s="8">
        <v>46030.13958333333</v>
      </c>
      <c r="S403" s="8">
        <v>46030.70416666667</v>
      </c>
      <c r="T403" s="8">
        <v>46030.706944444442</v>
      </c>
      <c r="U403" s="19" t="s">
        <v>819</v>
      </c>
      <c r="V403" s="7"/>
      <c r="W403" s="7"/>
      <c r="X403" s="7">
        <v>46032</v>
      </c>
      <c r="Y403" s="7">
        <v>46032</v>
      </c>
      <c r="Z403" s="7">
        <v>46034</v>
      </c>
      <c r="AA403" s="19" t="s">
        <v>10962</v>
      </c>
      <c r="AB403" s="19" t="s">
        <v>2957</v>
      </c>
      <c r="AC403" s="19" t="s">
        <v>99</v>
      </c>
      <c r="AD403" s="19"/>
      <c r="AE403" s="19" t="s">
        <v>2958</v>
      </c>
      <c r="AF403" s="19" t="s">
        <v>26</v>
      </c>
      <c r="AG403" s="19" t="s">
        <v>1494</v>
      </c>
      <c r="AH403" s="19" t="s">
        <v>101</v>
      </c>
      <c r="AI403" s="6">
        <v>15.01</v>
      </c>
      <c r="AJ403" s="19"/>
      <c r="AK403" s="19"/>
      <c r="AL403" s="6"/>
      <c r="AM403" s="19"/>
      <c r="AN403" s="19"/>
      <c r="AO403" s="6"/>
      <c r="AP403" s="19" t="s">
        <v>441</v>
      </c>
      <c r="AQ403" s="19" t="s">
        <v>442</v>
      </c>
      <c r="AR403" s="6">
        <v>56.34</v>
      </c>
      <c r="AS403" s="19" t="s">
        <v>2959</v>
      </c>
      <c r="AT403" s="19" t="s">
        <v>2953</v>
      </c>
      <c r="AU403" s="6">
        <v>680</v>
      </c>
      <c r="AV403" s="19"/>
      <c r="AW403" s="19"/>
      <c r="AX403" s="6"/>
      <c r="AY403" s="19"/>
      <c r="AZ403" s="19"/>
      <c r="BA403" s="6"/>
      <c r="BB403" s="19"/>
      <c r="BC403" s="19"/>
      <c r="BD403" s="6"/>
      <c r="BE403" s="19"/>
      <c r="BF403" s="19"/>
      <c r="BG403" s="19"/>
      <c r="BH403" s="19"/>
      <c r="BI403" s="6"/>
      <c r="BJ403" s="6"/>
      <c r="BK403" s="6"/>
      <c r="BL403" s="6"/>
      <c r="BM403" s="6"/>
      <c r="BN403" s="6"/>
      <c r="BO403" s="6"/>
      <c r="BP403" s="6"/>
      <c r="BQ403" s="6"/>
      <c r="BR403" s="6"/>
      <c r="BS403" s="6"/>
      <c r="BT403" s="6"/>
      <c r="BU403" s="6">
        <v>92</v>
      </c>
      <c r="BV403" s="6">
        <v>96</v>
      </c>
      <c r="BW403" s="6">
        <v>108</v>
      </c>
      <c r="BX403" s="6">
        <v>108</v>
      </c>
      <c r="BY403" s="6">
        <v>108</v>
      </c>
      <c r="BZ403" s="6">
        <v>96</v>
      </c>
      <c r="CA403" s="6">
        <v>48</v>
      </c>
      <c r="CB403" s="6"/>
      <c r="CC403" s="6">
        <v>24</v>
      </c>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c r="EG403" s="19"/>
      <c r="EH403" s="19"/>
      <c r="EI403" s="19"/>
      <c r="EJ403" s="19" t="s">
        <v>1641</v>
      </c>
      <c r="EK403" s="19" t="s">
        <v>819</v>
      </c>
      <c r="EL403" s="19" t="s">
        <v>8</v>
      </c>
      <c r="EM403" s="19" t="s">
        <v>8</v>
      </c>
    </row>
    <row r="404" spans="1:143" x14ac:dyDescent="0.25">
      <c r="A404" s="5">
        <v>394</v>
      </c>
      <c r="B404" s="19" t="s">
        <v>4080</v>
      </c>
      <c r="C404" s="19" t="s">
        <v>4081</v>
      </c>
      <c r="D404" s="19" t="s">
        <v>97</v>
      </c>
      <c r="E404" s="19" t="s">
        <v>98</v>
      </c>
      <c r="F404" s="19" t="s">
        <v>7</v>
      </c>
      <c r="G404" s="19" t="s">
        <v>100</v>
      </c>
      <c r="H404" s="6">
        <v>1124</v>
      </c>
      <c r="I404" s="7">
        <v>46024</v>
      </c>
      <c r="J404" s="7">
        <v>46025</v>
      </c>
      <c r="K404" s="8">
        <v>46025.897222222222</v>
      </c>
      <c r="L404" s="8">
        <v>46027.302083333336</v>
      </c>
      <c r="M404" s="8"/>
      <c r="N404" s="7"/>
      <c r="O404" s="19"/>
      <c r="P404" s="19"/>
      <c r="Q404" s="8">
        <v>46027.520833333336</v>
      </c>
      <c r="R404" s="8">
        <v>46030.13958333333</v>
      </c>
      <c r="S404" s="8">
        <v>46030.70416666667</v>
      </c>
      <c r="T404" s="8">
        <v>46030.706944444442</v>
      </c>
      <c r="U404" s="19" t="s">
        <v>819</v>
      </c>
      <c r="V404" s="7"/>
      <c r="W404" s="7"/>
      <c r="X404" s="7">
        <v>46032</v>
      </c>
      <c r="Y404" s="7">
        <v>46032</v>
      </c>
      <c r="Z404" s="7">
        <v>46034</v>
      </c>
      <c r="AA404" s="19" t="s">
        <v>10962</v>
      </c>
      <c r="AB404" s="19" t="s">
        <v>2957</v>
      </c>
      <c r="AC404" s="19" t="s">
        <v>99</v>
      </c>
      <c r="AD404" s="19"/>
      <c r="AE404" s="19" t="s">
        <v>2958</v>
      </c>
      <c r="AF404" s="19" t="s">
        <v>26</v>
      </c>
      <c r="AG404" s="19" t="s">
        <v>1494</v>
      </c>
      <c r="AH404" s="19" t="s">
        <v>101</v>
      </c>
      <c r="AI404" s="6">
        <v>24.08</v>
      </c>
      <c r="AJ404" s="19"/>
      <c r="AK404" s="19"/>
      <c r="AL404" s="6"/>
      <c r="AM404" s="19"/>
      <c r="AN404" s="19"/>
      <c r="AO404" s="6"/>
      <c r="AP404" s="19" t="s">
        <v>441</v>
      </c>
      <c r="AQ404" s="19" t="s">
        <v>442</v>
      </c>
      <c r="AR404" s="6">
        <v>90.42</v>
      </c>
      <c r="AS404" s="19" t="s">
        <v>2959</v>
      </c>
      <c r="AT404" s="19" t="s">
        <v>2953</v>
      </c>
      <c r="AU404" s="6">
        <v>1124</v>
      </c>
      <c r="AV404" s="19"/>
      <c r="AW404" s="19"/>
      <c r="AX404" s="6"/>
      <c r="AY404" s="19"/>
      <c r="AZ404" s="19"/>
      <c r="BA404" s="6"/>
      <c r="BB404" s="19"/>
      <c r="BC404" s="19"/>
      <c r="BD404" s="6"/>
      <c r="BE404" s="19"/>
      <c r="BF404" s="19"/>
      <c r="BG404" s="19"/>
      <c r="BH404" s="19"/>
      <c r="BI404" s="6"/>
      <c r="BJ404" s="6"/>
      <c r="BK404" s="6"/>
      <c r="BL404" s="6"/>
      <c r="BM404" s="6"/>
      <c r="BN404" s="6"/>
      <c r="BO404" s="6"/>
      <c r="BP404" s="6"/>
      <c r="BQ404" s="6"/>
      <c r="BR404" s="6">
        <v>24</v>
      </c>
      <c r="BS404" s="6">
        <v>96</v>
      </c>
      <c r="BT404" s="6">
        <v>120</v>
      </c>
      <c r="BU404" s="6">
        <v>200</v>
      </c>
      <c r="BV404" s="6">
        <v>228</v>
      </c>
      <c r="BW404" s="6">
        <v>192</v>
      </c>
      <c r="BX404" s="6">
        <v>144</v>
      </c>
      <c r="BY404" s="6"/>
      <c r="BZ404" s="6"/>
      <c r="CA404" s="6">
        <v>84</v>
      </c>
      <c r="CB404" s="6">
        <v>24</v>
      </c>
      <c r="CC404" s="6">
        <v>12</v>
      </c>
      <c r="CD404" s="6"/>
      <c r="CE404" s="6"/>
      <c r="CF404" s="6"/>
      <c r="CG404" s="6"/>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c r="EJ404" s="19" t="s">
        <v>1641</v>
      </c>
      <c r="EK404" s="19" t="s">
        <v>819</v>
      </c>
      <c r="EL404" s="19" t="s">
        <v>8</v>
      </c>
      <c r="EM404" s="19" t="s">
        <v>8</v>
      </c>
    </row>
    <row r="405" spans="1:143" x14ac:dyDescent="0.25">
      <c r="A405" s="5">
        <v>395</v>
      </c>
      <c r="B405" s="19" t="s">
        <v>4087</v>
      </c>
      <c r="C405" s="19" t="s">
        <v>4088</v>
      </c>
      <c r="D405" s="19" t="s">
        <v>97</v>
      </c>
      <c r="E405" s="19" t="s">
        <v>98</v>
      </c>
      <c r="F405" s="19" t="s">
        <v>7</v>
      </c>
      <c r="G405" s="19" t="s">
        <v>100</v>
      </c>
      <c r="H405" s="6">
        <v>452</v>
      </c>
      <c r="I405" s="7">
        <v>46054</v>
      </c>
      <c r="J405" s="7">
        <v>46082</v>
      </c>
      <c r="K405" s="8">
        <v>46025.897222222222</v>
      </c>
      <c r="L405" s="8">
        <v>46027.302083333336</v>
      </c>
      <c r="M405" s="8"/>
      <c r="N405" s="7"/>
      <c r="O405" s="19"/>
      <c r="P405" s="19"/>
      <c r="Q405" s="8">
        <v>46027.520833333336</v>
      </c>
      <c r="R405" s="8">
        <v>46030.140277777777</v>
      </c>
      <c r="S405" s="8">
        <v>46030.70416666667</v>
      </c>
      <c r="T405" s="8">
        <v>46030.886805555558</v>
      </c>
      <c r="U405" s="19" t="s">
        <v>819</v>
      </c>
      <c r="V405" s="7"/>
      <c r="W405" s="7"/>
      <c r="X405" s="7">
        <v>46031</v>
      </c>
      <c r="Y405" s="7">
        <v>46032</v>
      </c>
      <c r="Z405" s="7">
        <v>46034</v>
      </c>
      <c r="AA405" s="19" t="s">
        <v>10962</v>
      </c>
      <c r="AB405" s="19" t="s">
        <v>2957</v>
      </c>
      <c r="AC405" s="19" t="s">
        <v>99</v>
      </c>
      <c r="AD405" s="19"/>
      <c r="AE405" s="19" t="s">
        <v>2958</v>
      </c>
      <c r="AF405" s="19" t="s">
        <v>26</v>
      </c>
      <c r="AG405" s="19" t="s">
        <v>1494</v>
      </c>
      <c r="AH405" s="19" t="s">
        <v>101</v>
      </c>
      <c r="AI405" s="6">
        <v>10.26</v>
      </c>
      <c r="AJ405" s="19"/>
      <c r="AK405" s="19"/>
      <c r="AL405" s="6"/>
      <c r="AM405" s="19"/>
      <c r="AN405" s="19"/>
      <c r="AO405" s="6"/>
      <c r="AP405" s="19" t="s">
        <v>441</v>
      </c>
      <c r="AQ405" s="19" t="s">
        <v>442</v>
      </c>
      <c r="AR405" s="6">
        <v>38.53</v>
      </c>
      <c r="AS405" s="19" t="s">
        <v>2959</v>
      </c>
      <c r="AT405" s="19" t="s">
        <v>2953</v>
      </c>
      <c r="AU405" s="6">
        <v>452</v>
      </c>
      <c r="AV405" s="19"/>
      <c r="AW405" s="19"/>
      <c r="AX405" s="6"/>
      <c r="AY405" s="19"/>
      <c r="AZ405" s="19"/>
      <c r="BA405" s="6"/>
      <c r="BB405" s="19"/>
      <c r="BC405" s="19"/>
      <c r="BD405" s="6"/>
      <c r="BE405" s="19"/>
      <c r="BF405" s="19"/>
      <c r="BG405" s="19"/>
      <c r="BH405" s="19"/>
      <c r="BI405" s="6"/>
      <c r="BJ405" s="6"/>
      <c r="BK405" s="6"/>
      <c r="BL405" s="6"/>
      <c r="BM405" s="6"/>
      <c r="BN405" s="6"/>
      <c r="BO405" s="6"/>
      <c r="BP405" s="6"/>
      <c r="BQ405" s="6">
        <v>24</v>
      </c>
      <c r="BR405" s="6"/>
      <c r="BS405" s="6">
        <v>54</v>
      </c>
      <c r="BT405" s="6"/>
      <c r="BU405" s="6">
        <v>98</v>
      </c>
      <c r="BV405" s="6">
        <v>24</v>
      </c>
      <c r="BW405" s="6"/>
      <c r="BX405" s="6"/>
      <c r="BY405" s="6"/>
      <c r="BZ405" s="6"/>
      <c r="CA405" s="6">
        <v>144</v>
      </c>
      <c r="CB405" s="6"/>
      <c r="CC405" s="6">
        <v>78</v>
      </c>
      <c r="CD405" s="6"/>
      <c r="CE405" s="6">
        <v>24</v>
      </c>
      <c r="CF405" s="6"/>
      <c r="CG405" s="6">
        <v>6</v>
      </c>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c r="EI405" s="19"/>
      <c r="EJ405" s="19" t="s">
        <v>1641</v>
      </c>
      <c r="EK405" s="19" t="s">
        <v>819</v>
      </c>
      <c r="EL405" s="19" t="s">
        <v>8</v>
      </c>
      <c r="EM405" s="19" t="s">
        <v>8</v>
      </c>
    </row>
    <row r="406" spans="1:143" x14ac:dyDescent="0.25">
      <c r="A406" s="5">
        <v>396</v>
      </c>
      <c r="B406" s="19" t="s">
        <v>3256</v>
      </c>
      <c r="C406" s="19" t="s">
        <v>3257</v>
      </c>
      <c r="D406" s="19" t="s">
        <v>5</v>
      </c>
      <c r="E406" s="19" t="s">
        <v>13</v>
      </c>
      <c r="F406" s="19" t="s">
        <v>7</v>
      </c>
      <c r="G406" s="19" t="s">
        <v>391</v>
      </c>
      <c r="H406" s="6">
        <v>948</v>
      </c>
      <c r="I406" s="7">
        <v>46008</v>
      </c>
      <c r="J406" s="7">
        <v>46008</v>
      </c>
      <c r="K406" s="8">
        <v>46010.030555555553</v>
      </c>
      <c r="L406" s="8">
        <v>46011.23541666667</v>
      </c>
      <c r="M406" s="8"/>
      <c r="N406" s="7">
        <v>46027</v>
      </c>
      <c r="O406" s="19" t="s">
        <v>81</v>
      </c>
      <c r="P406" s="19" t="s">
        <v>82</v>
      </c>
      <c r="Q406" s="8">
        <v>46024.431944444441</v>
      </c>
      <c r="R406" s="8">
        <v>46029.112500000003</v>
      </c>
      <c r="S406" s="8">
        <v>46030.704861111109</v>
      </c>
      <c r="T406" s="8">
        <v>46030.706944444442</v>
      </c>
      <c r="U406" s="19" t="s">
        <v>819</v>
      </c>
      <c r="V406" s="7"/>
      <c r="W406" s="7"/>
      <c r="X406" s="7">
        <v>46032</v>
      </c>
      <c r="Y406" s="7">
        <v>46032</v>
      </c>
      <c r="Z406" s="7">
        <v>46034</v>
      </c>
      <c r="AA406" s="19" t="s">
        <v>10962</v>
      </c>
      <c r="AB406" s="19" t="s">
        <v>3300</v>
      </c>
      <c r="AC406" s="19" t="s">
        <v>395</v>
      </c>
      <c r="AD406" s="19"/>
      <c r="AE406" s="19" t="s">
        <v>3203</v>
      </c>
      <c r="AF406" s="19" t="s">
        <v>11</v>
      </c>
      <c r="AG406" s="19" t="s">
        <v>1501</v>
      </c>
      <c r="AH406" s="19" t="s">
        <v>1160</v>
      </c>
      <c r="AI406" s="6">
        <v>31.61</v>
      </c>
      <c r="AJ406" s="19"/>
      <c r="AK406" s="19"/>
      <c r="AL406" s="6"/>
      <c r="AM406" s="19"/>
      <c r="AN406" s="19"/>
      <c r="AO406" s="6"/>
      <c r="AP406" s="19" t="s">
        <v>392</v>
      </c>
      <c r="AQ406" s="19" t="s">
        <v>393</v>
      </c>
      <c r="AR406" s="6">
        <v>69.14</v>
      </c>
      <c r="AS406" s="19" t="s">
        <v>3201</v>
      </c>
      <c r="AT406" s="19" t="s">
        <v>3202</v>
      </c>
      <c r="AU406" s="6">
        <v>948</v>
      </c>
      <c r="AV406" s="19"/>
      <c r="AW406" s="19"/>
      <c r="AX406" s="6"/>
      <c r="AY406" s="19"/>
      <c r="AZ406" s="19"/>
      <c r="BA406" s="6"/>
      <c r="BB406" s="19"/>
      <c r="BC406" s="19"/>
      <c r="BD406" s="6"/>
      <c r="BE406" s="19"/>
      <c r="BF406" s="19"/>
      <c r="BG406" s="19"/>
      <c r="BH406" s="19"/>
      <c r="BI406" s="6"/>
      <c r="BJ406" s="6"/>
      <c r="BK406" s="6"/>
      <c r="BL406" s="6"/>
      <c r="BM406" s="6">
        <v>10</v>
      </c>
      <c r="BN406" s="6">
        <v>30</v>
      </c>
      <c r="BO406" s="6">
        <v>55</v>
      </c>
      <c r="BP406" s="6">
        <v>70</v>
      </c>
      <c r="BQ406" s="6">
        <v>135</v>
      </c>
      <c r="BR406" s="6">
        <v>145</v>
      </c>
      <c r="BS406" s="6">
        <v>165</v>
      </c>
      <c r="BT406" s="6">
        <v>108</v>
      </c>
      <c r="BU406" s="6">
        <v>105</v>
      </c>
      <c r="BV406" s="6">
        <v>60</v>
      </c>
      <c r="BW406" s="6">
        <v>45</v>
      </c>
      <c r="BX406" s="6">
        <v>10</v>
      </c>
      <c r="BY406" s="6">
        <v>10</v>
      </c>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c r="EI406" s="19" t="s">
        <v>281</v>
      </c>
      <c r="EJ406" s="19" t="s">
        <v>1639</v>
      </c>
      <c r="EK406" s="19" t="s">
        <v>819</v>
      </c>
      <c r="EL406" s="19" t="s">
        <v>8</v>
      </c>
      <c r="EM406" s="19" t="s">
        <v>8</v>
      </c>
    </row>
    <row r="407" spans="1:143" x14ac:dyDescent="0.25">
      <c r="A407" s="5">
        <v>397</v>
      </c>
      <c r="B407" s="19" t="s">
        <v>6284</v>
      </c>
      <c r="C407" s="19" t="s">
        <v>6285</v>
      </c>
      <c r="D407" s="19" t="s">
        <v>19</v>
      </c>
      <c r="E407" s="19" t="s">
        <v>48</v>
      </c>
      <c r="F407" s="19" t="s">
        <v>7</v>
      </c>
      <c r="G407" s="19" t="s">
        <v>57</v>
      </c>
      <c r="H407" s="6">
        <v>4525</v>
      </c>
      <c r="I407" s="7">
        <v>46024</v>
      </c>
      <c r="J407" s="7">
        <v>46031</v>
      </c>
      <c r="K407" s="8">
        <v>46025.791666666664</v>
      </c>
      <c r="L407" s="8">
        <v>46027.513194444444</v>
      </c>
      <c r="M407" s="8"/>
      <c r="N407" s="7"/>
      <c r="O407" s="19"/>
      <c r="P407" s="19"/>
      <c r="Q407" s="8">
        <v>46027.757638888892</v>
      </c>
      <c r="R407" s="8">
        <v>46030.041666666664</v>
      </c>
      <c r="S407" s="8">
        <v>46030.705555555556</v>
      </c>
      <c r="T407" s="8">
        <v>46031.21875</v>
      </c>
      <c r="U407" s="19" t="s">
        <v>820</v>
      </c>
      <c r="V407" s="7"/>
      <c r="W407" s="7"/>
      <c r="X407" s="7">
        <v>46032</v>
      </c>
      <c r="Y407" s="7">
        <v>46032</v>
      </c>
      <c r="Z407" s="7">
        <v>46034</v>
      </c>
      <c r="AA407" s="19" t="s">
        <v>10962</v>
      </c>
      <c r="AB407" s="19" t="s">
        <v>5234</v>
      </c>
      <c r="AC407" s="19" t="s">
        <v>56</v>
      </c>
      <c r="AD407" s="19"/>
      <c r="AE407" s="19" t="s">
        <v>5175</v>
      </c>
      <c r="AF407" s="19" t="s">
        <v>11</v>
      </c>
      <c r="AG407" s="19" t="s">
        <v>1513</v>
      </c>
      <c r="AH407" s="19" t="s">
        <v>1176</v>
      </c>
      <c r="AI407" s="6">
        <v>161.30000000000001</v>
      </c>
      <c r="AJ407" s="19"/>
      <c r="AK407" s="19"/>
      <c r="AL407" s="6"/>
      <c r="AM407" s="19"/>
      <c r="AN407" s="19"/>
      <c r="AO407" s="6"/>
      <c r="AP407" s="19" t="s">
        <v>5235</v>
      </c>
      <c r="AQ407" s="19" t="s">
        <v>5236</v>
      </c>
      <c r="AR407" s="6">
        <v>352.79</v>
      </c>
      <c r="AS407" s="19" t="s">
        <v>949</v>
      </c>
      <c r="AT407" s="19" t="s">
        <v>6451</v>
      </c>
      <c r="AU407" s="6">
        <v>1849</v>
      </c>
      <c r="AV407" s="19" t="s">
        <v>953</v>
      </c>
      <c r="AW407" s="19" t="s">
        <v>1404</v>
      </c>
      <c r="AX407" s="6">
        <v>2551</v>
      </c>
      <c r="AY407" s="19" t="s">
        <v>952</v>
      </c>
      <c r="AZ407" s="19" t="s">
        <v>1405</v>
      </c>
      <c r="BA407" s="6">
        <v>125</v>
      </c>
      <c r="BB407" s="19"/>
      <c r="BC407" s="19"/>
      <c r="BD407" s="6"/>
      <c r="BE407" s="19"/>
      <c r="BF407" s="19"/>
      <c r="BG407" s="19"/>
      <c r="BH407" s="19"/>
      <c r="BI407" s="6"/>
      <c r="BJ407" s="6"/>
      <c r="BK407" s="6"/>
      <c r="BL407" s="6"/>
      <c r="BM407" s="6"/>
      <c r="BN407" s="6"/>
      <c r="BO407" s="6">
        <v>84</v>
      </c>
      <c r="BP407" s="6">
        <v>149</v>
      </c>
      <c r="BQ407" s="6">
        <v>287</v>
      </c>
      <c r="BR407" s="6">
        <v>264</v>
      </c>
      <c r="BS407" s="6">
        <v>350</v>
      </c>
      <c r="BT407" s="6">
        <v>368</v>
      </c>
      <c r="BU407" s="6">
        <v>347</v>
      </c>
      <c r="BV407" s="6">
        <v>312</v>
      </c>
      <c r="BW407" s="6">
        <v>347</v>
      </c>
      <c r="BX407" s="6">
        <v>341</v>
      </c>
      <c r="BY407" s="6">
        <v>330</v>
      </c>
      <c r="BZ407" s="6">
        <v>285</v>
      </c>
      <c r="CA407" s="6">
        <v>305</v>
      </c>
      <c r="CB407" s="6">
        <v>264</v>
      </c>
      <c r="CC407" s="6">
        <v>164</v>
      </c>
      <c r="CD407" s="6">
        <v>203</v>
      </c>
      <c r="CE407" s="6"/>
      <c r="CF407" s="6"/>
      <c r="CG407" s="6"/>
      <c r="CH407" s="19" t="s">
        <v>2533</v>
      </c>
      <c r="CI407" s="6"/>
      <c r="CJ407" s="19" t="s">
        <v>5277</v>
      </c>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c r="EI407" s="19"/>
      <c r="EJ407" s="19" t="s">
        <v>1639</v>
      </c>
      <c r="EK407" s="19" t="s">
        <v>820</v>
      </c>
      <c r="EL407" s="19" t="s">
        <v>8</v>
      </c>
      <c r="EM407" s="19" t="s">
        <v>8</v>
      </c>
    </row>
    <row r="408" spans="1:143" x14ac:dyDescent="0.25">
      <c r="A408" s="5">
        <v>398</v>
      </c>
      <c r="B408" s="19" t="s">
        <v>6407</v>
      </c>
      <c r="C408" s="19" t="s">
        <v>6408</v>
      </c>
      <c r="D408" s="19" t="s">
        <v>276</v>
      </c>
      <c r="E408" s="19" t="s">
        <v>277</v>
      </c>
      <c r="F408" s="19" t="s">
        <v>1164</v>
      </c>
      <c r="G408" s="19" t="s">
        <v>628</v>
      </c>
      <c r="H408" s="6">
        <v>102</v>
      </c>
      <c r="I408" s="7">
        <v>46014</v>
      </c>
      <c r="J408" s="7"/>
      <c r="K408" s="8">
        <v>46015.866666666669</v>
      </c>
      <c r="L408" s="8">
        <v>46016.174305555556</v>
      </c>
      <c r="M408" s="8"/>
      <c r="N408" s="7"/>
      <c r="O408" s="19"/>
      <c r="P408" s="19"/>
      <c r="Q408" s="8">
        <v>46024.500694444447</v>
      </c>
      <c r="R408" s="8">
        <v>46026.95</v>
      </c>
      <c r="S408" s="8">
        <v>46030.710416666669</v>
      </c>
      <c r="T408" s="8">
        <v>46030.711111111108</v>
      </c>
      <c r="U408" s="19" t="s">
        <v>819</v>
      </c>
      <c r="V408" s="7"/>
      <c r="W408" s="7"/>
      <c r="X408" s="7"/>
      <c r="Y408" s="7">
        <v>46031</v>
      </c>
      <c r="Z408" s="7">
        <v>46037</v>
      </c>
      <c r="AA408" s="19" t="s">
        <v>1716</v>
      </c>
      <c r="AB408" s="19" t="s">
        <v>6400</v>
      </c>
      <c r="AC408" s="19" t="s">
        <v>626</v>
      </c>
      <c r="AD408" s="19"/>
      <c r="AE408" s="19" t="s">
        <v>6409</v>
      </c>
      <c r="AF408" s="19" t="s">
        <v>26</v>
      </c>
      <c r="AG408" s="19" t="s">
        <v>1517</v>
      </c>
      <c r="AH408" s="19" t="s">
        <v>1175</v>
      </c>
      <c r="AI408" s="6">
        <v>0.71</v>
      </c>
      <c r="AJ408" s="19"/>
      <c r="AK408" s="19"/>
      <c r="AL408" s="6"/>
      <c r="AM408" s="19"/>
      <c r="AN408" s="19"/>
      <c r="AO408" s="6"/>
      <c r="AP408" s="19" t="s">
        <v>6402</v>
      </c>
      <c r="AQ408" s="19" t="s">
        <v>6403</v>
      </c>
      <c r="AR408" s="6">
        <v>3.1</v>
      </c>
      <c r="AS408" s="19"/>
      <c r="AT408" s="19"/>
      <c r="AU408" s="6"/>
      <c r="AV408" s="19"/>
      <c r="AW408" s="19"/>
      <c r="AX408" s="6"/>
      <c r="AY408" s="19"/>
      <c r="AZ408" s="19"/>
      <c r="BA408" s="6"/>
      <c r="BB408" s="19"/>
      <c r="BC408" s="19"/>
      <c r="BD408" s="6"/>
      <c r="BE408" s="19"/>
      <c r="BF408" s="19"/>
      <c r="BG408" s="19"/>
      <c r="BH408" s="19"/>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c r="EI408" s="19" t="s">
        <v>281</v>
      </c>
      <c r="EJ408" s="19" t="s">
        <v>1638</v>
      </c>
      <c r="EK408" s="19" t="s">
        <v>819</v>
      </c>
      <c r="EL408" s="19" t="s">
        <v>8</v>
      </c>
      <c r="EM408" s="19" t="s">
        <v>8</v>
      </c>
    </row>
    <row r="409" spans="1:143" x14ac:dyDescent="0.25">
      <c r="A409" s="5">
        <v>399</v>
      </c>
      <c r="B409" s="19" t="s">
        <v>9816</v>
      </c>
      <c r="C409" s="19" t="s">
        <v>9817</v>
      </c>
      <c r="D409" s="19" t="s">
        <v>97</v>
      </c>
      <c r="E409" s="19" t="s">
        <v>6837</v>
      </c>
      <c r="F409" s="19" t="s">
        <v>7</v>
      </c>
      <c r="G409" s="19" t="s">
        <v>100</v>
      </c>
      <c r="H409" s="6">
        <v>209</v>
      </c>
      <c r="I409" s="7">
        <v>46024</v>
      </c>
      <c r="J409" s="7">
        <v>46030</v>
      </c>
      <c r="K409" s="8">
        <v>46025.354861111111</v>
      </c>
      <c r="L409" s="8">
        <v>46026.190972222219</v>
      </c>
      <c r="M409" s="8"/>
      <c r="N409" s="7"/>
      <c r="O409" s="19"/>
      <c r="P409" s="19"/>
      <c r="Q409" s="8">
        <v>46026.304861111108</v>
      </c>
      <c r="R409" s="8">
        <v>46028.114583333336</v>
      </c>
      <c r="S409" s="8">
        <v>46030.875694444447</v>
      </c>
      <c r="T409" s="8">
        <v>46031.227083333331</v>
      </c>
      <c r="U409" s="19" t="s">
        <v>819</v>
      </c>
      <c r="V409" s="7"/>
      <c r="W409" s="7"/>
      <c r="X409" s="7">
        <v>46032</v>
      </c>
      <c r="Y409" s="7">
        <v>46034</v>
      </c>
      <c r="Z409" s="7">
        <v>46036</v>
      </c>
      <c r="AA409" s="19" t="s">
        <v>10962</v>
      </c>
      <c r="AB409" s="19" t="s">
        <v>6842</v>
      </c>
      <c r="AC409" s="19" t="s">
        <v>99</v>
      </c>
      <c r="AD409" s="19"/>
      <c r="AE409" s="19" t="s">
        <v>6053</v>
      </c>
      <c r="AF409" s="19" t="s">
        <v>26</v>
      </c>
      <c r="AG409" s="19" t="s">
        <v>1511</v>
      </c>
      <c r="AH409" s="19" t="s">
        <v>1182</v>
      </c>
      <c r="AI409" s="6">
        <v>4.2300000000000004</v>
      </c>
      <c r="AJ409" s="19"/>
      <c r="AK409" s="19"/>
      <c r="AL409" s="6"/>
      <c r="AM409" s="19"/>
      <c r="AN409" s="19"/>
      <c r="AO409" s="6"/>
      <c r="AP409" s="19" t="s">
        <v>238</v>
      </c>
      <c r="AQ409" s="19" t="s">
        <v>239</v>
      </c>
      <c r="AR409" s="6">
        <v>18.489999999999998</v>
      </c>
      <c r="AS409" s="19" t="s">
        <v>4126</v>
      </c>
      <c r="AT409" s="19" t="s">
        <v>6452</v>
      </c>
      <c r="AU409" s="6">
        <v>209</v>
      </c>
      <c r="AV409" s="19"/>
      <c r="AW409" s="19"/>
      <c r="AX409" s="6"/>
      <c r="AY409" s="19"/>
      <c r="AZ409" s="19"/>
      <c r="BA409" s="6"/>
      <c r="BB409" s="19"/>
      <c r="BC409" s="19"/>
      <c r="BD409" s="6"/>
      <c r="BE409" s="19"/>
      <c r="BF409" s="19"/>
      <c r="BG409" s="19"/>
      <c r="BH409" s="19"/>
      <c r="BI409" s="6"/>
      <c r="BJ409" s="6"/>
      <c r="BK409" s="6"/>
      <c r="BL409" s="6"/>
      <c r="BM409" s="6"/>
      <c r="BN409" s="6"/>
      <c r="BO409" s="6"/>
      <c r="BP409" s="6"/>
      <c r="BQ409" s="6"/>
      <c r="BR409" s="6">
        <v>6</v>
      </c>
      <c r="BS409" s="6">
        <v>12</v>
      </c>
      <c r="BT409" s="6">
        <v>12</v>
      </c>
      <c r="BU409" s="6">
        <v>29</v>
      </c>
      <c r="BV409" s="6">
        <v>18</v>
      </c>
      <c r="BW409" s="6">
        <v>30</v>
      </c>
      <c r="BX409" s="6">
        <v>24</v>
      </c>
      <c r="BY409" s="6">
        <v>24</v>
      </c>
      <c r="BZ409" s="6">
        <v>18</v>
      </c>
      <c r="CA409" s="6">
        <v>18</v>
      </c>
      <c r="CB409" s="6"/>
      <c r="CC409" s="6">
        <v>12</v>
      </c>
      <c r="CD409" s="6"/>
      <c r="CE409" s="6">
        <v>6</v>
      </c>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1637</v>
      </c>
      <c r="EK409" s="19" t="s">
        <v>819</v>
      </c>
      <c r="EL409" s="19" t="s">
        <v>8</v>
      </c>
      <c r="EM409" s="19" t="s">
        <v>8</v>
      </c>
    </row>
    <row r="410" spans="1:143" x14ac:dyDescent="0.25">
      <c r="A410" s="5">
        <v>400</v>
      </c>
      <c r="B410" s="19" t="s">
        <v>9688</v>
      </c>
      <c r="C410" s="19" t="s">
        <v>9689</v>
      </c>
      <c r="D410" s="19" t="s">
        <v>97</v>
      </c>
      <c r="E410" s="19" t="s">
        <v>6837</v>
      </c>
      <c r="F410" s="19" t="s">
        <v>7</v>
      </c>
      <c r="G410" s="19" t="s">
        <v>100</v>
      </c>
      <c r="H410" s="6">
        <v>1379</v>
      </c>
      <c r="I410" s="7">
        <v>46024</v>
      </c>
      <c r="J410" s="7">
        <v>46030</v>
      </c>
      <c r="K410" s="8">
        <v>46025.354166666664</v>
      </c>
      <c r="L410" s="8">
        <v>46026.190972222219</v>
      </c>
      <c r="M410" s="8"/>
      <c r="N410" s="7"/>
      <c r="O410" s="19"/>
      <c r="P410" s="19"/>
      <c r="Q410" s="8">
        <v>46026.304861111108</v>
      </c>
      <c r="R410" s="8">
        <v>46028.114583333336</v>
      </c>
      <c r="S410" s="8">
        <v>46030.875694444447</v>
      </c>
      <c r="T410" s="8"/>
      <c r="U410" s="19" t="s">
        <v>819</v>
      </c>
      <c r="V410" s="7"/>
      <c r="W410" s="7"/>
      <c r="X410" s="7"/>
      <c r="Y410" s="7">
        <v>46041</v>
      </c>
      <c r="Z410" s="7">
        <v>46042</v>
      </c>
      <c r="AA410" s="19" t="s">
        <v>1717</v>
      </c>
      <c r="AB410" s="19" t="s">
        <v>6842</v>
      </c>
      <c r="AC410" s="19" t="s">
        <v>99</v>
      </c>
      <c r="AD410" s="19"/>
      <c r="AE410" s="19" t="s">
        <v>6053</v>
      </c>
      <c r="AF410" s="19" t="s">
        <v>26</v>
      </c>
      <c r="AG410" s="19" t="s">
        <v>1511</v>
      </c>
      <c r="AH410" s="19" t="s">
        <v>1182</v>
      </c>
      <c r="AI410" s="6">
        <v>28.12</v>
      </c>
      <c r="AJ410" s="19"/>
      <c r="AK410" s="19"/>
      <c r="AL410" s="6"/>
      <c r="AM410" s="19"/>
      <c r="AN410" s="19"/>
      <c r="AO410" s="6"/>
      <c r="AP410" s="19" t="s">
        <v>238</v>
      </c>
      <c r="AQ410" s="19" t="s">
        <v>239</v>
      </c>
      <c r="AR410" s="6">
        <v>122.99</v>
      </c>
      <c r="AS410" s="19" t="s">
        <v>4126</v>
      </c>
      <c r="AT410" s="19" t="s">
        <v>6452</v>
      </c>
      <c r="AU410" s="6">
        <v>1379</v>
      </c>
      <c r="AV410" s="19"/>
      <c r="AW410" s="19"/>
      <c r="AX410" s="6"/>
      <c r="AY410" s="19"/>
      <c r="AZ410" s="19"/>
      <c r="BA410" s="6"/>
      <c r="BB410" s="19"/>
      <c r="BC410" s="19"/>
      <c r="BD410" s="6"/>
      <c r="BE410" s="19"/>
      <c r="BF410" s="19"/>
      <c r="BG410" s="19"/>
      <c r="BH410" s="19"/>
      <c r="BI410" s="6"/>
      <c r="BJ410" s="6"/>
      <c r="BK410" s="6"/>
      <c r="BL410" s="6"/>
      <c r="BM410" s="6"/>
      <c r="BN410" s="6"/>
      <c r="BO410" s="6"/>
      <c r="BP410" s="6"/>
      <c r="BQ410" s="6">
        <v>18</v>
      </c>
      <c r="BR410" s="6">
        <v>24</v>
      </c>
      <c r="BS410" s="6">
        <v>78</v>
      </c>
      <c r="BT410" s="6">
        <v>78</v>
      </c>
      <c r="BU410" s="6">
        <v>161</v>
      </c>
      <c r="BV410" s="6">
        <v>132</v>
      </c>
      <c r="BW410" s="6">
        <v>192</v>
      </c>
      <c r="BX410" s="6">
        <v>138</v>
      </c>
      <c r="BY410" s="6">
        <v>174</v>
      </c>
      <c r="BZ410" s="6">
        <v>102</v>
      </c>
      <c r="CA410" s="6">
        <v>138</v>
      </c>
      <c r="CB410" s="6"/>
      <c r="CC410" s="6">
        <v>96</v>
      </c>
      <c r="CD410" s="6"/>
      <c r="CE410" s="6">
        <v>30</v>
      </c>
      <c r="CF410" s="6"/>
      <c r="CG410" s="6">
        <v>12</v>
      </c>
      <c r="CH410" s="19"/>
      <c r="CI410" s="6">
        <v>6</v>
      </c>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c r="EG410" s="19"/>
      <c r="EH410" s="19"/>
      <c r="EI410" s="19"/>
      <c r="EJ410" s="19" t="s">
        <v>1637</v>
      </c>
      <c r="EK410" s="19" t="s">
        <v>819</v>
      </c>
      <c r="EL410" s="19" t="s">
        <v>8</v>
      </c>
      <c r="EM410" s="19" t="s">
        <v>8</v>
      </c>
    </row>
    <row r="411" spans="1:143" x14ac:dyDescent="0.25">
      <c r="A411" s="5">
        <v>401</v>
      </c>
      <c r="B411" s="19" t="s">
        <v>9696</v>
      </c>
      <c r="C411" s="19" t="s">
        <v>9697</v>
      </c>
      <c r="D411" s="19" t="s">
        <v>97</v>
      </c>
      <c r="E411" s="19" t="s">
        <v>6837</v>
      </c>
      <c r="F411" s="19" t="s">
        <v>7</v>
      </c>
      <c r="G411" s="19" t="s">
        <v>100</v>
      </c>
      <c r="H411" s="6">
        <v>1380</v>
      </c>
      <c r="I411" s="7">
        <v>46024</v>
      </c>
      <c r="J411" s="7">
        <v>46031</v>
      </c>
      <c r="K411" s="8">
        <v>46025.354166666664</v>
      </c>
      <c r="L411" s="8">
        <v>46026.190972222219</v>
      </c>
      <c r="M411" s="8"/>
      <c r="N411" s="7"/>
      <c r="O411" s="19"/>
      <c r="P411" s="19"/>
      <c r="Q411" s="8">
        <v>46026.304861111108</v>
      </c>
      <c r="R411" s="8">
        <v>46028.114583333336</v>
      </c>
      <c r="S411" s="8">
        <v>46030.875694444447</v>
      </c>
      <c r="T411" s="8"/>
      <c r="U411" s="19" t="s">
        <v>819</v>
      </c>
      <c r="V411" s="7"/>
      <c r="W411" s="7"/>
      <c r="X411" s="7"/>
      <c r="Y411" s="7">
        <v>46041</v>
      </c>
      <c r="Z411" s="7">
        <v>46042</v>
      </c>
      <c r="AA411" s="19" t="s">
        <v>1717</v>
      </c>
      <c r="AB411" s="19" t="s">
        <v>6842</v>
      </c>
      <c r="AC411" s="19" t="s">
        <v>99</v>
      </c>
      <c r="AD411" s="19"/>
      <c r="AE411" s="19" t="s">
        <v>6053</v>
      </c>
      <c r="AF411" s="19" t="s">
        <v>26</v>
      </c>
      <c r="AG411" s="19" t="s">
        <v>1511</v>
      </c>
      <c r="AH411" s="19" t="s">
        <v>1182</v>
      </c>
      <c r="AI411" s="6">
        <v>28.2</v>
      </c>
      <c r="AJ411" s="19"/>
      <c r="AK411" s="19"/>
      <c r="AL411" s="6"/>
      <c r="AM411" s="19"/>
      <c r="AN411" s="19"/>
      <c r="AO411" s="6"/>
      <c r="AP411" s="19" t="s">
        <v>238</v>
      </c>
      <c r="AQ411" s="19" t="s">
        <v>239</v>
      </c>
      <c r="AR411" s="6">
        <v>123.35</v>
      </c>
      <c r="AS411" s="19" t="s">
        <v>4126</v>
      </c>
      <c r="AT411" s="19" t="s">
        <v>6452</v>
      </c>
      <c r="AU411" s="6">
        <v>1380</v>
      </c>
      <c r="AV411" s="19"/>
      <c r="AW411" s="19"/>
      <c r="AX411" s="6"/>
      <c r="AY411" s="19"/>
      <c r="AZ411" s="19"/>
      <c r="BA411" s="6"/>
      <c r="BB411" s="19"/>
      <c r="BC411" s="19"/>
      <c r="BD411" s="6"/>
      <c r="BE411" s="19"/>
      <c r="BF411" s="19"/>
      <c r="BG411" s="19"/>
      <c r="BH411" s="19"/>
      <c r="BI411" s="6"/>
      <c r="BJ411" s="6"/>
      <c r="BK411" s="6"/>
      <c r="BL411" s="6"/>
      <c r="BM411" s="6"/>
      <c r="BN411" s="6"/>
      <c r="BO411" s="6"/>
      <c r="BP411" s="6"/>
      <c r="BQ411" s="6">
        <v>18</v>
      </c>
      <c r="BR411" s="6">
        <v>21</v>
      </c>
      <c r="BS411" s="6">
        <v>84</v>
      </c>
      <c r="BT411" s="6">
        <v>84</v>
      </c>
      <c r="BU411" s="6">
        <v>155</v>
      </c>
      <c r="BV411" s="6">
        <v>126</v>
      </c>
      <c r="BW411" s="6">
        <v>180</v>
      </c>
      <c r="BX411" s="6">
        <v>144</v>
      </c>
      <c r="BY411" s="6">
        <v>174</v>
      </c>
      <c r="BZ411" s="6">
        <v>108</v>
      </c>
      <c r="CA411" s="6">
        <v>138</v>
      </c>
      <c r="CB411" s="6"/>
      <c r="CC411" s="6">
        <v>96</v>
      </c>
      <c r="CD411" s="6"/>
      <c r="CE411" s="6">
        <v>27</v>
      </c>
      <c r="CF411" s="6"/>
      <c r="CG411" s="6">
        <v>10</v>
      </c>
      <c r="CH411" s="19"/>
      <c r="CI411" s="6">
        <v>9</v>
      </c>
      <c r="CJ411" s="19"/>
      <c r="CK411" s="6">
        <v>6</v>
      </c>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c r="EG411" s="19"/>
      <c r="EH411" s="19"/>
      <c r="EI411" s="19"/>
      <c r="EJ411" s="19" t="s">
        <v>1637</v>
      </c>
      <c r="EK411" s="19" t="s">
        <v>819</v>
      </c>
      <c r="EL411" s="19" t="s">
        <v>8</v>
      </c>
      <c r="EM411" s="19" t="s">
        <v>8</v>
      </c>
    </row>
    <row r="412" spans="1:143" x14ac:dyDescent="0.25">
      <c r="A412" s="5">
        <v>402</v>
      </c>
      <c r="B412" s="19" t="s">
        <v>9712</v>
      </c>
      <c r="C412" s="19" t="s">
        <v>9713</v>
      </c>
      <c r="D412" s="19" t="s">
        <v>97</v>
      </c>
      <c r="E412" s="19" t="s">
        <v>6837</v>
      </c>
      <c r="F412" s="19" t="s">
        <v>7</v>
      </c>
      <c r="G412" s="19" t="s">
        <v>100</v>
      </c>
      <c r="H412" s="6">
        <v>154</v>
      </c>
      <c r="I412" s="7">
        <v>46024</v>
      </c>
      <c r="J412" s="7">
        <v>46030</v>
      </c>
      <c r="K412" s="8">
        <v>46025.354166666664</v>
      </c>
      <c r="L412" s="8">
        <v>46026.190972222219</v>
      </c>
      <c r="M412" s="8"/>
      <c r="N412" s="7"/>
      <c r="O412" s="19"/>
      <c r="P412" s="19"/>
      <c r="Q412" s="8">
        <v>46026.304861111108</v>
      </c>
      <c r="R412" s="8">
        <v>46028.114583333336</v>
      </c>
      <c r="S412" s="8">
        <v>46030.875694444447</v>
      </c>
      <c r="T412" s="8"/>
      <c r="U412" s="19" t="s">
        <v>819</v>
      </c>
      <c r="V412" s="7"/>
      <c r="W412" s="7"/>
      <c r="X412" s="7"/>
      <c r="Y412" s="7">
        <v>46041</v>
      </c>
      <c r="Z412" s="7">
        <v>46042</v>
      </c>
      <c r="AA412" s="19" t="s">
        <v>1717</v>
      </c>
      <c r="AB412" s="19" t="s">
        <v>6842</v>
      </c>
      <c r="AC412" s="19" t="s">
        <v>99</v>
      </c>
      <c r="AD412" s="19"/>
      <c r="AE412" s="19" t="s">
        <v>6053</v>
      </c>
      <c r="AF412" s="19" t="s">
        <v>26</v>
      </c>
      <c r="AG412" s="19" t="s">
        <v>1511</v>
      </c>
      <c r="AH412" s="19" t="s">
        <v>1182</v>
      </c>
      <c r="AI412" s="6">
        <v>3.2</v>
      </c>
      <c r="AJ412" s="19"/>
      <c r="AK412" s="19"/>
      <c r="AL412" s="6"/>
      <c r="AM412" s="19"/>
      <c r="AN412" s="19"/>
      <c r="AO412" s="6"/>
      <c r="AP412" s="19" t="s">
        <v>238</v>
      </c>
      <c r="AQ412" s="19" t="s">
        <v>239</v>
      </c>
      <c r="AR412" s="6">
        <v>13.98</v>
      </c>
      <c r="AS412" s="19" t="s">
        <v>4126</v>
      </c>
      <c r="AT412" s="19" t="s">
        <v>6452</v>
      </c>
      <c r="AU412" s="6">
        <v>154</v>
      </c>
      <c r="AV412" s="19"/>
      <c r="AW412" s="19"/>
      <c r="AX412" s="6"/>
      <c r="AY412" s="19"/>
      <c r="AZ412" s="19"/>
      <c r="BA412" s="6"/>
      <c r="BB412" s="19"/>
      <c r="BC412" s="19"/>
      <c r="BD412" s="6"/>
      <c r="BE412" s="19"/>
      <c r="BF412" s="19"/>
      <c r="BG412" s="19"/>
      <c r="BH412" s="19"/>
      <c r="BI412" s="6"/>
      <c r="BJ412" s="6"/>
      <c r="BK412" s="6"/>
      <c r="BL412" s="6"/>
      <c r="BM412" s="6"/>
      <c r="BN412" s="6"/>
      <c r="BO412" s="6"/>
      <c r="BP412" s="6"/>
      <c r="BQ412" s="6">
        <v>1</v>
      </c>
      <c r="BR412" s="6"/>
      <c r="BS412" s="6">
        <v>4</v>
      </c>
      <c r="BT412" s="6">
        <v>5</v>
      </c>
      <c r="BU412" s="6">
        <v>20</v>
      </c>
      <c r="BV412" s="6">
        <v>11</v>
      </c>
      <c r="BW412" s="6">
        <v>20</v>
      </c>
      <c r="BX412" s="6">
        <v>16</v>
      </c>
      <c r="BY412" s="6">
        <v>23</v>
      </c>
      <c r="BZ412" s="6">
        <v>16</v>
      </c>
      <c r="CA412" s="6">
        <v>15</v>
      </c>
      <c r="CB412" s="6"/>
      <c r="CC412" s="6">
        <v>15</v>
      </c>
      <c r="CD412" s="6"/>
      <c r="CE412" s="6">
        <v>7</v>
      </c>
      <c r="CF412" s="6"/>
      <c r="CG412" s="6">
        <v>1</v>
      </c>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c r="EG412" s="19"/>
      <c r="EH412" s="19"/>
      <c r="EI412" s="19"/>
      <c r="EJ412" s="19" t="s">
        <v>1637</v>
      </c>
      <c r="EK412" s="19" t="s">
        <v>819</v>
      </c>
      <c r="EL412" s="19" t="s">
        <v>8</v>
      </c>
      <c r="EM412" s="19" t="s">
        <v>8</v>
      </c>
    </row>
    <row r="413" spans="1:143" x14ac:dyDescent="0.25">
      <c r="A413" s="5">
        <v>403</v>
      </c>
      <c r="B413" s="19" t="s">
        <v>9804</v>
      </c>
      <c r="C413" s="19" t="s">
        <v>9805</v>
      </c>
      <c r="D413" s="19" t="s">
        <v>97</v>
      </c>
      <c r="E413" s="19" t="s">
        <v>6837</v>
      </c>
      <c r="F413" s="19" t="s">
        <v>7</v>
      </c>
      <c r="G413" s="19" t="s">
        <v>100</v>
      </c>
      <c r="H413" s="6">
        <v>305</v>
      </c>
      <c r="I413" s="7">
        <v>46054</v>
      </c>
      <c r="J413" s="7">
        <v>46235</v>
      </c>
      <c r="K413" s="8">
        <v>46025.354166666664</v>
      </c>
      <c r="L413" s="8">
        <v>46026.190972222219</v>
      </c>
      <c r="M413" s="8"/>
      <c r="N413" s="7"/>
      <c r="O413" s="19"/>
      <c r="P413" s="19"/>
      <c r="Q413" s="8">
        <v>46026.304861111108</v>
      </c>
      <c r="R413" s="8">
        <v>46028.114583333336</v>
      </c>
      <c r="S413" s="8">
        <v>46030.875694444447</v>
      </c>
      <c r="T413" s="8">
        <v>46031.227083333331</v>
      </c>
      <c r="U413" s="19" t="s">
        <v>819</v>
      </c>
      <c r="V413" s="7"/>
      <c r="W413" s="7"/>
      <c r="X413" s="7">
        <v>46031</v>
      </c>
      <c r="Y413" s="7">
        <v>46034</v>
      </c>
      <c r="Z413" s="7">
        <v>46036</v>
      </c>
      <c r="AA413" s="19" t="s">
        <v>10962</v>
      </c>
      <c r="AB413" s="19" t="s">
        <v>6842</v>
      </c>
      <c r="AC413" s="19" t="s">
        <v>99</v>
      </c>
      <c r="AD413" s="19"/>
      <c r="AE413" s="19" t="s">
        <v>6053</v>
      </c>
      <c r="AF413" s="19" t="s">
        <v>26</v>
      </c>
      <c r="AG413" s="19" t="s">
        <v>1511</v>
      </c>
      <c r="AH413" s="19" t="s">
        <v>1182</v>
      </c>
      <c r="AI413" s="6">
        <v>6.28</v>
      </c>
      <c r="AJ413" s="19"/>
      <c r="AK413" s="19"/>
      <c r="AL413" s="6"/>
      <c r="AM413" s="19"/>
      <c r="AN413" s="19"/>
      <c r="AO413" s="6"/>
      <c r="AP413" s="19" t="s">
        <v>238</v>
      </c>
      <c r="AQ413" s="19" t="s">
        <v>239</v>
      </c>
      <c r="AR413" s="6">
        <v>27.47</v>
      </c>
      <c r="AS413" s="19" t="s">
        <v>4126</v>
      </c>
      <c r="AT413" s="19" t="s">
        <v>6452</v>
      </c>
      <c r="AU413" s="6">
        <v>305</v>
      </c>
      <c r="AV413" s="19"/>
      <c r="AW413" s="19"/>
      <c r="AX413" s="6"/>
      <c r="AY413" s="19"/>
      <c r="AZ413" s="19"/>
      <c r="BA413" s="6"/>
      <c r="BB413" s="19"/>
      <c r="BC413" s="19"/>
      <c r="BD413" s="6"/>
      <c r="BE413" s="19"/>
      <c r="BF413" s="19"/>
      <c r="BG413" s="19"/>
      <c r="BH413" s="19"/>
      <c r="BI413" s="6"/>
      <c r="BJ413" s="6"/>
      <c r="BK413" s="6"/>
      <c r="BL413" s="6"/>
      <c r="BM413" s="6"/>
      <c r="BN413" s="6"/>
      <c r="BO413" s="6"/>
      <c r="BP413" s="6"/>
      <c r="BQ413" s="6"/>
      <c r="BR413" s="6"/>
      <c r="BS413" s="6">
        <v>18</v>
      </c>
      <c r="BT413" s="6">
        <v>6</v>
      </c>
      <c r="BU413" s="6">
        <v>47</v>
      </c>
      <c r="BV413" s="6">
        <v>24</v>
      </c>
      <c r="BW413" s="6">
        <v>48</v>
      </c>
      <c r="BX413" s="6">
        <v>30</v>
      </c>
      <c r="BY413" s="6">
        <v>42</v>
      </c>
      <c r="BZ413" s="6">
        <v>18</v>
      </c>
      <c r="CA413" s="6">
        <v>42</v>
      </c>
      <c r="CB413" s="6"/>
      <c r="CC413" s="6">
        <v>30</v>
      </c>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c r="EG413" s="19"/>
      <c r="EH413" s="19"/>
      <c r="EI413" s="19"/>
      <c r="EJ413" s="19" t="s">
        <v>1637</v>
      </c>
      <c r="EK413" s="19" t="s">
        <v>819</v>
      </c>
      <c r="EL413" s="19" t="s">
        <v>8</v>
      </c>
      <c r="EM413" s="19" t="s">
        <v>8</v>
      </c>
    </row>
    <row r="414" spans="1:143" x14ac:dyDescent="0.25">
      <c r="A414" s="5">
        <v>404</v>
      </c>
      <c r="B414" s="19" t="s">
        <v>13187</v>
      </c>
      <c r="C414" s="19" t="s">
        <v>4477</v>
      </c>
      <c r="D414" s="19" t="s">
        <v>5</v>
      </c>
      <c r="E414" s="19" t="s">
        <v>30</v>
      </c>
      <c r="F414" s="19" t="s">
        <v>14</v>
      </c>
      <c r="G414" s="19" t="s">
        <v>15</v>
      </c>
      <c r="H414" s="6">
        <v>40</v>
      </c>
      <c r="I414" s="7">
        <v>46174</v>
      </c>
      <c r="J414" s="7">
        <v>46174</v>
      </c>
      <c r="K414" s="8">
        <v>46029.765277777777</v>
      </c>
      <c r="L414" s="8"/>
      <c r="M414" s="8"/>
      <c r="N414" s="7"/>
      <c r="O414" s="19"/>
      <c r="P414" s="19"/>
      <c r="Q414" s="8"/>
      <c r="R414" s="8"/>
      <c r="S414" s="8">
        <v>46030.878472222219</v>
      </c>
      <c r="T414" s="8">
        <v>46030.882638888892</v>
      </c>
      <c r="U414" s="19" t="s">
        <v>813</v>
      </c>
      <c r="V414" s="7"/>
      <c r="W414" s="7"/>
      <c r="X414" s="7">
        <v>46031</v>
      </c>
      <c r="Y414" s="7">
        <v>46031</v>
      </c>
      <c r="Z414" s="7">
        <v>46032</v>
      </c>
      <c r="AA414" s="19" t="s">
        <v>10962</v>
      </c>
      <c r="AB414" s="19" t="s">
        <v>13183</v>
      </c>
      <c r="AC414" s="19" t="s">
        <v>133</v>
      </c>
      <c r="AD414" s="19"/>
      <c r="AE414" s="19"/>
      <c r="AF414" s="19" t="s">
        <v>26</v>
      </c>
      <c r="AG414" s="19" t="s">
        <v>1502</v>
      </c>
      <c r="AH414" s="19" t="s">
        <v>134</v>
      </c>
      <c r="AI414" s="6">
        <v>1.01</v>
      </c>
      <c r="AJ414" s="19"/>
      <c r="AK414" s="19"/>
      <c r="AL414" s="6"/>
      <c r="AM414" s="19"/>
      <c r="AN414" s="19"/>
      <c r="AO414" s="6"/>
      <c r="AP414" s="19" t="s">
        <v>363</v>
      </c>
      <c r="AQ414" s="19" t="s">
        <v>364</v>
      </c>
      <c r="AR414" s="6">
        <v>2.2200000000000002</v>
      </c>
      <c r="AS414" s="19" t="s">
        <v>360</v>
      </c>
      <c r="AT414" s="19" t="s">
        <v>1463</v>
      </c>
      <c r="AU414" s="6">
        <v>40</v>
      </c>
      <c r="AV414" s="19"/>
      <c r="AW414" s="19"/>
      <c r="AX414" s="6"/>
      <c r="AY414" s="19"/>
      <c r="AZ414" s="19"/>
      <c r="BA414" s="6"/>
      <c r="BB414" s="19"/>
      <c r="BC414" s="19"/>
      <c r="BD414" s="6"/>
      <c r="BE414" s="19"/>
      <c r="BF414" s="19"/>
      <c r="BG414" s="19"/>
      <c r="BH414" s="19"/>
      <c r="BI414" s="6"/>
      <c r="BJ414" s="6"/>
      <c r="BK414" s="6"/>
      <c r="BL414" s="6"/>
      <c r="BM414" s="6"/>
      <c r="BN414" s="6"/>
      <c r="BO414" s="6"/>
      <c r="BP414" s="6"/>
      <c r="BQ414" s="6"/>
      <c r="BR414" s="6"/>
      <c r="BS414" s="6">
        <v>5</v>
      </c>
      <c r="BT414" s="6">
        <v>5</v>
      </c>
      <c r="BU414" s="6">
        <v>5</v>
      </c>
      <c r="BV414" s="6">
        <v>5</v>
      </c>
      <c r="BW414" s="6">
        <v>5</v>
      </c>
      <c r="BX414" s="6">
        <v>5</v>
      </c>
      <c r="BY414" s="6">
        <v>5</v>
      </c>
      <c r="BZ414" s="6">
        <v>5</v>
      </c>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1643</v>
      </c>
      <c r="EK414" s="19" t="s">
        <v>813</v>
      </c>
      <c r="EL414" s="19" t="s">
        <v>8</v>
      </c>
      <c r="EM414" s="19" t="s">
        <v>8</v>
      </c>
    </row>
    <row r="415" spans="1:143" x14ac:dyDescent="0.25">
      <c r="A415" s="5">
        <v>405</v>
      </c>
      <c r="B415" s="19" t="s">
        <v>13186</v>
      </c>
      <c r="C415" s="19" t="s">
        <v>4473</v>
      </c>
      <c r="D415" s="19" t="s">
        <v>5</v>
      </c>
      <c r="E415" s="19" t="s">
        <v>30</v>
      </c>
      <c r="F415" s="19" t="s">
        <v>14</v>
      </c>
      <c r="G415" s="19" t="s">
        <v>15</v>
      </c>
      <c r="H415" s="6">
        <v>80</v>
      </c>
      <c r="I415" s="7">
        <v>46174</v>
      </c>
      <c r="J415" s="7">
        <v>46174</v>
      </c>
      <c r="K415" s="8">
        <v>46029.765277777777</v>
      </c>
      <c r="L415" s="8"/>
      <c r="M415" s="8"/>
      <c r="N415" s="7"/>
      <c r="O415" s="19"/>
      <c r="P415" s="19"/>
      <c r="Q415" s="8"/>
      <c r="R415" s="8"/>
      <c r="S415" s="8">
        <v>46030.878472222219</v>
      </c>
      <c r="T415" s="8">
        <v>46030.882638888892</v>
      </c>
      <c r="U415" s="19" t="s">
        <v>813</v>
      </c>
      <c r="V415" s="7"/>
      <c r="W415" s="7"/>
      <c r="X415" s="7">
        <v>46031</v>
      </c>
      <c r="Y415" s="7">
        <v>46031</v>
      </c>
      <c r="Z415" s="7">
        <v>46032</v>
      </c>
      <c r="AA415" s="19" t="s">
        <v>10962</v>
      </c>
      <c r="AB415" s="19" t="s">
        <v>362</v>
      </c>
      <c r="AC415" s="19" t="s">
        <v>273</v>
      </c>
      <c r="AD415" s="19"/>
      <c r="AE415" s="19"/>
      <c r="AF415" s="19" t="s">
        <v>11</v>
      </c>
      <c r="AG415" s="19" t="s">
        <v>1502</v>
      </c>
      <c r="AH415" s="19" t="s">
        <v>134</v>
      </c>
      <c r="AI415" s="6">
        <v>1.68</v>
      </c>
      <c r="AJ415" s="19"/>
      <c r="AK415" s="19"/>
      <c r="AL415" s="6"/>
      <c r="AM415" s="19"/>
      <c r="AN415" s="19"/>
      <c r="AO415" s="6"/>
      <c r="AP415" s="19" t="s">
        <v>363</v>
      </c>
      <c r="AQ415" s="19" t="s">
        <v>364</v>
      </c>
      <c r="AR415" s="6">
        <v>3.67</v>
      </c>
      <c r="AS415" s="19" t="s">
        <v>361</v>
      </c>
      <c r="AT415" s="19" t="s">
        <v>1466</v>
      </c>
      <c r="AU415" s="6">
        <v>80</v>
      </c>
      <c r="AV415" s="19"/>
      <c r="AW415" s="19"/>
      <c r="AX415" s="6"/>
      <c r="AY415" s="19"/>
      <c r="AZ415" s="19"/>
      <c r="BA415" s="6"/>
      <c r="BB415" s="19"/>
      <c r="BC415" s="19"/>
      <c r="BD415" s="6"/>
      <c r="BE415" s="19"/>
      <c r="BF415" s="19"/>
      <c r="BG415" s="19"/>
      <c r="BH415" s="19"/>
      <c r="BI415" s="6"/>
      <c r="BJ415" s="6"/>
      <c r="BK415" s="6"/>
      <c r="BL415" s="6"/>
      <c r="BM415" s="6"/>
      <c r="BN415" s="6"/>
      <c r="BO415" s="6">
        <v>5</v>
      </c>
      <c r="BP415" s="6">
        <v>5</v>
      </c>
      <c r="BQ415" s="6">
        <v>10</v>
      </c>
      <c r="BR415" s="6">
        <v>10</v>
      </c>
      <c r="BS415" s="6">
        <v>15</v>
      </c>
      <c r="BT415" s="6">
        <v>15</v>
      </c>
      <c r="BU415" s="6">
        <v>10</v>
      </c>
      <c r="BV415" s="6">
        <v>10</v>
      </c>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c r="EJ415" s="19" t="s">
        <v>1643</v>
      </c>
      <c r="EK415" s="19" t="s">
        <v>813</v>
      </c>
      <c r="EL415" s="19" t="s">
        <v>8</v>
      </c>
      <c r="EM415" s="19" t="s">
        <v>8</v>
      </c>
    </row>
    <row r="416" spans="1:143" x14ac:dyDescent="0.25">
      <c r="A416" s="5">
        <v>406</v>
      </c>
      <c r="B416" s="19" t="s">
        <v>12039</v>
      </c>
      <c r="C416" s="19" t="s">
        <v>2947</v>
      </c>
      <c r="D416" s="19" t="s">
        <v>19</v>
      </c>
      <c r="E416" s="19" t="s">
        <v>50</v>
      </c>
      <c r="F416" s="19" t="s">
        <v>14</v>
      </c>
      <c r="G416" s="19" t="s">
        <v>15</v>
      </c>
      <c r="H416" s="6">
        <v>2439</v>
      </c>
      <c r="I416" s="7">
        <v>46027</v>
      </c>
      <c r="J416" s="7"/>
      <c r="K416" s="8">
        <v>46029.051388888889</v>
      </c>
      <c r="L416" s="8"/>
      <c r="M416" s="8"/>
      <c r="N416" s="7"/>
      <c r="O416" s="19"/>
      <c r="P416" s="19"/>
      <c r="Q416" s="8"/>
      <c r="R416" s="8"/>
      <c r="S416" s="8">
        <v>46030.878472222219</v>
      </c>
      <c r="T416" s="8">
        <v>46031.146527777775</v>
      </c>
      <c r="U416" s="19" t="s">
        <v>813</v>
      </c>
      <c r="V416" s="7"/>
      <c r="W416" s="7"/>
      <c r="X416" s="7">
        <v>46032</v>
      </c>
      <c r="Y416" s="7">
        <v>46031</v>
      </c>
      <c r="Z416" s="7">
        <v>46032</v>
      </c>
      <c r="AA416" s="19" t="s">
        <v>10962</v>
      </c>
      <c r="AB416" s="19" t="s">
        <v>192</v>
      </c>
      <c r="AC416" s="19" t="s">
        <v>191</v>
      </c>
      <c r="AD416" s="19"/>
      <c r="AE416" s="19" t="s">
        <v>1962</v>
      </c>
      <c r="AF416" s="19" t="s">
        <v>26</v>
      </c>
      <c r="AG416" s="19" t="s">
        <v>20</v>
      </c>
      <c r="AH416" s="19" t="s">
        <v>21</v>
      </c>
      <c r="AI416" s="6">
        <v>82.39</v>
      </c>
      <c r="AJ416" s="19" t="s">
        <v>61</v>
      </c>
      <c r="AK416" s="19" t="s">
        <v>62</v>
      </c>
      <c r="AL416" s="6">
        <v>82.39</v>
      </c>
      <c r="AM416" s="19"/>
      <c r="AN416" s="19"/>
      <c r="AO416" s="6"/>
      <c r="AP416" s="19" t="s">
        <v>177</v>
      </c>
      <c r="AQ416" s="19" t="s">
        <v>178</v>
      </c>
      <c r="AR416" s="6">
        <v>153.16</v>
      </c>
      <c r="AS416" s="19"/>
      <c r="AT416" s="19"/>
      <c r="AU416" s="6"/>
      <c r="AV416" s="19"/>
      <c r="AW416" s="19"/>
      <c r="AX416" s="6"/>
      <c r="AY416" s="19"/>
      <c r="AZ416" s="19"/>
      <c r="BA416" s="6"/>
      <c r="BB416" s="19"/>
      <c r="BC416" s="19"/>
      <c r="BD416" s="6"/>
      <c r="BE416" s="19"/>
      <c r="BF416" s="19"/>
      <c r="BG416" s="19"/>
      <c r="BH416" s="19"/>
      <c r="BI416" s="6"/>
      <c r="BJ416" s="6"/>
      <c r="BK416" s="6"/>
      <c r="BL416" s="6"/>
      <c r="BM416" s="6"/>
      <c r="BN416" s="6"/>
      <c r="BO416" s="6"/>
      <c r="BP416" s="6"/>
      <c r="BQ416" s="6">
        <v>49</v>
      </c>
      <c r="BR416" s="6">
        <v>77</v>
      </c>
      <c r="BS416" s="6">
        <v>190</v>
      </c>
      <c r="BT416" s="6">
        <v>204</v>
      </c>
      <c r="BU416" s="6">
        <v>271</v>
      </c>
      <c r="BV416" s="6">
        <v>270</v>
      </c>
      <c r="BW416" s="6">
        <v>291</v>
      </c>
      <c r="BX416" s="6">
        <v>223</v>
      </c>
      <c r="BY416" s="6">
        <v>253</v>
      </c>
      <c r="BZ416" s="6">
        <v>129</v>
      </c>
      <c r="CA416" s="6">
        <v>202</v>
      </c>
      <c r="CB416" s="6">
        <v>50</v>
      </c>
      <c r="CC416" s="6">
        <v>132</v>
      </c>
      <c r="CD416" s="6"/>
      <c r="CE416" s="6">
        <v>60</v>
      </c>
      <c r="CF416" s="6"/>
      <c r="CG416" s="6">
        <v>38</v>
      </c>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c r="EI416" s="19" t="s">
        <v>281</v>
      </c>
      <c r="EJ416" s="19" t="s">
        <v>1638</v>
      </c>
      <c r="EK416" s="19" t="s">
        <v>813</v>
      </c>
      <c r="EL416" s="19" t="s">
        <v>8</v>
      </c>
      <c r="EM416" s="19" t="s">
        <v>8</v>
      </c>
    </row>
    <row r="417" spans="1:143" x14ac:dyDescent="0.25">
      <c r="A417" s="5">
        <v>407</v>
      </c>
      <c r="B417" s="19" t="s">
        <v>11912</v>
      </c>
      <c r="C417" s="19" t="s">
        <v>5154</v>
      </c>
      <c r="D417" s="19" t="s">
        <v>19</v>
      </c>
      <c r="E417" s="19" t="s">
        <v>76</v>
      </c>
      <c r="F417" s="19" t="s">
        <v>14</v>
      </c>
      <c r="G417" s="19" t="s">
        <v>15</v>
      </c>
      <c r="H417" s="6">
        <v>211</v>
      </c>
      <c r="I417" s="7">
        <v>46082</v>
      </c>
      <c r="J417" s="7">
        <v>46082</v>
      </c>
      <c r="K417" s="8">
        <v>46026.411805555559</v>
      </c>
      <c r="L417" s="8"/>
      <c r="M417" s="8"/>
      <c r="N417" s="7"/>
      <c r="O417" s="19"/>
      <c r="P417" s="19"/>
      <c r="Q417" s="8"/>
      <c r="R417" s="8"/>
      <c r="S417" s="8">
        <v>46030.878472222219</v>
      </c>
      <c r="T417" s="8">
        <v>46030.881249999999</v>
      </c>
      <c r="U417" s="19" t="s">
        <v>813</v>
      </c>
      <c r="V417" s="7"/>
      <c r="W417" s="7"/>
      <c r="X417" s="7">
        <v>46031</v>
      </c>
      <c r="Y417" s="7">
        <v>46031</v>
      </c>
      <c r="Z417" s="7">
        <v>46032</v>
      </c>
      <c r="AA417" s="19" t="s">
        <v>10962</v>
      </c>
      <c r="AB417" s="19" t="s">
        <v>5225</v>
      </c>
      <c r="AC417" s="19" t="s">
        <v>148</v>
      </c>
      <c r="AD417" s="19" t="s">
        <v>1327</v>
      </c>
      <c r="AE417" s="19" t="s">
        <v>5149</v>
      </c>
      <c r="AF417" s="19" t="s">
        <v>11</v>
      </c>
      <c r="AG417" s="19" t="s">
        <v>1534</v>
      </c>
      <c r="AH417" s="19" t="s">
        <v>5226</v>
      </c>
      <c r="AI417" s="6">
        <v>4.4400000000000004</v>
      </c>
      <c r="AJ417" s="19"/>
      <c r="AK417" s="19"/>
      <c r="AL417" s="6"/>
      <c r="AM417" s="19"/>
      <c r="AN417" s="19"/>
      <c r="AO417" s="6"/>
      <c r="AP417" s="19" t="s">
        <v>5227</v>
      </c>
      <c r="AQ417" s="19" t="s">
        <v>5228</v>
      </c>
      <c r="AR417" s="6">
        <v>9.6999999999999993</v>
      </c>
      <c r="AS417" s="19" t="s">
        <v>5229</v>
      </c>
      <c r="AT417" s="19" t="s">
        <v>5230</v>
      </c>
      <c r="AU417" s="6">
        <v>211</v>
      </c>
      <c r="AV417" s="19"/>
      <c r="AW417" s="19"/>
      <c r="AX417" s="6"/>
      <c r="AY417" s="19"/>
      <c r="AZ417" s="19"/>
      <c r="BA417" s="6"/>
      <c r="BB417" s="19"/>
      <c r="BC417" s="19"/>
      <c r="BD417" s="6"/>
      <c r="BE417" s="19"/>
      <c r="BF417" s="19"/>
      <c r="BG417" s="19"/>
      <c r="BH417" s="19"/>
      <c r="BI417" s="6"/>
      <c r="BJ417" s="6"/>
      <c r="BK417" s="6"/>
      <c r="BL417" s="6"/>
      <c r="BM417" s="6"/>
      <c r="BN417" s="6"/>
      <c r="BO417" s="6"/>
      <c r="BP417" s="6"/>
      <c r="BQ417" s="6"/>
      <c r="BR417" s="6">
        <v>211</v>
      </c>
      <c r="BS417" s="6"/>
      <c r="BT417" s="6"/>
      <c r="BU417" s="6"/>
      <c r="BV417" s="6"/>
      <c r="BW417" s="6"/>
      <c r="BX417" s="6"/>
      <c r="BY417" s="6"/>
      <c r="BZ417" s="6"/>
      <c r="CA417" s="6"/>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c r="EI417" s="19"/>
      <c r="EJ417" s="19" t="s">
        <v>1641</v>
      </c>
      <c r="EK417" s="19" t="s">
        <v>813</v>
      </c>
      <c r="EL417" s="19" t="s">
        <v>8</v>
      </c>
      <c r="EM417" s="19" t="s">
        <v>8</v>
      </c>
    </row>
    <row r="418" spans="1:143" x14ac:dyDescent="0.25">
      <c r="A418" s="5">
        <v>408</v>
      </c>
      <c r="B418" s="19" t="s">
        <v>11911</v>
      </c>
      <c r="C418" s="19" t="s">
        <v>5153</v>
      </c>
      <c r="D418" s="19" t="s">
        <v>19</v>
      </c>
      <c r="E418" s="19" t="s">
        <v>76</v>
      </c>
      <c r="F418" s="19" t="s">
        <v>14</v>
      </c>
      <c r="G418" s="19" t="s">
        <v>15</v>
      </c>
      <c r="H418" s="6">
        <v>367</v>
      </c>
      <c r="I418" s="7">
        <v>46082</v>
      </c>
      <c r="J418" s="7">
        <v>46082</v>
      </c>
      <c r="K418" s="8">
        <v>46026.411805555559</v>
      </c>
      <c r="L418" s="8"/>
      <c r="M418" s="8"/>
      <c r="N418" s="7"/>
      <c r="O418" s="19"/>
      <c r="P418" s="19"/>
      <c r="Q418" s="8"/>
      <c r="R418" s="8"/>
      <c r="S418" s="8">
        <v>46030.879166666666</v>
      </c>
      <c r="T418" s="8">
        <v>46030.881944444445</v>
      </c>
      <c r="U418" s="19" t="s">
        <v>813</v>
      </c>
      <c r="V418" s="7"/>
      <c r="W418" s="7"/>
      <c r="X418" s="7">
        <v>46031</v>
      </c>
      <c r="Y418" s="7">
        <v>46031</v>
      </c>
      <c r="Z418" s="7">
        <v>46032</v>
      </c>
      <c r="AA418" s="19" t="s">
        <v>10962</v>
      </c>
      <c r="AB418" s="19" t="s">
        <v>5225</v>
      </c>
      <c r="AC418" s="19" t="s">
        <v>148</v>
      </c>
      <c r="AD418" s="19" t="s">
        <v>1327</v>
      </c>
      <c r="AE418" s="19" t="s">
        <v>5149</v>
      </c>
      <c r="AF418" s="19" t="s">
        <v>11</v>
      </c>
      <c r="AG418" s="19" t="s">
        <v>1534</v>
      </c>
      <c r="AH418" s="19" t="s">
        <v>5226</v>
      </c>
      <c r="AI418" s="6">
        <v>7.72</v>
      </c>
      <c r="AJ418" s="19"/>
      <c r="AK418" s="19"/>
      <c r="AL418" s="6"/>
      <c r="AM418" s="19"/>
      <c r="AN418" s="19"/>
      <c r="AO418" s="6"/>
      <c r="AP418" s="19" t="s">
        <v>5227</v>
      </c>
      <c r="AQ418" s="19" t="s">
        <v>5228</v>
      </c>
      <c r="AR418" s="6">
        <v>16.87</v>
      </c>
      <c r="AS418" s="19" t="s">
        <v>5229</v>
      </c>
      <c r="AT418" s="19" t="s">
        <v>5230</v>
      </c>
      <c r="AU418" s="6">
        <v>367</v>
      </c>
      <c r="AV418" s="19"/>
      <c r="AW418" s="19"/>
      <c r="AX418" s="6"/>
      <c r="AY418" s="19"/>
      <c r="AZ418" s="19"/>
      <c r="BA418" s="6"/>
      <c r="BB418" s="19"/>
      <c r="BC418" s="19"/>
      <c r="BD418" s="6"/>
      <c r="BE418" s="19"/>
      <c r="BF418" s="19"/>
      <c r="BG418" s="19"/>
      <c r="BH418" s="19"/>
      <c r="BI418" s="6"/>
      <c r="BJ418" s="6"/>
      <c r="BK418" s="6"/>
      <c r="BL418" s="6"/>
      <c r="BM418" s="6"/>
      <c r="BN418" s="6"/>
      <c r="BO418" s="6"/>
      <c r="BP418" s="6"/>
      <c r="BQ418" s="6">
        <v>367</v>
      </c>
      <c r="BR418" s="6"/>
      <c r="BS418" s="6"/>
      <c r="BT418" s="6"/>
      <c r="BU418" s="6"/>
      <c r="BV418" s="6"/>
      <c r="BW418" s="6"/>
      <c r="BX418" s="6"/>
      <c r="BY418" s="6"/>
      <c r="BZ418" s="6"/>
      <c r="CA418" s="6"/>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c r="EI418" s="19"/>
      <c r="EJ418" s="19" t="s">
        <v>1641</v>
      </c>
      <c r="EK418" s="19" t="s">
        <v>813</v>
      </c>
      <c r="EL418" s="19" t="s">
        <v>8</v>
      </c>
      <c r="EM418" s="19" t="s">
        <v>8</v>
      </c>
    </row>
    <row r="419" spans="1:143" x14ac:dyDescent="0.25">
      <c r="A419" s="5">
        <v>409</v>
      </c>
      <c r="B419" s="19" t="s">
        <v>11910</v>
      </c>
      <c r="C419" s="19" t="s">
        <v>5172</v>
      </c>
      <c r="D419" s="19" t="s">
        <v>19</v>
      </c>
      <c r="E419" s="19" t="s">
        <v>76</v>
      </c>
      <c r="F419" s="19" t="s">
        <v>14</v>
      </c>
      <c r="G419" s="19" t="s">
        <v>15</v>
      </c>
      <c r="H419" s="6">
        <v>24</v>
      </c>
      <c r="I419" s="7">
        <v>46082</v>
      </c>
      <c r="J419" s="7">
        <v>46082</v>
      </c>
      <c r="K419" s="8">
        <v>46026.411805555559</v>
      </c>
      <c r="L419" s="8"/>
      <c r="M419" s="8"/>
      <c r="N419" s="7"/>
      <c r="O419" s="19"/>
      <c r="P419" s="19"/>
      <c r="Q419" s="8"/>
      <c r="R419" s="8"/>
      <c r="S419" s="8">
        <v>46030.879861111112</v>
      </c>
      <c r="T419" s="8">
        <v>46030.881944444445</v>
      </c>
      <c r="U419" s="19" t="s">
        <v>813</v>
      </c>
      <c r="V419" s="7"/>
      <c r="W419" s="7"/>
      <c r="X419" s="7">
        <v>46031</v>
      </c>
      <c r="Y419" s="7">
        <v>46030</v>
      </c>
      <c r="Z419" s="7">
        <v>46031</v>
      </c>
      <c r="AA419" s="19" t="s">
        <v>10962</v>
      </c>
      <c r="AB419" s="19" t="s">
        <v>5225</v>
      </c>
      <c r="AC419" s="19" t="s">
        <v>148</v>
      </c>
      <c r="AD419" s="19" t="s">
        <v>1327</v>
      </c>
      <c r="AE419" s="19"/>
      <c r="AF419" s="19" t="s">
        <v>11</v>
      </c>
      <c r="AG419" s="19" t="s">
        <v>1534</v>
      </c>
      <c r="AH419" s="19" t="s">
        <v>5226</v>
      </c>
      <c r="AI419" s="6">
        <v>0.5</v>
      </c>
      <c r="AJ419" s="19"/>
      <c r="AK419" s="19"/>
      <c r="AL419" s="6"/>
      <c r="AM419" s="19"/>
      <c r="AN419" s="19"/>
      <c r="AO419" s="6"/>
      <c r="AP419" s="19" t="s">
        <v>5227</v>
      </c>
      <c r="AQ419" s="19" t="s">
        <v>5228</v>
      </c>
      <c r="AR419" s="6">
        <v>1.1000000000000001</v>
      </c>
      <c r="AS419" s="19" t="s">
        <v>5229</v>
      </c>
      <c r="AT419" s="19" t="s">
        <v>5230</v>
      </c>
      <c r="AU419" s="6">
        <v>24</v>
      </c>
      <c r="AV419" s="19"/>
      <c r="AW419" s="19"/>
      <c r="AX419" s="6"/>
      <c r="AY419" s="19"/>
      <c r="AZ419" s="19"/>
      <c r="BA419" s="6"/>
      <c r="BB419" s="19"/>
      <c r="BC419" s="19"/>
      <c r="BD419" s="6"/>
      <c r="BE419" s="19"/>
      <c r="BF419" s="19"/>
      <c r="BG419" s="19"/>
      <c r="BH419" s="19"/>
      <c r="BI419" s="6"/>
      <c r="BJ419" s="6"/>
      <c r="BK419" s="6"/>
      <c r="BL419" s="6"/>
      <c r="BM419" s="6"/>
      <c r="BN419" s="6"/>
      <c r="BO419" s="6"/>
      <c r="BP419" s="6"/>
      <c r="BQ419" s="6">
        <v>24</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c r="EI419" s="19"/>
      <c r="EJ419" s="19" t="s">
        <v>1641</v>
      </c>
      <c r="EK419" s="19" t="s">
        <v>813</v>
      </c>
      <c r="EL419" s="19" t="s">
        <v>8</v>
      </c>
      <c r="EM419" s="19" t="s">
        <v>8</v>
      </c>
    </row>
    <row r="420" spans="1:143" x14ac:dyDescent="0.25">
      <c r="A420" s="5">
        <v>410</v>
      </c>
      <c r="B420" s="19" t="s">
        <v>11914</v>
      </c>
      <c r="C420" s="19" t="s">
        <v>5152</v>
      </c>
      <c r="D420" s="19" t="s">
        <v>19</v>
      </c>
      <c r="E420" s="19" t="s">
        <v>76</v>
      </c>
      <c r="F420" s="19" t="s">
        <v>14</v>
      </c>
      <c r="G420" s="19" t="s">
        <v>15</v>
      </c>
      <c r="H420" s="6">
        <v>217</v>
      </c>
      <c r="I420" s="7">
        <v>46082</v>
      </c>
      <c r="J420" s="7">
        <v>46082</v>
      </c>
      <c r="K420" s="8">
        <v>46026.411805555559</v>
      </c>
      <c r="L420" s="8"/>
      <c r="M420" s="8"/>
      <c r="N420" s="7"/>
      <c r="O420" s="19"/>
      <c r="P420" s="19"/>
      <c r="Q420" s="8"/>
      <c r="R420" s="8"/>
      <c r="S420" s="8">
        <v>46030.879861111112</v>
      </c>
      <c r="T420" s="8">
        <v>46030.881944444445</v>
      </c>
      <c r="U420" s="19" t="s">
        <v>813</v>
      </c>
      <c r="V420" s="7"/>
      <c r="W420" s="7"/>
      <c r="X420" s="7">
        <v>46031</v>
      </c>
      <c r="Y420" s="7">
        <v>46030</v>
      </c>
      <c r="Z420" s="7">
        <v>46032</v>
      </c>
      <c r="AA420" s="19" t="s">
        <v>10962</v>
      </c>
      <c r="AB420" s="19" t="s">
        <v>5225</v>
      </c>
      <c r="AC420" s="19" t="s">
        <v>148</v>
      </c>
      <c r="AD420" s="19" t="s">
        <v>1327</v>
      </c>
      <c r="AE420" s="19" t="s">
        <v>5149</v>
      </c>
      <c r="AF420" s="19" t="s">
        <v>11</v>
      </c>
      <c r="AG420" s="19" t="s">
        <v>1534</v>
      </c>
      <c r="AH420" s="19" t="s">
        <v>5226</v>
      </c>
      <c r="AI420" s="6">
        <v>4.3</v>
      </c>
      <c r="AJ420" s="19"/>
      <c r="AK420" s="19"/>
      <c r="AL420" s="6"/>
      <c r="AM420" s="19"/>
      <c r="AN420" s="19"/>
      <c r="AO420" s="6"/>
      <c r="AP420" s="19" t="s">
        <v>5227</v>
      </c>
      <c r="AQ420" s="19" t="s">
        <v>5228</v>
      </c>
      <c r="AR420" s="6">
        <v>9.4</v>
      </c>
      <c r="AS420" s="19" t="s">
        <v>5229</v>
      </c>
      <c r="AT420" s="19" t="s">
        <v>5230</v>
      </c>
      <c r="AU420" s="6">
        <v>217</v>
      </c>
      <c r="AV420" s="19"/>
      <c r="AW420" s="19"/>
      <c r="AX420" s="6"/>
      <c r="AY420" s="19"/>
      <c r="AZ420" s="19"/>
      <c r="BA420" s="6"/>
      <c r="BB420" s="19"/>
      <c r="BC420" s="19"/>
      <c r="BD420" s="6"/>
      <c r="BE420" s="19"/>
      <c r="BF420" s="19"/>
      <c r="BG420" s="19"/>
      <c r="BH420" s="19"/>
      <c r="BI420" s="6"/>
      <c r="BJ420" s="6"/>
      <c r="BK420" s="6"/>
      <c r="BL420" s="6"/>
      <c r="BM420" s="6"/>
      <c r="BN420" s="6"/>
      <c r="BO420" s="6"/>
      <c r="BP420" s="6">
        <v>217</v>
      </c>
      <c r="BQ420" s="6"/>
      <c r="BR420" s="6"/>
      <c r="BS420" s="6"/>
      <c r="BT420" s="6"/>
      <c r="BU420" s="6"/>
      <c r="BV420" s="6"/>
      <c r="BW420" s="6"/>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c r="EJ420" s="19" t="s">
        <v>1641</v>
      </c>
      <c r="EK420" s="19" t="s">
        <v>813</v>
      </c>
      <c r="EL420" s="19" t="s">
        <v>8</v>
      </c>
      <c r="EM420" s="19" t="s">
        <v>8</v>
      </c>
    </row>
    <row r="421" spans="1:143" x14ac:dyDescent="0.25">
      <c r="A421" s="5">
        <v>411</v>
      </c>
      <c r="B421" s="19" t="s">
        <v>2433</v>
      </c>
      <c r="C421" s="19" t="s">
        <v>2434</v>
      </c>
      <c r="D421" s="19" t="s">
        <v>22</v>
      </c>
      <c r="E421" s="19" t="s">
        <v>113</v>
      </c>
      <c r="F421" s="19" t="s">
        <v>7</v>
      </c>
      <c r="G421" s="19" t="s">
        <v>292</v>
      </c>
      <c r="H421" s="6">
        <v>522</v>
      </c>
      <c r="I421" s="7">
        <v>46006</v>
      </c>
      <c r="J421" s="7">
        <v>46006</v>
      </c>
      <c r="K421" s="8">
        <v>46006.867361111108</v>
      </c>
      <c r="L421" s="8">
        <v>46007.697222222225</v>
      </c>
      <c r="M421" s="8">
        <v>46007.697916666664</v>
      </c>
      <c r="N421" s="7"/>
      <c r="O421" s="19"/>
      <c r="P421" s="19"/>
      <c r="Q421" s="8">
        <v>46017.039583333331</v>
      </c>
      <c r="R421" s="8">
        <v>46024.861805555556</v>
      </c>
      <c r="S421" s="8">
        <v>46030.885416666664</v>
      </c>
      <c r="T421" s="8">
        <v>46031.232638888891</v>
      </c>
      <c r="U421" s="19" t="s">
        <v>819</v>
      </c>
      <c r="V421" s="7">
        <v>46031</v>
      </c>
      <c r="W421" s="7"/>
      <c r="X421" s="7"/>
      <c r="Y421" s="7">
        <v>46030</v>
      </c>
      <c r="Z421" s="7">
        <v>46027</v>
      </c>
      <c r="AA421" s="19" t="s">
        <v>1718</v>
      </c>
      <c r="AB421" s="19" t="s">
        <v>1742</v>
      </c>
      <c r="AC421" s="19" t="s">
        <v>291</v>
      </c>
      <c r="AD421" s="19"/>
      <c r="AE421" s="19" t="s">
        <v>1901</v>
      </c>
      <c r="AF421" s="19" t="s">
        <v>26</v>
      </c>
      <c r="AG421" s="19" t="s">
        <v>1675</v>
      </c>
      <c r="AH421" s="19" t="s">
        <v>1203</v>
      </c>
      <c r="AI421" s="6">
        <v>9.9700000000000006</v>
      </c>
      <c r="AJ421" s="19"/>
      <c r="AK421" s="19"/>
      <c r="AL421" s="6"/>
      <c r="AM421" s="19"/>
      <c r="AN421" s="19"/>
      <c r="AO421" s="6"/>
      <c r="AP421" s="19" t="s">
        <v>114</v>
      </c>
      <c r="AQ421" s="19" t="s">
        <v>115</v>
      </c>
      <c r="AR421" s="6">
        <v>43.61</v>
      </c>
      <c r="AS421" s="19" t="s">
        <v>871</v>
      </c>
      <c r="AT421" s="19" t="s">
        <v>6460</v>
      </c>
      <c r="AU421" s="6">
        <v>522</v>
      </c>
      <c r="AV421" s="19"/>
      <c r="AW421" s="19"/>
      <c r="AX421" s="6"/>
      <c r="AY421" s="19"/>
      <c r="AZ421" s="19"/>
      <c r="BA421" s="6"/>
      <c r="BB421" s="19"/>
      <c r="BC421" s="19"/>
      <c r="BD421" s="6"/>
      <c r="BE421" s="19"/>
      <c r="BF421" s="19"/>
      <c r="BG421" s="19"/>
      <c r="BH421" s="19"/>
      <c r="BI421" s="6"/>
      <c r="BJ421" s="6"/>
      <c r="BK421" s="6"/>
      <c r="BL421" s="6"/>
      <c r="BM421" s="6"/>
      <c r="BN421" s="6"/>
      <c r="BO421" s="6"/>
      <c r="BP421" s="6"/>
      <c r="BQ421" s="6"/>
      <c r="BR421" s="6"/>
      <c r="BS421" s="6">
        <v>18</v>
      </c>
      <c r="BT421" s="6">
        <v>36</v>
      </c>
      <c r="BU421" s="6">
        <v>54</v>
      </c>
      <c r="BV421" s="6">
        <v>72</v>
      </c>
      <c r="BW421" s="6">
        <v>72</v>
      </c>
      <c r="BX421" s="6">
        <v>66</v>
      </c>
      <c r="BY421" s="6">
        <v>66</v>
      </c>
      <c r="BZ421" s="6">
        <v>48</v>
      </c>
      <c r="CA421" s="6">
        <v>48</v>
      </c>
      <c r="CB421" s="6">
        <v>24</v>
      </c>
      <c r="CC421" s="6">
        <v>18</v>
      </c>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11896</v>
      </c>
      <c r="EJ421" s="19" t="s">
        <v>1637</v>
      </c>
      <c r="EK421" s="19" t="s">
        <v>819</v>
      </c>
      <c r="EL421" s="19" t="s">
        <v>8</v>
      </c>
      <c r="EM421" s="19" t="s">
        <v>8</v>
      </c>
    </row>
    <row r="422" spans="1:143" x14ac:dyDescent="0.25">
      <c r="A422" s="5">
        <v>412</v>
      </c>
      <c r="B422" s="19" t="s">
        <v>9768</v>
      </c>
      <c r="C422" s="19" t="s">
        <v>9769</v>
      </c>
      <c r="D422" s="19" t="s">
        <v>97</v>
      </c>
      <c r="E422" s="19" t="s">
        <v>6837</v>
      </c>
      <c r="F422" s="19" t="s">
        <v>7</v>
      </c>
      <c r="G422" s="19" t="s">
        <v>100</v>
      </c>
      <c r="H422" s="6">
        <v>1361</v>
      </c>
      <c r="I422" s="7">
        <v>46024</v>
      </c>
      <c r="J422" s="7">
        <v>46030</v>
      </c>
      <c r="K422" s="8">
        <v>46025.111805555556</v>
      </c>
      <c r="L422" s="8">
        <v>46025.650694444441</v>
      </c>
      <c r="M422" s="8"/>
      <c r="N422" s="7"/>
      <c r="O422" s="19"/>
      <c r="P422" s="19"/>
      <c r="Q422" s="8">
        <v>46025.79791666667</v>
      </c>
      <c r="R422" s="8">
        <v>46027.351388888892</v>
      </c>
      <c r="S422" s="8">
        <v>46030.886805555558</v>
      </c>
      <c r="T422" s="8">
        <v>46031.243750000001</v>
      </c>
      <c r="U422" s="19" t="s">
        <v>820</v>
      </c>
      <c r="V422" s="7"/>
      <c r="W422" s="7">
        <v>46034</v>
      </c>
      <c r="X422" s="7"/>
      <c r="Y422" s="7">
        <v>46043</v>
      </c>
      <c r="Z422" s="7">
        <v>46044</v>
      </c>
      <c r="AA422" s="19" t="s">
        <v>211</v>
      </c>
      <c r="AB422" s="19" t="s">
        <v>6844</v>
      </c>
      <c r="AC422" s="19" t="s">
        <v>99</v>
      </c>
      <c r="AD422" s="19"/>
      <c r="AE422" s="19" t="s">
        <v>6845</v>
      </c>
      <c r="AF422" s="19" t="s">
        <v>26</v>
      </c>
      <c r="AG422" s="19" t="s">
        <v>1511</v>
      </c>
      <c r="AH422" s="19" t="s">
        <v>1182</v>
      </c>
      <c r="AI422" s="6">
        <v>23.01</v>
      </c>
      <c r="AJ422" s="19"/>
      <c r="AK422" s="19"/>
      <c r="AL422" s="6"/>
      <c r="AM422" s="19"/>
      <c r="AN422" s="19"/>
      <c r="AO422" s="6"/>
      <c r="AP422" s="19" t="s">
        <v>238</v>
      </c>
      <c r="AQ422" s="19" t="s">
        <v>239</v>
      </c>
      <c r="AR422" s="6">
        <v>100.64</v>
      </c>
      <c r="AS422" s="19" t="s">
        <v>4131</v>
      </c>
      <c r="AT422" s="19" t="s">
        <v>6609</v>
      </c>
      <c r="AU422" s="6">
        <v>1361</v>
      </c>
      <c r="AV422" s="19"/>
      <c r="AW422" s="19"/>
      <c r="AX422" s="6"/>
      <c r="AY422" s="19"/>
      <c r="AZ422" s="19"/>
      <c r="BA422" s="6"/>
      <c r="BB422" s="19"/>
      <c r="BC422" s="19"/>
      <c r="BD422" s="6"/>
      <c r="BE422" s="19"/>
      <c r="BF422" s="19"/>
      <c r="BG422" s="19"/>
      <c r="BH422" s="19"/>
      <c r="BI422" s="6"/>
      <c r="BJ422" s="6"/>
      <c r="BK422" s="6"/>
      <c r="BL422" s="6">
        <v>12</v>
      </c>
      <c r="BM422" s="6">
        <v>36</v>
      </c>
      <c r="BN422" s="6">
        <v>132</v>
      </c>
      <c r="BO422" s="6">
        <v>138</v>
      </c>
      <c r="BP422" s="6">
        <v>216</v>
      </c>
      <c r="BQ422" s="6">
        <v>209</v>
      </c>
      <c r="BR422" s="6">
        <v>216</v>
      </c>
      <c r="BS422" s="6">
        <v>144</v>
      </c>
      <c r="BT422" s="6">
        <v>132</v>
      </c>
      <c r="BU422" s="6">
        <v>48</v>
      </c>
      <c r="BV422" s="6">
        <v>72</v>
      </c>
      <c r="BW422" s="6"/>
      <c r="BX422" s="6">
        <v>6</v>
      </c>
      <c r="BY422" s="6"/>
      <c r="BZ422" s="6"/>
      <c r="CA422" s="6"/>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1637</v>
      </c>
      <c r="EK422" s="19" t="s">
        <v>820</v>
      </c>
      <c r="EL422" s="19" t="s">
        <v>8</v>
      </c>
      <c r="EM422" s="19" t="s">
        <v>8</v>
      </c>
    </row>
    <row r="423" spans="1:143" x14ac:dyDescent="0.25">
      <c r="A423" s="5">
        <v>413</v>
      </c>
      <c r="B423" s="19" t="s">
        <v>9774</v>
      </c>
      <c r="C423" s="19" t="s">
        <v>9775</v>
      </c>
      <c r="D423" s="19" t="s">
        <v>97</v>
      </c>
      <c r="E423" s="19" t="s">
        <v>6837</v>
      </c>
      <c r="F423" s="19" t="s">
        <v>7</v>
      </c>
      <c r="G423" s="19" t="s">
        <v>100</v>
      </c>
      <c r="H423" s="6">
        <v>1359</v>
      </c>
      <c r="I423" s="7">
        <v>46024</v>
      </c>
      <c r="J423" s="7">
        <v>46030</v>
      </c>
      <c r="K423" s="8">
        <v>46025.111805555556</v>
      </c>
      <c r="L423" s="8">
        <v>46025.650694444441</v>
      </c>
      <c r="M423" s="8"/>
      <c r="N423" s="7"/>
      <c r="O423" s="19"/>
      <c r="P423" s="19"/>
      <c r="Q423" s="8">
        <v>46025.79791666667</v>
      </c>
      <c r="R423" s="8">
        <v>46027.351388888892</v>
      </c>
      <c r="S423" s="8">
        <v>46030.887499999997</v>
      </c>
      <c r="T423" s="8">
        <v>46031.244444444441</v>
      </c>
      <c r="U423" s="19" t="s">
        <v>820</v>
      </c>
      <c r="V423" s="7">
        <v>46031</v>
      </c>
      <c r="W423" s="7"/>
      <c r="X423" s="7"/>
      <c r="Y423" s="7">
        <v>46043</v>
      </c>
      <c r="Z423" s="7">
        <v>46044</v>
      </c>
      <c r="AA423" s="19" t="s">
        <v>1718</v>
      </c>
      <c r="AB423" s="19" t="s">
        <v>6844</v>
      </c>
      <c r="AC423" s="19" t="s">
        <v>99</v>
      </c>
      <c r="AD423" s="19"/>
      <c r="AE423" s="19" t="s">
        <v>6845</v>
      </c>
      <c r="AF423" s="19" t="s">
        <v>26</v>
      </c>
      <c r="AG423" s="19" t="s">
        <v>1511</v>
      </c>
      <c r="AH423" s="19" t="s">
        <v>1182</v>
      </c>
      <c r="AI423" s="6">
        <v>23.04</v>
      </c>
      <c r="AJ423" s="19"/>
      <c r="AK423" s="19"/>
      <c r="AL423" s="6"/>
      <c r="AM423" s="19"/>
      <c r="AN423" s="19"/>
      <c r="AO423" s="6"/>
      <c r="AP423" s="19" t="s">
        <v>238</v>
      </c>
      <c r="AQ423" s="19" t="s">
        <v>239</v>
      </c>
      <c r="AR423" s="6">
        <v>100.75</v>
      </c>
      <c r="AS423" s="19" t="s">
        <v>4131</v>
      </c>
      <c r="AT423" s="19" t="s">
        <v>6609</v>
      </c>
      <c r="AU423" s="6">
        <v>1359</v>
      </c>
      <c r="AV423" s="19"/>
      <c r="AW423" s="19"/>
      <c r="AX423" s="6"/>
      <c r="AY423" s="19"/>
      <c r="AZ423" s="19"/>
      <c r="BA423" s="6"/>
      <c r="BB423" s="19"/>
      <c r="BC423" s="19"/>
      <c r="BD423" s="6"/>
      <c r="BE423" s="19"/>
      <c r="BF423" s="19"/>
      <c r="BG423" s="19"/>
      <c r="BH423" s="19"/>
      <c r="BI423" s="6"/>
      <c r="BJ423" s="6"/>
      <c r="BK423" s="6"/>
      <c r="BL423" s="6">
        <v>6</v>
      </c>
      <c r="BM423" s="6">
        <v>30</v>
      </c>
      <c r="BN423" s="6">
        <v>132</v>
      </c>
      <c r="BO423" s="6">
        <v>138</v>
      </c>
      <c r="BP423" s="6">
        <v>216</v>
      </c>
      <c r="BQ423" s="6">
        <v>203</v>
      </c>
      <c r="BR423" s="6">
        <v>222</v>
      </c>
      <c r="BS423" s="6">
        <v>156</v>
      </c>
      <c r="BT423" s="6">
        <v>138</v>
      </c>
      <c r="BU423" s="6">
        <v>42</v>
      </c>
      <c r="BV423" s="6">
        <v>66</v>
      </c>
      <c r="BW423" s="6">
        <v>4</v>
      </c>
      <c r="BX423" s="6">
        <v>6</v>
      </c>
      <c r="BY423" s="6"/>
      <c r="BZ423" s="6"/>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c r="EI423" s="19"/>
      <c r="EJ423" s="19" t="s">
        <v>1637</v>
      </c>
      <c r="EK423" s="19" t="s">
        <v>820</v>
      </c>
      <c r="EL423" s="19" t="s">
        <v>8</v>
      </c>
      <c r="EM423" s="19" t="s">
        <v>8</v>
      </c>
    </row>
    <row r="424" spans="1:143" x14ac:dyDescent="0.25">
      <c r="A424" s="5">
        <v>414</v>
      </c>
      <c r="B424" s="19" t="s">
        <v>9780</v>
      </c>
      <c r="C424" s="19" t="s">
        <v>9781</v>
      </c>
      <c r="D424" s="19" t="s">
        <v>97</v>
      </c>
      <c r="E424" s="19" t="s">
        <v>6837</v>
      </c>
      <c r="F424" s="19" t="s">
        <v>7</v>
      </c>
      <c r="G424" s="19" t="s">
        <v>100</v>
      </c>
      <c r="H424" s="6">
        <v>279</v>
      </c>
      <c r="I424" s="7">
        <v>46024</v>
      </c>
      <c r="J424" s="7">
        <v>46030</v>
      </c>
      <c r="K424" s="8">
        <v>46025.111805555556</v>
      </c>
      <c r="L424" s="8">
        <v>46025.650694444441</v>
      </c>
      <c r="M424" s="8"/>
      <c r="N424" s="7"/>
      <c r="O424" s="19"/>
      <c r="P424" s="19"/>
      <c r="Q424" s="8">
        <v>46025.79791666667</v>
      </c>
      <c r="R424" s="8">
        <v>46027.351388888892</v>
      </c>
      <c r="S424" s="8">
        <v>46030.887499999997</v>
      </c>
      <c r="T424" s="8">
        <v>46031.597222222219</v>
      </c>
      <c r="U424" s="19" t="s">
        <v>820</v>
      </c>
      <c r="V424" s="7">
        <v>46031</v>
      </c>
      <c r="W424" s="7"/>
      <c r="X424" s="7"/>
      <c r="Y424" s="7">
        <v>46043</v>
      </c>
      <c r="Z424" s="7">
        <v>46044</v>
      </c>
      <c r="AA424" s="19" t="s">
        <v>1718</v>
      </c>
      <c r="AB424" s="19" t="s">
        <v>6844</v>
      </c>
      <c r="AC424" s="19" t="s">
        <v>99</v>
      </c>
      <c r="AD424" s="19"/>
      <c r="AE424" s="19" t="s">
        <v>6845</v>
      </c>
      <c r="AF424" s="19" t="s">
        <v>26</v>
      </c>
      <c r="AG424" s="19" t="s">
        <v>1511</v>
      </c>
      <c r="AH424" s="19" t="s">
        <v>1182</v>
      </c>
      <c r="AI424" s="6">
        <v>4.72</v>
      </c>
      <c r="AJ424" s="19"/>
      <c r="AK424" s="19"/>
      <c r="AL424" s="6"/>
      <c r="AM424" s="19"/>
      <c r="AN424" s="19"/>
      <c r="AO424" s="6"/>
      <c r="AP424" s="19" t="s">
        <v>238</v>
      </c>
      <c r="AQ424" s="19" t="s">
        <v>239</v>
      </c>
      <c r="AR424" s="6">
        <v>20.63</v>
      </c>
      <c r="AS424" s="19" t="s">
        <v>4131</v>
      </c>
      <c r="AT424" s="19" t="s">
        <v>6609</v>
      </c>
      <c r="AU424" s="6">
        <v>279</v>
      </c>
      <c r="AV424" s="19"/>
      <c r="AW424" s="19"/>
      <c r="AX424" s="6"/>
      <c r="AY424" s="19"/>
      <c r="AZ424" s="19"/>
      <c r="BA424" s="6"/>
      <c r="BB424" s="19"/>
      <c r="BC424" s="19"/>
      <c r="BD424" s="6"/>
      <c r="BE424" s="19"/>
      <c r="BF424" s="19"/>
      <c r="BG424" s="19"/>
      <c r="BH424" s="19"/>
      <c r="BI424" s="6"/>
      <c r="BJ424" s="6"/>
      <c r="BK424" s="6"/>
      <c r="BL424" s="6">
        <v>2</v>
      </c>
      <c r="BM424" s="6">
        <v>10</v>
      </c>
      <c r="BN424" s="6">
        <v>25</v>
      </c>
      <c r="BO424" s="6">
        <v>27</v>
      </c>
      <c r="BP424" s="6">
        <v>43</v>
      </c>
      <c r="BQ424" s="6">
        <v>49</v>
      </c>
      <c r="BR424" s="6">
        <v>48</v>
      </c>
      <c r="BS424" s="6">
        <v>31</v>
      </c>
      <c r="BT424" s="6">
        <v>31</v>
      </c>
      <c r="BU424" s="6">
        <v>4</v>
      </c>
      <c r="BV424" s="6">
        <v>8</v>
      </c>
      <c r="BW424" s="6"/>
      <c r="BX424" s="6">
        <v>1</v>
      </c>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c r="EI424" s="19"/>
      <c r="EJ424" s="19" t="s">
        <v>1637</v>
      </c>
      <c r="EK424" s="19" t="s">
        <v>820</v>
      </c>
      <c r="EL424" s="19" t="s">
        <v>8</v>
      </c>
      <c r="EM424" s="19" t="s">
        <v>8</v>
      </c>
    </row>
    <row r="425" spans="1:143" x14ac:dyDescent="0.25">
      <c r="A425" s="5">
        <v>415</v>
      </c>
      <c r="B425" s="19" t="s">
        <v>9794</v>
      </c>
      <c r="C425" s="19" t="s">
        <v>9795</v>
      </c>
      <c r="D425" s="19" t="s">
        <v>97</v>
      </c>
      <c r="E425" s="19" t="s">
        <v>6837</v>
      </c>
      <c r="F425" s="19" t="s">
        <v>7</v>
      </c>
      <c r="G425" s="19" t="s">
        <v>100</v>
      </c>
      <c r="H425" s="6">
        <v>695</v>
      </c>
      <c r="I425" s="7">
        <v>46024</v>
      </c>
      <c r="J425" s="7">
        <v>46030</v>
      </c>
      <c r="K425" s="8">
        <v>46025.111805555556</v>
      </c>
      <c r="L425" s="8">
        <v>46025.650694444441</v>
      </c>
      <c r="M425" s="8"/>
      <c r="N425" s="7"/>
      <c r="O425" s="19"/>
      <c r="P425" s="19"/>
      <c r="Q425" s="8">
        <v>46025.79791666667</v>
      </c>
      <c r="R425" s="8">
        <v>46027.351388888892</v>
      </c>
      <c r="S425" s="8">
        <v>46030.887499999997</v>
      </c>
      <c r="T425" s="8">
        <v>46031.597222222219</v>
      </c>
      <c r="U425" s="19" t="s">
        <v>820</v>
      </c>
      <c r="V425" s="7">
        <v>46031</v>
      </c>
      <c r="W425" s="7"/>
      <c r="X425" s="7"/>
      <c r="Y425" s="7">
        <v>46043</v>
      </c>
      <c r="Z425" s="7">
        <v>46044</v>
      </c>
      <c r="AA425" s="19" t="s">
        <v>1718</v>
      </c>
      <c r="AB425" s="19" t="s">
        <v>6844</v>
      </c>
      <c r="AC425" s="19" t="s">
        <v>99</v>
      </c>
      <c r="AD425" s="19"/>
      <c r="AE425" s="19" t="s">
        <v>4125</v>
      </c>
      <c r="AF425" s="19" t="s">
        <v>26</v>
      </c>
      <c r="AG425" s="19" t="s">
        <v>1511</v>
      </c>
      <c r="AH425" s="19" t="s">
        <v>1182</v>
      </c>
      <c r="AI425" s="6">
        <v>10.69</v>
      </c>
      <c r="AJ425" s="19"/>
      <c r="AK425" s="19"/>
      <c r="AL425" s="6"/>
      <c r="AM425" s="19"/>
      <c r="AN425" s="19"/>
      <c r="AO425" s="6"/>
      <c r="AP425" s="19" t="s">
        <v>238</v>
      </c>
      <c r="AQ425" s="19" t="s">
        <v>239</v>
      </c>
      <c r="AR425" s="6">
        <v>46.73</v>
      </c>
      <c r="AS425" s="19" t="s">
        <v>4131</v>
      </c>
      <c r="AT425" s="19" t="s">
        <v>6609</v>
      </c>
      <c r="AU425" s="6">
        <v>695</v>
      </c>
      <c r="AV425" s="19"/>
      <c r="AW425" s="19"/>
      <c r="AX425" s="6"/>
      <c r="AY425" s="19"/>
      <c r="AZ425" s="19"/>
      <c r="BA425" s="6"/>
      <c r="BB425" s="19"/>
      <c r="BC425" s="19"/>
      <c r="BD425" s="6"/>
      <c r="BE425" s="19"/>
      <c r="BF425" s="19"/>
      <c r="BG425" s="19"/>
      <c r="BH425" s="19"/>
      <c r="BI425" s="6"/>
      <c r="BJ425" s="6">
        <v>16</v>
      </c>
      <c r="BK425" s="6">
        <v>28</v>
      </c>
      <c r="BL425" s="6">
        <v>69</v>
      </c>
      <c r="BM425" s="6">
        <v>73</v>
      </c>
      <c r="BN425" s="6">
        <v>129</v>
      </c>
      <c r="BO425" s="6">
        <v>119</v>
      </c>
      <c r="BP425" s="6">
        <v>91</v>
      </c>
      <c r="BQ425" s="6">
        <v>94</v>
      </c>
      <c r="BR425" s="6">
        <v>45</v>
      </c>
      <c r="BS425" s="6">
        <v>30</v>
      </c>
      <c r="BT425" s="6">
        <v>1</v>
      </c>
      <c r="BU425" s="6"/>
      <c r="BV425" s="6"/>
      <c r="BW425" s="6"/>
      <c r="BX425" s="6"/>
      <c r="BY425" s="6"/>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c r="EI425" s="19"/>
      <c r="EJ425" s="19" t="s">
        <v>1637</v>
      </c>
      <c r="EK425" s="19" t="s">
        <v>820</v>
      </c>
      <c r="EL425" s="19" t="s">
        <v>8</v>
      </c>
      <c r="EM425" s="19" t="s">
        <v>8</v>
      </c>
    </row>
    <row r="426" spans="1:143" x14ac:dyDescent="0.25">
      <c r="A426" s="5">
        <v>416</v>
      </c>
      <c r="B426" s="19" t="s">
        <v>9830</v>
      </c>
      <c r="C426" s="19" t="s">
        <v>9831</v>
      </c>
      <c r="D426" s="19" t="s">
        <v>97</v>
      </c>
      <c r="E426" s="19" t="s">
        <v>6837</v>
      </c>
      <c r="F426" s="19" t="s">
        <v>7</v>
      </c>
      <c r="G426" s="19" t="s">
        <v>100</v>
      </c>
      <c r="H426" s="6">
        <v>509</v>
      </c>
      <c r="I426" s="7">
        <v>46024</v>
      </c>
      <c r="J426" s="7">
        <v>46030</v>
      </c>
      <c r="K426" s="8">
        <v>46025.111805555556</v>
      </c>
      <c r="L426" s="8">
        <v>46025.650694444441</v>
      </c>
      <c r="M426" s="8"/>
      <c r="N426" s="7"/>
      <c r="O426" s="19"/>
      <c r="P426" s="19"/>
      <c r="Q426" s="8">
        <v>46025.79791666667</v>
      </c>
      <c r="R426" s="8">
        <v>46027.351388888892</v>
      </c>
      <c r="S426" s="8">
        <v>46030.887499999997</v>
      </c>
      <c r="T426" s="8">
        <v>46031.597222222219</v>
      </c>
      <c r="U426" s="19" t="s">
        <v>820</v>
      </c>
      <c r="V426" s="7"/>
      <c r="W426" s="7"/>
      <c r="X426" s="7">
        <v>46032</v>
      </c>
      <c r="Y426" s="7">
        <v>46034</v>
      </c>
      <c r="Z426" s="7">
        <v>46036</v>
      </c>
      <c r="AA426" s="19" t="s">
        <v>10962</v>
      </c>
      <c r="AB426" s="19" t="s">
        <v>6844</v>
      </c>
      <c r="AC426" s="19" t="s">
        <v>99</v>
      </c>
      <c r="AD426" s="19"/>
      <c r="AE426" s="19" t="s">
        <v>6845</v>
      </c>
      <c r="AF426" s="19" t="s">
        <v>26</v>
      </c>
      <c r="AG426" s="19" t="s">
        <v>1511</v>
      </c>
      <c r="AH426" s="19" t="s">
        <v>1182</v>
      </c>
      <c r="AI426" s="6">
        <v>8.6199999999999992</v>
      </c>
      <c r="AJ426" s="19"/>
      <c r="AK426" s="19"/>
      <c r="AL426" s="6"/>
      <c r="AM426" s="19"/>
      <c r="AN426" s="19"/>
      <c r="AO426" s="6"/>
      <c r="AP426" s="19" t="s">
        <v>238</v>
      </c>
      <c r="AQ426" s="19" t="s">
        <v>239</v>
      </c>
      <c r="AR426" s="6">
        <v>37.71</v>
      </c>
      <c r="AS426" s="19" t="s">
        <v>4131</v>
      </c>
      <c r="AT426" s="19" t="s">
        <v>6609</v>
      </c>
      <c r="AU426" s="6">
        <v>509</v>
      </c>
      <c r="AV426" s="19"/>
      <c r="AW426" s="19"/>
      <c r="AX426" s="6"/>
      <c r="AY426" s="19"/>
      <c r="AZ426" s="19"/>
      <c r="BA426" s="6"/>
      <c r="BB426" s="19"/>
      <c r="BC426" s="19"/>
      <c r="BD426" s="6"/>
      <c r="BE426" s="19"/>
      <c r="BF426" s="19"/>
      <c r="BG426" s="19"/>
      <c r="BH426" s="19"/>
      <c r="BI426" s="6">
        <v>18</v>
      </c>
      <c r="BJ426" s="6">
        <v>18</v>
      </c>
      <c r="BK426" s="6">
        <v>18</v>
      </c>
      <c r="BL426" s="6">
        <v>18</v>
      </c>
      <c r="BM426" s="6">
        <v>12</v>
      </c>
      <c r="BN426" s="6">
        <v>54</v>
      </c>
      <c r="BO426" s="6">
        <v>42</v>
      </c>
      <c r="BP426" s="6">
        <v>78</v>
      </c>
      <c r="BQ426" s="6">
        <v>59</v>
      </c>
      <c r="BR426" s="6">
        <v>78</v>
      </c>
      <c r="BS426" s="6">
        <v>48</v>
      </c>
      <c r="BT426" s="6">
        <v>60</v>
      </c>
      <c r="BU426" s="6">
        <v>18</v>
      </c>
      <c r="BV426" s="6">
        <v>30</v>
      </c>
      <c r="BW426" s="6"/>
      <c r="BX426" s="6">
        <v>12</v>
      </c>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c r="EI426" s="19"/>
      <c r="EJ426" s="19" t="s">
        <v>1637</v>
      </c>
      <c r="EK426" s="19" t="s">
        <v>820</v>
      </c>
      <c r="EL426" s="19" t="s">
        <v>8</v>
      </c>
      <c r="EM426" s="19" t="s">
        <v>8</v>
      </c>
    </row>
    <row r="427" spans="1:143" x14ac:dyDescent="0.25">
      <c r="A427" s="5">
        <v>417</v>
      </c>
      <c r="B427" s="19" t="s">
        <v>9834</v>
      </c>
      <c r="C427" s="19" t="s">
        <v>9835</v>
      </c>
      <c r="D427" s="19" t="s">
        <v>97</v>
      </c>
      <c r="E427" s="19" t="s">
        <v>6837</v>
      </c>
      <c r="F427" s="19" t="s">
        <v>7</v>
      </c>
      <c r="G427" s="19" t="s">
        <v>100</v>
      </c>
      <c r="H427" s="6">
        <v>755</v>
      </c>
      <c r="I427" s="7">
        <v>46024</v>
      </c>
      <c r="J427" s="7">
        <v>46030</v>
      </c>
      <c r="K427" s="8">
        <v>46025.111805555556</v>
      </c>
      <c r="L427" s="8">
        <v>46025.650694444441</v>
      </c>
      <c r="M427" s="8"/>
      <c r="N427" s="7"/>
      <c r="O427" s="19"/>
      <c r="P427" s="19"/>
      <c r="Q427" s="8">
        <v>46025.79791666667</v>
      </c>
      <c r="R427" s="8">
        <v>46027.351388888892</v>
      </c>
      <c r="S427" s="8">
        <v>46030.887499999997</v>
      </c>
      <c r="T427" s="8">
        <v>46031.597222222219</v>
      </c>
      <c r="U427" s="19" t="s">
        <v>820</v>
      </c>
      <c r="V427" s="7"/>
      <c r="W427" s="7"/>
      <c r="X427" s="7">
        <v>46032</v>
      </c>
      <c r="Y427" s="7">
        <v>46034</v>
      </c>
      <c r="Z427" s="7">
        <v>46036</v>
      </c>
      <c r="AA427" s="19" t="s">
        <v>10962</v>
      </c>
      <c r="AB427" s="19" t="s">
        <v>6844</v>
      </c>
      <c r="AC427" s="19" t="s">
        <v>99</v>
      </c>
      <c r="AD427" s="19"/>
      <c r="AE427" s="19" t="s">
        <v>6845</v>
      </c>
      <c r="AF427" s="19" t="s">
        <v>26</v>
      </c>
      <c r="AG427" s="19" t="s">
        <v>1511</v>
      </c>
      <c r="AH427" s="19" t="s">
        <v>1182</v>
      </c>
      <c r="AI427" s="6">
        <v>12.74</v>
      </c>
      <c r="AJ427" s="19"/>
      <c r="AK427" s="19"/>
      <c r="AL427" s="6"/>
      <c r="AM427" s="19"/>
      <c r="AN427" s="19"/>
      <c r="AO427" s="6"/>
      <c r="AP427" s="19" t="s">
        <v>238</v>
      </c>
      <c r="AQ427" s="19" t="s">
        <v>239</v>
      </c>
      <c r="AR427" s="6">
        <v>55.72</v>
      </c>
      <c r="AS427" s="19" t="s">
        <v>4131</v>
      </c>
      <c r="AT427" s="19" t="s">
        <v>6609</v>
      </c>
      <c r="AU427" s="6">
        <v>755</v>
      </c>
      <c r="AV427" s="19"/>
      <c r="AW427" s="19"/>
      <c r="AX427" s="6"/>
      <c r="AY427" s="19"/>
      <c r="AZ427" s="19"/>
      <c r="BA427" s="6"/>
      <c r="BB427" s="19"/>
      <c r="BC427" s="19"/>
      <c r="BD427" s="6"/>
      <c r="BE427" s="19"/>
      <c r="BF427" s="19"/>
      <c r="BG427" s="19"/>
      <c r="BH427" s="19"/>
      <c r="BI427" s="6">
        <v>6</v>
      </c>
      <c r="BJ427" s="6">
        <v>6</v>
      </c>
      <c r="BK427" s="6">
        <v>6</v>
      </c>
      <c r="BL427" s="6">
        <v>6</v>
      </c>
      <c r="BM427" s="6">
        <v>30</v>
      </c>
      <c r="BN427" s="6">
        <v>78</v>
      </c>
      <c r="BO427" s="6">
        <v>84</v>
      </c>
      <c r="BP427" s="6">
        <v>108</v>
      </c>
      <c r="BQ427" s="6">
        <v>107</v>
      </c>
      <c r="BR427" s="6">
        <v>96</v>
      </c>
      <c r="BS427" s="6">
        <v>72</v>
      </c>
      <c r="BT427" s="6">
        <v>78</v>
      </c>
      <c r="BU427" s="6">
        <v>36</v>
      </c>
      <c r="BV427" s="6">
        <v>54</v>
      </c>
      <c r="BW427" s="6"/>
      <c r="BX427" s="6">
        <v>6</v>
      </c>
      <c r="BY427" s="6"/>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c r="EI427" s="19"/>
      <c r="EJ427" s="19" t="s">
        <v>1637</v>
      </c>
      <c r="EK427" s="19" t="s">
        <v>820</v>
      </c>
      <c r="EL427" s="19" t="s">
        <v>8</v>
      </c>
      <c r="EM427" s="19" t="s">
        <v>8</v>
      </c>
    </row>
    <row r="428" spans="1:143" x14ac:dyDescent="0.25">
      <c r="A428" s="5">
        <v>418</v>
      </c>
      <c r="B428" s="19" t="s">
        <v>9836</v>
      </c>
      <c r="C428" s="19" t="s">
        <v>9837</v>
      </c>
      <c r="D428" s="19" t="s">
        <v>97</v>
      </c>
      <c r="E428" s="19" t="s">
        <v>6837</v>
      </c>
      <c r="F428" s="19" t="s">
        <v>7</v>
      </c>
      <c r="G428" s="19" t="s">
        <v>100</v>
      </c>
      <c r="H428" s="6">
        <v>749</v>
      </c>
      <c r="I428" s="7">
        <v>46024</v>
      </c>
      <c r="J428" s="7">
        <v>46030</v>
      </c>
      <c r="K428" s="8">
        <v>46025.111805555556</v>
      </c>
      <c r="L428" s="8">
        <v>46025.650694444441</v>
      </c>
      <c r="M428" s="8"/>
      <c r="N428" s="7"/>
      <c r="O428" s="19"/>
      <c r="P428" s="19"/>
      <c r="Q428" s="8">
        <v>46025.79791666667</v>
      </c>
      <c r="R428" s="8">
        <v>46027.351388888892</v>
      </c>
      <c r="S428" s="8">
        <v>46030.887499999997</v>
      </c>
      <c r="T428" s="8">
        <v>46031.597222222219</v>
      </c>
      <c r="U428" s="19" t="s">
        <v>820</v>
      </c>
      <c r="V428" s="7"/>
      <c r="W428" s="7"/>
      <c r="X428" s="7">
        <v>46032</v>
      </c>
      <c r="Y428" s="7">
        <v>46034</v>
      </c>
      <c r="Z428" s="7">
        <v>46036</v>
      </c>
      <c r="AA428" s="19" t="s">
        <v>10962</v>
      </c>
      <c r="AB428" s="19" t="s">
        <v>6844</v>
      </c>
      <c r="AC428" s="19" t="s">
        <v>99</v>
      </c>
      <c r="AD428" s="19"/>
      <c r="AE428" s="19" t="s">
        <v>6845</v>
      </c>
      <c r="AF428" s="19" t="s">
        <v>26</v>
      </c>
      <c r="AG428" s="19" t="s">
        <v>1511</v>
      </c>
      <c r="AH428" s="19" t="s">
        <v>1182</v>
      </c>
      <c r="AI428" s="6">
        <v>12.73</v>
      </c>
      <c r="AJ428" s="19"/>
      <c r="AK428" s="19"/>
      <c r="AL428" s="6"/>
      <c r="AM428" s="19"/>
      <c r="AN428" s="19"/>
      <c r="AO428" s="6"/>
      <c r="AP428" s="19" t="s">
        <v>238</v>
      </c>
      <c r="AQ428" s="19" t="s">
        <v>239</v>
      </c>
      <c r="AR428" s="6">
        <v>55.67</v>
      </c>
      <c r="AS428" s="19" t="s">
        <v>4131</v>
      </c>
      <c r="AT428" s="19" t="s">
        <v>6609</v>
      </c>
      <c r="AU428" s="6">
        <v>749</v>
      </c>
      <c r="AV428" s="19"/>
      <c r="AW428" s="19"/>
      <c r="AX428" s="6"/>
      <c r="AY428" s="19"/>
      <c r="AZ428" s="19"/>
      <c r="BA428" s="6"/>
      <c r="BB428" s="19"/>
      <c r="BC428" s="19"/>
      <c r="BD428" s="6"/>
      <c r="BE428" s="19"/>
      <c r="BF428" s="19"/>
      <c r="BG428" s="19"/>
      <c r="BH428" s="19"/>
      <c r="BI428" s="6">
        <v>6</v>
      </c>
      <c r="BJ428" s="6">
        <v>6</v>
      </c>
      <c r="BK428" s="6">
        <v>6</v>
      </c>
      <c r="BL428" s="6">
        <v>6</v>
      </c>
      <c r="BM428" s="6">
        <v>24</v>
      </c>
      <c r="BN428" s="6">
        <v>72</v>
      </c>
      <c r="BO428" s="6">
        <v>78</v>
      </c>
      <c r="BP428" s="6">
        <v>102</v>
      </c>
      <c r="BQ428" s="6">
        <v>107</v>
      </c>
      <c r="BR428" s="6">
        <v>114</v>
      </c>
      <c r="BS428" s="6">
        <v>90</v>
      </c>
      <c r="BT428" s="6">
        <v>78</v>
      </c>
      <c r="BU428" s="6">
        <v>30</v>
      </c>
      <c r="BV428" s="6">
        <v>48</v>
      </c>
      <c r="BW428" s="6"/>
      <c r="BX428" s="6"/>
      <c r="BY428" s="6"/>
      <c r="BZ428" s="6"/>
      <c r="CA428" s="6"/>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c r="EI428" s="19"/>
      <c r="EJ428" s="19" t="s">
        <v>1637</v>
      </c>
      <c r="EK428" s="19" t="s">
        <v>820</v>
      </c>
      <c r="EL428" s="19" t="s">
        <v>8</v>
      </c>
      <c r="EM428" s="19" t="s">
        <v>8</v>
      </c>
    </row>
    <row r="429" spans="1:143" x14ac:dyDescent="0.25">
      <c r="A429" s="5">
        <v>419</v>
      </c>
      <c r="B429" s="19" t="s">
        <v>9664</v>
      </c>
      <c r="C429" s="19" t="s">
        <v>9665</v>
      </c>
      <c r="D429" s="19" t="s">
        <v>97</v>
      </c>
      <c r="E429" s="19" t="s">
        <v>6837</v>
      </c>
      <c r="F429" s="19" t="s">
        <v>7</v>
      </c>
      <c r="G429" s="19" t="s">
        <v>100</v>
      </c>
      <c r="H429" s="6">
        <v>185</v>
      </c>
      <c r="I429" s="7">
        <v>46024</v>
      </c>
      <c r="J429" s="7">
        <v>46030</v>
      </c>
      <c r="K429" s="8">
        <v>46025.367361111108</v>
      </c>
      <c r="L429" s="8">
        <v>46025.722916666666</v>
      </c>
      <c r="M429" s="8"/>
      <c r="N429" s="7"/>
      <c r="O429" s="19"/>
      <c r="P429" s="19"/>
      <c r="Q429" s="8">
        <v>46025.79791666667</v>
      </c>
      <c r="R429" s="8">
        <v>46027.350694444445</v>
      </c>
      <c r="S429" s="8">
        <v>46030.899305555555</v>
      </c>
      <c r="T429" s="8">
        <v>46031.43472222222</v>
      </c>
      <c r="U429" s="19" t="s">
        <v>820</v>
      </c>
      <c r="V429" s="7"/>
      <c r="W429" s="7">
        <v>46034</v>
      </c>
      <c r="X429" s="7"/>
      <c r="Y429" s="7">
        <v>46040</v>
      </c>
      <c r="Z429" s="7">
        <v>46041</v>
      </c>
      <c r="AA429" s="19" t="s">
        <v>211</v>
      </c>
      <c r="AB429" s="19" t="s">
        <v>6839</v>
      </c>
      <c r="AC429" s="19" t="s">
        <v>99</v>
      </c>
      <c r="AD429" s="19"/>
      <c r="AE429" s="19" t="s">
        <v>4923</v>
      </c>
      <c r="AF429" s="19" t="s">
        <v>26</v>
      </c>
      <c r="AG429" s="19" t="s">
        <v>1511</v>
      </c>
      <c r="AH429" s="19" t="s">
        <v>1182</v>
      </c>
      <c r="AI429" s="6">
        <v>4.1100000000000003</v>
      </c>
      <c r="AJ429" s="19"/>
      <c r="AK429" s="19"/>
      <c r="AL429" s="6"/>
      <c r="AM429" s="19"/>
      <c r="AN429" s="19"/>
      <c r="AO429" s="6"/>
      <c r="AP429" s="19" t="s">
        <v>236</v>
      </c>
      <c r="AQ429" s="19" t="s">
        <v>237</v>
      </c>
      <c r="AR429" s="6">
        <v>17.96</v>
      </c>
      <c r="AS429" s="19" t="s">
        <v>4128</v>
      </c>
      <c r="AT429" s="19" t="s">
        <v>6463</v>
      </c>
      <c r="AU429" s="6">
        <v>185</v>
      </c>
      <c r="AV429" s="19"/>
      <c r="AW429" s="19"/>
      <c r="AX429" s="6"/>
      <c r="AY429" s="19"/>
      <c r="AZ429" s="19"/>
      <c r="BA429" s="6"/>
      <c r="BB429" s="19"/>
      <c r="BC429" s="19"/>
      <c r="BD429" s="6"/>
      <c r="BE429" s="19"/>
      <c r="BF429" s="19"/>
      <c r="BG429" s="19"/>
      <c r="BH429" s="19"/>
      <c r="BI429" s="6"/>
      <c r="BJ429" s="6"/>
      <c r="BK429" s="6"/>
      <c r="BL429" s="6"/>
      <c r="BM429" s="6"/>
      <c r="BN429" s="6"/>
      <c r="BO429" s="6"/>
      <c r="BP429" s="6"/>
      <c r="BQ429" s="6">
        <v>12</v>
      </c>
      <c r="BR429" s="6">
        <v>24</v>
      </c>
      <c r="BS429" s="6"/>
      <c r="BT429" s="6"/>
      <c r="BU429" s="6">
        <v>29</v>
      </c>
      <c r="BV429" s="6">
        <v>12</v>
      </c>
      <c r="BW429" s="6"/>
      <c r="BX429" s="6"/>
      <c r="BY429" s="6">
        <v>12</v>
      </c>
      <c r="BZ429" s="6"/>
      <c r="CA429" s="6"/>
      <c r="CB429" s="6">
        <v>36</v>
      </c>
      <c r="CC429" s="6"/>
      <c r="CD429" s="6"/>
      <c r="CE429" s="6">
        <v>12</v>
      </c>
      <c r="CF429" s="6"/>
      <c r="CG429" s="6">
        <v>36</v>
      </c>
      <c r="CH429" s="19"/>
      <c r="CI429" s="6">
        <v>12</v>
      </c>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c r="EI429" s="19"/>
      <c r="EJ429" s="19" t="s">
        <v>1641</v>
      </c>
      <c r="EK429" s="19" t="s">
        <v>820</v>
      </c>
      <c r="EL429" s="19" t="s">
        <v>8</v>
      </c>
      <c r="EM429" s="19" t="s">
        <v>8</v>
      </c>
    </row>
    <row r="430" spans="1:143" x14ac:dyDescent="0.25">
      <c r="A430" s="5">
        <v>420</v>
      </c>
      <c r="B430" s="19" t="s">
        <v>9676</v>
      </c>
      <c r="C430" s="19" t="s">
        <v>9677</v>
      </c>
      <c r="D430" s="19" t="s">
        <v>97</v>
      </c>
      <c r="E430" s="19" t="s">
        <v>6837</v>
      </c>
      <c r="F430" s="19" t="s">
        <v>7</v>
      </c>
      <c r="G430" s="19" t="s">
        <v>100</v>
      </c>
      <c r="H430" s="6">
        <v>2873</v>
      </c>
      <c r="I430" s="7">
        <v>46024</v>
      </c>
      <c r="J430" s="7">
        <v>46030</v>
      </c>
      <c r="K430" s="8">
        <v>46025.057638888888</v>
      </c>
      <c r="L430" s="8">
        <v>46025.722916666666</v>
      </c>
      <c r="M430" s="8"/>
      <c r="N430" s="7"/>
      <c r="O430" s="19"/>
      <c r="P430" s="19"/>
      <c r="Q430" s="8">
        <v>46025.798611111109</v>
      </c>
      <c r="R430" s="8">
        <v>46027.350694444445</v>
      </c>
      <c r="S430" s="8">
        <v>46030.899305555555</v>
      </c>
      <c r="T430" s="8">
        <v>46031.236805555556</v>
      </c>
      <c r="U430" s="19" t="s">
        <v>820</v>
      </c>
      <c r="V430" s="7"/>
      <c r="W430" s="7">
        <v>46034</v>
      </c>
      <c r="X430" s="7"/>
      <c r="Y430" s="7">
        <v>46041</v>
      </c>
      <c r="Z430" s="7">
        <v>46042</v>
      </c>
      <c r="AA430" s="19" t="s">
        <v>211</v>
      </c>
      <c r="AB430" s="19" t="s">
        <v>6839</v>
      </c>
      <c r="AC430" s="19" t="s">
        <v>99</v>
      </c>
      <c r="AD430" s="19"/>
      <c r="AE430" s="19" t="s">
        <v>4923</v>
      </c>
      <c r="AF430" s="19" t="s">
        <v>26</v>
      </c>
      <c r="AG430" s="19" t="s">
        <v>1511</v>
      </c>
      <c r="AH430" s="19" t="s">
        <v>1182</v>
      </c>
      <c r="AI430" s="6">
        <v>54.03</v>
      </c>
      <c r="AJ430" s="19"/>
      <c r="AK430" s="19"/>
      <c r="AL430" s="6"/>
      <c r="AM430" s="19"/>
      <c r="AN430" s="19"/>
      <c r="AO430" s="6"/>
      <c r="AP430" s="19" t="s">
        <v>236</v>
      </c>
      <c r="AQ430" s="19" t="s">
        <v>237</v>
      </c>
      <c r="AR430" s="6">
        <v>236.3</v>
      </c>
      <c r="AS430" s="19" t="s">
        <v>4128</v>
      </c>
      <c r="AT430" s="19" t="s">
        <v>6463</v>
      </c>
      <c r="AU430" s="6">
        <v>2873</v>
      </c>
      <c r="AV430" s="19"/>
      <c r="AW430" s="19"/>
      <c r="AX430" s="6"/>
      <c r="AY430" s="19"/>
      <c r="AZ430" s="19"/>
      <c r="BA430" s="6"/>
      <c r="BB430" s="19"/>
      <c r="BC430" s="19"/>
      <c r="BD430" s="6"/>
      <c r="BE430" s="19"/>
      <c r="BF430" s="19"/>
      <c r="BG430" s="19"/>
      <c r="BH430" s="19"/>
      <c r="BI430" s="6"/>
      <c r="BJ430" s="6"/>
      <c r="BK430" s="6"/>
      <c r="BL430" s="6"/>
      <c r="BM430" s="6"/>
      <c r="BN430" s="6"/>
      <c r="BO430" s="6">
        <v>30</v>
      </c>
      <c r="BP430" s="6">
        <v>110</v>
      </c>
      <c r="BQ430" s="6"/>
      <c r="BR430" s="6">
        <v>342</v>
      </c>
      <c r="BS430" s="6">
        <v>490</v>
      </c>
      <c r="BT430" s="6">
        <v>546</v>
      </c>
      <c r="BU430" s="6">
        <v>507</v>
      </c>
      <c r="BV430" s="6">
        <v>392</v>
      </c>
      <c r="BW430" s="6">
        <v>262</v>
      </c>
      <c r="BX430" s="6"/>
      <c r="BY430" s="6">
        <v>103</v>
      </c>
      <c r="BZ430" s="6">
        <v>57</v>
      </c>
      <c r="CA430" s="6"/>
      <c r="CB430" s="6">
        <v>24</v>
      </c>
      <c r="CC430" s="6"/>
      <c r="CD430" s="6"/>
      <c r="CE430" s="6">
        <v>6</v>
      </c>
      <c r="CF430" s="6"/>
      <c r="CG430" s="6">
        <v>4</v>
      </c>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c r="EI430" s="19"/>
      <c r="EJ430" s="19" t="s">
        <v>1641</v>
      </c>
      <c r="EK430" s="19" t="s">
        <v>820</v>
      </c>
      <c r="EL430" s="19" t="s">
        <v>8</v>
      </c>
      <c r="EM430" s="19" t="s">
        <v>8</v>
      </c>
    </row>
    <row r="431" spans="1:143" x14ac:dyDescent="0.25">
      <c r="A431" s="5">
        <v>421</v>
      </c>
      <c r="B431" s="19" t="s">
        <v>9704</v>
      </c>
      <c r="C431" s="19" t="s">
        <v>9705</v>
      </c>
      <c r="D431" s="19" t="s">
        <v>97</v>
      </c>
      <c r="E431" s="19" t="s">
        <v>6837</v>
      </c>
      <c r="F431" s="19" t="s">
        <v>7</v>
      </c>
      <c r="G431" s="19" t="s">
        <v>100</v>
      </c>
      <c r="H431" s="6">
        <v>699</v>
      </c>
      <c r="I431" s="7">
        <v>46024</v>
      </c>
      <c r="J431" s="7">
        <v>46030</v>
      </c>
      <c r="K431" s="8">
        <v>46025.057638888888</v>
      </c>
      <c r="L431" s="8">
        <v>46025.722916666666</v>
      </c>
      <c r="M431" s="8"/>
      <c r="N431" s="7"/>
      <c r="O431" s="19"/>
      <c r="P431" s="19"/>
      <c r="Q431" s="8">
        <v>46025.798611111109</v>
      </c>
      <c r="R431" s="8">
        <v>46027.350694444445</v>
      </c>
      <c r="S431" s="8">
        <v>46030.899305555555</v>
      </c>
      <c r="T431" s="8">
        <v>46031.43472222222</v>
      </c>
      <c r="U431" s="19" t="s">
        <v>820</v>
      </c>
      <c r="V431" s="7">
        <v>46031</v>
      </c>
      <c r="W431" s="7"/>
      <c r="X431" s="7"/>
      <c r="Y431" s="7">
        <v>46041</v>
      </c>
      <c r="Z431" s="7">
        <v>46042</v>
      </c>
      <c r="AA431" s="19" t="s">
        <v>1718</v>
      </c>
      <c r="AB431" s="19" t="s">
        <v>6839</v>
      </c>
      <c r="AC431" s="19" t="s">
        <v>99</v>
      </c>
      <c r="AD431" s="19"/>
      <c r="AE431" s="19" t="s">
        <v>4923</v>
      </c>
      <c r="AF431" s="19" t="s">
        <v>26</v>
      </c>
      <c r="AG431" s="19" t="s">
        <v>1511</v>
      </c>
      <c r="AH431" s="19" t="s">
        <v>1182</v>
      </c>
      <c r="AI431" s="6">
        <v>14.2</v>
      </c>
      <c r="AJ431" s="19"/>
      <c r="AK431" s="19"/>
      <c r="AL431" s="6"/>
      <c r="AM431" s="19"/>
      <c r="AN431" s="19"/>
      <c r="AO431" s="6"/>
      <c r="AP431" s="19" t="s">
        <v>236</v>
      </c>
      <c r="AQ431" s="19" t="s">
        <v>237</v>
      </c>
      <c r="AR431" s="6">
        <v>62.1</v>
      </c>
      <c r="AS431" s="19" t="s">
        <v>4128</v>
      </c>
      <c r="AT431" s="19" t="s">
        <v>6463</v>
      </c>
      <c r="AU431" s="6">
        <v>699</v>
      </c>
      <c r="AV431" s="19"/>
      <c r="AW431" s="19"/>
      <c r="AX431" s="6"/>
      <c r="AY431" s="19"/>
      <c r="AZ431" s="19"/>
      <c r="BA431" s="6"/>
      <c r="BB431" s="19"/>
      <c r="BC431" s="19"/>
      <c r="BD431" s="6"/>
      <c r="BE431" s="19"/>
      <c r="BF431" s="19"/>
      <c r="BG431" s="19"/>
      <c r="BH431" s="19"/>
      <c r="BI431" s="6"/>
      <c r="BJ431" s="6"/>
      <c r="BK431" s="6"/>
      <c r="BL431" s="6"/>
      <c r="BM431" s="6"/>
      <c r="BN431" s="6"/>
      <c r="BO431" s="6"/>
      <c r="BP431" s="6"/>
      <c r="BQ431" s="6">
        <v>11</v>
      </c>
      <c r="BR431" s="6">
        <v>14</v>
      </c>
      <c r="BS431" s="6">
        <v>51</v>
      </c>
      <c r="BT431" s="6">
        <v>43</v>
      </c>
      <c r="BU431" s="6">
        <v>84</v>
      </c>
      <c r="BV431" s="6">
        <v>65</v>
      </c>
      <c r="BW431" s="6">
        <v>96</v>
      </c>
      <c r="BX431" s="6">
        <v>71</v>
      </c>
      <c r="BY431" s="6">
        <v>84</v>
      </c>
      <c r="BZ431" s="6">
        <v>42</v>
      </c>
      <c r="CA431" s="6">
        <v>63</v>
      </c>
      <c r="CB431" s="6">
        <v>3</v>
      </c>
      <c r="CC431" s="6">
        <v>46</v>
      </c>
      <c r="CD431" s="6"/>
      <c r="CE431" s="6">
        <v>13</v>
      </c>
      <c r="CF431" s="6"/>
      <c r="CG431" s="6">
        <v>5</v>
      </c>
      <c r="CH431" s="19"/>
      <c r="CI431" s="6">
        <v>7</v>
      </c>
      <c r="CJ431" s="19"/>
      <c r="CK431" s="6">
        <v>1</v>
      </c>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c r="EJ431" s="19" t="s">
        <v>1641</v>
      </c>
      <c r="EK431" s="19" t="s">
        <v>820</v>
      </c>
      <c r="EL431" s="19" t="s">
        <v>8</v>
      </c>
      <c r="EM431" s="19" t="s">
        <v>8</v>
      </c>
    </row>
    <row r="432" spans="1:143" x14ac:dyDescent="0.25">
      <c r="A432" s="5">
        <v>422</v>
      </c>
      <c r="B432" s="19" t="s">
        <v>9814</v>
      </c>
      <c r="C432" s="19" t="s">
        <v>9815</v>
      </c>
      <c r="D432" s="19" t="s">
        <v>97</v>
      </c>
      <c r="E432" s="19" t="s">
        <v>6837</v>
      </c>
      <c r="F432" s="19" t="s">
        <v>7</v>
      </c>
      <c r="G432" s="19" t="s">
        <v>100</v>
      </c>
      <c r="H432" s="6">
        <v>1001</v>
      </c>
      <c r="I432" s="7">
        <v>46024</v>
      </c>
      <c r="J432" s="7">
        <v>46030</v>
      </c>
      <c r="K432" s="8">
        <v>46025.818055555559</v>
      </c>
      <c r="L432" s="8">
        <v>46027.209722222222</v>
      </c>
      <c r="M432" s="8"/>
      <c r="N432" s="7"/>
      <c r="O432" s="19"/>
      <c r="P432" s="19"/>
      <c r="Q432" s="8">
        <v>46027.352083333331</v>
      </c>
      <c r="R432" s="8">
        <v>46027.352083333331</v>
      </c>
      <c r="S432" s="8">
        <v>46030.899305555555</v>
      </c>
      <c r="T432" s="8">
        <v>46031.236805555556</v>
      </c>
      <c r="U432" s="19" t="s">
        <v>820</v>
      </c>
      <c r="V432" s="7">
        <v>46031</v>
      </c>
      <c r="W432" s="7"/>
      <c r="X432" s="7"/>
      <c r="Y432" s="7">
        <v>46034</v>
      </c>
      <c r="Z432" s="7">
        <v>46036</v>
      </c>
      <c r="AA432" s="19" t="s">
        <v>1718</v>
      </c>
      <c r="AB432" s="19" t="s">
        <v>6839</v>
      </c>
      <c r="AC432" s="19" t="s">
        <v>99</v>
      </c>
      <c r="AD432" s="19"/>
      <c r="AE432" s="19" t="s">
        <v>4923</v>
      </c>
      <c r="AF432" s="19" t="s">
        <v>26</v>
      </c>
      <c r="AG432" s="19" t="s">
        <v>1511</v>
      </c>
      <c r="AH432" s="19" t="s">
        <v>1182</v>
      </c>
      <c r="AI432" s="6">
        <v>20.28</v>
      </c>
      <c r="AJ432" s="19"/>
      <c r="AK432" s="19"/>
      <c r="AL432" s="6"/>
      <c r="AM432" s="19"/>
      <c r="AN432" s="19"/>
      <c r="AO432" s="6"/>
      <c r="AP432" s="19" t="s">
        <v>236</v>
      </c>
      <c r="AQ432" s="19" t="s">
        <v>237</v>
      </c>
      <c r="AR432" s="6">
        <v>88.71</v>
      </c>
      <c r="AS432" s="19" t="s">
        <v>4128</v>
      </c>
      <c r="AT432" s="19" t="s">
        <v>6463</v>
      </c>
      <c r="AU432" s="6">
        <v>1001</v>
      </c>
      <c r="AV432" s="19"/>
      <c r="AW432" s="19"/>
      <c r="AX432" s="6"/>
      <c r="AY432" s="19"/>
      <c r="AZ432" s="19"/>
      <c r="BA432" s="6"/>
      <c r="BB432" s="19"/>
      <c r="BC432" s="19"/>
      <c r="BD432" s="6"/>
      <c r="BE432" s="19"/>
      <c r="BF432" s="19"/>
      <c r="BG432" s="19"/>
      <c r="BH432" s="19"/>
      <c r="BI432" s="6"/>
      <c r="BJ432" s="6"/>
      <c r="BK432" s="6"/>
      <c r="BL432" s="6"/>
      <c r="BM432" s="6"/>
      <c r="BN432" s="6"/>
      <c r="BO432" s="6"/>
      <c r="BP432" s="6"/>
      <c r="BQ432" s="6">
        <v>18</v>
      </c>
      <c r="BR432" s="6">
        <v>24</v>
      </c>
      <c r="BS432" s="6">
        <v>66</v>
      </c>
      <c r="BT432" s="6">
        <v>60</v>
      </c>
      <c r="BU432" s="6">
        <v>119</v>
      </c>
      <c r="BV432" s="6">
        <v>96</v>
      </c>
      <c r="BW432" s="6">
        <v>138</v>
      </c>
      <c r="BX432" s="6">
        <v>108</v>
      </c>
      <c r="BY432" s="6">
        <v>120</v>
      </c>
      <c r="BZ432" s="6">
        <v>66</v>
      </c>
      <c r="CA432" s="6">
        <v>90</v>
      </c>
      <c r="CB432" s="6"/>
      <c r="CC432" s="6">
        <v>54</v>
      </c>
      <c r="CD432" s="6"/>
      <c r="CE432" s="6">
        <v>18</v>
      </c>
      <c r="CF432" s="6"/>
      <c r="CG432" s="6">
        <v>12</v>
      </c>
      <c r="CH432" s="19"/>
      <c r="CI432" s="6">
        <v>6</v>
      </c>
      <c r="CJ432" s="19"/>
      <c r="CK432" s="6">
        <v>6</v>
      </c>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c r="EG432" s="19"/>
      <c r="EH432" s="19"/>
      <c r="EI432" s="19" t="s">
        <v>281</v>
      </c>
      <c r="EJ432" s="19" t="s">
        <v>1641</v>
      </c>
      <c r="EK432" s="19" t="s">
        <v>820</v>
      </c>
      <c r="EL432" s="19" t="s">
        <v>8</v>
      </c>
      <c r="EM432" s="19" t="s">
        <v>8</v>
      </c>
    </row>
    <row r="433" spans="1:143" x14ac:dyDescent="0.25">
      <c r="A433" s="5">
        <v>423</v>
      </c>
      <c r="B433" s="19" t="s">
        <v>9650</v>
      </c>
      <c r="C433" s="19" t="s">
        <v>9651</v>
      </c>
      <c r="D433" s="19" t="s">
        <v>97</v>
      </c>
      <c r="E433" s="19" t="s">
        <v>6837</v>
      </c>
      <c r="F433" s="19" t="s">
        <v>7</v>
      </c>
      <c r="G433" s="19" t="s">
        <v>100</v>
      </c>
      <c r="H433" s="6">
        <v>863</v>
      </c>
      <c r="I433" s="7">
        <v>46024</v>
      </c>
      <c r="J433" s="7">
        <v>46030</v>
      </c>
      <c r="K433" s="8">
        <v>46025.367361111108</v>
      </c>
      <c r="L433" s="8">
        <v>46025.722916666666</v>
      </c>
      <c r="M433" s="8"/>
      <c r="N433" s="7"/>
      <c r="O433" s="19"/>
      <c r="P433" s="19"/>
      <c r="Q433" s="8">
        <v>46025.798611111109</v>
      </c>
      <c r="R433" s="8">
        <v>46027.350694444445</v>
      </c>
      <c r="S433" s="8">
        <v>46030.9</v>
      </c>
      <c r="T433" s="8">
        <v>46031.43472222222</v>
      </c>
      <c r="U433" s="19" t="s">
        <v>820</v>
      </c>
      <c r="V433" s="7"/>
      <c r="W433" s="7">
        <v>46034</v>
      </c>
      <c r="X433" s="7"/>
      <c r="Y433" s="7">
        <v>46039</v>
      </c>
      <c r="Z433" s="7">
        <v>46041</v>
      </c>
      <c r="AA433" s="19" t="s">
        <v>211</v>
      </c>
      <c r="AB433" s="19" t="s">
        <v>6839</v>
      </c>
      <c r="AC433" s="19" t="s">
        <v>99</v>
      </c>
      <c r="AD433" s="19"/>
      <c r="AE433" s="19" t="s">
        <v>4923</v>
      </c>
      <c r="AF433" s="19" t="s">
        <v>26</v>
      </c>
      <c r="AG433" s="19" t="s">
        <v>1511</v>
      </c>
      <c r="AH433" s="19" t="s">
        <v>1182</v>
      </c>
      <c r="AI433" s="6">
        <v>16.61</v>
      </c>
      <c r="AJ433" s="19"/>
      <c r="AK433" s="19"/>
      <c r="AL433" s="6"/>
      <c r="AM433" s="19"/>
      <c r="AN433" s="19"/>
      <c r="AO433" s="6"/>
      <c r="AP433" s="19" t="s">
        <v>236</v>
      </c>
      <c r="AQ433" s="19" t="s">
        <v>237</v>
      </c>
      <c r="AR433" s="6">
        <v>72.67</v>
      </c>
      <c r="AS433" s="19" t="s">
        <v>4128</v>
      </c>
      <c r="AT433" s="19" t="s">
        <v>6463</v>
      </c>
      <c r="AU433" s="6">
        <v>863</v>
      </c>
      <c r="AV433" s="19"/>
      <c r="AW433" s="19"/>
      <c r="AX433" s="6"/>
      <c r="AY433" s="19"/>
      <c r="AZ433" s="19"/>
      <c r="BA433" s="6"/>
      <c r="BB433" s="19"/>
      <c r="BC433" s="19"/>
      <c r="BD433" s="6"/>
      <c r="BE433" s="19"/>
      <c r="BF433" s="19"/>
      <c r="BG433" s="19"/>
      <c r="BH433" s="19"/>
      <c r="BI433" s="6"/>
      <c r="BJ433" s="6"/>
      <c r="BK433" s="6"/>
      <c r="BL433" s="6"/>
      <c r="BM433" s="6"/>
      <c r="BN433" s="6"/>
      <c r="BO433" s="6"/>
      <c r="BP433" s="6"/>
      <c r="BQ433" s="6">
        <v>17</v>
      </c>
      <c r="BR433" s="6">
        <v>33</v>
      </c>
      <c r="BS433" s="6">
        <v>70</v>
      </c>
      <c r="BT433" s="6">
        <v>117</v>
      </c>
      <c r="BU433" s="6">
        <v>113</v>
      </c>
      <c r="BV433" s="6">
        <v>151</v>
      </c>
      <c r="BW433" s="6">
        <v>123</v>
      </c>
      <c r="BX433" s="6">
        <v>58</v>
      </c>
      <c r="BY433" s="6">
        <v>91</v>
      </c>
      <c r="BZ433" s="6">
        <v>59</v>
      </c>
      <c r="CA433" s="6">
        <v>18</v>
      </c>
      <c r="CB433" s="6">
        <v>4</v>
      </c>
      <c r="CC433" s="6">
        <v>6</v>
      </c>
      <c r="CD433" s="6"/>
      <c r="CE433" s="6">
        <v>1</v>
      </c>
      <c r="CF433" s="6"/>
      <c r="CG433" s="6">
        <v>1</v>
      </c>
      <c r="CH433" s="19"/>
      <c r="CI433" s="6">
        <v>1</v>
      </c>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c r="EG433" s="19"/>
      <c r="EH433" s="19"/>
      <c r="EI433" s="19"/>
      <c r="EJ433" s="19" t="s">
        <v>1641</v>
      </c>
      <c r="EK433" s="19" t="s">
        <v>820</v>
      </c>
      <c r="EL433" s="19" t="s">
        <v>8</v>
      </c>
      <c r="EM433" s="19" t="s">
        <v>8</v>
      </c>
    </row>
    <row r="434" spans="1:143" x14ac:dyDescent="0.25">
      <c r="A434" s="5">
        <v>424</v>
      </c>
      <c r="B434" s="19" t="s">
        <v>11949</v>
      </c>
      <c r="C434" s="19" t="s">
        <v>3251</v>
      </c>
      <c r="D434" s="19" t="s">
        <v>16</v>
      </c>
      <c r="E434" s="19" t="s">
        <v>90</v>
      </c>
      <c r="F434" s="19" t="s">
        <v>7</v>
      </c>
      <c r="G434" s="19" t="s">
        <v>206</v>
      </c>
      <c r="H434" s="6">
        <v>3</v>
      </c>
      <c r="I434" s="7">
        <v>46082</v>
      </c>
      <c r="J434" s="7">
        <v>46082</v>
      </c>
      <c r="K434" s="8">
        <v>46027.572916666664</v>
      </c>
      <c r="L434" s="8">
        <v>46027.887499999997</v>
      </c>
      <c r="M434" s="8"/>
      <c r="N434" s="7"/>
      <c r="O434" s="19"/>
      <c r="P434" s="19"/>
      <c r="Q434" s="8">
        <v>46028.612500000003</v>
      </c>
      <c r="R434" s="8">
        <v>46029.113888888889</v>
      </c>
      <c r="S434" s="8">
        <v>46030.925694444442</v>
      </c>
      <c r="T434" s="8">
        <v>46031.109722222223</v>
      </c>
      <c r="U434" s="19" t="s">
        <v>811</v>
      </c>
      <c r="V434" s="7"/>
      <c r="W434" s="7"/>
      <c r="X434" s="7">
        <v>46031</v>
      </c>
      <c r="Y434" s="7">
        <v>46031</v>
      </c>
      <c r="Z434" s="7">
        <v>46034</v>
      </c>
      <c r="AA434" s="19" t="s">
        <v>10962</v>
      </c>
      <c r="AB434" s="19" t="s">
        <v>11932</v>
      </c>
      <c r="AC434" s="19" t="s">
        <v>205</v>
      </c>
      <c r="AD434" s="19"/>
      <c r="AE434" s="19" t="s">
        <v>11933</v>
      </c>
      <c r="AF434" s="19" t="s">
        <v>26</v>
      </c>
      <c r="AG434" s="19" t="s">
        <v>1487</v>
      </c>
      <c r="AH434" s="19" t="s">
        <v>207</v>
      </c>
      <c r="AI434" s="6">
        <v>0.11</v>
      </c>
      <c r="AJ434" s="19"/>
      <c r="AK434" s="19"/>
      <c r="AL434" s="6"/>
      <c r="AM434" s="19"/>
      <c r="AN434" s="19"/>
      <c r="AO434" s="6"/>
      <c r="AP434" s="19" t="s">
        <v>11934</v>
      </c>
      <c r="AQ434" s="19" t="s">
        <v>11935</v>
      </c>
      <c r="AR434" s="6">
        <v>0.23</v>
      </c>
      <c r="AS434" s="19" t="s">
        <v>11938</v>
      </c>
      <c r="AT434" s="19" t="s">
        <v>11950</v>
      </c>
      <c r="AU434" s="6">
        <v>3</v>
      </c>
      <c r="AV434" s="19"/>
      <c r="AW434" s="19"/>
      <c r="AX434" s="6"/>
      <c r="AY434" s="19"/>
      <c r="AZ434" s="19"/>
      <c r="BA434" s="6"/>
      <c r="BB434" s="19"/>
      <c r="BC434" s="19"/>
      <c r="BD434" s="6"/>
      <c r="BE434" s="19"/>
      <c r="BF434" s="19"/>
      <c r="BG434" s="19"/>
      <c r="BH434" s="19"/>
      <c r="BI434" s="6"/>
      <c r="BJ434" s="6"/>
      <c r="BK434" s="6"/>
      <c r="BL434" s="6"/>
      <c r="BM434" s="6"/>
      <c r="BN434" s="6"/>
      <c r="BO434" s="6"/>
      <c r="BP434" s="6"/>
      <c r="BQ434" s="6"/>
      <c r="BR434" s="6"/>
      <c r="BS434" s="6"/>
      <c r="BT434" s="6"/>
      <c r="BU434" s="6">
        <v>3</v>
      </c>
      <c r="BV434" s="6"/>
      <c r="BW434" s="6"/>
      <c r="BX434" s="6"/>
      <c r="BY434" s="6"/>
      <c r="BZ434" s="6"/>
      <c r="CA434" s="6"/>
      <c r="CB434" s="6"/>
      <c r="CC434" s="6"/>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c r="EJ434" s="19" t="s">
        <v>1637</v>
      </c>
      <c r="EK434" s="19" t="s">
        <v>811</v>
      </c>
      <c r="EL434" s="19" t="s">
        <v>8</v>
      </c>
      <c r="EM434" s="19" t="s">
        <v>8</v>
      </c>
    </row>
    <row r="435" spans="1:143" x14ac:dyDescent="0.25">
      <c r="A435" s="5">
        <v>425</v>
      </c>
      <c r="B435" s="19" t="s">
        <v>3404</v>
      </c>
      <c r="C435" s="19" t="s">
        <v>3405</v>
      </c>
      <c r="D435" s="19" t="s">
        <v>16</v>
      </c>
      <c r="E435" s="19" t="s">
        <v>90</v>
      </c>
      <c r="F435" s="19" t="s">
        <v>7</v>
      </c>
      <c r="G435" s="19" t="s">
        <v>206</v>
      </c>
      <c r="H435" s="6">
        <v>3</v>
      </c>
      <c r="I435" s="7"/>
      <c r="J435" s="7"/>
      <c r="K435" s="8">
        <v>46015.852777777778</v>
      </c>
      <c r="L435" s="8">
        <v>46017.078472222223</v>
      </c>
      <c r="M435" s="8"/>
      <c r="N435" s="7"/>
      <c r="O435" s="19"/>
      <c r="P435" s="19"/>
      <c r="Q435" s="8">
        <v>46018.193055555559</v>
      </c>
      <c r="R435" s="8">
        <v>46025.527777777781</v>
      </c>
      <c r="S435" s="8">
        <v>46030.925694444442</v>
      </c>
      <c r="T435" s="8">
        <v>46031.109722222223</v>
      </c>
      <c r="U435" s="19" t="s">
        <v>811</v>
      </c>
      <c r="V435" s="7"/>
      <c r="W435" s="7"/>
      <c r="X435" s="7">
        <v>46031</v>
      </c>
      <c r="Y435" s="7">
        <v>46031</v>
      </c>
      <c r="Z435" s="7">
        <v>46032</v>
      </c>
      <c r="AA435" s="19" t="s">
        <v>10962</v>
      </c>
      <c r="AB435" s="19" t="s">
        <v>3410</v>
      </c>
      <c r="AC435" s="19" t="s">
        <v>205</v>
      </c>
      <c r="AD435" s="19"/>
      <c r="AE435" s="19" t="s">
        <v>3401</v>
      </c>
      <c r="AF435" s="19" t="s">
        <v>26</v>
      </c>
      <c r="AG435" s="19" t="s">
        <v>1487</v>
      </c>
      <c r="AH435" s="19" t="s">
        <v>207</v>
      </c>
      <c r="AI435" s="6">
        <v>0.11</v>
      </c>
      <c r="AJ435" s="19"/>
      <c r="AK435" s="19"/>
      <c r="AL435" s="6"/>
      <c r="AM435" s="19"/>
      <c r="AN435" s="19"/>
      <c r="AO435" s="6"/>
      <c r="AP435" s="19" t="s">
        <v>2134</v>
      </c>
      <c r="AQ435" s="19" t="s">
        <v>2135</v>
      </c>
      <c r="AR435" s="6">
        <v>0.23</v>
      </c>
      <c r="AS435" s="19" t="s">
        <v>3412</v>
      </c>
      <c r="AT435" s="19" t="s">
        <v>6593</v>
      </c>
      <c r="AU435" s="6">
        <v>3</v>
      </c>
      <c r="AV435" s="19"/>
      <c r="AW435" s="19"/>
      <c r="AX435" s="6"/>
      <c r="AY435" s="19"/>
      <c r="AZ435" s="19"/>
      <c r="BA435" s="6"/>
      <c r="BB435" s="19"/>
      <c r="BC435" s="19"/>
      <c r="BD435" s="6"/>
      <c r="BE435" s="19"/>
      <c r="BF435" s="19"/>
      <c r="BG435" s="19"/>
      <c r="BH435" s="19"/>
      <c r="BI435" s="6"/>
      <c r="BJ435" s="6"/>
      <c r="BK435" s="6"/>
      <c r="BL435" s="6"/>
      <c r="BM435" s="6"/>
      <c r="BN435" s="6"/>
      <c r="BO435" s="6"/>
      <c r="BP435" s="6"/>
      <c r="BQ435" s="6"/>
      <c r="BR435" s="6"/>
      <c r="BS435" s="6"/>
      <c r="BT435" s="6"/>
      <c r="BU435" s="6">
        <v>3</v>
      </c>
      <c r="BV435" s="6"/>
      <c r="BW435" s="6"/>
      <c r="BX435" s="6"/>
      <c r="BY435" s="6"/>
      <c r="BZ435" s="6"/>
      <c r="CA435" s="6"/>
      <c r="CB435" s="6"/>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c r="EJ435" s="19" t="s">
        <v>1640</v>
      </c>
      <c r="EK435" s="19" t="s">
        <v>811</v>
      </c>
      <c r="EL435" s="19" t="s">
        <v>8</v>
      </c>
      <c r="EM435" s="19" t="s">
        <v>8</v>
      </c>
    </row>
    <row r="436" spans="1:143" x14ac:dyDescent="0.25">
      <c r="A436" s="5">
        <v>426</v>
      </c>
      <c r="B436" s="19" t="s">
        <v>3252</v>
      </c>
      <c r="C436" s="19" t="s">
        <v>3253</v>
      </c>
      <c r="D436" s="19" t="s">
        <v>16</v>
      </c>
      <c r="E436" s="19" t="s">
        <v>90</v>
      </c>
      <c r="F436" s="19" t="s">
        <v>7</v>
      </c>
      <c r="G436" s="19" t="s">
        <v>206</v>
      </c>
      <c r="H436" s="6">
        <v>3</v>
      </c>
      <c r="I436" s="7"/>
      <c r="J436" s="7"/>
      <c r="K436" s="8">
        <v>46015.419444444444</v>
      </c>
      <c r="L436" s="8">
        <v>46017.045138888891</v>
      </c>
      <c r="M436" s="8"/>
      <c r="N436" s="7"/>
      <c r="O436" s="19"/>
      <c r="P436" s="19"/>
      <c r="Q436" s="8">
        <v>46024.686805555553</v>
      </c>
      <c r="R436" s="8">
        <v>46024.6875</v>
      </c>
      <c r="S436" s="8">
        <v>46030.925694444442</v>
      </c>
      <c r="T436" s="8">
        <v>46031.109722222223</v>
      </c>
      <c r="U436" s="19" t="s">
        <v>811</v>
      </c>
      <c r="V436" s="7"/>
      <c r="W436" s="7"/>
      <c r="X436" s="7">
        <v>46031</v>
      </c>
      <c r="Y436" s="7">
        <v>46031</v>
      </c>
      <c r="Z436" s="7">
        <v>46034</v>
      </c>
      <c r="AA436" s="19" t="s">
        <v>10962</v>
      </c>
      <c r="AB436" s="19" t="s">
        <v>3302</v>
      </c>
      <c r="AC436" s="19" t="s">
        <v>205</v>
      </c>
      <c r="AD436" s="19"/>
      <c r="AE436" s="19" t="s">
        <v>3238</v>
      </c>
      <c r="AF436" s="19" t="s">
        <v>26</v>
      </c>
      <c r="AG436" s="19" t="s">
        <v>1487</v>
      </c>
      <c r="AH436" s="19" t="s">
        <v>207</v>
      </c>
      <c r="AI436" s="6">
        <v>0.11</v>
      </c>
      <c r="AJ436" s="19"/>
      <c r="AK436" s="19"/>
      <c r="AL436" s="6"/>
      <c r="AM436" s="19"/>
      <c r="AN436" s="19"/>
      <c r="AO436" s="6"/>
      <c r="AP436" s="19" t="s">
        <v>3214</v>
      </c>
      <c r="AQ436" s="19" t="s">
        <v>3215</v>
      </c>
      <c r="AR436" s="6">
        <v>0.23</v>
      </c>
      <c r="AS436" s="19" t="s">
        <v>2137</v>
      </c>
      <c r="AT436" s="19" t="s">
        <v>6462</v>
      </c>
      <c r="AU436" s="6">
        <v>3</v>
      </c>
      <c r="AV436" s="19"/>
      <c r="AW436" s="19"/>
      <c r="AX436" s="6"/>
      <c r="AY436" s="19"/>
      <c r="AZ436" s="19"/>
      <c r="BA436" s="6"/>
      <c r="BB436" s="19"/>
      <c r="BC436" s="19"/>
      <c r="BD436" s="6"/>
      <c r="BE436" s="19"/>
      <c r="BF436" s="19"/>
      <c r="BG436" s="19"/>
      <c r="BH436" s="19"/>
      <c r="BI436" s="6"/>
      <c r="BJ436" s="6"/>
      <c r="BK436" s="6"/>
      <c r="BL436" s="6"/>
      <c r="BM436" s="6"/>
      <c r="BN436" s="6"/>
      <c r="BO436" s="6"/>
      <c r="BP436" s="6"/>
      <c r="BQ436" s="6"/>
      <c r="BR436" s="6"/>
      <c r="BS436" s="6"/>
      <c r="BT436" s="6"/>
      <c r="BU436" s="6">
        <v>3</v>
      </c>
      <c r="BV436" s="6"/>
      <c r="BW436" s="6"/>
      <c r="BX436" s="6"/>
      <c r="BY436" s="6"/>
      <c r="BZ436" s="6"/>
      <c r="CA436" s="6"/>
      <c r="CB436" s="6"/>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c r="EJ436" s="19" t="s">
        <v>1638</v>
      </c>
      <c r="EK436" s="19" t="s">
        <v>811</v>
      </c>
      <c r="EL436" s="19" t="s">
        <v>8</v>
      </c>
      <c r="EM436" s="19" t="s">
        <v>8</v>
      </c>
    </row>
    <row r="437" spans="1:143" x14ac:dyDescent="0.25">
      <c r="A437" s="5">
        <v>427</v>
      </c>
      <c r="B437" s="19" t="s">
        <v>3249</v>
      </c>
      <c r="C437" s="19" t="s">
        <v>3250</v>
      </c>
      <c r="D437" s="19" t="s">
        <v>16</v>
      </c>
      <c r="E437" s="19" t="s">
        <v>90</v>
      </c>
      <c r="F437" s="19" t="s">
        <v>7</v>
      </c>
      <c r="G437" s="19" t="s">
        <v>206</v>
      </c>
      <c r="H437" s="6">
        <v>3</v>
      </c>
      <c r="I437" s="7"/>
      <c r="J437" s="7"/>
      <c r="K437" s="8">
        <v>46015.419444444444</v>
      </c>
      <c r="L437" s="8">
        <v>46017.045138888891</v>
      </c>
      <c r="M437" s="8"/>
      <c r="N437" s="7"/>
      <c r="O437" s="19"/>
      <c r="P437" s="19"/>
      <c r="Q437" s="8">
        <v>46024.686805555553</v>
      </c>
      <c r="R437" s="8">
        <v>46024.6875</v>
      </c>
      <c r="S437" s="8">
        <v>46030.925694444442</v>
      </c>
      <c r="T437" s="8">
        <v>46031.109722222223</v>
      </c>
      <c r="U437" s="19" t="s">
        <v>811</v>
      </c>
      <c r="V437" s="7"/>
      <c r="W437" s="7"/>
      <c r="X437" s="7">
        <v>46031</v>
      </c>
      <c r="Y437" s="7">
        <v>46031</v>
      </c>
      <c r="Z437" s="7">
        <v>46034</v>
      </c>
      <c r="AA437" s="19" t="s">
        <v>10962</v>
      </c>
      <c r="AB437" s="19" t="s">
        <v>3302</v>
      </c>
      <c r="AC437" s="19" t="s">
        <v>205</v>
      </c>
      <c r="AD437" s="19"/>
      <c r="AE437" s="19" t="s">
        <v>3213</v>
      </c>
      <c r="AF437" s="19" t="s">
        <v>26</v>
      </c>
      <c r="AG437" s="19" t="s">
        <v>1487</v>
      </c>
      <c r="AH437" s="19" t="s">
        <v>207</v>
      </c>
      <c r="AI437" s="6">
        <v>0.11</v>
      </c>
      <c r="AJ437" s="19"/>
      <c r="AK437" s="19"/>
      <c r="AL437" s="6"/>
      <c r="AM437" s="19"/>
      <c r="AN437" s="19"/>
      <c r="AO437" s="6"/>
      <c r="AP437" s="19" t="s">
        <v>3214</v>
      </c>
      <c r="AQ437" s="19" t="s">
        <v>3215</v>
      </c>
      <c r="AR437" s="6">
        <v>0.23</v>
      </c>
      <c r="AS437" s="19" t="s">
        <v>2137</v>
      </c>
      <c r="AT437" s="19" t="s">
        <v>6462</v>
      </c>
      <c r="AU437" s="6">
        <v>3</v>
      </c>
      <c r="AV437" s="19"/>
      <c r="AW437" s="19"/>
      <c r="AX437" s="6"/>
      <c r="AY437" s="19"/>
      <c r="AZ437" s="19"/>
      <c r="BA437" s="6"/>
      <c r="BB437" s="19"/>
      <c r="BC437" s="19"/>
      <c r="BD437" s="6"/>
      <c r="BE437" s="19"/>
      <c r="BF437" s="19"/>
      <c r="BG437" s="19"/>
      <c r="BH437" s="19"/>
      <c r="BI437" s="6"/>
      <c r="BJ437" s="6"/>
      <c r="BK437" s="6"/>
      <c r="BL437" s="6"/>
      <c r="BM437" s="6"/>
      <c r="BN437" s="6"/>
      <c r="BO437" s="6"/>
      <c r="BP437" s="6"/>
      <c r="BQ437" s="6"/>
      <c r="BR437" s="6"/>
      <c r="BS437" s="6"/>
      <c r="BT437" s="6"/>
      <c r="BU437" s="6">
        <v>3</v>
      </c>
      <c r="BV437" s="6"/>
      <c r="BW437" s="6"/>
      <c r="BX437" s="6"/>
      <c r="BY437" s="6"/>
      <c r="BZ437" s="6"/>
      <c r="CA437" s="6"/>
      <c r="CB437" s="6"/>
      <c r="CC437" s="6"/>
      <c r="CD437" s="6"/>
      <c r="CE437" s="6"/>
      <c r="CF437" s="6"/>
      <c r="CG437" s="6"/>
      <c r="CH437" s="19"/>
      <c r="CI437" s="6"/>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c r="EG437" s="19"/>
      <c r="EH437" s="19"/>
      <c r="EI437" s="19"/>
      <c r="EJ437" s="19" t="s">
        <v>1638</v>
      </c>
      <c r="EK437" s="19" t="s">
        <v>811</v>
      </c>
      <c r="EL437" s="19" t="s">
        <v>8</v>
      </c>
      <c r="EM437" s="19" t="s">
        <v>8</v>
      </c>
    </row>
    <row r="438" spans="1:143" x14ac:dyDescent="0.25">
      <c r="A438" s="5">
        <v>428</v>
      </c>
      <c r="B438" s="19" t="s">
        <v>3295</v>
      </c>
      <c r="C438" s="19" t="s">
        <v>3296</v>
      </c>
      <c r="D438" s="19" t="s">
        <v>97</v>
      </c>
      <c r="E438" s="19" t="s">
        <v>131</v>
      </c>
      <c r="F438" s="19" t="s">
        <v>7</v>
      </c>
      <c r="G438" s="19" t="s">
        <v>100</v>
      </c>
      <c r="H438" s="6">
        <v>1011</v>
      </c>
      <c r="I438" s="7">
        <v>46024</v>
      </c>
      <c r="J438" s="7">
        <v>46025</v>
      </c>
      <c r="K438" s="8">
        <v>46025.36041666667</v>
      </c>
      <c r="L438" s="8">
        <v>46026.191666666666</v>
      </c>
      <c r="M438" s="8"/>
      <c r="N438" s="7"/>
      <c r="O438" s="19"/>
      <c r="P438" s="19"/>
      <c r="Q438" s="8">
        <v>46029.106249999997</v>
      </c>
      <c r="R438" s="8">
        <v>46030.426388888889</v>
      </c>
      <c r="S438" s="8">
        <v>46030.929166666669</v>
      </c>
      <c r="T438" s="8">
        <v>46031.679861111108</v>
      </c>
      <c r="U438" s="19" t="s">
        <v>811</v>
      </c>
      <c r="V438" s="7"/>
      <c r="W438" s="7"/>
      <c r="X438" s="7">
        <v>46032</v>
      </c>
      <c r="Y438" s="7">
        <v>46035</v>
      </c>
      <c r="Z438" s="7">
        <v>46036</v>
      </c>
      <c r="AA438" s="19" t="s">
        <v>10962</v>
      </c>
      <c r="AB438" s="19" t="s">
        <v>1875</v>
      </c>
      <c r="AC438" s="19" t="s">
        <v>99</v>
      </c>
      <c r="AD438" s="19"/>
      <c r="AE438" s="19" t="s">
        <v>1876</v>
      </c>
      <c r="AF438" s="19" t="s">
        <v>11</v>
      </c>
      <c r="AG438" s="19" t="s">
        <v>1509</v>
      </c>
      <c r="AH438" s="19" t="s">
        <v>1167</v>
      </c>
      <c r="AI438" s="6">
        <v>16.61</v>
      </c>
      <c r="AJ438" s="19"/>
      <c r="AK438" s="19"/>
      <c r="AL438" s="6"/>
      <c r="AM438" s="19"/>
      <c r="AN438" s="19"/>
      <c r="AO438" s="6"/>
      <c r="AP438" s="19" t="s">
        <v>236</v>
      </c>
      <c r="AQ438" s="19" t="s">
        <v>237</v>
      </c>
      <c r="AR438" s="6">
        <v>72.650000000000006</v>
      </c>
      <c r="AS438" s="19" t="s">
        <v>1877</v>
      </c>
      <c r="AT438" s="19" t="s">
        <v>1878</v>
      </c>
      <c r="AU438" s="6">
        <v>1011</v>
      </c>
      <c r="AV438" s="19"/>
      <c r="AW438" s="19"/>
      <c r="AX438" s="6"/>
      <c r="AY438" s="19"/>
      <c r="AZ438" s="19"/>
      <c r="BA438" s="6"/>
      <c r="BB438" s="19"/>
      <c r="BC438" s="19"/>
      <c r="BD438" s="6"/>
      <c r="BE438" s="19"/>
      <c r="BF438" s="19"/>
      <c r="BG438" s="19"/>
      <c r="BH438" s="19"/>
      <c r="BI438" s="6">
        <v>18</v>
      </c>
      <c r="BJ438" s="6">
        <v>18</v>
      </c>
      <c r="BK438" s="6">
        <v>18</v>
      </c>
      <c r="BL438" s="6">
        <v>18</v>
      </c>
      <c r="BM438" s="6">
        <v>66</v>
      </c>
      <c r="BN438" s="6">
        <v>108</v>
      </c>
      <c r="BO438" s="6">
        <v>144</v>
      </c>
      <c r="BP438" s="6">
        <v>156</v>
      </c>
      <c r="BQ438" s="6">
        <v>165</v>
      </c>
      <c r="BR438" s="6">
        <v>138</v>
      </c>
      <c r="BS438" s="6">
        <v>102</v>
      </c>
      <c r="BT438" s="6">
        <v>60</v>
      </c>
      <c r="BU438" s="6">
        <v>30</v>
      </c>
      <c r="BV438" s="6">
        <v>6</v>
      </c>
      <c r="BW438" s="6">
        <v>6</v>
      </c>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c r="EJ438" s="19" t="s">
        <v>1643</v>
      </c>
      <c r="EK438" s="19" t="s">
        <v>811</v>
      </c>
      <c r="EL438" s="19" t="s">
        <v>8</v>
      </c>
      <c r="EM438" s="19" t="s">
        <v>8</v>
      </c>
    </row>
    <row r="439" spans="1:143" x14ac:dyDescent="0.25">
      <c r="A439" s="5">
        <v>429</v>
      </c>
      <c r="B439" s="19" t="s">
        <v>4936</v>
      </c>
      <c r="C439" s="19" t="s">
        <v>4937</v>
      </c>
      <c r="D439" s="19" t="s">
        <v>97</v>
      </c>
      <c r="E439" s="19" t="s">
        <v>195</v>
      </c>
      <c r="F439" s="19" t="s">
        <v>7</v>
      </c>
      <c r="G439" s="19" t="s">
        <v>100</v>
      </c>
      <c r="H439" s="6">
        <v>1196</v>
      </c>
      <c r="I439" s="7">
        <v>46024</v>
      </c>
      <c r="J439" s="7">
        <v>46025</v>
      </c>
      <c r="K439" s="8">
        <v>46025.368055555555</v>
      </c>
      <c r="L439" s="8">
        <v>46025.722916666666</v>
      </c>
      <c r="M439" s="8"/>
      <c r="N439" s="7"/>
      <c r="O439" s="19"/>
      <c r="P439" s="19"/>
      <c r="Q439" s="8">
        <v>46028.650694444441</v>
      </c>
      <c r="R439" s="8">
        <v>46030.426388888889</v>
      </c>
      <c r="S439" s="8">
        <v>46030.929166666669</v>
      </c>
      <c r="T439" s="8">
        <v>46031.436805555553</v>
      </c>
      <c r="U439" s="19" t="s">
        <v>811</v>
      </c>
      <c r="V439" s="7"/>
      <c r="W439" s="7"/>
      <c r="X439" s="7">
        <v>46032</v>
      </c>
      <c r="Y439" s="7">
        <v>46032</v>
      </c>
      <c r="Z439" s="7">
        <v>46034</v>
      </c>
      <c r="AA439" s="19" t="s">
        <v>10962</v>
      </c>
      <c r="AB439" s="19" t="s">
        <v>4957</v>
      </c>
      <c r="AC439" s="19" t="s">
        <v>99</v>
      </c>
      <c r="AD439" s="19"/>
      <c r="AE439" s="19" t="s">
        <v>4938</v>
      </c>
      <c r="AF439" s="19" t="s">
        <v>26</v>
      </c>
      <c r="AG439" s="19" t="s">
        <v>1511</v>
      </c>
      <c r="AH439" s="19" t="s">
        <v>1182</v>
      </c>
      <c r="AI439" s="6">
        <v>23.61</v>
      </c>
      <c r="AJ439" s="19"/>
      <c r="AK439" s="19"/>
      <c r="AL439" s="6"/>
      <c r="AM439" s="19"/>
      <c r="AN439" s="19"/>
      <c r="AO439" s="6"/>
      <c r="AP439" s="19" t="s">
        <v>236</v>
      </c>
      <c r="AQ439" s="19" t="s">
        <v>237</v>
      </c>
      <c r="AR439" s="6">
        <v>103.28</v>
      </c>
      <c r="AS439" s="19" t="s">
        <v>224</v>
      </c>
      <c r="AT439" s="19" t="s">
        <v>6610</v>
      </c>
      <c r="AU439" s="6">
        <v>1196</v>
      </c>
      <c r="AV439" s="19"/>
      <c r="AW439" s="19"/>
      <c r="AX439" s="6"/>
      <c r="AY439" s="19"/>
      <c r="AZ439" s="19"/>
      <c r="BA439" s="6"/>
      <c r="BB439" s="19"/>
      <c r="BC439" s="19"/>
      <c r="BD439" s="6"/>
      <c r="BE439" s="19"/>
      <c r="BF439" s="19"/>
      <c r="BG439" s="19"/>
      <c r="BH439" s="19"/>
      <c r="BI439" s="6"/>
      <c r="BJ439" s="6"/>
      <c r="BK439" s="6"/>
      <c r="BL439" s="6"/>
      <c r="BM439" s="6"/>
      <c r="BN439" s="6"/>
      <c r="BO439" s="6"/>
      <c r="BP439" s="6"/>
      <c r="BQ439" s="6">
        <v>26</v>
      </c>
      <c r="BR439" s="6">
        <v>36</v>
      </c>
      <c r="BS439" s="6">
        <v>72</v>
      </c>
      <c r="BT439" s="6">
        <v>84</v>
      </c>
      <c r="BU439" s="6">
        <v>144</v>
      </c>
      <c r="BV439" s="6">
        <v>186</v>
      </c>
      <c r="BW439" s="6">
        <v>168</v>
      </c>
      <c r="BX439" s="6">
        <v>132</v>
      </c>
      <c r="BY439" s="6">
        <v>132</v>
      </c>
      <c r="BZ439" s="6">
        <v>84</v>
      </c>
      <c r="CA439" s="6">
        <v>48</v>
      </c>
      <c r="CB439" s="6">
        <v>36</v>
      </c>
      <c r="CC439" s="6">
        <v>24</v>
      </c>
      <c r="CD439" s="6"/>
      <c r="CE439" s="6">
        <v>24</v>
      </c>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1641</v>
      </c>
      <c r="EK439" s="19" t="s">
        <v>811</v>
      </c>
      <c r="EL439" s="19" t="s">
        <v>8</v>
      </c>
      <c r="EM439" s="19" t="s">
        <v>8</v>
      </c>
    </row>
    <row r="440" spans="1:143" x14ac:dyDescent="0.25">
      <c r="A440" s="5">
        <v>430</v>
      </c>
      <c r="B440" s="19" t="s">
        <v>3360</v>
      </c>
      <c r="C440" s="19" t="s">
        <v>3361</v>
      </c>
      <c r="D440" s="19" t="s">
        <v>97</v>
      </c>
      <c r="E440" s="19" t="s">
        <v>131</v>
      </c>
      <c r="F440" s="19" t="s">
        <v>7</v>
      </c>
      <c r="G440" s="19" t="s">
        <v>100</v>
      </c>
      <c r="H440" s="6">
        <v>1749</v>
      </c>
      <c r="I440" s="7">
        <v>46017</v>
      </c>
      <c r="J440" s="7">
        <v>46017</v>
      </c>
      <c r="K440" s="8">
        <v>46017.991666666669</v>
      </c>
      <c r="L440" s="8">
        <v>46018.522916666669</v>
      </c>
      <c r="M440" s="8"/>
      <c r="N440" s="7"/>
      <c r="O440" s="19"/>
      <c r="P440" s="19"/>
      <c r="Q440" s="8">
        <v>46030.121527777781</v>
      </c>
      <c r="R440" s="8">
        <v>46030.847222222219</v>
      </c>
      <c r="S440" s="8">
        <v>46030.929166666669</v>
      </c>
      <c r="T440" s="8">
        <v>46031.940972222219</v>
      </c>
      <c r="U440" s="19" t="s">
        <v>811</v>
      </c>
      <c r="V440" s="7"/>
      <c r="W440" s="7"/>
      <c r="X440" s="7">
        <v>46034</v>
      </c>
      <c r="Y440" s="7">
        <v>46035</v>
      </c>
      <c r="Z440" s="7">
        <v>46036</v>
      </c>
      <c r="AA440" s="19" t="s">
        <v>10962</v>
      </c>
      <c r="AB440" s="19" t="s">
        <v>324</v>
      </c>
      <c r="AC440" s="19" t="s">
        <v>99</v>
      </c>
      <c r="AD440" s="19"/>
      <c r="AE440" s="19" t="s">
        <v>3362</v>
      </c>
      <c r="AF440" s="19" t="s">
        <v>11</v>
      </c>
      <c r="AG440" s="19" t="s">
        <v>1511</v>
      </c>
      <c r="AH440" s="19" t="s">
        <v>1182</v>
      </c>
      <c r="AI440" s="6">
        <v>28.87</v>
      </c>
      <c r="AJ440" s="19"/>
      <c r="AK440" s="19"/>
      <c r="AL440" s="6"/>
      <c r="AM440" s="19"/>
      <c r="AN440" s="19"/>
      <c r="AO440" s="6"/>
      <c r="AP440" s="19" t="s">
        <v>236</v>
      </c>
      <c r="AQ440" s="19" t="s">
        <v>237</v>
      </c>
      <c r="AR440" s="6">
        <v>126.26</v>
      </c>
      <c r="AS440" s="19" t="s">
        <v>208</v>
      </c>
      <c r="AT440" s="19" t="s">
        <v>1411</v>
      </c>
      <c r="AU440" s="6">
        <v>1749</v>
      </c>
      <c r="AV440" s="19"/>
      <c r="AW440" s="19"/>
      <c r="AX440" s="6"/>
      <c r="AY440" s="19"/>
      <c r="AZ440" s="19"/>
      <c r="BA440" s="6"/>
      <c r="BB440" s="19"/>
      <c r="BC440" s="19"/>
      <c r="BD440" s="6"/>
      <c r="BE440" s="19"/>
      <c r="BF440" s="19"/>
      <c r="BG440" s="19"/>
      <c r="BH440" s="19"/>
      <c r="BI440" s="6">
        <v>6</v>
      </c>
      <c r="BJ440" s="6">
        <v>6</v>
      </c>
      <c r="BK440" s="6">
        <v>24</v>
      </c>
      <c r="BL440" s="6">
        <v>42</v>
      </c>
      <c r="BM440" s="6">
        <v>102</v>
      </c>
      <c r="BN440" s="6">
        <v>168</v>
      </c>
      <c r="BO440" s="6">
        <v>234</v>
      </c>
      <c r="BP440" s="6">
        <v>270</v>
      </c>
      <c r="BQ440" s="6">
        <v>261</v>
      </c>
      <c r="BR440" s="6">
        <v>240</v>
      </c>
      <c r="BS440" s="6">
        <v>186</v>
      </c>
      <c r="BT440" s="6">
        <v>120</v>
      </c>
      <c r="BU440" s="6">
        <v>66</v>
      </c>
      <c r="BV440" s="6">
        <v>18</v>
      </c>
      <c r="BW440" s="6">
        <v>6</v>
      </c>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v>6992</v>
      </c>
      <c r="EG440" s="19"/>
      <c r="EH440" s="19"/>
      <c r="EI440" s="19"/>
      <c r="EJ440" s="19" t="s">
        <v>1641</v>
      </c>
      <c r="EK440" s="19" t="s">
        <v>811</v>
      </c>
      <c r="EL440" s="19" t="s">
        <v>8</v>
      </c>
      <c r="EM440" s="19" t="s">
        <v>8</v>
      </c>
    </row>
    <row r="441" spans="1:143" x14ac:dyDescent="0.25">
      <c r="A441" s="5">
        <v>431</v>
      </c>
      <c r="B441" s="19" t="s">
        <v>12054</v>
      </c>
      <c r="C441" s="19" t="s">
        <v>3569</v>
      </c>
      <c r="D441" s="19" t="s">
        <v>97</v>
      </c>
      <c r="E441" s="19" t="s">
        <v>98</v>
      </c>
      <c r="F441" s="19" t="s">
        <v>7</v>
      </c>
      <c r="G441" s="19" t="s">
        <v>100</v>
      </c>
      <c r="H441" s="6">
        <v>1328</v>
      </c>
      <c r="I441" s="7">
        <v>46027</v>
      </c>
      <c r="J441" s="7">
        <v>46027</v>
      </c>
      <c r="K441" s="8">
        <v>46029.205555555556</v>
      </c>
      <c r="L441" s="8">
        <v>46029.206250000003</v>
      </c>
      <c r="M441" s="8"/>
      <c r="N441" s="7"/>
      <c r="O441" s="19"/>
      <c r="P441" s="19"/>
      <c r="Q441" s="8">
        <v>46029.532638888886</v>
      </c>
      <c r="R441" s="8">
        <v>46030.847222222219</v>
      </c>
      <c r="S441" s="8">
        <v>46030.929166666669</v>
      </c>
      <c r="T441" s="8">
        <v>46031.691666666666</v>
      </c>
      <c r="U441" s="19" t="s">
        <v>811</v>
      </c>
      <c r="V441" s="7"/>
      <c r="W441" s="7"/>
      <c r="X441" s="7">
        <v>46034</v>
      </c>
      <c r="Y441" s="7">
        <v>46036</v>
      </c>
      <c r="Z441" s="7">
        <v>46037</v>
      </c>
      <c r="AA441" s="19" t="s">
        <v>10962</v>
      </c>
      <c r="AB441" s="19" t="s">
        <v>12055</v>
      </c>
      <c r="AC441" s="19" t="s">
        <v>166</v>
      </c>
      <c r="AD441" s="19"/>
      <c r="AE441" s="19" t="s">
        <v>12056</v>
      </c>
      <c r="AF441" s="19" t="s">
        <v>11</v>
      </c>
      <c r="AG441" s="19" t="s">
        <v>1494</v>
      </c>
      <c r="AH441" s="19" t="s">
        <v>101</v>
      </c>
      <c r="AI441" s="6">
        <v>24.4</v>
      </c>
      <c r="AJ441" s="19"/>
      <c r="AK441" s="19"/>
      <c r="AL441" s="6"/>
      <c r="AM441" s="19"/>
      <c r="AN441" s="19"/>
      <c r="AO441" s="6"/>
      <c r="AP441" s="19" t="s">
        <v>413</v>
      </c>
      <c r="AQ441" s="19" t="s">
        <v>414</v>
      </c>
      <c r="AR441" s="6">
        <v>91.59</v>
      </c>
      <c r="AS441" s="19" t="s">
        <v>797</v>
      </c>
      <c r="AT441" s="19" t="s">
        <v>6444</v>
      </c>
      <c r="AU441" s="6">
        <v>1328</v>
      </c>
      <c r="AV441" s="19"/>
      <c r="AW441" s="19"/>
      <c r="AX441" s="6"/>
      <c r="AY441" s="19"/>
      <c r="AZ441" s="19"/>
      <c r="BA441" s="6"/>
      <c r="BB441" s="19"/>
      <c r="BC441" s="19"/>
      <c r="BD441" s="6"/>
      <c r="BE441" s="19"/>
      <c r="BF441" s="19"/>
      <c r="BG441" s="19"/>
      <c r="BH441" s="19"/>
      <c r="BI441" s="6"/>
      <c r="BJ441" s="6"/>
      <c r="BK441" s="6"/>
      <c r="BL441" s="6"/>
      <c r="BM441" s="6"/>
      <c r="BN441" s="6"/>
      <c r="BO441" s="6">
        <v>60</v>
      </c>
      <c r="BP441" s="6">
        <v>84</v>
      </c>
      <c r="BQ441" s="6">
        <v>152</v>
      </c>
      <c r="BR441" s="6">
        <v>180</v>
      </c>
      <c r="BS441" s="6">
        <v>204</v>
      </c>
      <c r="BT441" s="6">
        <v>192</v>
      </c>
      <c r="BU441" s="6">
        <v>144</v>
      </c>
      <c r="BV441" s="6">
        <v>120</v>
      </c>
      <c r="BW441" s="6">
        <v>96</v>
      </c>
      <c r="BX441" s="6">
        <v>60</v>
      </c>
      <c r="BY441" s="6">
        <v>36</v>
      </c>
      <c r="BZ441" s="6"/>
      <c r="CA441" s="6"/>
      <c r="CB441" s="6"/>
      <c r="CC441" s="6"/>
      <c r="CD441" s="6"/>
      <c r="CE441" s="6"/>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v>48593</v>
      </c>
      <c r="EG441" s="19"/>
      <c r="EH441" s="19"/>
      <c r="EI441" s="19"/>
      <c r="EJ441" s="19" t="s">
        <v>1637</v>
      </c>
      <c r="EK441" s="19" t="s">
        <v>811</v>
      </c>
      <c r="EL441" s="19" t="s">
        <v>8</v>
      </c>
      <c r="EM441" s="19" t="s">
        <v>8</v>
      </c>
    </row>
    <row r="442" spans="1:143" x14ac:dyDescent="0.25">
      <c r="A442" s="5">
        <v>432</v>
      </c>
      <c r="B442" s="19" t="s">
        <v>4675</v>
      </c>
      <c r="C442" s="19" t="s">
        <v>4676</v>
      </c>
      <c r="D442" s="19" t="s">
        <v>16</v>
      </c>
      <c r="E442" s="19" t="s">
        <v>90</v>
      </c>
      <c r="F442" s="19" t="s">
        <v>7</v>
      </c>
      <c r="G442" s="19" t="s">
        <v>206</v>
      </c>
      <c r="H442" s="6">
        <v>102</v>
      </c>
      <c r="I442" s="7"/>
      <c r="J442" s="7"/>
      <c r="K442" s="8">
        <v>46024.489583333336</v>
      </c>
      <c r="L442" s="8">
        <v>46028.536805555559</v>
      </c>
      <c r="M442" s="8"/>
      <c r="N442" s="7"/>
      <c r="O442" s="19"/>
      <c r="P442" s="19"/>
      <c r="Q442" s="8">
        <v>46029.405555555553</v>
      </c>
      <c r="R442" s="8">
        <v>46030.103472222225</v>
      </c>
      <c r="S442" s="8">
        <v>46030.930555555555</v>
      </c>
      <c r="T442" s="8">
        <v>46031.232638888891</v>
      </c>
      <c r="U442" s="19" t="s">
        <v>811</v>
      </c>
      <c r="V442" s="7"/>
      <c r="W442" s="7"/>
      <c r="X442" s="7">
        <v>46031</v>
      </c>
      <c r="Y442" s="7">
        <v>46031</v>
      </c>
      <c r="Z442" s="7">
        <v>46034</v>
      </c>
      <c r="AA442" s="19" t="s">
        <v>10962</v>
      </c>
      <c r="AB442" s="19" t="s">
        <v>3303</v>
      </c>
      <c r="AC442" s="19" t="s">
        <v>205</v>
      </c>
      <c r="AD442" s="19"/>
      <c r="AE442" s="19" t="s">
        <v>3226</v>
      </c>
      <c r="AF442" s="19" t="s">
        <v>26</v>
      </c>
      <c r="AG442" s="19" t="s">
        <v>1487</v>
      </c>
      <c r="AH442" s="19" t="s">
        <v>207</v>
      </c>
      <c r="AI442" s="6">
        <v>3.56</v>
      </c>
      <c r="AJ442" s="19"/>
      <c r="AK442" s="19"/>
      <c r="AL442" s="6"/>
      <c r="AM442" s="19"/>
      <c r="AN442" s="19"/>
      <c r="AO442" s="6"/>
      <c r="AP442" s="19" t="s">
        <v>88</v>
      </c>
      <c r="AQ442" s="19" t="s">
        <v>89</v>
      </c>
      <c r="AR442" s="6">
        <v>7.79</v>
      </c>
      <c r="AS442" s="19" t="s">
        <v>3304</v>
      </c>
      <c r="AT442" s="19" t="s">
        <v>6534</v>
      </c>
      <c r="AU442" s="6">
        <v>30</v>
      </c>
      <c r="AV442" s="19" t="s">
        <v>3305</v>
      </c>
      <c r="AW442" s="19" t="s">
        <v>3306</v>
      </c>
      <c r="AX442" s="6">
        <v>72</v>
      </c>
      <c r="AY442" s="19"/>
      <c r="AZ442" s="19"/>
      <c r="BA442" s="6"/>
      <c r="BB442" s="19"/>
      <c r="BC442" s="19"/>
      <c r="BD442" s="6"/>
      <c r="BE442" s="19"/>
      <c r="BF442" s="19"/>
      <c r="BG442" s="19"/>
      <c r="BH442" s="19"/>
      <c r="BI442" s="6"/>
      <c r="BJ442" s="6"/>
      <c r="BK442" s="6"/>
      <c r="BL442" s="6"/>
      <c r="BM442" s="6"/>
      <c r="BN442" s="6"/>
      <c r="BO442" s="6">
        <v>6</v>
      </c>
      <c r="BP442" s="6">
        <v>7</v>
      </c>
      <c r="BQ442" s="6">
        <v>9</v>
      </c>
      <c r="BR442" s="6">
        <v>8</v>
      </c>
      <c r="BS442" s="6">
        <v>8</v>
      </c>
      <c r="BT442" s="6">
        <v>10</v>
      </c>
      <c r="BU442" s="6">
        <v>9</v>
      </c>
      <c r="BV442" s="6">
        <v>10</v>
      </c>
      <c r="BW442" s="6">
        <v>10</v>
      </c>
      <c r="BX442" s="6">
        <v>10</v>
      </c>
      <c r="BY442" s="6">
        <v>6</v>
      </c>
      <c r="BZ442" s="6">
        <v>5</v>
      </c>
      <c r="CA442" s="6">
        <v>2</v>
      </c>
      <c r="CB442" s="6"/>
      <c r="CC442" s="6">
        <v>2</v>
      </c>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c r="EJ442" s="19" t="s">
        <v>1639</v>
      </c>
      <c r="EK442" s="19" t="s">
        <v>811</v>
      </c>
      <c r="EL442" s="19" t="s">
        <v>8</v>
      </c>
      <c r="EM442" s="19" t="s">
        <v>8</v>
      </c>
    </row>
    <row r="443" spans="1:143" x14ac:dyDescent="0.25">
      <c r="A443" s="5">
        <v>433</v>
      </c>
      <c r="B443" s="19" t="s">
        <v>6215</v>
      </c>
      <c r="C443" s="19" t="s">
        <v>6216</v>
      </c>
      <c r="D443" s="19" t="s">
        <v>19</v>
      </c>
      <c r="E443" s="19" t="s">
        <v>48</v>
      </c>
      <c r="F443" s="19" t="s">
        <v>7</v>
      </c>
      <c r="G443" s="19" t="s">
        <v>57</v>
      </c>
      <c r="H443" s="6">
        <v>2221</v>
      </c>
      <c r="I443" s="7">
        <v>46013</v>
      </c>
      <c r="J443" s="7">
        <v>46013</v>
      </c>
      <c r="K443" s="8">
        <v>46013.998611111114</v>
      </c>
      <c r="L443" s="8">
        <v>46014.786805555559</v>
      </c>
      <c r="M443" s="8"/>
      <c r="N443" s="7">
        <v>46382</v>
      </c>
      <c r="O443" s="19" t="s">
        <v>81</v>
      </c>
      <c r="P443" s="19" t="s">
        <v>82</v>
      </c>
      <c r="Q443" s="8">
        <v>46016.87777777778</v>
      </c>
      <c r="R443" s="8">
        <v>46026.561805555553</v>
      </c>
      <c r="S443" s="8">
        <v>46030.9375</v>
      </c>
      <c r="T443" s="8">
        <v>46031.229166666664</v>
      </c>
      <c r="U443" s="19" t="s">
        <v>818</v>
      </c>
      <c r="V443" s="7"/>
      <c r="W443" s="7"/>
      <c r="X443" s="7"/>
      <c r="Y443" s="7">
        <v>46034</v>
      </c>
      <c r="Z443" s="7">
        <v>46035</v>
      </c>
      <c r="AA443" s="19" t="s">
        <v>1716</v>
      </c>
      <c r="AB443" s="19" t="s">
        <v>5321</v>
      </c>
      <c r="AC443" s="19" t="s">
        <v>56</v>
      </c>
      <c r="AD443" s="19"/>
      <c r="AE443" s="19" t="s">
        <v>5322</v>
      </c>
      <c r="AF443" s="19" t="s">
        <v>26</v>
      </c>
      <c r="AG443" s="19" t="s">
        <v>1513</v>
      </c>
      <c r="AH443" s="19" t="s">
        <v>1176</v>
      </c>
      <c r="AI443" s="6">
        <v>84.71</v>
      </c>
      <c r="AJ443" s="19"/>
      <c r="AK443" s="19"/>
      <c r="AL443" s="6"/>
      <c r="AM443" s="19"/>
      <c r="AN443" s="19"/>
      <c r="AO443" s="6"/>
      <c r="AP443" s="19" t="s">
        <v>111</v>
      </c>
      <c r="AQ443" s="19" t="s">
        <v>112</v>
      </c>
      <c r="AR443" s="6">
        <v>185.28</v>
      </c>
      <c r="AS443" s="19" t="s">
        <v>5323</v>
      </c>
      <c r="AT443" s="19" t="s">
        <v>6515</v>
      </c>
      <c r="AU443" s="6">
        <v>591</v>
      </c>
      <c r="AV443" s="19" t="s">
        <v>5324</v>
      </c>
      <c r="AW443" s="19" t="s">
        <v>2140</v>
      </c>
      <c r="AX443" s="6">
        <v>1492</v>
      </c>
      <c r="AY443" s="19" t="s">
        <v>5325</v>
      </c>
      <c r="AZ443" s="19" t="s">
        <v>5326</v>
      </c>
      <c r="BA443" s="6">
        <v>138</v>
      </c>
      <c r="BB443" s="19"/>
      <c r="BC443" s="19"/>
      <c r="BD443" s="6"/>
      <c r="BE443" s="19"/>
      <c r="BF443" s="19"/>
      <c r="BG443" s="19"/>
      <c r="BH443" s="19"/>
      <c r="BI443" s="6"/>
      <c r="BJ443" s="6"/>
      <c r="BK443" s="6"/>
      <c r="BL443" s="6"/>
      <c r="BM443" s="6"/>
      <c r="BN443" s="6"/>
      <c r="BO443" s="6">
        <v>107</v>
      </c>
      <c r="BP443" s="6">
        <v>138</v>
      </c>
      <c r="BQ443" s="6">
        <v>181</v>
      </c>
      <c r="BR443" s="6">
        <v>165</v>
      </c>
      <c r="BS443" s="6">
        <v>93</v>
      </c>
      <c r="BT443" s="6">
        <v>103</v>
      </c>
      <c r="BU443" s="6">
        <v>248</v>
      </c>
      <c r="BV443" s="6">
        <v>316</v>
      </c>
      <c r="BW443" s="6">
        <v>315</v>
      </c>
      <c r="BX443" s="6">
        <v>187</v>
      </c>
      <c r="BY443" s="6">
        <v>144</v>
      </c>
      <c r="BZ443" s="6">
        <v>10</v>
      </c>
      <c r="CA443" s="6">
        <v>76</v>
      </c>
      <c r="CB443" s="6"/>
      <c r="CC443" s="6">
        <v>138</v>
      </c>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281</v>
      </c>
      <c r="EJ443" s="19" t="s">
        <v>1639</v>
      </c>
      <c r="EK443" s="19" t="s">
        <v>818</v>
      </c>
      <c r="EL443" s="19" t="s">
        <v>8</v>
      </c>
      <c r="EM443" s="19" t="s">
        <v>8</v>
      </c>
    </row>
    <row r="444" spans="1:143" x14ac:dyDescent="0.25">
      <c r="A444" s="5">
        <v>434</v>
      </c>
      <c r="B444" s="19" t="s">
        <v>4497</v>
      </c>
      <c r="C444" s="19" t="s">
        <v>4498</v>
      </c>
      <c r="D444" s="19" t="s">
        <v>97</v>
      </c>
      <c r="E444" s="19" t="s">
        <v>131</v>
      </c>
      <c r="F444" s="19" t="s">
        <v>7</v>
      </c>
      <c r="G444" s="19" t="s">
        <v>100</v>
      </c>
      <c r="H444" s="6">
        <v>1005</v>
      </c>
      <c r="I444" s="7">
        <v>46024</v>
      </c>
      <c r="J444" s="7">
        <v>46025</v>
      </c>
      <c r="K444" s="8">
        <v>46025.974999999999</v>
      </c>
      <c r="L444" s="8">
        <v>46027.053472222222</v>
      </c>
      <c r="M444" s="8"/>
      <c r="N444" s="7"/>
      <c r="O444" s="19"/>
      <c r="P444" s="19"/>
      <c r="Q444" s="8">
        <v>46028.533333333333</v>
      </c>
      <c r="R444" s="8">
        <v>46029.783333333333</v>
      </c>
      <c r="S444" s="8">
        <v>46030.943749999999</v>
      </c>
      <c r="T444" s="8">
        <v>46031.536111111112</v>
      </c>
      <c r="U444" s="19" t="s">
        <v>818</v>
      </c>
      <c r="V444" s="7"/>
      <c r="W444" s="7"/>
      <c r="X444" s="7">
        <v>46034</v>
      </c>
      <c r="Y444" s="7">
        <v>46035</v>
      </c>
      <c r="Z444" s="7">
        <v>46036</v>
      </c>
      <c r="AA444" s="19" t="s">
        <v>10962</v>
      </c>
      <c r="AB444" s="19" t="s">
        <v>314</v>
      </c>
      <c r="AC444" s="19" t="s">
        <v>99</v>
      </c>
      <c r="AD444" s="19"/>
      <c r="AE444" s="19" t="s">
        <v>4499</v>
      </c>
      <c r="AF444" s="19" t="s">
        <v>26</v>
      </c>
      <c r="AG444" s="19" t="s">
        <v>1509</v>
      </c>
      <c r="AH444" s="19" t="s">
        <v>1167</v>
      </c>
      <c r="AI444" s="6">
        <v>19.98</v>
      </c>
      <c r="AJ444" s="19"/>
      <c r="AK444" s="19"/>
      <c r="AL444" s="6"/>
      <c r="AM444" s="19"/>
      <c r="AN444" s="19"/>
      <c r="AO444" s="6"/>
      <c r="AP444" s="19" t="s">
        <v>129</v>
      </c>
      <c r="AQ444" s="19" t="s">
        <v>130</v>
      </c>
      <c r="AR444" s="6">
        <v>87.4</v>
      </c>
      <c r="AS444" s="19" t="s">
        <v>315</v>
      </c>
      <c r="AT444" s="19" t="s">
        <v>6597</v>
      </c>
      <c r="AU444" s="6">
        <v>1005</v>
      </c>
      <c r="AV444" s="19"/>
      <c r="AW444" s="19"/>
      <c r="AX444" s="6"/>
      <c r="AY444" s="19"/>
      <c r="AZ444" s="19"/>
      <c r="BA444" s="6"/>
      <c r="BB444" s="19"/>
      <c r="BC444" s="19"/>
      <c r="BD444" s="6"/>
      <c r="BE444" s="19"/>
      <c r="BF444" s="19"/>
      <c r="BG444" s="19"/>
      <c r="BH444" s="19"/>
      <c r="BI444" s="6"/>
      <c r="BJ444" s="6"/>
      <c r="BK444" s="6"/>
      <c r="BL444" s="6"/>
      <c r="BM444" s="6"/>
      <c r="BN444" s="6"/>
      <c r="BO444" s="6"/>
      <c r="BP444" s="6"/>
      <c r="BQ444" s="6">
        <v>24</v>
      </c>
      <c r="BR444" s="6">
        <v>24</v>
      </c>
      <c r="BS444" s="6">
        <v>60</v>
      </c>
      <c r="BT444" s="6">
        <v>72</v>
      </c>
      <c r="BU444" s="6">
        <v>123</v>
      </c>
      <c r="BV444" s="6">
        <v>150</v>
      </c>
      <c r="BW444" s="6">
        <v>132</v>
      </c>
      <c r="BX444" s="6">
        <v>108</v>
      </c>
      <c r="BY444" s="6">
        <v>108</v>
      </c>
      <c r="BZ444" s="6">
        <v>72</v>
      </c>
      <c r="CA444" s="6">
        <v>48</v>
      </c>
      <c r="CB444" s="6">
        <v>36</v>
      </c>
      <c r="CC444" s="6">
        <v>24</v>
      </c>
      <c r="CD444" s="6"/>
      <c r="CE444" s="6">
        <v>24</v>
      </c>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v>5772</v>
      </c>
      <c r="EG444" s="19"/>
      <c r="EH444" s="19"/>
      <c r="EI444" s="19"/>
      <c r="EJ444" s="19" t="s">
        <v>1641</v>
      </c>
      <c r="EK444" s="19" t="s">
        <v>818</v>
      </c>
      <c r="EL444" s="19" t="s">
        <v>8</v>
      </c>
      <c r="EM444" s="19" t="s">
        <v>8</v>
      </c>
    </row>
    <row r="445" spans="1:143" x14ac:dyDescent="0.25">
      <c r="A445" s="5">
        <v>435</v>
      </c>
      <c r="B445" s="19" t="s">
        <v>11985</v>
      </c>
      <c r="C445" s="19" t="s">
        <v>974</v>
      </c>
      <c r="D445" s="19" t="s">
        <v>22</v>
      </c>
      <c r="E445" s="19" t="s">
        <v>113</v>
      </c>
      <c r="F445" s="19" t="s">
        <v>7</v>
      </c>
      <c r="G445" s="19" t="s">
        <v>25</v>
      </c>
      <c r="H445" s="6">
        <v>1002</v>
      </c>
      <c r="I445" s="7">
        <v>46027</v>
      </c>
      <c r="J445" s="7">
        <v>46027</v>
      </c>
      <c r="K445" s="8">
        <v>46028.043055555558</v>
      </c>
      <c r="L445" s="8">
        <v>46028.84652777778</v>
      </c>
      <c r="M445" s="8">
        <v>46028.84652777778</v>
      </c>
      <c r="N445" s="7"/>
      <c r="O445" s="19"/>
      <c r="P445" s="19"/>
      <c r="Q445" s="8">
        <v>46029.282638888886</v>
      </c>
      <c r="R445" s="8">
        <v>46030.755555555559</v>
      </c>
      <c r="S445" s="8">
        <v>46030.943749999999</v>
      </c>
      <c r="T445" s="8">
        <v>46031.413888888892</v>
      </c>
      <c r="U445" s="19" t="s">
        <v>818</v>
      </c>
      <c r="V445" s="7"/>
      <c r="W445" s="7"/>
      <c r="X445" s="7"/>
      <c r="Y445" s="7">
        <v>46038</v>
      </c>
      <c r="Z445" s="7">
        <v>46039</v>
      </c>
      <c r="AA445" s="19" t="s">
        <v>1716</v>
      </c>
      <c r="AB445" s="19" t="s">
        <v>290</v>
      </c>
      <c r="AC445" s="19" t="s">
        <v>24</v>
      </c>
      <c r="AD445" s="19"/>
      <c r="AE445" s="19" t="s">
        <v>1271</v>
      </c>
      <c r="AF445" s="19" t="s">
        <v>11</v>
      </c>
      <c r="AG445" s="19" t="s">
        <v>1485</v>
      </c>
      <c r="AH445" s="19" t="s">
        <v>1151</v>
      </c>
      <c r="AI445" s="6">
        <v>16.170000000000002</v>
      </c>
      <c r="AJ445" s="19"/>
      <c r="AK445" s="19"/>
      <c r="AL445" s="6"/>
      <c r="AM445" s="19"/>
      <c r="AN445" s="19"/>
      <c r="AO445" s="6"/>
      <c r="AP445" s="19" t="s">
        <v>160</v>
      </c>
      <c r="AQ445" s="19" t="s">
        <v>161</v>
      </c>
      <c r="AR445" s="6">
        <v>70.739999999999995</v>
      </c>
      <c r="AS445" s="19" t="s">
        <v>162</v>
      </c>
      <c r="AT445" s="19" t="s">
        <v>6492</v>
      </c>
      <c r="AU445" s="6">
        <v>1002</v>
      </c>
      <c r="AV445" s="19"/>
      <c r="AW445" s="19"/>
      <c r="AX445" s="6"/>
      <c r="AY445" s="19"/>
      <c r="AZ445" s="19"/>
      <c r="BA445" s="6"/>
      <c r="BB445" s="19"/>
      <c r="BC445" s="19"/>
      <c r="BD445" s="6"/>
      <c r="BE445" s="19"/>
      <c r="BF445" s="19"/>
      <c r="BG445" s="19"/>
      <c r="BH445" s="19"/>
      <c r="BI445" s="6"/>
      <c r="BJ445" s="6"/>
      <c r="BK445" s="6"/>
      <c r="BL445" s="6"/>
      <c r="BM445" s="6"/>
      <c r="BN445" s="6">
        <v>66</v>
      </c>
      <c r="BO445" s="6">
        <v>90</v>
      </c>
      <c r="BP445" s="6">
        <v>156</v>
      </c>
      <c r="BQ445" s="6">
        <v>186</v>
      </c>
      <c r="BR445" s="6">
        <v>186</v>
      </c>
      <c r="BS445" s="6">
        <v>156</v>
      </c>
      <c r="BT445" s="6">
        <v>108</v>
      </c>
      <c r="BU445" s="6">
        <v>24</v>
      </c>
      <c r="BV445" s="6">
        <v>30</v>
      </c>
      <c r="BW445" s="6"/>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1637</v>
      </c>
      <c r="EK445" s="19" t="s">
        <v>818</v>
      </c>
      <c r="EL445" s="19" t="s">
        <v>8</v>
      </c>
      <c r="EM445" s="19" t="s">
        <v>8</v>
      </c>
    </row>
    <row r="446" spans="1:143" x14ac:dyDescent="0.25">
      <c r="A446" s="5">
        <v>436</v>
      </c>
      <c r="B446" s="19" t="s">
        <v>3363</v>
      </c>
      <c r="C446" s="19" t="s">
        <v>3364</v>
      </c>
      <c r="D446" s="19" t="s">
        <v>97</v>
      </c>
      <c r="E446" s="19" t="s">
        <v>131</v>
      </c>
      <c r="F446" s="19" t="s">
        <v>7</v>
      </c>
      <c r="G446" s="19" t="s">
        <v>100</v>
      </c>
      <c r="H446" s="6">
        <v>2505</v>
      </c>
      <c r="I446" s="7">
        <v>46017</v>
      </c>
      <c r="J446" s="7">
        <v>46017</v>
      </c>
      <c r="K446" s="8">
        <v>46017.991666666669</v>
      </c>
      <c r="L446" s="8">
        <v>46024.885416666664</v>
      </c>
      <c r="M446" s="8"/>
      <c r="N446" s="7"/>
      <c r="O446" s="19"/>
      <c r="P446" s="19"/>
      <c r="Q446" s="8">
        <v>46028.533333333333</v>
      </c>
      <c r="R446" s="8">
        <v>46029.782638888886</v>
      </c>
      <c r="S446" s="8">
        <v>46030.950694444444</v>
      </c>
      <c r="T446" s="8">
        <v>46031.691666666666</v>
      </c>
      <c r="U446" s="19" t="s">
        <v>818</v>
      </c>
      <c r="V446" s="7"/>
      <c r="W446" s="7"/>
      <c r="X446" s="7">
        <v>46034</v>
      </c>
      <c r="Y446" s="7">
        <v>46035</v>
      </c>
      <c r="Z446" s="7">
        <v>46036</v>
      </c>
      <c r="AA446" s="19" t="s">
        <v>10962</v>
      </c>
      <c r="AB446" s="19" t="s">
        <v>323</v>
      </c>
      <c r="AC446" s="19" t="s">
        <v>99</v>
      </c>
      <c r="AD446" s="19"/>
      <c r="AE446" s="19" t="s">
        <v>3365</v>
      </c>
      <c r="AF446" s="19" t="s">
        <v>26</v>
      </c>
      <c r="AG446" s="19" t="s">
        <v>1511</v>
      </c>
      <c r="AH446" s="19" t="s">
        <v>1182</v>
      </c>
      <c r="AI446" s="6">
        <v>50.67</v>
      </c>
      <c r="AJ446" s="19"/>
      <c r="AK446" s="19"/>
      <c r="AL446" s="6"/>
      <c r="AM446" s="19"/>
      <c r="AN446" s="19"/>
      <c r="AO446" s="6"/>
      <c r="AP446" s="19" t="s">
        <v>236</v>
      </c>
      <c r="AQ446" s="19" t="s">
        <v>237</v>
      </c>
      <c r="AR446" s="6">
        <v>221.61</v>
      </c>
      <c r="AS446" s="19" t="s">
        <v>196</v>
      </c>
      <c r="AT446" s="19" t="s">
        <v>1425</v>
      </c>
      <c r="AU446" s="6">
        <v>2505</v>
      </c>
      <c r="AV446" s="19"/>
      <c r="AW446" s="19"/>
      <c r="AX446" s="6"/>
      <c r="AY446" s="19"/>
      <c r="AZ446" s="19"/>
      <c r="BA446" s="6"/>
      <c r="BB446" s="19"/>
      <c r="BC446" s="19"/>
      <c r="BD446" s="6"/>
      <c r="BE446" s="19"/>
      <c r="BF446" s="19"/>
      <c r="BG446" s="19"/>
      <c r="BH446" s="19"/>
      <c r="BI446" s="6"/>
      <c r="BJ446" s="6"/>
      <c r="BK446" s="6"/>
      <c r="BL446" s="6"/>
      <c r="BM446" s="6"/>
      <c r="BN446" s="6">
        <v>6</v>
      </c>
      <c r="BO446" s="6">
        <v>6</v>
      </c>
      <c r="BP446" s="6">
        <v>6</v>
      </c>
      <c r="BQ446" s="6">
        <v>18</v>
      </c>
      <c r="BR446" s="6">
        <v>48</v>
      </c>
      <c r="BS446" s="6">
        <v>96</v>
      </c>
      <c r="BT446" s="6">
        <v>186</v>
      </c>
      <c r="BU446" s="6">
        <v>267</v>
      </c>
      <c r="BV446" s="6">
        <v>312</v>
      </c>
      <c r="BW446" s="6">
        <v>312</v>
      </c>
      <c r="BX446" s="6">
        <v>312</v>
      </c>
      <c r="BY446" s="6">
        <v>270</v>
      </c>
      <c r="BZ446" s="6">
        <v>222</v>
      </c>
      <c r="CA446" s="6">
        <v>180</v>
      </c>
      <c r="CB446" s="6">
        <v>144</v>
      </c>
      <c r="CC446" s="6"/>
      <c r="CD446" s="6">
        <v>78</v>
      </c>
      <c r="CE446" s="6"/>
      <c r="CF446" s="6"/>
      <c r="CG446" s="6">
        <v>30</v>
      </c>
      <c r="CH446" s="19"/>
      <c r="CI446" s="6">
        <v>12</v>
      </c>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329</v>
      </c>
      <c r="EG446" s="19"/>
      <c r="EH446" s="19"/>
      <c r="EI446" s="19"/>
      <c r="EJ446" s="19" t="s">
        <v>1641</v>
      </c>
      <c r="EK446" s="19" t="s">
        <v>818</v>
      </c>
      <c r="EL446" s="19" t="s">
        <v>8</v>
      </c>
      <c r="EM446" s="19" t="s">
        <v>8</v>
      </c>
    </row>
    <row r="447" spans="1:143" x14ac:dyDescent="0.25">
      <c r="A447" s="5">
        <v>437</v>
      </c>
      <c r="B447" s="19" t="s">
        <v>2458</v>
      </c>
      <c r="C447" s="19" t="s">
        <v>2459</v>
      </c>
      <c r="D447" s="19" t="s">
        <v>19</v>
      </c>
      <c r="E447" s="19" t="s">
        <v>63</v>
      </c>
      <c r="F447" s="19" t="s">
        <v>7</v>
      </c>
      <c r="G447" s="19" t="s">
        <v>1679</v>
      </c>
      <c r="H447" s="6">
        <v>137</v>
      </c>
      <c r="I447" s="7">
        <v>46024</v>
      </c>
      <c r="J447" s="7">
        <v>46024</v>
      </c>
      <c r="K447" s="8">
        <v>46025.828472222223</v>
      </c>
      <c r="L447" s="8">
        <v>46027.84097222222</v>
      </c>
      <c r="M447" s="8"/>
      <c r="N447" s="7"/>
      <c r="O447" s="19"/>
      <c r="P447" s="19"/>
      <c r="Q447" s="8">
        <v>46029.406944444447</v>
      </c>
      <c r="R447" s="8">
        <v>46030.736111111109</v>
      </c>
      <c r="S447" s="8">
        <v>46030.950694444444</v>
      </c>
      <c r="T447" s="8"/>
      <c r="U447" s="19" t="s">
        <v>818</v>
      </c>
      <c r="V447" s="7"/>
      <c r="W447" s="7"/>
      <c r="X447" s="7">
        <v>46032</v>
      </c>
      <c r="Y447" s="7">
        <v>46041</v>
      </c>
      <c r="Z447" s="7">
        <v>46042</v>
      </c>
      <c r="AA447" s="19" t="s">
        <v>10962</v>
      </c>
      <c r="AB447" s="19" t="s">
        <v>1693</v>
      </c>
      <c r="AC447" s="19" t="s">
        <v>1681</v>
      </c>
      <c r="AD447" s="19"/>
      <c r="AE447" s="19"/>
      <c r="AF447" s="19" t="s">
        <v>26</v>
      </c>
      <c r="AG447" s="19" t="s">
        <v>1682</v>
      </c>
      <c r="AH447" s="19" t="s">
        <v>1683</v>
      </c>
      <c r="AI447" s="6">
        <v>5.23</v>
      </c>
      <c r="AJ447" s="19"/>
      <c r="AK447" s="19"/>
      <c r="AL447" s="6"/>
      <c r="AM447" s="19"/>
      <c r="AN447" s="19"/>
      <c r="AO447" s="6"/>
      <c r="AP447" s="19" t="s">
        <v>1694</v>
      </c>
      <c r="AQ447" s="19" t="s">
        <v>1695</v>
      </c>
      <c r="AR447" s="6">
        <v>11.43</v>
      </c>
      <c r="AS447" s="19" t="s">
        <v>1697</v>
      </c>
      <c r="AT447" s="19" t="s">
        <v>6537</v>
      </c>
      <c r="AU447" s="6">
        <v>79</v>
      </c>
      <c r="AV447" s="19" t="s">
        <v>1698</v>
      </c>
      <c r="AW447" s="19" t="s">
        <v>1715</v>
      </c>
      <c r="AX447" s="6">
        <v>58</v>
      </c>
      <c r="AY447" s="19"/>
      <c r="AZ447" s="19"/>
      <c r="BA447" s="6"/>
      <c r="BB447" s="19"/>
      <c r="BC447" s="19"/>
      <c r="BD447" s="6"/>
      <c r="BE447" s="19"/>
      <c r="BF447" s="19"/>
      <c r="BG447" s="19"/>
      <c r="BH447" s="19"/>
      <c r="BI447" s="6"/>
      <c r="BJ447" s="6"/>
      <c r="BK447" s="6"/>
      <c r="BL447" s="6"/>
      <c r="BM447" s="6">
        <v>21</v>
      </c>
      <c r="BN447" s="6">
        <v>19</v>
      </c>
      <c r="BO447" s="6">
        <v>20</v>
      </c>
      <c r="BP447" s="6">
        <v>19</v>
      </c>
      <c r="BQ447" s="6"/>
      <c r="BR447" s="6"/>
      <c r="BS447" s="6"/>
      <c r="BT447" s="6"/>
      <c r="BU447" s="6"/>
      <c r="BV447" s="6"/>
      <c r="BW447" s="6"/>
      <c r="BX447" s="6"/>
      <c r="BY447" s="6"/>
      <c r="BZ447" s="6"/>
      <c r="CA447" s="6"/>
      <c r="CB447" s="6">
        <v>19</v>
      </c>
      <c r="CC447" s="6"/>
      <c r="CD447" s="6"/>
      <c r="CE447" s="6"/>
      <c r="CF447" s="6"/>
      <c r="CG447" s="6">
        <v>19</v>
      </c>
      <c r="CH447" s="19"/>
      <c r="CI447" s="6">
        <v>20</v>
      </c>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c r="EG447" s="19"/>
      <c r="EH447" s="19"/>
      <c r="EI447" s="19"/>
      <c r="EJ447" s="19" t="s">
        <v>1640</v>
      </c>
      <c r="EK447" s="19" t="s">
        <v>818</v>
      </c>
      <c r="EL447" s="19" t="s">
        <v>8</v>
      </c>
      <c r="EM447" s="19" t="s">
        <v>8</v>
      </c>
    </row>
    <row r="448" spans="1:143" x14ac:dyDescent="0.25">
      <c r="A448" s="5">
        <v>438</v>
      </c>
      <c r="B448" s="19" t="s">
        <v>837</v>
      </c>
      <c r="C448" s="19" t="s">
        <v>832</v>
      </c>
      <c r="D448" s="19" t="s">
        <v>22</v>
      </c>
      <c r="E448" s="19" t="s">
        <v>113</v>
      </c>
      <c r="F448" s="19" t="s">
        <v>7</v>
      </c>
      <c r="G448" s="19" t="s">
        <v>25</v>
      </c>
      <c r="H448" s="6">
        <v>78</v>
      </c>
      <c r="I448" s="7">
        <v>46013</v>
      </c>
      <c r="J448" s="7">
        <v>46013</v>
      </c>
      <c r="K448" s="8">
        <v>46014.333333333336</v>
      </c>
      <c r="L448" s="8">
        <v>46015.5625</v>
      </c>
      <c r="M448" s="8">
        <v>46015.563888888886</v>
      </c>
      <c r="N448" s="7"/>
      <c r="O448" s="19"/>
      <c r="P448" s="19"/>
      <c r="Q448" s="8">
        <v>46016.393750000003</v>
      </c>
      <c r="R448" s="8">
        <v>46024.505555555559</v>
      </c>
      <c r="S448" s="8">
        <v>46030.950694444444</v>
      </c>
      <c r="T448" s="8">
        <v>46031.537499999999</v>
      </c>
      <c r="U448" s="19" t="s">
        <v>818</v>
      </c>
      <c r="V448" s="7"/>
      <c r="W448" s="7"/>
      <c r="X448" s="7">
        <v>46032</v>
      </c>
      <c r="Y448" s="7">
        <v>46032</v>
      </c>
      <c r="Z448" s="7">
        <v>46034</v>
      </c>
      <c r="AA448" s="19" t="s">
        <v>10962</v>
      </c>
      <c r="AB448" s="19" t="s">
        <v>387</v>
      </c>
      <c r="AC448" s="19" t="s">
        <v>24</v>
      </c>
      <c r="AD448" s="19"/>
      <c r="AE448" s="19" t="s">
        <v>1150</v>
      </c>
      <c r="AF448" s="19" t="s">
        <v>11</v>
      </c>
      <c r="AG448" s="19" t="s">
        <v>1485</v>
      </c>
      <c r="AH448" s="19" t="s">
        <v>1151</v>
      </c>
      <c r="AI448" s="6">
        <v>1.22</v>
      </c>
      <c r="AJ448" s="19"/>
      <c r="AK448" s="19"/>
      <c r="AL448" s="6"/>
      <c r="AM448" s="19"/>
      <c r="AN448" s="19"/>
      <c r="AO448" s="6"/>
      <c r="AP448" s="19" t="s">
        <v>164</v>
      </c>
      <c r="AQ448" s="19" t="s">
        <v>165</v>
      </c>
      <c r="AR448" s="6">
        <v>5.35</v>
      </c>
      <c r="AS448" s="19" t="s">
        <v>256</v>
      </c>
      <c r="AT448" s="19" t="s">
        <v>6483</v>
      </c>
      <c r="AU448" s="6">
        <v>78</v>
      </c>
      <c r="AV448" s="19"/>
      <c r="AW448" s="19"/>
      <c r="AX448" s="6"/>
      <c r="AY448" s="19"/>
      <c r="AZ448" s="19"/>
      <c r="BA448" s="6"/>
      <c r="BB448" s="19"/>
      <c r="BC448" s="19"/>
      <c r="BD448" s="6"/>
      <c r="BE448" s="19"/>
      <c r="BF448" s="19"/>
      <c r="BG448" s="19"/>
      <c r="BH448" s="19"/>
      <c r="BI448" s="6">
        <v>12</v>
      </c>
      <c r="BJ448" s="6">
        <v>12</v>
      </c>
      <c r="BK448" s="6">
        <v>12</v>
      </c>
      <c r="BL448" s="6">
        <v>12</v>
      </c>
      <c r="BM448" s="6"/>
      <c r="BN448" s="6">
        <v>6</v>
      </c>
      <c r="BO448" s="6">
        <v>18</v>
      </c>
      <c r="BP448" s="6"/>
      <c r="BQ448" s="6">
        <v>12</v>
      </c>
      <c r="BR448" s="6">
        <v>6</v>
      </c>
      <c r="BS448" s="6">
        <v>12</v>
      </c>
      <c r="BT448" s="6">
        <v>12</v>
      </c>
      <c r="BU448" s="6"/>
      <c r="BV448" s="6"/>
      <c r="BW448" s="6"/>
      <c r="BX448" s="6"/>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c r="EG448" s="19"/>
      <c r="EH448" s="19"/>
      <c r="EI448" s="19" t="s">
        <v>281</v>
      </c>
      <c r="EJ448" s="19" t="s">
        <v>1637</v>
      </c>
      <c r="EK448" s="19" t="s">
        <v>818</v>
      </c>
      <c r="EL448" s="19" t="s">
        <v>8</v>
      </c>
      <c r="EM448" s="19" t="s">
        <v>8</v>
      </c>
    </row>
    <row r="449" spans="1:143" x14ac:dyDescent="0.25">
      <c r="A449" s="5">
        <v>439</v>
      </c>
      <c r="B449" s="19" t="s">
        <v>9752</v>
      </c>
      <c r="C449" s="19" t="s">
        <v>9753</v>
      </c>
      <c r="D449" s="19" t="s">
        <v>97</v>
      </c>
      <c r="E449" s="19" t="s">
        <v>6837</v>
      </c>
      <c r="F449" s="19" t="s">
        <v>7</v>
      </c>
      <c r="G449" s="19" t="s">
        <v>100</v>
      </c>
      <c r="H449" s="6">
        <v>1925</v>
      </c>
      <c r="I449" s="7">
        <v>46024</v>
      </c>
      <c r="J449" s="7">
        <v>46030</v>
      </c>
      <c r="K449" s="8">
        <v>46025.209722222222</v>
      </c>
      <c r="L449" s="8">
        <v>46026.453472222223</v>
      </c>
      <c r="M449" s="8"/>
      <c r="N449" s="7"/>
      <c r="O449" s="19"/>
      <c r="P449" s="19"/>
      <c r="Q449" s="8">
        <v>46028.063888888886</v>
      </c>
      <c r="R449" s="8">
        <v>46028.864583333336</v>
      </c>
      <c r="S449" s="8">
        <v>46030.95208333333</v>
      </c>
      <c r="T449" s="8">
        <v>46032.238888888889</v>
      </c>
      <c r="U449" s="19" t="s">
        <v>811</v>
      </c>
      <c r="V449" s="7"/>
      <c r="W449" s="7">
        <v>46034</v>
      </c>
      <c r="X449" s="7"/>
      <c r="Y449" s="7">
        <v>46042</v>
      </c>
      <c r="Z449" s="7">
        <v>46044</v>
      </c>
      <c r="AA449" s="19" t="s">
        <v>211</v>
      </c>
      <c r="AB449" s="19" t="s">
        <v>6839</v>
      </c>
      <c r="AC449" s="19" t="s">
        <v>99</v>
      </c>
      <c r="AD449" s="19"/>
      <c r="AE449" s="19" t="s">
        <v>4928</v>
      </c>
      <c r="AF449" s="19" t="s">
        <v>26</v>
      </c>
      <c r="AG449" s="19" t="s">
        <v>1511</v>
      </c>
      <c r="AH449" s="19" t="s">
        <v>1182</v>
      </c>
      <c r="AI449" s="6">
        <v>40.409999999999997</v>
      </c>
      <c r="AJ449" s="19"/>
      <c r="AK449" s="19"/>
      <c r="AL449" s="6"/>
      <c r="AM449" s="19"/>
      <c r="AN449" s="19"/>
      <c r="AO449" s="6"/>
      <c r="AP449" s="19" t="s">
        <v>236</v>
      </c>
      <c r="AQ449" s="19" t="s">
        <v>237</v>
      </c>
      <c r="AR449" s="6">
        <v>176.77</v>
      </c>
      <c r="AS449" s="19" t="s">
        <v>4128</v>
      </c>
      <c r="AT449" s="19" t="s">
        <v>6463</v>
      </c>
      <c r="AU449" s="6">
        <v>1925</v>
      </c>
      <c r="AV449" s="19"/>
      <c r="AW449" s="19"/>
      <c r="AX449" s="6"/>
      <c r="AY449" s="19"/>
      <c r="AZ449" s="19"/>
      <c r="BA449" s="6"/>
      <c r="BB449" s="19"/>
      <c r="BC449" s="19"/>
      <c r="BD449" s="6"/>
      <c r="BE449" s="19"/>
      <c r="BF449" s="19"/>
      <c r="BG449" s="19"/>
      <c r="BH449" s="19"/>
      <c r="BI449" s="6"/>
      <c r="BJ449" s="6"/>
      <c r="BK449" s="6"/>
      <c r="BL449" s="6"/>
      <c r="BM449" s="6"/>
      <c r="BN449" s="6"/>
      <c r="BO449" s="6"/>
      <c r="BP449" s="6"/>
      <c r="BQ449" s="6">
        <v>12</v>
      </c>
      <c r="BR449" s="6">
        <v>24</v>
      </c>
      <c r="BS449" s="6">
        <v>60</v>
      </c>
      <c r="BT449" s="6">
        <v>108</v>
      </c>
      <c r="BU449" s="6">
        <v>137</v>
      </c>
      <c r="BV449" s="6">
        <v>168</v>
      </c>
      <c r="BW449" s="6">
        <v>192</v>
      </c>
      <c r="BX449" s="6">
        <v>264</v>
      </c>
      <c r="BY449" s="6">
        <v>228</v>
      </c>
      <c r="BZ449" s="6">
        <v>180</v>
      </c>
      <c r="CA449" s="6">
        <v>192</v>
      </c>
      <c r="CB449" s="6">
        <v>60</v>
      </c>
      <c r="CC449" s="6">
        <v>180</v>
      </c>
      <c r="CD449" s="6"/>
      <c r="CE449" s="6">
        <v>60</v>
      </c>
      <c r="CF449" s="6"/>
      <c r="CG449" s="6">
        <v>60</v>
      </c>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c r="EG449" s="19"/>
      <c r="EH449" s="19"/>
      <c r="EI449" s="19"/>
      <c r="EJ449" s="19" t="s">
        <v>1641</v>
      </c>
      <c r="EK449" s="19" t="s">
        <v>811</v>
      </c>
      <c r="EL449" s="19" t="s">
        <v>8</v>
      </c>
      <c r="EM449" s="19" t="s">
        <v>8</v>
      </c>
    </row>
    <row r="450" spans="1:143" x14ac:dyDescent="0.25">
      <c r="A450" s="5">
        <v>440</v>
      </c>
      <c r="B450" s="19" t="s">
        <v>9776</v>
      </c>
      <c r="C450" s="19" t="s">
        <v>9777</v>
      </c>
      <c r="D450" s="19" t="s">
        <v>97</v>
      </c>
      <c r="E450" s="19" t="s">
        <v>6837</v>
      </c>
      <c r="F450" s="19" t="s">
        <v>7</v>
      </c>
      <c r="G450" s="19" t="s">
        <v>100</v>
      </c>
      <c r="H450" s="6">
        <v>165</v>
      </c>
      <c r="I450" s="7">
        <v>46024</v>
      </c>
      <c r="J450" s="7">
        <v>46030</v>
      </c>
      <c r="K450" s="8">
        <v>46025.702777777777</v>
      </c>
      <c r="L450" s="8">
        <v>46026.453472222223</v>
      </c>
      <c r="M450" s="8"/>
      <c r="N450" s="7"/>
      <c r="O450" s="19"/>
      <c r="P450" s="19"/>
      <c r="Q450" s="8">
        <v>46028.063888888886</v>
      </c>
      <c r="R450" s="8">
        <v>46028.865277777775</v>
      </c>
      <c r="S450" s="8">
        <v>46030.95208333333</v>
      </c>
      <c r="T450" s="8">
        <v>46032.238194444442</v>
      </c>
      <c r="U450" s="19" t="s">
        <v>811</v>
      </c>
      <c r="V450" s="7"/>
      <c r="W450" s="7">
        <v>46034</v>
      </c>
      <c r="X450" s="7"/>
      <c r="Y450" s="7">
        <v>46043</v>
      </c>
      <c r="Z450" s="7">
        <v>46044</v>
      </c>
      <c r="AA450" s="19" t="s">
        <v>211</v>
      </c>
      <c r="AB450" s="19" t="s">
        <v>6839</v>
      </c>
      <c r="AC450" s="19" t="s">
        <v>99</v>
      </c>
      <c r="AD450" s="19"/>
      <c r="AE450" s="19" t="s">
        <v>4928</v>
      </c>
      <c r="AF450" s="19" t="s">
        <v>26</v>
      </c>
      <c r="AG450" s="19" t="s">
        <v>1511</v>
      </c>
      <c r="AH450" s="19" t="s">
        <v>1182</v>
      </c>
      <c r="AI450" s="6">
        <v>3.4</v>
      </c>
      <c r="AJ450" s="19"/>
      <c r="AK450" s="19"/>
      <c r="AL450" s="6"/>
      <c r="AM450" s="19"/>
      <c r="AN450" s="19"/>
      <c r="AO450" s="6"/>
      <c r="AP450" s="19" t="s">
        <v>236</v>
      </c>
      <c r="AQ450" s="19" t="s">
        <v>237</v>
      </c>
      <c r="AR450" s="6">
        <v>14.86</v>
      </c>
      <c r="AS450" s="19" t="s">
        <v>4128</v>
      </c>
      <c r="AT450" s="19" t="s">
        <v>6463</v>
      </c>
      <c r="AU450" s="6">
        <v>165</v>
      </c>
      <c r="AV450" s="19"/>
      <c r="AW450" s="19"/>
      <c r="AX450" s="6"/>
      <c r="AY450" s="19"/>
      <c r="AZ450" s="19"/>
      <c r="BA450" s="6"/>
      <c r="BB450" s="19"/>
      <c r="BC450" s="19"/>
      <c r="BD450" s="6"/>
      <c r="BE450" s="19"/>
      <c r="BF450" s="19"/>
      <c r="BG450" s="19"/>
      <c r="BH450" s="19"/>
      <c r="BI450" s="6"/>
      <c r="BJ450" s="6"/>
      <c r="BK450" s="6"/>
      <c r="BL450" s="6"/>
      <c r="BM450" s="6"/>
      <c r="BN450" s="6"/>
      <c r="BO450" s="6"/>
      <c r="BP450" s="6"/>
      <c r="BQ450" s="6"/>
      <c r="BR450" s="6"/>
      <c r="BS450" s="6">
        <v>9</v>
      </c>
      <c r="BT450" s="6">
        <v>5</v>
      </c>
      <c r="BU450" s="6">
        <v>22</v>
      </c>
      <c r="BV450" s="6">
        <v>8</v>
      </c>
      <c r="BW450" s="6">
        <v>24</v>
      </c>
      <c r="BX450" s="6">
        <v>19</v>
      </c>
      <c r="BY450" s="6">
        <v>26</v>
      </c>
      <c r="BZ450" s="6">
        <v>15</v>
      </c>
      <c r="CA450" s="6">
        <v>17</v>
      </c>
      <c r="CB450" s="6"/>
      <c r="CC450" s="6">
        <v>12</v>
      </c>
      <c r="CD450" s="6"/>
      <c r="CE450" s="6">
        <v>1</v>
      </c>
      <c r="CF450" s="6"/>
      <c r="CG450" s="6">
        <v>5</v>
      </c>
      <c r="CH450" s="19"/>
      <c r="CI450" s="6">
        <v>2</v>
      </c>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c r="EG450" s="19"/>
      <c r="EH450" s="19"/>
      <c r="EI450" s="19"/>
      <c r="EJ450" s="19" t="s">
        <v>1641</v>
      </c>
      <c r="EK450" s="19" t="s">
        <v>811</v>
      </c>
      <c r="EL450" s="19" t="s">
        <v>8</v>
      </c>
      <c r="EM450" s="19" t="s">
        <v>8</v>
      </c>
    </row>
    <row r="451" spans="1:143" x14ac:dyDescent="0.25">
      <c r="A451" s="5">
        <v>441</v>
      </c>
      <c r="B451" s="19" t="s">
        <v>9770</v>
      </c>
      <c r="C451" s="19" t="s">
        <v>9771</v>
      </c>
      <c r="D451" s="19" t="s">
        <v>97</v>
      </c>
      <c r="E451" s="19" t="s">
        <v>6837</v>
      </c>
      <c r="F451" s="19" t="s">
        <v>7</v>
      </c>
      <c r="G451" s="19" t="s">
        <v>100</v>
      </c>
      <c r="H451" s="6">
        <v>641</v>
      </c>
      <c r="I451" s="7">
        <v>46024</v>
      </c>
      <c r="J451" s="7">
        <v>46030</v>
      </c>
      <c r="K451" s="8">
        <v>46025.615972222222</v>
      </c>
      <c r="L451" s="8">
        <v>46026.45416666667</v>
      </c>
      <c r="M451" s="8"/>
      <c r="N451" s="7"/>
      <c r="O451" s="19"/>
      <c r="P451" s="19"/>
      <c r="Q451" s="8">
        <v>46028.063888888886</v>
      </c>
      <c r="R451" s="8">
        <v>46028.865277777775</v>
      </c>
      <c r="S451" s="8">
        <v>46030.95208333333</v>
      </c>
      <c r="T451" s="8">
        <v>46032.238888888889</v>
      </c>
      <c r="U451" s="19" t="s">
        <v>811</v>
      </c>
      <c r="V451" s="7"/>
      <c r="W451" s="7"/>
      <c r="X451" s="7"/>
      <c r="Y451" s="7">
        <v>46043</v>
      </c>
      <c r="Z451" s="7">
        <v>46044</v>
      </c>
      <c r="AA451" s="19" t="s">
        <v>1716</v>
      </c>
      <c r="AB451" s="19" t="s">
        <v>6839</v>
      </c>
      <c r="AC451" s="19" t="s">
        <v>99</v>
      </c>
      <c r="AD451" s="19"/>
      <c r="AE451" s="19" t="s">
        <v>4928</v>
      </c>
      <c r="AF451" s="19" t="s">
        <v>26</v>
      </c>
      <c r="AG451" s="19" t="s">
        <v>1511</v>
      </c>
      <c r="AH451" s="19" t="s">
        <v>1182</v>
      </c>
      <c r="AI451" s="6">
        <v>13.25</v>
      </c>
      <c r="AJ451" s="19"/>
      <c r="AK451" s="19"/>
      <c r="AL451" s="6"/>
      <c r="AM451" s="19"/>
      <c r="AN451" s="19"/>
      <c r="AO451" s="6"/>
      <c r="AP451" s="19" t="s">
        <v>236</v>
      </c>
      <c r="AQ451" s="19" t="s">
        <v>237</v>
      </c>
      <c r="AR451" s="6">
        <v>57.95</v>
      </c>
      <c r="AS451" s="19" t="s">
        <v>4128</v>
      </c>
      <c r="AT451" s="19" t="s">
        <v>6463</v>
      </c>
      <c r="AU451" s="6">
        <v>641</v>
      </c>
      <c r="AV451" s="19"/>
      <c r="AW451" s="19"/>
      <c r="AX451" s="6"/>
      <c r="AY451" s="19"/>
      <c r="AZ451" s="19"/>
      <c r="BA451" s="6"/>
      <c r="BB451" s="19"/>
      <c r="BC451" s="19"/>
      <c r="BD451" s="6"/>
      <c r="BE451" s="19"/>
      <c r="BF451" s="19"/>
      <c r="BG451" s="19"/>
      <c r="BH451" s="19"/>
      <c r="BI451" s="6"/>
      <c r="BJ451" s="6"/>
      <c r="BK451" s="6"/>
      <c r="BL451" s="6"/>
      <c r="BM451" s="6"/>
      <c r="BN451" s="6"/>
      <c r="BO451" s="6"/>
      <c r="BP451" s="6"/>
      <c r="BQ451" s="6">
        <v>6</v>
      </c>
      <c r="BR451" s="6">
        <v>12</v>
      </c>
      <c r="BS451" s="6">
        <v>36</v>
      </c>
      <c r="BT451" s="6">
        <v>36</v>
      </c>
      <c r="BU451" s="6">
        <v>77</v>
      </c>
      <c r="BV451" s="6">
        <v>60</v>
      </c>
      <c r="BW451" s="6">
        <v>72</v>
      </c>
      <c r="BX451" s="6">
        <v>66</v>
      </c>
      <c r="BY451" s="6">
        <v>72</v>
      </c>
      <c r="BZ451" s="6">
        <v>48</v>
      </c>
      <c r="CA451" s="6">
        <v>60</v>
      </c>
      <c r="CB451" s="6"/>
      <c r="CC451" s="6">
        <v>48</v>
      </c>
      <c r="CD451" s="6"/>
      <c r="CE451" s="6">
        <v>30</v>
      </c>
      <c r="CF451" s="6"/>
      <c r="CG451" s="6">
        <v>11</v>
      </c>
      <c r="CH451" s="19"/>
      <c r="CI451" s="6">
        <v>5</v>
      </c>
      <c r="CJ451" s="19"/>
      <c r="CK451" s="6">
        <v>2</v>
      </c>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1641</v>
      </c>
      <c r="EK451" s="19" t="s">
        <v>811</v>
      </c>
      <c r="EL451" s="19" t="s">
        <v>8</v>
      </c>
      <c r="EM451" s="19" t="s">
        <v>8</v>
      </c>
    </row>
    <row r="452" spans="1:143" x14ac:dyDescent="0.25">
      <c r="A452" s="5">
        <v>442</v>
      </c>
      <c r="B452" s="19" t="s">
        <v>9764</v>
      </c>
      <c r="C452" s="19" t="s">
        <v>9765</v>
      </c>
      <c r="D452" s="19" t="s">
        <v>97</v>
      </c>
      <c r="E452" s="19" t="s">
        <v>6837</v>
      </c>
      <c r="F452" s="19" t="s">
        <v>7</v>
      </c>
      <c r="G452" s="19" t="s">
        <v>100</v>
      </c>
      <c r="H452" s="6">
        <v>641</v>
      </c>
      <c r="I452" s="7">
        <v>46024</v>
      </c>
      <c r="J452" s="7">
        <v>46030</v>
      </c>
      <c r="K452" s="8">
        <v>46025.615972222222</v>
      </c>
      <c r="L452" s="8">
        <v>46026.45416666667</v>
      </c>
      <c r="M452" s="8"/>
      <c r="N452" s="7"/>
      <c r="O452" s="19"/>
      <c r="P452" s="19"/>
      <c r="Q452" s="8">
        <v>46028.064583333333</v>
      </c>
      <c r="R452" s="8">
        <v>46028.865277777775</v>
      </c>
      <c r="S452" s="8">
        <v>46030.95208333333</v>
      </c>
      <c r="T452" s="8">
        <v>46032.237500000003</v>
      </c>
      <c r="U452" s="19" t="s">
        <v>811</v>
      </c>
      <c r="V452" s="7"/>
      <c r="W452" s="7">
        <v>46034</v>
      </c>
      <c r="X452" s="7"/>
      <c r="Y452" s="7">
        <v>46043</v>
      </c>
      <c r="Z452" s="7">
        <v>46044</v>
      </c>
      <c r="AA452" s="19" t="s">
        <v>211</v>
      </c>
      <c r="AB452" s="19" t="s">
        <v>6839</v>
      </c>
      <c r="AC452" s="19" t="s">
        <v>99</v>
      </c>
      <c r="AD452" s="19"/>
      <c r="AE452" s="19" t="s">
        <v>4928</v>
      </c>
      <c r="AF452" s="19" t="s">
        <v>26</v>
      </c>
      <c r="AG452" s="19" t="s">
        <v>1511</v>
      </c>
      <c r="AH452" s="19" t="s">
        <v>1182</v>
      </c>
      <c r="AI452" s="6">
        <v>13.24</v>
      </c>
      <c r="AJ452" s="19"/>
      <c r="AK452" s="19"/>
      <c r="AL452" s="6"/>
      <c r="AM452" s="19"/>
      <c r="AN452" s="19"/>
      <c r="AO452" s="6"/>
      <c r="AP452" s="19" t="s">
        <v>236</v>
      </c>
      <c r="AQ452" s="19" t="s">
        <v>237</v>
      </c>
      <c r="AR452" s="6">
        <v>57.92</v>
      </c>
      <c r="AS452" s="19" t="s">
        <v>4128</v>
      </c>
      <c r="AT452" s="19" t="s">
        <v>6463</v>
      </c>
      <c r="AU452" s="6">
        <v>641</v>
      </c>
      <c r="AV452" s="19"/>
      <c r="AW452" s="19"/>
      <c r="AX452" s="6"/>
      <c r="AY452" s="19"/>
      <c r="AZ452" s="19"/>
      <c r="BA452" s="6"/>
      <c r="BB452" s="19"/>
      <c r="BC452" s="19"/>
      <c r="BD452" s="6"/>
      <c r="BE452" s="19"/>
      <c r="BF452" s="19"/>
      <c r="BG452" s="19"/>
      <c r="BH452" s="19"/>
      <c r="BI452" s="6"/>
      <c r="BJ452" s="6"/>
      <c r="BK452" s="6"/>
      <c r="BL452" s="6"/>
      <c r="BM452" s="6"/>
      <c r="BN452" s="6"/>
      <c r="BO452" s="6"/>
      <c r="BP452" s="6"/>
      <c r="BQ452" s="6">
        <v>6</v>
      </c>
      <c r="BR452" s="6">
        <v>18</v>
      </c>
      <c r="BS452" s="6">
        <v>42</v>
      </c>
      <c r="BT452" s="6">
        <v>42</v>
      </c>
      <c r="BU452" s="6">
        <v>65</v>
      </c>
      <c r="BV452" s="6">
        <v>48</v>
      </c>
      <c r="BW452" s="6">
        <v>78</v>
      </c>
      <c r="BX452" s="6">
        <v>66</v>
      </c>
      <c r="BY452" s="6">
        <v>72</v>
      </c>
      <c r="BZ452" s="6">
        <v>48</v>
      </c>
      <c r="CA452" s="6">
        <v>66</v>
      </c>
      <c r="CB452" s="6"/>
      <c r="CC452" s="6">
        <v>54</v>
      </c>
      <c r="CD452" s="6"/>
      <c r="CE452" s="6">
        <v>30</v>
      </c>
      <c r="CF452" s="6"/>
      <c r="CG452" s="6">
        <v>6</v>
      </c>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1641</v>
      </c>
      <c r="EK452" s="19" t="s">
        <v>811</v>
      </c>
      <c r="EL452" s="19" t="s">
        <v>8</v>
      </c>
      <c r="EM452" s="19" t="s">
        <v>8</v>
      </c>
    </row>
    <row r="453" spans="1:143" x14ac:dyDescent="0.25">
      <c r="A453" s="5">
        <v>443</v>
      </c>
      <c r="B453" s="19" t="s">
        <v>9832</v>
      </c>
      <c r="C453" s="19" t="s">
        <v>9833</v>
      </c>
      <c r="D453" s="19" t="s">
        <v>97</v>
      </c>
      <c r="E453" s="19" t="s">
        <v>6837</v>
      </c>
      <c r="F453" s="19" t="s">
        <v>7</v>
      </c>
      <c r="G453" s="19" t="s">
        <v>100</v>
      </c>
      <c r="H453" s="6">
        <v>1109</v>
      </c>
      <c r="I453" s="7">
        <v>46024</v>
      </c>
      <c r="J453" s="7">
        <v>46030</v>
      </c>
      <c r="K453" s="8">
        <v>46025.818055555559</v>
      </c>
      <c r="L453" s="8">
        <v>46026.45416666667</v>
      </c>
      <c r="M453" s="8"/>
      <c r="N453" s="7"/>
      <c r="O453" s="19"/>
      <c r="P453" s="19"/>
      <c r="Q453" s="8">
        <v>46028.064583333333</v>
      </c>
      <c r="R453" s="8">
        <v>46028.865277777775</v>
      </c>
      <c r="S453" s="8">
        <v>46030.95208333333</v>
      </c>
      <c r="T453" s="8">
        <v>46032.238194444442</v>
      </c>
      <c r="U453" s="19" t="s">
        <v>811</v>
      </c>
      <c r="V453" s="7"/>
      <c r="W453" s="7"/>
      <c r="X453" s="7">
        <v>46034</v>
      </c>
      <c r="Y453" s="7">
        <v>46034</v>
      </c>
      <c r="Z453" s="7">
        <v>46036</v>
      </c>
      <c r="AA453" s="19" t="s">
        <v>10962</v>
      </c>
      <c r="AB453" s="19" t="s">
        <v>6839</v>
      </c>
      <c r="AC453" s="19" t="s">
        <v>99</v>
      </c>
      <c r="AD453" s="19"/>
      <c r="AE453" s="19" t="s">
        <v>4928</v>
      </c>
      <c r="AF453" s="19" t="s">
        <v>26</v>
      </c>
      <c r="AG453" s="19" t="s">
        <v>1511</v>
      </c>
      <c r="AH453" s="19" t="s">
        <v>1182</v>
      </c>
      <c r="AI453" s="6">
        <v>23.23</v>
      </c>
      <c r="AJ453" s="19"/>
      <c r="AK453" s="19"/>
      <c r="AL453" s="6"/>
      <c r="AM453" s="19"/>
      <c r="AN453" s="19"/>
      <c r="AO453" s="6"/>
      <c r="AP453" s="19" t="s">
        <v>236</v>
      </c>
      <c r="AQ453" s="19" t="s">
        <v>237</v>
      </c>
      <c r="AR453" s="6">
        <v>101.59</v>
      </c>
      <c r="AS453" s="19" t="s">
        <v>4128</v>
      </c>
      <c r="AT453" s="19" t="s">
        <v>6463</v>
      </c>
      <c r="AU453" s="6">
        <v>1109</v>
      </c>
      <c r="AV453" s="19"/>
      <c r="AW453" s="19"/>
      <c r="AX453" s="6"/>
      <c r="AY453" s="19"/>
      <c r="AZ453" s="19"/>
      <c r="BA453" s="6"/>
      <c r="BB453" s="19"/>
      <c r="BC453" s="19"/>
      <c r="BD453" s="6"/>
      <c r="BE453" s="19"/>
      <c r="BF453" s="19"/>
      <c r="BG453" s="19"/>
      <c r="BH453" s="19"/>
      <c r="BI453" s="6"/>
      <c r="BJ453" s="6"/>
      <c r="BK453" s="6"/>
      <c r="BL453" s="6"/>
      <c r="BM453" s="6"/>
      <c r="BN453" s="6"/>
      <c r="BO453" s="6"/>
      <c r="BP453" s="6"/>
      <c r="BQ453" s="6"/>
      <c r="BR453" s="6">
        <v>6</v>
      </c>
      <c r="BS453" s="6">
        <v>36</v>
      </c>
      <c r="BT453" s="6">
        <v>72</v>
      </c>
      <c r="BU453" s="6">
        <v>95</v>
      </c>
      <c r="BV453" s="6">
        <v>90</v>
      </c>
      <c r="BW453" s="6">
        <v>120</v>
      </c>
      <c r="BX453" s="6">
        <v>120</v>
      </c>
      <c r="BY453" s="6">
        <v>156</v>
      </c>
      <c r="BZ453" s="6">
        <v>108</v>
      </c>
      <c r="CA453" s="6">
        <v>138</v>
      </c>
      <c r="CB453" s="6"/>
      <c r="CC453" s="6">
        <v>90</v>
      </c>
      <c r="CD453" s="6"/>
      <c r="CE453" s="6">
        <v>42</v>
      </c>
      <c r="CF453" s="6"/>
      <c r="CG453" s="6">
        <v>18</v>
      </c>
      <c r="CH453" s="19"/>
      <c r="CI453" s="6">
        <v>18</v>
      </c>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c r="EI453" s="19"/>
      <c r="EJ453" s="19" t="s">
        <v>1641</v>
      </c>
      <c r="EK453" s="19" t="s">
        <v>811</v>
      </c>
      <c r="EL453" s="19" t="s">
        <v>8</v>
      </c>
      <c r="EM453" s="19" t="s">
        <v>8</v>
      </c>
    </row>
    <row r="454" spans="1:143" x14ac:dyDescent="0.25">
      <c r="A454" s="5">
        <v>444</v>
      </c>
      <c r="B454" s="19" t="s">
        <v>9838</v>
      </c>
      <c r="C454" s="19" t="s">
        <v>9839</v>
      </c>
      <c r="D454" s="19" t="s">
        <v>97</v>
      </c>
      <c r="E454" s="19" t="s">
        <v>6837</v>
      </c>
      <c r="F454" s="19" t="s">
        <v>7</v>
      </c>
      <c r="G454" s="19" t="s">
        <v>100</v>
      </c>
      <c r="H454" s="6">
        <v>401</v>
      </c>
      <c r="I454" s="7">
        <v>46024</v>
      </c>
      <c r="J454" s="7">
        <v>46030</v>
      </c>
      <c r="K454" s="8">
        <v>46025.818749999999</v>
      </c>
      <c r="L454" s="8">
        <v>46026.45416666667</v>
      </c>
      <c r="M454" s="8"/>
      <c r="N454" s="7"/>
      <c r="O454" s="19"/>
      <c r="P454" s="19"/>
      <c r="Q454" s="8">
        <v>46028.064583333333</v>
      </c>
      <c r="R454" s="8">
        <v>46028.865277777775</v>
      </c>
      <c r="S454" s="8">
        <v>46030.95208333333</v>
      </c>
      <c r="T454" s="8">
        <v>46032.236805555556</v>
      </c>
      <c r="U454" s="19" t="s">
        <v>811</v>
      </c>
      <c r="V454" s="7"/>
      <c r="W454" s="7"/>
      <c r="X454" s="7">
        <v>46032</v>
      </c>
      <c r="Y454" s="7">
        <v>46034</v>
      </c>
      <c r="Z454" s="7">
        <v>46036</v>
      </c>
      <c r="AA454" s="19" t="s">
        <v>10962</v>
      </c>
      <c r="AB454" s="19" t="s">
        <v>6839</v>
      </c>
      <c r="AC454" s="19" t="s">
        <v>99</v>
      </c>
      <c r="AD454" s="19"/>
      <c r="AE454" s="19" t="s">
        <v>4928</v>
      </c>
      <c r="AF454" s="19" t="s">
        <v>26</v>
      </c>
      <c r="AG454" s="19" t="s">
        <v>1511</v>
      </c>
      <c r="AH454" s="19" t="s">
        <v>1182</v>
      </c>
      <c r="AI454" s="6">
        <v>8.32</v>
      </c>
      <c r="AJ454" s="19"/>
      <c r="AK454" s="19"/>
      <c r="AL454" s="6"/>
      <c r="AM454" s="19"/>
      <c r="AN454" s="19"/>
      <c r="AO454" s="6"/>
      <c r="AP454" s="19" t="s">
        <v>236</v>
      </c>
      <c r="AQ454" s="19" t="s">
        <v>237</v>
      </c>
      <c r="AR454" s="6">
        <v>36.39</v>
      </c>
      <c r="AS454" s="19" t="s">
        <v>4128</v>
      </c>
      <c r="AT454" s="19" t="s">
        <v>6463</v>
      </c>
      <c r="AU454" s="6">
        <v>401</v>
      </c>
      <c r="AV454" s="19"/>
      <c r="AW454" s="19"/>
      <c r="AX454" s="6"/>
      <c r="AY454" s="19"/>
      <c r="AZ454" s="19"/>
      <c r="BA454" s="6"/>
      <c r="BB454" s="19"/>
      <c r="BC454" s="19"/>
      <c r="BD454" s="6"/>
      <c r="BE454" s="19"/>
      <c r="BF454" s="19"/>
      <c r="BG454" s="19"/>
      <c r="BH454" s="19"/>
      <c r="BI454" s="6"/>
      <c r="BJ454" s="6"/>
      <c r="BK454" s="6"/>
      <c r="BL454" s="6"/>
      <c r="BM454" s="6"/>
      <c r="BN454" s="6"/>
      <c r="BO454" s="6"/>
      <c r="BP454" s="6"/>
      <c r="BQ454" s="6"/>
      <c r="BR454" s="6">
        <v>12</v>
      </c>
      <c r="BS454" s="6">
        <v>24</v>
      </c>
      <c r="BT454" s="6">
        <v>24</v>
      </c>
      <c r="BU454" s="6">
        <v>41</v>
      </c>
      <c r="BV454" s="6">
        <v>36</v>
      </c>
      <c r="BW454" s="6">
        <v>42</v>
      </c>
      <c r="BX454" s="6">
        <v>42</v>
      </c>
      <c r="BY454" s="6">
        <v>48</v>
      </c>
      <c r="BZ454" s="6">
        <v>30</v>
      </c>
      <c r="CA454" s="6">
        <v>42</v>
      </c>
      <c r="CB454" s="6"/>
      <c r="CC454" s="6">
        <v>30</v>
      </c>
      <c r="CD454" s="6"/>
      <c r="CE454" s="6">
        <v>18</v>
      </c>
      <c r="CF454" s="6"/>
      <c r="CG454" s="6">
        <v>6</v>
      </c>
      <c r="CH454" s="19"/>
      <c r="CI454" s="6">
        <v>6</v>
      </c>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c r="EI454" s="19"/>
      <c r="EJ454" s="19" t="s">
        <v>1641</v>
      </c>
      <c r="EK454" s="19" t="s">
        <v>811</v>
      </c>
      <c r="EL454" s="19" t="s">
        <v>8</v>
      </c>
      <c r="EM454" s="19" t="s">
        <v>8</v>
      </c>
    </row>
    <row r="455" spans="1:143" x14ac:dyDescent="0.25">
      <c r="A455" s="5">
        <v>445</v>
      </c>
      <c r="B455" s="19" t="s">
        <v>9748</v>
      </c>
      <c r="C455" s="19" t="s">
        <v>9749</v>
      </c>
      <c r="D455" s="19" t="s">
        <v>97</v>
      </c>
      <c r="E455" s="19" t="s">
        <v>6837</v>
      </c>
      <c r="F455" s="19" t="s">
        <v>7</v>
      </c>
      <c r="G455" s="19" t="s">
        <v>100</v>
      </c>
      <c r="H455" s="6">
        <v>113</v>
      </c>
      <c r="I455" s="7">
        <v>46024</v>
      </c>
      <c r="J455" s="7">
        <v>46030</v>
      </c>
      <c r="K455" s="8">
        <v>46025.548611111109</v>
      </c>
      <c r="L455" s="8">
        <v>46026.070138888892</v>
      </c>
      <c r="M455" s="8"/>
      <c r="N455" s="7"/>
      <c r="O455" s="19"/>
      <c r="P455" s="19"/>
      <c r="Q455" s="8">
        <v>46026.90902777778</v>
      </c>
      <c r="R455" s="8">
        <v>46028.482638888891</v>
      </c>
      <c r="S455" s="8">
        <v>46030.953472222223</v>
      </c>
      <c r="T455" s="8">
        <v>46031.681944444441</v>
      </c>
      <c r="U455" s="19" t="s">
        <v>812</v>
      </c>
      <c r="V455" s="7"/>
      <c r="W455" s="7">
        <v>46034</v>
      </c>
      <c r="X455" s="7"/>
      <c r="Y455" s="7">
        <v>46042</v>
      </c>
      <c r="Z455" s="7">
        <v>46044</v>
      </c>
      <c r="AA455" s="19" t="s">
        <v>211</v>
      </c>
      <c r="AB455" s="19" t="s">
        <v>6838</v>
      </c>
      <c r="AC455" s="19" t="s">
        <v>99</v>
      </c>
      <c r="AD455" s="19"/>
      <c r="AE455" s="19" t="s">
        <v>4122</v>
      </c>
      <c r="AF455" s="19" t="s">
        <v>26</v>
      </c>
      <c r="AG455" s="19" t="s">
        <v>1511</v>
      </c>
      <c r="AH455" s="19" t="s">
        <v>1182</v>
      </c>
      <c r="AI455" s="6">
        <v>1.69</v>
      </c>
      <c r="AJ455" s="19"/>
      <c r="AK455" s="19"/>
      <c r="AL455" s="6"/>
      <c r="AM455" s="19"/>
      <c r="AN455" s="19"/>
      <c r="AO455" s="6"/>
      <c r="AP455" s="19" t="s">
        <v>345</v>
      </c>
      <c r="AQ455" s="19" t="s">
        <v>346</v>
      </c>
      <c r="AR455" s="6">
        <v>7.38</v>
      </c>
      <c r="AS455" s="19" t="s">
        <v>4130</v>
      </c>
      <c r="AT455" s="19" t="s">
        <v>6453</v>
      </c>
      <c r="AU455" s="6">
        <v>113</v>
      </c>
      <c r="AV455" s="19"/>
      <c r="AW455" s="19"/>
      <c r="AX455" s="6"/>
      <c r="AY455" s="19"/>
      <c r="AZ455" s="19"/>
      <c r="BA455" s="6"/>
      <c r="BB455" s="19"/>
      <c r="BC455" s="19"/>
      <c r="BD455" s="6"/>
      <c r="BE455" s="19"/>
      <c r="BF455" s="19"/>
      <c r="BG455" s="19"/>
      <c r="BH455" s="19"/>
      <c r="BI455" s="6"/>
      <c r="BJ455" s="6"/>
      <c r="BK455" s="6">
        <v>15</v>
      </c>
      <c r="BL455" s="6">
        <v>18</v>
      </c>
      <c r="BM455" s="6">
        <v>18</v>
      </c>
      <c r="BN455" s="6">
        <v>18</v>
      </c>
      <c r="BO455" s="6">
        <v>15</v>
      </c>
      <c r="BP455" s="6">
        <v>12</v>
      </c>
      <c r="BQ455" s="6">
        <v>17</v>
      </c>
      <c r="BR455" s="6"/>
      <c r="BS455" s="6"/>
      <c r="BT455" s="6"/>
      <c r="BU455" s="6"/>
      <c r="BV455" s="6"/>
      <c r="BW455" s="6"/>
      <c r="BX455" s="6"/>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c r="EI455" s="19"/>
      <c r="EJ455" s="19" t="s">
        <v>1637</v>
      </c>
      <c r="EK455" s="19" t="s">
        <v>812</v>
      </c>
      <c r="EL455" s="19" t="s">
        <v>8</v>
      </c>
      <c r="EM455" s="19" t="s">
        <v>8</v>
      </c>
    </row>
    <row r="456" spans="1:143" x14ac:dyDescent="0.25">
      <c r="A456" s="5">
        <v>446</v>
      </c>
      <c r="B456" s="19" t="s">
        <v>9742</v>
      </c>
      <c r="C456" s="19" t="s">
        <v>9743</v>
      </c>
      <c r="D456" s="19" t="s">
        <v>97</v>
      </c>
      <c r="E456" s="19" t="s">
        <v>6837</v>
      </c>
      <c r="F456" s="19" t="s">
        <v>7</v>
      </c>
      <c r="G456" s="19" t="s">
        <v>100</v>
      </c>
      <c r="H456" s="6">
        <v>819</v>
      </c>
      <c r="I456" s="7">
        <v>46024</v>
      </c>
      <c r="J456" s="7">
        <v>46030</v>
      </c>
      <c r="K456" s="8">
        <v>46025.548611111109</v>
      </c>
      <c r="L456" s="8">
        <v>46026.070138888892</v>
      </c>
      <c r="M456" s="8"/>
      <c r="N456" s="7"/>
      <c r="O456" s="19"/>
      <c r="P456" s="19"/>
      <c r="Q456" s="8">
        <v>46026.90902777778</v>
      </c>
      <c r="R456" s="8">
        <v>46028.482638888891</v>
      </c>
      <c r="S456" s="8">
        <v>46030.953472222223</v>
      </c>
      <c r="T456" s="8">
        <v>46031.681944444441</v>
      </c>
      <c r="U456" s="19" t="s">
        <v>812</v>
      </c>
      <c r="V456" s="7"/>
      <c r="W456" s="7">
        <v>46034</v>
      </c>
      <c r="X456" s="7"/>
      <c r="Y456" s="7">
        <v>46042</v>
      </c>
      <c r="Z456" s="7">
        <v>46043</v>
      </c>
      <c r="AA456" s="19" t="s">
        <v>211</v>
      </c>
      <c r="AB456" s="19" t="s">
        <v>6838</v>
      </c>
      <c r="AC456" s="19" t="s">
        <v>99</v>
      </c>
      <c r="AD456" s="19"/>
      <c r="AE456" s="19" t="s">
        <v>4122</v>
      </c>
      <c r="AF456" s="19" t="s">
        <v>26</v>
      </c>
      <c r="AG456" s="19" t="s">
        <v>1511</v>
      </c>
      <c r="AH456" s="19" t="s">
        <v>1182</v>
      </c>
      <c r="AI456" s="6">
        <v>13.71</v>
      </c>
      <c r="AJ456" s="19"/>
      <c r="AK456" s="19"/>
      <c r="AL456" s="6"/>
      <c r="AM456" s="19"/>
      <c r="AN456" s="19"/>
      <c r="AO456" s="6"/>
      <c r="AP456" s="19" t="s">
        <v>345</v>
      </c>
      <c r="AQ456" s="19" t="s">
        <v>346</v>
      </c>
      <c r="AR456" s="6">
        <v>59.96</v>
      </c>
      <c r="AS456" s="19" t="s">
        <v>4130</v>
      </c>
      <c r="AT456" s="19" t="s">
        <v>6453</v>
      </c>
      <c r="AU456" s="6">
        <v>819</v>
      </c>
      <c r="AV456" s="19"/>
      <c r="AW456" s="19"/>
      <c r="AX456" s="6"/>
      <c r="AY456" s="19"/>
      <c r="AZ456" s="19"/>
      <c r="BA456" s="6"/>
      <c r="BB456" s="19"/>
      <c r="BC456" s="19"/>
      <c r="BD456" s="6"/>
      <c r="BE456" s="19"/>
      <c r="BF456" s="19"/>
      <c r="BG456" s="19"/>
      <c r="BH456" s="19"/>
      <c r="BI456" s="6"/>
      <c r="BJ456" s="6"/>
      <c r="BK456" s="6"/>
      <c r="BL456" s="6">
        <v>8</v>
      </c>
      <c r="BM456" s="6">
        <v>14</v>
      </c>
      <c r="BN456" s="6">
        <v>83</v>
      </c>
      <c r="BO456" s="6">
        <v>86</v>
      </c>
      <c r="BP456" s="6">
        <v>160</v>
      </c>
      <c r="BQ456" s="6">
        <v>130</v>
      </c>
      <c r="BR456" s="6">
        <v>144</v>
      </c>
      <c r="BS456" s="6">
        <v>89</v>
      </c>
      <c r="BT456" s="6">
        <v>86</v>
      </c>
      <c r="BU456" s="6">
        <v>7</v>
      </c>
      <c r="BV456" s="6">
        <v>9</v>
      </c>
      <c r="BW456" s="6"/>
      <c r="BX456" s="6">
        <v>3</v>
      </c>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c r="EI456" s="19"/>
      <c r="EJ456" s="19" t="s">
        <v>1637</v>
      </c>
      <c r="EK456" s="19" t="s">
        <v>812</v>
      </c>
      <c r="EL456" s="19" t="s">
        <v>8</v>
      </c>
      <c r="EM456" s="19" t="s">
        <v>8</v>
      </c>
    </row>
    <row r="457" spans="1:143" x14ac:dyDescent="0.25">
      <c r="A457" s="5">
        <v>447</v>
      </c>
      <c r="B457" s="19" t="s">
        <v>9738</v>
      </c>
      <c r="C457" s="19" t="s">
        <v>9739</v>
      </c>
      <c r="D457" s="19" t="s">
        <v>97</v>
      </c>
      <c r="E457" s="19" t="s">
        <v>6837</v>
      </c>
      <c r="F457" s="19" t="s">
        <v>7</v>
      </c>
      <c r="G457" s="19" t="s">
        <v>100</v>
      </c>
      <c r="H457" s="6">
        <v>821</v>
      </c>
      <c r="I457" s="7">
        <v>46024</v>
      </c>
      <c r="J457" s="7">
        <v>46030</v>
      </c>
      <c r="K457" s="8">
        <v>46025.548611111109</v>
      </c>
      <c r="L457" s="8">
        <v>46026.070138888892</v>
      </c>
      <c r="M457" s="8"/>
      <c r="N457" s="7"/>
      <c r="O457" s="19"/>
      <c r="P457" s="19"/>
      <c r="Q457" s="8">
        <v>46026.90902777778</v>
      </c>
      <c r="R457" s="8">
        <v>46028.48333333333</v>
      </c>
      <c r="S457" s="8">
        <v>46030.953472222223</v>
      </c>
      <c r="T457" s="8">
        <v>46031.681944444441</v>
      </c>
      <c r="U457" s="19" t="s">
        <v>812</v>
      </c>
      <c r="V457" s="7"/>
      <c r="W457" s="7">
        <v>46034</v>
      </c>
      <c r="X457" s="7"/>
      <c r="Y457" s="7">
        <v>46042</v>
      </c>
      <c r="Z457" s="7">
        <v>46043</v>
      </c>
      <c r="AA457" s="19" t="s">
        <v>211</v>
      </c>
      <c r="AB457" s="19" t="s">
        <v>6838</v>
      </c>
      <c r="AC457" s="19" t="s">
        <v>99</v>
      </c>
      <c r="AD457" s="19"/>
      <c r="AE457" s="19" t="s">
        <v>4122</v>
      </c>
      <c r="AF457" s="19" t="s">
        <v>26</v>
      </c>
      <c r="AG457" s="19" t="s">
        <v>1511</v>
      </c>
      <c r="AH457" s="19" t="s">
        <v>1182</v>
      </c>
      <c r="AI457" s="6">
        <v>13.73</v>
      </c>
      <c r="AJ457" s="19"/>
      <c r="AK457" s="19"/>
      <c r="AL457" s="6"/>
      <c r="AM457" s="19"/>
      <c r="AN457" s="19"/>
      <c r="AO457" s="6"/>
      <c r="AP457" s="19" t="s">
        <v>345</v>
      </c>
      <c r="AQ457" s="19" t="s">
        <v>346</v>
      </c>
      <c r="AR457" s="6">
        <v>60.07</v>
      </c>
      <c r="AS457" s="19" t="s">
        <v>4130</v>
      </c>
      <c r="AT457" s="19" t="s">
        <v>6453</v>
      </c>
      <c r="AU457" s="6">
        <v>821</v>
      </c>
      <c r="AV457" s="19"/>
      <c r="AW457" s="19"/>
      <c r="AX457" s="6"/>
      <c r="AY457" s="19"/>
      <c r="AZ457" s="19"/>
      <c r="BA457" s="6"/>
      <c r="BB457" s="19"/>
      <c r="BC457" s="19"/>
      <c r="BD457" s="6"/>
      <c r="BE457" s="19"/>
      <c r="BF457" s="19"/>
      <c r="BG457" s="19"/>
      <c r="BH457" s="19"/>
      <c r="BI457" s="6"/>
      <c r="BJ457" s="6"/>
      <c r="BK457" s="6"/>
      <c r="BL457" s="6">
        <v>12</v>
      </c>
      <c r="BM457" s="6">
        <v>12</v>
      </c>
      <c r="BN457" s="6">
        <v>84</v>
      </c>
      <c r="BO457" s="6">
        <v>90</v>
      </c>
      <c r="BP457" s="6">
        <v>156</v>
      </c>
      <c r="BQ457" s="6">
        <v>131</v>
      </c>
      <c r="BR457" s="6">
        <v>132</v>
      </c>
      <c r="BS457" s="6">
        <v>84</v>
      </c>
      <c r="BT457" s="6">
        <v>90</v>
      </c>
      <c r="BU457" s="6">
        <v>12</v>
      </c>
      <c r="BV457" s="6">
        <v>12</v>
      </c>
      <c r="BW457" s="6"/>
      <c r="BX457" s="6">
        <v>6</v>
      </c>
      <c r="BY457" s="6"/>
      <c r="BZ457" s="6"/>
      <c r="CA457" s="6"/>
      <c r="CB457" s="6"/>
      <c r="CC457" s="6"/>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c r="EJ457" s="19" t="s">
        <v>1637</v>
      </c>
      <c r="EK457" s="19" t="s">
        <v>812</v>
      </c>
      <c r="EL457" s="19" t="s">
        <v>8</v>
      </c>
      <c r="EM457" s="19" t="s">
        <v>8</v>
      </c>
    </row>
    <row r="458" spans="1:143" x14ac:dyDescent="0.25">
      <c r="A458" s="5">
        <v>448</v>
      </c>
      <c r="B458" s="19" t="s">
        <v>9736</v>
      </c>
      <c r="C458" s="19" t="s">
        <v>9737</v>
      </c>
      <c r="D458" s="19" t="s">
        <v>97</v>
      </c>
      <c r="E458" s="19" t="s">
        <v>6837</v>
      </c>
      <c r="F458" s="19" t="s">
        <v>7</v>
      </c>
      <c r="G458" s="19" t="s">
        <v>100</v>
      </c>
      <c r="H458" s="6">
        <v>113</v>
      </c>
      <c r="I458" s="7">
        <v>46024</v>
      </c>
      <c r="J458" s="7">
        <v>46030</v>
      </c>
      <c r="K458" s="8">
        <v>46025.548611111109</v>
      </c>
      <c r="L458" s="8">
        <v>46026.070138888892</v>
      </c>
      <c r="M458" s="8"/>
      <c r="N458" s="7"/>
      <c r="O458" s="19"/>
      <c r="P458" s="19"/>
      <c r="Q458" s="8">
        <v>46026.90902777778</v>
      </c>
      <c r="R458" s="8">
        <v>46028.48333333333</v>
      </c>
      <c r="S458" s="8">
        <v>46030.953472222223</v>
      </c>
      <c r="T458" s="8">
        <v>46031.681944444441</v>
      </c>
      <c r="U458" s="19" t="s">
        <v>812</v>
      </c>
      <c r="V458" s="7"/>
      <c r="W458" s="7">
        <v>46034</v>
      </c>
      <c r="X458" s="7"/>
      <c r="Y458" s="7">
        <v>46042</v>
      </c>
      <c r="Z458" s="7">
        <v>46043</v>
      </c>
      <c r="AA458" s="19" t="s">
        <v>211</v>
      </c>
      <c r="AB458" s="19" t="s">
        <v>6838</v>
      </c>
      <c r="AC458" s="19" t="s">
        <v>99</v>
      </c>
      <c r="AD458" s="19"/>
      <c r="AE458" s="19" t="s">
        <v>4122</v>
      </c>
      <c r="AF458" s="19" t="s">
        <v>26</v>
      </c>
      <c r="AG458" s="19" t="s">
        <v>1511</v>
      </c>
      <c r="AH458" s="19" t="s">
        <v>1182</v>
      </c>
      <c r="AI458" s="6">
        <v>1.97</v>
      </c>
      <c r="AJ458" s="19"/>
      <c r="AK458" s="19"/>
      <c r="AL458" s="6"/>
      <c r="AM458" s="19"/>
      <c r="AN458" s="19"/>
      <c r="AO458" s="6"/>
      <c r="AP458" s="19" t="s">
        <v>345</v>
      </c>
      <c r="AQ458" s="19" t="s">
        <v>346</v>
      </c>
      <c r="AR458" s="6">
        <v>8.6199999999999992</v>
      </c>
      <c r="AS458" s="19" t="s">
        <v>4130</v>
      </c>
      <c r="AT458" s="19" t="s">
        <v>6453</v>
      </c>
      <c r="AU458" s="6">
        <v>113</v>
      </c>
      <c r="AV458" s="19"/>
      <c r="AW458" s="19"/>
      <c r="AX458" s="6"/>
      <c r="AY458" s="19"/>
      <c r="AZ458" s="19"/>
      <c r="BA458" s="6"/>
      <c r="BB458" s="19"/>
      <c r="BC458" s="19"/>
      <c r="BD458" s="6"/>
      <c r="BE458" s="19"/>
      <c r="BF458" s="19"/>
      <c r="BG458" s="19"/>
      <c r="BH458" s="19"/>
      <c r="BI458" s="6"/>
      <c r="BJ458" s="6"/>
      <c r="BK458" s="6"/>
      <c r="BL458" s="6">
        <v>12</v>
      </c>
      <c r="BM458" s="6"/>
      <c r="BN458" s="6"/>
      <c r="BO458" s="6">
        <v>12</v>
      </c>
      <c r="BP458" s="6">
        <v>12</v>
      </c>
      <c r="BQ458" s="6">
        <v>5</v>
      </c>
      <c r="BR458" s="6">
        <v>12</v>
      </c>
      <c r="BS458" s="6">
        <v>12</v>
      </c>
      <c r="BT458" s="6">
        <v>12</v>
      </c>
      <c r="BU458" s="6">
        <v>24</v>
      </c>
      <c r="BV458" s="6">
        <v>12</v>
      </c>
      <c r="BW458" s="6"/>
      <c r="BX458" s="6"/>
      <c r="BY458" s="6"/>
      <c r="BZ458" s="6"/>
      <c r="CA458" s="6"/>
      <c r="CB458" s="6"/>
      <c r="CC458" s="6"/>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c r="EJ458" s="19" t="s">
        <v>1637</v>
      </c>
      <c r="EK458" s="19" t="s">
        <v>812</v>
      </c>
      <c r="EL458" s="19" t="s">
        <v>8</v>
      </c>
      <c r="EM458" s="19" t="s">
        <v>8</v>
      </c>
    </row>
    <row r="459" spans="1:143" x14ac:dyDescent="0.25">
      <c r="A459" s="5">
        <v>449</v>
      </c>
      <c r="B459" s="19" t="s">
        <v>9730</v>
      </c>
      <c r="C459" s="19" t="s">
        <v>9731</v>
      </c>
      <c r="D459" s="19" t="s">
        <v>97</v>
      </c>
      <c r="E459" s="19" t="s">
        <v>6837</v>
      </c>
      <c r="F459" s="19" t="s">
        <v>7</v>
      </c>
      <c r="G459" s="19" t="s">
        <v>100</v>
      </c>
      <c r="H459" s="6">
        <v>605</v>
      </c>
      <c r="I459" s="7">
        <v>46024</v>
      </c>
      <c r="J459" s="7">
        <v>46030</v>
      </c>
      <c r="K459" s="8">
        <v>46025.548611111109</v>
      </c>
      <c r="L459" s="8">
        <v>46026.070138888892</v>
      </c>
      <c r="M459" s="8"/>
      <c r="N459" s="7"/>
      <c r="O459" s="19"/>
      <c r="P459" s="19"/>
      <c r="Q459" s="8">
        <v>46026.90902777778</v>
      </c>
      <c r="R459" s="8">
        <v>46028.48333333333</v>
      </c>
      <c r="S459" s="8">
        <v>46030.953472222223</v>
      </c>
      <c r="T459" s="8">
        <v>46031.681944444441</v>
      </c>
      <c r="U459" s="19" t="s">
        <v>812</v>
      </c>
      <c r="V459" s="7"/>
      <c r="W459" s="7">
        <v>46034</v>
      </c>
      <c r="X459" s="7"/>
      <c r="Y459" s="7">
        <v>46042</v>
      </c>
      <c r="Z459" s="7">
        <v>46043</v>
      </c>
      <c r="AA459" s="19" t="s">
        <v>211</v>
      </c>
      <c r="AB459" s="19" t="s">
        <v>6838</v>
      </c>
      <c r="AC459" s="19" t="s">
        <v>99</v>
      </c>
      <c r="AD459" s="19"/>
      <c r="AE459" s="19" t="s">
        <v>4122</v>
      </c>
      <c r="AF459" s="19" t="s">
        <v>26</v>
      </c>
      <c r="AG459" s="19" t="s">
        <v>1511</v>
      </c>
      <c r="AH459" s="19" t="s">
        <v>1182</v>
      </c>
      <c r="AI459" s="6">
        <v>10.130000000000001</v>
      </c>
      <c r="AJ459" s="19"/>
      <c r="AK459" s="19"/>
      <c r="AL459" s="6"/>
      <c r="AM459" s="19"/>
      <c r="AN459" s="19"/>
      <c r="AO459" s="6"/>
      <c r="AP459" s="19" t="s">
        <v>345</v>
      </c>
      <c r="AQ459" s="19" t="s">
        <v>346</v>
      </c>
      <c r="AR459" s="6">
        <v>44.29</v>
      </c>
      <c r="AS459" s="19" t="s">
        <v>4130</v>
      </c>
      <c r="AT459" s="19" t="s">
        <v>6453</v>
      </c>
      <c r="AU459" s="6">
        <v>605</v>
      </c>
      <c r="AV459" s="19"/>
      <c r="AW459" s="19"/>
      <c r="AX459" s="6"/>
      <c r="AY459" s="19"/>
      <c r="AZ459" s="19"/>
      <c r="BA459" s="6"/>
      <c r="BB459" s="19"/>
      <c r="BC459" s="19"/>
      <c r="BD459" s="6"/>
      <c r="BE459" s="19"/>
      <c r="BF459" s="19"/>
      <c r="BG459" s="19"/>
      <c r="BH459" s="19"/>
      <c r="BI459" s="6"/>
      <c r="BJ459" s="6"/>
      <c r="BK459" s="6"/>
      <c r="BL459" s="6"/>
      <c r="BM459" s="6">
        <v>36</v>
      </c>
      <c r="BN459" s="6">
        <v>60</v>
      </c>
      <c r="BO459" s="6">
        <v>72</v>
      </c>
      <c r="BP459" s="6">
        <v>84</v>
      </c>
      <c r="BQ459" s="6">
        <v>113</v>
      </c>
      <c r="BR459" s="6">
        <v>84</v>
      </c>
      <c r="BS459" s="6">
        <v>60</v>
      </c>
      <c r="BT459" s="6">
        <v>72</v>
      </c>
      <c r="BU459" s="6"/>
      <c r="BV459" s="6">
        <v>24</v>
      </c>
      <c r="BW459" s="6"/>
      <c r="BX459" s="6"/>
      <c r="BY459" s="6"/>
      <c r="BZ459" s="6"/>
      <c r="CA459" s="6"/>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c r="EJ459" s="19" t="s">
        <v>1637</v>
      </c>
      <c r="EK459" s="19" t="s">
        <v>812</v>
      </c>
      <c r="EL459" s="19" t="s">
        <v>8</v>
      </c>
      <c r="EM459" s="19" t="s">
        <v>8</v>
      </c>
    </row>
    <row r="460" spans="1:143" x14ac:dyDescent="0.25">
      <c r="A460" s="5">
        <v>450</v>
      </c>
      <c r="B460" s="19" t="s">
        <v>10344</v>
      </c>
      <c r="C460" s="19" t="s">
        <v>10345</v>
      </c>
      <c r="D460" s="19" t="s">
        <v>97</v>
      </c>
      <c r="E460" s="19" t="s">
        <v>6837</v>
      </c>
      <c r="F460" s="19" t="s">
        <v>7</v>
      </c>
      <c r="G460" s="19" t="s">
        <v>100</v>
      </c>
      <c r="H460" s="6">
        <v>257</v>
      </c>
      <c r="I460" s="7">
        <v>46024</v>
      </c>
      <c r="J460" s="7">
        <v>46030</v>
      </c>
      <c r="K460" s="8">
        <v>46025.605555555558</v>
      </c>
      <c r="L460" s="8">
        <v>46026.070138888892</v>
      </c>
      <c r="M460" s="8"/>
      <c r="N460" s="7"/>
      <c r="O460" s="19"/>
      <c r="P460" s="19"/>
      <c r="Q460" s="8">
        <v>46026.90902777778</v>
      </c>
      <c r="R460" s="8">
        <v>46028.48333333333</v>
      </c>
      <c r="S460" s="8">
        <v>46030.953472222223</v>
      </c>
      <c r="T460" s="8">
        <v>46031.682638888888</v>
      </c>
      <c r="U460" s="19" t="s">
        <v>812</v>
      </c>
      <c r="V460" s="7"/>
      <c r="W460" s="7">
        <v>46034</v>
      </c>
      <c r="X460" s="7"/>
      <c r="Y460" s="7">
        <v>46040</v>
      </c>
      <c r="Z460" s="7">
        <v>46041</v>
      </c>
      <c r="AA460" s="19" t="s">
        <v>211</v>
      </c>
      <c r="AB460" s="19" t="s">
        <v>6838</v>
      </c>
      <c r="AC460" s="19" t="s">
        <v>99</v>
      </c>
      <c r="AD460" s="19"/>
      <c r="AE460" s="19" t="s">
        <v>4122</v>
      </c>
      <c r="AF460" s="19" t="s">
        <v>26</v>
      </c>
      <c r="AG460" s="19" t="s">
        <v>1511</v>
      </c>
      <c r="AH460" s="19" t="s">
        <v>1182</v>
      </c>
      <c r="AI460" s="6">
        <v>4.01</v>
      </c>
      <c r="AJ460" s="19"/>
      <c r="AK460" s="19"/>
      <c r="AL460" s="6"/>
      <c r="AM460" s="19"/>
      <c r="AN460" s="19"/>
      <c r="AO460" s="6"/>
      <c r="AP460" s="19" t="s">
        <v>345</v>
      </c>
      <c r="AQ460" s="19" t="s">
        <v>346</v>
      </c>
      <c r="AR460" s="6">
        <v>17.52</v>
      </c>
      <c r="AS460" s="19" t="s">
        <v>4130</v>
      </c>
      <c r="AT460" s="19" t="s">
        <v>6453</v>
      </c>
      <c r="AU460" s="6">
        <v>257</v>
      </c>
      <c r="AV460" s="19"/>
      <c r="AW460" s="19"/>
      <c r="AX460" s="6"/>
      <c r="AY460" s="19"/>
      <c r="AZ460" s="19"/>
      <c r="BA460" s="6"/>
      <c r="BB460" s="19"/>
      <c r="BC460" s="19"/>
      <c r="BD460" s="6"/>
      <c r="BE460" s="19"/>
      <c r="BF460" s="19"/>
      <c r="BG460" s="19"/>
      <c r="BH460" s="19"/>
      <c r="BI460" s="6"/>
      <c r="BJ460" s="6">
        <v>4</v>
      </c>
      <c r="BK460" s="6">
        <v>12</v>
      </c>
      <c r="BL460" s="6">
        <v>23</v>
      </c>
      <c r="BM460" s="6">
        <v>16</v>
      </c>
      <c r="BN460" s="6">
        <v>48</v>
      </c>
      <c r="BO460" s="6">
        <v>52</v>
      </c>
      <c r="BP460" s="6">
        <v>23</v>
      </c>
      <c r="BQ460" s="6">
        <v>43</v>
      </c>
      <c r="BR460" s="6">
        <v>22</v>
      </c>
      <c r="BS460" s="6">
        <v>13</v>
      </c>
      <c r="BT460" s="6">
        <v>1</v>
      </c>
      <c r="BU460" s="6"/>
      <c r="BV460" s="6"/>
      <c r="BW460" s="6"/>
      <c r="BX460" s="6"/>
      <c r="BY460" s="6"/>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1637</v>
      </c>
      <c r="EK460" s="19" t="s">
        <v>812</v>
      </c>
      <c r="EL460" s="19" t="s">
        <v>8</v>
      </c>
      <c r="EM460" s="19" t="s">
        <v>8</v>
      </c>
    </row>
    <row r="461" spans="1:143" x14ac:dyDescent="0.25">
      <c r="A461" s="5">
        <v>451</v>
      </c>
      <c r="B461" s="19" t="s">
        <v>9828</v>
      </c>
      <c r="C461" s="19" t="s">
        <v>9829</v>
      </c>
      <c r="D461" s="19" t="s">
        <v>97</v>
      </c>
      <c r="E461" s="19" t="s">
        <v>6837</v>
      </c>
      <c r="F461" s="19" t="s">
        <v>7</v>
      </c>
      <c r="G461" s="19" t="s">
        <v>100</v>
      </c>
      <c r="H461" s="6">
        <v>809</v>
      </c>
      <c r="I461" s="7">
        <v>46024</v>
      </c>
      <c r="J461" s="7">
        <v>46030</v>
      </c>
      <c r="K461" s="8">
        <v>46025.605555555558</v>
      </c>
      <c r="L461" s="8">
        <v>46026.070138888892</v>
      </c>
      <c r="M461" s="8"/>
      <c r="N461" s="7"/>
      <c r="O461" s="19"/>
      <c r="P461" s="19"/>
      <c r="Q461" s="8">
        <v>46026.909722222219</v>
      </c>
      <c r="R461" s="8">
        <v>46028.48333333333</v>
      </c>
      <c r="S461" s="8">
        <v>46030.953472222223</v>
      </c>
      <c r="T461" s="8">
        <v>46031.682638888888</v>
      </c>
      <c r="U461" s="19" t="s">
        <v>812</v>
      </c>
      <c r="V461" s="7"/>
      <c r="W461" s="7"/>
      <c r="X461" s="7">
        <v>46032</v>
      </c>
      <c r="Y461" s="7">
        <v>46034</v>
      </c>
      <c r="Z461" s="7">
        <v>46036</v>
      </c>
      <c r="AA461" s="19" t="s">
        <v>10962</v>
      </c>
      <c r="AB461" s="19" t="s">
        <v>6838</v>
      </c>
      <c r="AC461" s="19" t="s">
        <v>99</v>
      </c>
      <c r="AD461" s="19"/>
      <c r="AE461" s="19" t="s">
        <v>4122</v>
      </c>
      <c r="AF461" s="19" t="s">
        <v>26</v>
      </c>
      <c r="AG461" s="19" t="s">
        <v>1511</v>
      </c>
      <c r="AH461" s="19" t="s">
        <v>1182</v>
      </c>
      <c r="AI461" s="6">
        <v>13.57</v>
      </c>
      <c r="AJ461" s="19"/>
      <c r="AK461" s="19"/>
      <c r="AL461" s="6"/>
      <c r="AM461" s="19"/>
      <c r="AN461" s="19"/>
      <c r="AO461" s="6"/>
      <c r="AP461" s="19" t="s">
        <v>345</v>
      </c>
      <c r="AQ461" s="19" t="s">
        <v>346</v>
      </c>
      <c r="AR461" s="6">
        <v>59.35</v>
      </c>
      <c r="AS461" s="19" t="s">
        <v>4130</v>
      </c>
      <c r="AT461" s="19" t="s">
        <v>6453</v>
      </c>
      <c r="AU461" s="6">
        <v>809</v>
      </c>
      <c r="AV461" s="19"/>
      <c r="AW461" s="19"/>
      <c r="AX461" s="6"/>
      <c r="AY461" s="19"/>
      <c r="AZ461" s="19"/>
      <c r="BA461" s="6"/>
      <c r="BB461" s="19"/>
      <c r="BC461" s="19"/>
      <c r="BD461" s="6"/>
      <c r="BE461" s="19"/>
      <c r="BF461" s="19"/>
      <c r="BG461" s="19"/>
      <c r="BH461" s="19"/>
      <c r="BI461" s="6">
        <v>12</v>
      </c>
      <c r="BJ461" s="6">
        <v>12</v>
      </c>
      <c r="BK461" s="6">
        <v>12</v>
      </c>
      <c r="BL461" s="6">
        <v>12</v>
      </c>
      <c r="BM461" s="6">
        <v>12</v>
      </c>
      <c r="BN461" s="6">
        <v>78</v>
      </c>
      <c r="BO461" s="6">
        <v>84</v>
      </c>
      <c r="BP461" s="6">
        <v>156</v>
      </c>
      <c r="BQ461" s="6">
        <v>125</v>
      </c>
      <c r="BR461" s="6">
        <v>132</v>
      </c>
      <c r="BS461" s="6">
        <v>96</v>
      </c>
      <c r="BT461" s="6">
        <v>90</v>
      </c>
      <c r="BU461" s="6">
        <v>12</v>
      </c>
      <c r="BV461" s="6">
        <v>12</v>
      </c>
      <c r="BW461" s="6"/>
      <c r="BX461" s="6"/>
      <c r="BY461" s="6"/>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c r="EI461" s="19"/>
      <c r="EJ461" s="19" t="s">
        <v>1637</v>
      </c>
      <c r="EK461" s="19" t="s">
        <v>812</v>
      </c>
      <c r="EL461" s="19" t="s">
        <v>8</v>
      </c>
      <c r="EM461" s="19" t="s">
        <v>8</v>
      </c>
    </row>
    <row r="462" spans="1:143" x14ac:dyDescent="0.25">
      <c r="A462" s="5">
        <v>452</v>
      </c>
      <c r="B462" s="19" t="s">
        <v>9824</v>
      </c>
      <c r="C462" s="19" t="s">
        <v>9825</v>
      </c>
      <c r="D462" s="19" t="s">
        <v>97</v>
      </c>
      <c r="E462" s="19" t="s">
        <v>6837</v>
      </c>
      <c r="F462" s="19" t="s">
        <v>7</v>
      </c>
      <c r="G462" s="19" t="s">
        <v>100</v>
      </c>
      <c r="H462" s="6">
        <v>815</v>
      </c>
      <c r="I462" s="7">
        <v>46024</v>
      </c>
      <c r="J462" s="7">
        <v>46030</v>
      </c>
      <c r="K462" s="8">
        <v>46025.605555555558</v>
      </c>
      <c r="L462" s="8">
        <v>46026.070138888892</v>
      </c>
      <c r="M462" s="8"/>
      <c r="N462" s="7"/>
      <c r="O462" s="19"/>
      <c r="P462" s="19"/>
      <c r="Q462" s="8">
        <v>46026.909722222219</v>
      </c>
      <c r="R462" s="8">
        <v>46028.48333333333</v>
      </c>
      <c r="S462" s="8">
        <v>46030.953472222223</v>
      </c>
      <c r="T462" s="8">
        <v>46031.682638888888</v>
      </c>
      <c r="U462" s="19" t="s">
        <v>812</v>
      </c>
      <c r="V462" s="7"/>
      <c r="W462" s="7"/>
      <c r="X462" s="7">
        <v>46032</v>
      </c>
      <c r="Y462" s="7">
        <v>46034</v>
      </c>
      <c r="Z462" s="7">
        <v>46036</v>
      </c>
      <c r="AA462" s="19" t="s">
        <v>10962</v>
      </c>
      <c r="AB462" s="19" t="s">
        <v>6838</v>
      </c>
      <c r="AC462" s="19" t="s">
        <v>99</v>
      </c>
      <c r="AD462" s="19"/>
      <c r="AE462" s="19" t="s">
        <v>4122</v>
      </c>
      <c r="AF462" s="19" t="s">
        <v>26</v>
      </c>
      <c r="AG462" s="19" t="s">
        <v>1511</v>
      </c>
      <c r="AH462" s="19" t="s">
        <v>1182</v>
      </c>
      <c r="AI462" s="6">
        <v>13.57</v>
      </c>
      <c r="AJ462" s="19"/>
      <c r="AK462" s="19"/>
      <c r="AL462" s="6"/>
      <c r="AM462" s="19"/>
      <c r="AN462" s="19"/>
      <c r="AO462" s="6"/>
      <c r="AP462" s="19" t="s">
        <v>345</v>
      </c>
      <c r="AQ462" s="19" t="s">
        <v>346</v>
      </c>
      <c r="AR462" s="6">
        <v>59.34</v>
      </c>
      <c r="AS462" s="19" t="s">
        <v>4130</v>
      </c>
      <c r="AT462" s="19" t="s">
        <v>6453</v>
      </c>
      <c r="AU462" s="6">
        <v>815</v>
      </c>
      <c r="AV462" s="19"/>
      <c r="AW462" s="19"/>
      <c r="AX462" s="6"/>
      <c r="AY462" s="19"/>
      <c r="AZ462" s="19"/>
      <c r="BA462" s="6"/>
      <c r="BB462" s="19"/>
      <c r="BC462" s="19"/>
      <c r="BD462" s="6"/>
      <c r="BE462" s="19"/>
      <c r="BF462" s="19"/>
      <c r="BG462" s="19"/>
      <c r="BH462" s="19"/>
      <c r="BI462" s="6">
        <v>12</v>
      </c>
      <c r="BJ462" s="6">
        <v>12</v>
      </c>
      <c r="BK462" s="6">
        <v>12</v>
      </c>
      <c r="BL462" s="6">
        <v>12</v>
      </c>
      <c r="BM462" s="6">
        <v>18</v>
      </c>
      <c r="BN462" s="6">
        <v>84</v>
      </c>
      <c r="BO462" s="6">
        <v>90</v>
      </c>
      <c r="BP462" s="6">
        <v>162</v>
      </c>
      <c r="BQ462" s="6">
        <v>131</v>
      </c>
      <c r="BR462" s="6">
        <v>126</v>
      </c>
      <c r="BS462" s="6">
        <v>72</v>
      </c>
      <c r="BT462" s="6">
        <v>90</v>
      </c>
      <c r="BU462" s="6">
        <v>12</v>
      </c>
      <c r="BV462" s="6">
        <v>12</v>
      </c>
      <c r="BW462" s="6"/>
      <c r="BX462" s="6">
        <v>6</v>
      </c>
      <c r="BY462" s="6"/>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1637</v>
      </c>
      <c r="EK462" s="19" t="s">
        <v>812</v>
      </c>
      <c r="EL462" s="19" t="s">
        <v>8</v>
      </c>
      <c r="EM462" s="19" t="s">
        <v>8</v>
      </c>
    </row>
    <row r="463" spans="1:143" x14ac:dyDescent="0.25">
      <c r="A463" s="5">
        <v>453</v>
      </c>
      <c r="B463" s="19" t="s">
        <v>9820</v>
      </c>
      <c r="C463" s="19" t="s">
        <v>9821</v>
      </c>
      <c r="D463" s="19" t="s">
        <v>97</v>
      </c>
      <c r="E463" s="19" t="s">
        <v>6837</v>
      </c>
      <c r="F463" s="19" t="s">
        <v>7</v>
      </c>
      <c r="G463" s="19" t="s">
        <v>100</v>
      </c>
      <c r="H463" s="6">
        <v>137</v>
      </c>
      <c r="I463" s="7">
        <v>46024</v>
      </c>
      <c r="J463" s="7">
        <v>46030</v>
      </c>
      <c r="K463" s="8">
        <v>46025.605555555558</v>
      </c>
      <c r="L463" s="8">
        <v>46026.070138888892</v>
      </c>
      <c r="M463" s="8"/>
      <c r="N463" s="7"/>
      <c r="O463" s="19"/>
      <c r="P463" s="19"/>
      <c r="Q463" s="8">
        <v>46026.909722222219</v>
      </c>
      <c r="R463" s="8">
        <v>46028.48333333333</v>
      </c>
      <c r="S463" s="8">
        <v>46030.953472222223</v>
      </c>
      <c r="T463" s="8">
        <v>46031.681944444441</v>
      </c>
      <c r="U463" s="19" t="s">
        <v>812</v>
      </c>
      <c r="V463" s="7"/>
      <c r="W463" s="7"/>
      <c r="X463" s="7">
        <v>46034</v>
      </c>
      <c r="Y463" s="7">
        <v>46034</v>
      </c>
      <c r="Z463" s="7">
        <v>46036</v>
      </c>
      <c r="AA463" s="19" t="s">
        <v>10962</v>
      </c>
      <c r="AB463" s="19" t="s">
        <v>6838</v>
      </c>
      <c r="AC463" s="19" t="s">
        <v>99</v>
      </c>
      <c r="AD463" s="19"/>
      <c r="AE463" s="19" t="s">
        <v>4122</v>
      </c>
      <c r="AF463" s="19" t="s">
        <v>26</v>
      </c>
      <c r="AG463" s="19" t="s">
        <v>1511</v>
      </c>
      <c r="AH463" s="19" t="s">
        <v>1182</v>
      </c>
      <c r="AI463" s="6">
        <v>2.31</v>
      </c>
      <c r="AJ463" s="19"/>
      <c r="AK463" s="19"/>
      <c r="AL463" s="6"/>
      <c r="AM463" s="19"/>
      <c r="AN463" s="19"/>
      <c r="AO463" s="6"/>
      <c r="AP463" s="19" t="s">
        <v>345</v>
      </c>
      <c r="AQ463" s="19" t="s">
        <v>346</v>
      </c>
      <c r="AR463" s="6">
        <v>10.1</v>
      </c>
      <c r="AS463" s="19" t="s">
        <v>4130</v>
      </c>
      <c r="AT463" s="19" t="s">
        <v>6453</v>
      </c>
      <c r="AU463" s="6">
        <v>137</v>
      </c>
      <c r="AV463" s="19"/>
      <c r="AW463" s="19"/>
      <c r="AX463" s="6"/>
      <c r="AY463" s="19"/>
      <c r="AZ463" s="19"/>
      <c r="BA463" s="6"/>
      <c r="BB463" s="19"/>
      <c r="BC463" s="19"/>
      <c r="BD463" s="6"/>
      <c r="BE463" s="19"/>
      <c r="BF463" s="19"/>
      <c r="BG463" s="19"/>
      <c r="BH463" s="19"/>
      <c r="BI463" s="6"/>
      <c r="BJ463" s="6"/>
      <c r="BK463" s="6"/>
      <c r="BL463" s="6">
        <v>12</v>
      </c>
      <c r="BM463" s="6"/>
      <c r="BN463" s="6">
        <v>18</v>
      </c>
      <c r="BO463" s="6">
        <v>6</v>
      </c>
      <c r="BP463" s="6">
        <v>24</v>
      </c>
      <c r="BQ463" s="6">
        <v>11</v>
      </c>
      <c r="BR463" s="6">
        <v>18</v>
      </c>
      <c r="BS463" s="6">
        <v>6</v>
      </c>
      <c r="BT463" s="6">
        <v>18</v>
      </c>
      <c r="BU463" s="6"/>
      <c r="BV463" s="6">
        <v>12</v>
      </c>
      <c r="BW463" s="6"/>
      <c r="BX463" s="6">
        <v>12</v>
      </c>
      <c r="BY463" s="6"/>
      <c r="BZ463" s="6"/>
      <c r="CA463" s="6"/>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c r="EG463" s="19"/>
      <c r="EH463" s="19"/>
      <c r="EI463" s="19" t="s">
        <v>281</v>
      </c>
      <c r="EJ463" s="19" t="s">
        <v>1637</v>
      </c>
      <c r="EK463" s="19" t="s">
        <v>812</v>
      </c>
      <c r="EL463" s="19" t="s">
        <v>8</v>
      </c>
      <c r="EM463" s="19" t="s">
        <v>8</v>
      </c>
    </row>
    <row r="464" spans="1:143" x14ac:dyDescent="0.25">
      <c r="A464" s="5">
        <v>454</v>
      </c>
      <c r="B464" s="19" t="s">
        <v>12166</v>
      </c>
      <c r="C464" s="19" t="s">
        <v>5305</v>
      </c>
      <c r="D464" s="19" t="s">
        <v>97</v>
      </c>
      <c r="E464" s="19" t="s">
        <v>127</v>
      </c>
      <c r="F464" s="19" t="s">
        <v>7</v>
      </c>
      <c r="G464" s="19" t="s">
        <v>100</v>
      </c>
      <c r="H464" s="6">
        <v>836</v>
      </c>
      <c r="I464" s="7">
        <v>46027</v>
      </c>
      <c r="J464" s="7"/>
      <c r="K464" s="8">
        <v>46028.788194444445</v>
      </c>
      <c r="L464" s="8">
        <v>46029.370833333334</v>
      </c>
      <c r="M464" s="8"/>
      <c r="N464" s="7"/>
      <c r="O464" s="19"/>
      <c r="P464" s="19"/>
      <c r="Q464" s="8">
        <v>46029.970138888886</v>
      </c>
      <c r="R464" s="8">
        <v>46030.780555555553</v>
      </c>
      <c r="S464" s="8">
        <v>46030.961111111108</v>
      </c>
      <c r="T464" s="8">
        <v>46031.6</v>
      </c>
      <c r="U464" s="19" t="s">
        <v>812</v>
      </c>
      <c r="V464" s="7"/>
      <c r="W464" s="7"/>
      <c r="X464" s="7"/>
      <c r="Y464" s="7">
        <v>46034</v>
      </c>
      <c r="Z464" s="7">
        <v>46035</v>
      </c>
      <c r="AA464" s="19" t="s">
        <v>1716</v>
      </c>
      <c r="AB464" s="19" t="s">
        <v>633</v>
      </c>
      <c r="AC464" s="19" t="s">
        <v>99</v>
      </c>
      <c r="AD464" s="19"/>
      <c r="AE464" s="19" t="s">
        <v>12167</v>
      </c>
      <c r="AF464" s="19" t="s">
        <v>26</v>
      </c>
      <c r="AG464" s="19" t="s">
        <v>1511</v>
      </c>
      <c r="AH464" s="19" t="s">
        <v>132</v>
      </c>
      <c r="AI464" s="6">
        <v>19.23</v>
      </c>
      <c r="AJ464" s="19"/>
      <c r="AK464" s="19"/>
      <c r="AL464" s="6"/>
      <c r="AM464" s="19"/>
      <c r="AN464" s="19"/>
      <c r="AO464" s="6"/>
      <c r="AP464" s="19" t="s">
        <v>236</v>
      </c>
      <c r="AQ464" s="19" t="s">
        <v>237</v>
      </c>
      <c r="AR464" s="6">
        <v>84.1</v>
      </c>
      <c r="AS464" s="19" t="s">
        <v>196</v>
      </c>
      <c r="AT464" s="19" t="s">
        <v>1425</v>
      </c>
      <c r="AU464" s="6">
        <v>836</v>
      </c>
      <c r="AV464" s="19"/>
      <c r="AW464" s="19"/>
      <c r="AX464" s="6"/>
      <c r="AY464" s="19"/>
      <c r="AZ464" s="19"/>
      <c r="BA464" s="6"/>
      <c r="BB464" s="19"/>
      <c r="BC464" s="19"/>
      <c r="BD464" s="6"/>
      <c r="BE464" s="19"/>
      <c r="BF464" s="19"/>
      <c r="BG464" s="19"/>
      <c r="BH464" s="19"/>
      <c r="BI464" s="6"/>
      <c r="BJ464" s="6"/>
      <c r="BK464" s="6"/>
      <c r="BL464" s="6"/>
      <c r="BM464" s="6"/>
      <c r="BN464" s="6"/>
      <c r="BO464" s="6"/>
      <c r="BP464" s="6"/>
      <c r="BQ464" s="6">
        <v>50</v>
      </c>
      <c r="BR464" s="6">
        <v>60</v>
      </c>
      <c r="BS464" s="6"/>
      <c r="BT464" s="6"/>
      <c r="BU464" s="6"/>
      <c r="BV464" s="6"/>
      <c r="BW464" s="6"/>
      <c r="BX464" s="6"/>
      <c r="BY464" s="6"/>
      <c r="BZ464" s="6">
        <v>270</v>
      </c>
      <c r="CA464" s="6">
        <v>168</v>
      </c>
      <c r="CB464" s="6">
        <v>132</v>
      </c>
      <c r="CC464" s="6">
        <v>96</v>
      </c>
      <c r="CD464" s="6"/>
      <c r="CE464" s="6">
        <v>60</v>
      </c>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v>329</v>
      </c>
      <c r="EG464" s="19"/>
      <c r="EH464" s="19"/>
      <c r="EI464" s="19" t="s">
        <v>281</v>
      </c>
      <c r="EJ464" s="19" t="s">
        <v>1641</v>
      </c>
      <c r="EK464" s="19" t="s">
        <v>812</v>
      </c>
      <c r="EL464" s="19" t="s">
        <v>8</v>
      </c>
      <c r="EM464" s="19" t="s">
        <v>8</v>
      </c>
    </row>
    <row r="465" spans="1:143" x14ac:dyDescent="0.25">
      <c r="A465" s="5">
        <v>455</v>
      </c>
      <c r="B465" s="19" t="s">
        <v>3275</v>
      </c>
      <c r="C465" s="19" t="s">
        <v>3276</v>
      </c>
      <c r="D465" s="19" t="s">
        <v>97</v>
      </c>
      <c r="E465" s="19" t="s">
        <v>131</v>
      </c>
      <c r="F465" s="19" t="s">
        <v>7</v>
      </c>
      <c r="G465" s="19" t="s">
        <v>100</v>
      </c>
      <c r="H465" s="6">
        <v>1425</v>
      </c>
      <c r="I465" s="7">
        <v>46024</v>
      </c>
      <c r="J465" s="7">
        <v>46025</v>
      </c>
      <c r="K465" s="8">
        <v>46025.093055555553</v>
      </c>
      <c r="L465" s="8">
        <v>46025.578472222223</v>
      </c>
      <c r="M465" s="8"/>
      <c r="N465" s="7"/>
      <c r="O465" s="19"/>
      <c r="P465" s="19"/>
      <c r="Q465" s="8">
        <v>46027.672222222223</v>
      </c>
      <c r="R465" s="8">
        <v>46030.782638888886</v>
      </c>
      <c r="S465" s="8">
        <v>46030.961111111108</v>
      </c>
      <c r="T465" s="8">
        <v>46031.537499999999</v>
      </c>
      <c r="U465" s="19" t="s">
        <v>812</v>
      </c>
      <c r="V465" s="7">
        <v>46031</v>
      </c>
      <c r="W465" s="7"/>
      <c r="X465" s="7"/>
      <c r="Y465" s="7">
        <v>46035</v>
      </c>
      <c r="Z465" s="7">
        <v>46036</v>
      </c>
      <c r="AA465" s="19" t="s">
        <v>1718</v>
      </c>
      <c r="AB465" s="19" t="s">
        <v>1657</v>
      </c>
      <c r="AC465" s="19" t="s">
        <v>166</v>
      </c>
      <c r="AD465" s="19"/>
      <c r="AE465" s="19" t="s">
        <v>1974</v>
      </c>
      <c r="AF465" s="19" t="s">
        <v>26</v>
      </c>
      <c r="AG465" s="19" t="s">
        <v>1494</v>
      </c>
      <c r="AH465" s="19" t="s">
        <v>101</v>
      </c>
      <c r="AI465" s="6">
        <v>31.52</v>
      </c>
      <c r="AJ465" s="19"/>
      <c r="AK465" s="19"/>
      <c r="AL465" s="6"/>
      <c r="AM465" s="19"/>
      <c r="AN465" s="19"/>
      <c r="AO465" s="6"/>
      <c r="AP465" s="19" t="s">
        <v>243</v>
      </c>
      <c r="AQ465" s="19" t="s">
        <v>244</v>
      </c>
      <c r="AR465" s="6">
        <v>118.35</v>
      </c>
      <c r="AS465" s="19" t="s">
        <v>798</v>
      </c>
      <c r="AT465" s="19" t="s">
        <v>6458</v>
      </c>
      <c r="AU465" s="6">
        <v>1425</v>
      </c>
      <c r="AV465" s="19"/>
      <c r="AW465" s="19"/>
      <c r="AX465" s="6"/>
      <c r="AY465" s="19"/>
      <c r="AZ465" s="19"/>
      <c r="BA465" s="6"/>
      <c r="BB465" s="19"/>
      <c r="BC465" s="19"/>
      <c r="BD465" s="6"/>
      <c r="BE465" s="19"/>
      <c r="BF465" s="19"/>
      <c r="BG465" s="19"/>
      <c r="BH465" s="19"/>
      <c r="BI465" s="6"/>
      <c r="BJ465" s="6"/>
      <c r="BK465" s="6"/>
      <c r="BL465" s="6"/>
      <c r="BM465" s="6"/>
      <c r="BN465" s="6"/>
      <c r="BO465" s="6"/>
      <c r="BP465" s="6"/>
      <c r="BQ465" s="6">
        <v>18</v>
      </c>
      <c r="BR465" s="6">
        <v>18</v>
      </c>
      <c r="BS465" s="6">
        <v>42</v>
      </c>
      <c r="BT465" s="6">
        <v>78</v>
      </c>
      <c r="BU465" s="6">
        <v>135</v>
      </c>
      <c r="BV465" s="6">
        <v>156</v>
      </c>
      <c r="BW465" s="6">
        <v>198</v>
      </c>
      <c r="BX465" s="6">
        <v>204</v>
      </c>
      <c r="BY465" s="6">
        <v>168</v>
      </c>
      <c r="BZ465" s="6">
        <v>162</v>
      </c>
      <c r="CA465" s="6">
        <v>96</v>
      </c>
      <c r="CB465" s="6">
        <v>60</v>
      </c>
      <c r="CC465" s="6">
        <v>42</v>
      </c>
      <c r="CD465" s="6">
        <v>6</v>
      </c>
      <c r="CE465" s="6">
        <v>42</v>
      </c>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v>5775</v>
      </c>
      <c r="EG465" s="19"/>
      <c r="EH465" s="19"/>
      <c r="EI465" s="19"/>
      <c r="EJ465" s="19" t="s">
        <v>1643</v>
      </c>
      <c r="EK465" s="19" t="s">
        <v>812</v>
      </c>
      <c r="EL465" s="19" t="s">
        <v>8</v>
      </c>
      <c r="EM465" s="19" t="s">
        <v>8</v>
      </c>
    </row>
    <row r="466" spans="1:143" x14ac:dyDescent="0.25">
      <c r="A466" s="5">
        <v>456</v>
      </c>
      <c r="B466" s="19" t="s">
        <v>3279</v>
      </c>
      <c r="C466" s="19" t="s">
        <v>3280</v>
      </c>
      <c r="D466" s="19" t="s">
        <v>97</v>
      </c>
      <c r="E466" s="19" t="s">
        <v>131</v>
      </c>
      <c r="F466" s="19" t="s">
        <v>7</v>
      </c>
      <c r="G466" s="19" t="s">
        <v>100</v>
      </c>
      <c r="H466" s="6">
        <v>507</v>
      </c>
      <c r="I466" s="7">
        <v>46024</v>
      </c>
      <c r="J466" s="7">
        <v>46025</v>
      </c>
      <c r="K466" s="8">
        <v>46025.147222222222</v>
      </c>
      <c r="L466" s="8">
        <v>46025.78125</v>
      </c>
      <c r="M466" s="8"/>
      <c r="N466" s="7"/>
      <c r="O466" s="19"/>
      <c r="P466" s="19"/>
      <c r="Q466" s="8">
        <v>46028.533333333333</v>
      </c>
      <c r="R466" s="8">
        <v>46030.780555555553</v>
      </c>
      <c r="S466" s="8">
        <v>46030.961111111108</v>
      </c>
      <c r="T466" s="8">
        <v>46031.537499999999</v>
      </c>
      <c r="U466" s="19" t="s">
        <v>812</v>
      </c>
      <c r="V466" s="7"/>
      <c r="W466" s="7"/>
      <c r="X466" s="7">
        <v>46034</v>
      </c>
      <c r="Y466" s="7">
        <v>46035</v>
      </c>
      <c r="Z466" s="7">
        <v>46036</v>
      </c>
      <c r="AA466" s="19" t="s">
        <v>10962</v>
      </c>
      <c r="AB466" s="19" t="s">
        <v>1657</v>
      </c>
      <c r="AC466" s="19" t="s">
        <v>166</v>
      </c>
      <c r="AD466" s="19"/>
      <c r="AE466" s="19" t="s">
        <v>1974</v>
      </c>
      <c r="AF466" s="19" t="s">
        <v>26</v>
      </c>
      <c r="AG466" s="19" t="s">
        <v>1494</v>
      </c>
      <c r="AH466" s="19" t="s">
        <v>101</v>
      </c>
      <c r="AI466" s="6">
        <v>11.31</v>
      </c>
      <c r="AJ466" s="19"/>
      <c r="AK466" s="19"/>
      <c r="AL466" s="6"/>
      <c r="AM466" s="19"/>
      <c r="AN466" s="19"/>
      <c r="AO466" s="6"/>
      <c r="AP466" s="19" t="s">
        <v>243</v>
      </c>
      <c r="AQ466" s="19" t="s">
        <v>244</v>
      </c>
      <c r="AR466" s="6">
        <v>42.48</v>
      </c>
      <c r="AS466" s="19" t="s">
        <v>798</v>
      </c>
      <c r="AT466" s="19" t="s">
        <v>6458</v>
      </c>
      <c r="AU466" s="6">
        <v>507</v>
      </c>
      <c r="AV466" s="19"/>
      <c r="AW466" s="19"/>
      <c r="AX466" s="6"/>
      <c r="AY466" s="19"/>
      <c r="AZ466" s="19"/>
      <c r="BA466" s="6"/>
      <c r="BB466" s="19"/>
      <c r="BC466" s="19"/>
      <c r="BD466" s="6"/>
      <c r="BE466" s="19"/>
      <c r="BF466" s="19"/>
      <c r="BG466" s="19"/>
      <c r="BH466" s="19"/>
      <c r="BI466" s="6"/>
      <c r="BJ466" s="6"/>
      <c r="BK466" s="6"/>
      <c r="BL466" s="6"/>
      <c r="BM466" s="6"/>
      <c r="BN466" s="6"/>
      <c r="BO466" s="6"/>
      <c r="BP466" s="6"/>
      <c r="BQ466" s="6"/>
      <c r="BR466" s="6"/>
      <c r="BS466" s="6">
        <v>24</v>
      </c>
      <c r="BT466" s="6">
        <v>24</v>
      </c>
      <c r="BU466" s="6">
        <v>39</v>
      </c>
      <c r="BV466" s="6">
        <v>48</v>
      </c>
      <c r="BW466" s="6">
        <v>60</v>
      </c>
      <c r="BX466" s="6">
        <v>72</v>
      </c>
      <c r="BY466" s="6">
        <v>72</v>
      </c>
      <c r="BZ466" s="6">
        <v>48</v>
      </c>
      <c r="CA466" s="6">
        <v>60</v>
      </c>
      <c r="CB466" s="6">
        <v>12</v>
      </c>
      <c r="CC466" s="6">
        <v>36</v>
      </c>
      <c r="CD466" s="6"/>
      <c r="CE466" s="6">
        <v>12</v>
      </c>
      <c r="CF466" s="6"/>
      <c r="CG466" s="6"/>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5775</v>
      </c>
      <c r="EG466" s="19"/>
      <c r="EH466" s="19"/>
      <c r="EI466" s="19"/>
      <c r="EJ466" s="19" t="s">
        <v>1643</v>
      </c>
      <c r="EK466" s="19" t="s">
        <v>812</v>
      </c>
      <c r="EL466" s="19" t="s">
        <v>8</v>
      </c>
      <c r="EM466" s="19" t="s">
        <v>8</v>
      </c>
    </row>
    <row r="467" spans="1:143" x14ac:dyDescent="0.25">
      <c r="A467" s="5">
        <v>457</v>
      </c>
      <c r="B467" s="19" t="s">
        <v>9772</v>
      </c>
      <c r="C467" s="19" t="s">
        <v>9773</v>
      </c>
      <c r="D467" s="19" t="s">
        <v>97</v>
      </c>
      <c r="E467" s="19" t="s">
        <v>6837</v>
      </c>
      <c r="F467" s="19" t="s">
        <v>7</v>
      </c>
      <c r="G467" s="19" t="s">
        <v>100</v>
      </c>
      <c r="H467" s="6">
        <v>679</v>
      </c>
      <c r="I467" s="7">
        <v>46024</v>
      </c>
      <c r="J467" s="7">
        <v>46030</v>
      </c>
      <c r="K467" s="8">
        <v>46025.702777777777</v>
      </c>
      <c r="L467" s="8">
        <v>46027.154166666667</v>
      </c>
      <c r="M467" s="8"/>
      <c r="N467" s="7"/>
      <c r="O467" s="19"/>
      <c r="P467" s="19"/>
      <c r="Q467" s="8">
        <v>46027.520833333336</v>
      </c>
      <c r="R467" s="8">
        <v>46028.864583333336</v>
      </c>
      <c r="S467" s="8">
        <v>46030.962500000001</v>
      </c>
      <c r="T467" s="8">
        <v>46031.242361111108</v>
      </c>
      <c r="U467" s="19" t="s">
        <v>818</v>
      </c>
      <c r="V467" s="7"/>
      <c r="W467" s="7">
        <v>46034</v>
      </c>
      <c r="X467" s="7"/>
      <c r="Y467" s="7">
        <v>46043</v>
      </c>
      <c r="Z467" s="7">
        <v>46044</v>
      </c>
      <c r="AA467" s="19" t="s">
        <v>211</v>
      </c>
      <c r="AB467" s="19" t="s">
        <v>6840</v>
      </c>
      <c r="AC467" s="19" t="s">
        <v>99</v>
      </c>
      <c r="AD467" s="19"/>
      <c r="AE467" s="19" t="s">
        <v>4934</v>
      </c>
      <c r="AF467" s="19" t="s">
        <v>26</v>
      </c>
      <c r="AG467" s="19" t="s">
        <v>1511</v>
      </c>
      <c r="AH467" s="19" t="s">
        <v>1182</v>
      </c>
      <c r="AI467" s="6">
        <v>11.53</v>
      </c>
      <c r="AJ467" s="19"/>
      <c r="AK467" s="19"/>
      <c r="AL467" s="6"/>
      <c r="AM467" s="19"/>
      <c r="AN467" s="19"/>
      <c r="AO467" s="6"/>
      <c r="AP467" s="19" t="s">
        <v>236</v>
      </c>
      <c r="AQ467" s="19" t="s">
        <v>237</v>
      </c>
      <c r="AR467" s="6">
        <v>50.41</v>
      </c>
      <c r="AS467" s="19" t="s">
        <v>4131</v>
      </c>
      <c r="AT467" s="19" t="s">
        <v>6609</v>
      </c>
      <c r="AU467" s="6">
        <v>679</v>
      </c>
      <c r="AV467" s="19"/>
      <c r="AW467" s="19"/>
      <c r="AX467" s="6"/>
      <c r="AY467" s="19"/>
      <c r="AZ467" s="19"/>
      <c r="BA467" s="6"/>
      <c r="BB467" s="19"/>
      <c r="BC467" s="19"/>
      <c r="BD467" s="6"/>
      <c r="BE467" s="19"/>
      <c r="BF467" s="19"/>
      <c r="BG467" s="19"/>
      <c r="BH467" s="19"/>
      <c r="BI467" s="6"/>
      <c r="BJ467" s="6"/>
      <c r="BK467" s="6"/>
      <c r="BL467" s="6">
        <v>7</v>
      </c>
      <c r="BM467" s="6">
        <v>22</v>
      </c>
      <c r="BN467" s="6">
        <v>60</v>
      </c>
      <c r="BO467" s="6">
        <v>72</v>
      </c>
      <c r="BP467" s="6">
        <v>96</v>
      </c>
      <c r="BQ467" s="6">
        <v>101</v>
      </c>
      <c r="BR467" s="6">
        <v>108</v>
      </c>
      <c r="BS467" s="6">
        <v>72</v>
      </c>
      <c r="BT467" s="6">
        <v>72</v>
      </c>
      <c r="BU467" s="6">
        <v>24</v>
      </c>
      <c r="BV467" s="6">
        <v>36</v>
      </c>
      <c r="BW467" s="6">
        <v>3</v>
      </c>
      <c r="BX467" s="6">
        <v>6</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c r="EJ467" s="19" t="s">
        <v>1641</v>
      </c>
      <c r="EK467" s="19" t="s">
        <v>818</v>
      </c>
      <c r="EL467" s="19" t="s">
        <v>8</v>
      </c>
      <c r="EM467" s="19" t="s">
        <v>8</v>
      </c>
    </row>
    <row r="468" spans="1:143" x14ac:dyDescent="0.25">
      <c r="A468" s="5">
        <v>458</v>
      </c>
      <c r="B468" s="19" t="s">
        <v>9778</v>
      </c>
      <c r="C468" s="19" t="s">
        <v>9779</v>
      </c>
      <c r="D468" s="19" t="s">
        <v>97</v>
      </c>
      <c r="E468" s="19" t="s">
        <v>6837</v>
      </c>
      <c r="F468" s="19" t="s">
        <v>7</v>
      </c>
      <c r="G468" s="19" t="s">
        <v>100</v>
      </c>
      <c r="H468" s="6">
        <v>155</v>
      </c>
      <c r="I468" s="7">
        <v>46024</v>
      </c>
      <c r="J468" s="7">
        <v>46030</v>
      </c>
      <c r="K468" s="8">
        <v>46025.702777777777</v>
      </c>
      <c r="L468" s="8">
        <v>46027.154166666667</v>
      </c>
      <c r="M468" s="8"/>
      <c r="N468" s="7"/>
      <c r="O468" s="19"/>
      <c r="P468" s="19"/>
      <c r="Q468" s="8">
        <v>46027.520833333336</v>
      </c>
      <c r="R468" s="8">
        <v>46028.864583333336</v>
      </c>
      <c r="S468" s="8">
        <v>46030.962500000001</v>
      </c>
      <c r="T468" s="8">
        <v>46031.243055555555</v>
      </c>
      <c r="U468" s="19" t="s">
        <v>818</v>
      </c>
      <c r="V468" s="7"/>
      <c r="W468" s="7">
        <v>46034</v>
      </c>
      <c r="X468" s="7"/>
      <c r="Y468" s="7">
        <v>46043</v>
      </c>
      <c r="Z468" s="7">
        <v>46044</v>
      </c>
      <c r="AA468" s="19" t="s">
        <v>211</v>
      </c>
      <c r="AB468" s="19" t="s">
        <v>6840</v>
      </c>
      <c r="AC468" s="19" t="s">
        <v>99</v>
      </c>
      <c r="AD468" s="19"/>
      <c r="AE468" s="19" t="s">
        <v>4934</v>
      </c>
      <c r="AF468" s="19" t="s">
        <v>26</v>
      </c>
      <c r="AG468" s="19" t="s">
        <v>1511</v>
      </c>
      <c r="AH468" s="19" t="s">
        <v>1182</v>
      </c>
      <c r="AI468" s="6">
        <v>2.61</v>
      </c>
      <c r="AJ468" s="19"/>
      <c r="AK468" s="19"/>
      <c r="AL468" s="6"/>
      <c r="AM468" s="19"/>
      <c r="AN468" s="19"/>
      <c r="AO468" s="6"/>
      <c r="AP468" s="19" t="s">
        <v>236</v>
      </c>
      <c r="AQ468" s="19" t="s">
        <v>237</v>
      </c>
      <c r="AR468" s="6">
        <v>11.41</v>
      </c>
      <c r="AS468" s="19" t="s">
        <v>4131</v>
      </c>
      <c r="AT468" s="19" t="s">
        <v>6609</v>
      </c>
      <c r="AU468" s="6">
        <v>155</v>
      </c>
      <c r="AV468" s="19"/>
      <c r="AW468" s="19"/>
      <c r="AX468" s="6"/>
      <c r="AY468" s="19"/>
      <c r="AZ468" s="19"/>
      <c r="BA468" s="6"/>
      <c r="BB468" s="19"/>
      <c r="BC468" s="19"/>
      <c r="BD468" s="6"/>
      <c r="BE468" s="19"/>
      <c r="BF468" s="19"/>
      <c r="BG468" s="19"/>
      <c r="BH468" s="19"/>
      <c r="BI468" s="6"/>
      <c r="BJ468" s="6"/>
      <c r="BK468" s="6"/>
      <c r="BL468" s="6">
        <v>2</v>
      </c>
      <c r="BM468" s="6">
        <v>6</v>
      </c>
      <c r="BN468" s="6">
        <v>11</v>
      </c>
      <c r="BO468" s="6">
        <v>19</v>
      </c>
      <c r="BP468" s="6">
        <v>24</v>
      </c>
      <c r="BQ468" s="6">
        <v>27</v>
      </c>
      <c r="BR468" s="6">
        <v>25</v>
      </c>
      <c r="BS468" s="6">
        <v>22</v>
      </c>
      <c r="BT468" s="6">
        <v>12</v>
      </c>
      <c r="BU468" s="6">
        <v>4</v>
      </c>
      <c r="BV468" s="6">
        <v>3</v>
      </c>
      <c r="BW468" s="6"/>
      <c r="BX468" s="6"/>
      <c r="BY468" s="6"/>
      <c r="BZ468" s="6"/>
      <c r="CA468" s="6"/>
      <c r="CB468" s="6"/>
      <c r="CC468" s="6"/>
      <c r="CD468" s="6"/>
      <c r="CE468" s="6"/>
      <c r="CF468" s="6"/>
      <c r="CG468" s="6"/>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c r="EG468" s="19"/>
      <c r="EH468" s="19"/>
      <c r="EI468" s="19"/>
      <c r="EJ468" s="19" t="s">
        <v>1641</v>
      </c>
      <c r="EK468" s="19" t="s">
        <v>818</v>
      </c>
      <c r="EL468" s="19" t="s">
        <v>8</v>
      </c>
      <c r="EM468" s="19" t="s">
        <v>8</v>
      </c>
    </row>
    <row r="469" spans="1:143" x14ac:dyDescent="0.25">
      <c r="A469" s="5">
        <v>459</v>
      </c>
      <c r="B469" s="19" t="s">
        <v>9754</v>
      </c>
      <c r="C469" s="19" t="s">
        <v>9755</v>
      </c>
      <c r="D469" s="19" t="s">
        <v>97</v>
      </c>
      <c r="E469" s="19" t="s">
        <v>6837</v>
      </c>
      <c r="F469" s="19" t="s">
        <v>7</v>
      </c>
      <c r="G469" s="19" t="s">
        <v>100</v>
      </c>
      <c r="H469" s="6">
        <v>323</v>
      </c>
      <c r="I469" s="7">
        <v>46024</v>
      </c>
      <c r="J469" s="7">
        <v>46030</v>
      </c>
      <c r="K469" s="8">
        <v>46025.615972222222</v>
      </c>
      <c r="L469" s="8">
        <v>46027.154166666667</v>
      </c>
      <c r="M469" s="8"/>
      <c r="N469" s="7"/>
      <c r="O469" s="19"/>
      <c r="P469" s="19"/>
      <c r="Q469" s="8">
        <v>46027.520833333336</v>
      </c>
      <c r="R469" s="8">
        <v>46028.864583333336</v>
      </c>
      <c r="S469" s="8">
        <v>46030.962500000001</v>
      </c>
      <c r="T469" s="8">
        <v>46031.242361111108</v>
      </c>
      <c r="U469" s="19" t="s">
        <v>818</v>
      </c>
      <c r="V469" s="7"/>
      <c r="W469" s="7">
        <v>46034</v>
      </c>
      <c r="X469" s="7"/>
      <c r="Y469" s="7">
        <v>46042</v>
      </c>
      <c r="Z469" s="7">
        <v>46044</v>
      </c>
      <c r="AA469" s="19" t="s">
        <v>211</v>
      </c>
      <c r="AB469" s="19" t="s">
        <v>6840</v>
      </c>
      <c r="AC469" s="19" t="s">
        <v>99</v>
      </c>
      <c r="AD469" s="19"/>
      <c r="AE469" s="19" t="s">
        <v>4934</v>
      </c>
      <c r="AF469" s="19" t="s">
        <v>26</v>
      </c>
      <c r="AG469" s="19" t="s">
        <v>1511</v>
      </c>
      <c r="AH469" s="19" t="s">
        <v>1182</v>
      </c>
      <c r="AI469" s="6">
        <v>5.46</v>
      </c>
      <c r="AJ469" s="19"/>
      <c r="AK469" s="19"/>
      <c r="AL469" s="6"/>
      <c r="AM469" s="19"/>
      <c r="AN469" s="19"/>
      <c r="AO469" s="6"/>
      <c r="AP469" s="19" t="s">
        <v>236</v>
      </c>
      <c r="AQ469" s="19" t="s">
        <v>237</v>
      </c>
      <c r="AR469" s="6">
        <v>23.87</v>
      </c>
      <c r="AS469" s="19" t="s">
        <v>4131</v>
      </c>
      <c r="AT469" s="19" t="s">
        <v>6609</v>
      </c>
      <c r="AU469" s="6">
        <v>323</v>
      </c>
      <c r="AV469" s="19"/>
      <c r="AW469" s="19"/>
      <c r="AX469" s="6"/>
      <c r="AY469" s="19"/>
      <c r="AZ469" s="19"/>
      <c r="BA469" s="6"/>
      <c r="BB469" s="19"/>
      <c r="BC469" s="19"/>
      <c r="BD469" s="6"/>
      <c r="BE469" s="19"/>
      <c r="BF469" s="19"/>
      <c r="BG469" s="19"/>
      <c r="BH469" s="19"/>
      <c r="BI469" s="6"/>
      <c r="BJ469" s="6"/>
      <c r="BK469" s="6"/>
      <c r="BL469" s="6">
        <v>6</v>
      </c>
      <c r="BM469" s="6">
        <v>18</v>
      </c>
      <c r="BN469" s="6">
        <v>18</v>
      </c>
      <c r="BO469" s="6">
        <v>36</v>
      </c>
      <c r="BP469" s="6">
        <v>48</v>
      </c>
      <c r="BQ469" s="6">
        <v>53</v>
      </c>
      <c r="BR469" s="6">
        <v>36</v>
      </c>
      <c r="BS469" s="6">
        <v>36</v>
      </c>
      <c r="BT469" s="6">
        <v>36</v>
      </c>
      <c r="BU469" s="6">
        <v>18</v>
      </c>
      <c r="BV469" s="6">
        <v>12</v>
      </c>
      <c r="BW469" s="6">
        <v>6</v>
      </c>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1641</v>
      </c>
      <c r="EK469" s="19" t="s">
        <v>818</v>
      </c>
      <c r="EL469" s="19" t="s">
        <v>8</v>
      </c>
      <c r="EM469" s="19" t="s">
        <v>8</v>
      </c>
    </row>
    <row r="470" spans="1:143" x14ac:dyDescent="0.25">
      <c r="A470" s="5">
        <v>460</v>
      </c>
      <c r="B470" s="19" t="s">
        <v>9758</v>
      </c>
      <c r="C470" s="19" t="s">
        <v>9759</v>
      </c>
      <c r="D470" s="19" t="s">
        <v>97</v>
      </c>
      <c r="E470" s="19" t="s">
        <v>6837</v>
      </c>
      <c r="F470" s="19" t="s">
        <v>7</v>
      </c>
      <c r="G470" s="19" t="s">
        <v>100</v>
      </c>
      <c r="H470" s="6">
        <v>1685</v>
      </c>
      <c r="I470" s="7">
        <v>46024</v>
      </c>
      <c r="J470" s="7">
        <v>46030</v>
      </c>
      <c r="K470" s="8">
        <v>46025.615972222222</v>
      </c>
      <c r="L470" s="8">
        <v>46027.154166666667</v>
      </c>
      <c r="M470" s="8"/>
      <c r="N470" s="7"/>
      <c r="O470" s="19"/>
      <c r="P470" s="19"/>
      <c r="Q470" s="8">
        <v>46027.520833333336</v>
      </c>
      <c r="R470" s="8">
        <v>46028.864583333336</v>
      </c>
      <c r="S470" s="8">
        <v>46030.962500000001</v>
      </c>
      <c r="T470" s="8">
        <v>46031.242361111108</v>
      </c>
      <c r="U470" s="19" t="s">
        <v>818</v>
      </c>
      <c r="V470" s="7"/>
      <c r="W470" s="7">
        <v>46034</v>
      </c>
      <c r="X470" s="7"/>
      <c r="Y470" s="7">
        <v>46043</v>
      </c>
      <c r="Z470" s="7">
        <v>46044</v>
      </c>
      <c r="AA470" s="19" t="s">
        <v>211</v>
      </c>
      <c r="AB470" s="19" t="s">
        <v>6840</v>
      </c>
      <c r="AC470" s="19" t="s">
        <v>99</v>
      </c>
      <c r="AD470" s="19"/>
      <c r="AE470" s="19" t="s">
        <v>4934</v>
      </c>
      <c r="AF470" s="19" t="s">
        <v>26</v>
      </c>
      <c r="AG470" s="19" t="s">
        <v>1511</v>
      </c>
      <c r="AH470" s="19" t="s">
        <v>1182</v>
      </c>
      <c r="AI470" s="6">
        <v>24.71</v>
      </c>
      <c r="AJ470" s="19"/>
      <c r="AK470" s="19"/>
      <c r="AL470" s="6"/>
      <c r="AM470" s="19"/>
      <c r="AN470" s="19"/>
      <c r="AO470" s="6"/>
      <c r="AP470" s="19" t="s">
        <v>236</v>
      </c>
      <c r="AQ470" s="19" t="s">
        <v>237</v>
      </c>
      <c r="AR470" s="6">
        <v>108.05</v>
      </c>
      <c r="AS470" s="19" t="s">
        <v>4131</v>
      </c>
      <c r="AT470" s="19" t="s">
        <v>6609</v>
      </c>
      <c r="AU470" s="6">
        <v>1685</v>
      </c>
      <c r="AV470" s="19"/>
      <c r="AW470" s="19"/>
      <c r="AX470" s="6"/>
      <c r="AY470" s="19"/>
      <c r="AZ470" s="19"/>
      <c r="BA470" s="6"/>
      <c r="BB470" s="19"/>
      <c r="BC470" s="19"/>
      <c r="BD470" s="6"/>
      <c r="BE470" s="19"/>
      <c r="BF470" s="19"/>
      <c r="BG470" s="19"/>
      <c r="BH470" s="19"/>
      <c r="BI470" s="6"/>
      <c r="BJ470" s="6">
        <v>32</v>
      </c>
      <c r="BK470" s="6"/>
      <c r="BL470" s="6">
        <v>239</v>
      </c>
      <c r="BM470" s="6">
        <v>339</v>
      </c>
      <c r="BN470" s="6">
        <v>450</v>
      </c>
      <c r="BO470" s="6">
        <v>346</v>
      </c>
      <c r="BP470" s="6">
        <v>226</v>
      </c>
      <c r="BQ470" s="6">
        <v>43</v>
      </c>
      <c r="BR470" s="6"/>
      <c r="BS470" s="6">
        <v>8</v>
      </c>
      <c r="BT470" s="6">
        <v>2</v>
      </c>
      <c r="BU470" s="6"/>
      <c r="BV470" s="6"/>
      <c r="BW470" s="6"/>
      <c r="BX470" s="6"/>
      <c r="BY470" s="6"/>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c r="EG470" s="19"/>
      <c r="EH470" s="19"/>
      <c r="EI470" s="19"/>
      <c r="EJ470" s="19" t="s">
        <v>1641</v>
      </c>
      <c r="EK470" s="19" t="s">
        <v>818</v>
      </c>
      <c r="EL470" s="19" t="s">
        <v>8</v>
      </c>
      <c r="EM470" s="19" t="s">
        <v>8</v>
      </c>
    </row>
    <row r="471" spans="1:143" x14ac:dyDescent="0.25">
      <c r="A471" s="5">
        <v>461</v>
      </c>
      <c r="B471" s="19" t="s">
        <v>9762</v>
      </c>
      <c r="C471" s="19" t="s">
        <v>9763</v>
      </c>
      <c r="D471" s="19" t="s">
        <v>97</v>
      </c>
      <c r="E471" s="19" t="s">
        <v>6837</v>
      </c>
      <c r="F471" s="19" t="s">
        <v>7</v>
      </c>
      <c r="G471" s="19" t="s">
        <v>100</v>
      </c>
      <c r="H471" s="6">
        <v>905</v>
      </c>
      <c r="I471" s="7">
        <v>46024</v>
      </c>
      <c r="J471" s="7">
        <v>46030</v>
      </c>
      <c r="K471" s="8">
        <v>46025.615972222222</v>
      </c>
      <c r="L471" s="8">
        <v>46027.154166666667</v>
      </c>
      <c r="M471" s="8"/>
      <c r="N471" s="7"/>
      <c r="O471" s="19"/>
      <c r="P471" s="19"/>
      <c r="Q471" s="8">
        <v>46027.520833333336</v>
      </c>
      <c r="R471" s="8">
        <v>46028.864583333336</v>
      </c>
      <c r="S471" s="8">
        <v>46030.962500000001</v>
      </c>
      <c r="T471" s="8">
        <v>46031.242361111108</v>
      </c>
      <c r="U471" s="19" t="s">
        <v>818</v>
      </c>
      <c r="V471" s="7"/>
      <c r="W471" s="7">
        <v>46034</v>
      </c>
      <c r="X471" s="7"/>
      <c r="Y471" s="7">
        <v>46043</v>
      </c>
      <c r="Z471" s="7">
        <v>46044</v>
      </c>
      <c r="AA471" s="19" t="s">
        <v>211</v>
      </c>
      <c r="AB471" s="19" t="s">
        <v>6840</v>
      </c>
      <c r="AC471" s="19" t="s">
        <v>99</v>
      </c>
      <c r="AD471" s="19"/>
      <c r="AE471" s="19" t="s">
        <v>4934</v>
      </c>
      <c r="AF471" s="19" t="s">
        <v>26</v>
      </c>
      <c r="AG471" s="19" t="s">
        <v>1511</v>
      </c>
      <c r="AH471" s="19" t="s">
        <v>1182</v>
      </c>
      <c r="AI471" s="6">
        <v>15.31</v>
      </c>
      <c r="AJ471" s="19"/>
      <c r="AK471" s="19"/>
      <c r="AL471" s="6"/>
      <c r="AM471" s="19"/>
      <c r="AN471" s="19"/>
      <c r="AO471" s="6"/>
      <c r="AP471" s="19" t="s">
        <v>236</v>
      </c>
      <c r="AQ471" s="19" t="s">
        <v>237</v>
      </c>
      <c r="AR471" s="6">
        <v>66.97</v>
      </c>
      <c r="AS471" s="19" t="s">
        <v>4131</v>
      </c>
      <c r="AT471" s="19" t="s">
        <v>6609</v>
      </c>
      <c r="AU471" s="6">
        <v>905</v>
      </c>
      <c r="AV471" s="19"/>
      <c r="AW471" s="19"/>
      <c r="AX471" s="6"/>
      <c r="AY471" s="19"/>
      <c r="AZ471" s="19"/>
      <c r="BA471" s="6"/>
      <c r="BB471" s="19"/>
      <c r="BC471" s="19"/>
      <c r="BD471" s="6"/>
      <c r="BE471" s="19"/>
      <c r="BF471" s="19"/>
      <c r="BG471" s="19"/>
      <c r="BH471" s="19"/>
      <c r="BI471" s="6"/>
      <c r="BJ471" s="6"/>
      <c r="BK471" s="6"/>
      <c r="BL471" s="6">
        <v>6</v>
      </c>
      <c r="BM471" s="6">
        <v>30</v>
      </c>
      <c r="BN471" s="6">
        <v>84</v>
      </c>
      <c r="BO471" s="6">
        <v>90</v>
      </c>
      <c r="BP471" s="6">
        <v>138</v>
      </c>
      <c r="BQ471" s="6">
        <v>149</v>
      </c>
      <c r="BR471" s="6">
        <v>144</v>
      </c>
      <c r="BS471" s="6">
        <v>96</v>
      </c>
      <c r="BT471" s="6">
        <v>84</v>
      </c>
      <c r="BU471" s="6">
        <v>36</v>
      </c>
      <c r="BV471" s="6">
        <v>42</v>
      </c>
      <c r="BW471" s="6"/>
      <c r="BX471" s="6">
        <v>6</v>
      </c>
      <c r="BY471" s="6"/>
      <c r="BZ471" s="6"/>
      <c r="CA471" s="6"/>
      <c r="CB471" s="6"/>
      <c r="CC471" s="6"/>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c r="EG471" s="19"/>
      <c r="EH471" s="19"/>
      <c r="EI471" s="19"/>
      <c r="EJ471" s="19" t="s">
        <v>1641</v>
      </c>
      <c r="EK471" s="19" t="s">
        <v>818</v>
      </c>
      <c r="EL471" s="19" t="s">
        <v>8</v>
      </c>
      <c r="EM471" s="19" t="s">
        <v>8</v>
      </c>
    </row>
    <row r="472" spans="1:143" x14ac:dyDescent="0.25">
      <c r="A472" s="5">
        <v>462</v>
      </c>
      <c r="B472" s="19" t="s">
        <v>9766</v>
      </c>
      <c r="C472" s="19" t="s">
        <v>9767</v>
      </c>
      <c r="D472" s="19" t="s">
        <v>97</v>
      </c>
      <c r="E472" s="19" t="s">
        <v>6837</v>
      </c>
      <c r="F472" s="19" t="s">
        <v>7</v>
      </c>
      <c r="G472" s="19" t="s">
        <v>100</v>
      </c>
      <c r="H472" s="6">
        <v>683</v>
      </c>
      <c r="I472" s="7">
        <v>46024</v>
      </c>
      <c r="J472" s="7">
        <v>46030</v>
      </c>
      <c r="K472" s="8">
        <v>46025.615972222222</v>
      </c>
      <c r="L472" s="8">
        <v>46027.154166666667</v>
      </c>
      <c r="M472" s="8"/>
      <c r="N472" s="7"/>
      <c r="O472" s="19"/>
      <c r="P472" s="19"/>
      <c r="Q472" s="8">
        <v>46027.520833333336</v>
      </c>
      <c r="R472" s="8">
        <v>46028.864583333336</v>
      </c>
      <c r="S472" s="8">
        <v>46030.962500000001</v>
      </c>
      <c r="T472" s="8">
        <v>46031.242361111108</v>
      </c>
      <c r="U472" s="19" t="s">
        <v>818</v>
      </c>
      <c r="V472" s="7"/>
      <c r="W472" s="7">
        <v>46034</v>
      </c>
      <c r="X472" s="7"/>
      <c r="Y472" s="7">
        <v>46043</v>
      </c>
      <c r="Z472" s="7">
        <v>46044</v>
      </c>
      <c r="AA472" s="19" t="s">
        <v>211</v>
      </c>
      <c r="AB472" s="19" t="s">
        <v>6840</v>
      </c>
      <c r="AC472" s="19" t="s">
        <v>99</v>
      </c>
      <c r="AD472" s="19"/>
      <c r="AE472" s="19" t="s">
        <v>4934</v>
      </c>
      <c r="AF472" s="19" t="s">
        <v>26</v>
      </c>
      <c r="AG472" s="19" t="s">
        <v>1511</v>
      </c>
      <c r="AH472" s="19" t="s">
        <v>1182</v>
      </c>
      <c r="AI472" s="6">
        <v>11.56</v>
      </c>
      <c r="AJ472" s="19"/>
      <c r="AK472" s="19"/>
      <c r="AL472" s="6"/>
      <c r="AM472" s="19"/>
      <c r="AN472" s="19"/>
      <c r="AO472" s="6"/>
      <c r="AP472" s="19" t="s">
        <v>236</v>
      </c>
      <c r="AQ472" s="19" t="s">
        <v>237</v>
      </c>
      <c r="AR472" s="6">
        <v>50.56</v>
      </c>
      <c r="AS472" s="19" t="s">
        <v>4131</v>
      </c>
      <c r="AT472" s="19" t="s">
        <v>6609</v>
      </c>
      <c r="AU472" s="6">
        <v>683</v>
      </c>
      <c r="AV472" s="19"/>
      <c r="AW472" s="19"/>
      <c r="AX472" s="6"/>
      <c r="AY472" s="19"/>
      <c r="AZ472" s="19"/>
      <c r="BA472" s="6"/>
      <c r="BB472" s="19"/>
      <c r="BC472" s="19"/>
      <c r="BD472" s="6"/>
      <c r="BE472" s="19"/>
      <c r="BF472" s="19"/>
      <c r="BG472" s="19"/>
      <c r="BH472" s="19"/>
      <c r="BI472" s="6"/>
      <c r="BJ472" s="6"/>
      <c r="BK472" s="6"/>
      <c r="BL472" s="6">
        <v>12</v>
      </c>
      <c r="BM472" s="6">
        <v>24</v>
      </c>
      <c r="BN472" s="6">
        <v>60</v>
      </c>
      <c r="BO472" s="6">
        <v>72</v>
      </c>
      <c r="BP472" s="6">
        <v>96</v>
      </c>
      <c r="BQ472" s="6">
        <v>107</v>
      </c>
      <c r="BR472" s="6">
        <v>102</v>
      </c>
      <c r="BS472" s="6">
        <v>72</v>
      </c>
      <c r="BT472" s="6">
        <v>72</v>
      </c>
      <c r="BU472" s="6">
        <v>24</v>
      </c>
      <c r="BV472" s="6">
        <v>36</v>
      </c>
      <c r="BW472" s="6"/>
      <c r="BX472" s="6">
        <v>6</v>
      </c>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c r="EI472" s="19"/>
      <c r="EJ472" s="19" t="s">
        <v>1641</v>
      </c>
      <c r="EK472" s="19" t="s">
        <v>818</v>
      </c>
      <c r="EL472" s="19" t="s">
        <v>8</v>
      </c>
      <c r="EM472" s="19" t="s">
        <v>8</v>
      </c>
    </row>
    <row r="473" spans="1:143" x14ac:dyDescent="0.25">
      <c r="A473" s="5">
        <v>463</v>
      </c>
      <c r="B473" s="19" t="s">
        <v>9840</v>
      </c>
      <c r="C473" s="19" t="s">
        <v>9841</v>
      </c>
      <c r="D473" s="19" t="s">
        <v>97</v>
      </c>
      <c r="E473" s="19" t="s">
        <v>6837</v>
      </c>
      <c r="F473" s="19" t="s">
        <v>7</v>
      </c>
      <c r="G473" s="19" t="s">
        <v>100</v>
      </c>
      <c r="H473" s="6">
        <v>503</v>
      </c>
      <c r="I473" s="7">
        <v>46024</v>
      </c>
      <c r="J473" s="7">
        <v>46030</v>
      </c>
      <c r="K473" s="8">
        <v>46025.819444444445</v>
      </c>
      <c r="L473" s="8">
        <v>46027.154166666667</v>
      </c>
      <c r="M473" s="8"/>
      <c r="N473" s="7"/>
      <c r="O473" s="19"/>
      <c r="P473" s="19"/>
      <c r="Q473" s="8">
        <v>46027.521527777775</v>
      </c>
      <c r="R473" s="8">
        <v>46028.864583333336</v>
      </c>
      <c r="S473" s="8">
        <v>46030.962500000001</v>
      </c>
      <c r="T473" s="8">
        <v>46031.243055555555</v>
      </c>
      <c r="U473" s="19" t="s">
        <v>818</v>
      </c>
      <c r="V473" s="7"/>
      <c r="W473" s="7"/>
      <c r="X473" s="7">
        <v>46032</v>
      </c>
      <c r="Y473" s="7">
        <v>46034</v>
      </c>
      <c r="Z473" s="7">
        <v>46036</v>
      </c>
      <c r="AA473" s="19" t="s">
        <v>10962</v>
      </c>
      <c r="AB473" s="19" t="s">
        <v>6840</v>
      </c>
      <c r="AC473" s="19" t="s">
        <v>99</v>
      </c>
      <c r="AD473" s="19"/>
      <c r="AE473" s="19" t="s">
        <v>4934</v>
      </c>
      <c r="AF473" s="19" t="s">
        <v>26</v>
      </c>
      <c r="AG473" s="19" t="s">
        <v>1511</v>
      </c>
      <c r="AH473" s="19" t="s">
        <v>1182</v>
      </c>
      <c r="AI473" s="6">
        <v>8.48</v>
      </c>
      <c r="AJ473" s="19"/>
      <c r="AK473" s="19"/>
      <c r="AL473" s="6"/>
      <c r="AM473" s="19"/>
      <c r="AN473" s="19"/>
      <c r="AO473" s="6"/>
      <c r="AP473" s="19" t="s">
        <v>236</v>
      </c>
      <c r="AQ473" s="19" t="s">
        <v>237</v>
      </c>
      <c r="AR473" s="6">
        <v>37.07</v>
      </c>
      <c r="AS473" s="19" t="s">
        <v>4131</v>
      </c>
      <c r="AT473" s="19" t="s">
        <v>6609</v>
      </c>
      <c r="AU473" s="6">
        <v>503</v>
      </c>
      <c r="AV473" s="19"/>
      <c r="AW473" s="19"/>
      <c r="AX473" s="6"/>
      <c r="AY473" s="19"/>
      <c r="AZ473" s="19"/>
      <c r="BA473" s="6"/>
      <c r="BB473" s="19"/>
      <c r="BC473" s="19"/>
      <c r="BD473" s="6"/>
      <c r="BE473" s="19"/>
      <c r="BF473" s="19"/>
      <c r="BG473" s="19"/>
      <c r="BH473" s="19"/>
      <c r="BI473" s="6">
        <v>12</v>
      </c>
      <c r="BJ473" s="6">
        <v>12</v>
      </c>
      <c r="BK473" s="6">
        <v>12</v>
      </c>
      <c r="BL473" s="6">
        <v>12</v>
      </c>
      <c r="BM473" s="6">
        <v>18</v>
      </c>
      <c r="BN473" s="6">
        <v>48</v>
      </c>
      <c r="BO473" s="6">
        <v>54</v>
      </c>
      <c r="BP473" s="6">
        <v>72</v>
      </c>
      <c r="BQ473" s="6">
        <v>77</v>
      </c>
      <c r="BR473" s="6">
        <v>66</v>
      </c>
      <c r="BS473" s="6">
        <v>54</v>
      </c>
      <c r="BT473" s="6">
        <v>48</v>
      </c>
      <c r="BU473" s="6">
        <v>18</v>
      </c>
      <c r="BV473" s="6">
        <v>30</v>
      </c>
      <c r="BW473" s="6"/>
      <c r="BX473" s="6">
        <v>6</v>
      </c>
      <c r="BY473" s="6"/>
      <c r="BZ473" s="6"/>
      <c r="CA473" s="6"/>
      <c r="CB473" s="6"/>
      <c r="CC473" s="6"/>
      <c r="CD473" s="6"/>
      <c r="CE473" s="6"/>
      <c r="CF473" s="6"/>
      <c r="CG473" s="6"/>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c r="EG473" s="19"/>
      <c r="EH473" s="19"/>
      <c r="EI473" s="19"/>
      <c r="EJ473" s="19" t="s">
        <v>1641</v>
      </c>
      <c r="EK473" s="19" t="s">
        <v>818</v>
      </c>
      <c r="EL473" s="19" t="s">
        <v>8</v>
      </c>
      <c r="EM473" s="19" t="s">
        <v>8</v>
      </c>
    </row>
    <row r="474" spans="1:143" x14ac:dyDescent="0.25">
      <c r="A474" s="5">
        <v>464</v>
      </c>
      <c r="B474" s="19" t="s">
        <v>2531</v>
      </c>
      <c r="C474" s="19" t="s">
        <v>2532</v>
      </c>
      <c r="D474" s="19" t="s">
        <v>5</v>
      </c>
      <c r="E474" s="19" t="s">
        <v>826</v>
      </c>
      <c r="F474" s="19" t="s">
        <v>7</v>
      </c>
      <c r="G474" s="19" t="s">
        <v>10</v>
      </c>
      <c r="H474" s="6">
        <v>1855</v>
      </c>
      <c r="I474" s="7">
        <v>46017</v>
      </c>
      <c r="J474" s="7">
        <v>46017</v>
      </c>
      <c r="K474" s="8">
        <v>46029.877083333333</v>
      </c>
      <c r="L474" s="8">
        <v>46030.189583333333</v>
      </c>
      <c r="M474" s="8"/>
      <c r="N474" s="7"/>
      <c r="O474" s="19"/>
      <c r="P474" s="19"/>
      <c r="Q474" s="8">
        <v>46030.34652777778</v>
      </c>
      <c r="R474" s="8">
        <v>46030.699305555558</v>
      </c>
      <c r="S474" s="8">
        <v>46030.96597222222</v>
      </c>
      <c r="T474" s="8">
        <v>46031.242361111108</v>
      </c>
      <c r="U474" s="19" t="s">
        <v>818</v>
      </c>
      <c r="V474" s="7"/>
      <c r="W474" s="7"/>
      <c r="X474" s="7">
        <v>46032</v>
      </c>
      <c r="Y474" s="7">
        <v>46030</v>
      </c>
      <c r="Z474" s="7">
        <v>46027</v>
      </c>
      <c r="AA474" s="19" t="s">
        <v>10962</v>
      </c>
      <c r="AB474" s="19" t="s">
        <v>2541</v>
      </c>
      <c r="AC474" s="19" t="s">
        <v>36</v>
      </c>
      <c r="AD474" s="19"/>
      <c r="AE474" s="19" t="s">
        <v>1541</v>
      </c>
      <c r="AF474" s="19" t="s">
        <v>26</v>
      </c>
      <c r="AG474" s="19" t="s">
        <v>1501</v>
      </c>
      <c r="AH474" s="19" t="s">
        <v>1160</v>
      </c>
      <c r="AI474" s="6">
        <v>69.7</v>
      </c>
      <c r="AJ474" s="19"/>
      <c r="AK474" s="19"/>
      <c r="AL474" s="6"/>
      <c r="AM474" s="19"/>
      <c r="AN474" s="19"/>
      <c r="AO474" s="6"/>
      <c r="AP474" s="19" t="s">
        <v>1542</v>
      </c>
      <c r="AQ474" s="19" t="s">
        <v>1543</v>
      </c>
      <c r="AR474" s="6">
        <v>152.41</v>
      </c>
      <c r="AS474" s="19" t="s">
        <v>12</v>
      </c>
      <c r="AT474" s="19" t="s">
        <v>1409</v>
      </c>
      <c r="AU474" s="6">
        <v>1855</v>
      </c>
      <c r="AV474" s="19"/>
      <c r="AW474" s="19"/>
      <c r="AX474" s="6"/>
      <c r="AY474" s="19"/>
      <c r="AZ474" s="19"/>
      <c r="BA474" s="6"/>
      <c r="BB474" s="19"/>
      <c r="BC474" s="19"/>
      <c r="BD474" s="6"/>
      <c r="BE474" s="19"/>
      <c r="BF474" s="19"/>
      <c r="BG474" s="19"/>
      <c r="BH474" s="19"/>
      <c r="BI474" s="6"/>
      <c r="BJ474" s="6"/>
      <c r="BK474" s="6"/>
      <c r="BL474" s="6"/>
      <c r="BM474" s="6"/>
      <c r="BN474" s="6"/>
      <c r="BO474" s="6"/>
      <c r="BP474" s="6"/>
      <c r="BQ474" s="6">
        <v>30</v>
      </c>
      <c r="BR474" s="6">
        <v>30</v>
      </c>
      <c r="BS474" s="6">
        <v>60</v>
      </c>
      <c r="BT474" s="6">
        <v>90</v>
      </c>
      <c r="BU474" s="6">
        <v>5</v>
      </c>
      <c r="BV474" s="6">
        <v>200</v>
      </c>
      <c r="BW474" s="6">
        <v>260</v>
      </c>
      <c r="BX474" s="6">
        <v>290</v>
      </c>
      <c r="BY474" s="6">
        <v>280</v>
      </c>
      <c r="BZ474" s="6">
        <v>170</v>
      </c>
      <c r="CA474" s="6">
        <v>200</v>
      </c>
      <c r="CB474" s="6">
        <v>70</v>
      </c>
      <c r="CC474" s="6">
        <v>120</v>
      </c>
      <c r="CD474" s="6"/>
      <c r="CE474" s="6">
        <v>50</v>
      </c>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281</v>
      </c>
      <c r="EJ474" s="19" t="s">
        <v>1640</v>
      </c>
      <c r="EK474" s="19" t="s">
        <v>818</v>
      </c>
      <c r="EL474" s="19" t="s">
        <v>8</v>
      </c>
      <c r="EM474" s="19" t="s">
        <v>8</v>
      </c>
    </row>
    <row r="475" spans="1:143" x14ac:dyDescent="0.25">
      <c r="A475" s="5">
        <v>465</v>
      </c>
      <c r="B475" s="19" t="s">
        <v>9684</v>
      </c>
      <c r="C475" s="19" t="s">
        <v>9685</v>
      </c>
      <c r="D475" s="19" t="s">
        <v>97</v>
      </c>
      <c r="E475" s="19" t="s">
        <v>6837</v>
      </c>
      <c r="F475" s="19" t="s">
        <v>7</v>
      </c>
      <c r="G475" s="19" t="s">
        <v>100</v>
      </c>
      <c r="H475" s="6">
        <v>1037</v>
      </c>
      <c r="I475" s="7">
        <v>46024</v>
      </c>
      <c r="J475" s="7">
        <v>46030</v>
      </c>
      <c r="K475" s="8">
        <v>46025.44027777778</v>
      </c>
      <c r="L475" s="8">
        <v>46027.30972222222</v>
      </c>
      <c r="M475" s="8"/>
      <c r="N475" s="7"/>
      <c r="O475" s="19"/>
      <c r="P475" s="19"/>
      <c r="Q475" s="8">
        <v>46027.76458333333</v>
      </c>
      <c r="R475" s="8">
        <v>46029.220833333333</v>
      </c>
      <c r="S475" s="8">
        <v>46030.966666666667</v>
      </c>
      <c r="T475" s="8">
        <v>46031.229861111111</v>
      </c>
      <c r="U475" s="19" t="s">
        <v>820</v>
      </c>
      <c r="V475" s="7"/>
      <c r="W475" s="7">
        <v>46034</v>
      </c>
      <c r="X475" s="7"/>
      <c r="Y475" s="7">
        <v>46041</v>
      </c>
      <c r="Z475" s="7">
        <v>46042</v>
      </c>
      <c r="AA475" s="19" t="s">
        <v>211</v>
      </c>
      <c r="AB475" s="19" t="s">
        <v>6838</v>
      </c>
      <c r="AC475" s="19" t="s">
        <v>99</v>
      </c>
      <c r="AD475" s="19"/>
      <c r="AE475" s="19" t="s">
        <v>4123</v>
      </c>
      <c r="AF475" s="19" t="s">
        <v>26</v>
      </c>
      <c r="AG475" s="19" t="s">
        <v>1511</v>
      </c>
      <c r="AH475" s="19" t="s">
        <v>1182</v>
      </c>
      <c r="AI475" s="6">
        <v>15.21</v>
      </c>
      <c r="AJ475" s="19"/>
      <c r="AK475" s="19"/>
      <c r="AL475" s="6"/>
      <c r="AM475" s="19"/>
      <c r="AN475" s="19"/>
      <c r="AO475" s="6"/>
      <c r="AP475" s="19" t="s">
        <v>345</v>
      </c>
      <c r="AQ475" s="19" t="s">
        <v>346</v>
      </c>
      <c r="AR475" s="6">
        <v>66.5</v>
      </c>
      <c r="AS475" s="19" t="s">
        <v>4130</v>
      </c>
      <c r="AT475" s="19" t="s">
        <v>6453</v>
      </c>
      <c r="AU475" s="6">
        <v>1037</v>
      </c>
      <c r="AV475" s="19"/>
      <c r="AW475" s="19"/>
      <c r="AX475" s="6"/>
      <c r="AY475" s="19"/>
      <c r="AZ475" s="19"/>
      <c r="BA475" s="6"/>
      <c r="BB475" s="19"/>
      <c r="BC475" s="19"/>
      <c r="BD475" s="6"/>
      <c r="BE475" s="19"/>
      <c r="BF475" s="19"/>
      <c r="BG475" s="19"/>
      <c r="BH475" s="19"/>
      <c r="BI475" s="6"/>
      <c r="BJ475" s="6">
        <v>12</v>
      </c>
      <c r="BK475" s="6"/>
      <c r="BL475" s="6">
        <v>133</v>
      </c>
      <c r="BM475" s="6">
        <v>228</v>
      </c>
      <c r="BN475" s="6">
        <v>283</v>
      </c>
      <c r="BO475" s="6">
        <v>250</v>
      </c>
      <c r="BP475" s="6">
        <v>100</v>
      </c>
      <c r="BQ475" s="6">
        <v>22</v>
      </c>
      <c r="BR475" s="6"/>
      <c r="BS475" s="6">
        <v>7</v>
      </c>
      <c r="BT475" s="6">
        <v>2</v>
      </c>
      <c r="BU475" s="6"/>
      <c r="BV475" s="6"/>
      <c r="BW475" s="6"/>
      <c r="BX475" s="6"/>
      <c r="BY475" s="6"/>
      <c r="BZ475" s="6"/>
      <c r="CA475" s="6"/>
      <c r="CB475" s="6"/>
      <c r="CC475" s="6"/>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c r="EG475" s="19"/>
      <c r="EH475" s="19"/>
      <c r="EI475" s="19"/>
      <c r="EJ475" s="19" t="s">
        <v>1637</v>
      </c>
      <c r="EK475" s="19" t="s">
        <v>820</v>
      </c>
      <c r="EL475" s="19" t="s">
        <v>8</v>
      </c>
      <c r="EM475" s="19" t="s">
        <v>8</v>
      </c>
    </row>
    <row r="476" spans="1:143" x14ac:dyDescent="0.25">
      <c r="A476" s="5">
        <v>466</v>
      </c>
      <c r="B476" s="19" t="s">
        <v>9808</v>
      </c>
      <c r="C476" s="19" t="s">
        <v>9809</v>
      </c>
      <c r="D476" s="19" t="s">
        <v>97</v>
      </c>
      <c r="E476" s="19" t="s">
        <v>6837</v>
      </c>
      <c r="F476" s="19" t="s">
        <v>7</v>
      </c>
      <c r="G476" s="19" t="s">
        <v>100</v>
      </c>
      <c r="H476" s="6">
        <v>905</v>
      </c>
      <c r="I476" s="7">
        <v>46024</v>
      </c>
      <c r="J476" s="7">
        <v>46030</v>
      </c>
      <c r="K476" s="8">
        <v>46025.605555555558</v>
      </c>
      <c r="L476" s="8">
        <v>46027.30972222222</v>
      </c>
      <c r="M476" s="8"/>
      <c r="N476" s="7"/>
      <c r="O476" s="19"/>
      <c r="P476" s="19"/>
      <c r="Q476" s="8">
        <v>46027.76458333333</v>
      </c>
      <c r="R476" s="8">
        <v>46029.220833333333</v>
      </c>
      <c r="S476" s="8">
        <v>46030.966666666667</v>
      </c>
      <c r="T476" s="8">
        <v>46031.415277777778</v>
      </c>
      <c r="U476" s="19" t="s">
        <v>820</v>
      </c>
      <c r="V476" s="7"/>
      <c r="W476" s="7"/>
      <c r="X476" s="7">
        <v>46034</v>
      </c>
      <c r="Y476" s="7">
        <v>46034</v>
      </c>
      <c r="Z476" s="7">
        <v>46036</v>
      </c>
      <c r="AA476" s="19" t="s">
        <v>10962</v>
      </c>
      <c r="AB476" s="19" t="s">
        <v>6838</v>
      </c>
      <c r="AC476" s="19" t="s">
        <v>99</v>
      </c>
      <c r="AD476" s="19"/>
      <c r="AE476" s="19" t="s">
        <v>4123</v>
      </c>
      <c r="AF476" s="19" t="s">
        <v>26</v>
      </c>
      <c r="AG476" s="19" t="s">
        <v>1511</v>
      </c>
      <c r="AH476" s="19" t="s">
        <v>1182</v>
      </c>
      <c r="AI476" s="6">
        <v>15.13</v>
      </c>
      <c r="AJ476" s="19"/>
      <c r="AK476" s="19"/>
      <c r="AL476" s="6"/>
      <c r="AM476" s="19"/>
      <c r="AN476" s="19"/>
      <c r="AO476" s="6"/>
      <c r="AP476" s="19" t="s">
        <v>345</v>
      </c>
      <c r="AQ476" s="19" t="s">
        <v>346</v>
      </c>
      <c r="AR476" s="6">
        <v>66.16</v>
      </c>
      <c r="AS476" s="19" t="s">
        <v>4130</v>
      </c>
      <c r="AT476" s="19" t="s">
        <v>6453</v>
      </c>
      <c r="AU476" s="6">
        <v>905</v>
      </c>
      <c r="AV476" s="19"/>
      <c r="AW476" s="19"/>
      <c r="AX476" s="6"/>
      <c r="AY476" s="19"/>
      <c r="AZ476" s="19"/>
      <c r="BA476" s="6"/>
      <c r="BB476" s="19"/>
      <c r="BC476" s="19"/>
      <c r="BD476" s="6"/>
      <c r="BE476" s="19"/>
      <c r="BF476" s="19"/>
      <c r="BG476" s="19"/>
      <c r="BH476" s="19"/>
      <c r="BI476" s="6"/>
      <c r="BJ476" s="6"/>
      <c r="BK476" s="6"/>
      <c r="BL476" s="6">
        <v>6</v>
      </c>
      <c r="BM476" s="6">
        <v>30</v>
      </c>
      <c r="BN476" s="6">
        <v>108</v>
      </c>
      <c r="BO476" s="6">
        <v>102</v>
      </c>
      <c r="BP476" s="6">
        <v>150</v>
      </c>
      <c r="BQ476" s="6">
        <v>137</v>
      </c>
      <c r="BR476" s="6">
        <v>156</v>
      </c>
      <c r="BS476" s="6">
        <v>96</v>
      </c>
      <c r="BT476" s="6">
        <v>78</v>
      </c>
      <c r="BU476" s="6">
        <v>24</v>
      </c>
      <c r="BV476" s="6">
        <v>18</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281</v>
      </c>
      <c r="EJ476" s="19" t="s">
        <v>1637</v>
      </c>
      <c r="EK476" s="19" t="s">
        <v>820</v>
      </c>
      <c r="EL476" s="19" t="s">
        <v>8</v>
      </c>
      <c r="EM476" s="19" t="s">
        <v>8</v>
      </c>
    </row>
    <row r="477" spans="1:143" x14ac:dyDescent="0.25">
      <c r="A477" s="5">
        <v>467</v>
      </c>
      <c r="B477" s="19" t="s">
        <v>9708</v>
      </c>
      <c r="C477" s="19" t="s">
        <v>9709</v>
      </c>
      <c r="D477" s="19" t="s">
        <v>97</v>
      </c>
      <c r="E477" s="19" t="s">
        <v>6837</v>
      </c>
      <c r="F477" s="19" t="s">
        <v>7</v>
      </c>
      <c r="G477" s="19" t="s">
        <v>100</v>
      </c>
      <c r="H477" s="6">
        <v>113</v>
      </c>
      <c r="I477" s="7">
        <v>46024</v>
      </c>
      <c r="J477" s="7">
        <v>46030</v>
      </c>
      <c r="K477" s="8">
        <v>46025.548611111109</v>
      </c>
      <c r="L477" s="8">
        <v>46027.30972222222</v>
      </c>
      <c r="M477" s="8"/>
      <c r="N477" s="7"/>
      <c r="O477" s="19"/>
      <c r="P477" s="19"/>
      <c r="Q477" s="8">
        <v>46027.76458333333</v>
      </c>
      <c r="R477" s="8">
        <v>46029.220833333333</v>
      </c>
      <c r="S477" s="8">
        <v>46030.966666666667</v>
      </c>
      <c r="T477" s="8">
        <v>46031.230555555558</v>
      </c>
      <c r="U477" s="19" t="s">
        <v>820</v>
      </c>
      <c r="V477" s="7"/>
      <c r="W477" s="7">
        <v>46034</v>
      </c>
      <c r="X477" s="7"/>
      <c r="Y477" s="7">
        <v>46041</v>
      </c>
      <c r="Z477" s="7">
        <v>46042</v>
      </c>
      <c r="AA477" s="19" t="s">
        <v>211</v>
      </c>
      <c r="AB477" s="19" t="s">
        <v>6838</v>
      </c>
      <c r="AC477" s="19" t="s">
        <v>99</v>
      </c>
      <c r="AD477" s="19"/>
      <c r="AE477" s="19" t="s">
        <v>4123</v>
      </c>
      <c r="AF477" s="19" t="s">
        <v>26</v>
      </c>
      <c r="AG477" s="19" t="s">
        <v>1511</v>
      </c>
      <c r="AH477" s="19" t="s">
        <v>1182</v>
      </c>
      <c r="AI477" s="6">
        <v>1.7</v>
      </c>
      <c r="AJ477" s="19"/>
      <c r="AK477" s="19"/>
      <c r="AL477" s="6"/>
      <c r="AM477" s="19"/>
      <c r="AN477" s="19"/>
      <c r="AO477" s="6"/>
      <c r="AP477" s="19" t="s">
        <v>345</v>
      </c>
      <c r="AQ477" s="19" t="s">
        <v>346</v>
      </c>
      <c r="AR477" s="6">
        <v>7.44</v>
      </c>
      <c r="AS477" s="19" t="s">
        <v>4130</v>
      </c>
      <c r="AT477" s="19" t="s">
        <v>6453</v>
      </c>
      <c r="AU477" s="6">
        <v>113</v>
      </c>
      <c r="AV477" s="19"/>
      <c r="AW477" s="19"/>
      <c r="AX477" s="6"/>
      <c r="AY477" s="19"/>
      <c r="AZ477" s="19"/>
      <c r="BA477" s="6"/>
      <c r="BB477" s="19"/>
      <c r="BC477" s="19"/>
      <c r="BD477" s="6"/>
      <c r="BE477" s="19"/>
      <c r="BF477" s="19"/>
      <c r="BG477" s="19"/>
      <c r="BH477" s="19"/>
      <c r="BI477" s="6"/>
      <c r="BJ477" s="6"/>
      <c r="BK477" s="6">
        <v>15</v>
      </c>
      <c r="BL477" s="6">
        <v>18</v>
      </c>
      <c r="BM477" s="6">
        <v>18</v>
      </c>
      <c r="BN477" s="6">
        <v>18</v>
      </c>
      <c r="BO477" s="6">
        <v>15</v>
      </c>
      <c r="BP477" s="6">
        <v>9</v>
      </c>
      <c r="BQ477" s="6">
        <v>17</v>
      </c>
      <c r="BR477" s="6">
        <v>3</v>
      </c>
      <c r="BS477" s="6"/>
      <c r="BT477" s="6"/>
      <c r="BU477" s="6"/>
      <c r="BV477" s="6"/>
      <c r="BW477" s="6"/>
      <c r="BX477" s="6"/>
      <c r="BY477" s="6"/>
      <c r="BZ477" s="6"/>
      <c r="CA477" s="6"/>
      <c r="CB477" s="6"/>
      <c r="CC477" s="6"/>
      <c r="CD477" s="6"/>
      <c r="CE477" s="6"/>
      <c r="CF477" s="6"/>
      <c r="CG477" s="6"/>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c r="EG477" s="19"/>
      <c r="EH477" s="19"/>
      <c r="EI477" s="19"/>
      <c r="EJ477" s="19" t="s">
        <v>1637</v>
      </c>
      <c r="EK477" s="19" t="s">
        <v>820</v>
      </c>
      <c r="EL477" s="19" t="s">
        <v>8</v>
      </c>
      <c r="EM477" s="19" t="s">
        <v>8</v>
      </c>
    </row>
    <row r="478" spans="1:143" x14ac:dyDescent="0.25">
      <c r="A478" s="5">
        <v>468</v>
      </c>
      <c r="B478" s="19" t="s">
        <v>9700</v>
      </c>
      <c r="C478" s="19" t="s">
        <v>9701</v>
      </c>
      <c r="D478" s="19" t="s">
        <v>97</v>
      </c>
      <c r="E478" s="19" t="s">
        <v>6837</v>
      </c>
      <c r="F478" s="19" t="s">
        <v>7</v>
      </c>
      <c r="G478" s="19" t="s">
        <v>100</v>
      </c>
      <c r="H478" s="6">
        <v>1391</v>
      </c>
      <c r="I478" s="7">
        <v>46024</v>
      </c>
      <c r="J478" s="7">
        <v>46030</v>
      </c>
      <c r="K478" s="8">
        <v>46025.548611111109</v>
      </c>
      <c r="L478" s="8">
        <v>46027.30972222222</v>
      </c>
      <c r="M478" s="8"/>
      <c r="N478" s="7"/>
      <c r="O478" s="19"/>
      <c r="P478" s="19"/>
      <c r="Q478" s="8">
        <v>46027.76458333333</v>
      </c>
      <c r="R478" s="8">
        <v>46029.220833333333</v>
      </c>
      <c r="S478" s="8">
        <v>46030.966666666667</v>
      </c>
      <c r="T478" s="8">
        <v>46031.229861111111</v>
      </c>
      <c r="U478" s="19" t="s">
        <v>820</v>
      </c>
      <c r="V478" s="7"/>
      <c r="W478" s="7">
        <v>46034</v>
      </c>
      <c r="X478" s="7"/>
      <c r="Y478" s="7">
        <v>46041</v>
      </c>
      <c r="Z478" s="7">
        <v>46042</v>
      </c>
      <c r="AA478" s="19" t="s">
        <v>211</v>
      </c>
      <c r="AB478" s="19" t="s">
        <v>6838</v>
      </c>
      <c r="AC478" s="19" t="s">
        <v>99</v>
      </c>
      <c r="AD478" s="19"/>
      <c r="AE478" s="19" t="s">
        <v>4123</v>
      </c>
      <c r="AF478" s="19" t="s">
        <v>26</v>
      </c>
      <c r="AG478" s="19" t="s">
        <v>1511</v>
      </c>
      <c r="AH478" s="19" t="s">
        <v>1182</v>
      </c>
      <c r="AI478" s="6">
        <v>23.33</v>
      </c>
      <c r="AJ478" s="19"/>
      <c r="AK478" s="19"/>
      <c r="AL478" s="6"/>
      <c r="AM478" s="19"/>
      <c r="AN478" s="19"/>
      <c r="AO478" s="6"/>
      <c r="AP478" s="19" t="s">
        <v>345</v>
      </c>
      <c r="AQ478" s="19" t="s">
        <v>346</v>
      </c>
      <c r="AR478" s="6">
        <v>102.05</v>
      </c>
      <c r="AS478" s="19" t="s">
        <v>4130</v>
      </c>
      <c r="AT478" s="19" t="s">
        <v>6453</v>
      </c>
      <c r="AU478" s="6">
        <v>1391</v>
      </c>
      <c r="AV478" s="19"/>
      <c r="AW478" s="19"/>
      <c r="AX478" s="6"/>
      <c r="AY478" s="19"/>
      <c r="AZ478" s="19"/>
      <c r="BA478" s="6"/>
      <c r="BB478" s="19"/>
      <c r="BC478" s="19"/>
      <c r="BD478" s="6"/>
      <c r="BE478" s="19"/>
      <c r="BF478" s="19"/>
      <c r="BG478" s="19"/>
      <c r="BH478" s="19"/>
      <c r="BI478" s="6"/>
      <c r="BJ478" s="6"/>
      <c r="BK478" s="6"/>
      <c r="BL478" s="6">
        <v>24</v>
      </c>
      <c r="BM478" s="6">
        <v>36</v>
      </c>
      <c r="BN478" s="6">
        <v>144</v>
      </c>
      <c r="BO478" s="6">
        <v>156</v>
      </c>
      <c r="BP478" s="6">
        <v>228</v>
      </c>
      <c r="BQ478" s="6">
        <v>215</v>
      </c>
      <c r="BR478" s="6">
        <v>216</v>
      </c>
      <c r="BS478" s="6">
        <v>156</v>
      </c>
      <c r="BT478" s="6">
        <v>144</v>
      </c>
      <c r="BU478" s="6">
        <v>30</v>
      </c>
      <c r="BV478" s="6">
        <v>36</v>
      </c>
      <c r="BW478" s="6"/>
      <c r="BX478" s="6">
        <v>6</v>
      </c>
      <c r="BY478" s="6"/>
      <c r="BZ478" s="6"/>
      <c r="CA478" s="6"/>
      <c r="CB478" s="6"/>
      <c r="CC478" s="6"/>
      <c r="CD478" s="6"/>
      <c r="CE478" s="6"/>
      <c r="CF478" s="6"/>
      <c r="CG478" s="6"/>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c r="EG478" s="19"/>
      <c r="EH478" s="19"/>
      <c r="EI478" s="19"/>
      <c r="EJ478" s="19" t="s">
        <v>1637</v>
      </c>
      <c r="EK478" s="19" t="s">
        <v>820</v>
      </c>
      <c r="EL478" s="19" t="s">
        <v>8</v>
      </c>
      <c r="EM478" s="19" t="s">
        <v>8</v>
      </c>
    </row>
    <row r="479" spans="1:143" x14ac:dyDescent="0.25">
      <c r="A479" s="5">
        <v>469</v>
      </c>
      <c r="B479" s="19" t="s">
        <v>9716</v>
      </c>
      <c r="C479" s="19" t="s">
        <v>9717</v>
      </c>
      <c r="D479" s="19" t="s">
        <v>97</v>
      </c>
      <c r="E479" s="19" t="s">
        <v>6837</v>
      </c>
      <c r="F479" s="19" t="s">
        <v>7</v>
      </c>
      <c r="G479" s="19" t="s">
        <v>100</v>
      </c>
      <c r="H479" s="6">
        <v>184</v>
      </c>
      <c r="I479" s="7">
        <v>46024</v>
      </c>
      <c r="J479" s="7">
        <v>46030</v>
      </c>
      <c r="K479" s="8">
        <v>46025.44027777778</v>
      </c>
      <c r="L479" s="8">
        <v>46027.30972222222</v>
      </c>
      <c r="M479" s="8"/>
      <c r="N479" s="7"/>
      <c r="O479" s="19"/>
      <c r="P479" s="19"/>
      <c r="Q479" s="8">
        <v>46027.76458333333</v>
      </c>
      <c r="R479" s="8">
        <v>46029.22152777778</v>
      </c>
      <c r="S479" s="8">
        <v>46030.966666666667</v>
      </c>
      <c r="T479" s="8">
        <v>46031.230555555558</v>
      </c>
      <c r="U479" s="19" t="s">
        <v>820</v>
      </c>
      <c r="V479" s="7"/>
      <c r="W479" s="7">
        <v>46034</v>
      </c>
      <c r="X479" s="7"/>
      <c r="Y479" s="7">
        <v>46041</v>
      </c>
      <c r="Z479" s="7">
        <v>46042</v>
      </c>
      <c r="AA479" s="19" t="s">
        <v>211</v>
      </c>
      <c r="AB479" s="19" t="s">
        <v>6838</v>
      </c>
      <c r="AC479" s="19" t="s">
        <v>99</v>
      </c>
      <c r="AD479" s="19"/>
      <c r="AE479" s="19" t="s">
        <v>4123</v>
      </c>
      <c r="AF479" s="19" t="s">
        <v>26</v>
      </c>
      <c r="AG479" s="19" t="s">
        <v>1511</v>
      </c>
      <c r="AH479" s="19" t="s">
        <v>1182</v>
      </c>
      <c r="AI479" s="6">
        <v>3.19</v>
      </c>
      <c r="AJ479" s="19"/>
      <c r="AK479" s="19"/>
      <c r="AL479" s="6"/>
      <c r="AM479" s="19"/>
      <c r="AN479" s="19"/>
      <c r="AO479" s="6"/>
      <c r="AP479" s="19" t="s">
        <v>345</v>
      </c>
      <c r="AQ479" s="19" t="s">
        <v>346</v>
      </c>
      <c r="AR479" s="6">
        <v>13.94</v>
      </c>
      <c r="AS479" s="19" t="s">
        <v>4130</v>
      </c>
      <c r="AT479" s="19" t="s">
        <v>6453</v>
      </c>
      <c r="AU479" s="6">
        <v>184</v>
      </c>
      <c r="AV479" s="19"/>
      <c r="AW479" s="19"/>
      <c r="AX479" s="6"/>
      <c r="AY479" s="19"/>
      <c r="AZ479" s="19"/>
      <c r="BA479" s="6"/>
      <c r="BB479" s="19"/>
      <c r="BC479" s="19"/>
      <c r="BD479" s="6"/>
      <c r="BE479" s="19"/>
      <c r="BF479" s="19"/>
      <c r="BG479" s="19"/>
      <c r="BH479" s="19"/>
      <c r="BI479" s="6"/>
      <c r="BJ479" s="6"/>
      <c r="BK479" s="6"/>
      <c r="BL479" s="6">
        <v>1</v>
      </c>
      <c r="BM479" s="6"/>
      <c r="BN479" s="6">
        <v>11</v>
      </c>
      <c r="BO479" s="6">
        <v>9</v>
      </c>
      <c r="BP479" s="6">
        <v>30</v>
      </c>
      <c r="BQ479" s="6">
        <v>36</v>
      </c>
      <c r="BR479" s="6">
        <v>38</v>
      </c>
      <c r="BS479" s="6">
        <v>21</v>
      </c>
      <c r="BT479" s="6">
        <v>25</v>
      </c>
      <c r="BU479" s="6">
        <v>4</v>
      </c>
      <c r="BV479" s="6">
        <v>9</v>
      </c>
      <c r="BW479" s="6"/>
      <c r="BX479" s="6"/>
      <c r="BY479" s="6"/>
      <c r="BZ479" s="6"/>
      <c r="CA479" s="6"/>
      <c r="CB479" s="6"/>
      <c r="CC479" s="6"/>
      <c r="CD479" s="6"/>
      <c r="CE479" s="6"/>
      <c r="CF479" s="6"/>
      <c r="CG479" s="6"/>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c r="EG479" s="19"/>
      <c r="EH479" s="19"/>
      <c r="EI479" s="19"/>
      <c r="EJ479" s="19" t="s">
        <v>1637</v>
      </c>
      <c r="EK479" s="19" t="s">
        <v>820</v>
      </c>
      <c r="EL479" s="19" t="s">
        <v>8</v>
      </c>
      <c r="EM479" s="19" t="s">
        <v>8</v>
      </c>
    </row>
    <row r="480" spans="1:143" x14ac:dyDescent="0.25">
      <c r="A480" s="5">
        <v>470</v>
      </c>
      <c r="B480" s="19" t="s">
        <v>9692</v>
      </c>
      <c r="C480" s="19" t="s">
        <v>9693</v>
      </c>
      <c r="D480" s="19" t="s">
        <v>97</v>
      </c>
      <c r="E480" s="19" t="s">
        <v>6837</v>
      </c>
      <c r="F480" s="19" t="s">
        <v>7</v>
      </c>
      <c r="G480" s="19" t="s">
        <v>100</v>
      </c>
      <c r="H480" s="6">
        <v>1397</v>
      </c>
      <c r="I480" s="7">
        <v>46024</v>
      </c>
      <c r="J480" s="7">
        <v>46030</v>
      </c>
      <c r="K480" s="8">
        <v>46025.44027777778</v>
      </c>
      <c r="L480" s="8">
        <v>46027.214583333334</v>
      </c>
      <c r="M480" s="8"/>
      <c r="N480" s="7"/>
      <c r="O480" s="19"/>
      <c r="P480" s="19"/>
      <c r="Q480" s="8">
        <v>46027.76458333333</v>
      </c>
      <c r="R480" s="8">
        <v>46029.22152777778</v>
      </c>
      <c r="S480" s="8">
        <v>46030.966666666667</v>
      </c>
      <c r="T480" s="8">
        <v>46031.229861111111</v>
      </c>
      <c r="U480" s="19" t="s">
        <v>820</v>
      </c>
      <c r="V480" s="7"/>
      <c r="W480" s="7">
        <v>46034</v>
      </c>
      <c r="X480" s="7"/>
      <c r="Y480" s="7">
        <v>46041</v>
      </c>
      <c r="Z480" s="7">
        <v>46042</v>
      </c>
      <c r="AA480" s="19" t="s">
        <v>211</v>
      </c>
      <c r="AB480" s="19" t="s">
        <v>6838</v>
      </c>
      <c r="AC480" s="19" t="s">
        <v>99</v>
      </c>
      <c r="AD480" s="19"/>
      <c r="AE480" s="19" t="s">
        <v>4123</v>
      </c>
      <c r="AF480" s="19" t="s">
        <v>26</v>
      </c>
      <c r="AG480" s="19" t="s">
        <v>1511</v>
      </c>
      <c r="AH480" s="19" t="s">
        <v>1182</v>
      </c>
      <c r="AI480" s="6">
        <v>23.37</v>
      </c>
      <c r="AJ480" s="19"/>
      <c r="AK480" s="19"/>
      <c r="AL480" s="6"/>
      <c r="AM480" s="19"/>
      <c r="AN480" s="19"/>
      <c r="AO480" s="6"/>
      <c r="AP480" s="19" t="s">
        <v>345</v>
      </c>
      <c r="AQ480" s="19" t="s">
        <v>346</v>
      </c>
      <c r="AR480" s="6">
        <v>102.2</v>
      </c>
      <c r="AS480" s="19" t="s">
        <v>4130</v>
      </c>
      <c r="AT480" s="19" t="s">
        <v>6453</v>
      </c>
      <c r="AU480" s="6">
        <v>1397</v>
      </c>
      <c r="AV480" s="19"/>
      <c r="AW480" s="19"/>
      <c r="AX480" s="6"/>
      <c r="AY480" s="19"/>
      <c r="AZ480" s="19"/>
      <c r="BA480" s="6"/>
      <c r="BB480" s="19"/>
      <c r="BC480" s="19"/>
      <c r="BD480" s="6"/>
      <c r="BE480" s="19"/>
      <c r="BF480" s="19"/>
      <c r="BG480" s="19"/>
      <c r="BH480" s="19"/>
      <c r="BI480" s="6"/>
      <c r="BJ480" s="6"/>
      <c r="BK480" s="6"/>
      <c r="BL480" s="6">
        <v>24</v>
      </c>
      <c r="BM480" s="6">
        <v>36</v>
      </c>
      <c r="BN480" s="6">
        <v>150</v>
      </c>
      <c r="BO480" s="6">
        <v>162</v>
      </c>
      <c r="BP480" s="6">
        <v>234</v>
      </c>
      <c r="BQ480" s="6">
        <v>215</v>
      </c>
      <c r="BR480" s="6">
        <v>210</v>
      </c>
      <c r="BS480" s="6">
        <v>150</v>
      </c>
      <c r="BT480" s="6">
        <v>132</v>
      </c>
      <c r="BU480" s="6">
        <v>36</v>
      </c>
      <c r="BV480" s="6">
        <v>42</v>
      </c>
      <c r="BW480" s="6"/>
      <c r="BX480" s="6">
        <v>6</v>
      </c>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c r="EI480" s="19"/>
      <c r="EJ480" s="19" t="s">
        <v>1637</v>
      </c>
      <c r="EK480" s="19" t="s">
        <v>820</v>
      </c>
      <c r="EL480" s="19" t="s">
        <v>8</v>
      </c>
      <c r="EM480" s="19" t="s">
        <v>8</v>
      </c>
    </row>
    <row r="481" spans="1:143" x14ac:dyDescent="0.25">
      <c r="A481" s="5">
        <v>471</v>
      </c>
      <c r="B481" s="19" t="s">
        <v>9732</v>
      </c>
      <c r="C481" s="19" t="s">
        <v>9733</v>
      </c>
      <c r="D481" s="19" t="s">
        <v>97</v>
      </c>
      <c r="E481" s="19" t="s">
        <v>6837</v>
      </c>
      <c r="F481" s="19" t="s">
        <v>7</v>
      </c>
      <c r="G481" s="19" t="s">
        <v>100</v>
      </c>
      <c r="H481" s="6">
        <v>623</v>
      </c>
      <c r="I481" s="7">
        <v>46024</v>
      </c>
      <c r="J481" s="7">
        <v>46030</v>
      </c>
      <c r="K481" s="8">
        <v>46025.520138888889</v>
      </c>
      <c r="L481" s="8">
        <v>46027.15347222222</v>
      </c>
      <c r="M481" s="8"/>
      <c r="N481" s="7"/>
      <c r="O481" s="19"/>
      <c r="P481" s="19"/>
      <c r="Q481" s="8">
        <v>46028.736805555556</v>
      </c>
      <c r="R481" s="8">
        <v>46029.76458333333</v>
      </c>
      <c r="S481" s="8">
        <v>46030.976388888892</v>
      </c>
      <c r="T481" s="8">
        <v>46031.234027777777</v>
      </c>
      <c r="U481" s="19" t="s">
        <v>820</v>
      </c>
      <c r="V481" s="7"/>
      <c r="W481" s="7">
        <v>46034</v>
      </c>
      <c r="X481" s="7"/>
      <c r="Y481" s="7">
        <v>46042</v>
      </c>
      <c r="Z481" s="7">
        <v>46043</v>
      </c>
      <c r="AA481" s="19" t="s">
        <v>211</v>
      </c>
      <c r="AB481" s="19" t="s">
        <v>6840</v>
      </c>
      <c r="AC481" s="19" t="s">
        <v>99</v>
      </c>
      <c r="AD481" s="19"/>
      <c r="AE481" s="19" t="s">
        <v>6059</v>
      </c>
      <c r="AF481" s="19" t="s">
        <v>26</v>
      </c>
      <c r="AG481" s="19" t="s">
        <v>1511</v>
      </c>
      <c r="AH481" s="19" t="s">
        <v>1182</v>
      </c>
      <c r="AI481" s="6">
        <v>9.6199999999999992</v>
      </c>
      <c r="AJ481" s="19"/>
      <c r="AK481" s="19"/>
      <c r="AL481" s="6"/>
      <c r="AM481" s="19"/>
      <c r="AN481" s="19"/>
      <c r="AO481" s="6"/>
      <c r="AP481" s="19" t="s">
        <v>236</v>
      </c>
      <c r="AQ481" s="19" t="s">
        <v>237</v>
      </c>
      <c r="AR481" s="6">
        <v>42.07</v>
      </c>
      <c r="AS481" s="19" t="s">
        <v>4131</v>
      </c>
      <c r="AT481" s="19" t="s">
        <v>6609</v>
      </c>
      <c r="AU481" s="6">
        <v>623</v>
      </c>
      <c r="AV481" s="19"/>
      <c r="AW481" s="19"/>
      <c r="AX481" s="6"/>
      <c r="AY481" s="19"/>
      <c r="AZ481" s="19"/>
      <c r="BA481" s="6"/>
      <c r="BB481" s="19"/>
      <c r="BC481" s="19"/>
      <c r="BD481" s="6"/>
      <c r="BE481" s="19"/>
      <c r="BF481" s="19"/>
      <c r="BG481" s="19"/>
      <c r="BH481" s="19"/>
      <c r="BI481" s="6"/>
      <c r="BJ481" s="6">
        <v>18</v>
      </c>
      <c r="BK481" s="6">
        <v>35</v>
      </c>
      <c r="BL481" s="6">
        <v>55</v>
      </c>
      <c r="BM481" s="6">
        <v>65</v>
      </c>
      <c r="BN481" s="6">
        <v>102</v>
      </c>
      <c r="BO481" s="6">
        <v>104</v>
      </c>
      <c r="BP481" s="6">
        <v>78</v>
      </c>
      <c r="BQ481" s="6">
        <v>94</v>
      </c>
      <c r="BR481" s="6">
        <v>44</v>
      </c>
      <c r="BS481" s="6">
        <v>27</v>
      </c>
      <c r="BT481" s="6">
        <v>1</v>
      </c>
      <c r="BU481" s="6"/>
      <c r="BV481" s="6"/>
      <c r="BW481" s="6"/>
      <c r="BX481" s="6"/>
      <c r="BY481" s="6"/>
      <c r="BZ481" s="6"/>
      <c r="CA481" s="6"/>
      <c r="CB481" s="6"/>
      <c r="CC481" s="6"/>
      <c r="CD481" s="6"/>
      <c r="CE481" s="6"/>
      <c r="CF481" s="6"/>
      <c r="CG481" s="6"/>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1641</v>
      </c>
      <c r="EK481" s="19" t="s">
        <v>820</v>
      </c>
      <c r="EL481" s="19" t="s">
        <v>8</v>
      </c>
      <c r="EM481" s="19" t="s">
        <v>8</v>
      </c>
    </row>
    <row r="482" spans="1:143" x14ac:dyDescent="0.25">
      <c r="A482" s="5">
        <v>472</v>
      </c>
      <c r="B482" s="19" t="s">
        <v>9734</v>
      </c>
      <c r="C482" s="19" t="s">
        <v>9735</v>
      </c>
      <c r="D482" s="19" t="s">
        <v>97</v>
      </c>
      <c r="E482" s="19" t="s">
        <v>6837</v>
      </c>
      <c r="F482" s="19" t="s">
        <v>7</v>
      </c>
      <c r="G482" s="19" t="s">
        <v>100</v>
      </c>
      <c r="H482" s="6">
        <v>527</v>
      </c>
      <c r="I482" s="7">
        <v>46024</v>
      </c>
      <c r="J482" s="7">
        <v>46030</v>
      </c>
      <c r="K482" s="8">
        <v>46025.520138888889</v>
      </c>
      <c r="L482" s="8">
        <v>46027.15347222222</v>
      </c>
      <c r="M482" s="8"/>
      <c r="N482" s="7"/>
      <c r="O482" s="19"/>
      <c r="P482" s="19"/>
      <c r="Q482" s="8">
        <v>46028.736805555556</v>
      </c>
      <c r="R482" s="8">
        <v>46029.765277777777</v>
      </c>
      <c r="S482" s="8">
        <v>46030.976388888892</v>
      </c>
      <c r="T482" s="8">
        <v>46031.234027777777</v>
      </c>
      <c r="U482" s="19" t="s">
        <v>820</v>
      </c>
      <c r="V482" s="7"/>
      <c r="W482" s="7">
        <v>46034</v>
      </c>
      <c r="X482" s="7"/>
      <c r="Y482" s="7">
        <v>46042</v>
      </c>
      <c r="Z482" s="7">
        <v>46043</v>
      </c>
      <c r="AA482" s="19" t="s">
        <v>211</v>
      </c>
      <c r="AB482" s="19" t="s">
        <v>6840</v>
      </c>
      <c r="AC482" s="19" t="s">
        <v>99</v>
      </c>
      <c r="AD482" s="19"/>
      <c r="AE482" s="19" t="s">
        <v>6059</v>
      </c>
      <c r="AF482" s="19" t="s">
        <v>26</v>
      </c>
      <c r="AG482" s="19" t="s">
        <v>1511</v>
      </c>
      <c r="AH482" s="19" t="s">
        <v>1182</v>
      </c>
      <c r="AI482" s="6">
        <v>8.83</v>
      </c>
      <c r="AJ482" s="19"/>
      <c r="AK482" s="19"/>
      <c r="AL482" s="6"/>
      <c r="AM482" s="19"/>
      <c r="AN482" s="19"/>
      <c r="AO482" s="6"/>
      <c r="AP482" s="19" t="s">
        <v>236</v>
      </c>
      <c r="AQ482" s="19" t="s">
        <v>237</v>
      </c>
      <c r="AR482" s="6">
        <v>38.61</v>
      </c>
      <c r="AS482" s="19" t="s">
        <v>4131</v>
      </c>
      <c r="AT482" s="19" t="s">
        <v>6609</v>
      </c>
      <c r="AU482" s="6">
        <v>527</v>
      </c>
      <c r="AV482" s="19"/>
      <c r="AW482" s="19"/>
      <c r="AX482" s="6"/>
      <c r="AY482" s="19"/>
      <c r="AZ482" s="19"/>
      <c r="BA482" s="6"/>
      <c r="BB482" s="19"/>
      <c r="BC482" s="19"/>
      <c r="BD482" s="6"/>
      <c r="BE482" s="19"/>
      <c r="BF482" s="19"/>
      <c r="BG482" s="19"/>
      <c r="BH482" s="19"/>
      <c r="BI482" s="6"/>
      <c r="BJ482" s="6"/>
      <c r="BK482" s="6">
        <v>6</v>
      </c>
      <c r="BL482" s="6">
        <v>18</v>
      </c>
      <c r="BM482" s="6">
        <v>18</v>
      </c>
      <c r="BN482" s="6">
        <v>48</v>
      </c>
      <c r="BO482" s="6">
        <v>48</v>
      </c>
      <c r="BP482" s="6">
        <v>84</v>
      </c>
      <c r="BQ482" s="6">
        <v>89</v>
      </c>
      <c r="BR482" s="6">
        <v>72</v>
      </c>
      <c r="BS482" s="6">
        <v>48</v>
      </c>
      <c r="BT482" s="6">
        <v>48</v>
      </c>
      <c r="BU482" s="6">
        <v>18</v>
      </c>
      <c r="BV482" s="6">
        <v>18</v>
      </c>
      <c r="BW482" s="6">
        <v>6</v>
      </c>
      <c r="BX482" s="6">
        <v>6</v>
      </c>
      <c r="BY482" s="6"/>
      <c r="BZ482" s="6"/>
      <c r="CA482" s="6"/>
      <c r="CB482" s="6"/>
      <c r="CC482" s="6"/>
      <c r="CD482" s="6"/>
      <c r="CE482" s="6"/>
      <c r="CF482" s="6"/>
      <c r="CG482" s="6"/>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1641</v>
      </c>
      <c r="EK482" s="19" t="s">
        <v>820</v>
      </c>
      <c r="EL482" s="19" t="s">
        <v>8</v>
      </c>
      <c r="EM482" s="19" t="s">
        <v>8</v>
      </c>
    </row>
    <row r="483" spans="1:143" x14ac:dyDescent="0.25">
      <c r="A483" s="5">
        <v>473</v>
      </c>
      <c r="B483" s="19" t="s">
        <v>9746</v>
      </c>
      <c r="C483" s="19" t="s">
        <v>9747</v>
      </c>
      <c r="D483" s="19" t="s">
        <v>97</v>
      </c>
      <c r="E483" s="19" t="s">
        <v>6837</v>
      </c>
      <c r="F483" s="19" t="s">
        <v>7</v>
      </c>
      <c r="G483" s="19" t="s">
        <v>100</v>
      </c>
      <c r="H483" s="6">
        <v>113</v>
      </c>
      <c r="I483" s="7">
        <v>46024</v>
      </c>
      <c r="J483" s="7">
        <v>46030</v>
      </c>
      <c r="K483" s="8">
        <v>46025.615972222222</v>
      </c>
      <c r="L483" s="8">
        <v>46027.15347222222</v>
      </c>
      <c r="M483" s="8"/>
      <c r="N483" s="7"/>
      <c r="O483" s="19"/>
      <c r="P483" s="19"/>
      <c r="Q483" s="8">
        <v>46028.736805555556</v>
      </c>
      <c r="R483" s="8">
        <v>46029.765277777777</v>
      </c>
      <c r="S483" s="8">
        <v>46030.976388888892</v>
      </c>
      <c r="T483" s="8">
        <v>46031.234027777777</v>
      </c>
      <c r="U483" s="19" t="s">
        <v>820</v>
      </c>
      <c r="V483" s="7"/>
      <c r="W483" s="7">
        <v>46034</v>
      </c>
      <c r="X483" s="7"/>
      <c r="Y483" s="7">
        <v>46042</v>
      </c>
      <c r="Z483" s="7">
        <v>46044</v>
      </c>
      <c r="AA483" s="19" t="s">
        <v>211</v>
      </c>
      <c r="AB483" s="19" t="s">
        <v>6840</v>
      </c>
      <c r="AC483" s="19" t="s">
        <v>99</v>
      </c>
      <c r="AD483" s="19"/>
      <c r="AE483" s="19" t="s">
        <v>6059</v>
      </c>
      <c r="AF483" s="19" t="s">
        <v>26</v>
      </c>
      <c r="AG483" s="19" t="s">
        <v>1511</v>
      </c>
      <c r="AH483" s="19" t="s">
        <v>1182</v>
      </c>
      <c r="AI483" s="6">
        <v>1.69</v>
      </c>
      <c r="AJ483" s="19"/>
      <c r="AK483" s="19"/>
      <c r="AL483" s="6"/>
      <c r="AM483" s="19"/>
      <c r="AN483" s="19"/>
      <c r="AO483" s="6"/>
      <c r="AP483" s="19" t="s">
        <v>236</v>
      </c>
      <c r="AQ483" s="19" t="s">
        <v>237</v>
      </c>
      <c r="AR483" s="6">
        <v>7.38</v>
      </c>
      <c r="AS483" s="19" t="s">
        <v>4131</v>
      </c>
      <c r="AT483" s="19" t="s">
        <v>6609</v>
      </c>
      <c r="AU483" s="6">
        <v>113</v>
      </c>
      <c r="AV483" s="19"/>
      <c r="AW483" s="19"/>
      <c r="AX483" s="6"/>
      <c r="AY483" s="19"/>
      <c r="AZ483" s="19"/>
      <c r="BA483" s="6"/>
      <c r="BB483" s="19"/>
      <c r="BC483" s="19"/>
      <c r="BD483" s="6"/>
      <c r="BE483" s="19"/>
      <c r="BF483" s="19"/>
      <c r="BG483" s="19"/>
      <c r="BH483" s="19"/>
      <c r="BI483" s="6"/>
      <c r="BJ483" s="6"/>
      <c r="BK483" s="6">
        <v>15</v>
      </c>
      <c r="BL483" s="6">
        <v>18</v>
      </c>
      <c r="BM483" s="6">
        <v>18</v>
      </c>
      <c r="BN483" s="6">
        <v>18</v>
      </c>
      <c r="BO483" s="6">
        <v>15</v>
      </c>
      <c r="BP483" s="6">
        <v>12</v>
      </c>
      <c r="BQ483" s="6">
        <v>17</v>
      </c>
      <c r="BR483" s="6"/>
      <c r="BS483" s="6"/>
      <c r="BT483" s="6"/>
      <c r="BU483" s="6"/>
      <c r="BV483" s="6"/>
      <c r="BW483" s="6"/>
      <c r="BX483" s="6"/>
      <c r="BY483" s="6"/>
      <c r="BZ483" s="6"/>
      <c r="CA483" s="6"/>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c r="EI483" s="19"/>
      <c r="EJ483" s="19" t="s">
        <v>1641</v>
      </c>
      <c r="EK483" s="19" t="s">
        <v>820</v>
      </c>
      <c r="EL483" s="19" t="s">
        <v>8</v>
      </c>
      <c r="EM483" s="19" t="s">
        <v>8</v>
      </c>
    </row>
    <row r="484" spans="1:143" x14ac:dyDescent="0.25">
      <c r="A484" s="5">
        <v>474</v>
      </c>
      <c r="B484" s="19" t="s">
        <v>9740</v>
      </c>
      <c r="C484" s="19" t="s">
        <v>9741</v>
      </c>
      <c r="D484" s="19" t="s">
        <v>97</v>
      </c>
      <c r="E484" s="19" t="s">
        <v>6837</v>
      </c>
      <c r="F484" s="19" t="s">
        <v>7</v>
      </c>
      <c r="G484" s="19" t="s">
        <v>100</v>
      </c>
      <c r="H484" s="6">
        <v>1223</v>
      </c>
      <c r="I484" s="7">
        <v>46024</v>
      </c>
      <c r="J484" s="7">
        <v>46030</v>
      </c>
      <c r="K484" s="8">
        <v>46025.520138888889</v>
      </c>
      <c r="L484" s="8">
        <v>46027.15347222222</v>
      </c>
      <c r="M484" s="8"/>
      <c r="N484" s="7"/>
      <c r="O484" s="19"/>
      <c r="P484" s="19"/>
      <c r="Q484" s="8">
        <v>46028.736805555556</v>
      </c>
      <c r="R484" s="8">
        <v>46029.765277777777</v>
      </c>
      <c r="S484" s="8">
        <v>46030.977083333331</v>
      </c>
      <c r="T484" s="8">
        <v>46031.234027777777</v>
      </c>
      <c r="U484" s="19" t="s">
        <v>820</v>
      </c>
      <c r="V484" s="7"/>
      <c r="W484" s="7">
        <v>46034</v>
      </c>
      <c r="X484" s="7"/>
      <c r="Y484" s="7">
        <v>46042</v>
      </c>
      <c r="Z484" s="7">
        <v>46043</v>
      </c>
      <c r="AA484" s="19" t="s">
        <v>211</v>
      </c>
      <c r="AB484" s="19" t="s">
        <v>6840</v>
      </c>
      <c r="AC484" s="19" t="s">
        <v>99</v>
      </c>
      <c r="AD484" s="19"/>
      <c r="AE484" s="19" t="s">
        <v>6059</v>
      </c>
      <c r="AF484" s="19" t="s">
        <v>26</v>
      </c>
      <c r="AG484" s="19" t="s">
        <v>1511</v>
      </c>
      <c r="AH484" s="19" t="s">
        <v>1182</v>
      </c>
      <c r="AI484" s="6">
        <v>20.52</v>
      </c>
      <c r="AJ484" s="19"/>
      <c r="AK484" s="19"/>
      <c r="AL484" s="6"/>
      <c r="AM484" s="19"/>
      <c r="AN484" s="19"/>
      <c r="AO484" s="6"/>
      <c r="AP484" s="19" t="s">
        <v>236</v>
      </c>
      <c r="AQ484" s="19" t="s">
        <v>237</v>
      </c>
      <c r="AR484" s="6">
        <v>89.76</v>
      </c>
      <c r="AS484" s="19" t="s">
        <v>4131</v>
      </c>
      <c r="AT484" s="19" t="s">
        <v>6609</v>
      </c>
      <c r="AU484" s="6">
        <v>1223</v>
      </c>
      <c r="AV484" s="19"/>
      <c r="AW484" s="19"/>
      <c r="AX484" s="6"/>
      <c r="AY484" s="19"/>
      <c r="AZ484" s="19"/>
      <c r="BA484" s="6"/>
      <c r="BB484" s="19"/>
      <c r="BC484" s="19"/>
      <c r="BD484" s="6"/>
      <c r="BE484" s="19"/>
      <c r="BF484" s="19"/>
      <c r="BG484" s="19"/>
      <c r="BH484" s="19"/>
      <c r="BI484" s="6"/>
      <c r="BJ484" s="6"/>
      <c r="BK484" s="6"/>
      <c r="BL484" s="6">
        <v>30</v>
      </c>
      <c r="BM484" s="6">
        <v>48</v>
      </c>
      <c r="BN484" s="6">
        <v>120</v>
      </c>
      <c r="BO484" s="6">
        <v>114</v>
      </c>
      <c r="BP484" s="6">
        <v>210</v>
      </c>
      <c r="BQ484" s="6">
        <v>173</v>
      </c>
      <c r="BR484" s="6">
        <v>210</v>
      </c>
      <c r="BS484" s="6">
        <v>114</v>
      </c>
      <c r="BT484" s="6">
        <v>96</v>
      </c>
      <c r="BU484" s="6">
        <v>60</v>
      </c>
      <c r="BV484" s="6">
        <v>42</v>
      </c>
      <c r="BW484" s="6"/>
      <c r="BX484" s="6">
        <v>6</v>
      </c>
      <c r="BY484" s="6"/>
      <c r="BZ484" s="6"/>
      <c r="CA484" s="6"/>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1641</v>
      </c>
      <c r="EK484" s="19" t="s">
        <v>820</v>
      </c>
      <c r="EL484" s="19" t="s">
        <v>8</v>
      </c>
      <c r="EM484" s="19" t="s">
        <v>8</v>
      </c>
    </row>
    <row r="485" spans="1:143" x14ac:dyDescent="0.25">
      <c r="A485" s="5">
        <v>475</v>
      </c>
      <c r="B485" s="19" t="s">
        <v>9744</v>
      </c>
      <c r="C485" s="19" t="s">
        <v>9745</v>
      </c>
      <c r="D485" s="19" t="s">
        <v>97</v>
      </c>
      <c r="E485" s="19" t="s">
        <v>6837</v>
      </c>
      <c r="F485" s="19" t="s">
        <v>7</v>
      </c>
      <c r="G485" s="19" t="s">
        <v>100</v>
      </c>
      <c r="H485" s="6">
        <v>1228</v>
      </c>
      <c r="I485" s="7">
        <v>46024</v>
      </c>
      <c r="J485" s="7">
        <v>46030</v>
      </c>
      <c r="K485" s="8">
        <v>46025.615972222222</v>
      </c>
      <c r="L485" s="8">
        <v>46027.15347222222</v>
      </c>
      <c r="M485" s="8"/>
      <c r="N485" s="7"/>
      <c r="O485" s="19"/>
      <c r="P485" s="19"/>
      <c r="Q485" s="8">
        <v>46028.736805555556</v>
      </c>
      <c r="R485" s="8">
        <v>46029.765277777777</v>
      </c>
      <c r="S485" s="8">
        <v>46030.977083333331</v>
      </c>
      <c r="T485" s="8">
        <v>46031.234027777777</v>
      </c>
      <c r="U485" s="19" t="s">
        <v>820</v>
      </c>
      <c r="V485" s="7"/>
      <c r="W485" s="7">
        <v>46034</v>
      </c>
      <c r="X485" s="7"/>
      <c r="Y485" s="7">
        <v>46042</v>
      </c>
      <c r="Z485" s="7">
        <v>46044</v>
      </c>
      <c r="AA485" s="19" t="s">
        <v>211</v>
      </c>
      <c r="AB485" s="19" t="s">
        <v>6840</v>
      </c>
      <c r="AC485" s="19" t="s">
        <v>99</v>
      </c>
      <c r="AD485" s="19"/>
      <c r="AE485" s="19" t="s">
        <v>6059</v>
      </c>
      <c r="AF485" s="19" t="s">
        <v>26</v>
      </c>
      <c r="AG485" s="19" t="s">
        <v>1511</v>
      </c>
      <c r="AH485" s="19" t="s">
        <v>1182</v>
      </c>
      <c r="AI485" s="6">
        <v>20.56</v>
      </c>
      <c r="AJ485" s="19"/>
      <c r="AK485" s="19"/>
      <c r="AL485" s="6"/>
      <c r="AM485" s="19"/>
      <c r="AN485" s="19"/>
      <c r="AO485" s="6"/>
      <c r="AP485" s="19" t="s">
        <v>236</v>
      </c>
      <c r="AQ485" s="19" t="s">
        <v>237</v>
      </c>
      <c r="AR485" s="6">
        <v>89.91</v>
      </c>
      <c r="AS485" s="19" t="s">
        <v>4131</v>
      </c>
      <c r="AT485" s="19" t="s">
        <v>6609</v>
      </c>
      <c r="AU485" s="6">
        <v>1228</v>
      </c>
      <c r="AV485" s="19"/>
      <c r="AW485" s="19"/>
      <c r="AX485" s="6"/>
      <c r="AY485" s="19"/>
      <c r="AZ485" s="19"/>
      <c r="BA485" s="6"/>
      <c r="BB485" s="19"/>
      <c r="BC485" s="19"/>
      <c r="BD485" s="6"/>
      <c r="BE485" s="19"/>
      <c r="BF485" s="19"/>
      <c r="BG485" s="19"/>
      <c r="BH485" s="19"/>
      <c r="BI485" s="6"/>
      <c r="BJ485" s="6"/>
      <c r="BK485" s="6"/>
      <c r="BL485" s="6">
        <v>32</v>
      </c>
      <c r="BM485" s="6">
        <v>48</v>
      </c>
      <c r="BN485" s="6">
        <v>120</v>
      </c>
      <c r="BO485" s="6">
        <v>120</v>
      </c>
      <c r="BP485" s="6">
        <v>216</v>
      </c>
      <c r="BQ485" s="6">
        <v>173</v>
      </c>
      <c r="BR485" s="6">
        <v>198</v>
      </c>
      <c r="BS485" s="6">
        <v>108</v>
      </c>
      <c r="BT485" s="6">
        <v>102</v>
      </c>
      <c r="BU485" s="6">
        <v>66</v>
      </c>
      <c r="BV485" s="6">
        <v>42</v>
      </c>
      <c r="BW485" s="6"/>
      <c r="BX485" s="6">
        <v>3</v>
      </c>
      <c r="BY485" s="6"/>
      <c r="BZ485" s="6"/>
      <c r="CA485" s="6"/>
      <c r="CB485" s="6"/>
      <c r="CC485" s="6"/>
      <c r="CD485" s="6"/>
      <c r="CE485" s="6"/>
      <c r="CF485" s="6"/>
      <c r="CG485" s="6"/>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c r="EJ485" s="19" t="s">
        <v>1641</v>
      </c>
      <c r="EK485" s="19" t="s">
        <v>820</v>
      </c>
      <c r="EL485" s="19" t="s">
        <v>8</v>
      </c>
      <c r="EM485" s="19" t="s">
        <v>8</v>
      </c>
    </row>
    <row r="486" spans="1:143" x14ac:dyDescent="0.25">
      <c r="A486" s="5">
        <v>476</v>
      </c>
      <c r="B486" s="19" t="s">
        <v>9750</v>
      </c>
      <c r="C486" s="19" t="s">
        <v>9751</v>
      </c>
      <c r="D486" s="19" t="s">
        <v>97</v>
      </c>
      <c r="E486" s="19" t="s">
        <v>6837</v>
      </c>
      <c r="F486" s="19" t="s">
        <v>7</v>
      </c>
      <c r="G486" s="19" t="s">
        <v>100</v>
      </c>
      <c r="H486" s="6">
        <v>370</v>
      </c>
      <c r="I486" s="7">
        <v>46024</v>
      </c>
      <c r="J486" s="7">
        <v>46030</v>
      </c>
      <c r="K486" s="8">
        <v>46025.615972222222</v>
      </c>
      <c r="L486" s="8">
        <v>46027.15347222222</v>
      </c>
      <c r="M486" s="8"/>
      <c r="N486" s="7"/>
      <c r="O486" s="19"/>
      <c r="P486" s="19"/>
      <c r="Q486" s="8">
        <v>46028.736805555556</v>
      </c>
      <c r="R486" s="8">
        <v>46029.765277777777</v>
      </c>
      <c r="S486" s="8">
        <v>46030.977083333331</v>
      </c>
      <c r="T486" s="8">
        <v>46031.43472222222</v>
      </c>
      <c r="U486" s="19" t="s">
        <v>820</v>
      </c>
      <c r="V486" s="7"/>
      <c r="W486" s="7">
        <v>46034</v>
      </c>
      <c r="X486" s="7"/>
      <c r="Y486" s="7">
        <v>46042</v>
      </c>
      <c r="Z486" s="7">
        <v>46044</v>
      </c>
      <c r="AA486" s="19" t="s">
        <v>211</v>
      </c>
      <c r="AB486" s="19" t="s">
        <v>6840</v>
      </c>
      <c r="AC486" s="19" t="s">
        <v>99</v>
      </c>
      <c r="AD486" s="19"/>
      <c r="AE486" s="19" t="s">
        <v>6059</v>
      </c>
      <c r="AF486" s="19" t="s">
        <v>26</v>
      </c>
      <c r="AG486" s="19" t="s">
        <v>1511</v>
      </c>
      <c r="AH486" s="19" t="s">
        <v>1182</v>
      </c>
      <c r="AI486" s="6">
        <v>6.26</v>
      </c>
      <c r="AJ486" s="19"/>
      <c r="AK486" s="19"/>
      <c r="AL486" s="6"/>
      <c r="AM486" s="19"/>
      <c r="AN486" s="19"/>
      <c r="AO486" s="6"/>
      <c r="AP486" s="19" t="s">
        <v>236</v>
      </c>
      <c r="AQ486" s="19" t="s">
        <v>237</v>
      </c>
      <c r="AR486" s="6">
        <v>27.36</v>
      </c>
      <c r="AS486" s="19" t="s">
        <v>4131</v>
      </c>
      <c r="AT486" s="19" t="s">
        <v>6609</v>
      </c>
      <c r="AU486" s="6">
        <v>370</v>
      </c>
      <c r="AV486" s="19"/>
      <c r="AW486" s="19"/>
      <c r="AX486" s="6"/>
      <c r="AY486" s="19"/>
      <c r="AZ486" s="19"/>
      <c r="BA486" s="6"/>
      <c r="BB486" s="19"/>
      <c r="BC486" s="19"/>
      <c r="BD486" s="6"/>
      <c r="BE486" s="19"/>
      <c r="BF486" s="19"/>
      <c r="BG486" s="19"/>
      <c r="BH486" s="19"/>
      <c r="BI486" s="6"/>
      <c r="BJ486" s="6"/>
      <c r="BK486" s="6"/>
      <c r="BL486" s="6">
        <v>3</v>
      </c>
      <c r="BM486" s="6">
        <v>4</v>
      </c>
      <c r="BN486" s="6">
        <v>42</v>
      </c>
      <c r="BO486" s="6">
        <v>33</v>
      </c>
      <c r="BP486" s="6">
        <v>61</v>
      </c>
      <c r="BQ486" s="6">
        <v>62</v>
      </c>
      <c r="BR486" s="6">
        <v>61</v>
      </c>
      <c r="BS486" s="6">
        <v>40</v>
      </c>
      <c r="BT486" s="6">
        <v>48</v>
      </c>
      <c r="BU486" s="6">
        <v>7</v>
      </c>
      <c r="BV486" s="6">
        <v>8</v>
      </c>
      <c r="BW486" s="6"/>
      <c r="BX486" s="6">
        <v>1</v>
      </c>
      <c r="BY486" s="6"/>
      <c r="BZ486" s="6"/>
      <c r="CA486" s="6"/>
      <c r="CB486" s="6"/>
      <c r="CC486" s="6"/>
      <c r="CD486" s="6"/>
      <c r="CE486" s="6"/>
      <c r="CF486" s="6"/>
      <c r="CG486" s="6"/>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c r="EJ486" s="19" t="s">
        <v>1641</v>
      </c>
      <c r="EK486" s="19" t="s">
        <v>820</v>
      </c>
      <c r="EL486" s="19" t="s">
        <v>8</v>
      </c>
      <c r="EM486" s="19" t="s">
        <v>8</v>
      </c>
    </row>
    <row r="487" spans="1:143" x14ac:dyDescent="0.25">
      <c r="A487" s="5">
        <v>477</v>
      </c>
      <c r="B487" s="19" t="s">
        <v>9822</v>
      </c>
      <c r="C487" s="19" t="s">
        <v>9823</v>
      </c>
      <c r="D487" s="19" t="s">
        <v>97</v>
      </c>
      <c r="E487" s="19" t="s">
        <v>6837</v>
      </c>
      <c r="F487" s="19" t="s">
        <v>7</v>
      </c>
      <c r="G487" s="19" t="s">
        <v>100</v>
      </c>
      <c r="H487" s="6">
        <v>1253</v>
      </c>
      <c r="I487" s="7">
        <v>46024</v>
      </c>
      <c r="J487" s="7">
        <v>46030</v>
      </c>
      <c r="K487" s="8">
        <v>46025.818055555559</v>
      </c>
      <c r="L487" s="8">
        <v>46027.15347222222</v>
      </c>
      <c r="M487" s="8"/>
      <c r="N487" s="7"/>
      <c r="O487" s="19"/>
      <c r="P487" s="19"/>
      <c r="Q487" s="8">
        <v>46028.736805555556</v>
      </c>
      <c r="R487" s="8">
        <v>46029.765277777777</v>
      </c>
      <c r="S487" s="8">
        <v>46030.977083333331</v>
      </c>
      <c r="T487" s="8">
        <v>46031.236111111109</v>
      </c>
      <c r="U487" s="19" t="s">
        <v>820</v>
      </c>
      <c r="V487" s="7"/>
      <c r="W487" s="7"/>
      <c r="X487" s="7">
        <v>46032</v>
      </c>
      <c r="Y487" s="7">
        <v>46034</v>
      </c>
      <c r="Z487" s="7">
        <v>46036</v>
      </c>
      <c r="AA487" s="19" t="s">
        <v>10962</v>
      </c>
      <c r="AB487" s="19" t="s">
        <v>6840</v>
      </c>
      <c r="AC487" s="19" t="s">
        <v>99</v>
      </c>
      <c r="AD487" s="19"/>
      <c r="AE487" s="19" t="s">
        <v>6059</v>
      </c>
      <c r="AF487" s="19" t="s">
        <v>26</v>
      </c>
      <c r="AG487" s="19" t="s">
        <v>1511</v>
      </c>
      <c r="AH487" s="19" t="s">
        <v>1182</v>
      </c>
      <c r="AI487" s="6">
        <v>20.83</v>
      </c>
      <c r="AJ487" s="19"/>
      <c r="AK487" s="19"/>
      <c r="AL487" s="6"/>
      <c r="AM487" s="19"/>
      <c r="AN487" s="19"/>
      <c r="AO487" s="6"/>
      <c r="AP487" s="19" t="s">
        <v>236</v>
      </c>
      <c r="AQ487" s="19" t="s">
        <v>237</v>
      </c>
      <c r="AR487" s="6">
        <v>91.11</v>
      </c>
      <c r="AS487" s="19" t="s">
        <v>4131</v>
      </c>
      <c r="AT487" s="19" t="s">
        <v>6609</v>
      </c>
      <c r="AU487" s="6">
        <v>1253</v>
      </c>
      <c r="AV487" s="19"/>
      <c r="AW487" s="19"/>
      <c r="AX487" s="6"/>
      <c r="AY487" s="19"/>
      <c r="AZ487" s="19"/>
      <c r="BA487" s="6"/>
      <c r="BB487" s="19"/>
      <c r="BC487" s="19"/>
      <c r="BD487" s="6"/>
      <c r="BE487" s="19"/>
      <c r="BF487" s="19"/>
      <c r="BG487" s="19"/>
      <c r="BH487" s="19"/>
      <c r="BI487" s="6">
        <v>78</v>
      </c>
      <c r="BJ487" s="6">
        <v>78</v>
      </c>
      <c r="BK487" s="6">
        <v>78</v>
      </c>
      <c r="BL487" s="6">
        <v>78</v>
      </c>
      <c r="BM487" s="6">
        <v>84</v>
      </c>
      <c r="BN487" s="6">
        <v>120</v>
      </c>
      <c r="BO487" s="6">
        <v>114</v>
      </c>
      <c r="BP487" s="6">
        <v>204</v>
      </c>
      <c r="BQ487" s="6">
        <v>131</v>
      </c>
      <c r="BR487" s="6">
        <v>168</v>
      </c>
      <c r="BS487" s="6">
        <v>78</v>
      </c>
      <c r="BT487" s="6">
        <v>84</v>
      </c>
      <c r="BU487" s="6">
        <v>108</v>
      </c>
      <c r="BV487" s="6">
        <v>78</v>
      </c>
      <c r="BW487" s="6"/>
      <c r="BX487" s="6">
        <v>6</v>
      </c>
      <c r="BY487" s="6"/>
      <c r="BZ487" s="6"/>
      <c r="CA487" s="6"/>
      <c r="CB487" s="6"/>
      <c r="CC487" s="6"/>
      <c r="CD487" s="6"/>
      <c r="CE487" s="6"/>
      <c r="CF487" s="6"/>
      <c r="CG487" s="6"/>
      <c r="CH487" s="19"/>
      <c r="CI487" s="6"/>
      <c r="CJ487" s="19"/>
      <c r="CK487" s="6"/>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c r="EI487" s="19"/>
      <c r="EJ487" s="19" t="s">
        <v>1641</v>
      </c>
      <c r="EK487" s="19" t="s">
        <v>820</v>
      </c>
      <c r="EL487" s="19" t="s">
        <v>8</v>
      </c>
      <c r="EM487" s="19" t="s">
        <v>8</v>
      </c>
    </row>
    <row r="488" spans="1:143" x14ac:dyDescent="0.25">
      <c r="A488" s="5">
        <v>478</v>
      </c>
      <c r="B488" s="19" t="s">
        <v>3312</v>
      </c>
      <c r="C488" s="19" t="s">
        <v>3313</v>
      </c>
      <c r="D488" s="19" t="s">
        <v>97</v>
      </c>
      <c r="E488" s="19" t="s">
        <v>98</v>
      </c>
      <c r="F488" s="19" t="s">
        <v>7</v>
      </c>
      <c r="G488" s="19" t="s">
        <v>100</v>
      </c>
      <c r="H488" s="6">
        <v>512</v>
      </c>
      <c r="I488" s="7">
        <v>46024</v>
      </c>
      <c r="J488" s="7">
        <v>46025</v>
      </c>
      <c r="K488" s="8">
        <v>46025.147222222222</v>
      </c>
      <c r="L488" s="8">
        <v>46025.781944444447</v>
      </c>
      <c r="M488" s="8"/>
      <c r="N488" s="7"/>
      <c r="O488" s="19"/>
      <c r="P488" s="19"/>
      <c r="Q488" s="8">
        <v>46029.106249999997</v>
      </c>
      <c r="R488" s="8">
        <v>46030.663888888892</v>
      </c>
      <c r="S488" s="8">
        <v>46030.977777777778</v>
      </c>
      <c r="T488" s="8">
        <v>46031.623611111114</v>
      </c>
      <c r="U488" s="19" t="s">
        <v>820</v>
      </c>
      <c r="V488" s="7"/>
      <c r="W488" s="7"/>
      <c r="X488" s="7">
        <v>46034</v>
      </c>
      <c r="Y488" s="7">
        <v>46032</v>
      </c>
      <c r="Z488" s="7">
        <v>46034</v>
      </c>
      <c r="AA488" s="19" t="s">
        <v>10962</v>
      </c>
      <c r="AB488" s="19" t="s">
        <v>883</v>
      </c>
      <c r="AC488" s="19" t="s">
        <v>166</v>
      </c>
      <c r="AD488" s="19"/>
      <c r="AE488" s="19" t="s">
        <v>2052</v>
      </c>
      <c r="AF488" s="19" t="s">
        <v>26</v>
      </c>
      <c r="AG488" s="19" t="s">
        <v>1494</v>
      </c>
      <c r="AH488" s="19" t="s">
        <v>101</v>
      </c>
      <c r="AI488" s="6">
        <v>11.19</v>
      </c>
      <c r="AJ488" s="19"/>
      <c r="AK488" s="19"/>
      <c r="AL488" s="6"/>
      <c r="AM488" s="19"/>
      <c r="AN488" s="19"/>
      <c r="AO488" s="6"/>
      <c r="AP488" s="19" t="s">
        <v>243</v>
      </c>
      <c r="AQ488" s="19" t="s">
        <v>244</v>
      </c>
      <c r="AR488" s="6">
        <v>42.01</v>
      </c>
      <c r="AS488" s="19" t="s">
        <v>798</v>
      </c>
      <c r="AT488" s="19" t="s">
        <v>6458</v>
      </c>
      <c r="AU488" s="6">
        <v>512</v>
      </c>
      <c r="AV488" s="19"/>
      <c r="AW488" s="19"/>
      <c r="AX488" s="6"/>
      <c r="AY488" s="19"/>
      <c r="AZ488" s="19"/>
      <c r="BA488" s="6"/>
      <c r="BB488" s="19"/>
      <c r="BC488" s="19"/>
      <c r="BD488" s="6"/>
      <c r="BE488" s="19"/>
      <c r="BF488" s="19"/>
      <c r="BG488" s="19"/>
      <c r="BH488" s="19"/>
      <c r="BI488" s="6"/>
      <c r="BJ488" s="6"/>
      <c r="BK488" s="6"/>
      <c r="BL488" s="6"/>
      <c r="BM488" s="6"/>
      <c r="BN488" s="6"/>
      <c r="BO488" s="6">
        <v>1</v>
      </c>
      <c r="BP488" s="6">
        <v>1</v>
      </c>
      <c r="BQ488" s="6">
        <v>10</v>
      </c>
      <c r="BR488" s="6">
        <v>10</v>
      </c>
      <c r="BS488" s="6">
        <v>29</v>
      </c>
      <c r="BT488" s="6">
        <v>31</v>
      </c>
      <c r="BU488" s="6">
        <v>58</v>
      </c>
      <c r="BV488" s="6">
        <v>54</v>
      </c>
      <c r="BW488" s="6">
        <v>74</v>
      </c>
      <c r="BX488" s="6">
        <v>64</v>
      </c>
      <c r="BY488" s="6">
        <v>59</v>
      </c>
      <c r="BZ488" s="6">
        <v>37</v>
      </c>
      <c r="CA488" s="6">
        <v>45</v>
      </c>
      <c r="CB488" s="6">
        <v>9</v>
      </c>
      <c r="CC488" s="6">
        <v>24</v>
      </c>
      <c r="CD488" s="6"/>
      <c r="CE488" s="6">
        <v>5</v>
      </c>
      <c r="CF488" s="6"/>
      <c r="CG488" s="6">
        <v>1</v>
      </c>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v>5775</v>
      </c>
      <c r="EG488" s="19"/>
      <c r="EH488" s="19"/>
      <c r="EI488" s="19" t="s">
        <v>281</v>
      </c>
      <c r="EJ488" s="19" t="s">
        <v>1643</v>
      </c>
      <c r="EK488" s="19" t="s">
        <v>820</v>
      </c>
      <c r="EL488" s="19" t="s">
        <v>8</v>
      </c>
      <c r="EM488" s="19" t="s">
        <v>8</v>
      </c>
    </row>
    <row r="489" spans="1:143" x14ac:dyDescent="0.25">
      <c r="A489" s="5">
        <v>479</v>
      </c>
      <c r="B489" s="19" t="s">
        <v>12057</v>
      </c>
      <c r="C489" s="19" t="s">
        <v>3570</v>
      </c>
      <c r="D489" s="19" t="s">
        <v>97</v>
      </c>
      <c r="E489" s="19" t="s">
        <v>98</v>
      </c>
      <c r="F489" s="19" t="s">
        <v>7</v>
      </c>
      <c r="G489" s="19" t="s">
        <v>100</v>
      </c>
      <c r="H489" s="6">
        <v>1256</v>
      </c>
      <c r="I489" s="7">
        <v>46027</v>
      </c>
      <c r="J489" s="7">
        <v>46027</v>
      </c>
      <c r="K489" s="8">
        <v>46028.520138888889</v>
      </c>
      <c r="L489" s="8">
        <v>46028.871527777781</v>
      </c>
      <c r="M489" s="8"/>
      <c r="N489" s="7"/>
      <c r="O489" s="19"/>
      <c r="P489" s="19"/>
      <c r="Q489" s="8">
        <v>46029.532638888886</v>
      </c>
      <c r="R489" s="8">
        <v>46030.663888888892</v>
      </c>
      <c r="S489" s="8">
        <v>46030.977777777778</v>
      </c>
      <c r="T489" s="8">
        <v>46031.534722222219</v>
      </c>
      <c r="U489" s="19" t="s">
        <v>820</v>
      </c>
      <c r="V489" s="7"/>
      <c r="W489" s="7"/>
      <c r="X489" s="7">
        <v>46034</v>
      </c>
      <c r="Y489" s="7">
        <v>46037</v>
      </c>
      <c r="Z489" s="7">
        <v>46038</v>
      </c>
      <c r="AA489" s="19" t="s">
        <v>10962</v>
      </c>
      <c r="AB489" s="19" t="s">
        <v>12055</v>
      </c>
      <c r="AC489" s="19" t="s">
        <v>166</v>
      </c>
      <c r="AD489" s="19"/>
      <c r="AE489" s="19" t="s">
        <v>12056</v>
      </c>
      <c r="AF489" s="19" t="s">
        <v>11</v>
      </c>
      <c r="AG489" s="19" t="s">
        <v>1494</v>
      </c>
      <c r="AH489" s="19" t="s">
        <v>101</v>
      </c>
      <c r="AI489" s="6">
        <v>23.08</v>
      </c>
      <c r="AJ489" s="19"/>
      <c r="AK489" s="19"/>
      <c r="AL489" s="6"/>
      <c r="AM489" s="19"/>
      <c r="AN489" s="19"/>
      <c r="AO489" s="6"/>
      <c r="AP489" s="19" t="s">
        <v>413</v>
      </c>
      <c r="AQ489" s="19" t="s">
        <v>414</v>
      </c>
      <c r="AR489" s="6">
        <v>86.63</v>
      </c>
      <c r="AS489" s="19" t="s">
        <v>797</v>
      </c>
      <c r="AT489" s="19" t="s">
        <v>6444</v>
      </c>
      <c r="AU489" s="6">
        <v>1256</v>
      </c>
      <c r="AV489" s="19"/>
      <c r="AW489" s="19"/>
      <c r="AX489" s="6"/>
      <c r="AY489" s="19"/>
      <c r="AZ489" s="19"/>
      <c r="BA489" s="6"/>
      <c r="BB489" s="19"/>
      <c r="BC489" s="19"/>
      <c r="BD489" s="6"/>
      <c r="BE489" s="19"/>
      <c r="BF489" s="19"/>
      <c r="BG489" s="19"/>
      <c r="BH489" s="19"/>
      <c r="BI489" s="6"/>
      <c r="BJ489" s="6"/>
      <c r="BK489" s="6"/>
      <c r="BL489" s="6"/>
      <c r="BM489" s="6"/>
      <c r="BN489" s="6"/>
      <c r="BO489" s="6">
        <v>60</v>
      </c>
      <c r="BP489" s="6">
        <v>72</v>
      </c>
      <c r="BQ489" s="6">
        <v>140</v>
      </c>
      <c r="BR489" s="6">
        <v>168</v>
      </c>
      <c r="BS489" s="6">
        <v>192</v>
      </c>
      <c r="BT489" s="6">
        <v>192</v>
      </c>
      <c r="BU489" s="6">
        <v>144</v>
      </c>
      <c r="BV489" s="6">
        <v>108</v>
      </c>
      <c r="BW489" s="6">
        <v>84</v>
      </c>
      <c r="BX489" s="6">
        <v>60</v>
      </c>
      <c r="BY489" s="6">
        <v>36</v>
      </c>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v>48593</v>
      </c>
      <c r="EG489" s="19"/>
      <c r="EH489" s="19"/>
      <c r="EI489" s="19"/>
      <c r="EJ489" s="19" t="s">
        <v>1639</v>
      </c>
      <c r="EK489" s="19" t="s">
        <v>820</v>
      </c>
      <c r="EL489" s="19" t="s">
        <v>8</v>
      </c>
      <c r="EM489" s="19" t="s">
        <v>8</v>
      </c>
    </row>
    <row r="490" spans="1:143" x14ac:dyDescent="0.25">
      <c r="A490" s="5">
        <v>480</v>
      </c>
      <c r="B490" s="19" t="s">
        <v>5299</v>
      </c>
      <c r="C490" s="19" t="s">
        <v>5300</v>
      </c>
      <c r="D490" s="19" t="s">
        <v>97</v>
      </c>
      <c r="E490" s="19" t="s">
        <v>127</v>
      </c>
      <c r="F490" s="19" t="s">
        <v>7</v>
      </c>
      <c r="G490" s="19" t="s">
        <v>100</v>
      </c>
      <c r="H490" s="6">
        <v>457</v>
      </c>
      <c r="I490" s="7">
        <v>46024</v>
      </c>
      <c r="J490" s="7">
        <v>46025</v>
      </c>
      <c r="K490" s="8">
        <v>46025.993055555555</v>
      </c>
      <c r="L490" s="8">
        <v>46027.304166666669</v>
      </c>
      <c r="M490" s="8"/>
      <c r="N490" s="7"/>
      <c r="O490" s="19"/>
      <c r="P490" s="19"/>
      <c r="Q490" s="8">
        <v>46029.106249999997</v>
      </c>
      <c r="R490" s="8">
        <v>46030.663888888892</v>
      </c>
      <c r="S490" s="8">
        <v>46030.977777777778</v>
      </c>
      <c r="T490" s="8">
        <v>46031.535416666666</v>
      </c>
      <c r="U490" s="19" t="s">
        <v>820</v>
      </c>
      <c r="V490" s="7"/>
      <c r="W490" s="7"/>
      <c r="X490" s="7">
        <v>46034</v>
      </c>
      <c r="Y490" s="7">
        <v>46032</v>
      </c>
      <c r="Z490" s="7">
        <v>46035</v>
      </c>
      <c r="AA490" s="19" t="s">
        <v>10962</v>
      </c>
      <c r="AB490" s="19" t="s">
        <v>1616</v>
      </c>
      <c r="AC490" s="19" t="s">
        <v>99</v>
      </c>
      <c r="AD490" s="19"/>
      <c r="AE490" s="19" t="s">
        <v>1617</v>
      </c>
      <c r="AF490" s="19" t="s">
        <v>11</v>
      </c>
      <c r="AG490" s="19" t="s">
        <v>1509</v>
      </c>
      <c r="AH490" s="19" t="s">
        <v>128</v>
      </c>
      <c r="AI490" s="6">
        <v>6.47</v>
      </c>
      <c r="AJ490" s="19"/>
      <c r="AK490" s="19"/>
      <c r="AL490" s="6"/>
      <c r="AM490" s="19"/>
      <c r="AN490" s="19"/>
      <c r="AO490" s="6"/>
      <c r="AP490" s="19" t="s">
        <v>441</v>
      </c>
      <c r="AQ490" s="19" t="s">
        <v>442</v>
      </c>
      <c r="AR490" s="6">
        <v>28.57</v>
      </c>
      <c r="AS490" s="19" t="s">
        <v>1618</v>
      </c>
      <c r="AT490" s="19" t="s">
        <v>6574</v>
      </c>
      <c r="AU490" s="6">
        <v>457</v>
      </c>
      <c r="AV490" s="19"/>
      <c r="AW490" s="19"/>
      <c r="AX490" s="6"/>
      <c r="AY490" s="19"/>
      <c r="AZ490" s="19"/>
      <c r="BA490" s="6"/>
      <c r="BB490" s="19"/>
      <c r="BC490" s="19"/>
      <c r="BD490" s="6"/>
      <c r="BE490" s="19"/>
      <c r="BF490" s="19"/>
      <c r="BG490" s="19"/>
      <c r="BH490" s="19"/>
      <c r="BI490" s="6"/>
      <c r="BJ490" s="6"/>
      <c r="BK490" s="6"/>
      <c r="BL490" s="6"/>
      <c r="BM490" s="6">
        <v>8</v>
      </c>
      <c r="BN490" s="6">
        <v>31</v>
      </c>
      <c r="BO490" s="6">
        <v>74</v>
      </c>
      <c r="BP490" s="6">
        <v>106</v>
      </c>
      <c r="BQ490" s="6">
        <v>78</v>
      </c>
      <c r="BR490" s="6">
        <v>88</v>
      </c>
      <c r="BS490" s="6">
        <v>53</v>
      </c>
      <c r="BT490" s="6">
        <v>19</v>
      </c>
      <c r="BU490" s="6"/>
      <c r="BV490" s="6"/>
      <c r="BW490" s="6"/>
      <c r="BX490" s="6"/>
      <c r="BY490" s="6"/>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t="s">
        <v>281</v>
      </c>
      <c r="EJ490" s="19" t="s">
        <v>1641</v>
      </c>
      <c r="EK490" s="19" t="s">
        <v>820</v>
      </c>
      <c r="EL490" s="19" t="s">
        <v>8</v>
      </c>
      <c r="EM490" s="19" t="s">
        <v>8</v>
      </c>
    </row>
    <row r="491" spans="1:143" x14ac:dyDescent="0.25">
      <c r="A491" s="5">
        <v>481</v>
      </c>
      <c r="B491" s="19" t="s">
        <v>12467</v>
      </c>
      <c r="C491" s="19" t="s">
        <v>6064</v>
      </c>
      <c r="D491" s="19" t="s">
        <v>22</v>
      </c>
      <c r="E491" s="19" t="s">
        <v>113</v>
      </c>
      <c r="F491" s="19" t="s">
        <v>7</v>
      </c>
      <c r="G491" s="19" t="s">
        <v>292</v>
      </c>
      <c r="H491" s="6">
        <v>834</v>
      </c>
      <c r="I491" s="7">
        <v>46027</v>
      </c>
      <c r="J491" s="7">
        <v>46028</v>
      </c>
      <c r="K491" s="8">
        <v>46028.203472222223</v>
      </c>
      <c r="L491" s="8">
        <v>46029.125</v>
      </c>
      <c r="M491" s="8">
        <v>46029.125</v>
      </c>
      <c r="N491" s="7"/>
      <c r="O491" s="19"/>
      <c r="P491" s="19"/>
      <c r="Q491" s="8">
        <v>46029.181944444441</v>
      </c>
      <c r="R491" s="8">
        <v>46030.847916666666</v>
      </c>
      <c r="S491" s="8">
        <v>46030.98541666667</v>
      </c>
      <c r="T491" s="8">
        <v>46031.599305555559</v>
      </c>
      <c r="U491" s="19" t="s">
        <v>820</v>
      </c>
      <c r="V491" s="7"/>
      <c r="W491" s="7"/>
      <c r="X491" s="7">
        <v>46034</v>
      </c>
      <c r="Y491" s="7">
        <v>46035</v>
      </c>
      <c r="Z491" s="7">
        <v>46036</v>
      </c>
      <c r="AA491" s="19" t="s">
        <v>10962</v>
      </c>
      <c r="AB491" s="19" t="s">
        <v>1741</v>
      </c>
      <c r="AC491" s="19" t="s">
        <v>291</v>
      </c>
      <c r="AD491" s="19"/>
      <c r="AE491" s="19" t="s">
        <v>1300</v>
      </c>
      <c r="AF491" s="19" t="s">
        <v>26</v>
      </c>
      <c r="AG491" s="19" t="s">
        <v>1675</v>
      </c>
      <c r="AH491" s="19" t="s">
        <v>1203</v>
      </c>
      <c r="AI491" s="6">
        <v>15.97</v>
      </c>
      <c r="AJ491" s="19"/>
      <c r="AK491" s="19"/>
      <c r="AL491" s="6"/>
      <c r="AM491" s="19"/>
      <c r="AN491" s="19"/>
      <c r="AO491" s="6"/>
      <c r="AP491" s="19" t="s">
        <v>114</v>
      </c>
      <c r="AQ491" s="19" t="s">
        <v>115</v>
      </c>
      <c r="AR491" s="6">
        <v>69.849999999999994</v>
      </c>
      <c r="AS491" s="19" t="s">
        <v>870</v>
      </c>
      <c r="AT491" s="19" t="s">
        <v>1458</v>
      </c>
      <c r="AU491" s="6">
        <v>834</v>
      </c>
      <c r="AV491" s="19"/>
      <c r="AW491" s="19"/>
      <c r="AX491" s="6"/>
      <c r="AY491" s="19"/>
      <c r="AZ491" s="19"/>
      <c r="BA491" s="6"/>
      <c r="BB491" s="19"/>
      <c r="BC491" s="19"/>
      <c r="BD491" s="6"/>
      <c r="BE491" s="19"/>
      <c r="BF491" s="19"/>
      <c r="BG491" s="19"/>
      <c r="BH491" s="19"/>
      <c r="BI491" s="6"/>
      <c r="BJ491" s="6"/>
      <c r="BK491" s="6"/>
      <c r="BL491" s="6"/>
      <c r="BM491" s="6"/>
      <c r="BN491" s="6"/>
      <c r="BO491" s="6"/>
      <c r="BP491" s="6"/>
      <c r="BQ491" s="6"/>
      <c r="BR491" s="6">
        <v>6</v>
      </c>
      <c r="BS491" s="6">
        <v>12</v>
      </c>
      <c r="BT491" s="6">
        <v>66</v>
      </c>
      <c r="BU491" s="6">
        <v>60</v>
      </c>
      <c r="BV491" s="6">
        <v>138</v>
      </c>
      <c r="BW491" s="6">
        <v>120</v>
      </c>
      <c r="BX491" s="6">
        <v>96</v>
      </c>
      <c r="BY491" s="6">
        <v>120</v>
      </c>
      <c r="BZ491" s="6">
        <v>66</v>
      </c>
      <c r="CA491" s="6">
        <v>90</v>
      </c>
      <c r="CB491" s="6">
        <v>36</v>
      </c>
      <c r="CC491" s="6">
        <v>24</v>
      </c>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1639</v>
      </c>
      <c r="EK491" s="19" t="s">
        <v>820</v>
      </c>
      <c r="EL491" s="19" t="s">
        <v>8</v>
      </c>
      <c r="EM491" s="19" t="s">
        <v>8</v>
      </c>
    </row>
    <row r="492" spans="1:143" x14ac:dyDescent="0.25">
      <c r="A492" s="5">
        <v>482</v>
      </c>
      <c r="B492" s="19" t="s">
        <v>12223</v>
      </c>
      <c r="C492" s="19" t="s">
        <v>5867</v>
      </c>
      <c r="D492" s="19" t="s">
        <v>72</v>
      </c>
      <c r="E492" s="19" t="s">
        <v>145</v>
      </c>
      <c r="F492" s="19" t="s">
        <v>7</v>
      </c>
      <c r="G492" s="19" t="s">
        <v>144</v>
      </c>
      <c r="H492" s="6">
        <v>599</v>
      </c>
      <c r="I492" s="7">
        <v>46027</v>
      </c>
      <c r="J492" s="7">
        <v>46027</v>
      </c>
      <c r="K492" s="8">
        <v>46028.384722222225</v>
      </c>
      <c r="L492" s="8">
        <v>46029.536805555559</v>
      </c>
      <c r="M492" s="8">
        <v>46029.537499999999</v>
      </c>
      <c r="N492" s="7"/>
      <c r="O492" s="19"/>
      <c r="P492" s="19"/>
      <c r="Q492" s="8">
        <v>46029.543749999997</v>
      </c>
      <c r="R492" s="8">
        <v>46030.847916666666</v>
      </c>
      <c r="S492" s="8">
        <v>46030.98541666667</v>
      </c>
      <c r="T492" s="8">
        <v>46031.537499999999</v>
      </c>
      <c r="U492" s="19" t="s">
        <v>820</v>
      </c>
      <c r="V492" s="7"/>
      <c r="W492" s="7"/>
      <c r="X492" s="7">
        <v>46034</v>
      </c>
      <c r="Y492" s="7">
        <v>46035</v>
      </c>
      <c r="Z492" s="7">
        <v>46036</v>
      </c>
      <c r="AA492" s="19" t="s">
        <v>10962</v>
      </c>
      <c r="AB492" s="19" t="s">
        <v>12224</v>
      </c>
      <c r="AC492" s="19" t="s">
        <v>143</v>
      </c>
      <c r="AD492" s="19"/>
      <c r="AE492" s="19" t="s">
        <v>12225</v>
      </c>
      <c r="AF492" s="19" t="s">
        <v>54</v>
      </c>
      <c r="AG492" s="19" t="s">
        <v>1520</v>
      </c>
      <c r="AH492" s="19" t="s">
        <v>1180</v>
      </c>
      <c r="AI492" s="6">
        <v>9.33</v>
      </c>
      <c r="AJ492" s="19"/>
      <c r="AK492" s="19"/>
      <c r="AL492" s="6"/>
      <c r="AM492" s="19"/>
      <c r="AN492" s="19"/>
      <c r="AO492" s="6"/>
      <c r="AP492" s="19" t="s">
        <v>146</v>
      </c>
      <c r="AQ492" s="19" t="s">
        <v>147</v>
      </c>
      <c r="AR492" s="6">
        <v>40.799999999999997</v>
      </c>
      <c r="AS492" s="19" t="s">
        <v>12226</v>
      </c>
      <c r="AT492" s="19" t="s">
        <v>12227</v>
      </c>
      <c r="AU492" s="6">
        <v>599</v>
      </c>
      <c r="AV492" s="19"/>
      <c r="AW492" s="19"/>
      <c r="AX492" s="6"/>
      <c r="AY492" s="19"/>
      <c r="AZ492" s="19"/>
      <c r="BA492" s="6"/>
      <c r="BB492" s="19"/>
      <c r="BC492" s="19"/>
      <c r="BD492" s="6"/>
      <c r="BE492" s="19"/>
      <c r="BF492" s="19"/>
      <c r="BG492" s="19"/>
      <c r="BH492" s="19"/>
      <c r="BI492" s="6"/>
      <c r="BJ492" s="6"/>
      <c r="BK492" s="6">
        <v>30</v>
      </c>
      <c r="BL492" s="6">
        <v>36</v>
      </c>
      <c r="BM492" s="6">
        <v>42</v>
      </c>
      <c r="BN492" s="6">
        <v>48</v>
      </c>
      <c r="BO492" s="6">
        <v>42</v>
      </c>
      <c r="BP492" s="6">
        <v>42</v>
      </c>
      <c r="BQ492" s="6">
        <v>42</v>
      </c>
      <c r="BR492" s="6">
        <v>36</v>
      </c>
      <c r="BS492" s="6">
        <v>48</v>
      </c>
      <c r="BT492" s="6">
        <v>54</v>
      </c>
      <c r="BU492" s="6">
        <v>53</v>
      </c>
      <c r="BV492" s="6">
        <v>48</v>
      </c>
      <c r="BW492" s="6">
        <v>36</v>
      </c>
      <c r="BX492" s="6">
        <v>18</v>
      </c>
      <c r="BY492" s="6">
        <v>18</v>
      </c>
      <c r="BZ492" s="6"/>
      <c r="CA492" s="6">
        <v>6</v>
      </c>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1637</v>
      </c>
      <c r="EK492" s="19" t="s">
        <v>820</v>
      </c>
      <c r="EL492" s="19" t="s">
        <v>8</v>
      </c>
      <c r="EM492" s="19" t="s">
        <v>8</v>
      </c>
    </row>
    <row r="493" spans="1:143" x14ac:dyDescent="0.25">
      <c r="A493" s="5">
        <v>483</v>
      </c>
      <c r="B493" s="19" t="s">
        <v>12129</v>
      </c>
      <c r="C493" s="19" t="s">
        <v>4377</v>
      </c>
      <c r="D493" s="19" t="s">
        <v>5</v>
      </c>
      <c r="E493" s="19" t="s">
        <v>35</v>
      </c>
      <c r="F493" s="19" t="s">
        <v>7</v>
      </c>
      <c r="G493" s="19" t="s">
        <v>1371</v>
      </c>
      <c r="H493" s="6">
        <v>70</v>
      </c>
      <c r="I493" s="7">
        <v>46027</v>
      </c>
      <c r="J493" s="7">
        <v>46027</v>
      </c>
      <c r="K493" s="8">
        <v>46028.421527777777</v>
      </c>
      <c r="L493" s="8">
        <v>46030.063194444447</v>
      </c>
      <c r="M493" s="8"/>
      <c r="N493" s="7"/>
      <c r="O493" s="19"/>
      <c r="P493" s="19"/>
      <c r="Q493" s="8">
        <v>46030.447222222225</v>
      </c>
      <c r="R493" s="8">
        <v>46030.754166666666</v>
      </c>
      <c r="S493" s="8">
        <v>46030.98541666667</v>
      </c>
      <c r="T493" s="8">
        <v>46031.701388888891</v>
      </c>
      <c r="U493" s="19" t="s">
        <v>820</v>
      </c>
      <c r="V493" s="7"/>
      <c r="W493" s="7"/>
      <c r="X493" s="7">
        <v>46032</v>
      </c>
      <c r="Y493" s="7">
        <v>46035</v>
      </c>
      <c r="Z493" s="7">
        <v>46037</v>
      </c>
      <c r="AA493" s="19" t="s">
        <v>10962</v>
      </c>
      <c r="AB493" s="19" t="s">
        <v>2707</v>
      </c>
      <c r="AC493" s="19" t="s">
        <v>1373</v>
      </c>
      <c r="AD493" s="19"/>
      <c r="AE493" s="19" t="s">
        <v>2673</v>
      </c>
      <c r="AF493" s="19" t="s">
        <v>11</v>
      </c>
      <c r="AG493" s="19" t="s">
        <v>1539</v>
      </c>
      <c r="AH493" s="19" t="s">
        <v>1382</v>
      </c>
      <c r="AI493" s="6">
        <v>2.2999999999999998</v>
      </c>
      <c r="AJ493" s="19"/>
      <c r="AK493" s="19"/>
      <c r="AL493" s="6"/>
      <c r="AM493" s="19"/>
      <c r="AN493" s="19"/>
      <c r="AO493" s="6"/>
      <c r="AP493" s="19" t="s">
        <v>992</v>
      </c>
      <c r="AQ493" s="19" t="s">
        <v>993</v>
      </c>
      <c r="AR493" s="6">
        <v>5.0199999999999996</v>
      </c>
      <c r="AS493" s="19" t="s">
        <v>2708</v>
      </c>
      <c r="AT493" s="19" t="s">
        <v>6466</v>
      </c>
      <c r="AU493" s="6">
        <v>40</v>
      </c>
      <c r="AV493" s="19" t="s">
        <v>2709</v>
      </c>
      <c r="AW493" s="19" t="s">
        <v>2710</v>
      </c>
      <c r="AX493" s="6">
        <v>30</v>
      </c>
      <c r="AY493" s="19"/>
      <c r="AZ493" s="19"/>
      <c r="BA493" s="6"/>
      <c r="BB493" s="19"/>
      <c r="BC493" s="19"/>
      <c r="BD493" s="6"/>
      <c r="BE493" s="19"/>
      <c r="BF493" s="19"/>
      <c r="BG493" s="19"/>
      <c r="BH493" s="19"/>
      <c r="BI493" s="6"/>
      <c r="BJ493" s="6"/>
      <c r="BK493" s="6"/>
      <c r="BL493" s="6"/>
      <c r="BM493" s="6"/>
      <c r="BN493" s="6"/>
      <c r="BO493" s="6"/>
      <c r="BP493" s="6"/>
      <c r="BQ493" s="6">
        <v>10</v>
      </c>
      <c r="BR493" s="6">
        <v>10</v>
      </c>
      <c r="BS493" s="6">
        <v>20</v>
      </c>
      <c r="BT493" s="6">
        <v>10</v>
      </c>
      <c r="BU493" s="6">
        <v>10</v>
      </c>
      <c r="BV493" s="6">
        <v>10</v>
      </c>
      <c r="BW493" s="6"/>
      <c r="BX493" s="6"/>
      <c r="BY493" s="6"/>
      <c r="BZ493" s="6"/>
      <c r="CA493" s="6"/>
      <c r="CB493" s="6"/>
      <c r="CC493" s="6"/>
      <c r="CD493" s="6"/>
      <c r="CE493" s="6"/>
      <c r="CF493" s="6"/>
      <c r="CG493" s="6"/>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c r="EJ493" s="19" t="s">
        <v>1639</v>
      </c>
      <c r="EK493" s="19" t="s">
        <v>820</v>
      </c>
      <c r="EL493" s="19" t="s">
        <v>8</v>
      </c>
      <c r="EM493" s="19" t="s">
        <v>8</v>
      </c>
    </row>
    <row r="494" spans="1:143" x14ac:dyDescent="0.25">
      <c r="A494" s="5">
        <v>484</v>
      </c>
      <c r="B494" s="19" t="s">
        <v>4350</v>
      </c>
      <c r="C494" s="19" t="s">
        <v>4351</v>
      </c>
      <c r="D494" s="19" t="s">
        <v>5</v>
      </c>
      <c r="E494" s="19" t="s">
        <v>35</v>
      </c>
      <c r="F494" s="19" t="s">
        <v>7</v>
      </c>
      <c r="G494" s="19" t="s">
        <v>1371</v>
      </c>
      <c r="H494" s="6">
        <v>20</v>
      </c>
      <c r="I494" s="7">
        <v>46054</v>
      </c>
      <c r="J494" s="7">
        <v>46054</v>
      </c>
      <c r="K494" s="8">
        <v>46026.045138888891</v>
      </c>
      <c r="L494" s="8">
        <v>46026.527083333334</v>
      </c>
      <c r="M494" s="8"/>
      <c r="N494" s="7"/>
      <c r="O494" s="19"/>
      <c r="P494" s="19"/>
      <c r="Q494" s="8">
        <v>46026.819444444445</v>
      </c>
      <c r="R494" s="8">
        <v>46028.10833333333</v>
      </c>
      <c r="S494" s="8">
        <v>46030.986111111109</v>
      </c>
      <c r="T494" s="8">
        <v>46030.986111111109</v>
      </c>
      <c r="U494" s="19" t="s">
        <v>811</v>
      </c>
      <c r="V494" s="7"/>
      <c r="W494" s="7"/>
      <c r="X494" s="7">
        <v>46031</v>
      </c>
      <c r="Y494" s="7">
        <v>46035</v>
      </c>
      <c r="Z494" s="7">
        <v>46036</v>
      </c>
      <c r="AA494" s="19" t="s">
        <v>10962</v>
      </c>
      <c r="AB494" s="19" t="s">
        <v>2707</v>
      </c>
      <c r="AC494" s="19" t="s">
        <v>1373</v>
      </c>
      <c r="AD494" s="19"/>
      <c r="AE494" s="19"/>
      <c r="AF494" s="19" t="s">
        <v>11</v>
      </c>
      <c r="AG494" s="19" t="s">
        <v>1539</v>
      </c>
      <c r="AH494" s="19" t="s">
        <v>1382</v>
      </c>
      <c r="AI494" s="6">
        <v>0.66</v>
      </c>
      <c r="AJ494" s="19"/>
      <c r="AK494" s="19"/>
      <c r="AL494" s="6"/>
      <c r="AM494" s="19"/>
      <c r="AN494" s="19"/>
      <c r="AO494" s="6"/>
      <c r="AP494" s="19" t="s">
        <v>992</v>
      </c>
      <c r="AQ494" s="19" t="s">
        <v>993</v>
      </c>
      <c r="AR494" s="6">
        <v>1.45</v>
      </c>
      <c r="AS494" s="19" t="s">
        <v>2708</v>
      </c>
      <c r="AT494" s="19" t="s">
        <v>6466</v>
      </c>
      <c r="AU494" s="6">
        <v>5</v>
      </c>
      <c r="AV494" s="19" t="s">
        <v>2709</v>
      </c>
      <c r="AW494" s="19" t="s">
        <v>2710</v>
      </c>
      <c r="AX494" s="6">
        <v>15</v>
      </c>
      <c r="AY494" s="19"/>
      <c r="AZ494" s="19"/>
      <c r="BA494" s="6"/>
      <c r="BB494" s="19"/>
      <c r="BC494" s="19"/>
      <c r="BD494" s="6"/>
      <c r="BE494" s="19"/>
      <c r="BF494" s="19"/>
      <c r="BG494" s="19"/>
      <c r="BH494" s="19"/>
      <c r="BI494" s="6"/>
      <c r="BJ494" s="6"/>
      <c r="BK494" s="6"/>
      <c r="BL494" s="6"/>
      <c r="BM494" s="6"/>
      <c r="BN494" s="6"/>
      <c r="BO494" s="6"/>
      <c r="BP494" s="6"/>
      <c r="BQ494" s="6"/>
      <c r="BR494" s="6">
        <v>5</v>
      </c>
      <c r="BS494" s="6"/>
      <c r="BT494" s="6">
        <v>5</v>
      </c>
      <c r="BU494" s="6">
        <v>5</v>
      </c>
      <c r="BV494" s="6">
        <v>5</v>
      </c>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c r="EI494" s="19"/>
      <c r="EJ494" s="19" t="s">
        <v>1640</v>
      </c>
      <c r="EK494" s="19" t="s">
        <v>811</v>
      </c>
      <c r="EL494" s="19" t="s">
        <v>8</v>
      </c>
      <c r="EM494" s="19" t="s">
        <v>8</v>
      </c>
    </row>
    <row r="495" spans="1:143" x14ac:dyDescent="0.25">
      <c r="A495" s="5">
        <v>485</v>
      </c>
      <c r="B495" s="19" t="s">
        <v>4361</v>
      </c>
      <c r="C495" s="19" t="s">
        <v>4362</v>
      </c>
      <c r="D495" s="19" t="s">
        <v>5</v>
      </c>
      <c r="E495" s="19" t="s">
        <v>35</v>
      </c>
      <c r="F495" s="19" t="s">
        <v>7</v>
      </c>
      <c r="G495" s="19" t="s">
        <v>1371</v>
      </c>
      <c r="H495" s="6">
        <v>40</v>
      </c>
      <c r="I495" s="7">
        <v>46054</v>
      </c>
      <c r="J495" s="7">
        <v>46054</v>
      </c>
      <c r="K495" s="8">
        <v>46026.045138888891</v>
      </c>
      <c r="L495" s="8">
        <v>46026.527777777781</v>
      </c>
      <c r="M495" s="8"/>
      <c r="N495" s="7"/>
      <c r="O495" s="19"/>
      <c r="P495" s="19"/>
      <c r="Q495" s="8">
        <v>46026.819444444445</v>
      </c>
      <c r="R495" s="8">
        <v>46028.10833333333</v>
      </c>
      <c r="S495" s="8">
        <v>46030.986805555556</v>
      </c>
      <c r="T495" s="8">
        <v>46030.986805555556</v>
      </c>
      <c r="U495" s="19" t="s">
        <v>811</v>
      </c>
      <c r="V495" s="7"/>
      <c r="W495" s="7"/>
      <c r="X495" s="7">
        <v>46031</v>
      </c>
      <c r="Y495" s="7">
        <v>46035</v>
      </c>
      <c r="Z495" s="7">
        <v>46036</v>
      </c>
      <c r="AA495" s="19" t="s">
        <v>10962</v>
      </c>
      <c r="AB495" s="19" t="s">
        <v>2707</v>
      </c>
      <c r="AC495" s="19" t="s">
        <v>1373</v>
      </c>
      <c r="AD495" s="19"/>
      <c r="AE495" s="19"/>
      <c r="AF495" s="19" t="s">
        <v>11</v>
      </c>
      <c r="AG495" s="19" t="s">
        <v>1539</v>
      </c>
      <c r="AH495" s="19" t="s">
        <v>1382</v>
      </c>
      <c r="AI495" s="6">
        <v>1.29</v>
      </c>
      <c r="AJ495" s="19"/>
      <c r="AK495" s="19"/>
      <c r="AL495" s="6"/>
      <c r="AM495" s="19"/>
      <c r="AN495" s="19"/>
      <c r="AO495" s="6"/>
      <c r="AP495" s="19" t="s">
        <v>992</v>
      </c>
      <c r="AQ495" s="19" t="s">
        <v>993</v>
      </c>
      <c r="AR495" s="6">
        <v>2.83</v>
      </c>
      <c r="AS495" s="19" t="s">
        <v>2708</v>
      </c>
      <c r="AT495" s="19" t="s">
        <v>6466</v>
      </c>
      <c r="AU495" s="6">
        <v>15</v>
      </c>
      <c r="AV495" s="19" t="s">
        <v>2709</v>
      </c>
      <c r="AW495" s="19" t="s">
        <v>2710</v>
      </c>
      <c r="AX495" s="6">
        <v>25</v>
      </c>
      <c r="AY495" s="19"/>
      <c r="AZ495" s="19"/>
      <c r="BA495" s="6"/>
      <c r="BB495" s="19"/>
      <c r="BC495" s="19"/>
      <c r="BD495" s="6"/>
      <c r="BE495" s="19"/>
      <c r="BF495" s="19"/>
      <c r="BG495" s="19"/>
      <c r="BH495" s="19"/>
      <c r="BI495" s="6"/>
      <c r="BJ495" s="6"/>
      <c r="BK495" s="6"/>
      <c r="BL495" s="6"/>
      <c r="BM495" s="6">
        <v>5</v>
      </c>
      <c r="BN495" s="6"/>
      <c r="BO495" s="6"/>
      <c r="BP495" s="6">
        <v>5</v>
      </c>
      <c r="BQ495" s="6"/>
      <c r="BR495" s="6">
        <v>5</v>
      </c>
      <c r="BS495" s="6"/>
      <c r="BT495" s="6"/>
      <c r="BU495" s="6">
        <v>20</v>
      </c>
      <c r="BV495" s="6"/>
      <c r="BW495" s="6">
        <v>5</v>
      </c>
      <c r="BX495" s="6"/>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1640</v>
      </c>
      <c r="EK495" s="19" t="s">
        <v>811</v>
      </c>
      <c r="EL495" s="19" t="s">
        <v>8</v>
      </c>
      <c r="EM495" s="19" t="s">
        <v>8</v>
      </c>
    </row>
    <row r="496" spans="1:143" x14ac:dyDescent="0.25">
      <c r="A496" s="5">
        <v>486</v>
      </c>
      <c r="B496" s="19" t="s">
        <v>3889</v>
      </c>
      <c r="C496" s="19" t="s">
        <v>3890</v>
      </c>
      <c r="D496" s="19" t="s">
        <v>5</v>
      </c>
      <c r="E496" s="19" t="s">
        <v>28</v>
      </c>
      <c r="F496" s="19" t="s">
        <v>7</v>
      </c>
      <c r="G496" s="19" t="s">
        <v>40</v>
      </c>
      <c r="H496" s="6">
        <v>10</v>
      </c>
      <c r="I496" s="7">
        <v>46054</v>
      </c>
      <c r="J496" s="7">
        <v>46054</v>
      </c>
      <c r="K496" s="8">
        <v>46025.89166666667</v>
      </c>
      <c r="L496" s="8">
        <v>46028.621527777781</v>
      </c>
      <c r="M496" s="8"/>
      <c r="N496" s="7"/>
      <c r="O496" s="19"/>
      <c r="P496" s="19"/>
      <c r="Q496" s="8">
        <v>46029.349305555559</v>
      </c>
      <c r="R496" s="8">
        <v>46030.060416666667</v>
      </c>
      <c r="S496" s="8">
        <v>46031.034722222219</v>
      </c>
      <c r="T496" s="8">
        <v>46031.036805555559</v>
      </c>
      <c r="U496" s="19" t="s">
        <v>811</v>
      </c>
      <c r="V496" s="7"/>
      <c r="W496" s="7"/>
      <c r="X496" s="7">
        <v>46031</v>
      </c>
      <c r="Y496" s="7">
        <v>46034</v>
      </c>
      <c r="Z496" s="7">
        <v>46035</v>
      </c>
      <c r="AA496" s="19" t="s">
        <v>10962</v>
      </c>
      <c r="AB496" s="19" t="s">
        <v>636</v>
      </c>
      <c r="AC496" s="19" t="s">
        <v>39</v>
      </c>
      <c r="AD496" s="19"/>
      <c r="AE496" s="19" t="s">
        <v>1949</v>
      </c>
      <c r="AF496" s="19" t="s">
        <v>26</v>
      </c>
      <c r="AG496" s="19" t="s">
        <v>1518</v>
      </c>
      <c r="AH496" s="19" t="s">
        <v>41</v>
      </c>
      <c r="AI496" s="6">
        <v>0.41</v>
      </c>
      <c r="AJ496" s="19"/>
      <c r="AK496" s="19"/>
      <c r="AL496" s="6"/>
      <c r="AM496" s="19"/>
      <c r="AN496" s="19"/>
      <c r="AO496" s="6"/>
      <c r="AP496" s="19" t="s">
        <v>418</v>
      </c>
      <c r="AQ496" s="19" t="s">
        <v>1417</v>
      </c>
      <c r="AR496" s="6">
        <v>0.9</v>
      </c>
      <c r="AS496" s="19" t="s">
        <v>637</v>
      </c>
      <c r="AT496" s="19" t="s">
        <v>1422</v>
      </c>
      <c r="AU496" s="6">
        <v>10</v>
      </c>
      <c r="AV496" s="19"/>
      <c r="AW496" s="19"/>
      <c r="AX496" s="6"/>
      <c r="AY496" s="19"/>
      <c r="AZ496" s="19"/>
      <c r="BA496" s="6"/>
      <c r="BB496" s="19"/>
      <c r="BC496" s="19"/>
      <c r="BD496" s="6"/>
      <c r="BE496" s="19"/>
      <c r="BF496" s="19"/>
      <c r="BG496" s="19"/>
      <c r="BH496" s="19"/>
      <c r="BI496" s="6"/>
      <c r="BJ496" s="6"/>
      <c r="BK496" s="6"/>
      <c r="BL496" s="6"/>
      <c r="BM496" s="6"/>
      <c r="BN496" s="6"/>
      <c r="BO496" s="6"/>
      <c r="BP496" s="6"/>
      <c r="BQ496" s="6"/>
      <c r="BR496" s="6"/>
      <c r="BS496" s="6"/>
      <c r="BT496" s="6"/>
      <c r="BU496" s="6">
        <v>5</v>
      </c>
      <c r="BV496" s="6"/>
      <c r="BW496" s="6"/>
      <c r="BX496" s="6"/>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c r="EG496" s="19"/>
      <c r="EH496" s="19"/>
      <c r="EI496" s="19"/>
      <c r="EJ496" s="19" t="s">
        <v>1638</v>
      </c>
      <c r="EK496" s="19" t="s">
        <v>811</v>
      </c>
      <c r="EL496" s="19" t="s">
        <v>8</v>
      </c>
      <c r="EM496" s="19" t="s">
        <v>8</v>
      </c>
    </row>
    <row r="497" spans="1:143" x14ac:dyDescent="0.25">
      <c r="A497" s="5">
        <v>487</v>
      </c>
      <c r="B497" s="19" t="s">
        <v>3880</v>
      </c>
      <c r="C497" s="19" t="s">
        <v>3881</v>
      </c>
      <c r="D497" s="19" t="s">
        <v>5</v>
      </c>
      <c r="E497" s="19" t="s">
        <v>28</v>
      </c>
      <c r="F497" s="19" t="s">
        <v>7</v>
      </c>
      <c r="G497" s="19" t="s">
        <v>40</v>
      </c>
      <c r="H497" s="6">
        <v>464</v>
      </c>
      <c r="I497" s="7">
        <v>46054</v>
      </c>
      <c r="J497" s="7">
        <v>46054</v>
      </c>
      <c r="K497" s="8">
        <v>46025.892361111109</v>
      </c>
      <c r="L497" s="8">
        <v>46028.621527777781</v>
      </c>
      <c r="M497" s="8"/>
      <c r="N497" s="7"/>
      <c r="O497" s="19"/>
      <c r="P497" s="19"/>
      <c r="Q497" s="8">
        <v>46029.349305555559</v>
      </c>
      <c r="R497" s="8">
        <v>46030.060416666667</v>
      </c>
      <c r="S497" s="8">
        <v>46031.034722222219</v>
      </c>
      <c r="T497" s="8">
        <v>46031.036805555559</v>
      </c>
      <c r="U497" s="19" t="s">
        <v>811</v>
      </c>
      <c r="V497" s="7"/>
      <c r="W497" s="7"/>
      <c r="X497" s="7">
        <v>46031</v>
      </c>
      <c r="Y497" s="7">
        <v>46034</v>
      </c>
      <c r="Z497" s="7">
        <v>46035</v>
      </c>
      <c r="AA497" s="19" t="s">
        <v>10962</v>
      </c>
      <c r="AB497" s="19" t="s">
        <v>636</v>
      </c>
      <c r="AC497" s="19" t="s">
        <v>39</v>
      </c>
      <c r="AD497" s="19"/>
      <c r="AE497" s="19" t="s">
        <v>1949</v>
      </c>
      <c r="AF497" s="19" t="s">
        <v>26</v>
      </c>
      <c r="AG497" s="19" t="s">
        <v>1518</v>
      </c>
      <c r="AH497" s="19" t="s">
        <v>41</v>
      </c>
      <c r="AI497" s="6">
        <v>19.010000000000002</v>
      </c>
      <c r="AJ497" s="19"/>
      <c r="AK497" s="19"/>
      <c r="AL497" s="6"/>
      <c r="AM497" s="19"/>
      <c r="AN497" s="19"/>
      <c r="AO497" s="6"/>
      <c r="AP497" s="19" t="s">
        <v>418</v>
      </c>
      <c r="AQ497" s="19" t="s">
        <v>1417</v>
      </c>
      <c r="AR497" s="6">
        <v>41.58</v>
      </c>
      <c r="AS497" s="19" t="s">
        <v>637</v>
      </c>
      <c r="AT497" s="19" t="s">
        <v>1422</v>
      </c>
      <c r="AU497" s="6">
        <v>464</v>
      </c>
      <c r="AV497" s="19"/>
      <c r="AW497" s="19"/>
      <c r="AX497" s="6"/>
      <c r="AY497" s="19"/>
      <c r="AZ497" s="19"/>
      <c r="BA497" s="6"/>
      <c r="BB497" s="19"/>
      <c r="BC497" s="19"/>
      <c r="BD497" s="6"/>
      <c r="BE497" s="19"/>
      <c r="BF497" s="19"/>
      <c r="BG497" s="19"/>
      <c r="BH497" s="19"/>
      <c r="BI497" s="6"/>
      <c r="BJ497" s="6"/>
      <c r="BK497" s="6"/>
      <c r="BL497" s="6"/>
      <c r="BM497" s="6"/>
      <c r="BN497" s="6"/>
      <c r="BO497" s="6"/>
      <c r="BP497" s="6"/>
      <c r="BQ497" s="6">
        <v>10</v>
      </c>
      <c r="BR497" s="6"/>
      <c r="BS497" s="6">
        <v>20</v>
      </c>
      <c r="BT497" s="6">
        <v>30</v>
      </c>
      <c r="BU497" s="6">
        <v>40</v>
      </c>
      <c r="BV497" s="6">
        <v>40</v>
      </c>
      <c r="BW497" s="6">
        <v>70</v>
      </c>
      <c r="BX497" s="6">
        <v>64</v>
      </c>
      <c r="BY497" s="6">
        <v>70</v>
      </c>
      <c r="BZ497" s="6">
        <v>30</v>
      </c>
      <c r="CA497" s="6">
        <v>40</v>
      </c>
      <c r="CB497" s="6">
        <v>10</v>
      </c>
      <c r="CC497" s="6">
        <v>40</v>
      </c>
      <c r="CD497" s="6"/>
      <c r="CE497" s="6"/>
      <c r="CF497" s="6"/>
      <c r="CG497" s="6"/>
      <c r="CH497" s="19"/>
      <c r="CI497" s="6"/>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c r="EJ497" s="19" t="s">
        <v>1638</v>
      </c>
      <c r="EK497" s="19" t="s">
        <v>811</v>
      </c>
      <c r="EL497" s="19" t="s">
        <v>8</v>
      </c>
      <c r="EM497" s="19" t="s">
        <v>8</v>
      </c>
    </row>
    <row r="498" spans="1:143" x14ac:dyDescent="0.25">
      <c r="A498" s="5">
        <v>488</v>
      </c>
      <c r="B498" s="19" t="s">
        <v>3885</v>
      </c>
      <c r="C498" s="19" t="s">
        <v>3886</v>
      </c>
      <c r="D498" s="19" t="s">
        <v>5</v>
      </c>
      <c r="E498" s="19" t="s">
        <v>28</v>
      </c>
      <c r="F498" s="19" t="s">
        <v>7</v>
      </c>
      <c r="G498" s="19" t="s">
        <v>40</v>
      </c>
      <c r="H498" s="6">
        <v>252</v>
      </c>
      <c r="I498" s="7">
        <v>46024</v>
      </c>
      <c r="J498" s="7">
        <v>46024</v>
      </c>
      <c r="K498" s="8">
        <v>46025.892361111109</v>
      </c>
      <c r="L498" s="8">
        <v>46028.621527777781</v>
      </c>
      <c r="M498" s="8"/>
      <c r="N498" s="7"/>
      <c r="O498" s="19"/>
      <c r="P498" s="19"/>
      <c r="Q498" s="8">
        <v>46029.349305555559</v>
      </c>
      <c r="R498" s="8">
        <v>46030.060416666667</v>
      </c>
      <c r="S498" s="8">
        <v>46031.034722222219</v>
      </c>
      <c r="T498" s="8">
        <v>46031.036805555559</v>
      </c>
      <c r="U498" s="19" t="s">
        <v>811</v>
      </c>
      <c r="V498" s="7"/>
      <c r="W498" s="7"/>
      <c r="X498" s="7">
        <v>46034</v>
      </c>
      <c r="Y498" s="7">
        <v>46034</v>
      </c>
      <c r="Z498" s="7">
        <v>46035</v>
      </c>
      <c r="AA498" s="19" t="s">
        <v>10962</v>
      </c>
      <c r="AB498" s="19" t="s">
        <v>636</v>
      </c>
      <c r="AC498" s="19" t="s">
        <v>39</v>
      </c>
      <c r="AD498" s="19"/>
      <c r="AE498" s="19" t="s">
        <v>1949</v>
      </c>
      <c r="AF498" s="19" t="s">
        <v>26</v>
      </c>
      <c r="AG498" s="19" t="s">
        <v>1518</v>
      </c>
      <c r="AH498" s="19" t="s">
        <v>41</v>
      </c>
      <c r="AI498" s="6">
        <v>10.28</v>
      </c>
      <c r="AJ498" s="19"/>
      <c r="AK498" s="19"/>
      <c r="AL498" s="6"/>
      <c r="AM498" s="19"/>
      <c r="AN498" s="19"/>
      <c r="AO498" s="6"/>
      <c r="AP498" s="19" t="s">
        <v>418</v>
      </c>
      <c r="AQ498" s="19" t="s">
        <v>1417</v>
      </c>
      <c r="AR498" s="6">
        <v>22.49</v>
      </c>
      <c r="AS498" s="19" t="s">
        <v>637</v>
      </c>
      <c r="AT498" s="19" t="s">
        <v>1422</v>
      </c>
      <c r="AU498" s="6">
        <v>252</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c r="BS498" s="6">
        <v>10</v>
      </c>
      <c r="BT498" s="6">
        <v>10</v>
      </c>
      <c r="BU498" s="6">
        <v>30</v>
      </c>
      <c r="BV498" s="6">
        <v>30</v>
      </c>
      <c r="BW498" s="6">
        <v>40</v>
      </c>
      <c r="BX498" s="6">
        <v>32</v>
      </c>
      <c r="BY498" s="6">
        <v>30</v>
      </c>
      <c r="BZ498" s="6">
        <v>30</v>
      </c>
      <c r="CA498" s="6">
        <v>20</v>
      </c>
      <c r="CB498" s="6"/>
      <c r="CC498" s="6">
        <v>10</v>
      </c>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t="s">
        <v>281</v>
      </c>
      <c r="EJ498" s="19" t="s">
        <v>1638</v>
      </c>
      <c r="EK498" s="19" t="s">
        <v>811</v>
      </c>
      <c r="EL498" s="19" t="s">
        <v>8</v>
      </c>
      <c r="EM498" s="19" t="s">
        <v>8</v>
      </c>
    </row>
    <row r="499" spans="1:143" x14ac:dyDescent="0.25">
      <c r="A499" s="5">
        <v>489</v>
      </c>
      <c r="B499" s="19" t="s">
        <v>4340</v>
      </c>
      <c r="C499" s="19" t="s">
        <v>4341</v>
      </c>
      <c r="D499" s="19" t="s">
        <v>5</v>
      </c>
      <c r="E499" s="19" t="s">
        <v>35</v>
      </c>
      <c r="F499" s="19" t="s">
        <v>7</v>
      </c>
      <c r="G499" s="19" t="s">
        <v>1371</v>
      </c>
      <c r="H499" s="6">
        <v>827</v>
      </c>
      <c r="I499" s="7">
        <v>46024</v>
      </c>
      <c r="J499" s="7">
        <v>46024</v>
      </c>
      <c r="K499" s="8">
        <v>46026.045138888891</v>
      </c>
      <c r="L499" s="8">
        <v>46026.527777777781</v>
      </c>
      <c r="M499" s="8"/>
      <c r="N499" s="7"/>
      <c r="O499" s="19"/>
      <c r="P499" s="19"/>
      <c r="Q499" s="8">
        <v>46026.819444444445</v>
      </c>
      <c r="R499" s="8">
        <v>46028.106944444444</v>
      </c>
      <c r="S499" s="8">
        <v>46031.035416666666</v>
      </c>
      <c r="T499" s="8">
        <v>46031.036805555559</v>
      </c>
      <c r="U499" s="19" t="s">
        <v>811</v>
      </c>
      <c r="V499" s="7"/>
      <c r="W499" s="7"/>
      <c r="X499" s="7">
        <v>46032</v>
      </c>
      <c r="Y499" s="7">
        <v>46035</v>
      </c>
      <c r="Z499" s="7">
        <v>46036</v>
      </c>
      <c r="AA499" s="19" t="s">
        <v>10962</v>
      </c>
      <c r="AB499" s="19" t="s">
        <v>2707</v>
      </c>
      <c r="AC499" s="19" t="s">
        <v>1373</v>
      </c>
      <c r="AD499" s="19"/>
      <c r="AE499" s="19" t="s">
        <v>2673</v>
      </c>
      <c r="AF499" s="19" t="s">
        <v>11</v>
      </c>
      <c r="AG499" s="19" t="s">
        <v>1539</v>
      </c>
      <c r="AH499" s="19" t="s">
        <v>1382</v>
      </c>
      <c r="AI499" s="6">
        <v>25.22</v>
      </c>
      <c r="AJ499" s="19"/>
      <c r="AK499" s="19"/>
      <c r="AL499" s="6"/>
      <c r="AM499" s="19"/>
      <c r="AN499" s="19"/>
      <c r="AO499" s="6"/>
      <c r="AP499" s="19" t="s">
        <v>992</v>
      </c>
      <c r="AQ499" s="19" t="s">
        <v>993</v>
      </c>
      <c r="AR499" s="6">
        <v>55.16</v>
      </c>
      <c r="AS499" s="19" t="s">
        <v>2708</v>
      </c>
      <c r="AT499" s="19" t="s">
        <v>6466</v>
      </c>
      <c r="AU499" s="6">
        <v>750</v>
      </c>
      <c r="AV499" s="19" t="s">
        <v>2709</v>
      </c>
      <c r="AW499" s="19" t="s">
        <v>2710</v>
      </c>
      <c r="AX499" s="6">
        <v>77</v>
      </c>
      <c r="AY499" s="19"/>
      <c r="AZ499" s="19"/>
      <c r="BA499" s="6"/>
      <c r="BB499" s="19"/>
      <c r="BC499" s="19"/>
      <c r="BD499" s="6"/>
      <c r="BE499" s="19"/>
      <c r="BF499" s="19"/>
      <c r="BG499" s="19"/>
      <c r="BH499" s="19"/>
      <c r="BI499" s="6"/>
      <c r="BJ499" s="6"/>
      <c r="BK499" s="6"/>
      <c r="BL499" s="6"/>
      <c r="BM499" s="6">
        <v>60</v>
      </c>
      <c r="BN499" s="6">
        <v>80</v>
      </c>
      <c r="BO499" s="6">
        <v>120</v>
      </c>
      <c r="BP499" s="6">
        <v>130</v>
      </c>
      <c r="BQ499" s="6">
        <v>150</v>
      </c>
      <c r="BR499" s="6">
        <v>110</v>
      </c>
      <c r="BS499" s="6">
        <v>100</v>
      </c>
      <c r="BT499" s="6">
        <v>57</v>
      </c>
      <c r="BU499" s="6">
        <v>10</v>
      </c>
      <c r="BV499" s="6">
        <v>10</v>
      </c>
      <c r="BW499" s="6"/>
      <c r="BX499" s="6"/>
      <c r="BY499" s="6"/>
      <c r="BZ499" s="6"/>
      <c r="CA499" s="6"/>
      <c r="CB499" s="6"/>
      <c r="CC499" s="6"/>
      <c r="CD499" s="6"/>
      <c r="CE499" s="6"/>
      <c r="CF499" s="6"/>
      <c r="CG499" s="6"/>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1640</v>
      </c>
      <c r="EK499" s="19" t="s">
        <v>811</v>
      </c>
      <c r="EL499" s="19" t="s">
        <v>8</v>
      </c>
      <c r="EM499" s="19" t="s">
        <v>8</v>
      </c>
    </row>
    <row r="500" spans="1:143" x14ac:dyDescent="0.25">
      <c r="A500" s="5">
        <v>490</v>
      </c>
      <c r="B500" s="19" t="s">
        <v>8118</v>
      </c>
      <c r="C500" s="19" t="s">
        <v>8119</v>
      </c>
      <c r="D500" s="19" t="s">
        <v>19</v>
      </c>
      <c r="E500" s="19" t="s">
        <v>42</v>
      </c>
      <c r="F500" s="19" t="s">
        <v>14</v>
      </c>
      <c r="G500" s="19" t="s">
        <v>15</v>
      </c>
      <c r="H500" s="6">
        <v>72</v>
      </c>
      <c r="I500" s="7">
        <v>46024</v>
      </c>
      <c r="J500" s="7">
        <v>46028</v>
      </c>
      <c r="K500" s="8">
        <v>46026.354166666664</v>
      </c>
      <c r="L500" s="8"/>
      <c r="M500" s="8"/>
      <c r="N500" s="7"/>
      <c r="O500" s="19"/>
      <c r="P500" s="19"/>
      <c r="Q500" s="8"/>
      <c r="R500" s="8"/>
      <c r="S500" s="8">
        <v>46031.057638888888</v>
      </c>
      <c r="T500" s="8">
        <v>46031.058333333334</v>
      </c>
      <c r="U500" s="19" t="s">
        <v>821</v>
      </c>
      <c r="V500" s="7"/>
      <c r="W500" s="7">
        <v>46034</v>
      </c>
      <c r="X500" s="7"/>
      <c r="Y500" s="7">
        <v>46039</v>
      </c>
      <c r="Z500" s="7">
        <v>46042</v>
      </c>
      <c r="AA500" s="19" t="s">
        <v>211</v>
      </c>
      <c r="AB500" s="19" t="s">
        <v>8103</v>
      </c>
      <c r="AC500" s="19" t="s">
        <v>67</v>
      </c>
      <c r="AD500" s="19" t="s">
        <v>1569</v>
      </c>
      <c r="AE500" s="19"/>
      <c r="AF500" s="19" t="s">
        <v>11</v>
      </c>
      <c r="AG500" s="19" t="s">
        <v>1521</v>
      </c>
      <c r="AH500" s="19" t="s">
        <v>1247</v>
      </c>
      <c r="AI500" s="6">
        <v>1.58</v>
      </c>
      <c r="AJ500" s="19"/>
      <c r="AK500" s="19"/>
      <c r="AL500" s="6"/>
      <c r="AM500" s="19"/>
      <c r="AN500" s="19"/>
      <c r="AO500" s="6"/>
      <c r="AP500" s="19" t="s">
        <v>119</v>
      </c>
      <c r="AQ500" s="19" t="s">
        <v>120</v>
      </c>
      <c r="AR500" s="6">
        <v>3.45</v>
      </c>
      <c r="AS500" s="19" t="s">
        <v>8104</v>
      </c>
      <c r="AT500" s="19" t="s">
        <v>8105</v>
      </c>
      <c r="AU500" s="6">
        <v>72</v>
      </c>
      <c r="AV500" s="19"/>
      <c r="AW500" s="19"/>
      <c r="AX500" s="6"/>
      <c r="AY500" s="19"/>
      <c r="AZ500" s="19"/>
      <c r="BA500" s="6"/>
      <c r="BB500" s="19"/>
      <c r="BC500" s="19"/>
      <c r="BD500" s="6"/>
      <c r="BE500" s="19"/>
      <c r="BF500" s="19"/>
      <c r="BG500" s="19"/>
      <c r="BH500" s="19"/>
      <c r="BI500" s="6"/>
      <c r="BJ500" s="6"/>
      <c r="BK500" s="6"/>
      <c r="BL500" s="6"/>
      <c r="BM500" s="6"/>
      <c r="BN500" s="6">
        <v>5</v>
      </c>
      <c r="BO500" s="6">
        <v>8</v>
      </c>
      <c r="BP500" s="6">
        <v>5</v>
      </c>
      <c r="BQ500" s="6">
        <v>12</v>
      </c>
      <c r="BR500" s="6">
        <v>15</v>
      </c>
      <c r="BS500" s="6">
        <v>15</v>
      </c>
      <c r="BT500" s="6">
        <v>12</v>
      </c>
      <c r="BU500" s="6"/>
      <c r="BV500" s="6"/>
      <c r="BW500" s="6"/>
      <c r="BX500" s="6"/>
      <c r="BY500" s="6"/>
      <c r="BZ500" s="6"/>
      <c r="CA500" s="6"/>
      <c r="CB500" s="6"/>
      <c r="CC500" s="6"/>
      <c r="CD500" s="6"/>
      <c r="CE500" s="6"/>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c r="EJ500" s="19" t="s">
        <v>1643</v>
      </c>
      <c r="EK500" s="19" t="s">
        <v>821</v>
      </c>
      <c r="EL500" s="19" t="s">
        <v>8</v>
      </c>
      <c r="EM500" s="19" t="s">
        <v>8</v>
      </c>
    </row>
    <row r="501" spans="1:143" x14ac:dyDescent="0.25">
      <c r="A501" s="5">
        <v>491</v>
      </c>
      <c r="B501" s="19" t="s">
        <v>13049</v>
      </c>
      <c r="C501" s="19" t="s">
        <v>2943</v>
      </c>
      <c r="D501" s="19" t="s">
        <v>19</v>
      </c>
      <c r="E501" s="19" t="s">
        <v>50</v>
      </c>
      <c r="F501" s="19" t="s">
        <v>14</v>
      </c>
      <c r="G501" s="19" t="s">
        <v>15</v>
      </c>
      <c r="H501" s="6">
        <v>2416</v>
      </c>
      <c r="I501" s="7">
        <v>46174</v>
      </c>
      <c r="J501" s="7"/>
      <c r="K501" s="8">
        <v>46030.115972222222</v>
      </c>
      <c r="L501" s="8"/>
      <c r="M501" s="8"/>
      <c r="N501" s="7"/>
      <c r="O501" s="19"/>
      <c r="P501" s="19"/>
      <c r="Q501" s="8"/>
      <c r="R501" s="8"/>
      <c r="S501" s="8">
        <v>46031.069444444445</v>
      </c>
      <c r="T501" s="8">
        <v>46031.070138888892</v>
      </c>
      <c r="U501" s="19" t="s">
        <v>817</v>
      </c>
      <c r="V501" s="7"/>
      <c r="W501" s="7"/>
      <c r="X501" s="7">
        <v>46031</v>
      </c>
      <c r="Y501" s="7">
        <v>46031</v>
      </c>
      <c r="Z501" s="7">
        <v>46032</v>
      </c>
      <c r="AA501" s="19" t="s">
        <v>10962</v>
      </c>
      <c r="AB501" s="19" t="s">
        <v>192</v>
      </c>
      <c r="AC501" s="19" t="s">
        <v>191</v>
      </c>
      <c r="AD501" s="19"/>
      <c r="AE501" s="19" t="s">
        <v>1962</v>
      </c>
      <c r="AF501" s="19" t="s">
        <v>26</v>
      </c>
      <c r="AG501" s="19" t="s">
        <v>20</v>
      </c>
      <c r="AH501" s="19" t="s">
        <v>21</v>
      </c>
      <c r="AI501" s="6">
        <v>80.61</v>
      </c>
      <c r="AJ501" s="19" t="s">
        <v>61</v>
      </c>
      <c r="AK501" s="19" t="s">
        <v>62</v>
      </c>
      <c r="AL501" s="6">
        <v>80.61</v>
      </c>
      <c r="AM501" s="19"/>
      <c r="AN501" s="19"/>
      <c r="AO501" s="6"/>
      <c r="AP501" s="19" t="s">
        <v>177</v>
      </c>
      <c r="AQ501" s="19" t="s">
        <v>178</v>
      </c>
      <c r="AR501" s="6">
        <v>149.84</v>
      </c>
      <c r="AS501" s="19"/>
      <c r="AT501" s="19"/>
      <c r="AU501" s="6"/>
      <c r="AV501" s="19"/>
      <c r="AW501" s="19"/>
      <c r="AX501" s="6"/>
      <c r="AY501" s="19"/>
      <c r="AZ501" s="19"/>
      <c r="BA501" s="6"/>
      <c r="BB501" s="19"/>
      <c r="BC501" s="19"/>
      <c r="BD501" s="6"/>
      <c r="BE501" s="19"/>
      <c r="BF501" s="19"/>
      <c r="BG501" s="19"/>
      <c r="BH501" s="19"/>
      <c r="BI501" s="6"/>
      <c r="BJ501" s="6"/>
      <c r="BK501" s="6"/>
      <c r="BL501" s="6"/>
      <c r="BM501" s="6"/>
      <c r="BN501" s="6"/>
      <c r="BO501" s="6"/>
      <c r="BP501" s="6"/>
      <c r="BQ501" s="6"/>
      <c r="BR501" s="6"/>
      <c r="BS501" s="6"/>
      <c r="BT501" s="6">
        <v>378</v>
      </c>
      <c r="BU501" s="6">
        <v>425</v>
      </c>
      <c r="BV501" s="6">
        <v>421</v>
      </c>
      <c r="BW501" s="6">
        <v>507</v>
      </c>
      <c r="BX501" s="6">
        <v>243</v>
      </c>
      <c r="BY501" s="6">
        <v>442</v>
      </c>
      <c r="BZ501" s="6"/>
      <c r="CA501" s="6"/>
      <c r="CB501" s="6"/>
      <c r="CC501" s="6"/>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c r="EJ501" s="19" t="s">
        <v>1638</v>
      </c>
      <c r="EK501" s="19" t="s">
        <v>817</v>
      </c>
      <c r="EL501" s="19" t="s">
        <v>8</v>
      </c>
      <c r="EM501" s="19" t="s">
        <v>8</v>
      </c>
    </row>
    <row r="502" spans="1:143" x14ac:dyDescent="0.25">
      <c r="A502" s="5">
        <v>492</v>
      </c>
      <c r="B502" s="19" t="s">
        <v>14048</v>
      </c>
      <c r="C502" s="19" t="s">
        <v>6207</v>
      </c>
      <c r="D502" s="19" t="s">
        <v>19</v>
      </c>
      <c r="E502" s="19" t="s">
        <v>50</v>
      </c>
      <c r="F502" s="19" t="s">
        <v>14</v>
      </c>
      <c r="G502" s="19" t="s">
        <v>15</v>
      </c>
      <c r="H502" s="6">
        <v>6508</v>
      </c>
      <c r="I502" s="7">
        <v>46204</v>
      </c>
      <c r="J502" s="7"/>
      <c r="K502" s="8">
        <v>46030.163194444445</v>
      </c>
      <c r="L502" s="8"/>
      <c r="M502" s="8"/>
      <c r="N502" s="7"/>
      <c r="O502" s="19"/>
      <c r="P502" s="19"/>
      <c r="Q502" s="8"/>
      <c r="R502" s="8"/>
      <c r="S502" s="8">
        <v>46031.069444444445</v>
      </c>
      <c r="T502" s="8">
        <v>46031.234027777777</v>
      </c>
      <c r="U502" s="19" t="s">
        <v>817</v>
      </c>
      <c r="V502" s="7"/>
      <c r="W502" s="7"/>
      <c r="X502" s="7">
        <v>46031</v>
      </c>
      <c r="Y502" s="7">
        <v>46034</v>
      </c>
      <c r="Z502" s="7">
        <v>46036</v>
      </c>
      <c r="AA502" s="19" t="s">
        <v>10962</v>
      </c>
      <c r="AB502" s="19" t="s">
        <v>192</v>
      </c>
      <c r="AC502" s="19" t="s">
        <v>191</v>
      </c>
      <c r="AD502" s="19"/>
      <c r="AE502" s="19" t="s">
        <v>1962</v>
      </c>
      <c r="AF502" s="19" t="s">
        <v>26</v>
      </c>
      <c r="AG502" s="19" t="s">
        <v>20</v>
      </c>
      <c r="AH502" s="19" t="s">
        <v>21</v>
      </c>
      <c r="AI502" s="6">
        <v>217.87</v>
      </c>
      <c r="AJ502" s="19" t="s">
        <v>61</v>
      </c>
      <c r="AK502" s="19" t="s">
        <v>62</v>
      </c>
      <c r="AL502" s="6">
        <v>217.87</v>
      </c>
      <c r="AM502" s="19"/>
      <c r="AN502" s="19"/>
      <c r="AO502" s="6"/>
      <c r="AP502" s="19" t="s">
        <v>177</v>
      </c>
      <c r="AQ502" s="19" t="s">
        <v>178</v>
      </c>
      <c r="AR502" s="6">
        <v>405.01</v>
      </c>
      <c r="AS502" s="19"/>
      <c r="AT502" s="19"/>
      <c r="AU502" s="6"/>
      <c r="AV502" s="19"/>
      <c r="AW502" s="19"/>
      <c r="AX502" s="6"/>
      <c r="AY502" s="19"/>
      <c r="AZ502" s="19"/>
      <c r="BA502" s="6"/>
      <c r="BB502" s="19"/>
      <c r="BC502" s="19"/>
      <c r="BD502" s="6"/>
      <c r="BE502" s="19"/>
      <c r="BF502" s="19"/>
      <c r="BG502" s="19"/>
      <c r="BH502" s="19"/>
      <c r="BI502" s="6"/>
      <c r="BJ502" s="6"/>
      <c r="BK502" s="6"/>
      <c r="BL502" s="6"/>
      <c r="BM502" s="6"/>
      <c r="BN502" s="6"/>
      <c r="BO502" s="6"/>
      <c r="BP502" s="6"/>
      <c r="BQ502" s="6">
        <v>184</v>
      </c>
      <c r="BR502" s="6">
        <v>27</v>
      </c>
      <c r="BS502" s="6">
        <v>1070</v>
      </c>
      <c r="BT502" s="6">
        <v>182</v>
      </c>
      <c r="BU502" s="6">
        <v>981</v>
      </c>
      <c r="BV502" s="6">
        <v>167</v>
      </c>
      <c r="BW502" s="6">
        <v>873</v>
      </c>
      <c r="BX502" s="6">
        <v>137</v>
      </c>
      <c r="BY502" s="6">
        <v>895</v>
      </c>
      <c r="BZ502" s="6">
        <v>382</v>
      </c>
      <c r="CA502" s="6">
        <v>1205</v>
      </c>
      <c r="CB502" s="6">
        <v>18</v>
      </c>
      <c r="CC502" s="6">
        <v>331</v>
      </c>
      <c r="CD502" s="6"/>
      <c r="CE502" s="6">
        <v>56</v>
      </c>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c r="EG502" s="19"/>
      <c r="EH502" s="19"/>
      <c r="EI502" s="19"/>
      <c r="EJ502" s="19" t="s">
        <v>1638</v>
      </c>
      <c r="EK502" s="19" t="s">
        <v>817</v>
      </c>
      <c r="EL502" s="19" t="s">
        <v>8</v>
      </c>
      <c r="EM502" s="19" t="s">
        <v>8</v>
      </c>
    </row>
    <row r="503" spans="1:143" x14ac:dyDescent="0.25">
      <c r="A503" s="5">
        <v>493</v>
      </c>
      <c r="B503" s="19" t="s">
        <v>13757</v>
      </c>
      <c r="C503" s="19" t="s">
        <v>2944</v>
      </c>
      <c r="D503" s="19" t="s">
        <v>19</v>
      </c>
      <c r="E503" s="19" t="s">
        <v>50</v>
      </c>
      <c r="F503" s="19" t="s">
        <v>14</v>
      </c>
      <c r="G503" s="19" t="s">
        <v>15</v>
      </c>
      <c r="H503" s="6">
        <v>4526</v>
      </c>
      <c r="I503" s="7">
        <v>46029</v>
      </c>
      <c r="J503" s="7"/>
      <c r="K503" s="8">
        <v>46030.19027777778</v>
      </c>
      <c r="L503" s="8"/>
      <c r="M503" s="8"/>
      <c r="N503" s="7"/>
      <c r="O503" s="19"/>
      <c r="P503" s="19"/>
      <c r="Q503" s="8"/>
      <c r="R503" s="8"/>
      <c r="S503" s="8">
        <v>46031.069444444445</v>
      </c>
      <c r="T503" s="8">
        <v>46031.234027777777</v>
      </c>
      <c r="U503" s="19" t="s">
        <v>817</v>
      </c>
      <c r="V503" s="7"/>
      <c r="W503" s="7"/>
      <c r="X503" s="7">
        <v>46032</v>
      </c>
      <c r="Y503" s="7">
        <v>46034</v>
      </c>
      <c r="Z503" s="7">
        <v>46034</v>
      </c>
      <c r="AA503" s="19" t="s">
        <v>10962</v>
      </c>
      <c r="AB503" s="19" t="s">
        <v>192</v>
      </c>
      <c r="AC503" s="19" t="s">
        <v>191</v>
      </c>
      <c r="AD503" s="19"/>
      <c r="AE503" s="19" t="s">
        <v>1962</v>
      </c>
      <c r="AF503" s="19" t="s">
        <v>26</v>
      </c>
      <c r="AG503" s="19" t="s">
        <v>20</v>
      </c>
      <c r="AH503" s="19" t="s">
        <v>21</v>
      </c>
      <c r="AI503" s="6">
        <v>151.55000000000001</v>
      </c>
      <c r="AJ503" s="19" t="s">
        <v>61</v>
      </c>
      <c r="AK503" s="19" t="s">
        <v>62</v>
      </c>
      <c r="AL503" s="6">
        <v>151.55000000000001</v>
      </c>
      <c r="AM503" s="19"/>
      <c r="AN503" s="19"/>
      <c r="AO503" s="6"/>
      <c r="AP503" s="19" t="s">
        <v>177</v>
      </c>
      <c r="AQ503" s="19" t="s">
        <v>178</v>
      </c>
      <c r="AR503" s="6">
        <v>281.72000000000003</v>
      </c>
      <c r="AS503" s="19"/>
      <c r="AT503" s="19"/>
      <c r="AU503" s="6"/>
      <c r="AV503" s="19"/>
      <c r="AW503" s="19"/>
      <c r="AX503" s="6"/>
      <c r="AY503" s="19"/>
      <c r="AZ503" s="19"/>
      <c r="BA503" s="6"/>
      <c r="BB503" s="19"/>
      <c r="BC503" s="19"/>
      <c r="BD503" s="6"/>
      <c r="BE503" s="19"/>
      <c r="BF503" s="19"/>
      <c r="BG503" s="19"/>
      <c r="BH503" s="19"/>
      <c r="BI503" s="6"/>
      <c r="BJ503" s="6"/>
      <c r="BK503" s="6"/>
      <c r="BL503" s="6"/>
      <c r="BM503" s="6"/>
      <c r="BN503" s="6"/>
      <c r="BO503" s="6">
        <v>2</v>
      </c>
      <c r="BP503" s="6"/>
      <c r="BQ503" s="6">
        <v>219</v>
      </c>
      <c r="BR503" s="6">
        <v>44</v>
      </c>
      <c r="BS503" s="6">
        <v>420</v>
      </c>
      <c r="BT503" s="6">
        <v>240</v>
      </c>
      <c r="BU503" s="6">
        <v>602</v>
      </c>
      <c r="BV503" s="6">
        <v>360</v>
      </c>
      <c r="BW503" s="6">
        <v>780</v>
      </c>
      <c r="BX503" s="6">
        <v>300</v>
      </c>
      <c r="BY503" s="6">
        <v>600</v>
      </c>
      <c r="BZ503" s="6">
        <v>240</v>
      </c>
      <c r="CA503" s="6">
        <v>420</v>
      </c>
      <c r="CB503" s="6">
        <v>36</v>
      </c>
      <c r="CC503" s="6">
        <v>192</v>
      </c>
      <c r="CD503" s="6"/>
      <c r="CE503" s="6">
        <v>61</v>
      </c>
      <c r="CF503" s="6"/>
      <c r="CG503" s="6">
        <v>10</v>
      </c>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1638</v>
      </c>
      <c r="EK503" s="19" t="s">
        <v>817</v>
      </c>
      <c r="EL503" s="19" t="s">
        <v>8</v>
      </c>
      <c r="EM503" s="19" t="s">
        <v>8</v>
      </c>
    </row>
    <row r="504" spans="1:143" x14ac:dyDescent="0.25">
      <c r="A504" s="5">
        <v>494</v>
      </c>
      <c r="B504" s="19" t="s">
        <v>12065</v>
      </c>
      <c r="C504" s="19" t="s">
        <v>3472</v>
      </c>
      <c r="D504" s="19" t="s">
        <v>72</v>
      </c>
      <c r="E504" s="19" t="s">
        <v>30</v>
      </c>
      <c r="F504" s="19" t="s">
        <v>7</v>
      </c>
      <c r="G504" s="19" t="s">
        <v>144</v>
      </c>
      <c r="H504" s="6">
        <v>1458</v>
      </c>
      <c r="I504" s="7">
        <v>46027</v>
      </c>
      <c r="J504" s="7">
        <v>46027</v>
      </c>
      <c r="K504" s="8">
        <v>46028.384027777778</v>
      </c>
      <c r="L504" s="8">
        <v>46028.796527777777</v>
      </c>
      <c r="M504" s="8">
        <v>46028.797222222223</v>
      </c>
      <c r="N504" s="7"/>
      <c r="O504" s="19"/>
      <c r="P504" s="19"/>
      <c r="Q504" s="8">
        <v>46029.181250000001</v>
      </c>
      <c r="R504" s="8">
        <v>46030.536111111112</v>
      </c>
      <c r="S504" s="8">
        <v>46031.092361111114</v>
      </c>
      <c r="T504" s="8">
        <v>46031.095138888886</v>
      </c>
      <c r="U504" s="19" t="s">
        <v>820</v>
      </c>
      <c r="V504" s="7">
        <v>46031</v>
      </c>
      <c r="W504" s="7"/>
      <c r="X504" s="7"/>
      <c r="Y504" s="7">
        <v>46035</v>
      </c>
      <c r="Z504" s="7">
        <v>46037</v>
      </c>
      <c r="AA504" s="19" t="s">
        <v>1718</v>
      </c>
      <c r="AB504" s="19" t="s">
        <v>12066</v>
      </c>
      <c r="AC504" s="19" t="s">
        <v>143</v>
      </c>
      <c r="AD504" s="19"/>
      <c r="AE504" s="19" t="s">
        <v>12067</v>
      </c>
      <c r="AF504" s="19" t="s">
        <v>26</v>
      </c>
      <c r="AG504" s="19" t="s">
        <v>1497</v>
      </c>
      <c r="AH504" s="19" t="s">
        <v>1157</v>
      </c>
      <c r="AI504" s="6">
        <v>27.79</v>
      </c>
      <c r="AJ504" s="19"/>
      <c r="AK504" s="19"/>
      <c r="AL504" s="6"/>
      <c r="AM504" s="19"/>
      <c r="AN504" s="19"/>
      <c r="AO504" s="6"/>
      <c r="AP504" s="19" t="s">
        <v>12068</v>
      </c>
      <c r="AQ504" s="19" t="s">
        <v>12069</v>
      </c>
      <c r="AR504" s="6">
        <v>121.54</v>
      </c>
      <c r="AS504" s="19" t="s">
        <v>12070</v>
      </c>
      <c r="AT504" s="19" t="s">
        <v>12071</v>
      </c>
      <c r="AU504" s="6">
        <v>1458</v>
      </c>
      <c r="AV504" s="19"/>
      <c r="AW504" s="19"/>
      <c r="AX504" s="6"/>
      <c r="AY504" s="19"/>
      <c r="AZ504" s="19"/>
      <c r="BA504" s="6"/>
      <c r="BB504" s="19"/>
      <c r="BC504" s="19"/>
      <c r="BD504" s="6"/>
      <c r="BE504" s="19"/>
      <c r="BF504" s="19"/>
      <c r="BG504" s="19"/>
      <c r="BH504" s="19"/>
      <c r="BI504" s="6"/>
      <c r="BJ504" s="6"/>
      <c r="BK504" s="6"/>
      <c r="BL504" s="6"/>
      <c r="BM504" s="6"/>
      <c r="BN504" s="6"/>
      <c r="BO504" s="6"/>
      <c r="BP504" s="6">
        <v>36</v>
      </c>
      <c r="BQ504" s="6">
        <v>18</v>
      </c>
      <c r="BR504" s="6">
        <v>120</v>
      </c>
      <c r="BS504" s="6">
        <v>48</v>
      </c>
      <c r="BT504" s="6">
        <v>252</v>
      </c>
      <c r="BU504" s="6">
        <v>84</v>
      </c>
      <c r="BV504" s="6">
        <v>318</v>
      </c>
      <c r="BW504" s="6">
        <v>84</v>
      </c>
      <c r="BX504" s="6">
        <v>252</v>
      </c>
      <c r="BY504" s="6">
        <v>60</v>
      </c>
      <c r="BZ504" s="6">
        <v>144</v>
      </c>
      <c r="CA504" s="6">
        <v>24</v>
      </c>
      <c r="CB504" s="6"/>
      <c r="CC504" s="6">
        <v>18</v>
      </c>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c r="EJ504" s="19" t="s">
        <v>1637</v>
      </c>
      <c r="EK504" s="19" t="s">
        <v>820</v>
      </c>
      <c r="EL504" s="19" t="s">
        <v>8</v>
      </c>
      <c r="EM504" s="19" t="s">
        <v>8</v>
      </c>
    </row>
    <row r="505" spans="1:143" x14ac:dyDescent="0.25">
      <c r="A505" s="5">
        <v>495</v>
      </c>
      <c r="B505" s="19" t="s">
        <v>11962</v>
      </c>
      <c r="C505" s="19" t="s">
        <v>4099</v>
      </c>
      <c r="D505" s="19" t="s">
        <v>97</v>
      </c>
      <c r="E505" s="19" t="s">
        <v>98</v>
      </c>
      <c r="F505" s="19" t="s">
        <v>7</v>
      </c>
      <c r="G505" s="19" t="s">
        <v>100</v>
      </c>
      <c r="H505" s="6">
        <v>1508</v>
      </c>
      <c r="I505" s="7">
        <v>46025</v>
      </c>
      <c r="J505" s="7">
        <v>46027</v>
      </c>
      <c r="K505" s="8">
        <v>46027.414583333331</v>
      </c>
      <c r="L505" s="8">
        <v>46028.519444444442</v>
      </c>
      <c r="M505" s="8"/>
      <c r="N505" s="7"/>
      <c r="O505" s="19"/>
      <c r="P505" s="19"/>
      <c r="Q505" s="8">
        <v>46029.106249999997</v>
      </c>
      <c r="R505" s="8">
        <v>46030.52847222222</v>
      </c>
      <c r="S505" s="8">
        <v>46031.093055555553</v>
      </c>
      <c r="T505" s="8">
        <v>46031.095138888886</v>
      </c>
      <c r="U505" s="19" t="s">
        <v>820</v>
      </c>
      <c r="V505" s="7"/>
      <c r="W505" s="7"/>
      <c r="X505" s="7">
        <v>46032</v>
      </c>
      <c r="Y505" s="7">
        <v>46034</v>
      </c>
      <c r="Z505" s="7">
        <v>46034</v>
      </c>
      <c r="AA505" s="19" t="s">
        <v>10962</v>
      </c>
      <c r="AB505" s="19" t="s">
        <v>883</v>
      </c>
      <c r="AC505" s="19" t="s">
        <v>166</v>
      </c>
      <c r="AD505" s="19"/>
      <c r="AE505" s="19" t="s">
        <v>1894</v>
      </c>
      <c r="AF505" s="19" t="s">
        <v>26</v>
      </c>
      <c r="AG505" s="19" t="s">
        <v>1494</v>
      </c>
      <c r="AH505" s="19" t="s">
        <v>101</v>
      </c>
      <c r="AI505" s="6">
        <v>32.68</v>
      </c>
      <c r="AJ505" s="19"/>
      <c r="AK505" s="19"/>
      <c r="AL505" s="6"/>
      <c r="AM505" s="19"/>
      <c r="AN505" s="19"/>
      <c r="AO505" s="6"/>
      <c r="AP505" s="19" t="s">
        <v>243</v>
      </c>
      <c r="AQ505" s="19" t="s">
        <v>244</v>
      </c>
      <c r="AR505" s="6">
        <v>122.69</v>
      </c>
      <c r="AS505" s="19" t="s">
        <v>798</v>
      </c>
      <c r="AT505" s="19" t="s">
        <v>6458</v>
      </c>
      <c r="AU505" s="6">
        <v>1508</v>
      </c>
      <c r="AV505" s="19"/>
      <c r="AW505" s="19"/>
      <c r="AX505" s="6"/>
      <c r="AY505" s="19"/>
      <c r="AZ505" s="19"/>
      <c r="BA505" s="6"/>
      <c r="BB505" s="19"/>
      <c r="BC505" s="19"/>
      <c r="BD505" s="6"/>
      <c r="BE505" s="19"/>
      <c r="BF505" s="19"/>
      <c r="BG505" s="19"/>
      <c r="BH505" s="19"/>
      <c r="BI505" s="6"/>
      <c r="BJ505" s="6"/>
      <c r="BK505" s="6"/>
      <c r="BL505" s="6"/>
      <c r="BM505" s="6"/>
      <c r="BN505" s="6"/>
      <c r="BO505" s="6"/>
      <c r="BP505" s="6"/>
      <c r="BQ505" s="6"/>
      <c r="BR505" s="6">
        <v>48</v>
      </c>
      <c r="BS505" s="6">
        <v>96</v>
      </c>
      <c r="BT505" s="6">
        <v>144</v>
      </c>
      <c r="BU505" s="6">
        <v>212</v>
      </c>
      <c r="BV505" s="6">
        <v>252</v>
      </c>
      <c r="BW505" s="6">
        <v>192</v>
      </c>
      <c r="BX505" s="6">
        <v>144</v>
      </c>
      <c r="BY505" s="6">
        <v>168</v>
      </c>
      <c r="BZ505" s="6">
        <v>132</v>
      </c>
      <c r="CA505" s="6">
        <v>12</v>
      </c>
      <c r="CB505" s="6">
        <v>84</v>
      </c>
      <c r="CC505" s="6">
        <v>24</v>
      </c>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1639</v>
      </c>
      <c r="EK505" s="19" t="s">
        <v>820</v>
      </c>
      <c r="EL505" s="19" t="s">
        <v>8</v>
      </c>
      <c r="EM505" s="19" t="s">
        <v>8</v>
      </c>
    </row>
    <row r="506" spans="1:143" x14ac:dyDescent="0.25">
      <c r="A506" s="5">
        <v>496</v>
      </c>
      <c r="B506" s="19" t="s">
        <v>4502</v>
      </c>
      <c r="C506" s="19" t="s">
        <v>4503</v>
      </c>
      <c r="D506" s="19" t="s">
        <v>97</v>
      </c>
      <c r="E506" s="19" t="s">
        <v>131</v>
      </c>
      <c r="F506" s="19" t="s">
        <v>7</v>
      </c>
      <c r="G506" s="19" t="s">
        <v>100</v>
      </c>
      <c r="H506" s="6">
        <v>1077</v>
      </c>
      <c r="I506" s="7">
        <v>46024</v>
      </c>
      <c r="J506" s="7">
        <v>46025</v>
      </c>
      <c r="K506" s="8">
        <v>46025.974999999999</v>
      </c>
      <c r="L506" s="8">
        <v>46027.053472222222</v>
      </c>
      <c r="M506" s="8"/>
      <c r="N506" s="7"/>
      <c r="O506" s="19"/>
      <c r="P506" s="19"/>
      <c r="Q506" s="8">
        <v>46028.533333333333</v>
      </c>
      <c r="R506" s="8">
        <v>46030.345138888886</v>
      </c>
      <c r="S506" s="8">
        <v>46031.093055555553</v>
      </c>
      <c r="T506" s="8">
        <v>46031.095138888886</v>
      </c>
      <c r="U506" s="19" t="s">
        <v>820</v>
      </c>
      <c r="V506" s="7"/>
      <c r="W506" s="7"/>
      <c r="X506" s="7">
        <v>46034</v>
      </c>
      <c r="Y506" s="7">
        <v>46035</v>
      </c>
      <c r="Z506" s="7">
        <v>46036</v>
      </c>
      <c r="AA506" s="19" t="s">
        <v>10962</v>
      </c>
      <c r="AB506" s="19" t="s">
        <v>314</v>
      </c>
      <c r="AC506" s="19" t="s">
        <v>99</v>
      </c>
      <c r="AD506" s="19"/>
      <c r="AE506" s="19" t="s">
        <v>4499</v>
      </c>
      <c r="AF506" s="19" t="s">
        <v>26</v>
      </c>
      <c r="AG506" s="19" t="s">
        <v>1509</v>
      </c>
      <c r="AH506" s="19" t="s">
        <v>1167</v>
      </c>
      <c r="AI506" s="6">
        <v>22.06</v>
      </c>
      <c r="AJ506" s="19"/>
      <c r="AK506" s="19"/>
      <c r="AL506" s="6"/>
      <c r="AM506" s="19"/>
      <c r="AN506" s="19"/>
      <c r="AO506" s="6"/>
      <c r="AP506" s="19" t="s">
        <v>129</v>
      </c>
      <c r="AQ506" s="19" t="s">
        <v>130</v>
      </c>
      <c r="AR506" s="6">
        <v>96.49</v>
      </c>
      <c r="AS506" s="19" t="s">
        <v>315</v>
      </c>
      <c r="AT506" s="19" t="s">
        <v>6597</v>
      </c>
      <c r="AU506" s="6">
        <v>1077</v>
      </c>
      <c r="AV506" s="19"/>
      <c r="AW506" s="19"/>
      <c r="AX506" s="6"/>
      <c r="AY506" s="19"/>
      <c r="AZ506" s="19"/>
      <c r="BA506" s="6"/>
      <c r="BB506" s="19"/>
      <c r="BC506" s="19"/>
      <c r="BD506" s="6"/>
      <c r="BE506" s="19"/>
      <c r="BF506" s="19"/>
      <c r="BG506" s="19"/>
      <c r="BH506" s="19"/>
      <c r="BI506" s="6"/>
      <c r="BJ506" s="6"/>
      <c r="BK506" s="6"/>
      <c r="BL506" s="6"/>
      <c r="BM506" s="6"/>
      <c r="BN506" s="6"/>
      <c r="BO506" s="6"/>
      <c r="BP506" s="6"/>
      <c r="BQ506" s="6">
        <v>24</v>
      </c>
      <c r="BR506" s="6">
        <v>24</v>
      </c>
      <c r="BS506" s="6">
        <v>36</v>
      </c>
      <c r="BT506" s="6">
        <v>48</v>
      </c>
      <c r="BU506" s="6">
        <v>75</v>
      </c>
      <c r="BV506" s="6">
        <v>108</v>
      </c>
      <c r="BW506" s="6">
        <v>150</v>
      </c>
      <c r="BX506" s="6">
        <v>132</v>
      </c>
      <c r="BY506" s="6">
        <v>144</v>
      </c>
      <c r="BZ506" s="6">
        <v>108</v>
      </c>
      <c r="CA506" s="6">
        <v>84</v>
      </c>
      <c r="CB506" s="6">
        <v>60</v>
      </c>
      <c r="CC506" s="6">
        <v>48</v>
      </c>
      <c r="CD506" s="6"/>
      <c r="CE506" s="6">
        <v>36</v>
      </c>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v>5772</v>
      </c>
      <c r="EG506" s="19"/>
      <c r="EH506" s="19"/>
      <c r="EI506" s="19"/>
      <c r="EJ506" s="19" t="s">
        <v>1641</v>
      </c>
      <c r="EK506" s="19" t="s">
        <v>820</v>
      </c>
      <c r="EL506" s="19" t="s">
        <v>8</v>
      </c>
      <c r="EM506" s="19" t="s">
        <v>8</v>
      </c>
    </row>
    <row r="507" spans="1:143" x14ac:dyDescent="0.25">
      <c r="A507" s="5">
        <v>497</v>
      </c>
      <c r="B507" s="19" t="s">
        <v>3318</v>
      </c>
      <c r="C507" s="19" t="s">
        <v>3319</v>
      </c>
      <c r="D507" s="19" t="s">
        <v>97</v>
      </c>
      <c r="E507" s="19" t="s">
        <v>98</v>
      </c>
      <c r="F507" s="19" t="s">
        <v>7</v>
      </c>
      <c r="G507" s="19" t="s">
        <v>100</v>
      </c>
      <c r="H507" s="6">
        <v>608</v>
      </c>
      <c r="I507" s="7">
        <v>46024</v>
      </c>
      <c r="J507" s="7">
        <v>46025</v>
      </c>
      <c r="K507" s="8">
        <v>46025.236111111109</v>
      </c>
      <c r="L507" s="8">
        <v>46025.781944444447</v>
      </c>
      <c r="M507" s="8"/>
      <c r="N507" s="7"/>
      <c r="O507" s="19"/>
      <c r="P507" s="19"/>
      <c r="Q507" s="8">
        <v>46028.533333333333</v>
      </c>
      <c r="R507" s="8">
        <v>46030.409722222219</v>
      </c>
      <c r="S507" s="8">
        <v>46031.094444444447</v>
      </c>
      <c r="T507" s="8">
        <v>46031.095138888886</v>
      </c>
      <c r="U507" s="19" t="s">
        <v>820</v>
      </c>
      <c r="V507" s="7"/>
      <c r="W507" s="7"/>
      <c r="X507" s="7">
        <v>46032</v>
      </c>
      <c r="Y507" s="7">
        <v>46032</v>
      </c>
      <c r="Z507" s="7">
        <v>46034</v>
      </c>
      <c r="AA507" s="19" t="s">
        <v>10962</v>
      </c>
      <c r="AB507" s="19" t="s">
        <v>883</v>
      </c>
      <c r="AC507" s="19" t="s">
        <v>166</v>
      </c>
      <c r="AD507" s="19"/>
      <c r="AE507" s="19" t="s">
        <v>3320</v>
      </c>
      <c r="AF507" s="19" t="s">
        <v>26</v>
      </c>
      <c r="AG507" s="19" t="s">
        <v>1494</v>
      </c>
      <c r="AH507" s="19" t="s">
        <v>101</v>
      </c>
      <c r="AI507" s="6">
        <v>13.31</v>
      </c>
      <c r="AJ507" s="19"/>
      <c r="AK507" s="19"/>
      <c r="AL507" s="6"/>
      <c r="AM507" s="19"/>
      <c r="AN507" s="19"/>
      <c r="AO507" s="6"/>
      <c r="AP507" s="19" t="s">
        <v>243</v>
      </c>
      <c r="AQ507" s="19" t="s">
        <v>244</v>
      </c>
      <c r="AR507" s="6">
        <v>49.97</v>
      </c>
      <c r="AS507" s="19" t="s">
        <v>798</v>
      </c>
      <c r="AT507" s="19" t="s">
        <v>6458</v>
      </c>
      <c r="AU507" s="6">
        <v>608</v>
      </c>
      <c r="AV507" s="19"/>
      <c r="AW507" s="19"/>
      <c r="AX507" s="6"/>
      <c r="AY507" s="19"/>
      <c r="AZ507" s="19"/>
      <c r="BA507" s="6"/>
      <c r="BB507" s="19"/>
      <c r="BC507" s="19"/>
      <c r="BD507" s="6"/>
      <c r="BE507" s="19"/>
      <c r="BF507" s="19"/>
      <c r="BG507" s="19"/>
      <c r="BH507" s="19"/>
      <c r="BI507" s="6"/>
      <c r="BJ507" s="6"/>
      <c r="BK507" s="6"/>
      <c r="BL507" s="6"/>
      <c r="BM507" s="6"/>
      <c r="BN507" s="6"/>
      <c r="BO507" s="6">
        <v>1</v>
      </c>
      <c r="BP507" s="6">
        <v>1</v>
      </c>
      <c r="BQ507" s="6">
        <v>10</v>
      </c>
      <c r="BR507" s="6">
        <v>11</v>
      </c>
      <c r="BS507" s="6">
        <v>34</v>
      </c>
      <c r="BT507" s="6">
        <v>37</v>
      </c>
      <c r="BU507" s="6">
        <v>67</v>
      </c>
      <c r="BV507" s="6">
        <v>70</v>
      </c>
      <c r="BW507" s="6">
        <v>84</v>
      </c>
      <c r="BX507" s="6">
        <v>76</v>
      </c>
      <c r="BY507" s="6">
        <v>71</v>
      </c>
      <c r="BZ507" s="6">
        <v>45</v>
      </c>
      <c r="CA507" s="6">
        <v>52</v>
      </c>
      <c r="CB507" s="6">
        <v>12</v>
      </c>
      <c r="CC507" s="6">
        <v>33</v>
      </c>
      <c r="CD507" s="6"/>
      <c r="CE507" s="6">
        <v>3</v>
      </c>
      <c r="CF507" s="6"/>
      <c r="CG507" s="6">
        <v>1</v>
      </c>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1643</v>
      </c>
      <c r="EK507" s="19" t="s">
        <v>820</v>
      </c>
      <c r="EL507" s="19" t="s">
        <v>8</v>
      </c>
      <c r="EM507" s="19" t="s">
        <v>8</v>
      </c>
    </row>
    <row r="508" spans="1:143" x14ac:dyDescent="0.25">
      <c r="A508" s="5">
        <v>498</v>
      </c>
      <c r="B508" s="19" t="s">
        <v>9680</v>
      </c>
      <c r="C508" s="19" t="s">
        <v>9681</v>
      </c>
      <c r="D508" s="19" t="s">
        <v>97</v>
      </c>
      <c r="E508" s="19" t="s">
        <v>6837</v>
      </c>
      <c r="F508" s="19" t="s">
        <v>7</v>
      </c>
      <c r="G508" s="19" t="s">
        <v>100</v>
      </c>
      <c r="H508" s="6">
        <v>2309</v>
      </c>
      <c r="I508" s="7">
        <v>46024</v>
      </c>
      <c r="J508" s="7">
        <v>46030</v>
      </c>
      <c r="K508" s="8">
        <v>46025.448611111111</v>
      </c>
      <c r="L508" s="8">
        <v>46026.45416666667</v>
      </c>
      <c r="M508" s="8"/>
      <c r="N508" s="7"/>
      <c r="O508" s="19"/>
      <c r="P508" s="19"/>
      <c r="Q508" s="8">
        <v>46027.520833333336</v>
      </c>
      <c r="R508" s="8">
        <v>46028.490972222222</v>
      </c>
      <c r="S508" s="8">
        <v>46031.102083333331</v>
      </c>
      <c r="T508" s="8">
        <v>46031.657638888886</v>
      </c>
      <c r="U508" s="19" t="s">
        <v>820</v>
      </c>
      <c r="V508" s="7"/>
      <c r="W508" s="7">
        <v>46034</v>
      </c>
      <c r="X508" s="7"/>
      <c r="Y508" s="7">
        <v>46041</v>
      </c>
      <c r="Z508" s="7">
        <v>46042</v>
      </c>
      <c r="AA508" s="19" t="s">
        <v>211</v>
      </c>
      <c r="AB508" s="19" t="s">
        <v>6839</v>
      </c>
      <c r="AC508" s="19" t="s">
        <v>99</v>
      </c>
      <c r="AD508" s="19"/>
      <c r="AE508" s="19" t="s">
        <v>4121</v>
      </c>
      <c r="AF508" s="19" t="s">
        <v>26</v>
      </c>
      <c r="AG508" s="19" t="s">
        <v>1511</v>
      </c>
      <c r="AH508" s="19" t="s">
        <v>1182</v>
      </c>
      <c r="AI508" s="6">
        <v>43.68</v>
      </c>
      <c r="AJ508" s="19"/>
      <c r="AK508" s="19"/>
      <c r="AL508" s="6"/>
      <c r="AM508" s="19"/>
      <c r="AN508" s="19"/>
      <c r="AO508" s="6"/>
      <c r="AP508" s="19" t="s">
        <v>236</v>
      </c>
      <c r="AQ508" s="19" t="s">
        <v>237</v>
      </c>
      <c r="AR508" s="6">
        <v>191.04</v>
      </c>
      <c r="AS508" s="19" t="s">
        <v>4128</v>
      </c>
      <c r="AT508" s="19" t="s">
        <v>6463</v>
      </c>
      <c r="AU508" s="6">
        <v>2309</v>
      </c>
      <c r="AV508" s="19"/>
      <c r="AW508" s="19"/>
      <c r="AX508" s="6"/>
      <c r="AY508" s="19"/>
      <c r="AZ508" s="19"/>
      <c r="BA508" s="6"/>
      <c r="BB508" s="19"/>
      <c r="BC508" s="19"/>
      <c r="BD508" s="6"/>
      <c r="BE508" s="19"/>
      <c r="BF508" s="19"/>
      <c r="BG508" s="19"/>
      <c r="BH508" s="19"/>
      <c r="BI508" s="6"/>
      <c r="BJ508" s="6"/>
      <c r="BK508" s="6"/>
      <c r="BL508" s="6"/>
      <c r="BM508" s="6"/>
      <c r="BN508" s="6"/>
      <c r="BO508" s="6">
        <v>18</v>
      </c>
      <c r="BP508" s="6">
        <v>48</v>
      </c>
      <c r="BQ508" s="6"/>
      <c r="BR508" s="6">
        <v>236</v>
      </c>
      <c r="BS508" s="6">
        <v>450</v>
      </c>
      <c r="BT508" s="6">
        <v>517</v>
      </c>
      <c r="BU508" s="6">
        <v>488</v>
      </c>
      <c r="BV508" s="6">
        <v>240</v>
      </c>
      <c r="BW508" s="6">
        <v>186</v>
      </c>
      <c r="BX508" s="6"/>
      <c r="BY508" s="6">
        <v>35</v>
      </c>
      <c r="BZ508" s="6">
        <v>60</v>
      </c>
      <c r="CA508" s="6"/>
      <c r="CB508" s="6">
        <v>18</v>
      </c>
      <c r="CC508" s="6"/>
      <c r="CD508" s="6"/>
      <c r="CE508" s="6">
        <v>8</v>
      </c>
      <c r="CF508" s="6"/>
      <c r="CG508" s="6">
        <v>5</v>
      </c>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1641</v>
      </c>
      <c r="EK508" s="19" t="s">
        <v>820</v>
      </c>
      <c r="EL508" s="19" t="s">
        <v>8</v>
      </c>
      <c r="EM508" s="19" t="s">
        <v>8</v>
      </c>
    </row>
    <row r="509" spans="1:143" x14ac:dyDescent="0.25">
      <c r="A509" s="5">
        <v>499</v>
      </c>
      <c r="B509" s="19" t="s">
        <v>9690</v>
      </c>
      <c r="C509" s="19" t="s">
        <v>9691</v>
      </c>
      <c r="D509" s="19" t="s">
        <v>97</v>
      </c>
      <c r="E509" s="19" t="s">
        <v>6837</v>
      </c>
      <c r="F509" s="19" t="s">
        <v>7</v>
      </c>
      <c r="G509" s="19" t="s">
        <v>100</v>
      </c>
      <c r="H509" s="6">
        <v>665</v>
      </c>
      <c r="I509" s="7">
        <v>46024</v>
      </c>
      <c r="J509" s="7">
        <v>46030</v>
      </c>
      <c r="K509" s="8">
        <v>46025.448611111111</v>
      </c>
      <c r="L509" s="8">
        <v>46026.45416666667</v>
      </c>
      <c r="M509" s="8"/>
      <c r="N509" s="7"/>
      <c r="O509" s="19"/>
      <c r="P509" s="19"/>
      <c r="Q509" s="8">
        <v>46027.520833333336</v>
      </c>
      <c r="R509" s="8">
        <v>46028.491666666669</v>
      </c>
      <c r="S509" s="8">
        <v>46031.102083333331</v>
      </c>
      <c r="T509" s="8">
        <v>46031.657638888886</v>
      </c>
      <c r="U509" s="19" t="s">
        <v>820</v>
      </c>
      <c r="V509" s="7"/>
      <c r="W509" s="7">
        <v>46034</v>
      </c>
      <c r="X509" s="7"/>
      <c r="Y509" s="7">
        <v>46041</v>
      </c>
      <c r="Z509" s="7">
        <v>46042</v>
      </c>
      <c r="AA509" s="19" t="s">
        <v>211</v>
      </c>
      <c r="AB509" s="19" t="s">
        <v>6839</v>
      </c>
      <c r="AC509" s="19" t="s">
        <v>99</v>
      </c>
      <c r="AD509" s="19"/>
      <c r="AE509" s="19" t="s">
        <v>4121</v>
      </c>
      <c r="AF509" s="19" t="s">
        <v>26</v>
      </c>
      <c r="AG509" s="19" t="s">
        <v>1511</v>
      </c>
      <c r="AH509" s="19" t="s">
        <v>1182</v>
      </c>
      <c r="AI509" s="6">
        <v>13.59</v>
      </c>
      <c r="AJ509" s="19"/>
      <c r="AK509" s="19"/>
      <c r="AL509" s="6"/>
      <c r="AM509" s="19"/>
      <c r="AN509" s="19"/>
      <c r="AO509" s="6"/>
      <c r="AP509" s="19" t="s">
        <v>236</v>
      </c>
      <c r="AQ509" s="19" t="s">
        <v>237</v>
      </c>
      <c r="AR509" s="6">
        <v>59.43</v>
      </c>
      <c r="AS509" s="19" t="s">
        <v>4128</v>
      </c>
      <c r="AT509" s="19" t="s">
        <v>6463</v>
      </c>
      <c r="AU509" s="6">
        <v>665</v>
      </c>
      <c r="AV509" s="19"/>
      <c r="AW509" s="19"/>
      <c r="AX509" s="6"/>
      <c r="AY509" s="19"/>
      <c r="AZ509" s="19"/>
      <c r="BA509" s="6"/>
      <c r="BB509" s="19"/>
      <c r="BC509" s="19"/>
      <c r="BD509" s="6"/>
      <c r="BE509" s="19"/>
      <c r="BF509" s="19"/>
      <c r="BG509" s="19"/>
      <c r="BH509" s="19"/>
      <c r="BI509" s="6"/>
      <c r="BJ509" s="6"/>
      <c r="BK509" s="6"/>
      <c r="BL509" s="6"/>
      <c r="BM509" s="6"/>
      <c r="BN509" s="6"/>
      <c r="BO509" s="6"/>
      <c r="BP509" s="6"/>
      <c r="BQ509" s="6">
        <v>12</v>
      </c>
      <c r="BR509" s="6">
        <v>12</v>
      </c>
      <c r="BS509" s="6">
        <v>36</v>
      </c>
      <c r="BT509" s="6">
        <v>30</v>
      </c>
      <c r="BU509" s="6">
        <v>83</v>
      </c>
      <c r="BV509" s="6">
        <v>60</v>
      </c>
      <c r="BW509" s="6">
        <v>96</v>
      </c>
      <c r="BX509" s="6">
        <v>66</v>
      </c>
      <c r="BY509" s="6">
        <v>84</v>
      </c>
      <c r="BZ509" s="6">
        <v>48</v>
      </c>
      <c r="CA509" s="6">
        <v>66</v>
      </c>
      <c r="CB509" s="6"/>
      <c r="CC509" s="6">
        <v>42</v>
      </c>
      <c r="CD509" s="6"/>
      <c r="CE509" s="6">
        <v>12</v>
      </c>
      <c r="CF509" s="6"/>
      <c r="CG509" s="6">
        <v>6</v>
      </c>
      <c r="CH509" s="19"/>
      <c r="CI509" s="6">
        <v>6</v>
      </c>
      <c r="CJ509" s="19"/>
      <c r="CK509" s="6">
        <v>6</v>
      </c>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c r="EJ509" s="19" t="s">
        <v>1641</v>
      </c>
      <c r="EK509" s="19" t="s">
        <v>820</v>
      </c>
      <c r="EL509" s="19" t="s">
        <v>8</v>
      </c>
      <c r="EM509" s="19" t="s">
        <v>8</v>
      </c>
    </row>
    <row r="510" spans="1:143" x14ac:dyDescent="0.25">
      <c r="A510" s="5">
        <v>500</v>
      </c>
      <c r="B510" s="19" t="s">
        <v>9698</v>
      </c>
      <c r="C510" s="19" t="s">
        <v>9699</v>
      </c>
      <c r="D510" s="19" t="s">
        <v>97</v>
      </c>
      <c r="E510" s="19" t="s">
        <v>6837</v>
      </c>
      <c r="F510" s="19" t="s">
        <v>7</v>
      </c>
      <c r="G510" s="19" t="s">
        <v>100</v>
      </c>
      <c r="H510" s="6">
        <v>666</v>
      </c>
      <c r="I510" s="7">
        <v>46024</v>
      </c>
      <c r="J510" s="7">
        <v>46030</v>
      </c>
      <c r="K510" s="8">
        <v>46025.520138888889</v>
      </c>
      <c r="L510" s="8">
        <v>46026.45416666667</v>
      </c>
      <c r="M510" s="8"/>
      <c r="N510" s="7"/>
      <c r="O510" s="19"/>
      <c r="P510" s="19"/>
      <c r="Q510" s="8">
        <v>46027.520833333336</v>
      </c>
      <c r="R510" s="8">
        <v>46028.490972222222</v>
      </c>
      <c r="S510" s="8">
        <v>46031.102083333331</v>
      </c>
      <c r="T510" s="8">
        <v>46031.657638888886</v>
      </c>
      <c r="U510" s="19" t="s">
        <v>820</v>
      </c>
      <c r="V510" s="7">
        <v>46031</v>
      </c>
      <c r="W510" s="7">
        <v>46034</v>
      </c>
      <c r="X510" s="7"/>
      <c r="Y510" s="7">
        <v>46041</v>
      </c>
      <c r="Z510" s="7">
        <v>46042</v>
      </c>
      <c r="AA510" s="19" t="s">
        <v>211</v>
      </c>
      <c r="AB510" s="19" t="s">
        <v>6839</v>
      </c>
      <c r="AC510" s="19" t="s">
        <v>99</v>
      </c>
      <c r="AD510" s="19"/>
      <c r="AE510" s="19" t="s">
        <v>4121</v>
      </c>
      <c r="AF510" s="19" t="s">
        <v>26</v>
      </c>
      <c r="AG510" s="19" t="s">
        <v>1511</v>
      </c>
      <c r="AH510" s="19" t="s">
        <v>1182</v>
      </c>
      <c r="AI510" s="6">
        <v>13.68</v>
      </c>
      <c r="AJ510" s="19"/>
      <c r="AK510" s="19"/>
      <c r="AL510" s="6"/>
      <c r="AM510" s="19"/>
      <c r="AN510" s="19"/>
      <c r="AO510" s="6"/>
      <c r="AP510" s="19" t="s">
        <v>236</v>
      </c>
      <c r="AQ510" s="19" t="s">
        <v>237</v>
      </c>
      <c r="AR510" s="6">
        <v>59.84</v>
      </c>
      <c r="AS510" s="19" t="s">
        <v>4128</v>
      </c>
      <c r="AT510" s="19" t="s">
        <v>6463</v>
      </c>
      <c r="AU510" s="6">
        <v>666</v>
      </c>
      <c r="AV510" s="19"/>
      <c r="AW510" s="19"/>
      <c r="AX510" s="6"/>
      <c r="AY510" s="19"/>
      <c r="AZ510" s="19"/>
      <c r="BA510" s="6"/>
      <c r="BB510" s="19"/>
      <c r="BC510" s="19"/>
      <c r="BD510" s="6"/>
      <c r="BE510" s="19"/>
      <c r="BF510" s="19"/>
      <c r="BG510" s="19"/>
      <c r="BH510" s="19"/>
      <c r="BI510" s="6"/>
      <c r="BJ510" s="6"/>
      <c r="BK510" s="6"/>
      <c r="BL510" s="6"/>
      <c r="BM510" s="6"/>
      <c r="BN510" s="6"/>
      <c r="BO510" s="6"/>
      <c r="BP510" s="6"/>
      <c r="BQ510" s="6">
        <v>11</v>
      </c>
      <c r="BR510" s="6">
        <v>18</v>
      </c>
      <c r="BS510" s="6">
        <v>42</v>
      </c>
      <c r="BT510" s="6">
        <v>36</v>
      </c>
      <c r="BU510" s="6">
        <v>71</v>
      </c>
      <c r="BV510" s="6">
        <v>54</v>
      </c>
      <c r="BW510" s="6">
        <v>90</v>
      </c>
      <c r="BX510" s="6">
        <v>54</v>
      </c>
      <c r="BY510" s="6">
        <v>90</v>
      </c>
      <c r="BZ510" s="6">
        <v>48</v>
      </c>
      <c r="CA510" s="6">
        <v>72</v>
      </c>
      <c r="CB510" s="6"/>
      <c r="CC510" s="6">
        <v>48</v>
      </c>
      <c r="CD510" s="6"/>
      <c r="CE510" s="6">
        <v>18</v>
      </c>
      <c r="CF510" s="6"/>
      <c r="CG510" s="6">
        <v>6</v>
      </c>
      <c r="CH510" s="19"/>
      <c r="CI510" s="6">
        <v>7</v>
      </c>
      <c r="CJ510" s="19"/>
      <c r="CK510" s="6">
        <v>1</v>
      </c>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c r="EJ510" s="19" t="s">
        <v>1641</v>
      </c>
      <c r="EK510" s="19" t="s">
        <v>820</v>
      </c>
      <c r="EL510" s="19" t="s">
        <v>8</v>
      </c>
      <c r="EM510" s="19" t="s">
        <v>8</v>
      </c>
    </row>
    <row r="511" spans="1:143" x14ac:dyDescent="0.25">
      <c r="A511" s="5">
        <v>501</v>
      </c>
      <c r="B511" s="19" t="s">
        <v>9714</v>
      </c>
      <c r="C511" s="19" t="s">
        <v>9715</v>
      </c>
      <c r="D511" s="19" t="s">
        <v>97</v>
      </c>
      <c r="E511" s="19" t="s">
        <v>6837</v>
      </c>
      <c r="F511" s="19" t="s">
        <v>7</v>
      </c>
      <c r="G511" s="19" t="s">
        <v>100</v>
      </c>
      <c r="H511" s="6">
        <v>164</v>
      </c>
      <c r="I511" s="7">
        <v>46024</v>
      </c>
      <c r="J511" s="7">
        <v>46030</v>
      </c>
      <c r="K511" s="8">
        <v>46025.520138888889</v>
      </c>
      <c r="L511" s="8">
        <v>46026.45416666667</v>
      </c>
      <c r="M511" s="8"/>
      <c r="N511" s="7"/>
      <c r="O511" s="19"/>
      <c r="P511" s="19"/>
      <c r="Q511" s="8">
        <v>46027.520833333336</v>
      </c>
      <c r="R511" s="8">
        <v>46028.490972222222</v>
      </c>
      <c r="S511" s="8">
        <v>46031.102777777778</v>
      </c>
      <c r="T511" s="8">
        <v>46031.657638888886</v>
      </c>
      <c r="U511" s="19" t="s">
        <v>820</v>
      </c>
      <c r="V511" s="7"/>
      <c r="W511" s="7">
        <v>46034</v>
      </c>
      <c r="X511" s="7"/>
      <c r="Y511" s="7">
        <v>46041</v>
      </c>
      <c r="Z511" s="7">
        <v>46042</v>
      </c>
      <c r="AA511" s="19" t="s">
        <v>211</v>
      </c>
      <c r="AB511" s="19" t="s">
        <v>6839</v>
      </c>
      <c r="AC511" s="19" t="s">
        <v>99</v>
      </c>
      <c r="AD511" s="19"/>
      <c r="AE511" s="19" t="s">
        <v>4121</v>
      </c>
      <c r="AF511" s="19" t="s">
        <v>26</v>
      </c>
      <c r="AG511" s="19" t="s">
        <v>1511</v>
      </c>
      <c r="AH511" s="19" t="s">
        <v>1182</v>
      </c>
      <c r="AI511" s="6">
        <v>3.34</v>
      </c>
      <c r="AJ511" s="19"/>
      <c r="AK511" s="19"/>
      <c r="AL511" s="6"/>
      <c r="AM511" s="19"/>
      <c r="AN511" s="19"/>
      <c r="AO511" s="6"/>
      <c r="AP511" s="19" t="s">
        <v>236</v>
      </c>
      <c r="AQ511" s="19" t="s">
        <v>237</v>
      </c>
      <c r="AR511" s="6">
        <v>14.63</v>
      </c>
      <c r="AS511" s="19" t="s">
        <v>4128</v>
      </c>
      <c r="AT511" s="19" t="s">
        <v>6463</v>
      </c>
      <c r="AU511" s="6">
        <v>164</v>
      </c>
      <c r="AV511" s="19"/>
      <c r="AW511" s="19"/>
      <c r="AX511" s="6"/>
      <c r="AY511" s="19"/>
      <c r="AZ511" s="19"/>
      <c r="BA511" s="6"/>
      <c r="BB511" s="19"/>
      <c r="BC511" s="19"/>
      <c r="BD511" s="6"/>
      <c r="BE511" s="19"/>
      <c r="BF511" s="19"/>
      <c r="BG511" s="19"/>
      <c r="BH511" s="19"/>
      <c r="BI511" s="6"/>
      <c r="BJ511" s="6"/>
      <c r="BK511" s="6"/>
      <c r="BL511" s="6"/>
      <c r="BM511" s="6"/>
      <c r="BN511" s="6"/>
      <c r="BO511" s="6"/>
      <c r="BP511" s="6"/>
      <c r="BQ511" s="6">
        <v>5</v>
      </c>
      <c r="BR511" s="6">
        <v>2</v>
      </c>
      <c r="BS511" s="6">
        <v>9</v>
      </c>
      <c r="BT511" s="6">
        <v>10</v>
      </c>
      <c r="BU511" s="6">
        <v>20</v>
      </c>
      <c r="BV511" s="6">
        <v>15</v>
      </c>
      <c r="BW511" s="6">
        <v>22</v>
      </c>
      <c r="BX511" s="6">
        <v>16</v>
      </c>
      <c r="BY511" s="6">
        <v>18</v>
      </c>
      <c r="BZ511" s="6">
        <v>13</v>
      </c>
      <c r="CA511" s="6">
        <v>19</v>
      </c>
      <c r="CB511" s="6"/>
      <c r="CC511" s="6">
        <v>12</v>
      </c>
      <c r="CD511" s="6"/>
      <c r="CE511" s="6">
        <v>2</v>
      </c>
      <c r="CF511" s="6"/>
      <c r="CG511" s="6">
        <v>1</v>
      </c>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1641</v>
      </c>
      <c r="EK511" s="19" t="s">
        <v>820</v>
      </c>
      <c r="EL511" s="19" t="s">
        <v>8</v>
      </c>
      <c r="EM511" s="19" t="s">
        <v>8</v>
      </c>
    </row>
    <row r="512" spans="1:143" x14ac:dyDescent="0.25">
      <c r="A512" s="5">
        <v>502</v>
      </c>
      <c r="B512" s="19" t="s">
        <v>9718</v>
      </c>
      <c r="C512" s="19" t="s">
        <v>9719</v>
      </c>
      <c r="D512" s="19" t="s">
        <v>97</v>
      </c>
      <c r="E512" s="19" t="s">
        <v>6837</v>
      </c>
      <c r="F512" s="19" t="s">
        <v>7</v>
      </c>
      <c r="G512" s="19" t="s">
        <v>100</v>
      </c>
      <c r="H512" s="6">
        <v>113</v>
      </c>
      <c r="I512" s="7">
        <v>46024</v>
      </c>
      <c r="J512" s="7">
        <v>46030</v>
      </c>
      <c r="K512" s="8">
        <v>46025.520138888889</v>
      </c>
      <c r="L512" s="8">
        <v>46026.45416666667</v>
      </c>
      <c r="M512" s="8"/>
      <c r="N512" s="7"/>
      <c r="O512" s="19"/>
      <c r="P512" s="19"/>
      <c r="Q512" s="8">
        <v>46027.520833333336</v>
      </c>
      <c r="R512" s="8">
        <v>46028.490972222222</v>
      </c>
      <c r="S512" s="8">
        <v>46031.102777777778</v>
      </c>
      <c r="T512" s="8">
        <v>46031.657638888886</v>
      </c>
      <c r="U512" s="19" t="s">
        <v>820</v>
      </c>
      <c r="V512" s="7"/>
      <c r="W512" s="7">
        <v>46034</v>
      </c>
      <c r="X512" s="7"/>
      <c r="Y512" s="7">
        <v>46041</v>
      </c>
      <c r="Z512" s="7">
        <v>46042</v>
      </c>
      <c r="AA512" s="19" t="s">
        <v>211</v>
      </c>
      <c r="AB512" s="19" t="s">
        <v>6839</v>
      </c>
      <c r="AC512" s="19" t="s">
        <v>99</v>
      </c>
      <c r="AD512" s="19"/>
      <c r="AE512" s="19" t="s">
        <v>4121</v>
      </c>
      <c r="AF512" s="19" t="s">
        <v>26</v>
      </c>
      <c r="AG512" s="19" t="s">
        <v>1511</v>
      </c>
      <c r="AH512" s="19" t="s">
        <v>1182</v>
      </c>
      <c r="AI512" s="6">
        <v>2.17</v>
      </c>
      <c r="AJ512" s="19"/>
      <c r="AK512" s="19"/>
      <c r="AL512" s="6"/>
      <c r="AM512" s="19"/>
      <c r="AN512" s="19"/>
      <c r="AO512" s="6"/>
      <c r="AP512" s="19" t="s">
        <v>236</v>
      </c>
      <c r="AQ512" s="19" t="s">
        <v>237</v>
      </c>
      <c r="AR512" s="6">
        <v>9.49</v>
      </c>
      <c r="AS512" s="19" t="s">
        <v>4128</v>
      </c>
      <c r="AT512" s="19" t="s">
        <v>6463</v>
      </c>
      <c r="AU512" s="6">
        <v>113</v>
      </c>
      <c r="AV512" s="19"/>
      <c r="AW512" s="19"/>
      <c r="AX512" s="6"/>
      <c r="AY512" s="19"/>
      <c r="AZ512" s="19"/>
      <c r="BA512" s="6"/>
      <c r="BB512" s="19"/>
      <c r="BC512" s="19"/>
      <c r="BD512" s="6"/>
      <c r="BE512" s="19"/>
      <c r="BF512" s="19"/>
      <c r="BG512" s="19"/>
      <c r="BH512" s="19"/>
      <c r="BI512" s="6"/>
      <c r="BJ512" s="6"/>
      <c r="BK512" s="6"/>
      <c r="BL512" s="6"/>
      <c r="BM512" s="6"/>
      <c r="BN512" s="6"/>
      <c r="BO512" s="6"/>
      <c r="BP512" s="6"/>
      <c r="BQ512" s="6">
        <v>1</v>
      </c>
      <c r="BR512" s="6">
        <v>2</v>
      </c>
      <c r="BS512" s="6">
        <v>14</v>
      </c>
      <c r="BT512" s="6">
        <v>14</v>
      </c>
      <c r="BU512" s="6">
        <v>22</v>
      </c>
      <c r="BV512" s="6">
        <v>15</v>
      </c>
      <c r="BW512" s="6">
        <v>17</v>
      </c>
      <c r="BX512" s="6">
        <v>11</v>
      </c>
      <c r="BY512" s="6">
        <v>10</v>
      </c>
      <c r="BZ512" s="6">
        <v>2</v>
      </c>
      <c r="CA512" s="6">
        <v>5</v>
      </c>
      <c r="CB512" s="6"/>
      <c r="CC512" s="6"/>
      <c r="CD512" s="6"/>
      <c r="CE512" s="6"/>
      <c r="CF512" s="6"/>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1641</v>
      </c>
      <c r="EK512" s="19" t="s">
        <v>820</v>
      </c>
      <c r="EL512" s="19" t="s">
        <v>8</v>
      </c>
      <c r="EM512" s="19" t="s">
        <v>8</v>
      </c>
    </row>
    <row r="513" spans="1:143" x14ac:dyDescent="0.25">
      <c r="A513" s="5">
        <v>503</v>
      </c>
      <c r="B513" s="19" t="s">
        <v>9806</v>
      </c>
      <c r="C513" s="19" t="s">
        <v>9807</v>
      </c>
      <c r="D513" s="19" t="s">
        <v>97</v>
      </c>
      <c r="E513" s="19" t="s">
        <v>6837</v>
      </c>
      <c r="F513" s="19" t="s">
        <v>7</v>
      </c>
      <c r="G513" s="19" t="s">
        <v>100</v>
      </c>
      <c r="H513" s="6">
        <v>209</v>
      </c>
      <c r="I513" s="7">
        <v>46024</v>
      </c>
      <c r="J513" s="7">
        <v>46030</v>
      </c>
      <c r="K513" s="8">
        <v>46025.818055555559</v>
      </c>
      <c r="L513" s="8">
        <v>46026.45416666667</v>
      </c>
      <c r="M513" s="8"/>
      <c r="N513" s="7"/>
      <c r="O513" s="19"/>
      <c r="P513" s="19"/>
      <c r="Q513" s="8">
        <v>46027.520833333336</v>
      </c>
      <c r="R513" s="8">
        <v>46028.491666666669</v>
      </c>
      <c r="S513" s="8">
        <v>46031.102777777778</v>
      </c>
      <c r="T513" s="8">
        <v>46031.657638888886</v>
      </c>
      <c r="U513" s="19" t="s">
        <v>820</v>
      </c>
      <c r="V513" s="7"/>
      <c r="W513" s="7"/>
      <c r="X513" s="7">
        <v>46032</v>
      </c>
      <c r="Y513" s="7">
        <v>46034</v>
      </c>
      <c r="Z513" s="7">
        <v>46036</v>
      </c>
      <c r="AA513" s="19" t="s">
        <v>10962</v>
      </c>
      <c r="AB513" s="19" t="s">
        <v>6839</v>
      </c>
      <c r="AC513" s="19" t="s">
        <v>99</v>
      </c>
      <c r="AD513" s="19"/>
      <c r="AE513" s="19" t="s">
        <v>4121</v>
      </c>
      <c r="AF513" s="19" t="s">
        <v>26</v>
      </c>
      <c r="AG513" s="19" t="s">
        <v>1511</v>
      </c>
      <c r="AH513" s="19" t="s">
        <v>1182</v>
      </c>
      <c r="AI513" s="6">
        <v>4.2300000000000004</v>
      </c>
      <c r="AJ513" s="19"/>
      <c r="AK513" s="19"/>
      <c r="AL513" s="6"/>
      <c r="AM513" s="19"/>
      <c r="AN513" s="19"/>
      <c r="AO513" s="6"/>
      <c r="AP513" s="19" t="s">
        <v>236</v>
      </c>
      <c r="AQ513" s="19" t="s">
        <v>237</v>
      </c>
      <c r="AR513" s="6">
        <v>18.489999999999998</v>
      </c>
      <c r="AS513" s="19" t="s">
        <v>4128</v>
      </c>
      <c r="AT513" s="19" t="s">
        <v>6463</v>
      </c>
      <c r="AU513" s="6">
        <v>209</v>
      </c>
      <c r="AV513" s="19"/>
      <c r="AW513" s="19"/>
      <c r="AX513" s="6"/>
      <c r="AY513" s="19"/>
      <c r="AZ513" s="19"/>
      <c r="BA513" s="6"/>
      <c r="BB513" s="19"/>
      <c r="BC513" s="19"/>
      <c r="BD513" s="6"/>
      <c r="BE513" s="19"/>
      <c r="BF513" s="19"/>
      <c r="BG513" s="19"/>
      <c r="BH513" s="19"/>
      <c r="BI513" s="6"/>
      <c r="BJ513" s="6"/>
      <c r="BK513" s="6"/>
      <c r="BL513" s="6"/>
      <c r="BM513" s="6"/>
      <c r="BN513" s="6"/>
      <c r="BO513" s="6"/>
      <c r="BP513" s="6"/>
      <c r="BQ513" s="6"/>
      <c r="BR513" s="6"/>
      <c r="BS513" s="6">
        <v>6</v>
      </c>
      <c r="BT513" s="6">
        <v>12</v>
      </c>
      <c r="BU513" s="6">
        <v>29</v>
      </c>
      <c r="BV513" s="6">
        <v>24</v>
      </c>
      <c r="BW513" s="6">
        <v>30</v>
      </c>
      <c r="BX513" s="6">
        <v>24</v>
      </c>
      <c r="BY513" s="6">
        <v>30</v>
      </c>
      <c r="BZ513" s="6">
        <v>18</v>
      </c>
      <c r="CA513" s="6">
        <v>18</v>
      </c>
      <c r="CB513" s="6"/>
      <c r="CC513" s="6">
        <v>12</v>
      </c>
      <c r="CD513" s="6"/>
      <c r="CE513" s="6">
        <v>6</v>
      </c>
      <c r="CF513" s="6"/>
      <c r="CG513" s="6"/>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c r="EJ513" s="19" t="s">
        <v>1641</v>
      </c>
      <c r="EK513" s="19" t="s">
        <v>820</v>
      </c>
      <c r="EL513" s="19" t="s">
        <v>8</v>
      </c>
      <c r="EM513" s="19" t="s">
        <v>8</v>
      </c>
    </row>
    <row r="514" spans="1:143" x14ac:dyDescent="0.25">
      <c r="A514" s="5">
        <v>504</v>
      </c>
      <c r="B514" s="19" t="s">
        <v>9818</v>
      </c>
      <c r="C514" s="19" t="s">
        <v>9819</v>
      </c>
      <c r="D514" s="19" t="s">
        <v>97</v>
      </c>
      <c r="E514" s="19" t="s">
        <v>6837</v>
      </c>
      <c r="F514" s="19" t="s">
        <v>7</v>
      </c>
      <c r="G514" s="19" t="s">
        <v>100</v>
      </c>
      <c r="H514" s="6">
        <v>305</v>
      </c>
      <c r="I514" s="7">
        <v>46024</v>
      </c>
      <c r="J514" s="7">
        <v>46030</v>
      </c>
      <c r="K514" s="8">
        <v>46025.819444444445</v>
      </c>
      <c r="L514" s="8">
        <v>46026.45416666667</v>
      </c>
      <c r="M514" s="8"/>
      <c r="N514" s="7"/>
      <c r="O514" s="19"/>
      <c r="P514" s="19"/>
      <c r="Q514" s="8">
        <v>46027.520833333336</v>
      </c>
      <c r="R514" s="8">
        <v>46028.491666666669</v>
      </c>
      <c r="S514" s="8">
        <v>46031.102777777778</v>
      </c>
      <c r="T514" s="8">
        <v>46031.657638888886</v>
      </c>
      <c r="U514" s="19" t="s">
        <v>820</v>
      </c>
      <c r="V514" s="7"/>
      <c r="W514" s="7"/>
      <c r="X514" s="7">
        <v>46032</v>
      </c>
      <c r="Y514" s="7">
        <v>46034</v>
      </c>
      <c r="Z514" s="7">
        <v>46036</v>
      </c>
      <c r="AA514" s="19" t="s">
        <v>10962</v>
      </c>
      <c r="AB514" s="19" t="s">
        <v>6839</v>
      </c>
      <c r="AC514" s="19" t="s">
        <v>99</v>
      </c>
      <c r="AD514" s="19"/>
      <c r="AE514" s="19" t="s">
        <v>4121</v>
      </c>
      <c r="AF514" s="19" t="s">
        <v>26</v>
      </c>
      <c r="AG514" s="19" t="s">
        <v>1511</v>
      </c>
      <c r="AH514" s="19" t="s">
        <v>1182</v>
      </c>
      <c r="AI514" s="6">
        <v>6.19</v>
      </c>
      <c r="AJ514" s="19"/>
      <c r="AK514" s="19"/>
      <c r="AL514" s="6"/>
      <c r="AM514" s="19"/>
      <c r="AN514" s="19"/>
      <c r="AO514" s="6"/>
      <c r="AP514" s="19" t="s">
        <v>236</v>
      </c>
      <c r="AQ514" s="19" t="s">
        <v>237</v>
      </c>
      <c r="AR514" s="6">
        <v>27.07</v>
      </c>
      <c r="AS514" s="19" t="s">
        <v>4128</v>
      </c>
      <c r="AT514" s="19" t="s">
        <v>6463</v>
      </c>
      <c r="AU514" s="6">
        <v>305</v>
      </c>
      <c r="AV514" s="19"/>
      <c r="AW514" s="19"/>
      <c r="AX514" s="6"/>
      <c r="AY514" s="19"/>
      <c r="AZ514" s="19"/>
      <c r="BA514" s="6"/>
      <c r="BB514" s="19"/>
      <c r="BC514" s="19"/>
      <c r="BD514" s="6"/>
      <c r="BE514" s="19"/>
      <c r="BF514" s="19"/>
      <c r="BG514" s="19"/>
      <c r="BH514" s="19"/>
      <c r="BI514" s="6"/>
      <c r="BJ514" s="6"/>
      <c r="BK514" s="6"/>
      <c r="BL514" s="6"/>
      <c r="BM514" s="6"/>
      <c r="BN514" s="6"/>
      <c r="BO514" s="6"/>
      <c r="BP514" s="6"/>
      <c r="BQ514" s="6">
        <v>6</v>
      </c>
      <c r="BR514" s="6">
        <v>6</v>
      </c>
      <c r="BS514" s="6">
        <v>18</v>
      </c>
      <c r="BT514" s="6">
        <v>12</v>
      </c>
      <c r="BU514" s="6">
        <v>41</v>
      </c>
      <c r="BV514" s="6">
        <v>30</v>
      </c>
      <c r="BW514" s="6">
        <v>42</v>
      </c>
      <c r="BX514" s="6">
        <v>30</v>
      </c>
      <c r="BY514" s="6">
        <v>42</v>
      </c>
      <c r="BZ514" s="6">
        <v>18</v>
      </c>
      <c r="CA514" s="6">
        <v>30</v>
      </c>
      <c r="CB514" s="6"/>
      <c r="CC514" s="6">
        <v>18</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c r="EJ514" s="19" t="s">
        <v>1641</v>
      </c>
      <c r="EK514" s="19" t="s">
        <v>820</v>
      </c>
      <c r="EL514" s="19" t="s">
        <v>8</v>
      </c>
      <c r="EM514" s="19" t="s">
        <v>8</v>
      </c>
    </row>
    <row r="515" spans="1:143" x14ac:dyDescent="0.25">
      <c r="A515" s="5">
        <v>505</v>
      </c>
      <c r="B515" s="19" t="s">
        <v>4338</v>
      </c>
      <c r="C515" s="19" t="s">
        <v>4339</v>
      </c>
      <c r="D515" s="19" t="s">
        <v>5</v>
      </c>
      <c r="E515" s="19" t="s">
        <v>35</v>
      </c>
      <c r="F515" s="19" t="s">
        <v>7</v>
      </c>
      <c r="G515" s="19" t="s">
        <v>1371</v>
      </c>
      <c r="H515" s="6">
        <v>1507</v>
      </c>
      <c r="I515" s="7">
        <v>46024</v>
      </c>
      <c r="J515" s="7">
        <v>46024</v>
      </c>
      <c r="K515" s="8">
        <v>46026.038194444445</v>
      </c>
      <c r="L515" s="8">
        <v>46027.215277777781</v>
      </c>
      <c r="M515" s="8"/>
      <c r="N515" s="7"/>
      <c r="O515" s="19"/>
      <c r="P515" s="19"/>
      <c r="Q515" s="8">
        <v>46027.311111111114</v>
      </c>
      <c r="R515" s="8">
        <v>46029.742361111108</v>
      </c>
      <c r="S515" s="8">
        <v>46031.106944444444</v>
      </c>
      <c r="T515" s="8">
        <v>46031.107638888891</v>
      </c>
      <c r="U515" s="19" t="s">
        <v>819</v>
      </c>
      <c r="V515" s="7"/>
      <c r="W515" s="7"/>
      <c r="X515" s="7">
        <v>46034</v>
      </c>
      <c r="Y515" s="7">
        <v>46035</v>
      </c>
      <c r="Z515" s="7">
        <v>46036</v>
      </c>
      <c r="AA515" s="19" t="s">
        <v>10962</v>
      </c>
      <c r="AB515" s="19" t="s">
        <v>2426</v>
      </c>
      <c r="AC515" s="19" t="s">
        <v>1373</v>
      </c>
      <c r="AD515" s="19"/>
      <c r="AE515" s="19" t="s">
        <v>2427</v>
      </c>
      <c r="AF515" s="19" t="s">
        <v>11</v>
      </c>
      <c r="AG515" s="19" t="s">
        <v>1539</v>
      </c>
      <c r="AH515" s="19" t="s">
        <v>1382</v>
      </c>
      <c r="AI515" s="6">
        <v>46.07</v>
      </c>
      <c r="AJ515" s="19"/>
      <c r="AK515" s="19"/>
      <c r="AL515" s="6"/>
      <c r="AM515" s="19"/>
      <c r="AN515" s="19"/>
      <c r="AO515" s="6"/>
      <c r="AP515" s="19" t="s">
        <v>2428</v>
      </c>
      <c r="AQ515" s="19" t="s">
        <v>2429</v>
      </c>
      <c r="AR515" s="6">
        <v>100.75</v>
      </c>
      <c r="AS515" s="19" t="s">
        <v>2425</v>
      </c>
      <c r="AT515" s="19" t="s">
        <v>6446</v>
      </c>
      <c r="AU515" s="6">
        <v>1380</v>
      </c>
      <c r="AV515" s="19" t="s">
        <v>2430</v>
      </c>
      <c r="AW515" s="19" t="s">
        <v>2418</v>
      </c>
      <c r="AX515" s="6">
        <v>127</v>
      </c>
      <c r="AY515" s="19"/>
      <c r="AZ515" s="19"/>
      <c r="BA515" s="6"/>
      <c r="BB515" s="19"/>
      <c r="BC515" s="19"/>
      <c r="BD515" s="6"/>
      <c r="BE515" s="19"/>
      <c r="BF515" s="19"/>
      <c r="BG515" s="19"/>
      <c r="BH515" s="19"/>
      <c r="BI515" s="6"/>
      <c r="BJ515" s="6"/>
      <c r="BK515" s="6"/>
      <c r="BL515" s="6"/>
      <c r="BM515" s="6">
        <v>70</v>
      </c>
      <c r="BN515" s="6">
        <v>100</v>
      </c>
      <c r="BO515" s="6">
        <v>210</v>
      </c>
      <c r="BP515" s="6">
        <v>250</v>
      </c>
      <c r="BQ515" s="6">
        <v>300</v>
      </c>
      <c r="BR515" s="6">
        <v>240</v>
      </c>
      <c r="BS515" s="6">
        <v>210</v>
      </c>
      <c r="BT515" s="6">
        <v>107</v>
      </c>
      <c r="BU515" s="6">
        <v>10</v>
      </c>
      <c r="BV515" s="6">
        <v>10</v>
      </c>
      <c r="BW515" s="6"/>
      <c r="BX515" s="6"/>
      <c r="BY515" s="6"/>
      <c r="BZ515" s="6"/>
      <c r="CA515" s="6"/>
      <c r="CB515" s="6"/>
      <c r="CC515" s="6"/>
      <c r="CD515" s="6"/>
      <c r="CE515" s="6"/>
      <c r="CF515" s="6"/>
      <c r="CG515" s="6"/>
      <c r="CH515" s="19"/>
      <c r="CI515" s="6"/>
      <c r="CJ515" s="19"/>
      <c r="CK515" s="6"/>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c r="EI515" s="19"/>
      <c r="EJ515" s="19" t="s">
        <v>1640</v>
      </c>
      <c r="EK515" s="19" t="s">
        <v>819</v>
      </c>
      <c r="EL515" s="19" t="s">
        <v>8</v>
      </c>
      <c r="EM515" s="19" t="s">
        <v>8</v>
      </c>
    </row>
    <row r="516" spans="1:143" x14ac:dyDescent="0.25">
      <c r="A516" s="5">
        <v>506</v>
      </c>
      <c r="B516" s="19" t="s">
        <v>5540</v>
      </c>
      <c r="C516" s="19" t="s">
        <v>5541</v>
      </c>
      <c r="D516" s="19" t="s">
        <v>97</v>
      </c>
      <c r="E516" s="19" t="s">
        <v>127</v>
      </c>
      <c r="F516" s="19" t="s">
        <v>7</v>
      </c>
      <c r="G516" s="19" t="s">
        <v>1248</v>
      </c>
      <c r="H516" s="6">
        <v>698</v>
      </c>
      <c r="I516" s="7">
        <v>46024</v>
      </c>
      <c r="J516" s="7">
        <v>46024</v>
      </c>
      <c r="K516" s="8">
        <v>46025.856944444444</v>
      </c>
      <c r="L516" s="8">
        <v>46027.345833333333</v>
      </c>
      <c r="M516" s="8"/>
      <c r="N516" s="7"/>
      <c r="O516" s="19"/>
      <c r="P516" s="19"/>
      <c r="Q516" s="8">
        <v>46027.50277777778</v>
      </c>
      <c r="R516" s="8">
        <v>46028.788194444445</v>
      </c>
      <c r="S516" s="8">
        <v>46031.10833333333</v>
      </c>
      <c r="T516" s="8">
        <v>46031.109027777777</v>
      </c>
      <c r="U516" s="19" t="s">
        <v>819</v>
      </c>
      <c r="V516" s="7"/>
      <c r="W516" s="7"/>
      <c r="X516" s="7">
        <v>46034</v>
      </c>
      <c r="Y516" s="7">
        <v>46032</v>
      </c>
      <c r="Z516" s="7">
        <v>46035</v>
      </c>
      <c r="AA516" s="19" t="s">
        <v>10962</v>
      </c>
      <c r="AB516" s="19" t="s">
        <v>5542</v>
      </c>
      <c r="AC516" s="19"/>
      <c r="AD516" s="19"/>
      <c r="AE516" s="19" t="s">
        <v>5543</v>
      </c>
      <c r="AF516" s="19"/>
      <c r="AG516" s="19" t="s">
        <v>1511</v>
      </c>
      <c r="AH516" s="19" t="s">
        <v>1182</v>
      </c>
      <c r="AI516" s="6">
        <v>12.84</v>
      </c>
      <c r="AJ516" s="19"/>
      <c r="AK516" s="19"/>
      <c r="AL516" s="6"/>
      <c r="AM516" s="19"/>
      <c r="AN516" s="19"/>
      <c r="AO516" s="6"/>
      <c r="AP516" s="19" t="s">
        <v>236</v>
      </c>
      <c r="AQ516" s="19" t="s">
        <v>237</v>
      </c>
      <c r="AR516" s="6">
        <v>56.17</v>
      </c>
      <c r="AS516" s="19" t="s">
        <v>5544</v>
      </c>
      <c r="AT516" s="19" t="s">
        <v>5545</v>
      </c>
      <c r="AU516" s="6">
        <v>698</v>
      </c>
      <c r="AV516" s="19"/>
      <c r="AW516" s="19"/>
      <c r="AX516" s="6"/>
      <c r="AY516" s="19"/>
      <c r="AZ516" s="19"/>
      <c r="BA516" s="6"/>
      <c r="BB516" s="19"/>
      <c r="BC516" s="19"/>
      <c r="BD516" s="6"/>
      <c r="BE516" s="19"/>
      <c r="BF516" s="19"/>
      <c r="BG516" s="19"/>
      <c r="BH516" s="19"/>
      <c r="BI516" s="6"/>
      <c r="BJ516" s="6"/>
      <c r="BK516" s="6"/>
      <c r="BL516" s="6"/>
      <c r="BM516" s="6"/>
      <c r="BN516" s="6"/>
      <c r="BO516" s="6"/>
      <c r="BP516" s="6"/>
      <c r="BQ516" s="6">
        <v>26</v>
      </c>
      <c r="BR516" s="6">
        <v>12</v>
      </c>
      <c r="BS516" s="6">
        <v>48</v>
      </c>
      <c r="BT516" s="6">
        <v>24</v>
      </c>
      <c r="BU516" s="6">
        <v>108</v>
      </c>
      <c r="BV516" s="6">
        <v>60</v>
      </c>
      <c r="BW516" s="6">
        <v>120</v>
      </c>
      <c r="BX516" s="6">
        <v>36</v>
      </c>
      <c r="BY516" s="6">
        <v>120</v>
      </c>
      <c r="BZ516" s="6">
        <v>36</v>
      </c>
      <c r="CA516" s="6">
        <v>84</v>
      </c>
      <c r="CB516" s="6"/>
      <c r="CC516" s="6"/>
      <c r="CD516" s="6">
        <v>24</v>
      </c>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281</v>
      </c>
      <c r="EJ516" s="19" t="s">
        <v>1641</v>
      </c>
      <c r="EK516" s="19" t="s">
        <v>819</v>
      </c>
      <c r="EL516" s="19" t="s">
        <v>8</v>
      </c>
      <c r="EM516" s="19" t="s">
        <v>8</v>
      </c>
    </row>
    <row r="517" spans="1:143" x14ac:dyDescent="0.25">
      <c r="A517" s="5">
        <v>507</v>
      </c>
      <c r="B517" s="19" t="s">
        <v>3990</v>
      </c>
      <c r="C517" s="19" t="s">
        <v>3991</v>
      </c>
      <c r="D517" s="19" t="s">
        <v>97</v>
      </c>
      <c r="E517" s="19" t="s">
        <v>127</v>
      </c>
      <c r="F517" s="19" t="s">
        <v>7</v>
      </c>
      <c r="G517" s="19" t="s">
        <v>1248</v>
      </c>
      <c r="H517" s="6">
        <v>530</v>
      </c>
      <c r="I517" s="7">
        <v>46024</v>
      </c>
      <c r="J517" s="7">
        <v>46029</v>
      </c>
      <c r="K517" s="8">
        <v>46024.988888888889</v>
      </c>
      <c r="L517" s="8">
        <v>46025.57916666667</v>
      </c>
      <c r="M517" s="8"/>
      <c r="N517" s="7"/>
      <c r="O517" s="19"/>
      <c r="P517" s="19"/>
      <c r="Q517" s="8">
        <v>46026.097916666666</v>
      </c>
      <c r="R517" s="8">
        <v>46028.143750000003</v>
      </c>
      <c r="S517" s="8">
        <v>46031.109027777777</v>
      </c>
      <c r="T517" s="8">
        <v>46031.109027777777</v>
      </c>
      <c r="U517" s="19" t="s">
        <v>819</v>
      </c>
      <c r="V517" s="7"/>
      <c r="W517" s="7"/>
      <c r="X517" s="7">
        <v>46032</v>
      </c>
      <c r="Y517" s="7">
        <v>46032</v>
      </c>
      <c r="Z517" s="7">
        <v>46035</v>
      </c>
      <c r="AA517" s="19" t="s">
        <v>10962</v>
      </c>
      <c r="AB517" s="19" t="s">
        <v>3606</v>
      </c>
      <c r="AC517" s="19"/>
      <c r="AD517" s="19"/>
      <c r="AE517" s="19" t="s">
        <v>3607</v>
      </c>
      <c r="AF517" s="19"/>
      <c r="AG517" s="19" t="s">
        <v>1511</v>
      </c>
      <c r="AH517" s="19" t="s">
        <v>132</v>
      </c>
      <c r="AI517" s="6">
        <v>9.25</v>
      </c>
      <c r="AJ517" s="19"/>
      <c r="AK517" s="19"/>
      <c r="AL517" s="6"/>
      <c r="AM517" s="19"/>
      <c r="AN517" s="19"/>
      <c r="AO517" s="6"/>
      <c r="AP517" s="19" t="s">
        <v>746</v>
      </c>
      <c r="AQ517" s="19" t="s">
        <v>747</v>
      </c>
      <c r="AR517" s="6">
        <v>40.46</v>
      </c>
      <c r="AS517" s="19" t="s">
        <v>897</v>
      </c>
      <c r="AT517" s="19" t="s">
        <v>1462</v>
      </c>
      <c r="AU517" s="6">
        <v>530</v>
      </c>
      <c r="AV517" s="19"/>
      <c r="AW517" s="19"/>
      <c r="AX517" s="6"/>
      <c r="AY517" s="19"/>
      <c r="AZ517" s="19"/>
      <c r="BA517" s="6"/>
      <c r="BB517" s="19"/>
      <c r="BC517" s="19"/>
      <c r="BD517" s="6"/>
      <c r="BE517" s="19"/>
      <c r="BF517" s="19"/>
      <c r="BG517" s="19"/>
      <c r="BH517" s="19"/>
      <c r="BI517" s="6"/>
      <c r="BJ517" s="6"/>
      <c r="BK517" s="6"/>
      <c r="BL517" s="6"/>
      <c r="BM517" s="6"/>
      <c r="BN517" s="6">
        <v>5</v>
      </c>
      <c r="BO517" s="6">
        <v>23</v>
      </c>
      <c r="BP517" s="6">
        <v>17</v>
      </c>
      <c r="BQ517" s="6">
        <v>35</v>
      </c>
      <c r="BR517" s="6">
        <v>37</v>
      </c>
      <c r="BS517" s="6">
        <v>57</v>
      </c>
      <c r="BT517" s="6">
        <v>51</v>
      </c>
      <c r="BU517" s="6">
        <v>79</v>
      </c>
      <c r="BV517" s="6">
        <v>61</v>
      </c>
      <c r="BW517" s="6">
        <v>72</v>
      </c>
      <c r="BX517" s="6">
        <v>36</v>
      </c>
      <c r="BY517" s="6">
        <v>35</v>
      </c>
      <c r="BZ517" s="6"/>
      <c r="CA517" s="6">
        <v>22</v>
      </c>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281</v>
      </c>
      <c r="EJ517" s="19" t="s">
        <v>1637</v>
      </c>
      <c r="EK517" s="19" t="s">
        <v>819</v>
      </c>
      <c r="EL517" s="19" t="s">
        <v>8</v>
      </c>
      <c r="EM517" s="19" t="s">
        <v>8</v>
      </c>
    </row>
    <row r="518" spans="1:143" x14ac:dyDescent="0.25">
      <c r="A518" s="5">
        <v>508</v>
      </c>
      <c r="B518" s="19" t="s">
        <v>5303</v>
      </c>
      <c r="C518" s="19" t="s">
        <v>5304</v>
      </c>
      <c r="D518" s="19" t="s">
        <v>97</v>
      </c>
      <c r="E518" s="19" t="s">
        <v>127</v>
      </c>
      <c r="F518" s="19" t="s">
        <v>7</v>
      </c>
      <c r="G518" s="19" t="s">
        <v>1248</v>
      </c>
      <c r="H518" s="6">
        <v>305</v>
      </c>
      <c r="I518" s="7">
        <v>46054</v>
      </c>
      <c r="J518" s="7">
        <v>46054</v>
      </c>
      <c r="K518" s="8">
        <v>46024.988888888889</v>
      </c>
      <c r="L518" s="8">
        <v>46025.57916666667</v>
      </c>
      <c r="M518" s="8"/>
      <c r="N518" s="7"/>
      <c r="O518" s="19"/>
      <c r="P518" s="19"/>
      <c r="Q518" s="8">
        <v>46026.097916666666</v>
      </c>
      <c r="R518" s="8">
        <v>46028.143750000003</v>
      </c>
      <c r="S518" s="8">
        <v>46031.109027777777</v>
      </c>
      <c r="T518" s="8">
        <v>46031.109027777777</v>
      </c>
      <c r="U518" s="19" t="s">
        <v>819</v>
      </c>
      <c r="V518" s="7"/>
      <c r="W518" s="7"/>
      <c r="X518" s="7">
        <v>46031</v>
      </c>
      <c r="Y518" s="7">
        <v>46034</v>
      </c>
      <c r="Z518" s="7">
        <v>46036</v>
      </c>
      <c r="AA518" s="19" t="s">
        <v>10962</v>
      </c>
      <c r="AB518" s="19" t="s">
        <v>1619</v>
      </c>
      <c r="AC518" s="19"/>
      <c r="AD518" s="19"/>
      <c r="AE518" s="19" t="s">
        <v>1620</v>
      </c>
      <c r="AF518" s="19"/>
      <c r="AG518" s="19" t="s">
        <v>1511</v>
      </c>
      <c r="AH518" s="19" t="s">
        <v>132</v>
      </c>
      <c r="AI518" s="6">
        <v>6.27</v>
      </c>
      <c r="AJ518" s="19"/>
      <c r="AK518" s="19"/>
      <c r="AL518" s="6"/>
      <c r="AM518" s="19"/>
      <c r="AN518" s="19"/>
      <c r="AO518" s="6"/>
      <c r="AP518" s="19" t="s">
        <v>746</v>
      </c>
      <c r="AQ518" s="19" t="s">
        <v>747</v>
      </c>
      <c r="AR518" s="6">
        <v>27.44</v>
      </c>
      <c r="AS518" s="19" t="s">
        <v>758</v>
      </c>
      <c r="AT518" s="19" t="s">
        <v>1460</v>
      </c>
      <c r="AU518" s="6">
        <v>305</v>
      </c>
      <c r="AV518" s="19"/>
      <c r="AW518" s="19"/>
      <c r="AX518" s="6"/>
      <c r="AY518" s="19"/>
      <c r="AZ518" s="19"/>
      <c r="BA518" s="6"/>
      <c r="BB518" s="19"/>
      <c r="BC518" s="19"/>
      <c r="BD518" s="6"/>
      <c r="BE518" s="19"/>
      <c r="BF518" s="19"/>
      <c r="BG518" s="19"/>
      <c r="BH518" s="19"/>
      <c r="BI518" s="6">
        <v>18</v>
      </c>
      <c r="BJ518" s="6">
        <v>18</v>
      </c>
      <c r="BK518" s="6">
        <v>18</v>
      </c>
      <c r="BL518" s="6">
        <v>18</v>
      </c>
      <c r="BM518" s="6">
        <v>30</v>
      </c>
      <c r="BN518" s="6"/>
      <c r="BO518" s="6"/>
      <c r="BP518" s="6"/>
      <c r="BQ518" s="6"/>
      <c r="BR518" s="6"/>
      <c r="BS518" s="6"/>
      <c r="BT518" s="6"/>
      <c r="BU518" s="6"/>
      <c r="BV518" s="6"/>
      <c r="BW518" s="6"/>
      <c r="BX518" s="6"/>
      <c r="BY518" s="6"/>
      <c r="BZ518" s="6"/>
      <c r="CA518" s="6">
        <v>165</v>
      </c>
      <c r="CB518" s="6"/>
      <c r="CC518" s="6"/>
      <c r="CD518" s="6">
        <v>72</v>
      </c>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c r="EG518" s="19"/>
      <c r="EH518" s="19"/>
      <c r="EI518" s="19"/>
      <c r="EJ518" s="19" t="s">
        <v>1637</v>
      </c>
      <c r="EK518" s="19" t="s">
        <v>819</v>
      </c>
      <c r="EL518" s="19" t="s">
        <v>8</v>
      </c>
      <c r="EM518" s="19" t="s">
        <v>8</v>
      </c>
    </row>
    <row r="519" spans="1:143" x14ac:dyDescent="0.25">
      <c r="A519" s="5">
        <v>509</v>
      </c>
      <c r="B519" s="19" t="s">
        <v>9810</v>
      </c>
      <c r="C519" s="19" t="s">
        <v>9811</v>
      </c>
      <c r="D519" s="19" t="s">
        <v>97</v>
      </c>
      <c r="E519" s="19" t="s">
        <v>6837</v>
      </c>
      <c r="F519" s="19" t="s">
        <v>7</v>
      </c>
      <c r="G519" s="19" t="s">
        <v>100</v>
      </c>
      <c r="H519" s="6">
        <v>1205</v>
      </c>
      <c r="I519" s="7">
        <v>46024</v>
      </c>
      <c r="J519" s="7">
        <v>46030</v>
      </c>
      <c r="K519" s="8">
        <v>46025.702777777777</v>
      </c>
      <c r="L519" s="8">
        <v>46026.453472222223</v>
      </c>
      <c r="M519" s="8"/>
      <c r="N519" s="7"/>
      <c r="O519" s="19"/>
      <c r="P519" s="19"/>
      <c r="Q519" s="8">
        <v>46027.520833333336</v>
      </c>
      <c r="R519" s="8">
        <v>46028.743055555555</v>
      </c>
      <c r="S519" s="8">
        <v>46031.109027777777</v>
      </c>
      <c r="T519" s="8">
        <v>46031.65625</v>
      </c>
      <c r="U519" s="19" t="s">
        <v>818</v>
      </c>
      <c r="V519" s="7"/>
      <c r="W519" s="7"/>
      <c r="X519" s="7">
        <v>46032</v>
      </c>
      <c r="Y519" s="7">
        <v>46034</v>
      </c>
      <c r="Z519" s="7">
        <v>46036</v>
      </c>
      <c r="AA519" s="19" t="s">
        <v>10962</v>
      </c>
      <c r="AB519" s="19" t="s">
        <v>6839</v>
      </c>
      <c r="AC519" s="19" t="s">
        <v>99</v>
      </c>
      <c r="AD519" s="19"/>
      <c r="AE519" s="19" t="s">
        <v>4924</v>
      </c>
      <c r="AF519" s="19" t="s">
        <v>26</v>
      </c>
      <c r="AG519" s="19" t="s">
        <v>1511</v>
      </c>
      <c r="AH519" s="19" t="s">
        <v>1182</v>
      </c>
      <c r="AI519" s="6">
        <v>24.85</v>
      </c>
      <c r="AJ519" s="19"/>
      <c r="AK519" s="19"/>
      <c r="AL519" s="6"/>
      <c r="AM519" s="19"/>
      <c r="AN519" s="19"/>
      <c r="AO519" s="6"/>
      <c r="AP519" s="19" t="s">
        <v>236</v>
      </c>
      <c r="AQ519" s="19" t="s">
        <v>237</v>
      </c>
      <c r="AR519" s="6">
        <v>108.68</v>
      </c>
      <c r="AS519" s="19" t="s">
        <v>4128</v>
      </c>
      <c r="AT519" s="19" t="s">
        <v>6463</v>
      </c>
      <c r="AU519" s="6">
        <v>1205</v>
      </c>
      <c r="AV519" s="19"/>
      <c r="AW519" s="19"/>
      <c r="AX519" s="6"/>
      <c r="AY519" s="19"/>
      <c r="AZ519" s="19"/>
      <c r="BA519" s="6"/>
      <c r="BB519" s="19"/>
      <c r="BC519" s="19"/>
      <c r="BD519" s="6"/>
      <c r="BE519" s="19"/>
      <c r="BF519" s="19"/>
      <c r="BG519" s="19"/>
      <c r="BH519" s="19"/>
      <c r="BI519" s="6"/>
      <c r="BJ519" s="6"/>
      <c r="BK519" s="6"/>
      <c r="BL519" s="6"/>
      <c r="BM519" s="6"/>
      <c r="BN519" s="6"/>
      <c r="BO519" s="6"/>
      <c r="BP519" s="6"/>
      <c r="BQ519" s="6">
        <v>66</v>
      </c>
      <c r="BR519" s="6">
        <v>24</v>
      </c>
      <c r="BS519" s="6">
        <v>84</v>
      </c>
      <c r="BT519" s="6">
        <v>96</v>
      </c>
      <c r="BU519" s="6">
        <v>101</v>
      </c>
      <c r="BV519" s="6">
        <v>96</v>
      </c>
      <c r="BW519" s="6">
        <v>132</v>
      </c>
      <c r="BX519" s="6">
        <v>114</v>
      </c>
      <c r="BY519" s="6">
        <v>114</v>
      </c>
      <c r="BZ519" s="6">
        <v>78</v>
      </c>
      <c r="CA519" s="6">
        <v>132</v>
      </c>
      <c r="CB519" s="6"/>
      <c r="CC519" s="6">
        <v>78</v>
      </c>
      <c r="CD519" s="6"/>
      <c r="CE519" s="6">
        <v>36</v>
      </c>
      <c r="CF519" s="6"/>
      <c r="CG519" s="6">
        <v>24</v>
      </c>
      <c r="CH519" s="19"/>
      <c r="CI519" s="6">
        <v>18</v>
      </c>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1641</v>
      </c>
      <c r="EK519" s="19" t="s">
        <v>818</v>
      </c>
      <c r="EL519" s="19" t="s">
        <v>8</v>
      </c>
      <c r="EM519" s="19" t="s">
        <v>8</v>
      </c>
    </row>
    <row r="520" spans="1:143" x14ac:dyDescent="0.25">
      <c r="A520" s="5">
        <v>510</v>
      </c>
      <c r="B520" s="19" t="s">
        <v>9724</v>
      </c>
      <c r="C520" s="19" t="s">
        <v>9725</v>
      </c>
      <c r="D520" s="19" t="s">
        <v>97</v>
      </c>
      <c r="E520" s="19" t="s">
        <v>6837</v>
      </c>
      <c r="F520" s="19" t="s">
        <v>7</v>
      </c>
      <c r="G520" s="19" t="s">
        <v>100</v>
      </c>
      <c r="H520" s="6">
        <v>1276</v>
      </c>
      <c r="I520" s="7">
        <v>46024</v>
      </c>
      <c r="J520" s="7">
        <v>46030</v>
      </c>
      <c r="K520" s="8">
        <v>46025.209722222222</v>
      </c>
      <c r="L520" s="8">
        <v>46026.453472222223</v>
      </c>
      <c r="M520" s="8"/>
      <c r="N520" s="7"/>
      <c r="O520" s="19"/>
      <c r="P520" s="19"/>
      <c r="Q520" s="8">
        <v>46027.520833333336</v>
      </c>
      <c r="R520" s="8">
        <v>46028.743055555555</v>
      </c>
      <c r="S520" s="8">
        <v>46031.109027777777</v>
      </c>
      <c r="T520" s="8">
        <v>46031.658333333333</v>
      </c>
      <c r="U520" s="19" t="s">
        <v>818</v>
      </c>
      <c r="V520" s="7"/>
      <c r="W520" s="7">
        <v>46034</v>
      </c>
      <c r="X520" s="7"/>
      <c r="Y520" s="7">
        <v>46042</v>
      </c>
      <c r="Z520" s="7">
        <v>46043</v>
      </c>
      <c r="AA520" s="19" t="s">
        <v>211</v>
      </c>
      <c r="AB520" s="19" t="s">
        <v>6839</v>
      </c>
      <c r="AC520" s="19" t="s">
        <v>99</v>
      </c>
      <c r="AD520" s="19"/>
      <c r="AE520" s="19" t="s">
        <v>4924</v>
      </c>
      <c r="AF520" s="19" t="s">
        <v>26</v>
      </c>
      <c r="AG520" s="19" t="s">
        <v>1511</v>
      </c>
      <c r="AH520" s="19" t="s">
        <v>1182</v>
      </c>
      <c r="AI520" s="6">
        <v>25.69</v>
      </c>
      <c r="AJ520" s="19"/>
      <c r="AK520" s="19"/>
      <c r="AL520" s="6"/>
      <c r="AM520" s="19"/>
      <c r="AN520" s="19"/>
      <c r="AO520" s="6"/>
      <c r="AP520" s="19" t="s">
        <v>236</v>
      </c>
      <c r="AQ520" s="19" t="s">
        <v>237</v>
      </c>
      <c r="AR520" s="6">
        <v>112.35</v>
      </c>
      <c r="AS520" s="19" t="s">
        <v>4128</v>
      </c>
      <c r="AT520" s="19" t="s">
        <v>6463</v>
      </c>
      <c r="AU520" s="6">
        <v>1276</v>
      </c>
      <c r="AV520" s="19"/>
      <c r="AW520" s="19"/>
      <c r="AX520" s="6"/>
      <c r="AY520" s="19"/>
      <c r="AZ520" s="19"/>
      <c r="BA520" s="6"/>
      <c r="BB520" s="19"/>
      <c r="BC520" s="19"/>
      <c r="BD520" s="6"/>
      <c r="BE520" s="19"/>
      <c r="BF520" s="19"/>
      <c r="BG520" s="19"/>
      <c r="BH520" s="19"/>
      <c r="BI520" s="6"/>
      <c r="BJ520" s="6"/>
      <c r="BK520" s="6"/>
      <c r="BL520" s="6"/>
      <c r="BM520" s="6"/>
      <c r="BN520" s="6"/>
      <c r="BO520" s="6"/>
      <c r="BP520" s="6"/>
      <c r="BQ520" s="6">
        <v>2</v>
      </c>
      <c r="BR520" s="6">
        <v>2</v>
      </c>
      <c r="BS520" s="6">
        <v>80</v>
      </c>
      <c r="BT520" s="6">
        <v>20</v>
      </c>
      <c r="BU520" s="6">
        <v>169</v>
      </c>
      <c r="BV520" s="6">
        <v>125</v>
      </c>
      <c r="BW520" s="6">
        <v>226</v>
      </c>
      <c r="BX520" s="6">
        <v>166</v>
      </c>
      <c r="BY520" s="6">
        <v>194</v>
      </c>
      <c r="BZ520" s="6">
        <v>81</v>
      </c>
      <c r="CA520" s="6">
        <v>110</v>
      </c>
      <c r="CB520" s="6"/>
      <c r="CC520" s="6">
        <v>90</v>
      </c>
      <c r="CD520" s="6"/>
      <c r="CE520" s="6">
        <v>10</v>
      </c>
      <c r="CF520" s="6"/>
      <c r="CG520" s="6">
        <v>1</v>
      </c>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1641</v>
      </c>
      <c r="EK520" s="19" t="s">
        <v>818</v>
      </c>
      <c r="EL520" s="19" t="s">
        <v>8</v>
      </c>
      <c r="EM520" s="19" t="s">
        <v>8</v>
      </c>
    </row>
    <row r="521" spans="1:143" x14ac:dyDescent="0.25">
      <c r="A521" s="5">
        <v>511</v>
      </c>
      <c r="B521" s="19" t="s">
        <v>9812</v>
      </c>
      <c r="C521" s="19" t="s">
        <v>9813</v>
      </c>
      <c r="D521" s="19" t="s">
        <v>97</v>
      </c>
      <c r="E521" s="19" t="s">
        <v>6837</v>
      </c>
      <c r="F521" s="19" t="s">
        <v>7</v>
      </c>
      <c r="G521" s="19" t="s">
        <v>100</v>
      </c>
      <c r="H521" s="6">
        <v>1199</v>
      </c>
      <c r="I521" s="7">
        <v>46024</v>
      </c>
      <c r="J521" s="7">
        <v>46030</v>
      </c>
      <c r="K521" s="8">
        <v>46025.702777777777</v>
      </c>
      <c r="L521" s="8">
        <v>46026.453472222223</v>
      </c>
      <c r="M521" s="8"/>
      <c r="N521" s="7"/>
      <c r="O521" s="19"/>
      <c r="P521" s="19"/>
      <c r="Q521" s="8">
        <v>46027.520833333336</v>
      </c>
      <c r="R521" s="8">
        <v>46028.743055555555</v>
      </c>
      <c r="S521" s="8">
        <v>46031.109027777777</v>
      </c>
      <c r="T521" s="8">
        <v>46031.658333333333</v>
      </c>
      <c r="U521" s="19" t="s">
        <v>818</v>
      </c>
      <c r="V521" s="7"/>
      <c r="W521" s="7"/>
      <c r="X521" s="7">
        <v>46034</v>
      </c>
      <c r="Y521" s="7">
        <v>46034</v>
      </c>
      <c r="Z521" s="7">
        <v>46036</v>
      </c>
      <c r="AA521" s="19" t="s">
        <v>10962</v>
      </c>
      <c r="AB521" s="19" t="s">
        <v>6839</v>
      </c>
      <c r="AC521" s="19" t="s">
        <v>99</v>
      </c>
      <c r="AD521" s="19"/>
      <c r="AE521" s="19" t="s">
        <v>4924</v>
      </c>
      <c r="AF521" s="19" t="s">
        <v>26</v>
      </c>
      <c r="AG521" s="19" t="s">
        <v>1511</v>
      </c>
      <c r="AH521" s="19" t="s">
        <v>1182</v>
      </c>
      <c r="AI521" s="6">
        <v>24.55</v>
      </c>
      <c r="AJ521" s="19"/>
      <c r="AK521" s="19"/>
      <c r="AL521" s="6"/>
      <c r="AM521" s="19"/>
      <c r="AN521" s="19"/>
      <c r="AO521" s="6"/>
      <c r="AP521" s="19" t="s">
        <v>236</v>
      </c>
      <c r="AQ521" s="19" t="s">
        <v>237</v>
      </c>
      <c r="AR521" s="6">
        <v>107.4</v>
      </c>
      <c r="AS521" s="19" t="s">
        <v>4128</v>
      </c>
      <c r="AT521" s="19" t="s">
        <v>6463</v>
      </c>
      <c r="AU521" s="6">
        <v>1199</v>
      </c>
      <c r="AV521" s="19"/>
      <c r="AW521" s="19"/>
      <c r="AX521" s="6"/>
      <c r="AY521" s="19"/>
      <c r="AZ521" s="19"/>
      <c r="BA521" s="6"/>
      <c r="BB521" s="19"/>
      <c r="BC521" s="19"/>
      <c r="BD521" s="6"/>
      <c r="BE521" s="19"/>
      <c r="BF521" s="19"/>
      <c r="BG521" s="19"/>
      <c r="BH521" s="19"/>
      <c r="BI521" s="6"/>
      <c r="BJ521" s="6"/>
      <c r="BK521" s="6"/>
      <c r="BL521" s="6"/>
      <c r="BM521" s="6"/>
      <c r="BN521" s="6"/>
      <c r="BO521" s="6"/>
      <c r="BP521" s="6"/>
      <c r="BQ521" s="6">
        <v>66</v>
      </c>
      <c r="BR521" s="6">
        <v>24</v>
      </c>
      <c r="BS521" s="6">
        <v>84</v>
      </c>
      <c r="BT521" s="6">
        <v>96</v>
      </c>
      <c r="BU521" s="6">
        <v>125</v>
      </c>
      <c r="BV521" s="6">
        <v>102</v>
      </c>
      <c r="BW521" s="6">
        <v>126</v>
      </c>
      <c r="BX521" s="6">
        <v>114</v>
      </c>
      <c r="BY521" s="6">
        <v>108</v>
      </c>
      <c r="BZ521" s="6">
        <v>78</v>
      </c>
      <c r="CA521" s="6">
        <v>126</v>
      </c>
      <c r="CB521" s="6"/>
      <c r="CC521" s="6">
        <v>78</v>
      </c>
      <c r="CD521" s="6"/>
      <c r="CE521" s="6">
        <v>30</v>
      </c>
      <c r="CF521" s="6"/>
      <c r="CG521" s="6">
        <v>24</v>
      </c>
      <c r="CH521" s="19"/>
      <c r="CI521" s="6">
        <v>12</v>
      </c>
      <c r="CJ521" s="19"/>
      <c r="CK521" s="6">
        <v>6</v>
      </c>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t="s">
        <v>281</v>
      </c>
      <c r="EJ521" s="19" t="s">
        <v>1641</v>
      </c>
      <c r="EK521" s="19" t="s">
        <v>818</v>
      </c>
      <c r="EL521" s="19" t="s">
        <v>8</v>
      </c>
      <c r="EM521" s="19" t="s">
        <v>8</v>
      </c>
    </row>
    <row r="522" spans="1:143" x14ac:dyDescent="0.25">
      <c r="A522" s="5">
        <v>512</v>
      </c>
      <c r="B522" s="19" t="s">
        <v>12137</v>
      </c>
      <c r="C522" s="19" t="s">
        <v>4784</v>
      </c>
      <c r="D522" s="19" t="s">
        <v>19</v>
      </c>
      <c r="E522" s="19" t="s">
        <v>48</v>
      </c>
      <c r="F522" s="19" t="s">
        <v>7</v>
      </c>
      <c r="G522" s="19" t="s">
        <v>64</v>
      </c>
      <c r="H522" s="6">
        <v>2931</v>
      </c>
      <c r="I522" s="7">
        <v>46027</v>
      </c>
      <c r="J522" s="7">
        <v>46027</v>
      </c>
      <c r="K522" s="8">
        <v>46027.872916666667</v>
      </c>
      <c r="L522" s="8">
        <v>46028.149305555555</v>
      </c>
      <c r="M522" s="8"/>
      <c r="N522" s="7"/>
      <c r="O522" s="19"/>
      <c r="P522" s="19"/>
      <c r="Q522" s="8">
        <v>46028.334722222222</v>
      </c>
      <c r="R522" s="8">
        <v>46029.383333333331</v>
      </c>
      <c r="S522" s="8">
        <v>46031.116666666669</v>
      </c>
      <c r="T522" s="8">
        <v>46031.90347222222</v>
      </c>
      <c r="U522" s="19" t="s">
        <v>819</v>
      </c>
      <c r="V522" s="7"/>
      <c r="W522" s="7"/>
      <c r="X522" s="7"/>
      <c r="Y522" s="7">
        <v>46036</v>
      </c>
      <c r="Z522" s="7">
        <v>46038</v>
      </c>
      <c r="AA522" s="19" t="s">
        <v>1716</v>
      </c>
      <c r="AB522" s="19" t="s">
        <v>2176</v>
      </c>
      <c r="AC522" s="19" t="s">
        <v>95</v>
      </c>
      <c r="AD522" s="19"/>
      <c r="AE522" s="19" t="s">
        <v>2177</v>
      </c>
      <c r="AF522" s="19" t="s">
        <v>26</v>
      </c>
      <c r="AG522" s="19" t="s">
        <v>1505</v>
      </c>
      <c r="AH522" s="19" t="s">
        <v>186</v>
      </c>
      <c r="AI522" s="6">
        <v>105.6</v>
      </c>
      <c r="AJ522" s="19"/>
      <c r="AK522" s="19"/>
      <c r="AL522" s="6"/>
      <c r="AM522" s="19"/>
      <c r="AN522" s="19"/>
      <c r="AO522" s="6"/>
      <c r="AP522" s="19" t="s">
        <v>86</v>
      </c>
      <c r="AQ522" s="19" t="s">
        <v>87</v>
      </c>
      <c r="AR522" s="6">
        <v>230.94</v>
      </c>
      <c r="AS522" s="19" t="s">
        <v>2182</v>
      </c>
      <c r="AT522" s="19" t="s">
        <v>2183</v>
      </c>
      <c r="AU522" s="6">
        <v>1323</v>
      </c>
      <c r="AV522" s="19" t="s">
        <v>2178</v>
      </c>
      <c r="AW522" s="19" t="s">
        <v>2179</v>
      </c>
      <c r="AX522" s="6">
        <v>709</v>
      </c>
      <c r="AY522" s="19" t="s">
        <v>2184</v>
      </c>
      <c r="AZ522" s="19" t="s">
        <v>2185</v>
      </c>
      <c r="BA522" s="6">
        <v>756</v>
      </c>
      <c r="BB522" s="19" t="s">
        <v>12138</v>
      </c>
      <c r="BC522" s="19" t="s">
        <v>12139</v>
      </c>
      <c r="BD522" s="6">
        <v>142</v>
      </c>
      <c r="BE522" s="19"/>
      <c r="BF522" s="19"/>
      <c r="BG522" s="19"/>
      <c r="BH522" s="19"/>
      <c r="BI522" s="6"/>
      <c r="BJ522" s="6"/>
      <c r="BK522" s="6"/>
      <c r="BL522" s="6"/>
      <c r="BM522" s="6"/>
      <c r="BN522" s="6"/>
      <c r="BO522" s="6"/>
      <c r="BP522" s="6"/>
      <c r="BQ522" s="6"/>
      <c r="BR522" s="6">
        <v>167</v>
      </c>
      <c r="BS522" s="6">
        <v>152</v>
      </c>
      <c r="BT522" s="6">
        <v>342</v>
      </c>
      <c r="BU522" s="6">
        <v>295</v>
      </c>
      <c r="BV522" s="6">
        <v>462</v>
      </c>
      <c r="BW522" s="6">
        <v>442</v>
      </c>
      <c r="BX522" s="6">
        <v>306</v>
      </c>
      <c r="BY522" s="6">
        <v>330</v>
      </c>
      <c r="BZ522" s="6">
        <v>150</v>
      </c>
      <c r="CA522" s="6">
        <v>213</v>
      </c>
      <c r="CB522" s="6"/>
      <c r="CC522" s="6">
        <v>72</v>
      </c>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t="s">
        <v>1637</v>
      </c>
      <c r="EH522" s="19"/>
      <c r="EI522" s="19"/>
      <c r="EJ522" s="19" t="s">
        <v>1641</v>
      </c>
      <c r="EK522" s="19" t="s">
        <v>819</v>
      </c>
      <c r="EL522" s="19" t="b">
        <v>0</v>
      </c>
      <c r="EM522" s="19" t="s">
        <v>8</v>
      </c>
    </row>
    <row r="523" spans="1:143" x14ac:dyDescent="0.25">
      <c r="A523" s="5">
        <v>513</v>
      </c>
      <c r="B523" s="19" t="s">
        <v>13372</v>
      </c>
      <c r="C523" s="19" t="s">
        <v>6225</v>
      </c>
      <c r="D523" s="19" t="s">
        <v>22</v>
      </c>
      <c r="E523" s="19" t="s">
        <v>113</v>
      </c>
      <c r="F523" s="19" t="s">
        <v>7</v>
      </c>
      <c r="G523" s="19" t="s">
        <v>292</v>
      </c>
      <c r="H523" s="6">
        <v>2400</v>
      </c>
      <c r="I523" s="7">
        <v>46028</v>
      </c>
      <c r="J523" s="7">
        <v>46028</v>
      </c>
      <c r="K523" s="8">
        <v>46028.852083333331</v>
      </c>
      <c r="L523" s="8">
        <v>46029.197222222225</v>
      </c>
      <c r="M523" s="8">
        <v>46029.197916666664</v>
      </c>
      <c r="N523" s="7"/>
      <c r="O523" s="19"/>
      <c r="P523" s="19"/>
      <c r="Q523" s="8">
        <v>46029.440972222219</v>
      </c>
      <c r="R523" s="8">
        <v>46030.84097222222</v>
      </c>
      <c r="S523" s="8">
        <v>46031.120138888888</v>
      </c>
      <c r="T523" s="8"/>
      <c r="U523" s="19" t="s">
        <v>818</v>
      </c>
      <c r="V523" s="7"/>
      <c r="W523" s="7"/>
      <c r="X523" s="7"/>
      <c r="Y523" s="7">
        <v>46037</v>
      </c>
      <c r="Z523" s="7">
        <v>46038</v>
      </c>
      <c r="AA523" s="19" t="s">
        <v>1717</v>
      </c>
      <c r="AB523" s="19" t="s">
        <v>2049</v>
      </c>
      <c r="AC523" s="19" t="s">
        <v>291</v>
      </c>
      <c r="AD523" s="19"/>
      <c r="AE523" s="19" t="s">
        <v>1301</v>
      </c>
      <c r="AF523" s="19" t="s">
        <v>26</v>
      </c>
      <c r="AG523" s="19" t="s">
        <v>1675</v>
      </c>
      <c r="AH523" s="19" t="s">
        <v>1203</v>
      </c>
      <c r="AI523" s="6">
        <v>46.9</v>
      </c>
      <c r="AJ523" s="19"/>
      <c r="AK523" s="19"/>
      <c r="AL523" s="6"/>
      <c r="AM523" s="19"/>
      <c r="AN523" s="19"/>
      <c r="AO523" s="6"/>
      <c r="AP523" s="19" t="s">
        <v>160</v>
      </c>
      <c r="AQ523" s="19" t="s">
        <v>161</v>
      </c>
      <c r="AR523" s="6">
        <v>205.13</v>
      </c>
      <c r="AS523" s="19" t="s">
        <v>850</v>
      </c>
      <c r="AT523" s="19" t="s">
        <v>6500</v>
      </c>
      <c r="AU523" s="6">
        <v>2400</v>
      </c>
      <c r="AV523" s="19"/>
      <c r="AW523" s="19"/>
      <c r="AX523" s="6"/>
      <c r="AY523" s="19"/>
      <c r="AZ523" s="19"/>
      <c r="BA523" s="6"/>
      <c r="BB523" s="19"/>
      <c r="BC523" s="19"/>
      <c r="BD523" s="6"/>
      <c r="BE523" s="19"/>
      <c r="BF523" s="19"/>
      <c r="BG523" s="19"/>
      <c r="BH523" s="19"/>
      <c r="BI523" s="6"/>
      <c r="BJ523" s="6"/>
      <c r="BK523" s="6"/>
      <c r="BL523" s="6"/>
      <c r="BM523" s="6"/>
      <c r="BN523" s="6"/>
      <c r="BO523" s="6"/>
      <c r="BP523" s="6"/>
      <c r="BQ523" s="6"/>
      <c r="BR523" s="6">
        <v>24</v>
      </c>
      <c r="BS523" s="6">
        <v>120</v>
      </c>
      <c r="BT523" s="6">
        <v>132</v>
      </c>
      <c r="BU523" s="6">
        <v>36</v>
      </c>
      <c r="BV523" s="6">
        <v>156</v>
      </c>
      <c r="BW523" s="6">
        <v>360</v>
      </c>
      <c r="BX523" s="6">
        <v>312</v>
      </c>
      <c r="BY523" s="6">
        <v>312</v>
      </c>
      <c r="BZ523" s="6">
        <v>228</v>
      </c>
      <c r="CA523" s="6">
        <v>216</v>
      </c>
      <c r="CB523" s="6">
        <v>288</v>
      </c>
      <c r="CC523" s="6"/>
      <c r="CD523" s="6"/>
      <c r="CE523" s="6">
        <v>168</v>
      </c>
      <c r="CF523" s="6"/>
      <c r="CG523" s="6">
        <v>48</v>
      </c>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1637</v>
      </c>
      <c r="EK523" s="19" t="s">
        <v>818</v>
      </c>
      <c r="EL523" s="19" t="s">
        <v>8</v>
      </c>
      <c r="EM523" s="19" t="s">
        <v>8</v>
      </c>
    </row>
    <row r="524" spans="1:143" x14ac:dyDescent="0.25">
      <c r="A524" s="5">
        <v>514</v>
      </c>
      <c r="B524" s="19" t="s">
        <v>11943</v>
      </c>
      <c r="C524" s="19" t="s">
        <v>3231</v>
      </c>
      <c r="D524" s="19" t="s">
        <v>16</v>
      </c>
      <c r="E524" s="19" t="s">
        <v>90</v>
      </c>
      <c r="F524" s="19" t="s">
        <v>7</v>
      </c>
      <c r="G524" s="19" t="s">
        <v>206</v>
      </c>
      <c r="H524" s="6">
        <v>272</v>
      </c>
      <c r="I524" s="7">
        <v>46025</v>
      </c>
      <c r="J524" s="7">
        <v>46025</v>
      </c>
      <c r="K524" s="8">
        <v>46027.573611111111</v>
      </c>
      <c r="L524" s="8">
        <v>46028.119444444441</v>
      </c>
      <c r="M524" s="8"/>
      <c r="N524" s="7"/>
      <c r="O524" s="19"/>
      <c r="P524" s="19"/>
      <c r="Q524" s="8">
        <v>46028.654166666667</v>
      </c>
      <c r="R524" s="8">
        <v>46030.536111111112</v>
      </c>
      <c r="S524" s="8">
        <v>46031.127083333333</v>
      </c>
      <c r="T524" s="8">
        <v>46031.656944444447</v>
      </c>
      <c r="U524" s="19" t="s">
        <v>818</v>
      </c>
      <c r="V524" s="7"/>
      <c r="W524" s="7"/>
      <c r="X524" s="7">
        <v>46032</v>
      </c>
      <c r="Y524" s="7">
        <v>46034</v>
      </c>
      <c r="Z524" s="7">
        <v>46035</v>
      </c>
      <c r="AA524" s="19" t="s">
        <v>10962</v>
      </c>
      <c r="AB524" s="19" t="s">
        <v>11932</v>
      </c>
      <c r="AC524" s="19" t="s">
        <v>205</v>
      </c>
      <c r="AD524" s="19"/>
      <c r="AE524" s="19" t="s">
        <v>11933</v>
      </c>
      <c r="AF524" s="19" t="s">
        <v>26</v>
      </c>
      <c r="AG524" s="19" t="s">
        <v>1487</v>
      </c>
      <c r="AH524" s="19" t="s">
        <v>207</v>
      </c>
      <c r="AI524" s="6">
        <v>8.0399999999999991</v>
      </c>
      <c r="AJ524" s="19"/>
      <c r="AK524" s="19"/>
      <c r="AL524" s="6"/>
      <c r="AM524" s="19"/>
      <c r="AN524" s="19"/>
      <c r="AO524" s="6"/>
      <c r="AP524" s="19" t="s">
        <v>11934</v>
      </c>
      <c r="AQ524" s="19" t="s">
        <v>11935</v>
      </c>
      <c r="AR524" s="6">
        <v>17.59</v>
      </c>
      <c r="AS524" s="19" t="s">
        <v>11936</v>
      </c>
      <c r="AT524" s="19" t="s">
        <v>11937</v>
      </c>
      <c r="AU524" s="6">
        <v>261</v>
      </c>
      <c r="AV524" s="19" t="s">
        <v>11938</v>
      </c>
      <c r="AW524" s="19" t="s">
        <v>14696</v>
      </c>
      <c r="AX524" s="6">
        <v>11</v>
      </c>
      <c r="AY524" s="19"/>
      <c r="AZ524" s="19"/>
      <c r="BA524" s="6"/>
      <c r="BB524" s="19"/>
      <c r="BC524" s="19"/>
      <c r="BD524" s="6"/>
      <c r="BE524" s="19"/>
      <c r="BF524" s="19"/>
      <c r="BG524" s="19"/>
      <c r="BH524" s="19"/>
      <c r="BI524" s="6">
        <v>26</v>
      </c>
      <c r="BJ524" s="6">
        <v>26</v>
      </c>
      <c r="BK524" s="6">
        <v>26</v>
      </c>
      <c r="BL524" s="6">
        <v>26</v>
      </c>
      <c r="BM524" s="6">
        <v>31</v>
      </c>
      <c r="BN524" s="6">
        <v>40</v>
      </c>
      <c r="BO524" s="6">
        <v>50</v>
      </c>
      <c r="BP524" s="6">
        <v>44</v>
      </c>
      <c r="BQ524" s="6">
        <v>6</v>
      </c>
      <c r="BR524" s="6">
        <v>43</v>
      </c>
      <c r="BS524" s="6">
        <v>11</v>
      </c>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t="s">
        <v>281</v>
      </c>
      <c r="EJ524" s="19" t="s">
        <v>1637</v>
      </c>
      <c r="EK524" s="19" t="s">
        <v>818</v>
      </c>
      <c r="EL524" s="19" t="s">
        <v>8</v>
      </c>
      <c r="EM524" s="19" t="s">
        <v>8</v>
      </c>
    </row>
    <row r="525" spans="1:143" x14ac:dyDescent="0.25">
      <c r="A525" s="5">
        <v>515</v>
      </c>
      <c r="B525" s="19" t="s">
        <v>11942</v>
      </c>
      <c r="C525" s="19" t="s">
        <v>3230</v>
      </c>
      <c r="D525" s="19" t="s">
        <v>16</v>
      </c>
      <c r="E525" s="19" t="s">
        <v>90</v>
      </c>
      <c r="F525" s="19" t="s">
        <v>7</v>
      </c>
      <c r="G525" s="19" t="s">
        <v>206</v>
      </c>
      <c r="H525" s="6">
        <v>422</v>
      </c>
      <c r="I525" s="7">
        <v>46025</v>
      </c>
      <c r="J525" s="7">
        <v>46025</v>
      </c>
      <c r="K525" s="8">
        <v>46027.645138888889</v>
      </c>
      <c r="L525" s="8">
        <v>46028.119444444441</v>
      </c>
      <c r="M525" s="8"/>
      <c r="N525" s="7"/>
      <c r="O525" s="19"/>
      <c r="P525" s="19"/>
      <c r="Q525" s="8">
        <v>46028.654166666667</v>
      </c>
      <c r="R525" s="8">
        <v>46030.536111111112</v>
      </c>
      <c r="S525" s="8">
        <v>46031.127083333333</v>
      </c>
      <c r="T525" s="8">
        <v>46031.656944444447</v>
      </c>
      <c r="U525" s="19" t="s">
        <v>818</v>
      </c>
      <c r="V525" s="7"/>
      <c r="W525" s="7"/>
      <c r="X525" s="7">
        <v>46032</v>
      </c>
      <c r="Y525" s="7">
        <v>46034</v>
      </c>
      <c r="Z525" s="7">
        <v>46035</v>
      </c>
      <c r="AA525" s="19" t="s">
        <v>10962</v>
      </c>
      <c r="AB525" s="19" t="s">
        <v>11932</v>
      </c>
      <c r="AC525" s="19" t="s">
        <v>205</v>
      </c>
      <c r="AD525" s="19"/>
      <c r="AE525" s="19" t="s">
        <v>11933</v>
      </c>
      <c r="AF525" s="19" t="s">
        <v>26</v>
      </c>
      <c r="AG525" s="19" t="s">
        <v>1487</v>
      </c>
      <c r="AH525" s="19" t="s">
        <v>207</v>
      </c>
      <c r="AI525" s="6">
        <v>12.88</v>
      </c>
      <c r="AJ525" s="19"/>
      <c r="AK525" s="19"/>
      <c r="AL525" s="6"/>
      <c r="AM525" s="19"/>
      <c r="AN525" s="19"/>
      <c r="AO525" s="6"/>
      <c r="AP525" s="19" t="s">
        <v>11934</v>
      </c>
      <c r="AQ525" s="19" t="s">
        <v>11935</v>
      </c>
      <c r="AR525" s="6">
        <v>28.16</v>
      </c>
      <c r="AS525" s="19" t="s">
        <v>11936</v>
      </c>
      <c r="AT525" s="19" t="s">
        <v>11937</v>
      </c>
      <c r="AU525" s="6">
        <v>349</v>
      </c>
      <c r="AV525" s="19" t="s">
        <v>11938</v>
      </c>
      <c r="AW525" s="19" t="s">
        <v>14696</v>
      </c>
      <c r="AX525" s="6">
        <v>73</v>
      </c>
      <c r="AY525" s="19"/>
      <c r="AZ525" s="19"/>
      <c r="BA525" s="6"/>
      <c r="BB525" s="19"/>
      <c r="BC525" s="19"/>
      <c r="BD525" s="6"/>
      <c r="BE525" s="19"/>
      <c r="BF525" s="19"/>
      <c r="BG525" s="19"/>
      <c r="BH525" s="19"/>
      <c r="BI525" s="6">
        <v>18</v>
      </c>
      <c r="BJ525" s="6">
        <v>18</v>
      </c>
      <c r="BK525" s="6">
        <v>18</v>
      </c>
      <c r="BL525" s="6">
        <v>18</v>
      </c>
      <c r="BM525" s="6">
        <v>39</v>
      </c>
      <c r="BN525" s="6">
        <v>42</v>
      </c>
      <c r="BO525" s="6">
        <v>87</v>
      </c>
      <c r="BP525" s="6">
        <v>48</v>
      </c>
      <c r="BQ525" s="6">
        <v>53</v>
      </c>
      <c r="BR525" s="6">
        <v>61</v>
      </c>
      <c r="BS525" s="6">
        <v>52</v>
      </c>
      <c r="BT525" s="6">
        <v>19</v>
      </c>
      <c r="BU525" s="6">
        <v>2</v>
      </c>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t="s">
        <v>1641</v>
      </c>
      <c r="EH525" s="19"/>
      <c r="EI525" s="19" t="s">
        <v>281</v>
      </c>
      <c r="EJ525" s="19" t="s">
        <v>1637</v>
      </c>
      <c r="EK525" s="19" t="s">
        <v>818</v>
      </c>
      <c r="EL525" s="19" t="b">
        <v>0</v>
      </c>
      <c r="EM525" s="19" t="s">
        <v>8</v>
      </c>
    </row>
    <row r="526" spans="1:143" x14ac:dyDescent="0.25">
      <c r="A526" s="5">
        <v>516</v>
      </c>
      <c r="B526" s="19" t="s">
        <v>11941</v>
      </c>
      <c r="C526" s="19" t="s">
        <v>3229</v>
      </c>
      <c r="D526" s="19" t="s">
        <v>16</v>
      </c>
      <c r="E526" s="19" t="s">
        <v>90</v>
      </c>
      <c r="F526" s="19" t="s">
        <v>7</v>
      </c>
      <c r="G526" s="19" t="s">
        <v>206</v>
      </c>
      <c r="H526" s="6">
        <v>663</v>
      </c>
      <c r="I526" s="7">
        <v>46025</v>
      </c>
      <c r="J526" s="7">
        <v>46025</v>
      </c>
      <c r="K526" s="8">
        <v>46027.645138888889</v>
      </c>
      <c r="L526" s="8">
        <v>46028.119444444441</v>
      </c>
      <c r="M526" s="8"/>
      <c r="N526" s="7"/>
      <c r="O526" s="19"/>
      <c r="P526" s="19"/>
      <c r="Q526" s="8">
        <v>46028.654166666667</v>
      </c>
      <c r="R526" s="8">
        <v>46030.536111111112</v>
      </c>
      <c r="S526" s="8">
        <v>46031.127083333333</v>
      </c>
      <c r="T526" s="8">
        <v>46031.656944444447</v>
      </c>
      <c r="U526" s="19" t="s">
        <v>818</v>
      </c>
      <c r="V526" s="7"/>
      <c r="W526" s="7"/>
      <c r="X526" s="7">
        <v>46034</v>
      </c>
      <c r="Y526" s="7">
        <v>46034</v>
      </c>
      <c r="Z526" s="7">
        <v>46035</v>
      </c>
      <c r="AA526" s="19" t="s">
        <v>10962</v>
      </c>
      <c r="AB526" s="19" t="s">
        <v>11932</v>
      </c>
      <c r="AC526" s="19" t="s">
        <v>205</v>
      </c>
      <c r="AD526" s="19"/>
      <c r="AE526" s="19" t="s">
        <v>11933</v>
      </c>
      <c r="AF526" s="19" t="s">
        <v>26</v>
      </c>
      <c r="AG526" s="19" t="s">
        <v>1487</v>
      </c>
      <c r="AH526" s="19" t="s">
        <v>207</v>
      </c>
      <c r="AI526" s="6">
        <v>20.010000000000002</v>
      </c>
      <c r="AJ526" s="19"/>
      <c r="AK526" s="19"/>
      <c r="AL526" s="6"/>
      <c r="AM526" s="19"/>
      <c r="AN526" s="19"/>
      <c r="AO526" s="6"/>
      <c r="AP526" s="19" t="s">
        <v>11934</v>
      </c>
      <c r="AQ526" s="19" t="s">
        <v>11935</v>
      </c>
      <c r="AR526" s="6">
        <v>43.75</v>
      </c>
      <c r="AS526" s="19" t="s">
        <v>11936</v>
      </c>
      <c r="AT526" s="19" t="s">
        <v>11937</v>
      </c>
      <c r="AU526" s="6">
        <v>578</v>
      </c>
      <c r="AV526" s="19" t="s">
        <v>11938</v>
      </c>
      <c r="AW526" s="19" t="s">
        <v>11939</v>
      </c>
      <c r="AX526" s="6">
        <v>85</v>
      </c>
      <c r="AY526" s="19"/>
      <c r="AZ526" s="19"/>
      <c r="BA526" s="6"/>
      <c r="BB526" s="19"/>
      <c r="BC526" s="19"/>
      <c r="BD526" s="6"/>
      <c r="BE526" s="19"/>
      <c r="BF526" s="19"/>
      <c r="BG526" s="19"/>
      <c r="BH526" s="19"/>
      <c r="BI526" s="6">
        <v>1</v>
      </c>
      <c r="BJ526" s="6">
        <v>6</v>
      </c>
      <c r="BK526" s="6">
        <v>10</v>
      </c>
      <c r="BL526" s="6">
        <v>42</v>
      </c>
      <c r="BM526" s="6">
        <v>70</v>
      </c>
      <c r="BN526" s="6">
        <v>75</v>
      </c>
      <c r="BO526" s="6">
        <v>118</v>
      </c>
      <c r="BP526" s="6">
        <v>109</v>
      </c>
      <c r="BQ526" s="6">
        <v>81</v>
      </c>
      <c r="BR526" s="6">
        <v>66</v>
      </c>
      <c r="BS526" s="6">
        <v>61</v>
      </c>
      <c r="BT526" s="6">
        <v>11</v>
      </c>
      <c r="BU526" s="6">
        <v>8</v>
      </c>
      <c r="BV526" s="6">
        <v>2</v>
      </c>
      <c r="BW526" s="6">
        <v>1</v>
      </c>
      <c r="BX526" s="6">
        <v>1</v>
      </c>
      <c r="BY526" s="6">
        <v>1</v>
      </c>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t="s">
        <v>1641</v>
      </c>
      <c r="EH526" s="19"/>
      <c r="EI526" s="19" t="s">
        <v>281</v>
      </c>
      <c r="EJ526" s="19" t="s">
        <v>1637</v>
      </c>
      <c r="EK526" s="19" t="s">
        <v>818</v>
      </c>
      <c r="EL526" s="19" t="b">
        <v>0</v>
      </c>
      <c r="EM526" s="19" t="s">
        <v>8</v>
      </c>
    </row>
    <row r="527" spans="1:143" x14ac:dyDescent="0.25">
      <c r="A527" s="5">
        <v>517</v>
      </c>
      <c r="B527" s="19" t="s">
        <v>2826</v>
      </c>
      <c r="C527" s="19" t="s">
        <v>2827</v>
      </c>
      <c r="D527" s="19" t="s">
        <v>367</v>
      </c>
      <c r="E527" s="19" t="s">
        <v>98</v>
      </c>
      <c r="F527" s="19" t="s">
        <v>7</v>
      </c>
      <c r="G527" s="19" t="s">
        <v>368</v>
      </c>
      <c r="H527" s="6">
        <v>500</v>
      </c>
      <c r="I527" s="7">
        <v>46024</v>
      </c>
      <c r="J527" s="7">
        <v>46025</v>
      </c>
      <c r="K527" s="8">
        <v>46026.174305555556</v>
      </c>
      <c r="L527" s="8">
        <v>46028.14166666667</v>
      </c>
      <c r="M527" s="8">
        <v>46028.142361111109</v>
      </c>
      <c r="N527" s="7"/>
      <c r="O527" s="19"/>
      <c r="P527" s="19"/>
      <c r="Q527" s="8">
        <v>46029.282638888886</v>
      </c>
      <c r="R527" s="8">
        <v>46030.54791666667</v>
      </c>
      <c r="S527" s="8">
        <v>46031.127083333333</v>
      </c>
      <c r="T527" s="8">
        <v>46031.685416666667</v>
      </c>
      <c r="U527" s="19" t="s">
        <v>818</v>
      </c>
      <c r="V527" s="7">
        <v>46032</v>
      </c>
      <c r="W527" s="7"/>
      <c r="X527" s="7"/>
      <c r="Y527" s="7">
        <v>46031</v>
      </c>
      <c r="Z527" s="7">
        <v>46034</v>
      </c>
      <c r="AA527" s="19" t="s">
        <v>1718</v>
      </c>
      <c r="AB527" s="19" t="s">
        <v>2830</v>
      </c>
      <c r="AC527" s="19" t="s">
        <v>408</v>
      </c>
      <c r="AD527" s="19"/>
      <c r="AE527" s="19" t="s">
        <v>2828</v>
      </c>
      <c r="AF527" s="19" t="s">
        <v>26</v>
      </c>
      <c r="AG527" s="19" t="s">
        <v>1531</v>
      </c>
      <c r="AH527" s="19" t="s">
        <v>371</v>
      </c>
      <c r="AI527" s="6">
        <v>13.53</v>
      </c>
      <c r="AJ527" s="19" t="s">
        <v>369</v>
      </c>
      <c r="AK527" s="19" t="s">
        <v>370</v>
      </c>
      <c r="AL527" s="6">
        <v>15.64</v>
      </c>
      <c r="AM527" s="19"/>
      <c r="AN527" s="19"/>
      <c r="AO527" s="6"/>
      <c r="AP527" s="19" t="s">
        <v>847</v>
      </c>
      <c r="AQ527" s="19" t="s">
        <v>848</v>
      </c>
      <c r="AR527" s="6">
        <v>50.29</v>
      </c>
      <c r="AS527" s="19" t="s">
        <v>1795</v>
      </c>
      <c r="AT527" s="19" t="s">
        <v>6527</v>
      </c>
      <c r="AU527" s="6">
        <v>500</v>
      </c>
      <c r="AV527" s="19"/>
      <c r="AW527" s="19"/>
      <c r="AX527" s="6"/>
      <c r="AY527" s="19"/>
      <c r="AZ527" s="19"/>
      <c r="BA527" s="6"/>
      <c r="BB527" s="19"/>
      <c r="BC527" s="19"/>
      <c r="BD527" s="6"/>
      <c r="BE527" s="19"/>
      <c r="BF527" s="19"/>
      <c r="BG527" s="19"/>
      <c r="BH527" s="19"/>
      <c r="BI527" s="6"/>
      <c r="BJ527" s="6"/>
      <c r="BK527" s="6"/>
      <c r="BL527" s="6"/>
      <c r="BM527" s="6"/>
      <c r="BN527" s="6"/>
      <c r="BO527" s="6"/>
      <c r="BP527" s="6"/>
      <c r="BQ527" s="6"/>
      <c r="BR527" s="6"/>
      <c r="BS527" s="6">
        <v>10</v>
      </c>
      <c r="BT527" s="6">
        <v>30</v>
      </c>
      <c r="BU527" s="6">
        <v>40</v>
      </c>
      <c r="BV527" s="6">
        <v>40</v>
      </c>
      <c r="BW527" s="6">
        <v>60</v>
      </c>
      <c r="BX527" s="6">
        <v>60</v>
      </c>
      <c r="BY527" s="6">
        <v>70</v>
      </c>
      <c r="BZ527" s="6">
        <v>50</v>
      </c>
      <c r="CA527" s="6">
        <v>50</v>
      </c>
      <c r="CB527" s="6">
        <v>10</v>
      </c>
      <c r="CC527" s="6">
        <v>70</v>
      </c>
      <c r="CD527" s="6"/>
      <c r="CE527" s="6">
        <v>10</v>
      </c>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t="s">
        <v>281</v>
      </c>
      <c r="EJ527" s="19" t="s">
        <v>1638</v>
      </c>
      <c r="EK527" s="19" t="s">
        <v>818</v>
      </c>
      <c r="EL527" s="19" t="s">
        <v>8</v>
      </c>
      <c r="EM527" s="19" t="s">
        <v>8</v>
      </c>
    </row>
    <row r="528" spans="1:143" x14ac:dyDescent="0.25">
      <c r="A528" s="5">
        <v>518</v>
      </c>
      <c r="B528" s="19" t="s">
        <v>12277</v>
      </c>
      <c r="C528" s="19" t="s">
        <v>7592</v>
      </c>
      <c r="D528" s="19" t="s">
        <v>19</v>
      </c>
      <c r="E528" s="19" t="s">
        <v>50</v>
      </c>
      <c r="F528" s="19" t="s">
        <v>7</v>
      </c>
      <c r="G528" s="19" t="s">
        <v>110</v>
      </c>
      <c r="H528" s="6">
        <v>1083</v>
      </c>
      <c r="I528" s="7">
        <v>46027</v>
      </c>
      <c r="J528" s="7">
        <v>46027</v>
      </c>
      <c r="K528" s="8">
        <v>46028.357638888891</v>
      </c>
      <c r="L528" s="8">
        <v>46029.416666666664</v>
      </c>
      <c r="M528" s="8"/>
      <c r="N528" s="7"/>
      <c r="O528" s="19"/>
      <c r="P528" s="19"/>
      <c r="Q528" s="8">
        <v>46029.699305555558</v>
      </c>
      <c r="R528" s="8">
        <v>46030.536111111112</v>
      </c>
      <c r="S528" s="8">
        <v>46031.127083333333</v>
      </c>
      <c r="T528" s="8">
        <v>46031.65902777778</v>
      </c>
      <c r="U528" s="19" t="s">
        <v>818</v>
      </c>
      <c r="V528" s="7"/>
      <c r="W528" s="7"/>
      <c r="X528" s="7"/>
      <c r="Y528" s="7">
        <v>46035</v>
      </c>
      <c r="Z528" s="7">
        <v>46036</v>
      </c>
      <c r="AA528" s="19" t="s">
        <v>1716</v>
      </c>
      <c r="AB528" s="19" t="s">
        <v>810</v>
      </c>
      <c r="AC528" s="19" t="s">
        <v>109</v>
      </c>
      <c r="AD528" s="19"/>
      <c r="AE528" s="19" t="s">
        <v>12278</v>
      </c>
      <c r="AF528" s="19" t="s">
        <v>26</v>
      </c>
      <c r="AG528" s="19" t="s">
        <v>1523</v>
      </c>
      <c r="AH528" s="19" t="s">
        <v>1191</v>
      </c>
      <c r="AI528" s="6">
        <v>39.909999999999997</v>
      </c>
      <c r="AJ528" s="19"/>
      <c r="AK528" s="19"/>
      <c r="AL528" s="6"/>
      <c r="AM528" s="19"/>
      <c r="AN528" s="19"/>
      <c r="AO528" s="6"/>
      <c r="AP528" s="19" t="s">
        <v>86</v>
      </c>
      <c r="AQ528" s="19" t="s">
        <v>87</v>
      </c>
      <c r="AR528" s="6">
        <v>87.28</v>
      </c>
      <c r="AS528" s="19" t="s">
        <v>806</v>
      </c>
      <c r="AT528" s="19" t="s">
        <v>1423</v>
      </c>
      <c r="AU528" s="6">
        <v>1083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c r="BU528" s="6"/>
      <c r="BV528" s="6"/>
      <c r="BW528" s="6">
        <v>301</v>
      </c>
      <c r="BX528" s="6"/>
      <c r="BY528" s="6">
        <v>302</v>
      </c>
      <c r="BZ528" s="6"/>
      <c r="CA528" s="6">
        <v>480</v>
      </c>
      <c r="CB528" s="6"/>
      <c r="CC528" s="6"/>
      <c r="CD528" s="6"/>
      <c r="CE528" s="6"/>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20338</v>
      </c>
      <c r="EG528" s="19"/>
      <c r="EH528" s="19"/>
      <c r="EI528" s="19"/>
      <c r="EJ528" s="19" t="s">
        <v>1642</v>
      </c>
      <c r="EK528" s="19" t="s">
        <v>818</v>
      </c>
      <c r="EL528" s="19" t="s">
        <v>8</v>
      </c>
      <c r="EM528" s="19" t="s">
        <v>8</v>
      </c>
    </row>
    <row r="529" spans="1:143" x14ac:dyDescent="0.25">
      <c r="A529" s="5">
        <v>519</v>
      </c>
      <c r="B529" s="19" t="s">
        <v>3657</v>
      </c>
      <c r="C529" s="19" t="s">
        <v>3658</v>
      </c>
      <c r="D529" s="19" t="s">
        <v>19</v>
      </c>
      <c r="E529" s="19" t="s">
        <v>63</v>
      </c>
      <c r="F529" s="19" t="s">
        <v>7</v>
      </c>
      <c r="G529" s="19" t="s">
        <v>1679</v>
      </c>
      <c r="H529" s="6">
        <v>459</v>
      </c>
      <c r="I529" s="7">
        <v>46016</v>
      </c>
      <c r="J529" s="7">
        <v>46016</v>
      </c>
      <c r="K529" s="8">
        <v>46017.288888888892</v>
      </c>
      <c r="L529" s="8">
        <v>46024.515972222223</v>
      </c>
      <c r="M529" s="8"/>
      <c r="N529" s="7"/>
      <c r="O529" s="19"/>
      <c r="P529" s="19"/>
      <c r="Q529" s="8">
        <v>46027.046527777777</v>
      </c>
      <c r="R529" s="8">
        <v>46030.55</v>
      </c>
      <c r="S529" s="8">
        <v>46031.131249999999</v>
      </c>
      <c r="T529" s="8">
        <v>46031.132638888892</v>
      </c>
      <c r="U529" s="19" t="s">
        <v>812</v>
      </c>
      <c r="V529" s="7"/>
      <c r="W529" s="7"/>
      <c r="X529" s="7">
        <v>46032</v>
      </c>
      <c r="Y529" s="7">
        <v>46032</v>
      </c>
      <c r="Z529" s="7">
        <v>46035</v>
      </c>
      <c r="AA529" s="19" t="s">
        <v>10962</v>
      </c>
      <c r="AB529" s="19" t="s">
        <v>1693</v>
      </c>
      <c r="AC529" s="19" t="s">
        <v>1681</v>
      </c>
      <c r="AD529" s="19"/>
      <c r="AE529" s="19"/>
      <c r="AF529" s="19" t="s">
        <v>26</v>
      </c>
      <c r="AG529" s="19" t="s">
        <v>1682</v>
      </c>
      <c r="AH529" s="19" t="s">
        <v>1683</v>
      </c>
      <c r="AI529" s="6">
        <v>18.14</v>
      </c>
      <c r="AJ529" s="19"/>
      <c r="AK529" s="19"/>
      <c r="AL529" s="6"/>
      <c r="AM529" s="19"/>
      <c r="AN529" s="19"/>
      <c r="AO529" s="6"/>
      <c r="AP529" s="19" t="s">
        <v>1694</v>
      </c>
      <c r="AQ529" s="19" t="s">
        <v>1695</v>
      </c>
      <c r="AR529" s="6">
        <v>39.67</v>
      </c>
      <c r="AS529" s="19" t="s">
        <v>1696</v>
      </c>
      <c r="AT529" s="19" t="s">
        <v>6536</v>
      </c>
      <c r="AU529" s="6">
        <v>331</v>
      </c>
      <c r="AV529" s="19" t="s">
        <v>1697</v>
      </c>
      <c r="AW529" s="19" t="s">
        <v>2168</v>
      </c>
      <c r="AX529" s="6">
        <v>19</v>
      </c>
      <c r="AY529" s="19" t="s">
        <v>1698</v>
      </c>
      <c r="AZ529" s="19" t="s">
        <v>1715</v>
      </c>
      <c r="BA529" s="6">
        <v>109</v>
      </c>
      <c r="BB529" s="19"/>
      <c r="BC529" s="19"/>
      <c r="BD529" s="6"/>
      <c r="BE529" s="19"/>
      <c r="BF529" s="19"/>
      <c r="BG529" s="19"/>
      <c r="BH529" s="19"/>
      <c r="BI529" s="6"/>
      <c r="BJ529" s="6"/>
      <c r="BK529" s="6"/>
      <c r="BL529" s="6"/>
      <c r="BM529" s="6"/>
      <c r="BN529" s="6"/>
      <c r="BO529" s="6"/>
      <c r="BP529" s="6"/>
      <c r="BQ529" s="6">
        <v>19</v>
      </c>
      <c r="BR529" s="6">
        <v>20</v>
      </c>
      <c r="BS529" s="6">
        <v>31</v>
      </c>
      <c r="BT529" s="6">
        <v>32</v>
      </c>
      <c r="BU529" s="6">
        <v>33</v>
      </c>
      <c r="BV529" s="6">
        <v>42</v>
      </c>
      <c r="BW529" s="6">
        <v>41</v>
      </c>
      <c r="BX529" s="6">
        <v>47</v>
      </c>
      <c r="BY529" s="6">
        <v>48</v>
      </c>
      <c r="BZ529" s="6">
        <v>37</v>
      </c>
      <c r="CA529" s="6">
        <v>48</v>
      </c>
      <c r="CB529" s="6"/>
      <c r="CC529" s="6">
        <v>41</v>
      </c>
      <c r="CD529" s="6"/>
      <c r="CE529" s="6">
        <v>20</v>
      </c>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1641</v>
      </c>
      <c r="EK529" s="19" t="s">
        <v>812</v>
      </c>
      <c r="EL529" s="19" t="s">
        <v>8</v>
      </c>
      <c r="EM529" s="19" t="s">
        <v>8</v>
      </c>
    </row>
    <row r="530" spans="1:143" x14ac:dyDescent="0.25">
      <c r="A530" s="5">
        <v>520</v>
      </c>
      <c r="B530" s="19" t="s">
        <v>8007</v>
      </c>
      <c r="C530" s="19" t="s">
        <v>8008</v>
      </c>
      <c r="D530" s="19" t="s">
        <v>97</v>
      </c>
      <c r="E530" s="19" t="s">
        <v>2211</v>
      </c>
      <c r="F530" s="19" t="s">
        <v>7</v>
      </c>
      <c r="G530" s="19" t="s">
        <v>1248</v>
      </c>
      <c r="H530" s="6">
        <v>500</v>
      </c>
      <c r="I530" s="7">
        <v>46024</v>
      </c>
      <c r="J530" s="7">
        <v>46028</v>
      </c>
      <c r="K530" s="8">
        <v>46025.605555555558</v>
      </c>
      <c r="L530" s="8">
        <v>46026.147222222222</v>
      </c>
      <c r="M530" s="8"/>
      <c r="N530" s="7"/>
      <c r="O530" s="19"/>
      <c r="P530" s="19"/>
      <c r="Q530" s="8">
        <v>46027.306250000001</v>
      </c>
      <c r="R530" s="8">
        <v>46028.114583333336</v>
      </c>
      <c r="S530" s="8">
        <v>46031.131249999999</v>
      </c>
      <c r="T530" s="8">
        <v>46031.132638888892</v>
      </c>
      <c r="U530" s="19" t="s">
        <v>812</v>
      </c>
      <c r="V530" s="7"/>
      <c r="W530" s="7"/>
      <c r="X530" s="7">
        <v>46032</v>
      </c>
      <c r="Y530" s="7">
        <v>46031</v>
      </c>
      <c r="Z530" s="7">
        <v>46032</v>
      </c>
      <c r="AA530" s="19" t="s">
        <v>10962</v>
      </c>
      <c r="AB530" s="19" t="s">
        <v>5617</v>
      </c>
      <c r="AC530" s="19"/>
      <c r="AD530" s="19"/>
      <c r="AE530" s="19" t="s">
        <v>5350</v>
      </c>
      <c r="AF530" s="19"/>
      <c r="AG530" s="19" t="s">
        <v>1511</v>
      </c>
      <c r="AH530" s="19" t="s">
        <v>1182</v>
      </c>
      <c r="AI530" s="6">
        <v>8.89</v>
      </c>
      <c r="AJ530" s="19"/>
      <c r="AK530" s="19"/>
      <c r="AL530" s="6"/>
      <c r="AM530" s="19"/>
      <c r="AN530" s="19"/>
      <c r="AO530" s="6"/>
      <c r="AP530" s="19" t="s">
        <v>345</v>
      </c>
      <c r="AQ530" s="19" t="s">
        <v>346</v>
      </c>
      <c r="AR530" s="6">
        <v>38.86</v>
      </c>
      <c r="AS530" s="19" t="s">
        <v>753</v>
      </c>
      <c r="AT530" s="19" t="s">
        <v>1435</v>
      </c>
      <c r="AU530" s="6">
        <v>500</v>
      </c>
      <c r="AV530" s="19"/>
      <c r="AW530" s="19"/>
      <c r="AX530" s="6"/>
      <c r="AY530" s="19"/>
      <c r="AZ530" s="19"/>
      <c r="BA530" s="6"/>
      <c r="BB530" s="19"/>
      <c r="BC530" s="19"/>
      <c r="BD530" s="6"/>
      <c r="BE530" s="19"/>
      <c r="BF530" s="19"/>
      <c r="BG530" s="19"/>
      <c r="BH530" s="19"/>
      <c r="BI530" s="6"/>
      <c r="BJ530" s="6"/>
      <c r="BK530" s="6"/>
      <c r="BL530" s="6"/>
      <c r="BM530" s="6"/>
      <c r="BN530" s="6"/>
      <c r="BO530" s="6"/>
      <c r="BP530" s="6"/>
      <c r="BQ530" s="6">
        <v>28</v>
      </c>
      <c r="BR530" s="6"/>
      <c r="BS530" s="6">
        <v>80</v>
      </c>
      <c r="BT530" s="6"/>
      <c r="BU530" s="6">
        <v>138</v>
      </c>
      <c r="BV530" s="6"/>
      <c r="BW530" s="6">
        <v>130</v>
      </c>
      <c r="BX530" s="6"/>
      <c r="BY530" s="6">
        <v>84</v>
      </c>
      <c r="BZ530" s="6"/>
      <c r="CA530" s="6">
        <v>32</v>
      </c>
      <c r="CB530" s="6"/>
      <c r="CC530" s="6">
        <v>8</v>
      </c>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1637</v>
      </c>
      <c r="EK530" s="19" t="s">
        <v>812</v>
      </c>
      <c r="EL530" s="19" t="s">
        <v>8</v>
      </c>
      <c r="EM530" s="19" t="s">
        <v>8</v>
      </c>
    </row>
    <row r="531" spans="1:143" x14ac:dyDescent="0.25">
      <c r="A531" s="5">
        <v>521</v>
      </c>
      <c r="B531" s="19" t="s">
        <v>5315</v>
      </c>
      <c r="C531" s="19" t="s">
        <v>5316</v>
      </c>
      <c r="D531" s="19" t="s">
        <v>22</v>
      </c>
      <c r="E531" s="19" t="s">
        <v>417</v>
      </c>
      <c r="F531" s="19" t="s">
        <v>7</v>
      </c>
      <c r="G531" s="19" t="s">
        <v>292</v>
      </c>
      <c r="H531" s="6">
        <v>448</v>
      </c>
      <c r="I531" s="7">
        <v>46024</v>
      </c>
      <c r="J531" s="7">
        <v>46025</v>
      </c>
      <c r="K531" s="8">
        <v>46025.331250000003</v>
      </c>
      <c r="L531" s="8">
        <v>46025.552083333336</v>
      </c>
      <c r="M531" s="8">
        <v>46025.552777777775</v>
      </c>
      <c r="N531" s="7"/>
      <c r="O531" s="19"/>
      <c r="P531" s="19"/>
      <c r="Q531" s="8">
        <v>46026.39166666667</v>
      </c>
      <c r="R531" s="8">
        <v>46028.648611111108</v>
      </c>
      <c r="S531" s="8">
        <v>46031.131249999999</v>
      </c>
      <c r="T531" s="8">
        <v>46031.132638888892</v>
      </c>
      <c r="U531" s="19" t="s">
        <v>812</v>
      </c>
      <c r="V531" s="7"/>
      <c r="W531" s="7"/>
      <c r="X531" s="7">
        <v>46034</v>
      </c>
      <c r="Y531" s="7">
        <v>46032</v>
      </c>
      <c r="Z531" s="7">
        <v>46034</v>
      </c>
      <c r="AA531" s="19" t="s">
        <v>10962</v>
      </c>
      <c r="AB531" s="19" t="s">
        <v>1808</v>
      </c>
      <c r="AC531" s="19" t="s">
        <v>291</v>
      </c>
      <c r="AD531" s="19"/>
      <c r="AE531" s="19" t="s">
        <v>1931</v>
      </c>
      <c r="AF531" s="19" t="s">
        <v>11</v>
      </c>
      <c r="AG531" s="19" t="s">
        <v>1675</v>
      </c>
      <c r="AH531" s="19" t="s">
        <v>1203</v>
      </c>
      <c r="AI531" s="6">
        <v>7.67</v>
      </c>
      <c r="AJ531" s="19"/>
      <c r="AK531" s="19"/>
      <c r="AL531" s="6"/>
      <c r="AM531" s="19"/>
      <c r="AN531" s="19"/>
      <c r="AO531" s="6"/>
      <c r="AP531" s="19" t="s">
        <v>187</v>
      </c>
      <c r="AQ531" s="19" t="s">
        <v>188</v>
      </c>
      <c r="AR531" s="6">
        <v>33.56</v>
      </c>
      <c r="AS531" s="19" t="s">
        <v>332</v>
      </c>
      <c r="AT531" s="19" t="s">
        <v>6476</v>
      </c>
      <c r="AU531" s="6">
        <v>448</v>
      </c>
      <c r="AV531" s="19"/>
      <c r="AW531" s="19"/>
      <c r="AX531" s="6"/>
      <c r="AY531" s="19"/>
      <c r="AZ531" s="19"/>
      <c r="BA531" s="6"/>
      <c r="BB531" s="19"/>
      <c r="BC531" s="19"/>
      <c r="BD531" s="6"/>
      <c r="BE531" s="19"/>
      <c r="BF531" s="19"/>
      <c r="BG531" s="19"/>
      <c r="BH531" s="19"/>
      <c r="BI531" s="6"/>
      <c r="BJ531" s="6"/>
      <c r="BK531" s="6"/>
      <c r="BL531" s="6"/>
      <c r="BM531" s="6">
        <v>12</v>
      </c>
      <c r="BN531" s="6"/>
      <c r="BO531" s="6">
        <v>36</v>
      </c>
      <c r="BP531" s="6">
        <v>60</v>
      </c>
      <c r="BQ531" s="6">
        <v>84</v>
      </c>
      <c r="BR531" s="6">
        <v>96</v>
      </c>
      <c r="BS531" s="6">
        <v>72</v>
      </c>
      <c r="BT531" s="6">
        <v>36</v>
      </c>
      <c r="BU531" s="6">
        <v>28</v>
      </c>
      <c r="BV531" s="6">
        <v>24</v>
      </c>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t="s">
        <v>281</v>
      </c>
      <c r="EJ531" s="19" t="s">
        <v>1639</v>
      </c>
      <c r="EK531" s="19" t="s">
        <v>812</v>
      </c>
      <c r="EL531" s="19" t="s">
        <v>8</v>
      </c>
      <c r="EM531" s="19" t="s">
        <v>8</v>
      </c>
    </row>
    <row r="532" spans="1:143" x14ac:dyDescent="0.25">
      <c r="A532" s="5">
        <v>522</v>
      </c>
      <c r="B532" s="19" t="s">
        <v>12480</v>
      </c>
      <c r="C532" s="19" t="s">
        <v>6071</v>
      </c>
      <c r="D532" s="19" t="s">
        <v>22</v>
      </c>
      <c r="E532" s="19" t="s">
        <v>113</v>
      </c>
      <c r="F532" s="19" t="s">
        <v>7</v>
      </c>
      <c r="G532" s="19" t="s">
        <v>292</v>
      </c>
      <c r="H532" s="6">
        <v>1200</v>
      </c>
      <c r="I532" s="7">
        <v>46027</v>
      </c>
      <c r="J532" s="7">
        <v>46028</v>
      </c>
      <c r="K532" s="8">
        <v>46028.069444444445</v>
      </c>
      <c r="L532" s="8">
        <v>46028.890277777777</v>
      </c>
      <c r="M532" s="8">
        <v>46028.890277777777</v>
      </c>
      <c r="N532" s="7"/>
      <c r="O532" s="19"/>
      <c r="P532" s="19"/>
      <c r="Q532" s="8">
        <v>46029.181250000001</v>
      </c>
      <c r="R532" s="8">
        <v>46030.549305555556</v>
      </c>
      <c r="S532" s="8">
        <v>46031.131249999999</v>
      </c>
      <c r="T532" s="8">
        <v>46031.132638888892</v>
      </c>
      <c r="U532" s="19" t="s">
        <v>812</v>
      </c>
      <c r="V532" s="7"/>
      <c r="W532" s="7"/>
      <c r="X532" s="7">
        <v>46034</v>
      </c>
      <c r="Y532" s="7">
        <v>46036</v>
      </c>
      <c r="Z532" s="7">
        <v>46037</v>
      </c>
      <c r="AA532" s="19" t="s">
        <v>10962</v>
      </c>
      <c r="AB532" s="19" t="s">
        <v>2049</v>
      </c>
      <c r="AC532" s="19" t="s">
        <v>291</v>
      </c>
      <c r="AD532" s="19"/>
      <c r="AE532" s="19" t="s">
        <v>1301</v>
      </c>
      <c r="AF532" s="19" t="s">
        <v>26</v>
      </c>
      <c r="AG532" s="19" t="s">
        <v>1675</v>
      </c>
      <c r="AH532" s="19" t="s">
        <v>1203</v>
      </c>
      <c r="AI532" s="6">
        <v>23.34</v>
      </c>
      <c r="AJ532" s="19"/>
      <c r="AK532" s="19"/>
      <c r="AL532" s="6"/>
      <c r="AM532" s="19"/>
      <c r="AN532" s="19"/>
      <c r="AO532" s="6"/>
      <c r="AP532" s="19" t="s">
        <v>160</v>
      </c>
      <c r="AQ532" s="19" t="s">
        <v>161</v>
      </c>
      <c r="AR532" s="6">
        <v>102.1</v>
      </c>
      <c r="AS532" s="19" t="s">
        <v>850</v>
      </c>
      <c r="AT532" s="19" t="s">
        <v>6500</v>
      </c>
      <c r="AU532" s="6">
        <v>1200</v>
      </c>
      <c r="AV532" s="19"/>
      <c r="AW532" s="19"/>
      <c r="AX532" s="6"/>
      <c r="AY532" s="19"/>
      <c r="AZ532" s="19"/>
      <c r="BA532" s="6"/>
      <c r="BB532" s="19"/>
      <c r="BC532" s="19"/>
      <c r="BD532" s="6"/>
      <c r="BE532" s="19"/>
      <c r="BF532" s="19"/>
      <c r="BG532" s="19"/>
      <c r="BH532" s="19"/>
      <c r="BI532" s="6"/>
      <c r="BJ532" s="6"/>
      <c r="BK532" s="6"/>
      <c r="BL532" s="6"/>
      <c r="BM532" s="6"/>
      <c r="BN532" s="6"/>
      <c r="BO532" s="6"/>
      <c r="BP532" s="6"/>
      <c r="BQ532" s="6">
        <v>12</v>
      </c>
      <c r="BR532" s="6">
        <v>12</v>
      </c>
      <c r="BS532" s="6">
        <v>24</v>
      </c>
      <c r="BT532" s="6">
        <v>48</v>
      </c>
      <c r="BU532" s="6">
        <v>84</v>
      </c>
      <c r="BV532" s="6">
        <v>108</v>
      </c>
      <c r="BW532" s="6">
        <v>156</v>
      </c>
      <c r="BX532" s="6">
        <v>156</v>
      </c>
      <c r="BY532" s="6">
        <v>156</v>
      </c>
      <c r="BZ532" s="6">
        <v>132</v>
      </c>
      <c r="CA532" s="6">
        <v>132</v>
      </c>
      <c r="CB532" s="6">
        <v>60</v>
      </c>
      <c r="CC532" s="6">
        <v>72</v>
      </c>
      <c r="CD532" s="6"/>
      <c r="CE532" s="6">
        <v>36</v>
      </c>
      <c r="CF532" s="6"/>
      <c r="CG532" s="6">
        <v>12</v>
      </c>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1639</v>
      </c>
      <c r="EK532" s="19" t="s">
        <v>812</v>
      </c>
      <c r="EL532" s="19" t="s">
        <v>8</v>
      </c>
      <c r="EM532" s="19" t="s">
        <v>8</v>
      </c>
    </row>
    <row r="533" spans="1:143" x14ac:dyDescent="0.25">
      <c r="A533" s="5">
        <v>523</v>
      </c>
      <c r="B533" s="19" t="s">
        <v>4387</v>
      </c>
      <c r="C533" s="19" t="s">
        <v>4388</v>
      </c>
      <c r="D533" s="19" t="s">
        <v>5</v>
      </c>
      <c r="E533" s="19" t="s">
        <v>35</v>
      </c>
      <c r="F533" s="19" t="s">
        <v>7</v>
      </c>
      <c r="G533" s="19" t="s">
        <v>1371</v>
      </c>
      <c r="H533" s="6">
        <v>2107</v>
      </c>
      <c r="I533" s="7">
        <v>46024</v>
      </c>
      <c r="J533" s="7">
        <v>46024</v>
      </c>
      <c r="K533" s="8">
        <v>46026.038194444445</v>
      </c>
      <c r="L533" s="8">
        <v>46027.215277777781</v>
      </c>
      <c r="M533" s="8"/>
      <c r="N533" s="7"/>
      <c r="O533" s="19"/>
      <c r="P533" s="19"/>
      <c r="Q533" s="8">
        <v>46027.310416666667</v>
      </c>
      <c r="R533" s="8">
        <v>46029.742361111108</v>
      </c>
      <c r="S533" s="8">
        <v>46031.131944444445</v>
      </c>
      <c r="T533" s="8">
        <v>46031.132638888892</v>
      </c>
      <c r="U533" s="19" t="s">
        <v>812</v>
      </c>
      <c r="V533" s="7"/>
      <c r="W533" s="7"/>
      <c r="X533" s="7">
        <v>46034</v>
      </c>
      <c r="Y533" s="7">
        <v>46036</v>
      </c>
      <c r="Z533" s="7">
        <v>46038</v>
      </c>
      <c r="AA533" s="19" t="s">
        <v>10962</v>
      </c>
      <c r="AB533" s="19" t="s">
        <v>2426</v>
      </c>
      <c r="AC533" s="19" t="s">
        <v>1373</v>
      </c>
      <c r="AD533" s="19"/>
      <c r="AE533" s="19" t="s">
        <v>2427</v>
      </c>
      <c r="AF533" s="19" t="s">
        <v>11</v>
      </c>
      <c r="AG533" s="19" t="s">
        <v>1539</v>
      </c>
      <c r="AH533" s="19" t="s">
        <v>1382</v>
      </c>
      <c r="AI533" s="6">
        <v>64.55</v>
      </c>
      <c r="AJ533" s="19"/>
      <c r="AK533" s="19"/>
      <c r="AL533" s="6"/>
      <c r="AM533" s="19"/>
      <c r="AN533" s="19"/>
      <c r="AO533" s="6"/>
      <c r="AP533" s="19" t="s">
        <v>2428</v>
      </c>
      <c r="AQ533" s="19" t="s">
        <v>2429</v>
      </c>
      <c r="AR533" s="6">
        <v>141.16999999999999</v>
      </c>
      <c r="AS533" s="19" t="s">
        <v>2425</v>
      </c>
      <c r="AT533" s="19" t="s">
        <v>6446</v>
      </c>
      <c r="AU533" s="6">
        <v>1980</v>
      </c>
      <c r="AV533" s="19" t="s">
        <v>2430</v>
      </c>
      <c r="AW533" s="19" t="s">
        <v>2418</v>
      </c>
      <c r="AX533" s="6">
        <v>127</v>
      </c>
      <c r="AY533" s="19"/>
      <c r="AZ533" s="19"/>
      <c r="BA533" s="6"/>
      <c r="BB533" s="19"/>
      <c r="BC533" s="19"/>
      <c r="BD533" s="6"/>
      <c r="BE533" s="19"/>
      <c r="BF533" s="19"/>
      <c r="BG533" s="19"/>
      <c r="BH533" s="19"/>
      <c r="BI533" s="6"/>
      <c r="BJ533" s="6"/>
      <c r="BK533" s="6"/>
      <c r="BL533" s="6"/>
      <c r="BM533" s="6">
        <v>10</v>
      </c>
      <c r="BN533" s="6">
        <v>60</v>
      </c>
      <c r="BO533" s="6">
        <v>280</v>
      </c>
      <c r="BP533" s="6">
        <v>370</v>
      </c>
      <c r="BQ533" s="6">
        <v>490</v>
      </c>
      <c r="BR533" s="6">
        <v>420</v>
      </c>
      <c r="BS533" s="6">
        <v>350</v>
      </c>
      <c r="BT533" s="6">
        <v>87</v>
      </c>
      <c r="BU533" s="6">
        <v>40</v>
      </c>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c r="ED533" s="19"/>
      <c r="EE533" s="19"/>
      <c r="EF533" s="6"/>
      <c r="EG533" s="19"/>
      <c r="EH533" s="19"/>
      <c r="EI533" s="19"/>
      <c r="EJ533" s="19" t="s">
        <v>1640</v>
      </c>
      <c r="EK533" s="19" t="s">
        <v>812</v>
      </c>
      <c r="EL533" s="19" t="s">
        <v>8</v>
      </c>
      <c r="EM533" s="19" t="s">
        <v>8</v>
      </c>
    </row>
    <row r="534" spans="1:143" x14ac:dyDescent="0.25">
      <c r="A534" s="5">
        <v>524</v>
      </c>
      <c r="B534" s="19" t="s">
        <v>13478</v>
      </c>
      <c r="C534" s="19" t="s">
        <v>5071</v>
      </c>
      <c r="D534" s="19" t="s">
        <v>19</v>
      </c>
      <c r="E534" s="19" t="s">
        <v>172</v>
      </c>
      <c r="F534" s="19" t="s">
        <v>14</v>
      </c>
      <c r="G534" s="19" t="s">
        <v>15</v>
      </c>
      <c r="H534" s="6">
        <v>2194</v>
      </c>
      <c r="I534" s="7">
        <v>46028</v>
      </c>
      <c r="J534" s="7">
        <v>46029</v>
      </c>
      <c r="K534" s="8">
        <v>46029.880555555559</v>
      </c>
      <c r="L534" s="8"/>
      <c r="M534" s="8"/>
      <c r="N534" s="7"/>
      <c r="O534" s="19"/>
      <c r="P534" s="19"/>
      <c r="Q534" s="8"/>
      <c r="R534" s="8"/>
      <c r="S534" s="8">
        <v>46031.147222222222</v>
      </c>
      <c r="T534" s="8">
        <v>46032.07916666667</v>
      </c>
      <c r="U534" s="19" t="s">
        <v>813</v>
      </c>
      <c r="V534" s="7"/>
      <c r="W534" s="7"/>
      <c r="X534" s="7">
        <v>46032</v>
      </c>
      <c r="Y534" s="7">
        <v>46034</v>
      </c>
      <c r="Z534" s="7">
        <v>46035</v>
      </c>
      <c r="AA534" s="19" t="s">
        <v>10962</v>
      </c>
      <c r="AB534" s="19" t="s">
        <v>935</v>
      </c>
      <c r="AC534" s="19" t="s">
        <v>761</v>
      </c>
      <c r="AD534" s="19"/>
      <c r="AE534" s="19" t="s">
        <v>1318</v>
      </c>
      <c r="AF534" s="19" t="s">
        <v>11</v>
      </c>
      <c r="AG534" s="19" t="s">
        <v>1507</v>
      </c>
      <c r="AH534" s="19" t="s">
        <v>1207</v>
      </c>
      <c r="AI534" s="6">
        <v>45.6</v>
      </c>
      <c r="AJ534" s="19"/>
      <c r="AK534" s="19"/>
      <c r="AL534" s="6"/>
      <c r="AM534" s="19"/>
      <c r="AN534" s="19"/>
      <c r="AO534" s="6"/>
      <c r="AP534" s="19" t="s">
        <v>930</v>
      </c>
      <c r="AQ534" s="19" t="s">
        <v>931</v>
      </c>
      <c r="AR534" s="6">
        <v>99.74</v>
      </c>
      <c r="AS534" s="19" t="s">
        <v>936</v>
      </c>
      <c r="AT534" s="19" t="s">
        <v>6569</v>
      </c>
      <c r="AU534" s="6">
        <v>2194</v>
      </c>
      <c r="AV534" s="19"/>
      <c r="AW534" s="19"/>
      <c r="AX534" s="6"/>
      <c r="AY534" s="19"/>
      <c r="AZ534" s="19"/>
      <c r="BA534" s="6"/>
      <c r="BB534" s="19"/>
      <c r="BC534" s="19"/>
      <c r="BD534" s="6"/>
      <c r="BE534" s="19"/>
      <c r="BF534" s="19"/>
      <c r="BG534" s="19"/>
      <c r="BH534" s="19"/>
      <c r="BI534" s="6"/>
      <c r="BJ534" s="6"/>
      <c r="BK534" s="6"/>
      <c r="BL534" s="6"/>
      <c r="BM534" s="6">
        <v>35</v>
      </c>
      <c r="BN534" s="6">
        <v>65</v>
      </c>
      <c r="BO534" s="6">
        <v>252</v>
      </c>
      <c r="BP534" s="6">
        <v>459</v>
      </c>
      <c r="BQ534" s="6">
        <v>488</v>
      </c>
      <c r="BR534" s="6">
        <v>311</v>
      </c>
      <c r="BS534" s="6">
        <v>332</v>
      </c>
      <c r="BT534" s="6">
        <v>199</v>
      </c>
      <c r="BU534" s="6">
        <v>46</v>
      </c>
      <c r="BV534" s="6">
        <v>7</v>
      </c>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t="s">
        <v>281</v>
      </c>
      <c r="EJ534" s="19" t="s">
        <v>1643</v>
      </c>
      <c r="EK534" s="19" t="s">
        <v>813</v>
      </c>
      <c r="EL534" s="19" t="s">
        <v>8</v>
      </c>
      <c r="EM534" s="19" t="s">
        <v>8</v>
      </c>
    </row>
    <row r="535" spans="1:143" x14ac:dyDescent="0.25">
      <c r="A535" s="5">
        <v>525</v>
      </c>
      <c r="B535" s="19" t="s">
        <v>13472</v>
      </c>
      <c r="C535" s="19" t="s">
        <v>2788</v>
      </c>
      <c r="D535" s="19" t="s">
        <v>19</v>
      </c>
      <c r="E535" s="19" t="s">
        <v>42</v>
      </c>
      <c r="F535" s="19" t="s">
        <v>14</v>
      </c>
      <c r="G535" s="19" t="s">
        <v>15</v>
      </c>
      <c r="H535" s="6">
        <v>455</v>
      </c>
      <c r="I535" s="7">
        <v>46028</v>
      </c>
      <c r="J535" s="7"/>
      <c r="K535" s="8">
        <v>46030.491666666669</v>
      </c>
      <c r="L535" s="8"/>
      <c r="M535" s="8"/>
      <c r="N535" s="7"/>
      <c r="O535" s="19"/>
      <c r="P535" s="19"/>
      <c r="Q535" s="8"/>
      <c r="R535" s="8"/>
      <c r="S535" s="8">
        <v>46031.147222222222</v>
      </c>
      <c r="T535" s="8">
        <v>46031.154166666667</v>
      </c>
      <c r="U535" s="19" t="s">
        <v>813</v>
      </c>
      <c r="V535" s="7"/>
      <c r="W535" s="7"/>
      <c r="X535" s="7">
        <v>46034</v>
      </c>
      <c r="Y535" s="7">
        <v>46038</v>
      </c>
      <c r="Z535" s="7">
        <v>46038</v>
      </c>
      <c r="AA535" s="19" t="s">
        <v>10962</v>
      </c>
      <c r="AB535" s="19" t="s">
        <v>12025</v>
      </c>
      <c r="AC535" s="19" t="s">
        <v>12026</v>
      </c>
      <c r="AD535" s="19"/>
      <c r="AE535" s="19"/>
      <c r="AF535" s="19" t="s">
        <v>12027</v>
      </c>
      <c r="AG535" s="19" t="s">
        <v>1515</v>
      </c>
      <c r="AH535" s="19" t="s">
        <v>1183</v>
      </c>
      <c r="AI535" s="6">
        <v>6.85</v>
      </c>
      <c r="AJ535" s="19"/>
      <c r="AK535" s="19"/>
      <c r="AL535" s="6"/>
      <c r="AM535" s="19"/>
      <c r="AN535" s="19"/>
      <c r="AO535" s="6"/>
      <c r="AP535" s="19" t="s">
        <v>12028</v>
      </c>
      <c r="AQ535" s="19" t="s">
        <v>12029</v>
      </c>
      <c r="AR535" s="6">
        <v>14.97</v>
      </c>
      <c r="AS535" s="19"/>
      <c r="AT535" s="19"/>
      <c r="AU535" s="6"/>
      <c r="AV535" s="19"/>
      <c r="AW535" s="19"/>
      <c r="AX535" s="6"/>
      <c r="AY535" s="19"/>
      <c r="AZ535" s="19"/>
      <c r="BA535" s="6"/>
      <c r="BB535" s="19"/>
      <c r="BC535" s="19"/>
      <c r="BD535" s="6"/>
      <c r="BE535" s="19" t="s">
        <v>13473</v>
      </c>
      <c r="BF535" s="19" t="s">
        <v>1869</v>
      </c>
      <c r="BG535" s="19" t="s">
        <v>2534</v>
      </c>
      <c r="BH535" s="19" t="s">
        <v>957</v>
      </c>
      <c r="BI535" s="6">
        <v>66</v>
      </c>
      <c r="BJ535" s="6"/>
      <c r="BK535" s="6"/>
      <c r="BL535" s="6"/>
      <c r="BM535" s="6"/>
      <c r="BN535" s="6"/>
      <c r="BO535" s="6"/>
      <c r="BP535" s="6"/>
      <c r="BQ535" s="6"/>
      <c r="BR535" s="6"/>
      <c r="BS535" s="6"/>
      <c r="BT535" s="6"/>
      <c r="BU535" s="6"/>
      <c r="BV535" s="6"/>
      <c r="BW535" s="6"/>
      <c r="BX535" s="6">
        <v>11</v>
      </c>
      <c r="BY535" s="6">
        <v>48</v>
      </c>
      <c r="BZ535" s="6">
        <v>8</v>
      </c>
      <c r="CA535" s="6">
        <v>61</v>
      </c>
      <c r="CB535" s="6">
        <v>12</v>
      </c>
      <c r="CC535" s="6">
        <v>63</v>
      </c>
      <c r="CD535" s="6">
        <v>15</v>
      </c>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c r="ED535" s="19"/>
      <c r="EE535" s="19"/>
      <c r="EF535" s="6"/>
      <c r="EG535" s="19"/>
      <c r="EH535" s="19"/>
      <c r="EI535" s="19" t="s">
        <v>281</v>
      </c>
      <c r="EJ535" s="19" t="s">
        <v>1638</v>
      </c>
      <c r="EK535" s="19" t="s">
        <v>813</v>
      </c>
      <c r="EL535" s="19" t="s">
        <v>8</v>
      </c>
      <c r="EM535" s="19" t="s">
        <v>8</v>
      </c>
    </row>
    <row r="536" spans="1:143" x14ac:dyDescent="0.25">
      <c r="A536" s="5">
        <v>526</v>
      </c>
      <c r="B536" s="19" t="s">
        <v>14344</v>
      </c>
      <c r="C536" s="19" t="s">
        <v>9488</v>
      </c>
      <c r="D536" s="19" t="s">
        <v>19</v>
      </c>
      <c r="E536" s="19" t="s">
        <v>172</v>
      </c>
      <c r="F536" s="19" t="s">
        <v>14</v>
      </c>
      <c r="G536" s="19" t="s">
        <v>15</v>
      </c>
      <c r="H536" s="6">
        <v>150</v>
      </c>
      <c r="I536" s="7">
        <v>46029</v>
      </c>
      <c r="J536" s="7">
        <v>46030</v>
      </c>
      <c r="K536" s="8">
        <v>46030.407638888886</v>
      </c>
      <c r="L536" s="8"/>
      <c r="M536" s="8"/>
      <c r="N536" s="7"/>
      <c r="O536" s="19"/>
      <c r="P536" s="19"/>
      <c r="Q536" s="8"/>
      <c r="R536" s="8"/>
      <c r="S536" s="8">
        <v>46031.147222222222</v>
      </c>
      <c r="T536" s="8">
        <v>46031.154166666667</v>
      </c>
      <c r="U536" s="19" t="s">
        <v>813</v>
      </c>
      <c r="V536" s="7"/>
      <c r="W536" s="7"/>
      <c r="X536" s="7">
        <v>46032</v>
      </c>
      <c r="Y536" s="7">
        <v>46043</v>
      </c>
      <c r="Z536" s="7">
        <v>46045</v>
      </c>
      <c r="AA536" s="19" t="s">
        <v>10962</v>
      </c>
      <c r="AB536" s="19" t="s">
        <v>14339</v>
      </c>
      <c r="AC536" s="19" t="s">
        <v>761</v>
      </c>
      <c r="AD536" s="19"/>
      <c r="AE536" s="19"/>
      <c r="AF536" s="19" t="s">
        <v>11</v>
      </c>
      <c r="AG536" s="19" t="s">
        <v>1507</v>
      </c>
      <c r="AH536" s="19" t="s">
        <v>1207</v>
      </c>
      <c r="AI536" s="6">
        <v>3.32</v>
      </c>
      <c r="AJ536" s="19"/>
      <c r="AK536" s="19"/>
      <c r="AL536" s="6"/>
      <c r="AM536" s="19"/>
      <c r="AN536" s="19"/>
      <c r="AO536" s="6"/>
      <c r="AP536" s="19" t="s">
        <v>14340</v>
      </c>
      <c r="AQ536" s="19" t="s">
        <v>14341</v>
      </c>
      <c r="AR536" s="6">
        <v>7.25</v>
      </c>
      <c r="AS536" s="19" t="s">
        <v>14342</v>
      </c>
      <c r="AT536" s="19" t="s">
        <v>14343</v>
      </c>
      <c r="AU536" s="6">
        <v>150</v>
      </c>
      <c r="AV536" s="19"/>
      <c r="AW536" s="19"/>
      <c r="AX536" s="6"/>
      <c r="AY536" s="19"/>
      <c r="AZ536" s="19"/>
      <c r="BA536" s="6"/>
      <c r="BB536" s="19"/>
      <c r="BC536" s="19"/>
      <c r="BD536" s="6"/>
      <c r="BE536" s="19"/>
      <c r="BF536" s="19"/>
      <c r="BG536" s="19"/>
      <c r="BH536" s="19"/>
      <c r="BI536" s="6"/>
      <c r="BJ536" s="6"/>
      <c r="BK536" s="6"/>
      <c r="BL536" s="6"/>
      <c r="BM536" s="6"/>
      <c r="BN536" s="6">
        <v>4</v>
      </c>
      <c r="BO536" s="6"/>
      <c r="BP536" s="6">
        <v>21</v>
      </c>
      <c r="BQ536" s="6"/>
      <c r="BR536" s="6">
        <v>44</v>
      </c>
      <c r="BS536" s="6"/>
      <c r="BT536" s="6">
        <v>44</v>
      </c>
      <c r="BU536" s="6"/>
      <c r="BV536" s="6">
        <v>30</v>
      </c>
      <c r="BW536" s="6"/>
      <c r="BX536" s="6">
        <v>6</v>
      </c>
      <c r="BY536" s="6"/>
      <c r="BZ536" s="6">
        <v>1</v>
      </c>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c r="EE536" s="19"/>
      <c r="EF536" s="6"/>
      <c r="EG536" s="19"/>
      <c r="EH536" s="19"/>
      <c r="EI536" s="19"/>
      <c r="EJ536" s="19" t="s">
        <v>1643</v>
      </c>
      <c r="EK536" s="19" t="s">
        <v>813</v>
      </c>
      <c r="EL536" s="19" t="s">
        <v>8</v>
      </c>
      <c r="EM536" s="19" t="s">
        <v>8</v>
      </c>
    </row>
    <row r="537" spans="1:143" x14ac:dyDescent="0.25">
      <c r="A537" s="5">
        <v>527</v>
      </c>
      <c r="B537" s="19" t="s">
        <v>13300</v>
      </c>
      <c r="C537" s="19" t="s">
        <v>5678</v>
      </c>
      <c r="D537" s="19" t="s">
        <v>19</v>
      </c>
      <c r="E537" s="19" t="s">
        <v>65</v>
      </c>
      <c r="F537" s="19" t="s">
        <v>14</v>
      </c>
      <c r="G537" s="19" t="s">
        <v>15</v>
      </c>
      <c r="H537" s="6">
        <v>387</v>
      </c>
      <c r="I537" s="7">
        <v>46028</v>
      </c>
      <c r="J537" s="7">
        <v>46028</v>
      </c>
      <c r="K537" s="8">
        <v>46030.121527777781</v>
      </c>
      <c r="L537" s="8"/>
      <c r="M537" s="8"/>
      <c r="N537" s="7"/>
      <c r="O537" s="19"/>
      <c r="P537" s="19"/>
      <c r="Q537" s="8"/>
      <c r="R537" s="8"/>
      <c r="S537" s="8">
        <v>46031.147222222222</v>
      </c>
      <c r="T537" s="8">
        <v>46031.154166666667</v>
      </c>
      <c r="U537" s="19" t="s">
        <v>813</v>
      </c>
      <c r="V537" s="7"/>
      <c r="W537" s="7"/>
      <c r="X537" s="7">
        <v>46032</v>
      </c>
      <c r="Y537" s="7">
        <v>46034</v>
      </c>
      <c r="Z537" s="7">
        <v>46034</v>
      </c>
      <c r="AA537" s="19" t="s">
        <v>10962</v>
      </c>
      <c r="AB537" s="19" t="s">
        <v>13301</v>
      </c>
      <c r="AC537" s="19" t="s">
        <v>84</v>
      </c>
      <c r="AD537" s="19" t="s">
        <v>80</v>
      </c>
      <c r="AE537" s="19" t="s">
        <v>13302</v>
      </c>
      <c r="AF537" s="19" t="s">
        <v>11</v>
      </c>
      <c r="AG537" s="19" t="s">
        <v>1510</v>
      </c>
      <c r="AH537" s="19" t="s">
        <v>1171</v>
      </c>
      <c r="AI537" s="6">
        <v>8.1199999999999992</v>
      </c>
      <c r="AJ537" s="19"/>
      <c r="AK537" s="19"/>
      <c r="AL537" s="6"/>
      <c r="AM537" s="19"/>
      <c r="AN537" s="19"/>
      <c r="AO537" s="6"/>
      <c r="AP537" s="19" t="s">
        <v>13303</v>
      </c>
      <c r="AQ537" s="19" t="s">
        <v>13304</v>
      </c>
      <c r="AR537" s="6">
        <v>17.75</v>
      </c>
      <c r="AS537" s="19" t="s">
        <v>246</v>
      </c>
      <c r="AT537" s="19" t="s">
        <v>6493</v>
      </c>
      <c r="AU537" s="6">
        <v>387</v>
      </c>
      <c r="AV537" s="19"/>
      <c r="AW537" s="19"/>
      <c r="AX537" s="6"/>
      <c r="AY537" s="19"/>
      <c r="AZ537" s="19"/>
      <c r="BA537" s="6"/>
      <c r="BB537" s="19"/>
      <c r="BC537" s="19"/>
      <c r="BD537" s="6"/>
      <c r="BE537" s="19"/>
      <c r="BF537" s="19"/>
      <c r="BG537" s="19"/>
      <c r="BH537" s="19"/>
      <c r="BI537" s="6"/>
      <c r="BJ537" s="6"/>
      <c r="BK537" s="6"/>
      <c r="BL537" s="6"/>
      <c r="BM537" s="6"/>
      <c r="BN537" s="6"/>
      <c r="BO537" s="6">
        <v>30</v>
      </c>
      <c r="BP537" s="6">
        <v>36</v>
      </c>
      <c r="BQ537" s="6">
        <v>48</v>
      </c>
      <c r="BR537" s="6">
        <v>48</v>
      </c>
      <c r="BS537" s="6">
        <v>54</v>
      </c>
      <c r="BT537" s="6">
        <v>48</v>
      </c>
      <c r="BU537" s="6">
        <v>42</v>
      </c>
      <c r="BV537" s="6">
        <v>30</v>
      </c>
      <c r="BW537" s="6">
        <v>33</v>
      </c>
      <c r="BX537" s="6"/>
      <c r="BY537" s="6">
        <v>18</v>
      </c>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1643</v>
      </c>
      <c r="EK537" s="19" t="s">
        <v>813</v>
      </c>
      <c r="EL537" s="19" t="s">
        <v>8</v>
      </c>
      <c r="EM537" s="19" t="s">
        <v>8</v>
      </c>
    </row>
    <row r="538" spans="1:143" x14ac:dyDescent="0.25">
      <c r="A538" s="5">
        <v>528</v>
      </c>
      <c r="B538" s="19" t="s">
        <v>13039</v>
      </c>
      <c r="C538" s="19" t="s">
        <v>2822</v>
      </c>
      <c r="D538" s="19" t="s">
        <v>19</v>
      </c>
      <c r="E538" s="19" t="s">
        <v>65</v>
      </c>
      <c r="F538" s="19" t="s">
        <v>14</v>
      </c>
      <c r="G538" s="19" t="s">
        <v>15</v>
      </c>
      <c r="H538" s="6">
        <v>667</v>
      </c>
      <c r="I538" s="7">
        <v>46174</v>
      </c>
      <c r="J538" s="7">
        <v>46174</v>
      </c>
      <c r="K538" s="8">
        <v>46030.120833333334</v>
      </c>
      <c r="L538" s="8"/>
      <c r="M538" s="8"/>
      <c r="N538" s="7"/>
      <c r="O538" s="19"/>
      <c r="P538" s="19"/>
      <c r="Q538" s="8"/>
      <c r="R538" s="8"/>
      <c r="S538" s="8">
        <v>46031.147222222222</v>
      </c>
      <c r="T538" s="8">
        <v>46031.15347222222</v>
      </c>
      <c r="U538" s="19" t="s">
        <v>813</v>
      </c>
      <c r="V538" s="7"/>
      <c r="W538" s="7"/>
      <c r="X538" s="7">
        <v>46031</v>
      </c>
      <c r="Y538" s="7">
        <v>46031</v>
      </c>
      <c r="Z538" s="7">
        <v>46032</v>
      </c>
      <c r="AA538" s="19" t="s">
        <v>10962</v>
      </c>
      <c r="AB538" s="19" t="s">
        <v>707</v>
      </c>
      <c r="AC538" s="19" t="s">
        <v>84</v>
      </c>
      <c r="AD538" s="19" t="s">
        <v>83</v>
      </c>
      <c r="AE538" s="19" t="s">
        <v>1267</v>
      </c>
      <c r="AF538" s="19" t="s">
        <v>26</v>
      </c>
      <c r="AG538" s="19" t="s">
        <v>1510</v>
      </c>
      <c r="AH538" s="19" t="s">
        <v>85</v>
      </c>
      <c r="AI538" s="6">
        <v>17.11</v>
      </c>
      <c r="AJ538" s="19"/>
      <c r="AK538" s="19"/>
      <c r="AL538" s="6"/>
      <c r="AM538" s="19"/>
      <c r="AN538" s="19"/>
      <c r="AO538" s="6"/>
      <c r="AP538" s="19" t="s">
        <v>423</v>
      </c>
      <c r="AQ538" s="19" t="s">
        <v>424</v>
      </c>
      <c r="AR538" s="6">
        <v>37.42</v>
      </c>
      <c r="AS538" s="19" t="s">
        <v>708</v>
      </c>
      <c r="AT538" s="19" t="s">
        <v>6588</v>
      </c>
      <c r="AU538" s="6">
        <v>667</v>
      </c>
      <c r="AV538" s="19"/>
      <c r="AW538" s="19"/>
      <c r="AX538" s="6"/>
      <c r="AY538" s="19"/>
      <c r="AZ538" s="19"/>
      <c r="BA538" s="6"/>
      <c r="BB538" s="19"/>
      <c r="BC538" s="19"/>
      <c r="BD538" s="6"/>
      <c r="BE538" s="19"/>
      <c r="BF538" s="19"/>
      <c r="BG538" s="19"/>
      <c r="BH538" s="19"/>
      <c r="BI538" s="6"/>
      <c r="BJ538" s="6"/>
      <c r="BK538" s="6"/>
      <c r="BL538" s="6"/>
      <c r="BM538" s="6"/>
      <c r="BN538" s="6"/>
      <c r="BO538" s="6">
        <v>6</v>
      </c>
      <c r="BP538" s="6">
        <v>7</v>
      </c>
      <c r="BQ538" s="6">
        <v>18</v>
      </c>
      <c r="BR538" s="6">
        <v>22</v>
      </c>
      <c r="BS538" s="6">
        <v>41</v>
      </c>
      <c r="BT538" s="6">
        <v>43</v>
      </c>
      <c r="BU538" s="6">
        <v>60</v>
      </c>
      <c r="BV538" s="6">
        <v>66</v>
      </c>
      <c r="BW538" s="6">
        <v>76</v>
      </c>
      <c r="BX538" s="6">
        <v>77</v>
      </c>
      <c r="BY538" s="6">
        <v>72</v>
      </c>
      <c r="BZ538" s="6">
        <v>44</v>
      </c>
      <c r="CA538" s="6">
        <v>59</v>
      </c>
      <c r="CB538" s="6">
        <v>10</v>
      </c>
      <c r="CC538" s="6">
        <v>41</v>
      </c>
      <c r="CD538" s="6"/>
      <c r="CE538" s="6">
        <v>17</v>
      </c>
      <c r="CF538" s="6"/>
      <c r="CG538" s="6">
        <v>8</v>
      </c>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c r="ED538" s="19"/>
      <c r="EE538" s="19"/>
      <c r="EF538" s="6"/>
      <c r="EG538" s="19"/>
      <c r="EH538" s="19"/>
      <c r="EI538" s="19"/>
      <c r="EJ538" s="19" t="s">
        <v>1643</v>
      </c>
      <c r="EK538" s="19" t="s">
        <v>813</v>
      </c>
      <c r="EL538" s="19" t="s">
        <v>8</v>
      </c>
      <c r="EM538" s="19" t="s">
        <v>8</v>
      </c>
    </row>
    <row r="539" spans="1:143" x14ac:dyDescent="0.25">
      <c r="A539" s="5">
        <v>529</v>
      </c>
      <c r="B539" s="19" t="s">
        <v>13203</v>
      </c>
      <c r="C539" s="19" t="s">
        <v>4487</v>
      </c>
      <c r="D539" s="19" t="s">
        <v>5</v>
      </c>
      <c r="E539" s="19" t="s">
        <v>30</v>
      </c>
      <c r="F539" s="19" t="s">
        <v>14</v>
      </c>
      <c r="G539" s="19" t="s">
        <v>15</v>
      </c>
      <c r="H539" s="6">
        <v>10</v>
      </c>
      <c r="I539" s="7">
        <v>46174</v>
      </c>
      <c r="J539" s="7">
        <v>46174</v>
      </c>
      <c r="K539" s="8">
        <v>46029.885416666664</v>
      </c>
      <c r="L539" s="8"/>
      <c r="M539" s="8"/>
      <c r="N539" s="7"/>
      <c r="O539" s="19"/>
      <c r="P539" s="19"/>
      <c r="Q539" s="8"/>
      <c r="R539" s="8"/>
      <c r="S539" s="8">
        <v>46031.147916666669</v>
      </c>
      <c r="T539" s="8">
        <v>46031.152777777781</v>
      </c>
      <c r="U539" s="19" t="s">
        <v>813</v>
      </c>
      <c r="V539" s="7"/>
      <c r="W539" s="7"/>
      <c r="X539" s="7">
        <v>46031</v>
      </c>
      <c r="Y539" s="7">
        <v>46031</v>
      </c>
      <c r="Z539" s="7">
        <v>46032</v>
      </c>
      <c r="AA539" s="19" t="s">
        <v>10962</v>
      </c>
      <c r="AB539" s="19" t="s">
        <v>4530</v>
      </c>
      <c r="AC539" s="19" t="s">
        <v>133</v>
      </c>
      <c r="AD539" s="19"/>
      <c r="AE539" s="19"/>
      <c r="AF539" s="19" t="s">
        <v>26</v>
      </c>
      <c r="AG539" s="19" t="s">
        <v>1502</v>
      </c>
      <c r="AH539" s="19" t="s">
        <v>134</v>
      </c>
      <c r="AI539" s="6">
        <v>0.26</v>
      </c>
      <c r="AJ539" s="19"/>
      <c r="AK539" s="19"/>
      <c r="AL539" s="6"/>
      <c r="AM539" s="19"/>
      <c r="AN539" s="19"/>
      <c r="AO539" s="6"/>
      <c r="AP539" s="19" t="s">
        <v>4442</v>
      </c>
      <c r="AQ539" s="19" t="s">
        <v>4443</v>
      </c>
      <c r="AR539" s="6">
        <v>0.56999999999999995</v>
      </c>
      <c r="AS539" s="19" t="s">
        <v>360</v>
      </c>
      <c r="AT539" s="19" t="s">
        <v>1463</v>
      </c>
      <c r="AU539" s="6">
        <v>10</v>
      </c>
      <c r="AV539" s="19"/>
      <c r="AW539" s="19"/>
      <c r="AX539" s="6"/>
      <c r="AY539" s="19"/>
      <c r="AZ539" s="19"/>
      <c r="BA539" s="6"/>
      <c r="BB539" s="19"/>
      <c r="BC539" s="19"/>
      <c r="BD539" s="6"/>
      <c r="BE539" s="19"/>
      <c r="BF539" s="19"/>
      <c r="BG539" s="19"/>
      <c r="BH539" s="19"/>
      <c r="BI539" s="6"/>
      <c r="BJ539" s="6"/>
      <c r="BK539" s="6"/>
      <c r="BL539" s="6"/>
      <c r="BM539" s="6"/>
      <c r="BN539" s="6"/>
      <c r="BO539" s="6"/>
      <c r="BP539" s="6"/>
      <c r="BQ539" s="6"/>
      <c r="BR539" s="6"/>
      <c r="BS539" s="6"/>
      <c r="BT539" s="6"/>
      <c r="BU539" s="6"/>
      <c r="BV539" s="6">
        <v>10</v>
      </c>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1643</v>
      </c>
      <c r="EK539" s="19" t="s">
        <v>813</v>
      </c>
      <c r="EL539" s="19" t="s">
        <v>8</v>
      </c>
      <c r="EM539" s="19" t="s">
        <v>8</v>
      </c>
    </row>
    <row r="540" spans="1:143" x14ac:dyDescent="0.25">
      <c r="A540" s="5">
        <v>530</v>
      </c>
      <c r="B540" s="19" t="s">
        <v>13202</v>
      </c>
      <c r="C540" s="19" t="s">
        <v>4486</v>
      </c>
      <c r="D540" s="19" t="s">
        <v>5</v>
      </c>
      <c r="E540" s="19" t="s">
        <v>30</v>
      </c>
      <c r="F540" s="19" t="s">
        <v>14</v>
      </c>
      <c r="G540" s="19" t="s">
        <v>15</v>
      </c>
      <c r="H540" s="6">
        <v>10</v>
      </c>
      <c r="I540" s="7">
        <v>46174</v>
      </c>
      <c r="J540" s="7">
        <v>46174</v>
      </c>
      <c r="K540" s="8">
        <v>46029.882638888892</v>
      </c>
      <c r="L540" s="8"/>
      <c r="M540" s="8"/>
      <c r="N540" s="7"/>
      <c r="O540" s="19"/>
      <c r="P540" s="19"/>
      <c r="Q540" s="8"/>
      <c r="R540" s="8"/>
      <c r="S540" s="8">
        <v>46031.147916666669</v>
      </c>
      <c r="T540" s="8">
        <v>46031.152083333334</v>
      </c>
      <c r="U540" s="19" t="s">
        <v>813</v>
      </c>
      <c r="V540" s="7"/>
      <c r="W540" s="7"/>
      <c r="X540" s="7">
        <v>46031</v>
      </c>
      <c r="Y540" s="7">
        <v>46031</v>
      </c>
      <c r="Z540" s="7">
        <v>46032</v>
      </c>
      <c r="AA540" s="19" t="s">
        <v>10962</v>
      </c>
      <c r="AB540" s="19" t="s">
        <v>13196</v>
      </c>
      <c r="AC540" s="19" t="s">
        <v>273</v>
      </c>
      <c r="AD540" s="19"/>
      <c r="AE540" s="19"/>
      <c r="AF540" s="19" t="s">
        <v>11</v>
      </c>
      <c r="AG540" s="19" t="s">
        <v>1502</v>
      </c>
      <c r="AH540" s="19" t="s">
        <v>134</v>
      </c>
      <c r="AI540" s="6">
        <v>0.19</v>
      </c>
      <c r="AJ540" s="19"/>
      <c r="AK540" s="19"/>
      <c r="AL540" s="6"/>
      <c r="AM540" s="19"/>
      <c r="AN540" s="19"/>
      <c r="AO540" s="6"/>
      <c r="AP540" s="19" t="s">
        <v>13198</v>
      </c>
      <c r="AQ540" s="19" t="s">
        <v>13199</v>
      </c>
      <c r="AR540" s="6">
        <v>0.42</v>
      </c>
      <c r="AS540" s="19" t="s">
        <v>13200</v>
      </c>
      <c r="AT540" s="19" t="s">
        <v>13201</v>
      </c>
      <c r="AU540" s="6">
        <v>10</v>
      </c>
      <c r="AV540" s="19"/>
      <c r="AW540" s="19"/>
      <c r="AX540" s="6"/>
      <c r="AY540" s="19"/>
      <c r="AZ540" s="19"/>
      <c r="BA540" s="6"/>
      <c r="BB540" s="19"/>
      <c r="BC540" s="19"/>
      <c r="BD540" s="6"/>
      <c r="BE540" s="19"/>
      <c r="BF540" s="19"/>
      <c r="BG540" s="19"/>
      <c r="BH540" s="19"/>
      <c r="BI540" s="6"/>
      <c r="BJ540" s="6"/>
      <c r="BK540" s="6"/>
      <c r="BL540" s="6"/>
      <c r="BM540" s="6"/>
      <c r="BN540" s="6"/>
      <c r="BO540" s="6"/>
      <c r="BP540" s="6">
        <v>10</v>
      </c>
      <c r="BQ540" s="6"/>
      <c r="BR540" s="6"/>
      <c r="BS540" s="6"/>
      <c r="BT540" s="6"/>
      <c r="BU540" s="6"/>
      <c r="BV540" s="6"/>
      <c r="BW540" s="6"/>
      <c r="BX540" s="6"/>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1643</v>
      </c>
      <c r="EK540" s="19" t="s">
        <v>813</v>
      </c>
      <c r="EL540" s="19" t="s">
        <v>8</v>
      </c>
      <c r="EM540" s="19" t="s">
        <v>8</v>
      </c>
    </row>
    <row r="541" spans="1:143" x14ac:dyDescent="0.25">
      <c r="A541" s="5">
        <v>538</v>
      </c>
      <c r="B541" s="19" t="s">
        <v>13182</v>
      </c>
      <c r="C541" s="19" t="s">
        <v>4469</v>
      </c>
      <c r="D541" s="19" t="s">
        <v>5</v>
      </c>
      <c r="E541" s="19" t="s">
        <v>30</v>
      </c>
      <c r="F541" s="19" t="s">
        <v>14</v>
      </c>
      <c r="G541" s="19" t="s">
        <v>15</v>
      </c>
      <c r="H541" s="6">
        <v>252</v>
      </c>
      <c r="I541" s="7">
        <v>46174</v>
      </c>
      <c r="J541" s="7">
        <v>46174</v>
      </c>
      <c r="K541" s="8">
        <v>46029.765277777777</v>
      </c>
      <c r="L541" s="8"/>
      <c r="M541" s="8"/>
      <c r="N541" s="7"/>
      <c r="O541" s="19"/>
      <c r="P541" s="19"/>
      <c r="Q541" s="8"/>
      <c r="R541" s="8"/>
      <c r="S541" s="8">
        <v>46031.147916666669</v>
      </c>
      <c r="T541" s="8">
        <v>46031.152083333334</v>
      </c>
      <c r="U541" s="19" t="s">
        <v>813</v>
      </c>
      <c r="V541" s="7"/>
      <c r="W541" s="7"/>
      <c r="X541" s="7">
        <v>46031</v>
      </c>
      <c r="Y541" s="7">
        <v>46032</v>
      </c>
      <c r="Z541" s="7">
        <v>46033</v>
      </c>
      <c r="AA541" s="19" t="s">
        <v>10962</v>
      </c>
      <c r="AB541" s="19" t="s">
        <v>13183</v>
      </c>
      <c r="AC541" s="19" t="s">
        <v>133</v>
      </c>
      <c r="AD541" s="19"/>
      <c r="AE541" s="19"/>
      <c r="AF541" s="19" t="s">
        <v>26</v>
      </c>
      <c r="AG541" s="19" t="s">
        <v>1502</v>
      </c>
      <c r="AH541" s="19" t="s">
        <v>134</v>
      </c>
      <c r="AI541" s="6">
        <v>6.66</v>
      </c>
      <c r="AJ541" s="19"/>
      <c r="AK541" s="19"/>
      <c r="AL541" s="6"/>
      <c r="AM541" s="19"/>
      <c r="AN541" s="19"/>
      <c r="AO541" s="6"/>
      <c r="AP541" s="19" t="s">
        <v>363</v>
      </c>
      <c r="AQ541" s="19" t="s">
        <v>364</v>
      </c>
      <c r="AR541" s="6">
        <v>14.57</v>
      </c>
      <c r="AS541" s="19" t="s">
        <v>360</v>
      </c>
      <c r="AT541" s="19" t="s">
        <v>1463</v>
      </c>
      <c r="AU541" s="6">
        <v>252</v>
      </c>
      <c r="AV541" s="19"/>
      <c r="AW541" s="19"/>
      <c r="AX541" s="6"/>
      <c r="AY541" s="19"/>
      <c r="AZ541" s="19"/>
      <c r="BA541" s="6"/>
      <c r="BB541" s="19"/>
      <c r="BC541" s="19"/>
      <c r="BD541" s="6"/>
      <c r="BE541" s="19"/>
      <c r="BF541" s="19"/>
      <c r="BG541" s="19"/>
      <c r="BH541" s="19"/>
      <c r="BI541" s="6"/>
      <c r="BJ541" s="6"/>
      <c r="BK541" s="6"/>
      <c r="BL541" s="6"/>
      <c r="BM541" s="6"/>
      <c r="BN541" s="6"/>
      <c r="BO541" s="6"/>
      <c r="BP541" s="6"/>
      <c r="BQ541" s="6"/>
      <c r="BR541" s="6"/>
      <c r="BS541" s="6">
        <v>10</v>
      </c>
      <c r="BT541" s="6">
        <v>12</v>
      </c>
      <c r="BU541" s="6">
        <v>40</v>
      </c>
      <c r="BV541" s="6"/>
      <c r="BW541" s="6"/>
      <c r="BX541" s="6">
        <v>40</v>
      </c>
      <c r="BY541" s="6">
        <v>80</v>
      </c>
      <c r="BZ541" s="6"/>
      <c r="CA541" s="6">
        <v>60</v>
      </c>
      <c r="CB541" s="6"/>
      <c r="CC541" s="6"/>
      <c r="CD541" s="6"/>
      <c r="CE541" s="6">
        <v>10</v>
      </c>
      <c r="CF541" s="6"/>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1643</v>
      </c>
      <c r="EK541" s="19" t="s">
        <v>813</v>
      </c>
      <c r="EL541" s="19" t="s">
        <v>8</v>
      </c>
      <c r="EM541" s="19" t="s">
        <v>8</v>
      </c>
    </row>
    <row r="542" spans="1:143" x14ac:dyDescent="0.25">
      <c r="A542" s="5">
        <v>539</v>
      </c>
      <c r="B542" s="19" t="s">
        <v>13195</v>
      </c>
      <c r="C542" s="19" t="s">
        <v>4483</v>
      </c>
      <c r="D542" s="19" t="s">
        <v>5</v>
      </c>
      <c r="E542" s="19" t="s">
        <v>30</v>
      </c>
      <c r="F542" s="19" t="s">
        <v>14</v>
      </c>
      <c r="G542" s="19" t="s">
        <v>15</v>
      </c>
      <c r="H542" s="6">
        <v>645</v>
      </c>
      <c r="I542" s="7">
        <v>46174</v>
      </c>
      <c r="J542" s="7">
        <v>46174</v>
      </c>
      <c r="K542" s="8">
        <v>46029.882638888892</v>
      </c>
      <c r="L542" s="8"/>
      <c r="M542" s="8"/>
      <c r="N542" s="7"/>
      <c r="O542" s="19"/>
      <c r="P542" s="19"/>
      <c r="Q542" s="8"/>
      <c r="R542" s="8"/>
      <c r="S542" s="8">
        <v>46031.147916666669</v>
      </c>
      <c r="T542" s="8">
        <v>46031.152083333334</v>
      </c>
      <c r="U542" s="19" t="s">
        <v>813</v>
      </c>
      <c r="V542" s="7"/>
      <c r="W542" s="7"/>
      <c r="X542" s="7">
        <v>46031</v>
      </c>
      <c r="Y542" s="7">
        <v>46031</v>
      </c>
      <c r="Z542" s="7">
        <v>46032</v>
      </c>
      <c r="AA542" s="19" t="s">
        <v>10962</v>
      </c>
      <c r="AB542" s="19" t="s">
        <v>13196</v>
      </c>
      <c r="AC542" s="19" t="s">
        <v>273</v>
      </c>
      <c r="AD542" s="19"/>
      <c r="AE542" s="19" t="s">
        <v>13197</v>
      </c>
      <c r="AF542" s="19" t="s">
        <v>11</v>
      </c>
      <c r="AG542" s="19" t="s">
        <v>1502</v>
      </c>
      <c r="AH542" s="19" t="s">
        <v>134</v>
      </c>
      <c r="AI542" s="6">
        <v>13.56</v>
      </c>
      <c r="AJ542" s="19"/>
      <c r="AK542" s="19"/>
      <c r="AL542" s="6"/>
      <c r="AM542" s="19"/>
      <c r="AN542" s="19"/>
      <c r="AO542" s="6"/>
      <c r="AP542" s="19" t="s">
        <v>13198</v>
      </c>
      <c r="AQ542" s="19" t="s">
        <v>13199</v>
      </c>
      <c r="AR542" s="6">
        <v>29.65</v>
      </c>
      <c r="AS542" s="19" t="s">
        <v>13200</v>
      </c>
      <c r="AT542" s="19" t="s">
        <v>13201</v>
      </c>
      <c r="AU542" s="6">
        <v>645</v>
      </c>
      <c r="AV542" s="19"/>
      <c r="AW542" s="19"/>
      <c r="AX542" s="6"/>
      <c r="AY542" s="19"/>
      <c r="AZ542" s="19"/>
      <c r="BA542" s="6"/>
      <c r="BB542" s="19"/>
      <c r="BC542" s="19"/>
      <c r="BD542" s="6"/>
      <c r="BE542" s="19"/>
      <c r="BF542" s="19"/>
      <c r="BG542" s="19"/>
      <c r="BH542" s="19"/>
      <c r="BI542" s="6"/>
      <c r="BJ542" s="6"/>
      <c r="BK542" s="6"/>
      <c r="BL542" s="6"/>
      <c r="BM542" s="6"/>
      <c r="BN542" s="6"/>
      <c r="BO542" s="6">
        <v>20</v>
      </c>
      <c r="BP542" s="6">
        <v>40</v>
      </c>
      <c r="BQ542" s="6">
        <v>90</v>
      </c>
      <c r="BR542" s="6">
        <v>100</v>
      </c>
      <c r="BS542" s="6">
        <v>120</v>
      </c>
      <c r="BT542" s="6">
        <v>115</v>
      </c>
      <c r="BU542" s="6">
        <v>80</v>
      </c>
      <c r="BV542" s="6">
        <v>50</v>
      </c>
      <c r="BW542" s="6">
        <v>30</v>
      </c>
      <c r="BX542" s="6"/>
      <c r="BY542" s="6"/>
      <c r="BZ542" s="6"/>
      <c r="CA542" s="6"/>
      <c r="CB542" s="6"/>
      <c r="CC542" s="6"/>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1643</v>
      </c>
      <c r="EK542" s="19" t="s">
        <v>813</v>
      </c>
      <c r="EL542" s="19" t="s">
        <v>8</v>
      </c>
      <c r="EM542" s="19" t="s">
        <v>8</v>
      </c>
    </row>
    <row r="543" spans="1:143" x14ac:dyDescent="0.25">
      <c r="A543" s="5">
        <v>540</v>
      </c>
      <c r="B543" s="19" t="s">
        <v>12430</v>
      </c>
      <c r="C543" s="19" t="s">
        <v>5275</v>
      </c>
      <c r="D543" s="19" t="s">
        <v>12431</v>
      </c>
      <c r="E543" s="19" t="s">
        <v>12432</v>
      </c>
      <c r="F543" s="19" t="s">
        <v>14</v>
      </c>
      <c r="G543" s="19" t="s">
        <v>15</v>
      </c>
      <c r="H543" s="6">
        <v>524</v>
      </c>
      <c r="I543" s="7">
        <v>46143</v>
      </c>
      <c r="J543" s="7">
        <v>46174</v>
      </c>
      <c r="K543" s="8">
        <v>46030.223611111112</v>
      </c>
      <c r="L543" s="8"/>
      <c r="M543" s="8"/>
      <c r="N543" s="7"/>
      <c r="O543" s="19"/>
      <c r="P543" s="19"/>
      <c r="Q543" s="8"/>
      <c r="R543" s="8"/>
      <c r="S543" s="8">
        <v>46031.147916666669</v>
      </c>
      <c r="T543" s="8">
        <v>46031.15347222222</v>
      </c>
      <c r="U543" s="19" t="s">
        <v>813</v>
      </c>
      <c r="V543" s="7"/>
      <c r="W543" s="7"/>
      <c r="X543" s="7">
        <v>46031</v>
      </c>
      <c r="Y543" s="7">
        <v>46031</v>
      </c>
      <c r="Z543" s="7">
        <v>46032</v>
      </c>
      <c r="AA543" s="19" t="s">
        <v>10962</v>
      </c>
      <c r="AB543" s="19" t="s">
        <v>12433</v>
      </c>
      <c r="AC543" s="19" t="s">
        <v>12434</v>
      </c>
      <c r="AD543" s="19"/>
      <c r="AE543" s="19"/>
      <c r="AF543" s="19" t="s">
        <v>321</v>
      </c>
      <c r="AG543" s="19" t="s">
        <v>12435</v>
      </c>
      <c r="AH543" s="19" t="s">
        <v>12436</v>
      </c>
      <c r="AI543" s="6">
        <v>8.4499999999999993</v>
      </c>
      <c r="AJ543" s="19"/>
      <c r="AK543" s="19"/>
      <c r="AL543" s="6"/>
      <c r="AM543" s="19"/>
      <c r="AN543" s="19"/>
      <c r="AO543" s="6"/>
      <c r="AP543" s="19" t="s">
        <v>12437</v>
      </c>
      <c r="AQ543" s="19" t="s">
        <v>12438</v>
      </c>
      <c r="AR543" s="6">
        <v>18.47</v>
      </c>
      <c r="AS543" s="19" t="s">
        <v>12439</v>
      </c>
      <c r="AT543" s="19" t="s">
        <v>12440</v>
      </c>
      <c r="AU543" s="6">
        <v>524</v>
      </c>
      <c r="AV543" s="19"/>
      <c r="AW543" s="19"/>
      <c r="AX543" s="6"/>
      <c r="AY543" s="19"/>
      <c r="AZ543" s="19"/>
      <c r="BA543" s="6"/>
      <c r="BB543" s="19"/>
      <c r="BC543" s="19"/>
      <c r="BD543" s="6"/>
      <c r="BE543" s="19"/>
      <c r="BF543" s="19"/>
      <c r="BG543" s="19"/>
      <c r="BH543" s="19"/>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1638</v>
      </c>
      <c r="EK543" s="19" t="s">
        <v>813</v>
      </c>
      <c r="EL543" s="19" t="s">
        <v>8</v>
      </c>
      <c r="EM543" s="19" t="s">
        <v>8</v>
      </c>
    </row>
    <row r="544" spans="1:143" x14ac:dyDescent="0.25">
      <c r="A544" s="5">
        <v>541</v>
      </c>
      <c r="B544" s="19" t="s">
        <v>13206</v>
      </c>
      <c r="C544" s="19" t="s">
        <v>4491</v>
      </c>
      <c r="D544" s="19" t="s">
        <v>5</v>
      </c>
      <c r="E544" s="19" t="s">
        <v>30</v>
      </c>
      <c r="F544" s="19" t="s">
        <v>14</v>
      </c>
      <c r="G544" s="19" t="s">
        <v>15</v>
      </c>
      <c r="H544" s="6">
        <v>565</v>
      </c>
      <c r="I544" s="7">
        <v>46174</v>
      </c>
      <c r="J544" s="7">
        <v>46174</v>
      </c>
      <c r="K544" s="8">
        <v>46029.881249999999</v>
      </c>
      <c r="L544" s="8"/>
      <c r="M544" s="8"/>
      <c r="N544" s="7"/>
      <c r="O544" s="19"/>
      <c r="P544" s="19"/>
      <c r="Q544" s="8"/>
      <c r="R544" s="8"/>
      <c r="S544" s="8">
        <v>46031.147916666669</v>
      </c>
      <c r="T544" s="8">
        <v>46031.152083333334</v>
      </c>
      <c r="U544" s="19" t="s">
        <v>813</v>
      </c>
      <c r="V544" s="7"/>
      <c r="W544" s="7"/>
      <c r="X544" s="7">
        <v>46031</v>
      </c>
      <c r="Y544" s="7">
        <v>46031</v>
      </c>
      <c r="Z544" s="7">
        <v>46032</v>
      </c>
      <c r="AA544" s="19" t="s">
        <v>10962</v>
      </c>
      <c r="AB544" s="19" t="s">
        <v>13189</v>
      </c>
      <c r="AC544" s="19" t="s">
        <v>133</v>
      </c>
      <c r="AD544" s="19"/>
      <c r="AE544" s="19"/>
      <c r="AF544" s="19" t="s">
        <v>26</v>
      </c>
      <c r="AG544" s="19" t="s">
        <v>1502</v>
      </c>
      <c r="AH544" s="19" t="s">
        <v>134</v>
      </c>
      <c r="AI544" s="6">
        <v>14.62</v>
      </c>
      <c r="AJ544" s="19"/>
      <c r="AK544" s="19"/>
      <c r="AL544" s="6"/>
      <c r="AM544" s="19"/>
      <c r="AN544" s="19"/>
      <c r="AO544" s="6"/>
      <c r="AP544" s="19" t="s">
        <v>711</v>
      </c>
      <c r="AQ544" s="19" t="s">
        <v>712</v>
      </c>
      <c r="AR544" s="6">
        <v>31.98</v>
      </c>
      <c r="AS544" s="19" t="s">
        <v>13190</v>
      </c>
      <c r="AT544" s="19" t="s">
        <v>13191</v>
      </c>
      <c r="AU544" s="6">
        <v>565</v>
      </c>
      <c r="AV544" s="19"/>
      <c r="AW544" s="19"/>
      <c r="AX544" s="6"/>
      <c r="AY544" s="19"/>
      <c r="AZ544" s="19"/>
      <c r="BA544" s="6"/>
      <c r="BB544" s="19"/>
      <c r="BC544" s="19"/>
      <c r="BD544" s="6"/>
      <c r="BE544" s="19"/>
      <c r="BF544" s="19"/>
      <c r="BG544" s="19"/>
      <c r="BH544" s="19"/>
      <c r="BI544" s="6"/>
      <c r="BJ544" s="6"/>
      <c r="BK544" s="6"/>
      <c r="BL544" s="6"/>
      <c r="BM544" s="6"/>
      <c r="BN544" s="6"/>
      <c r="BO544" s="6"/>
      <c r="BP544" s="6"/>
      <c r="BQ544" s="6">
        <v>10</v>
      </c>
      <c r="BR544" s="6">
        <v>20</v>
      </c>
      <c r="BS544" s="6">
        <v>30</v>
      </c>
      <c r="BT544" s="6">
        <v>35</v>
      </c>
      <c r="BU544" s="6">
        <v>60</v>
      </c>
      <c r="BV544" s="6">
        <v>70</v>
      </c>
      <c r="BW544" s="6">
        <v>70</v>
      </c>
      <c r="BX544" s="6">
        <v>80</v>
      </c>
      <c r="BY544" s="6">
        <v>60</v>
      </c>
      <c r="BZ544" s="6">
        <v>40</v>
      </c>
      <c r="CA544" s="6">
        <v>50</v>
      </c>
      <c r="CB544" s="6">
        <v>10</v>
      </c>
      <c r="CC544" s="6">
        <v>20</v>
      </c>
      <c r="CD544" s="6"/>
      <c r="CE544" s="6">
        <v>10</v>
      </c>
      <c r="CF544" s="6"/>
      <c r="CG544" s="6"/>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c r="EG544" s="19"/>
      <c r="EH544" s="19"/>
      <c r="EI544" s="19"/>
      <c r="EJ544" s="19" t="s">
        <v>1643</v>
      </c>
      <c r="EK544" s="19" t="s">
        <v>813</v>
      </c>
      <c r="EL544" s="19" t="s">
        <v>8</v>
      </c>
      <c r="EM544" s="19" t="s">
        <v>8</v>
      </c>
    </row>
    <row r="545" spans="1:143" x14ac:dyDescent="0.25">
      <c r="A545" s="5">
        <v>542</v>
      </c>
      <c r="B545" s="19" t="s">
        <v>13166</v>
      </c>
      <c r="C545" s="19" t="s">
        <v>4459</v>
      </c>
      <c r="D545" s="19" t="s">
        <v>5</v>
      </c>
      <c r="E545" s="19" t="s">
        <v>30</v>
      </c>
      <c r="F545" s="19" t="s">
        <v>14</v>
      </c>
      <c r="G545" s="19" t="s">
        <v>15</v>
      </c>
      <c r="H545" s="6">
        <v>75</v>
      </c>
      <c r="I545" s="7">
        <v>46174</v>
      </c>
      <c r="J545" s="7">
        <v>46174</v>
      </c>
      <c r="K545" s="8">
        <v>46029.883333333331</v>
      </c>
      <c r="L545" s="8"/>
      <c r="M545" s="8"/>
      <c r="N545" s="7"/>
      <c r="O545" s="19"/>
      <c r="P545" s="19"/>
      <c r="Q545" s="8"/>
      <c r="R545" s="8"/>
      <c r="S545" s="8">
        <v>46031.148611111108</v>
      </c>
      <c r="T545" s="8">
        <v>46031.152083333334</v>
      </c>
      <c r="U545" s="19" t="s">
        <v>813</v>
      </c>
      <c r="V545" s="7"/>
      <c r="W545" s="7"/>
      <c r="X545" s="7">
        <v>46031</v>
      </c>
      <c r="Y545" s="7">
        <v>46031</v>
      </c>
      <c r="Z545" s="7">
        <v>46032</v>
      </c>
      <c r="AA545" s="19" t="s">
        <v>10962</v>
      </c>
      <c r="AB545" s="19" t="s">
        <v>1870</v>
      </c>
      <c r="AC545" s="19" t="s">
        <v>133</v>
      </c>
      <c r="AD545" s="19"/>
      <c r="AE545" s="19"/>
      <c r="AF545" s="19" t="s">
        <v>26</v>
      </c>
      <c r="AG545" s="19" t="s">
        <v>1502</v>
      </c>
      <c r="AH545" s="19" t="s">
        <v>134</v>
      </c>
      <c r="AI545" s="6">
        <v>1.93</v>
      </c>
      <c r="AJ545" s="19"/>
      <c r="AK545" s="19"/>
      <c r="AL545" s="6"/>
      <c r="AM545" s="19"/>
      <c r="AN545" s="19"/>
      <c r="AO545" s="6"/>
      <c r="AP545" s="19" t="s">
        <v>1871</v>
      </c>
      <c r="AQ545" s="19" t="s">
        <v>1872</v>
      </c>
      <c r="AR545" s="6">
        <v>4.22</v>
      </c>
      <c r="AS545" s="19" t="s">
        <v>1873</v>
      </c>
      <c r="AT545" s="19" t="s">
        <v>1874</v>
      </c>
      <c r="AU545" s="6">
        <v>75</v>
      </c>
      <c r="AV545" s="19"/>
      <c r="AW545" s="19"/>
      <c r="AX545" s="6"/>
      <c r="AY545" s="19"/>
      <c r="AZ545" s="19"/>
      <c r="BA545" s="6"/>
      <c r="BB545" s="19"/>
      <c r="BC545" s="19"/>
      <c r="BD545" s="6"/>
      <c r="BE545" s="19"/>
      <c r="BF545" s="19"/>
      <c r="BG545" s="19"/>
      <c r="BH545" s="19"/>
      <c r="BI545" s="6"/>
      <c r="BJ545" s="6"/>
      <c r="BK545" s="6"/>
      <c r="BL545" s="6"/>
      <c r="BM545" s="6"/>
      <c r="BN545" s="6"/>
      <c r="BO545" s="6"/>
      <c r="BP545" s="6"/>
      <c r="BQ545" s="6"/>
      <c r="BR545" s="6"/>
      <c r="BS545" s="6">
        <v>5</v>
      </c>
      <c r="BT545" s="6">
        <v>5</v>
      </c>
      <c r="BU545" s="6">
        <v>10</v>
      </c>
      <c r="BV545" s="6">
        <v>15</v>
      </c>
      <c r="BW545" s="6">
        <v>15</v>
      </c>
      <c r="BX545" s="6">
        <v>10</v>
      </c>
      <c r="BY545" s="6">
        <v>10</v>
      </c>
      <c r="BZ545" s="6"/>
      <c r="CA545" s="6">
        <v>5</v>
      </c>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1643</v>
      </c>
      <c r="EK545" s="19" t="s">
        <v>813</v>
      </c>
      <c r="EL545" s="19" t="s">
        <v>8</v>
      </c>
      <c r="EM545" s="19" t="s">
        <v>8</v>
      </c>
    </row>
    <row r="546" spans="1:143" x14ac:dyDescent="0.25">
      <c r="A546" s="5">
        <v>543</v>
      </c>
      <c r="B546" s="19" t="s">
        <v>13185</v>
      </c>
      <c r="C546" s="19" t="s">
        <v>4472</v>
      </c>
      <c r="D546" s="19" t="s">
        <v>5</v>
      </c>
      <c r="E546" s="19" t="s">
        <v>30</v>
      </c>
      <c r="F546" s="19" t="s">
        <v>14</v>
      </c>
      <c r="G546" s="19" t="s">
        <v>15</v>
      </c>
      <c r="H546" s="6">
        <v>5</v>
      </c>
      <c r="I546" s="7">
        <v>46174</v>
      </c>
      <c r="J546" s="7">
        <v>46174</v>
      </c>
      <c r="K546" s="8">
        <v>46029.883333333331</v>
      </c>
      <c r="L546" s="8"/>
      <c r="M546" s="8"/>
      <c r="N546" s="7"/>
      <c r="O546" s="19"/>
      <c r="P546" s="19"/>
      <c r="Q546" s="8"/>
      <c r="R546" s="8"/>
      <c r="S546" s="8">
        <v>46031.148611111108</v>
      </c>
      <c r="T546" s="8">
        <v>46031.152777777781</v>
      </c>
      <c r="U546" s="19" t="s">
        <v>813</v>
      </c>
      <c r="V546" s="7"/>
      <c r="W546" s="7"/>
      <c r="X546" s="7">
        <v>46031</v>
      </c>
      <c r="Y546" s="7">
        <v>46031</v>
      </c>
      <c r="Z546" s="7">
        <v>46032</v>
      </c>
      <c r="AA546" s="19" t="s">
        <v>10962</v>
      </c>
      <c r="AB546" s="19" t="s">
        <v>1870</v>
      </c>
      <c r="AC546" s="19" t="s">
        <v>133</v>
      </c>
      <c r="AD546" s="19"/>
      <c r="AE546" s="19"/>
      <c r="AF546" s="19" t="s">
        <v>26</v>
      </c>
      <c r="AG546" s="19" t="s">
        <v>1502</v>
      </c>
      <c r="AH546" s="19" t="s">
        <v>134</v>
      </c>
      <c r="AI546" s="6">
        <v>0.11</v>
      </c>
      <c r="AJ546" s="19"/>
      <c r="AK546" s="19"/>
      <c r="AL546" s="6"/>
      <c r="AM546" s="19"/>
      <c r="AN546" s="19"/>
      <c r="AO546" s="6"/>
      <c r="AP546" s="19" t="s">
        <v>1871</v>
      </c>
      <c r="AQ546" s="19" t="s">
        <v>1872</v>
      </c>
      <c r="AR546" s="6">
        <v>0.25</v>
      </c>
      <c r="AS546" s="19" t="s">
        <v>1873</v>
      </c>
      <c r="AT546" s="19" t="s">
        <v>1874</v>
      </c>
      <c r="AU546" s="6">
        <v>5</v>
      </c>
      <c r="AV546" s="19"/>
      <c r="AW546" s="19"/>
      <c r="AX546" s="6"/>
      <c r="AY546" s="19"/>
      <c r="AZ546" s="19"/>
      <c r="BA546" s="6"/>
      <c r="BB546" s="19"/>
      <c r="BC546" s="19"/>
      <c r="BD546" s="6"/>
      <c r="BE546" s="19"/>
      <c r="BF546" s="19"/>
      <c r="BG546" s="19"/>
      <c r="BH546" s="19"/>
      <c r="BI546" s="6"/>
      <c r="BJ546" s="6"/>
      <c r="BK546" s="6"/>
      <c r="BL546" s="6"/>
      <c r="BM546" s="6"/>
      <c r="BN546" s="6"/>
      <c r="BO546" s="6"/>
      <c r="BP546" s="6"/>
      <c r="BQ546" s="6"/>
      <c r="BR546" s="6"/>
      <c r="BS546" s="6">
        <v>5</v>
      </c>
      <c r="BT546" s="6"/>
      <c r="BU546" s="6"/>
      <c r="BV546" s="6"/>
      <c r="BW546" s="6"/>
      <c r="BX546" s="6"/>
      <c r="BY546" s="6"/>
      <c r="BZ546" s="6"/>
      <c r="CA546" s="6"/>
      <c r="CB546" s="6"/>
      <c r="CC546" s="6"/>
      <c r="CD546" s="6"/>
      <c r="CE546" s="6"/>
      <c r="CF546" s="6"/>
      <c r="CG546" s="6"/>
      <c r="CH546" s="19"/>
      <c r="CI546" s="6"/>
      <c r="CJ546" s="19"/>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c r="EJ546" s="19" t="s">
        <v>1643</v>
      </c>
      <c r="EK546" s="19" t="s">
        <v>813</v>
      </c>
      <c r="EL546" s="19" t="s">
        <v>8</v>
      </c>
      <c r="EM546" s="19" t="s">
        <v>8</v>
      </c>
    </row>
    <row r="547" spans="1:143" x14ac:dyDescent="0.25">
      <c r="A547" s="5">
        <v>544</v>
      </c>
      <c r="B547" s="19" t="s">
        <v>13164</v>
      </c>
      <c r="C547" s="19" t="s">
        <v>4455</v>
      </c>
      <c r="D547" s="19" t="s">
        <v>5</v>
      </c>
      <c r="E547" s="19" t="s">
        <v>30</v>
      </c>
      <c r="F547" s="19" t="s">
        <v>14</v>
      </c>
      <c r="G547" s="19" t="s">
        <v>15</v>
      </c>
      <c r="H547" s="6">
        <v>35</v>
      </c>
      <c r="I547" s="7">
        <v>46174</v>
      </c>
      <c r="J547" s="7">
        <v>46174</v>
      </c>
      <c r="K547" s="8">
        <v>46029.883333333331</v>
      </c>
      <c r="L547" s="8"/>
      <c r="M547" s="8"/>
      <c r="N547" s="7"/>
      <c r="O547" s="19"/>
      <c r="P547" s="19"/>
      <c r="Q547" s="8"/>
      <c r="R547" s="8"/>
      <c r="S547" s="8">
        <v>46031.148611111108</v>
      </c>
      <c r="T547" s="8">
        <v>46031.152777777781</v>
      </c>
      <c r="U547" s="19" t="s">
        <v>813</v>
      </c>
      <c r="V547" s="7"/>
      <c r="W547" s="7"/>
      <c r="X547" s="7">
        <v>46031</v>
      </c>
      <c r="Y547" s="7">
        <v>46031</v>
      </c>
      <c r="Z547" s="7">
        <v>46032</v>
      </c>
      <c r="AA547" s="19" t="s">
        <v>10962</v>
      </c>
      <c r="AB547" s="19" t="s">
        <v>1870</v>
      </c>
      <c r="AC547" s="19" t="s">
        <v>133</v>
      </c>
      <c r="AD547" s="19"/>
      <c r="AE547" s="19"/>
      <c r="AF547" s="19" t="s">
        <v>26</v>
      </c>
      <c r="AG547" s="19" t="s">
        <v>1502</v>
      </c>
      <c r="AH547" s="19" t="s">
        <v>134</v>
      </c>
      <c r="AI547" s="6">
        <v>0.9</v>
      </c>
      <c r="AJ547" s="19"/>
      <c r="AK547" s="19"/>
      <c r="AL547" s="6"/>
      <c r="AM547" s="19"/>
      <c r="AN547" s="19"/>
      <c r="AO547" s="6"/>
      <c r="AP547" s="19" t="s">
        <v>1871</v>
      </c>
      <c r="AQ547" s="19" t="s">
        <v>1872</v>
      </c>
      <c r="AR547" s="6">
        <v>1.97</v>
      </c>
      <c r="AS547" s="19" t="s">
        <v>1873</v>
      </c>
      <c r="AT547" s="19" t="s">
        <v>1874</v>
      </c>
      <c r="AU547" s="6">
        <v>35</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c r="BT547" s="6">
        <v>5</v>
      </c>
      <c r="BU547" s="6">
        <v>5</v>
      </c>
      <c r="BV547" s="6">
        <v>5</v>
      </c>
      <c r="BW547" s="6">
        <v>5</v>
      </c>
      <c r="BX547" s="6">
        <v>5</v>
      </c>
      <c r="BY547" s="6">
        <v>5</v>
      </c>
      <c r="BZ547" s="6">
        <v>5</v>
      </c>
      <c r="CA547" s="6"/>
      <c r="CB547" s="6"/>
      <c r="CC547" s="6"/>
      <c r="CD547" s="6"/>
      <c r="CE547" s="6"/>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c r="EJ547" s="19" t="s">
        <v>1643</v>
      </c>
      <c r="EK547" s="19" t="s">
        <v>813</v>
      </c>
      <c r="EL547" s="19" t="s">
        <v>8</v>
      </c>
      <c r="EM547" s="19" t="s">
        <v>8</v>
      </c>
    </row>
    <row r="548" spans="1:143" x14ac:dyDescent="0.25">
      <c r="A548" s="5">
        <v>545</v>
      </c>
      <c r="B548" s="19" t="s">
        <v>13152</v>
      </c>
      <c r="C548" s="19" t="s">
        <v>4445</v>
      </c>
      <c r="D548" s="19" t="s">
        <v>5</v>
      </c>
      <c r="E548" s="19" t="s">
        <v>30</v>
      </c>
      <c r="F548" s="19" t="s">
        <v>14</v>
      </c>
      <c r="G548" s="19" t="s">
        <v>15</v>
      </c>
      <c r="H548" s="6">
        <v>20</v>
      </c>
      <c r="I548" s="7">
        <v>46174</v>
      </c>
      <c r="J548" s="7">
        <v>46174</v>
      </c>
      <c r="K548" s="8">
        <v>46029.884722222225</v>
      </c>
      <c r="L548" s="8"/>
      <c r="M548" s="8"/>
      <c r="N548" s="7"/>
      <c r="O548" s="19"/>
      <c r="P548" s="19"/>
      <c r="Q548" s="8"/>
      <c r="R548" s="8"/>
      <c r="S548" s="8">
        <v>46031.148611111108</v>
      </c>
      <c r="T548" s="8">
        <v>46031.152777777781</v>
      </c>
      <c r="U548" s="19" t="s">
        <v>813</v>
      </c>
      <c r="V548" s="7"/>
      <c r="W548" s="7"/>
      <c r="X548" s="7">
        <v>46031</v>
      </c>
      <c r="Y548" s="7">
        <v>46031</v>
      </c>
      <c r="Z548" s="7">
        <v>46032</v>
      </c>
      <c r="AA548" s="19" t="s">
        <v>10962</v>
      </c>
      <c r="AB548" s="19" t="s">
        <v>13153</v>
      </c>
      <c r="AC548" s="19" t="s">
        <v>133</v>
      </c>
      <c r="AD548" s="19"/>
      <c r="AE548" s="19"/>
      <c r="AF548" s="19" t="s">
        <v>26</v>
      </c>
      <c r="AG548" s="19" t="s">
        <v>1502</v>
      </c>
      <c r="AH548" s="19" t="s">
        <v>134</v>
      </c>
      <c r="AI548" s="6">
        <v>0.52</v>
      </c>
      <c r="AJ548" s="19"/>
      <c r="AK548" s="19"/>
      <c r="AL548" s="6"/>
      <c r="AM548" s="19"/>
      <c r="AN548" s="19"/>
      <c r="AO548" s="6"/>
      <c r="AP548" s="19" t="s">
        <v>13154</v>
      </c>
      <c r="AQ548" s="19" t="s">
        <v>13155</v>
      </c>
      <c r="AR548" s="6">
        <v>1.1399999999999999</v>
      </c>
      <c r="AS548" s="19" t="s">
        <v>13156</v>
      </c>
      <c r="AT548" s="19" t="s">
        <v>13157</v>
      </c>
      <c r="AU548" s="6">
        <v>20</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c r="BV548" s="6">
        <v>10</v>
      </c>
      <c r="BW548" s="6">
        <v>10</v>
      </c>
      <c r="BX548" s="6"/>
      <c r="BY548" s="6"/>
      <c r="BZ548" s="6"/>
      <c r="CA548" s="6"/>
      <c r="CB548" s="6"/>
      <c r="CC548" s="6"/>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c r="EJ548" s="19" t="s">
        <v>1643</v>
      </c>
      <c r="EK548" s="19" t="s">
        <v>813</v>
      </c>
      <c r="EL548" s="19" t="s">
        <v>8</v>
      </c>
      <c r="EM548" s="19" t="s">
        <v>8</v>
      </c>
    </row>
    <row r="549" spans="1:143" x14ac:dyDescent="0.25">
      <c r="A549" s="5">
        <v>546</v>
      </c>
      <c r="B549" s="19" t="s">
        <v>13174</v>
      </c>
      <c r="C549" s="19" t="s">
        <v>4463</v>
      </c>
      <c r="D549" s="19" t="s">
        <v>5</v>
      </c>
      <c r="E549" s="19" t="s">
        <v>30</v>
      </c>
      <c r="F549" s="19" t="s">
        <v>14</v>
      </c>
      <c r="G549" s="19" t="s">
        <v>15</v>
      </c>
      <c r="H549" s="6">
        <v>30</v>
      </c>
      <c r="I549" s="7">
        <v>46174</v>
      </c>
      <c r="J549" s="7">
        <v>46174</v>
      </c>
      <c r="K549" s="8">
        <v>46029.884722222225</v>
      </c>
      <c r="L549" s="8"/>
      <c r="M549" s="8"/>
      <c r="N549" s="7"/>
      <c r="O549" s="19"/>
      <c r="P549" s="19"/>
      <c r="Q549" s="8"/>
      <c r="R549" s="8"/>
      <c r="S549" s="8">
        <v>46031.148611111108</v>
      </c>
      <c r="T549" s="8">
        <v>46031.152777777781</v>
      </c>
      <c r="U549" s="19" t="s">
        <v>813</v>
      </c>
      <c r="V549" s="7"/>
      <c r="W549" s="7"/>
      <c r="X549" s="7">
        <v>46031</v>
      </c>
      <c r="Y549" s="7">
        <v>46031</v>
      </c>
      <c r="Z549" s="7">
        <v>46032</v>
      </c>
      <c r="AA549" s="19" t="s">
        <v>10962</v>
      </c>
      <c r="AB549" s="19" t="s">
        <v>13153</v>
      </c>
      <c r="AC549" s="19" t="s">
        <v>133</v>
      </c>
      <c r="AD549" s="19"/>
      <c r="AE549" s="19"/>
      <c r="AF549" s="19" t="s">
        <v>26</v>
      </c>
      <c r="AG549" s="19" t="s">
        <v>1502</v>
      </c>
      <c r="AH549" s="19" t="s">
        <v>134</v>
      </c>
      <c r="AI549" s="6">
        <v>0.82</v>
      </c>
      <c r="AJ549" s="19"/>
      <c r="AK549" s="19"/>
      <c r="AL549" s="6"/>
      <c r="AM549" s="19"/>
      <c r="AN549" s="19"/>
      <c r="AO549" s="6"/>
      <c r="AP549" s="19" t="s">
        <v>13154</v>
      </c>
      <c r="AQ549" s="19" t="s">
        <v>13155</v>
      </c>
      <c r="AR549" s="6">
        <v>1.79</v>
      </c>
      <c r="AS549" s="19" t="s">
        <v>13156</v>
      </c>
      <c r="AT549" s="19" t="s">
        <v>13157</v>
      </c>
      <c r="AU549" s="6">
        <v>30</v>
      </c>
      <c r="AV549" s="19"/>
      <c r="AW549" s="19"/>
      <c r="AX549" s="6"/>
      <c r="AY549" s="19"/>
      <c r="AZ549" s="19"/>
      <c r="BA549" s="6"/>
      <c r="BB549" s="19"/>
      <c r="BC549" s="19"/>
      <c r="BD549" s="6"/>
      <c r="BE549" s="19"/>
      <c r="BF549" s="19"/>
      <c r="BG549" s="19"/>
      <c r="BH549" s="19"/>
      <c r="BI549" s="6"/>
      <c r="BJ549" s="6"/>
      <c r="BK549" s="6"/>
      <c r="BL549" s="6"/>
      <c r="BM549" s="6"/>
      <c r="BN549" s="6"/>
      <c r="BO549" s="6"/>
      <c r="BP549" s="6"/>
      <c r="BQ549" s="6"/>
      <c r="BR549" s="6"/>
      <c r="BS549" s="6"/>
      <c r="BT549" s="6"/>
      <c r="BU549" s="6"/>
      <c r="BV549" s="6"/>
      <c r="BW549" s="6">
        <v>10</v>
      </c>
      <c r="BX549" s="6"/>
      <c r="BY549" s="6">
        <v>10</v>
      </c>
      <c r="BZ549" s="6"/>
      <c r="CA549" s="6"/>
      <c r="CB549" s="6">
        <v>10</v>
      </c>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c r="EI549" s="19"/>
      <c r="EJ549" s="19" t="s">
        <v>1643</v>
      </c>
      <c r="EK549" s="19" t="s">
        <v>813</v>
      </c>
      <c r="EL549" s="19" t="s">
        <v>8</v>
      </c>
      <c r="EM549" s="19" t="s">
        <v>8</v>
      </c>
    </row>
    <row r="550" spans="1:143" x14ac:dyDescent="0.25">
      <c r="A550" s="5">
        <v>547</v>
      </c>
      <c r="B550" s="19" t="s">
        <v>13205</v>
      </c>
      <c r="C550" s="19" t="s">
        <v>4489</v>
      </c>
      <c r="D550" s="19" t="s">
        <v>5</v>
      </c>
      <c r="E550" s="19" t="s">
        <v>30</v>
      </c>
      <c r="F550" s="19" t="s">
        <v>14</v>
      </c>
      <c r="G550" s="19" t="s">
        <v>15</v>
      </c>
      <c r="H550" s="6">
        <v>90</v>
      </c>
      <c r="I550" s="7">
        <v>46174</v>
      </c>
      <c r="J550" s="7">
        <v>46174</v>
      </c>
      <c r="K550" s="8">
        <v>46029.884722222225</v>
      </c>
      <c r="L550" s="8"/>
      <c r="M550" s="8"/>
      <c r="N550" s="7"/>
      <c r="O550" s="19"/>
      <c r="P550" s="19"/>
      <c r="Q550" s="8"/>
      <c r="R550" s="8"/>
      <c r="S550" s="8">
        <v>46031.148611111108</v>
      </c>
      <c r="T550" s="8">
        <v>46031.152777777781</v>
      </c>
      <c r="U550" s="19" t="s">
        <v>813</v>
      </c>
      <c r="V550" s="7"/>
      <c r="W550" s="7"/>
      <c r="X550" s="7">
        <v>46031</v>
      </c>
      <c r="Y550" s="7">
        <v>46031</v>
      </c>
      <c r="Z550" s="7">
        <v>46032</v>
      </c>
      <c r="AA550" s="19" t="s">
        <v>10962</v>
      </c>
      <c r="AB550" s="19" t="s">
        <v>13153</v>
      </c>
      <c r="AC550" s="19" t="s">
        <v>133</v>
      </c>
      <c r="AD550" s="19"/>
      <c r="AE550" s="19"/>
      <c r="AF550" s="19" t="s">
        <v>26</v>
      </c>
      <c r="AG550" s="19" t="s">
        <v>1502</v>
      </c>
      <c r="AH550" s="19" t="s">
        <v>134</v>
      </c>
      <c r="AI550" s="6">
        <v>2.34</v>
      </c>
      <c r="AJ550" s="19"/>
      <c r="AK550" s="19"/>
      <c r="AL550" s="6"/>
      <c r="AM550" s="19"/>
      <c r="AN550" s="19"/>
      <c r="AO550" s="6"/>
      <c r="AP550" s="19" t="s">
        <v>13154</v>
      </c>
      <c r="AQ550" s="19" t="s">
        <v>13155</v>
      </c>
      <c r="AR550" s="6">
        <v>5.1100000000000003</v>
      </c>
      <c r="AS550" s="19" t="s">
        <v>13156</v>
      </c>
      <c r="AT550" s="19" t="s">
        <v>13157</v>
      </c>
      <c r="AU550" s="6">
        <v>90</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c r="BT550" s="6">
        <v>10</v>
      </c>
      <c r="BU550" s="6">
        <v>10</v>
      </c>
      <c r="BV550" s="6">
        <v>10</v>
      </c>
      <c r="BW550" s="6">
        <v>10</v>
      </c>
      <c r="BX550" s="6">
        <v>20</v>
      </c>
      <c r="BY550" s="6">
        <v>10</v>
      </c>
      <c r="BZ550" s="6">
        <v>10</v>
      </c>
      <c r="CA550" s="6">
        <v>10</v>
      </c>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1643</v>
      </c>
      <c r="EK550" s="19" t="s">
        <v>813</v>
      </c>
      <c r="EL550" s="19" t="s">
        <v>8</v>
      </c>
      <c r="EM550" s="19" t="s">
        <v>8</v>
      </c>
    </row>
    <row r="551" spans="1:143" x14ac:dyDescent="0.25">
      <c r="A551" s="5">
        <v>548</v>
      </c>
      <c r="B551" s="19" t="s">
        <v>13204</v>
      </c>
      <c r="C551" s="19" t="s">
        <v>4488</v>
      </c>
      <c r="D551" s="19" t="s">
        <v>5</v>
      </c>
      <c r="E551" s="19" t="s">
        <v>30</v>
      </c>
      <c r="F551" s="19" t="s">
        <v>14</v>
      </c>
      <c r="G551" s="19" t="s">
        <v>15</v>
      </c>
      <c r="H551" s="6">
        <v>25</v>
      </c>
      <c r="I551" s="7">
        <v>46174</v>
      </c>
      <c r="J551" s="7">
        <v>46174</v>
      </c>
      <c r="K551" s="8">
        <v>46029.885416666664</v>
      </c>
      <c r="L551" s="8"/>
      <c r="M551" s="8"/>
      <c r="N551" s="7"/>
      <c r="O551" s="19"/>
      <c r="P551" s="19"/>
      <c r="Q551" s="8"/>
      <c r="R551" s="8"/>
      <c r="S551" s="8">
        <v>46031.148611111108</v>
      </c>
      <c r="T551" s="8">
        <v>46031.152777777781</v>
      </c>
      <c r="U551" s="19" t="s">
        <v>813</v>
      </c>
      <c r="V551" s="7"/>
      <c r="W551" s="7"/>
      <c r="X551" s="7">
        <v>46031</v>
      </c>
      <c r="Y551" s="7">
        <v>46031</v>
      </c>
      <c r="Z551" s="7">
        <v>46032</v>
      </c>
      <c r="AA551" s="19" t="s">
        <v>10962</v>
      </c>
      <c r="AB551" s="19" t="s">
        <v>4530</v>
      </c>
      <c r="AC551" s="19" t="s">
        <v>133</v>
      </c>
      <c r="AD551" s="19"/>
      <c r="AE551" s="19"/>
      <c r="AF551" s="19" t="s">
        <v>26</v>
      </c>
      <c r="AG551" s="19" t="s">
        <v>1502</v>
      </c>
      <c r="AH551" s="19" t="s">
        <v>134</v>
      </c>
      <c r="AI551" s="6">
        <v>0.61</v>
      </c>
      <c r="AJ551" s="19"/>
      <c r="AK551" s="19"/>
      <c r="AL551" s="6"/>
      <c r="AM551" s="19"/>
      <c r="AN551" s="19"/>
      <c r="AO551" s="6"/>
      <c r="AP551" s="19" t="s">
        <v>4442</v>
      </c>
      <c r="AQ551" s="19" t="s">
        <v>4443</v>
      </c>
      <c r="AR551" s="6">
        <v>1.34</v>
      </c>
      <c r="AS551" s="19" t="s">
        <v>360</v>
      </c>
      <c r="AT551" s="19" t="s">
        <v>1463</v>
      </c>
      <c r="AU551" s="6">
        <v>25</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5</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1643</v>
      </c>
      <c r="EK551" s="19" t="s">
        <v>813</v>
      </c>
      <c r="EL551" s="19" t="s">
        <v>8</v>
      </c>
      <c r="EM551" s="19" t="s">
        <v>8</v>
      </c>
    </row>
    <row r="552" spans="1:143" x14ac:dyDescent="0.25">
      <c r="A552" s="5">
        <v>549</v>
      </c>
      <c r="B552" s="19" t="s">
        <v>13192</v>
      </c>
      <c r="C552" s="19" t="s">
        <v>4480</v>
      </c>
      <c r="D552" s="19" t="s">
        <v>5</v>
      </c>
      <c r="E552" s="19" t="s">
        <v>30</v>
      </c>
      <c r="F552" s="19" t="s">
        <v>14</v>
      </c>
      <c r="G552" s="19" t="s">
        <v>15</v>
      </c>
      <c r="H552" s="6">
        <v>10</v>
      </c>
      <c r="I552" s="7">
        <v>46174</v>
      </c>
      <c r="J552" s="7">
        <v>46174</v>
      </c>
      <c r="K552" s="8">
        <v>46029.884722222225</v>
      </c>
      <c r="L552" s="8"/>
      <c r="M552" s="8"/>
      <c r="N552" s="7"/>
      <c r="O552" s="19"/>
      <c r="P552" s="19"/>
      <c r="Q552" s="8"/>
      <c r="R552" s="8"/>
      <c r="S552" s="8">
        <v>46031.148611111108</v>
      </c>
      <c r="T552" s="8">
        <v>46031.152777777781</v>
      </c>
      <c r="U552" s="19" t="s">
        <v>813</v>
      </c>
      <c r="V552" s="7"/>
      <c r="W552" s="7"/>
      <c r="X552" s="7">
        <v>46031</v>
      </c>
      <c r="Y552" s="7">
        <v>46031</v>
      </c>
      <c r="Z552" s="7">
        <v>46032</v>
      </c>
      <c r="AA552" s="19" t="s">
        <v>10962</v>
      </c>
      <c r="AB552" s="19" t="s">
        <v>13153</v>
      </c>
      <c r="AC552" s="19" t="s">
        <v>133</v>
      </c>
      <c r="AD552" s="19"/>
      <c r="AE552" s="19"/>
      <c r="AF552" s="19" t="s">
        <v>26</v>
      </c>
      <c r="AG552" s="19" t="s">
        <v>1502</v>
      </c>
      <c r="AH552" s="19" t="s">
        <v>134</v>
      </c>
      <c r="AI552" s="6">
        <v>0.22</v>
      </c>
      <c r="AJ552" s="19"/>
      <c r="AK552" s="19"/>
      <c r="AL552" s="6"/>
      <c r="AM552" s="19"/>
      <c r="AN552" s="19"/>
      <c r="AO552" s="6"/>
      <c r="AP552" s="19" t="s">
        <v>13154</v>
      </c>
      <c r="AQ552" s="19" t="s">
        <v>13155</v>
      </c>
      <c r="AR552" s="6">
        <v>0.49</v>
      </c>
      <c r="AS552" s="19" t="s">
        <v>13156</v>
      </c>
      <c r="AT552" s="19" t="s">
        <v>13157</v>
      </c>
      <c r="AU552" s="6">
        <v>10</v>
      </c>
      <c r="AV552" s="19"/>
      <c r="AW552" s="19"/>
      <c r="AX552" s="6"/>
      <c r="AY552" s="19"/>
      <c r="AZ552" s="19"/>
      <c r="BA552" s="6"/>
      <c r="BB552" s="19"/>
      <c r="BC552" s="19"/>
      <c r="BD552" s="6"/>
      <c r="BE552" s="19"/>
      <c r="BF552" s="19"/>
      <c r="BG552" s="19"/>
      <c r="BH552" s="19"/>
      <c r="BI552" s="6"/>
      <c r="BJ552" s="6"/>
      <c r="BK552" s="6"/>
      <c r="BL552" s="6"/>
      <c r="BM552" s="6"/>
      <c r="BN552" s="6"/>
      <c r="BO552" s="6"/>
      <c r="BP552" s="6"/>
      <c r="BQ552" s="6"/>
      <c r="BR552" s="6">
        <v>10</v>
      </c>
      <c r="BS552" s="6"/>
      <c r="BT552" s="6"/>
      <c r="BU552" s="6"/>
      <c r="BV552" s="6"/>
      <c r="BW552" s="6"/>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c r="EG552" s="19"/>
      <c r="EH552" s="19"/>
      <c r="EI552" s="19"/>
      <c r="EJ552" s="19" t="s">
        <v>1643</v>
      </c>
      <c r="EK552" s="19" t="s">
        <v>813</v>
      </c>
      <c r="EL552" s="19" t="s">
        <v>8</v>
      </c>
      <c r="EM552" s="19" t="s">
        <v>8</v>
      </c>
    </row>
    <row r="553" spans="1:143" x14ac:dyDescent="0.25">
      <c r="A553" s="5">
        <v>550</v>
      </c>
      <c r="B553" s="19" t="s">
        <v>13175</v>
      </c>
      <c r="C553" s="19" t="s">
        <v>4467</v>
      </c>
      <c r="D553" s="19" t="s">
        <v>5</v>
      </c>
      <c r="E553" s="19" t="s">
        <v>30</v>
      </c>
      <c r="F553" s="19" t="s">
        <v>14</v>
      </c>
      <c r="G553" s="19" t="s">
        <v>15</v>
      </c>
      <c r="H553" s="6">
        <v>131</v>
      </c>
      <c r="I553" s="7">
        <v>46174</v>
      </c>
      <c r="J553" s="7">
        <v>46174</v>
      </c>
      <c r="K553" s="8">
        <v>46029.888194444444</v>
      </c>
      <c r="L553" s="8"/>
      <c r="M553" s="8"/>
      <c r="N553" s="7"/>
      <c r="O553" s="19"/>
      <c r="P553" s="19"/>
      <c r="Q553" s="8"/>
      <c r="R553" s="8"/>
      <c r="S553" s="8">
        <v>46031.148611111108</v>
      </c>
      <c r="T553" s="8">
        <v>46031.152777777781</v>
      </c>
      <c r="U553" s="19" t="s">
        <v>813</v>
      </c>
      <c r="V553" s="7"/>
      <c r="W553" s="7"/>
      <c r="X553" s="7">
        <v>46031</v>
      </c>
      <c r="Y553" s="7">
        <v>46031</v>
      </c>
      <c r="Z553" s="7">
        <v>46032</v>
      </c>
      <c r="AA553" s="19" t="s">
        <v>10962</v>
      </c>
      <c r="AB553" s="19" t="s">
        <v>13176</v>
      </c>
      <c r="AC553" s="19" t="s">
        <v>133</v>
      </c>
      <c r="AD553" s="19"/>
      <c r="AE553" s="19" t="s">
        <v>13177</v>
      </c>
      <c r="AF553" s="19" t="s">
        <v>26</v>
      </c>
      <c r="AG553" s="19" t="s">
        <v>1502</v>
      </c>
      <c r="AH553" s="19" t="s">
        <v>134</v>
      </c>
      <c r="AI553" s="6">
        <v>3.34</v>
      </c>
      <c r="AJ553" s="19"/>
      <c r="AK553" s="19"/>
      <c r="AL553" s="6"/>
      <c r="AM553" s="19"/>
      <c r="AN553" s="19"/>
      <c r="AO553" s="6"/>
      <c r="AP553" s="19" t="s">
        <v>13178</v>
      </c>
      <c r="AQ553" s="19" t="s">
        <v>13179</v>
      </c>
      <c r="AR553" s="6">
        <v>7.31</v>
      </c>
      <c r="AS553" s="19" t="s">
        <v>13180</v>
      </c>
      <c r="AT553" s="19" t="s">
        <v>13181</v>
      </c>
      <c r="AU553" s="6">
        <v>131</v>
      </c>
      <c r="AV553" s="19"/>
      <c r="AW553" s="19"/>
      <c r="AX553" s="6"/>
      <c r="AY553" s="19"/>
      <c r="AZ553" s="19"/>
      <c r="BA553" s="6"/>
      <c r="BB553" s="19"/>
      <c r="BC553" s="19"/>
      <c r="BD553" s="6"/>
      <c r="BE553" s="19"/>
      <c r="BF553" s="19"/>
      <c r="BG553" s="19"/>
      <c r="BH553" s="19"/>
      <c r="BI553" s="6"/>
      <c r="BJ553" s="6"/>
      <c r="BK553" s="6"/>
      <c r="BL553" s="6"/>
      <c r="BM553" s="6"/>
      <c r="BN553" s="6"/>
      <c r="BO553" s="6"/>
      <c r="BP553" s="6"/>
      <c r="BQ553" s="6"/>
      <c r="BR553" s="6"/>
      <c r="BS553" s="6">
        <v>10</v>
      </c>
      <c r="BT553" s="6">
        <v>21</v>
      </c>
      <c r="BU553" s="6"/>
      <c r="BV553" s="6">
        <v>40</v>
      </c>
      <c r="BW553" s="6">
        <v>20</v>
      </c>
      <c r="BX553" s="6">
        <v>10</v>
      </c>
      <c r="BY553" s="6">
        <v>20</v>
      </c>
      <c r="BZ553" s="6">
        <v>10</v>
      </c>
      <c r="CA553" s="6"/>
      <c r="CB553" s="6"/>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c r="EJ553" s="19" t="s">
        <v>1643</v>
      </c>
      <c r="EK553" s="19" t="s">
        <v>813</v>
      </c>
      <c r="EL553" s="19" t="s">
        <v>8</v>
      </c>
      <c r="EM553" s="19" t="s">
        <v>8</v>
      </c>
    </row>
    <row r="554" spans="1:143" x14ac:dyDescent="0.25">
      <c r="A554" s="5">
        <v>551</v>
      </c>
      <c r="B554" s="19" t="s">
        <v>14338</v>
      </c>
      <c r="C554" s="19" t="s">
        <v>9487</v>
      </c>
      <c r="D554" s="19" t="s">
        <v>19</v>
      </c>
      <c r="E554" s="19" t="s">
        <v>172</v>
      </c>
      <c r="F554" s="19" t="s">
        <v>14</v>
      </c>
      <c r="G554" s="19" t="s">
        <v>15</v>
      </c>
      <c r="H554" s="6">
        <v>60</v>
      </c>
      <c r="I554" s="7">
        <v>46029</v>
      </c>
      <c r="J554" s="7">
        <v>46030</v>
      </c>
      <c r="K554" s="8">
        <v>46030.408333333333</v>
      </c>
      <c r="L554" s="8"/>
      <c r="M554" s="8"/>
      <c r="N554" s="7"/>
      <c r="O554" s="19"/>
      <c r="P554" s="19"/>
      <c r="Q554" s="8"/>
      <c r="R554" s="8"/>
      <c r="S554" s="8">
        <v>46031.15</v>
      </c>
      <c r="T554" s="8">
        <v>46031.154166666667</v>
      </c>
      <c r="U554" s="19" t="s">
        <v>813</v>
      </c>
      <c r="V554" s="7"/>
      <c r="W554" s="7"/>
      <c r="X554" s="7">
        <v>46032</v>
      </c>
      <c r="Y554" s="7">
        <v>46043</v>
      </c>
      <c r="Z554" s="7">
        <v>46045</v>
      </c>
      <c r="AA554" s="19" t="s">
        <v>10962</v>
      </c>
      <c r="AB554" s="19" t="s">
        <v>14339</v>
      </c>
      <c r="AC554" s="19" t="s">
        <v>761</v>
      </c>
      <c r="AD554" s="19"/>
      <c r="AE554" s="19"/>
      <c r="AF554" s="19" t="s">
        <v>11</v>
      </c>
      <c r="AG554" s="19" t="s">
        <v>1507</v>
      </c>
      <c r="AH554" s="19" t="s">
        <v>1207</v>
      </c>
      <c r="AI554" s="6">
        <v>1.32</v>
      </c>
      <c r="AJ554" s="19"/>
      <c r="AK554" s="19"/>
      <c r="AL554" s="6"/>
      <c r="AM554" s="19"/>
      <c r="AN554" s="19"/>
      <c r="AO554" s="6"/>
      <c r="AP554" s="19" t="s">
        <v>14340</v>
      </c>
      <c r="AQ554" s="19" t="s">
        <v>14341</v>
      </c>
      <c r="AR554" s="6">
        <v>2.88</v>
      </c>
      <c r="AS554" s="19" t="s">
        <v>14342</v>
      </c>
      <c r="AT554" s="19" t="s">
        <v>14343</v>
      </c>
      <c r="AU554" s="6">
        <v>60</v>
      </c>
      <c r="AV554" s="19"/>
      <c r="AW554" s="19"/>
      <c r="AX554" s="6"/>
      <c r="AY554" s="19"/>
      <c r="AZ554" s="19"/>
      <c r="BA554" s="6"/>
      <c r="BB554" s="19"/>
      <c r="BC554" s="19"/>
      <c r="BD554" s="6"/>
      <c r="BE554" s="19"/>
      <c r="BF554" s="19"/>
      <c r="BG554" s="19"/>
      <c r="BH554" s="19"/>
      <c r="BI554" s="6"/>
      <c r="BJ554" s="6"/>
      <c r="BK554" s="6"/>
      <c r="BL554" s="6"/>
      <c r="BM554" s="6">
        <v>2</v>
      </c>
      <c r="BN554" s="6">
        <v>2</v>
      </c>
      <c r="BO554" s="6">
        <v>3</v>
      </c>
      <c r="BP554" s="6">
        <v>4</v>
      </c>
      <c r="BQ554" s="6">
        <v>6</v>
      </c>
      <c r="BR554" s="6">
        <v>7</v>
      </c>
      <c r="BS554" s="6">
        <v>9</v>
      </c>
      <c r="BT554" s="6">
        <v>7</v>
      </c>
      <c r="BU554" s="6">
        <v>7</v>
      </c>
      <c r="BV554" s="6">
        <v>4</v>
      </c>
      <c r="BW554" s="6">
        <v>3</v>
      </c>
      <c r="BX554" s="6">
        <v>2</v>
      </c>
      <c r="BY554" s="6">
        <v>2</v>
      </c>
      <c r="BZ554" s="6">
        <v>1</v>
      </c>
      <c r="CA554" s="6">
        <v>1</v>
      </c>
      <c r="CB554" s="6"/>
      <c r="CC554" s="6"/>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1643</v>
      </c>
      <c r="EK554" s="19" t="s">
        <v>813</v>
      </c>
      <c r="EL554" s="19" t="s">
        <v>8</v>
      </c>
      <c r="EM554" s="19" t="s">
        <v>8</v>
      </c>
    </row>
    <row r="555" spans="1:143" x14ac:dyDescent="0.25">
      <c r="A555" s="5">
        <v>552</v>
      </c>
      <c r="B555" s="19" t="s">
        <v>13403</v>
      </c>
      <c r="C555" s="19" t="s">
        <v>7595</v>
      </c>
      <c r="D555" s="19" t="s">
        <v>19</v>
      </c>
      <c r="E555" s="19" t="s">
        <v>42</v>
      </c>
      <c r="F555" s="19" t="s">
        <v>14</v>
      </c>
      <c r="G555" s="19" t="s">
        <v>15</v>
      </c>
      <c r="H555" s="6">
        <v>125</v>
      </c>
      <c r="I555" s="7">
        <v>46174</v>
      </c>
      <c r="J555" s="7"/>
      <c r="K555" s="8">
        <v>46030.491666666669</v>
      </c>
      <c r="L555" s="8"/>
      <c r="M555" s="8"/>
      <c r="N555" s="7"/>
      <c r="O555" s="19"/>
      <c r="P555" s="19"/>
      <c r="Q555" s="8"/>
      <c r="R555" s="8"/>
      <c r="S555" s="8">
        <v>46031.15</v>
      </c>
      <c r="T555" s="8">
        <v>46031.15347222222</v>
      </c>
      <c r="U555" s="19" t="s">
        <v>813</v>
      </c>
      <c r="V555" s="7"/>
      <c r="W555" s="7"/>
      <c r="X555" s="7">
        <v>46031</v>
      </c>
      <c r="Y555" s="7">
        <v>46035</v>
      </c>
      <c r="Z555" s="7">
        <v>46035</v>
      </c>
      <c r="AA555" s="19" t="s">
        <v>10962</v>
      </c>
      <c r="AB555" s="19" t="s">
        <v>13404</v>
      </c>
      <c r="AC555" s="19" t="s">
        <v>12448</v>
      </c>
      <c r="AD555" s="19"/>
      <c r="AE555" s="19"/>
      <c r="AF555" s="19" t="s">
        <v>12027</v>
      </c>
      <c r="AG555" s="19" t="s">
        <v>12449</v>
      </c>
      <c r="AH555" s="19" t="s">
        <v>12450</v>
      </c>
      <c r="AI555" s="6">
        <v>1.9</v>
      </c>
      <c r="AJ555" s="19"/>
      <c r="AK555" s="19"/>
      <c r="AL555" s="6"/>
      <c r="AM555" s="19"/>
      <c r="AN555" s="19"/>
      <c r="AO555" s="6"/>
      <c r="AP555" s="19" t="s">
        <v>111</v>
      </c>
      <c r="AQ555" s="19" t="s">
        <v>112</v>
      </c>
      <c r="AR555" s="6">
        <v>4.1500000000000004</v>
      </c>
      <c r="AS555" s="19"/>
      <c r="AT555" s="19"/>
      <c r="AU555" s="6"/>
      <c r="AV555" s="19"/>
      <c r="AW555" s="19"/>
      <c r="AX555" s="6"/>
      <c r="AY555" s="19"/>
      <c r="AZ555" s="19"/>
      <c r="BA555" s="6"/>
      <c r="BB555" s="19"/>
      <c r="BC555" s="19"/>
      <c r="BD555" s="6"/>
      <c r="BE555" s="19"/>
      <c r="BF555" s="19"/>
      <c r="BG555" s="19"/>
      <c r="BH555" s="19"/>
      <c r="BI555" s="6"/>
      <c r="BJ555" s="6"/>
      <c r="BK555" s="6"/>
      <c r="BL555" s="6"/>
      <c r="BM555" s="6"/>
      <c r="BN555" s="6"/>
      <c r="BO555" s="6"/>
      <c r="BP555" s="6"/>
      <c r="BQ555" s="6"/>
      <c r="BR555" s="6"/>
      <c r="BS555" s="6"/>
      <c r="BT555" s="6"/>
      <c r="BU555" s="6"/>
      <c r="BV555" s="6"/>
      <c r="BW555" s="6"/>
      <c r="BX555" s="6">
        <v>10</v>
      </c>
      <c r="BY555" s="6">
        <v>10</v>
      </c>
      <c r="BZ555" s="6">
        <v>10</v>
      </c>
      <c r="CA555" s="6">
        <v>15</v>
      </c>
      <c r="CB555" s="6">
        <v>10</v>
      </c>
      <c r="CC555" s="6">
        <v>10</v>
      </c>
      <c r="CD555" s="6">
        <v>10</v>
      </c>
      <c r="CE555" s="6"/>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c r="EJ555" s="19" t="s">
        <v>1638</v>
      </c>
      <c r="EK555" s="19" t="s">
        <v>813</v>
      </c>
      <c r="EL555" s="19" t="s">
        <v>8</v>
      </c>
      <c r="EM555" s="19" t="s">
        <v>8</v>
      </c>
    </row>
    <row r="556" spans="1:143" x14ac:dyDescent="0.25">
      <c r="A556" s="5">
        <v>553</v>
      </c>
      <c r="B556" s="19" t="s">
        <v>12360</v>
      </c>
      <c r="C556" s="19" t="s">
        <v>3375</v>
      </c>
      <c r="D556" s="19" t="s">
        <v>19</v>
      </c>
      <c r="E556" s="19" t="s">
        <v>50</v>
      </c>
      <c r="F556" s="19" t="s">
        <v>14</v>
      </c>
      <c r="G556" s="19" t="s">
        <v>15</v>
      </c>
      <c r="H556" s="6">
        <v>4565</v>
      </c>
      <c r="I556" s="7">
        <v>46143</v>
      </c>
      <c r="J556" s="7">
        <v>46174</v>
      </c>
      <c r="K556" s="8">
        <v>46027.896527777775</v>
      </c>
      <c r="L556" s="8"/>
      <c r="M556" s="8"/>
      <c r="N556" s="7"/>
      <c r="O556" s="19"/>
      <c r="P556" s="19"/>
      <c r="Q556" s="8"/>
      <c r="R556" s="8"/>
      <c r="S556" s="8">
        <v>46031.178472222222</v>
      </c>
      <c r="T556" s="8">
        <v>46031.234027777777</v>
      </c>
      <c r="U556" s="19" t="s">
        <v>814</v>
      </c>
      <c r="V556" s="7"/>
      <c r="W556" s="7"/>
      <c r="X556" s="7">
        <v>46031</v>
      </c>
      <c r="Y556" s="7">
        <v>46031</v>
      </c>
      <c r="Z556" s="7">
        <v>46032</v>
      </c>
      <c r="AA556" s="19" t="s">
        <v>10962</v>
      </c>
      <c r="AB556" s="19" t="s">
        <v>12361</v>
      </c>
      <c r="AC556" s="19" t="s">
        <v>118</v>
      </c>
      <c r="AD556" s="19" t="s">
        <v>108</v>
      </c>
      <c r="AE556" s="19" t="s">
        <v>12362</v>
      </c>
      <c r="AF556" s="19" t="s">
        <v>11</v>
      </c>
      <c r="AG556" s="19" t="s">
        <v>1510</v>
      </c>
      <c r="AH556" s="19" t="s">
        <v>1171</v>
      </c>
      <c r="AI556" s="6">
        <v>107.35</v>
      </c>
      <c r="AJ556" s="19"/>
      <c r="AK556" s="19"/>
      <c r="AL556" s="6"/>
      <c r="AM556" s="19"/>
      <c r="AN556" s="19"/>
      <c r="AO556" s="6"/>
      <c r="AP556" s="19" t="s">
        <v>86</v>
      </c>
      <c r="AQ556" s="19" t="s">
        <v>87</v>
      </c>
      <c r="AR556" s="6">
        <v>234.77</v>
      </c>
      <c r="AS556" s="19" t="s">
        <v>12363</v>
      </c>
      <c r="AT556" s="19" t="s">
        <v>12364</v>
      </c>
      <c r="AU556" s="6">
        <v>4565</v>
      </c>
      <c r="AV556" s="19"/>
      <c r="AW556" s="19"/>
      <c r="AX556" s="6"/>
      <c r="AY556" s="19"/>
      <c r="AZ556" s="19"/>
      <c r="BA556" s="6"/>
      <c r="BB556" s="19"/>
      <c r="BC556" s="19"/>
      <c r="BD556" s="6"/>
      <c r="BE556" s="19"/>
      <c r="BF556" s="19"/>
      <c r="BG556" s="19"/>
      <c r="BH556" s="19"/>
      <c r="BI556" s="6"/>
      <c r="BJ556" s="6"/>
      <c r="BK556" s="6"/>
      <c r="BL556" s="6"/>
      <c r="BM556" s="6">
        <v>24</v>
      </c>
      <c r="BN556" s="6">
        <v>169</v>
      </c>
      <c r="BO556" s="6">
        <v>571</v>
      </c>
      <c r="BP556" s="6">
        <v>758</v>
      </c>
      <c r="BQ556" s="6">
        <v>933</v>
      </c>
      <c r="BR556" s="6">
        <v>694</v>
      </c>
      <c r="BS556" s="6">
        <v>527</v>
      </c>
      <c r="BT556" s="6">
        <v>182</v>
      </c>
      <c r="BU556" s="6">
        <v>172</v>
      </c>
      <c r="BV556" s="6">
        <v>121</v>
      </c>
      <c r="BW556" s="6">
        <v>144</v>
      </c>
      <c r="BX556" s="6">
        <v>102</v>
      </c>
      <c r="BY556" s="6">
        <v>84</v>
      </c>
      <c r="BZ556" s="6">
        <v>42</v>
      </c>
      <c r="CA556" s="6">
        <v>36</v>
      </c>
      <c r="CB556" s="6"/>
      <c r="CC556" s="6">
        <v>6</v>
      </c>
      <c r="CD556" s="6"/>
      <c r="CE556" s="6"/>
      <c r="CF556" s="6"/>
      <c r="CG556" s="6"/>
      <c r="CH556" s="19"/>
      <c r="CI556" s="6"/>
      <c r="CJ556" s="19"/>
      <c r="CK556" s="6"/>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t="s">
        <v>1643</v>
      </c>
      <c r="EH556" s="19"/>
      <c r="EI556" s="19"/>
      <c r="EJ556" s="19" t="s">
        <v>1640</v>
      </c>
      <c r="EK556" s="19" t="s">
        <v>814</v>
      </c>
      <c r="EL556" s="19" t="b">
        <v>0</v>
      </c>
      <c r="EM556" s="19" t="s">
        <v>8</v>
      </c>
    </row>
    <row r="557" spans="1:143" x14ac:dyDescent="0.25">
      <c r="A557" s="5">
        <v>554</v>
      </c>
      <c r="B557" s="19" t="s">
        <v>13214</v>
      </c>
      <c r="C557" s="19" t="s">
        <v>4622</v>
      </c>
      <c r="D557" s="19" t="s">
        <v>19</v>
      </c>
      <c r="E557" s="19" t="s">
        <v>48</v>
      </c>
      <c r="F557" s="19" t="s">
        <v>14</v>
      </c>
      <c r="G557" s="19" t="s">
        <v>15</v>
      </c>
      <c r="H557" s="6">
        <v>5976</v>
      </c>
      <c r="I557" s="7">
        <v>46174</v>
      </c>
      <c r="J557" s="7">
        <v>46174</v>
      </c>
      <c r="K557" s="8">
        <v>46029.699305555558</v>
      </c>
      <c r="L557" s="8"/>
      <c r="M557" s="8"/>
      <c r="N557" s="7"/>
      <c r="O557" s="19"/>
      <c r="P557" s="19"/>
      <c r="Q557" s="8"/>
      <c r="R557" s="8"/>
      <c r="S557" s="8">
        <v>46031.178472222222</v>
      </c>
      <c r="T557" s="8">
        <v>46031.231944444444</v>
      </c>
      <c r="U557" s="19" t="s">
        <v>814</v>
      </c>
      <c r="V557" s="7"/>
      <c r="W557" s="7"/>
      <c r="X557" s="7">
        <v>46031</v>
      </c>
      <c r="Y557" s="7">
        <v>46034</v>
      </c>
      <c r="Z557" s="7">
        <v>46034</v>
      </c>
      <c r="AA557" s="19" t="s">
        <v>10962</v>
      </c>
      <c r="AB557" s="19" t="s">
        <v>2224</v>
      </c>
      <c r="AC557" s="19" t="s">
        <v>91</v>
      </c>
      <c r="AD557" s="19" t="s">
        <v>93</v>
      </c>
      <c r="AE557" s="19" t="s">
        <v>1185</v>
      </c>
      <c r="AF557" s="19" t="s">
        <v>26</v>
      </c>
      <c r="AG557" s="19" t="s">
        <v>1488</v>
      </c>
      <c r="AH557" s="19" t="s">
        <v>92</v>
      </c>
      <c r="AI557" s="6">
        <v>143.58000000000001</v>
      </c>
      <c r="AJ557" s="19"/>
      <c r="AK557" s="19"/>
      <c r="AL557" s="6"/>
      <c r="AM557" s="19"/>
      <c r="AN557" s="19"/>
      <c r="AO557" s="6"/>
      <c r="AP557" s="19" t="s">
        <v>141</v>
      </c>
      <c r="AQ557" s="19" t="s">
        <v>142</v>
      </c>
      <c r="AR557" s="6">
        <v>314</v>
      </c>
      <c r="AS557" s="19" t="s">
        <v>210</v>
      </c>
      <c r="AT557" s="19" t="s">
        <v>1442</v>
      </c>
      <c r="AU557" s="6">
        <v>5976</v>
      </c>
      <c r="AV557" s="19"/>
      <c r="AW557" s="19"/>
      <c r="AX557" s="6"/>
      <c r="AY557" s="19"/>
      <c r="AZ557" s="19"/>
      <c r="BA557" s="6"/>
      <c r="BB557" s="19"/>
      <c r="BC557" s="19"/>
      <c r="BD557" s="6"/>
      <c r="BE557" s="19"/>
      <c r="BF557" s="19"/>
      <c r="BG557" s="19"/>
      <c r="BH557" s="19"/>
      <c r="BI557" s="6"/>
      <c r="BJ557" s="6"/>
      <c r="BK557" s="6"/>
      <c r="BL557" s="6"/>
      <c r="BM557" s="6"/>
      <c r="BN557" s="6"/>
      <c r="BO557" s="6">
        <v>40</v>
      </c>
      <c r="BP557" s="6">
        <v>227</v>
      </c>
      <c r="BQ557" s="6">
        <v>472</v>
      </c>
      <c r="BR557" s="6">
        <v>783</v>
      </c>
      <c r="BS557" s="6">
        <v>585</v>
      </c>
      <c r="BT557" s="6">
        <v>589</v>
      </c>
      <c r="BU557" s="6">
        <v>797</v>
      </c>
      <c r="BV557" s="6">
        <v>762</v>
      </c>
      <c r="BW557" s="6">
        <v>506</v>
      </c>
      <c r="BX557" s="6">
        <v>523</v>
      </c>
      <c r="BY557" s="6">
        <v>347</v>
      </c>
      <c r="BZ557" s="6">
        <v>12</v>
      </c>
      <c r="CA557" s="6">
        <v>210</v>
      </c>
      <c r="CB557" s="6"/>
      <c r="CC557" s="6">
        <v>66</v>
      </c>
      <c r="CD557" s="6"/>
      <c r="CE557" s="6">
        <v>45</v>
      </c>
      <c r="CF557" s="6"/>
      <c r="CG557" s="6">
        <v>12</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1643</v>
      </c>
      <c r="EK557" s="19" t="s">
        <v>814</v>
      </c>
      <c r="EL557" s="19" t="s">
        <v>8</v>
      </c>
      <c r="EM557" s="19" t="s">
        <v>8</v>
      </c>
    </row>
    <row r="558" spans="1:143" x14ac:dyDescent="0.25">
      <c r="A558" s="5">
        <v>555</v>
      </c>
      <c r="B558" s="19" t="s">
        <v>12258</v>
      </c>
      <c r="C558" s="19" t="s">
        <v>6295</v>
      </c>
      <c r="D558" s="19" t="s">
        <v>22</v>
      </c>
      <c r="E558" s="19" t="s">
        <v>417</v>
      </c>
      <c r="F558" s="19" t="s">
        <v>7</v>
      </c>
      <c r="G558" s="19" t="s">
        <v>25</v>
      </c>
      <c r="H558" s="6">
        <v>604</v>
      </c>
      <c r="I558" s="7">
        <v>46027</v>
      </c>
      <c r="J558" s="7">
        <v>46027</v>
      </c>
      <c r="K558" s="8">
        <v>46028.053472222222</v>
      </c>
      <c r="L558" s="8">
        <v>46028.436805555553</v>
      </c>
      <c r="M558" s="8">
        <v>46028.438194444447</v>
      </c>
      <c r="N558" s="7"/>
      <c r="O558" s="19"/>
      <c r="P558" s="19"/>
      <c r="Q558" s="8">
        <v>46028.731944444444</v>
      </c>
      <c r="R558" s="8">
        <v>46029.79583333333</v>
      </c>
      <c r="S558" s="8">
        <v>46031.182638888888</v>
      </c>
      <c r="T558" s="8">
        <v>46031.635416666664</v>
      </c>
      <c r="U558" s="19" t="s">
        <v>821</v>
      </c>
      <c r="V558" s="7"/>
      <c r="W558" s="7"/>
      <c r="X558" s="7">
        <v>46032</v>
      </c>
      <c r="Y558" s="7">
        <v>46035</v>
      </c>
      <c r="Z558" s="7">
        <v>46038</v>
      </c>
      <c r="AA558" s="19" t="s">
        <v>10962</v>
      </c>
      <c r="AB558" s="19" t="s">
        <v>12256</v>
      </c>
      <c r="AC558" s="19" t="s">
        <v>24</v>
      </c>
      <c r="AD558" s="19"/>
      <c r="AE558" s="19" t="s">
        <v>1333</v>
      </c>
      <c r="AF558" s="19" t="s">
        <v>26</v>
      </c>
      <c r="AG558" s="19" t="s">
        <v>5547</v>
      </c>
      <c r="AH558" s="19" t="s">
        <v>959</v>
      </c>
      <c r="AI558" s="6">
        <v>13.25</v>
      </c>
      <c r="AJ558" s="19"/>
      <c r="AK558" s="19"/>
      <c r="AL558" s="6"/>
      <c r="AM558" s="19"/>
      <c r="AN558" s="19"/>
      <c r="AO558" s="6"/>
      <c r="AP558" s="19" t="s">
        <v>160</v>
      </c>
      <c r="AQ558" s="19" t="s">
        <v>161</v>
      </c>
      <c r="AR558" s="6">
        <v>49.26</v>
      </c>
      <c r="AS558" s="19" t="s">
        <v>966</v>
      </c>
      <c r="AT558" s="19" t="s">
        <v>6448</v>
      </c>
      <c r="AU558" s="6">
        <v>604</v>
      </c>
      <c r="AV558" s="19"/>
      <c r="AW558" s="19"/>
      <c r="AX558" s="6"/>
      <c r="AY558" s="19"/>
      <c r="AZ558" s="19"/>
      <c r="BA558" s="6"/>
      <c r="BB558" s="19"/>
      <c r="BC558" s="19"/>
      <c r="BD558" s="6"/>
      <c r="BE558" s="19"/>
      <c r="BF558" s="19"/>
      <c r="BG558" s="19"/>
      <c r="BH558" s="19"/>
      <c r="BI558" s="6"/>
      <c r="BJ558" s="6"/>
      <c r="BK558" s="6"/>
      <c r="BL558" s="6"/>
      <c r="BM558" s="6"/>
      <c r="BN558" s="6"/>
      <c r="BO558" s="6"/>
      <c r="BP558" s="6"/>
      <c r="BQ558" s="6">
        <v>12</v>
      </c>
      <c r="BR558" s="6">
        <v>12</v>
      </c>
      <c r="BS558" s="6">
        <v>12</v>
      </c>
      <c r="BT558" s="6">
        <v>24</v>
      </c>
      <c r="BU558" s="6">
        <v>52</v>
      </c>
      <c r="BV558" s="6">
        <v>48</v>
      </c>
      <c r="BW558" s="6">
        <v>84</v>
      </c>
      <c r="BX558" s="6">
        <v>84</v>
      </c>
      <c r="BY558" s="6">
        <v>84</v>
      </c>
      <c r="BZ558" s="6">
        <v>60</v>
      </c>
      <c r="CA558" s="6">
        <v>60</v>
      </c>
      <c r="CB558" s="6">
        <v>24</v>
      </c>
      <c r="CC558" s="6">
        <v>36</v>
      </c>
      <c r="CD558" s="6"/>
      <c r="CE558" s="6">
        <v>12</v>
      </c>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1638</v>
      </c>
      <c r="EK558" s="19" t="s">
        <v>821</v>
      </c>
      <c r="EL558" s="19" t="s">
        <v>8</v>
      </c>
      <c r="EM558" s="19" t="s">
        <v>8</v>
      </c>
    </row>
    <row r="559" spans="1:143" x14ac:dyDescent="0.25">
      <c r="A559" s="5">
        <v>556</v>
      </c>
      <c r="B559" s="19" t="s">
        <v>12257</v>
      </c>
      <c r="C559" s="19" t="s">
        <v>6294</v>
      </c>
      <c r="D559" s="19" t="s">
        <v>22</v>
      </c>
      <c r="E559" s="19" t="s">
        <v>417</v>
      </c>
      <c r="F559" s="19" t="s">
        <v>7</v>
      </c>
      <c r="G559" s="19" t="s">
        <v>25</v>
      </c>
      <c r="H559" s="6">
        <v>604</v>
      </c>
      <c r="I559" s="7">
        <v>46027</v>
      </c>
      <c r="J559" s="7">
        <v>46027</v>
      </c>
      <c r="K559" s="8">
        <v>46028.053472222222</v>
      </c>
      <c r="L559" s="8">
        <v>46028.436805555553</v>
      </c>
      <c r="M559" s="8">
        <v>46028.438194444447</v>
      </c>
      <c r="N559" s="7"/>
      <c r="O559" s="19"/>
      <c r="P559" s="19"/>
      <c r="Q559" s="8">
        <v>46028.731944444444</v>
      </c>
      <c r="R559" s="8">
        <v>46029.796527777777</v>
      </c>
      <c r="S559" s="8">
        <v>46031.182638888888</v>
      </c>
      <c r="T559" s="8">
        <v>46031.636111111111</v>
      </c>
      <c r="U559" s="19" t="s">
        <v>821</v>
      </c>
      <c r="V559" s="7"/>
      <c r="W559" s="7">
        <v>46034</v>
      </c>
      <c r="X559" s="7"/>
      <c r="Y559" s="7">
        <v>46036</v>
      </c>
      <c r="Z559" s="7">
        <v>46038</v>
      </c>
      <c r="AA559" s="19" t="s">
        <v>211</v>
      </c>
      <c r="AB559" s="19" t="s">
        <v>12256</v>
      </c>
      <c r="AC559" s="19" t="s">
        <v>24</v>
      </c>
      <c r="AD559" s="19"/>
      <c r="AE559" s="19" t="s">
        <v>1333</v>
      </c>
      <c r="AF559" s="19" t="s">
        <v>26</v>
      </c>
      <c r="AG559" s="19" t="s">
        <v>5547</v>
      </c>
      <c r="AH559" s="19" t="s">
        <v>959</v>
      </c>
      <c r="AI559" s="6">
        <v>13.23</v>
      </c>
      <c r="AJ559" s="19"/>
      <c r="AK559" s="19"/>
      <c r="AL559" s="6"/>
      <c r="AM559" s="19"/>
      <c r="AN559" s="19"/>
      <c r="AO559" s="6"/>
      <c r="AP559" s="19" t="s">
        <v>160</v>
      </c>
      <c r="AQ559" s="19" t="s">
        <v>161</v>
      </c>
      <c r="AR559" s="6">
        <v>49.18</v>
      </c>
      <c r="AS559" s="19" t="s">
        <v>966</v>
      </c>
      <c r="AT559" s="19" t="s">
        <v>6448</v>
      </c>
      <c r="AU559" s="6">
        <v>604</v>
      </c>
      <c r="AV559" s="19"/>
      <c r="AW559" s="19"/>
      <c r="AX559" s="6"/>
      <c r="AY559" s="19"/>
      <c r="AZ559" s="19"/>
      <c r="BA559" s="6"/>
      <c r="BB559" s="19"/>
      <c r="BC559" s="19"/>
      <c r="BD559" s="6"/>
      <c r="BE559" s="19"/>
      <c r="BF559" s="19"/>
      <c r="BG559" s="19"/>
      <c r="BH559" s="19"/>
      <c r="BI559" s="6"/>
      <c r="BJ559" s="6"/>
      <c r="BK559" s="6"/>
      <c r="BL559" s="6"/>
      <c r="BM559" s="6"/>
      <c r="BN559" s="6"/>
      <c r="BO559" s="6"/>
      <c r="BP559" s="6"/>
      <c r="BQ559" s="6"/>
      <c r="BR559" s="6"/>
      <c r="BS559" s="6"/>
      <c r="BT559" s="6"/>
      <c r="BU559" s="6">
        <v>40</v>
      </c>
      <c r="BV559" s="6">
        <v>84</v>
      </c>
      <c r="BW559" s="6">
        <v>96</v>
      </c>
      <c r="BX559" s="6">
        <v>108</v>
      </c>
      <c r="BY559" s="6">
        <v>108</v>
      </c>
      <c r="BZ559" s="6">
        <v>84</v>
      </c>
      <c r="CA559" s="6">
        <v>72</v>
      </c>
      <c r="CB559" s="6"/>
      <c r="CC559" s="6">
        <v>12</v>
      </c>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1638</v>
      </c>
      <c r="EK559" s="19" t="s">
        <v>821</v>
      </c>
      <c r="EL559" s="19" t="s">
        <v>8</v>
      </c>
      <c r="EM559" s="19" t="s">
        <v>8</v>
      </c>
    </row>
    <row r="560" spans="1:143" x14ac:dyDescent="0.25">
      <c r="A560" s="5">
        <v>557</v>
      </c>
      <c r="B560" s="19" t="s">
        <v>12260</v>
      </c>
      <c r="C560" s="19" t="s">
        <v>6297</v>
      </c>
      <c r="D560" s="19" t="s">
        <v>22</v>
      </c>
      <c r="E560" s="19" t="s">
        <v>417</v>
      </c>
      <c r="F560" s="19" t="s">
        <v>7</v>
      </c>
      <c r="G560" s="19" t="s">
        <v>25</v>
      </c>
      <c r="H560" s="6">
        <v>604</v>
      </c>
      <c r="I560" s="7">
        <v>46027</v>
      </c>
      <c r="J560" s="7">
        <v>46027</v>
      </c>
      <c r="K560" s="8">
        <v>46028.053472222222</v>
      </c>
      <c r="L560" s="8">
        <v>46028.436805555553</v>
      </c>
      <c r="M560" s="8">
        <v>46028.438194444447</v>
      </c>
      <c r="N560" s="7"/>
      <c r="O560" s="19"/>
      <c r="P560" s="19"/>
      <c r="Q560" s="8">
        <v>46028.731944444444</v>
      </c>
      <c r="R560" s="8">
        <v>46029.796527777777</v>
      </c>
      <c r="S560" s="8">
        <v>46031.182638888888</v>
      </c>
      <c r="T560" s="8">
        <v>46031.636111111111</v>
      </c>
      <c r="U560" s="19" t="s">
        <v>821</v>
      </c>
      <c r="V560" s="7">
        <v>46031</v>
      </c>
      <c r="W560" s="7"/>
      <c r="X560" s="7"/>
      <c r="Y560" s="7">
        <v>46035</v>
      </c>
      <c r="Z560" s="7">
        <v>46038</v>
      </c>
      <c r="AA560" s="19" t="s">
        <v>1718</v>
      </c>
      <c r="AB560" s="19" t="s">
        <v>12256</v>
      </c>
      <c r="AC560" s="19" t="s">
        <v>24</v>
      </c>
      <c r="AD560" s="19"/>
      <c r="AE560" s="19" t="s">
        <v>1333</v>
      </c>
      <c r="AF560" s="19" t="s">
        <v>26</v>
      </c>
      <c r="AG560" s="19" t="s">
        <v>5547</v>
      </c>
      <c r="AH560" s="19" t="s">
        <v>959</v>
      </c>
      <c r="AI560" s="6">
        <v>13.36</v>
      </c>
      <c r="AJ560" s="19"/>
      <c r="AK560" s="19"/>
      <c r="AL560" s="6"/>
      <c r="AM560" s="19"/>
      <c r="AN560" s="19"/>
      <c r="AO560" s="6"/>
      <c r="AP560" s="19" t="s">
        <v>160</v>
      </c>
      <c r="AQ560" s="19" t="s">
        <v>161</v>
      </c>
      <c r="AR560" s="6">
        <v>49.67</v>
      </c>
      <c r="AS560" s="19" t="s">
        <v>966</v>
      </c>
      <c r="AT560" s="19" t="s">
        <v>6448</v>
      </c>
      <c r="AU560" s="6">
        <v>604</v>
      </c>
      <c r="AV560" s="19"/>
      <c r="AW560" s="19"/>
      <c r="AX560" s="6"/>
      <c r="AY560" s="19"/>
      <c r="AZ560" s="19"/>
      <c r="BA560" s="6"/>
      <c r="BB560" s="19"/>
      <c r="BC560" s="19"/>
      <c r="BD560" s="6"/>
      <c r="BE560" s="19"/>
      <c r="BF560" s="19"/>
      <c r="BG560" s="19"/>
      <c r="BH560" s="19"/>
      <c r="BI560" s="6"/>
      <c r="BJ560" s="6"/>
      <c r="BK560" s="6"/>
      <c r="BL560" s="6"/>
      <c r="BM560" s="6"/>
      <c r="BN560" s="6"/>
      <c r="BO560" s="6"/>
      <c r="BP560" s="6"/>
      <c r="BQ560" s="6"/>
      <c r="BR560" s="6">
        <v>12</v>
      </c>
      <c r="BS560" s="6">
        <v>12</v>
      </c>
      <c r="BT560" s="6">
        <v>24</v>
      </c>
      <c r="BU560" s="6">
        <v>52</v>
      </c>
      <c r="BV560" s="6">
        <v>60</v>
      </c>
      <c r="BW560" s="6">
        <v>72</v>
      </c>
      <c r="BX560" s="6">
        <v>84</v>
      </c>
      <c r="BY560" s="6">
        <v>72</v>
      </c>
      <c r="BZ560" s="6">
        <v>60</v>
      </c>
      <c r="CA560" s="6">
        <v>60</v>
      </c>
      <c r="CB560" s="6">
        <v>24</v>
      </c>
      <c r="CC560" s="6">
        <v>48</v>
      </c>
      <c r="CD560" s="6"/>
      <c r="CE560" s="6">
        <v>12</v>
      </c>
      <c r="CF560" s="6"/>
      <c r="CG560" s="6">
        <v>12</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1638</v>
      </c>
      <c r="EK560" s="19" t="s">
        <v>821</v>
      </c>
      <c r="EL560" s="19" t="s">
        <v>8</v>
      </c>
      <c r="EM560" s="19" t="s">
        <v>8</v>
      </c>
    </row>
    <row r="561" spans="1:143" x14ac:dyDescent="0.25">
      <c r="A561" s="5">
        <v>558</v>
      </c>
      <c r="B561" s="19" t="s">
        <v>12259</v>
      </c>
      <c r="C561" s="19" t="s">
        <v>6296</v>
      </c>
      <c r="D561" s="19" t="s">
        <v>22</v>
      </c>
      <c r="E561" s="19" t="s">
        <v>417</v>
      </c>
      <c r="F561" s="19" t="s">
        <v>7</v>
      </c>
      <c r="G561" s="19" t="s">
        <v>25</v>
      </c>
      <c r="H561" s="6">
        <v>604</v>
      </c>
      <c r="I561" s="7">
        <v>46027</v>
      </c>
      <c r="J561" s="7">
        <v>46027</v>
      </c>
      <c r="K561" s="8">
        <v>46028.053472222222</v>
      </c>
      <c r="L561" s="8">
        <v>46028.436805555553</v>
      </c>
      <c r="M561" s="8">
        <v>46028.4375</v>
      </c>
      <c r="N561" s="7"/>
      <c r="O561" s="19"/>
      <c r="P561" s="19"/>
      <c r="Q561" s="8">
        <v>46028.731944444444</v>
      </c>
      <c r="R561" s="8">
        <v>46029.796527777777</v>
      </c>
      <c r="S561" s="8">
        <v>46031.182638888888</v>
      </c>
      <c r="T561" s="8">
        <v>46031.635416666664</v>
      </c>
      <c r="U561" s="19" t="s">
        <v>821</v>
      </c>
      <c r="V561" s="7"/>
      <c r="W561" s="7"/>
      <c r="X561" s="7">
        <v>46032</v>
      </c>
      <c r="Y561" s="7">
        <v>46035</v>
      </c>
      <c r="Z561" s="7">
        <v>46038</v>
      </c>
      <c r="AA561" s="19" t="s">
        <v>10962</v>
      </c>
      <c r="AB561" s="19" t="s">
        <v>12256</v>
      </c>
      <c r="AC561" s="19" t="s">
        <v>24</v>
      </c>
      <c r="AD561" s="19"/>
      <c r="AE561" s="19" t="s">
        <v>1333</v>
      </c>
      <c r="AF561" s="19" t="s">
        <v>26</v>
      </c>
      <c r="AG561" s="19" t="s">
        <v>5547</v>
      </c>
      <c r="AH561" s="19" t="s">
        <v>959</v>
      </c>
      <c r="AI561" s="6">
        <v>13.41</v>
      </c>
      <c r="AJ561" s="19"/>
      <c r="AK561" s="19"/>
      <c r="AL561" s="6"/>
      <c r="AM561" s="19"/>
      <c r="AN561" s="19"/>
      <c r="AO561" s="6"/>
      <c r="AP561" s="19" t="s">
        <v>160</v>
      </c>
      <c r="AQ561" s="19" t="s">
        <v>161</v>
      </c>
      <c r="AR561" s="6">
        <v>49.86</v>
      </c>
      <c r="AS561" s="19" t="s">
        <v>966</v>
      </c>
      <c r="AT561" s="19" t="s">
        <v>6448</v>
      </c>
      <c r="AU561" s="6">
        <v>604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v>24</v>
      </c>
      <c r="BT561" s="6">
        <v>48</v>
      </c>
      <c r="BU561" s="6">
        <v>52</v>
      </c>
      <c r="BV561" s="6">
        <v>48</v>
      </c>
      <c r="BW561" s="6">
        <v>60</v>
      </c>
      <c r="BX561" s="6">
        <v>60</v>
      </c>
      <c r="BY561" s="6">
        <v>60</v>
      </c>
      <c r="BZ561" s="6">
        <v>60</v>
      </c>
      <c r="CA561" s="6">
        <v>60</v>
      </c>
      <c r="CB561" s="6">
        <v>48</v>
      </c>
      <c r="CC561" s="6">
        <v>60</v>
      </c>
      <c r="CD561" s="6"/>
      <c r="CE561" s="6">
        <v>24</v>
      </c>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1638</v>
      </c>
      <c r="EK561" s="19" t="s">
        <v>821</v>
      </c>
      <c r="EL561" s="19" t="s">
        <v>8</v>
      </c>
      <c r="EM561" s="19" t="s">
        <v>8</v>
      </c>
    </row>
    <row r="562" spans="1:143" x14ac:dyDescent="0.25">
      <c r="A562" s="5">
        <v>559</v>
      </c>
      <c r="B562" s="19" t="s">
        <v>12255</v>
      </c>
      <c r="C562" s="19" t="s">
        <v>6293</v>
      </c>
      <c r="D562" s="19" t="s">
        <v>22</v>
      </c>
      <c r="E562" s="19" t="s">
        <v>417</v>
      </c>
      <c r="F562" s="19" t="s">
        <v>7</v>
      </c>
      <c r="G562" s="19" t="s">
        <v>25</v>
      </c>
      <c r="H562" s="6">
        <v>1804</v>
      </c>
      <c r="I562" s="7">
        <v>46027</v>
      </c>
      <c r="J562" s="7">
        <v>46027</v>
      </c>
      <c r="K562" s="8">
        <v>46028.053472222222</v>
      </c>
      <c r="L562" s="8">
        <v>46028.436805555553</v>
      </c>
      <c r="M562" s="8">
        <v>46028.438194444447</v>
      </c>
      <c r="N562" s="7"/>
      <c r="O562" s="19"/>
      <c r="P562" s="19"/>
      <c r="Q562" s="8">
        <v>46028.731944444444</v>
      </c>
      <c r="R562" s="8">
        <v>46029.796527777777</v>
      </c>
      <c r="S562" s="8">
        <v>46031.182638888888</v>
      </c>
      <c r="T562" s="8">
        <v>46031.636111111111</v>
      </c>
      <c r="U562" s="19" t="s">
        <v>821</v>
      </c>
      <c r="V562" s="7">
        <v>46031</v>
      </c>
      <c r="W562" s="7"/>
      <c r="X562" s="7"/>
      <c r="Y562" s="7">
        <v>46036</v>
      </c>
      <c r="Z562" s="7">
        <v>46038</v>
      </c>
      <c r="AA562" s="19" t="s">
        <v>1718</v>
      </c>
      <c r="AB562" s="19" t="s">
        <v>12256</v>
      </c>
      <c r="AC562" s="19" t="s">
        <v>24</v>
      </c>
      <c r="AD562" s="19"/>
      <c r="AE562" s="19" t="s">
        <v>1333</v>
      </c>
      <c r="AF562" s="19" t="s">
        <v>26</v>
      </c>
      <c r="AG562" s="19" t="s">
        <v>5547</v>
      </c>
      <c r="AH562" s="19" t="s">
        <v>959</v>
      </c>
      <c r="AI562" s="6">
        <v>39.770000000000003</v>
      </c>
      <c r="AJ562" s="19"/>
      <c r="AK562" s="19"/>
      <c r="AL562" s="6"/>
      <c r="AM562" s="19"/>
      <c r="AN562" s="19"/>
      <c r="AO562" s="6"/>
      <c r="AP562" s="19" t="s">
        <v>160</v>
      </c>
      <c r="AQ562" s="19" t="s">
        <v>161</v>
      </c>
      <c r="AR562" s="6">
        <v>147.87</v>
      </c>
      <c r="AS562" s="19" t="s">
        <v>966</v>
      </c>
      <c r="AT562" s="19" t="s">
        <v>6448</v>
      </c>
      <c r="AU562" s="6">
        <v>1804</v>
      </c>
      <c r="AV562" s="19"/>
      <c r="AW562" s="19"/>
      <c r="AX562" s="6"/>
      <c r="AY562" s="19"/>
      <c r="AZ562" s="19"/>
      <c r="BA562" s="6"/>
      <c r="BB562" s="19"/>
      <c r="BC562" s="19"/>
      <c r="BD562" s="6"/>
      <c r="BE562" s="19"/>
      <c r="BF562" s="19"/>
      <c r="BG562" s="19"/>
      <c r="BH562" s="19"/>
      <c r="BI562" s="6"/>
      <c r="BJ562" s="6"/>
      <c r="BK562" s="6"/>
      <c r="BL562" s="6"/>
      <c r="BM562" s="6"/>
      <c r="BN562" s="6"/>
      <c r="BO562" s="6"/>
      <c r="BP562" s="6"/>
      <c r="BQ562" s="6">
        <v>12</v>
      </c>
      <c r="BR562" s="6">
        <v>24</v>
      </c>
      <c r="BS562" s="6"/>
      <c r="BT562" s="6">
        <v>84</v>
      </c>
      <c r="BU562" s="6">
        <v>148</v>
      </c>
      <c r="BV562" s="6">
        <v>192</v>
      </c>
      <c r="BW562" s="6">
        <v>216</v>
      </c>
      <c r="BX562" s="6">
        <v>264</v>
      </c>
      <c r="BY562" s="6">
        <v>252</v>
      </c>
      <c r="BZ562" s="6">
        <v>192</v>
      </c>
      <c r="CA562" s="6">
        <v>192</v>
      </c>
      <c r="CB562" s="6">
        <v>72</v>
      </c>
      <c r="CC562" s="6">
        <v>132</v>
      </c>
      <c r="CD562" s="6"/>
      <c r="CE562" s="6"/>
      <c r="CF562" s="6"/>
      <c r="CG562" s="6">
        <v>24</v>
      </c>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1638</v>
      </c>
      <c r="EK562" s="19" t="s">
        <v>821</v>
      </c>
      <c r="EL562" s="19" t="s">
        <v>8</v>
      </c>
      <c r="EM562" s="19" t="s">
        <v>8</v>
      </c>
    </row>
    <row r="563" spans="1:143" x14ac:dyDescent="0.25">
      <c r="A563" s="5">
        <v>560</v>
      </c>
      <c r="B563" s="19" t="s">
        <v>8101</v>
      </c>
      <c r="C563" s="19" t="s">
        <v>8102</v>
      </c>
      <c r="D563" s="19" t="s">
        <v>19</v>
      </c>
      <c r="E563" s="19" t="s">
        <v>42</v>
      </c>
      <c r="F563" s="19" t="s">
        <v>14</v>
      </c>
      <c r="G563" s="19" t="s">
        <v>15</v>
      </c>
      <c r="H563" s="6">
        <v>8</v>
      </c>
      <c r="I563" s="7">
        <v>46024</v>
      </c>
      <c r="J563" s="7">
        <v>46028</v>
      </c>
      <c r="K563" s="8">
        <v>46026.354166666664</v>
      </c>
      <c r="L563" s="8"/>
      <c r="M563" s="8"/>
      <c r="N563" s="7"/>
      <c r="O563" s="19"/>
      <c r="P563" s="19"/>
      <c r="Q563" s="8"/>
      <c r="R563" s="8"/>
      <c r="S563" s="8">
        <v>46031.184027777781</v>
      </c>
      <c r="T563" s="8">
        <v>46031.184027777781</v>
      </c>
      <c r="U563" s="19" t="s">
        <v>821</v>
      </c>
      <c r="V563" s="7"/>
      <c r="W563" s="7">
        <v>46034</v>
      </c>
      <c r="X563" s="7"/>
      <c r="Y563" s="7">
        <v>46040</v>
      </c>
      <c r="Z563" s="7">
        <v>46042</v>
      </c>
      <c r="AA563" s="19" t="s">
        <v>211</v>
      </c>
      <c r="AB563" s="19" t="s">
        <v>8103</v>
      </c>
      <c r="AC563" s="19" t="s">
        <v>67</v>
      </c>
      <c r="AD563" s="19" t="s">
        <v>1569</v>
      </c>
      <c r="AE563" s="19"/>
      <c r="AF563" s="19" t="s">
        <v>11</v>
      </c>
      <c r="AG563" s="19" t="s">
        <v>1521</v>
      </c>
      <c r="AH563" s="19" t="s">
        <v>1247</v>
      </c>
      <c r="AI563" s="6">
        <v>0.19</v>
      </c>
      <c r="AJ563" s="19"/>
      <c r="AK563" s="19"/>
      <c r="AL563" s="6"/>
      <c r="AM563" s="19"/>
      <c r="AN563" s="19"/>
      <c r="AO563" s="6"/>
      <c r="AP563" s="19" t="s">
        <v>119</v>
      </c>
      <c r="AQ563" s="19" t="s">
        <v>120</v>
      </c>
      <c r="AR563" s="6">
        <v>0.41</v>
      </c>
      <c r="AS563" s="19" t="s">
        <v>8104</v>
      </c>
      <c r="AT563" s="19" t="s">
        <v>8105</v>
      </c>
      <c r="AU563" s="6">
        <v>8</v>
      </c>
      <c r="AV563" s="19"/>
      <c r="AW563" s="19"/>
      <c r="AX563" s="6"/>
      <c r="AY563" s="19"/>
      <c r="AZ563" s="19"/>
      <c r="BA563" s="6"/>
      <c r="BB563" s="19"/>
      <c r="BC563" s="19"/>
      <c r="BD563" s="6"/>
      <c r="BE563" s="19"/>
      <c r="BF563" s="19"/>
      <c r="BG563" s="19"/>
      <c r="BH563" s="19"/>
      <c r="BI563" s="6"/>
      <c r="BJ563" s="6"/>
      <c r="BK563" s="6"/>
      <c r="BL563" s="6"/>
      <c r="BM563" s="6"/>
      <c r="BN563" s="6"/>
      <c r="BO563" s="6"/>
      <c r="BP563" s="6"/>
      <c r="BQ563" s="6"/>
      <c r="BR563" s="6"/>
      <c r="BS563" s="6"/>
      <c r="BT563" s="6"/>
      <c r="BU563" s="6">
        <v>8</v>
      </c>
      <c r="BV563" s="6"/>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1643</v>
      </c>
      <c r="EK563" s="19" t="s">
        <v>821</v>
      </c>
      <c r="EL563" s="19" t="s">
        <v>8</v>
      </c>
      <c r="EM563" s="19" t="s">
        <v>8</v>
      </c>
    </row>
    <row r="564" spans="1:143" x14ac:dyDescent="0.25">
      <c r="A564" s="5">
        <v>561</v>
      </c>
      <c r="B564" s="19" t="s">
        <v>3685</v>
      </c>
      <c r="C564" s="19" t="s">
        <v>3686</v>
      </c>
      <c r="D564" s="19" t="s">
        <v>19</v>
      </c>
      <c r="E564" s="19" t="s">
        <v>63</v>
      </c>
      <c r="F564" s="19" t="s">
        <v>7</v>
      </c>
      <c r="G564" s="19" t="s">
        <v>1679</v>
      </c>
      <c r="H564" s="6">
        <v>18</v>
      </c>
      <c r="I564" s="7"/>
      <c r="J564" s="7"/>
      <c r="K564" s="8">
        <v>46017.288194444445</v>
      </c>
      <c r="L564" s="8">
        <v>46024.51666666667</v>
      </c>
      <c r="M564" s="8"/>
      <c r="N564" s="7"/>
      <c r="O564" s="19"/>
      <c r="P564" s="19"/>
      <c r="Q564" s="8">
        <v>46026.81527777778</v>
      </c>
      <c r="R564" s="8">
        <v>46028.536111111112</v>
      </c>
      <c r="S564" s="8">
        <v>46031.219444444447</v>
      </c>
      <c r="T564" s="8">
        <v>46031.220138888886</v>
      </c>
      <c r="U564" s="19" t="s">
        <v>816</v>
      </c>
      <c r="V564" s="7"/>
      <c r="W564" s="7"/>
      <c r="X564" s="7">
        <v>46031</v>
      </c>
      <c r="Y564" s="7">
        <v>46032</v>
      </c>
      <c r="Z564" s="7">
        <v>46034</v>
      </c>
      <c r="AA564" s="19" t="s">
        <v>10962</v>
      </c>
      <c r="AB564" s="19" t="s">
        <v>1680</v>
      </c>
      <c r="AC564" s="19" t="s">
        <v>1681</v>
      </c>
      <c r="AD564" s="19"/>
      <c r="AE564" s="19"/>
      <c r="AF564" s="19" t="s">
        <v>26</v>
      </c>
      <c r="AG564" s="19" t="s">
        <v>1682</v>
      </c>
      <c r="AH564" s="19" t="s">
        <v>1683</v>
      </c>
      <c r="AI564" s="6">
        <v>0.62</v>
      </c>
      <c r="AJ564" s="19"/>
      <c r="AK564" s="19"/>
      <c r="AL564" s="6"/>
      <c r="AM564" s="19"/>
      <c r="AN564" s="19"/>
      <c r="AO564" s="6"/>
      <c r="AP564" s="19" t="s">
        <v>193</v>
      </c>
      <c r="AQ564" s="19" t="s">
        <v>194</v>
      </c>
      <c r="AR564" s="6">
        <v>1.36</v>
      </c>
      <c r="AS564" s="19" t="s">
        <v>1684</v>
      </c>
      <c r="AT564" s="19" t="s">
        <v>6473</v>
      </c>
      <c r="AU564" s="6">
        <v>18</v>
      </c>
      <c r="AV564" s="19"/>
      <c r="AW564" s="19"/>
      <c r="AX564" s="6"/>
      <c r="AY564" s="19"/>
      <c r="AZ564" s="19"/>
      <c r="BA564" s="6"/>
      <c r="BB564" s="19"/>
      <c r="BC564" s="19"/>
      <c r="BD564" s="6"/>
      <c r="BE564" s="19"/>
      <c r="BF564" s="19"/>
      <c r="BG564" s="19"/>
      <c r="BH564" s="19"/>
      <c r="BI564" s="6"/>
      <c r="BJ564" s="6"/>
      <c r="BK564" s="6"/>
      <c r="BL564" s="6"/>
      <c r="BM564" s="6"/>
      <c r="BN564" s="6"/>
      <c r="BO564" s="6"/>
      <c r="BP564" s="6"/>
      <c r="BQ564" s="6"/>
      <c r="BR564" s="6"/>
      <c r="BS564" s="6">
        <v>18</v>
      </c>
      <c r="BT564" s="6"/>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1641</v>
      </c>
      <c r="EK564" s="19" t="s">
        <v>816</v>
      </c>
      <c r="EL564" s="19" t="s">
        <v>8</v>
      </c>
      <c r="EM564" s="19" t="s">
        <v>8</v>
      </c>
    </row>
    <row r="565" spans="1:143" x14ac:dyDescent="0.25">
      <c r="A565" s="5">
        <v>562</v>
      </c>
      <c r="B565" s="19" t="s">
        <v>3687</v>
      </c>
      <c r="C565" s="19" t="s">
        <v>3688</v>
      </c>
      <c r="D565" s="19" t="s">
        <v>19</v>
      </c>
      <c r="E565" s="19" t="s">
        <v>63</v>
      </c>
      <c r="F565" s="19" t="s">
        <v>7</v>
      </c>
      <c r="G565" s="19" t="s">
        <v>1679</v>
      </c>
      <c r="H565" s="6">
        <v>15</v>
      </c>
      <c r="I565" s="7"/>
      <c r="J565" s="7"/>
      <c r="K565" s="8">
        <v>46017.288194444445</v>
      </c>
      <c r="L565" s="8">
        <v>46024.51666666667</v>
      </c>
      <c r="M565" s="8"/>
      <c r="N565" s="7"/>
      <c r="O565" s="19"/>
      <c r="P565" s="19"/>
      <c r="Q565" s="8">
        <v>46026.81527777778</v>
      </c>
      <c r="R565" s="8">
        <v>46028.536111111112</v>
      </c>
      <c r="S565" s="8">
        <v>46031.219444444447</v>
      </c>
      <c r="T565" s="8">
        <v>46031.220138888886</v>
      </c>
      <c r="U565" s="19" t="s">
        <v>816</v>
      </c>
      <c r="V565" s="7"/>
      <c r="W565" s="7"/>
      <c r="X565" s="7">
        <v>46031</v>
      </c>
      <c r="Y565" s="7">
        <v>46032</v>
      </c>
      <c r="Z565" s="7">
        <v>46034</v>
      </c>
      <c r="AA565" s="19" t="s">
        <v>10962</v>
      </c>
      <c r="AB565" s="19" t="s">
        <v>1680</v>
      </c>
      <c r="AC565" s="19" t="s">
        <v>1681</v>
      </c>
      <c r="AD565" s="19"/>
      <c r="AE565" s="19"/>
      <c r="AF565" s="19" t="s">
        <v>26</v>
      </c>
      <c r="AG565" s="19" t="s">
        <v>1682</v>
      </c>
      <c r="AH565" s="19" t="s">
        <v>1683</v>
      </c>
      <c r="AI565" s="6">
        <v>0.52</v>
      </c>
      <c r="AJ565" s="19"/>
      <c r="AK565" s="19"/>
      <c r="AL565" s="6"/>
      <c r="AM565" s="19"/>
      <c r="AN565" s="19"/>
      <c r="AO565" s="6"/>
      <c r="AP565" s="19" t="s">
        <v>193</v>
      </c>
      <c r="AQ565" s="19" t="s">
        <v>194</v>
      </c>
      <c r="AR565" s="6">
        <v>1.1299999999999999</v>
      </c>
      <c r="AS565" s="19" t="s">
        <v>1684</v>
      </c>
      <c r="AT565" s="19" t="s">
        <v>6473</v>
      </c>
      <c r="AU565" s="6">
        <v>15</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15</v>
      </c>
      <c r="BT565" s="6"/>
      <c r="BU565" s="6"/>
      <c r="BV565" s="6"/>
      <c r="BW565" s="6"/>
      <c r="BX565" s="6"/>
      <c r="BY565" s="6"/>
      <c r="BZ565" s="6"/>
      <c r="CA565" s="6"/>
      <c r="CB565" s="6"/>
      <c r="CC565" s="6"/>
      <c r="CD565" s="6"/>
      <c r="CE565" s="6"/>
      <c r="CF565" s="6"/>
      <c r="CG565" s="6"/>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1641</v>
      </c>
      <c r="EK565" s="19" t="s">
        <v>816</v>
      </c>
      <c r="EL565" s="19" t="s">
        <v>8</v>
      </c>
      <c r="EM565" s="19" t="s">
        <v>8</v>
      </c>
    </row>
    <row r="566" spans="1:143" x14ac:dyDescent="0.25">
      <c r="A566" s="5">
        <v>563</v>
      </c>
      <c r="B566" s="19" t="s">
        <v>3683</v>
      </c>
      <c r="C566" s="19" t="s">
        <v>3684</v>
      </c>
      <c r="D566" s="19" t="s">
        <v>19</v>
      </c>
      <c r="E566" s="19" t="s">
        <v>63</v>
      </c>
      <c r="F566" s="19" t="s">
        <v>7</v>
      </c>
      <c r="G566" s="19" t="s">
        <v>1679</v>
      </c>
      <c r="H566" s="6">
        <v>48</v>
      </c>
      <c r="I566" s="7"/>
      <c r="J566" s="7"/>
      <c r="K566" s="8">
        <v>46017.288194444445</v>
      </c>
      <c r="L566" s="8">
        <v>46024.51666666667</v>
      </c>
      <c r="M566" s="8"/>
      <c r="N566" s="7"/>
      <c r="O566" s="19"/>
      <c r="P566" s="19"/>
      <c r="Q566" s="8">
        <v>46026.81527777778</v>
      </c>
      <c r="R566" s="8">
        <v>46028.536111111112</v>
      </c>
      <c r="S566" s="8">
        <v>46031.219444444447</v>
      </c>
      <c r="T566" s="8">
        <v>46031.220138888886</v>
      </c>
      <c r="U566" s="19" t="s">
        <v>816</v>
      </c>
      <c r="V566" s="7"/>
      <c r="W566" s="7"/>
      <c r="X566" s="7">
        <v>46031</v>
      </c>
      <c r="Y566" s="7">
        <v>46032</v>
      </c>
      <c r="Z566" s="7">
        <v>46034</v>
      </c>
      <c r="AA566" s="19" t="s">
        <v>10962</v>
      </c>
      <c r="AB566" s="19" t="s">
        <v>1680</v>
      </c>
      <c r="AC566" s="19" t="s">
        <v>1681</v>
      </c>
      <c r="AD566" s="19"/>
      <c r="AE566" s="19"/>
      <c r="AF566" s="19" t="s">
        <v>26</v>
      </c>
      <c r="AG566" s="19" t="s">
        <v>1682</v>
      </c>
      <c r="AH566" s="19" t="s">
        <v>1683</v>
      </c>
      <c r="AI566" s="6">
        <v>1.66</v>
      </c>
      <c r="AJ566" s="19"/>
      <c r="AK566" s="19"/>
      <c r="AL566" s="6"/>
      <c r="AM566" s="19"/>
      <c r="AN566" s="19"/>
      <c r="AO566" s="6"/>
      <c r="AP566" s="19" t="s">
        <v>193</v>
      </c>
      <c r="AQ566" s="19" t="s">
        <v>194</v>
      </c>
      <c r="AR566" s="6">
        <v>3.63</v>
      </c>
      <c r="AS566" s="19" t="s">
        <v>1684</v>
      </c>
      <c r="AT566" s="19" t="s">
        <v>6473</v>
      </c>
      <c r="AU566" s="6">
        <v>48</v>
      </c>
      <c r="AV566" s="19"/>
      <c r="AW566" s="19"/>
      <c r="AX566" s="6"/>
      <c r="AY566" s="19"/>
      <c r="AZ566" s="19"/>
      <c r="BA566" s="6"/>
      <c r="BB566" s="19"/>
      <c r="BC566" s="19"/>
      <c r="BD566" s="6"/>
      <c r="BE566" s="19"/>
      <c r="BF566" s="19"/>
      <c r="BG566" s="19"/>
      <c r="BH566" s="19"/>
      <c r="BI566" s="6"/>
      <c r="BJ566" s="6"/>
      <c r="BK566" s="6"/>
      <c r="BL566" s="6"/>
      <c r="BM566" s="6"/>
      <c r="BN566" s="6"/>
      <c r="BO566" s="6"/>
      <c r="BP566" s="6"/>
      <c r="BQ566" s="6"/>
      <c r="BR566" s="6"/>
      <c r="BS566" s="6">
        <v>48</v>
      </c>
      <c r="BT566" s="6"/>
      <c r="BU566" s="6"/>
      <c r="BV566" s="6"/>
      <c r="BW566" s="6"/>
      <c r="BX566" s="6"/>
      <c r="BY566" s="6"/>
      <c r="BZ566" s="6"/>
      <c r="CA566" s="6"/>
      <c r="CB566" s="6"/>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1641</v>
      </c>
      <c r="EK566" s="19" t="s">
        <v>816</v>
      </c>
      <c r="EL566" s="19" t="s">
        <v>8</v>
      </c>
      <c r="EM566" s="19" t="s">
        <v>8</v>
      </c>
    </row>
    <row r="567" spans="1:143" x14ac:dyDescent="0.25">
      <c r="A567" s="5">
        <v>564</v>
      </c>
      <c r="B567" s="19" t="s">
        <v>3663</v>
      </c>
      <c r="C567" s="19" t="s">
        <v>3664</v>
      </c>
      <c r="D567" s="19" t="s">
        <v>19</v>
      </c>
      <c r="E567" s="19" t="s">
        <v>63</v>
      </c>
      <c r="F567" s="19" t="s">
        <v>7</v>
      </c>
      <c r="G567" s="19" t="s">
        <v>1679</v>
      </c>
      <c r="H567" s="6">
        <v>96</v>
      </c>
      <c r="I567" s="7">
        <v>46016</v>
      </c>
      <c r="J567" s="7">
        <v>46016</v>
      </c>
      <c r="K567" s="8">
        <v>46017.288194444445</v>
      </c>
      <c r="L567" s="8">
        <v>46024.51666666667</v>
      </c>
      <c r="M567" s="8"/>
      <c r="N567" s="7"/>
      <c r="O567" s="19"/>
      <c r="P567" s="19"/>
      <c r="Q567" s="8">
        <v>46026.81527777778</v>
      </c>
      <c r="R567" s="8">
        <v>46028.536111111112</v>
      </c>
      <c r="S567" s="8">
        <v>46031.219444444447</v>
      </c>
      <c r="T567" s="8">
        <v>46031.220138888886</v>
      </c>
      <c r="U567" s="19" t="s">
        <v>816</v>
      </c>
      <c r="V567" s="7"/>
      <c r="W567" s="7"/>
      <c r="X567" s="7">
        <v>46032</v>
      </c>
      <c r="Y567" s="7">
        <v>46032</v>
      </c>
      <c r="Z567" s="7">
        <v>46034</v>
      </c>
      <c r="AA567" s="19" t="s">
        <v>10962</v>
      </c>
      <c r="AB567" s="19" t="s">
        <v>1680</v>
      </c>
      <c r="AC567" s="19" t="s">
        <v>1681</v>
      </c>
      <c r="AD567" s="19"/>
      <c r="AE567" s="19"/>
      <c r="AF567" s="19" t="s">
        <v>26</v>
      </c>
      <c r="AG567" s="19" t="s">
        <v>1682</v>
      </c>
      <c r="AH567" s="19" t="s">
        <v>1683</v>
      </c>
      <c r="AI567" s="6">
        <v>3.32</v>
      </c>
      <c r="AJ567" s="19"/>
      <c r="AK567" s="19"/>
      <c r="AL567" s="6"/>
      <c r="AM567" s="19"/>
      <c r="AN567" s="19"/>
      <c r="AO567" s="6"/>
      <c r="AP567" s="19" t="s">
        <v>193</v>
      </c>
      <c r="AQ567" s="19" t="s">
        <v>194</v>
      </c>
      <c r="AR567" s="6">
        <v>7.26</v>
      </c>
      <c r="AS567" s="19" t="s">
        <v>1684</v>
      </c>
      <c r="AT567" s="19" t="s">
        <v>6473</v>
      </c>
      <c r="AU567" s="6">
        <v>96</v>
      </c>
      <c r="AV567" s="19"/>
      <c r="AW567" s="19"/>
      <c r="AX567" s="6"/>
      <c r="AY567" s="19"/>
      <c r="AZ567" s="19"/>
      <c r="BA567" s="6"/>
      <c r="BB567" s="19"/>
      <c r="BC567" s="19"/>
      <c r="BD567" s="6"/>
      <c r="BE567" s="19"/>
      <c r="BF567" s="19"/>
      <c r="BG567" s="19"/>
      <c r="BH567" s="19"/>
      <c r="BI567" s="6"/>
      <c r="BJ567" s="6"/>
      <c r="BK567" s="6"/>
      <c r="BL567" s="6"/>
      <c r="BM567" s="6"/>
      <c r="BN567" s="6"/>
      <c r="BO567" s="6"/>
      <c r="BP567" s="6"/>
      <c r="BQ567" s="6"/>
      <c r="BR567" s="6"/>
      <c r="BS567" s="6">
        <v>96</v>
      </c>
      <c r="BT567" s="6"/>
      <c r="BU567" s="6"/>
      <c r="BV567" s="6"/>
      <c r="BW567" s="6"/>
      <c r="BX567" s="6"/>
      <c r="BY567" s="6"/>
      <c r="BZ567" s="6"/>
      <c r="CA567" s="6"/>
      <c r="CB567" s="6"/>
      <c r="CC567" s="6"/>
      <c r="CD567" s="6"/>
      <c r="CE567" s="6"/>
      <c r="CF567" s="6"/>
      <c r="CG567" s="6"/>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c r="EG567" s="19"/>
      <c r="EH567" s="19"/>
      <c r="EI567" s="19"/>
      <c r="EJ567" s="19" t="s">
        <v>1641</v>
      </c>
      <c r="EK567" s="19" t="s">
        <v>816</v>
      </c>
      <c r="EL567" s="19" t="s">
        <v>8</v>
      </c>
      <c r="EM567" s="19" t="s">
        <v>8</v>
      </c>
    </row>
    <row r="568" spans="1:143" x14ac:dyDescent="0.25">
      <c r="A568" s="5">
        <v>565</v>
      </c>
      <c r="B568" s="19" t="s">
        <v>6388</v>
      </c>
      <c r="C568" s="19" t="s">
        <v>6389</v>
      </c>
      <c r="D568" s="19" t="s">
        <v>19</v>
      </c>
      <c r="E568" s="19" t="s">
        <v>63</v>
      </c>
      <c r="F568" s="19" t="s">
        <v>7</v>
      </c>
      <c r="G568" s="19" t="s">
        <v>51</v>
      </c>
      <c r="H568" s="6">
        <v>66</v>
      </c>
      <c r="I568" s="7">
        <v>46054</v>
      </c>
      <c r="J568" s="7">
        <v>46054</v>
      </c>
      <c r="K568" s="8">
        <v>46027.541666666664</v>
      </c>
      <c r="L568" s="8">
        <v>46028.138888888891</v>
      </c>
      <c r="M568" s="8"/>
      <c r="N568" s="7"/>
      <c r="O568" s="19"/>
      <c r="P568" s="19"/>
      <c r="Q568" s="8">
        <v>46028.332638888889</v>
      </c>
      <c r="R568" s="8">
        <v>46029.113888888889</v>
      </c>
      <c r="S568" s="8">
        <v>46031.220833333333</v>
      </c>
      <c r="T568" s="8">
        <v>46031.22152777778</v>
      </c>
      <c r="U568" s="19" t="s">
        <v>816</v>
      </c>
      <c r="V568" s="7"/>
      <c r="W568" s="7"/>
      <c r="X568" s="7">
        <v>46031</v>
      </c>
      <c r="Y568" s="7">
        <v>46034</v>
      </c>
      <c r="Z568" s="7">
        <v>46035</v>
      </c>
      <c r="AA568" s="19" t="s">
        <v>10962</v>
      </c>
      <c r="AB568" s="19" t="s">
        <v>6382</v>
      </c>
      <c r="AC568" s="19" t="s">
        <v>4112</v>
      </c>
      <c r="AD568" s="19"/>
      <c r="AE568" s="19" t="s">
        <v>6383</v>
      </c>
      <c r="AF568" s="19" t="s">
        <v>26</v>
      </c>
      <c r="AG568" s="19" t="s">
        <v>4113</v>
      </c>
      <c r="AH568" s="19" t="s">
        <v>4114</v>
      </c>
      <c r="AI568" s="6">
        <v>2.36</v>
      </c>
      <c r="AJ568" s="19"/>
      <c r="AK568" s="19"/>
      <c r="AL568" s="6"/>
      <c r="AM568" s="19"/>
      <c r="AN568" s="19"/>
      <c r="AO568" s="6"/>
      <c r="AP568" s="19" t="s">
        <v>6384</v>
      </c>
      <c r="AQ568" s="19" t="s">
        <v>6385</v>
      </c>
      <c r="AR568" s="6">
        <v>5.17</v>
      </c>
      <c r="AS568" s="19" t="s">
        <v>6386</v>
      </c>
      <c r="AT568" s="19" t="s">
        <v>6387</v>
      </c>
      <c r="AU568" s="6">
        <v>66</v>
      </c>
      <c r="AV568" s="19"/>
      <c r="AW568" s="19"/>
      <c r="AX568" s="6"/>
      <c r="AY568" s="19"/>
      <c r="AZ568" s="19"/>
      <c r="BA568" s="6"/>
      <c r="BB568" s="19"/>
      <c r="BC568" s="19"/>
      <c r="BD568" s="6"/>
      <c r="BE568" s="19"/>
      <c r="BF568" s="19"/>
      <c r="BG568" s="19"/>
      <c r="BH568" s="19"/>
      <c r="BI568" s="6"/>
      <c r="BJ568" s="6"/>
      <c r="BK568" s="6"/>
      <c r="BL568" s="6"/>
      <c r="BM568" s="6"/>
      <c r="BN568" s="6"/>
      <c r="BO568" s="6"/>
      <c r="BP568" s="6"/>
      <c r="BQ568" s="6"/>
      <c r="BR568" s="6"/>
      <c r="BS568" s="6"/>
      <c r="BT568" s="6"/>
      <c r="BU568" s="6"/>
      <c r="BV568" s="6"/>
      <c r="BW568" s="6">
        <v>66</v>
      </c>
      <c r="BX568" s="6"/>
      <c r="BY568" s="6"/>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c r="EJ568" s="19" t="s">
        <v>1637</v>
      </c>
      <c r="EK568" s="19" t="s">
        <v>816</v>
      </c>
      <c r="EL568" s="19" t="s">
        <v>8</v>
      </c>
      <c r="EM568" s="19" t="s">
        <v>8</v>
      </c>
    </row>
    <row r="569" spans="1:143" x14ac:dyDescent="0.25">
      <c r="A569" s="5">
        <v>566</v>
      </c>
      <c r="B569" s="19" t="s">
        <v>3241</v>
      </c>
      <c r="C569" s="19" t="s">
        <v>3242</v>
      </c>
      <c r="D569" s="19" t="s">
        <v>16</v>
      </c>
      <c r="E569" s="19" t="s">
        <v>90</v>
      </c>
      <c r="F569" s="19" t="s">
        <v>7</v>
      </c>
      <c r="G569" s="19" t="s">
        <v>206</v>
      </c>
      <c r="H569" s="6">
        <v>202</v>
      </c>
      <c r="I569" s="7">
        <v>46016</v>
      </c>
      <c r="J569" s="7">
        <v>46016</v>
      </c>
      <c r="K569" s="8">
        <v>46017.234722222223</v>
      </c>
      <c r="L569" s="8">
        <v>46024.820138888892</v>
      </c>
      <c r="M569" s="8"/>
      <c r="N569" s="7"/>
      <c r="O569" s="19"/>
      <c r="P569" s="19"/>
      <c r="Q569" s="8">
        <v>46025.35833333333</v>
      </c>
      <c r="R569" s="8">
        <v>46029.217361111114</v>
      </c>
      <c r="S569" s="8">
        <v>46031.222916666666</v>
      </c>
      <c r="T569" s="8">
        <v>46031.223611111112</v>
      </c>
      <c r="U569" s="19" t="s">
        <v>816</v>
      </c>
      <c r="V569" s="7"/>
      <c r="W569" s="7"/>
      <c r="X569" s="7">
        <v>46032</v>
      </c>
      <c r="Y569" s="7">
        <v>46038</v>
      </c>
      <c r="Z569" s="7">
        <v>46039</v>
      </c>
      <c r="AA569" s="19" t="s">
        <v>10962</v>
      </c>
      <c r="AB569" s="19" t="s">
        <v>3302</v>
      </c>
      <c r="AC569" s="19" t="s">
        <v>205</v>
      </c>
      <c r="AD569" s="19"/>
      <c r="AE569" s="19" t="s">
        <v>3238</v>
      </c>
      <c r="AF569" s="19" t="s">
        <v>26</v>
      </c>
      <c r="AG569" s="19" t="s">
        <v>1487</v>
      </c>
      <c r="AH569" s="19" t="s">
        <v>207</v>
      </c>
      <c r="AI569" s="6">
        <v>7.15</v>
      </c>
      <c r="AJ569" s="19"/>
      <c r="AK569" s="19"/>
      <c r="AL569" s="6"/>
      <c r="AM569" s="19"/>
      <c r="AN569" s="19"/>
      <c r="AO569" s="6"/>
      <c r="AP569" s="19" t="s">
        <v>3214</v>
      </c>
      <c r="AQ569" s="19" t="s">
        <v>3215</v>
      </c>
      <c r="AR569" s="6">
        <v>15.65</v>
      </c>
      <c r="AS569" s="19" t="s">
        <v>2136</v>
      </c>
      <c r="AT569" s="19" t="s">
        <v>6461</v>
      </c>
      <c r="AU569" s="6">
        <v>34</v>
      </c>
      <c r="AV569" s="19" t="s">
        <v>2137</v>
      </c>
      <c r="AW569" s="19" t="s">
        <v>2175</v>
      </c>
      <c r="AX569" s="6">
        <v>168</v>
      </c>
      <c r="AY569" s="19"/>
      <c r="AZ569" s="19"/>
      <c r="BA569" s="6"/>
      <c r="BB569" s="19"/>
      <c r="BC569" s="19"/>
      <c r="BD569" s="6"/>
      <c r="BE569" s="19"/>
      <c r="BF569" s="19"/>
      <c r="BG569" s="19"/>
      <c r="BH569" s="19"/>
      <c r="BI569" s="6"/>
      <c r="BJ569" s="6"/>
      <c r="BK569" s="6"/>
      <c r="BL569" s="6"/>
      <c r="BM569" s="6"/>
      <c r="BN569" s="6"/>
      <c r="BO569" s="6">
        <v>6</v>
      </c>
      <c r="BP569" s="6">
        <v>5</v>
      </c>
      <c r="BQ569" s="6">
        <v>7</v>
      </c>
      <c r="BR569" s="6">
        <v>16</v>
      </c>
      <c r="BS569" s="6">
        <v>21</v>
      </c>
      <c r="BT569" s="6">
        <v>20</v>
      </c>
      <c r="BU569" s="6">
        <v>35</v>
      </c>
      <c r="BV569" s="6">
        <v>27</v>
      </c>
      <c r="BW569" s="6">
        <v>16</v>
      </c>
      <c r="BX569" s="6">
        <v>22</v>
      </c>
      <c r="BY569" s="6">
        <v>14</v>
      </c>
      <c r="BZ569" s="6"/>
      <c r="CA569" s="6">
        <v>8</v>
      </c>
      <c r="CB569" s="6"/>
      <c r="CC569" s="6">
        <v>5</v>
      </c>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c r="EI569" s="19"/>
      <c r="EJ569" s="19" t="s">
        <v>1641</v>
      </c>
      <c r="EK569" s="19" t="s">
        <v>816</v>
      </c>
      <c r="EL569" s="19" t="s">
        <v>8</v>
      </c>
      <c r="EM569" s="19" t="s">
        <v>8</v>
      </c>
    </row>
    <row r="570" spans="1:143" x14ac:dyDescent="0.25">
      <c r="A570" s="5">
        <v>567</v>
      </c>
      <c r="B570" s="19" t="s">
        <v>3243</v>
      </c>
      <c r="C570" s="19" t="s">
        <v>3244</v>
      </c>
      <c r="D570" s="19" t="s">
        <v>16</v>
      </c>
      <c r="E570" s="19" t="s">
        <v>90</v>
      </c>
      <c r="F570" s="19" t="s">
        <v>7</v>
      </c>
      <c r="G570" s="19" t="s">
        <v>206</v>
      </c>
      <c r="H570" s="6">
        <v>133</v>
      </c>
      <c r="I570" s="7">
        <v>46016</v>
      </c>
      <c r="J570" s="7">
        <v>46016</v>
      </c>
      <c r="K570" s="8">
        <v>46017.234722222223</v>
      </c>
      <c r="L570" s="8">
        <v>46024.820833333331</v>
      </c>
      <c r="M570" s="8"/>
      <c r="N570" s="7"/>
      <c r="O570" s="19"/>
      <c r="P570" s="19"/>
      <c r="Q570" s="8">
        <v>46025.35833333333</v>
      </c>
      <c r="R570" s="8">
        <v>46029.217361111114</v>
      </c>
      <c r="S570" s="8">
        <v>46031.223611111112</v>
      </c>
      <c r="T570" s="8">
        <v>46031.223611111112</v>
      </c>
      <c r="U570" s="19" t="s">
        <v>816</v>
      </c>
      <c r="V570" s="7"/>
      <c r="W570" s="7"/>
      <c r="X570" s="7">
        <v>46032</v>
      </c>
      <c r="Y570" s="7">
        <v>46038</v>
      </c>
      <c r="Z570" s="7">
        <v>46039</v>
      </c>
      <c r="AA570" s="19" t="s">
        <v>10962</v>
      </c>
      <c r="AB570" s="19" t="s">
        <v>3302</v>
      </c>
      <c r="AC570" s="19" t="s">
        <v>205</v>
      </c>
      <c r="AD570" s="19"/>
      <c r="AE570" s="19" t="s">
        <v>3238</v>
      </c>
      <c r="AF570" s="19" t="s">
        <v>26</v>
      </c>
      <c r="AG570" s="19" t="s">
        <v>1487</v>
      </c>
      <c r="AH570" s="19" t="s">
        <v>207</v>
      </c>
      <c r="AI570" s="6">
        <v>4.7699999999999996</v>
      </c>
      <c r="AJ570" s="19"/>
      <c r="AK570" s="19"/>
      <c r="AL570" s="6"/>
      <c r="AM570" s="19"/>
      <c r="AN570" s="19"/>
      <c r="AO570" s="6"/>
      <c r="AP570" s="19" t="s">
        <v>3214</v>
      </c>
      <c r="AQ570" s="19" t="s">
        <v>3215</v>
      </c>
      <c r="AR570" s="6">
        <v>10.42</v>
      </c>
      <c r="AS570" s="19" t="s">
        <v>2136</v>
      </c>
      <c r="AT570" s="19" t="s">
        <v>6461</v>
      </c>
      <c r="AU570" s="6">
        <v>28</v>
      </c>
      <c r="AV570" s="19" t="s">
        <v>2137</v>
      </c>
      <c r="AW570" s="19" t="s">
        <v>2175</v>
      </c>
      <c r="AX570" s="6">
        <v>105</v>
      </c>
      <c r="AY570" s="19"/>
      <c r="AZ570" s="19"/>
      <c r="BA570" s="6"/>
      <c r="BB570" s="19"/>
      <c r="BC570" s="19"/>
      <c r="BD570" s="6"/>
      <c r="BE570" s="19"/>
      <c r="BF570" s="19"/>
      <c r="BG570" s="19"/>
      <c r="BH570" s="19"/>
      <c r="BI570" s="6"/>
      <c r="BJ570" s="6"/>
      <c r="BK570" s="6"/>
      <c r="BL570" s="6"/>
      <c r="BM570" s="6"/>
      <c r="BN570" s="6"/>
      <c r="BO570" s="6">
        <v>8</v>
      </c>
      <c r="BP570" s="6">
        <v>6</v>
      </c>
      <c r="BQ570" s="6">
        <v>5</v>
      </c>
      <c r="BR570" s="6">
        <v>9</v>
      </c>
      <c r="BS570" s="6">
        <v>12</v>
      </c>
      <c r="BT570" s="6">
        <v>8</v>
      </c>
      <c r="BU570" s="6">
        <v>14</v>
      </c>
      <c r="BV570" s="6">
        <v>16</v>
      </c>
      <c r="BW570" s="6">
        <v>9</v>
      </c>
      <c r="BX570" s="6">
        <v>13</v>
      </c>
      <c r="BY570" s="6">
        <v>10</v>
      </c>
      <c r="BZ570" s="6">
        <v>8</v>
      </c>
      <c r="CA570" s="6">
        <v>11</v>
      </c>
      <c r="CB570" s="6"/>
      <c r="CC570" s="6">
        <v>3</v>
      </c>
      <c r="CD570" s="6"/>
      <c r="CE570" s="6">
        <v>1</v>
      </c>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c r="EI570" s="19"/>
      <c r="EJ570" s="19" t="s">
        <v>1641</v>
      </c>
      <c r="EK570" s="19" t="s">
        <v>816</v>
      </c>
      <c r="EL570" s="19" t="s">
        <v>8</v>
      </c>
      <c r="EM570" s="19" t="s">
        <v>8</v>
      </c>
    </row>
    <row r="571" spans="1:143" x14ac:dyDescent="0.25">
      <c r="A571" s="5">
        <v>568</v>
      </c>
      <c r="B571" s="19" t="s">
        <v>3245</v>
      </c>
      <c r="C571" s="19" t="s">
        <v>3246</v>
      </c>
      <c r="D571" s="19" t="s">
        <v>16</v>
      </c>
      <c r="E571" s="19" t="s">
        <v>90</v>
      </c>
      <c r="F571" s="19" t="s">
        <v>7</v>
      </c>
      <c r="G571" s="19" t="s">
        <v>206</v>
      </c>
      <c r="H571" s="6">
        <v>691</v>
      </c>
      <c r="I571" s="7">
        <v>46016</v>
      </c>
      <c r="J571" s="7">
        <v>46016</v>
      </c>
      <c r="K571" s="8">
        <v>46017.234722222223</v>
      </c>
      <c r="L571" s="8">
        <v>46024.820833333331</v>
      </c>
      <c r="M571" s="8"/>
      <c r="N571" s="7"/>
      <c r="O571" s="19"/>
      <c r="P571" s="19"/>
      <c r="Q571" s="8">
        <v>46025.35833333333</v>
      </c>
      <c r="R571" s="8">
        <v>46029.217361111114</v>
      </c>
      <c r="S571" s="8">
        <v>46031.223611111112</v>
      </c>
      <c r="T571" s="8">
        <v>46031.223611111112</v>
      </c>
      <c r="U571" s="19" t="s">
        <v>816</v>
      </c>
      <c r="V571" s="7"/>
      <c r="W571" s="7"/>
      <c r="X571" s="7"/>
      <c r="Y571" s="7">
        <v>46038</v>
      </c>
      <c r="Z571" s="7">
        <v>46039</v>
      </c>
      <c r="AA571" s="19" t="s">
        <v>1716</v>
      </c>
      <c r="AB571" s="19" t="s">
        <v>3302</v>
      </c>
      <c r="AC571" s="19" t="s">
        <v>205</v>
      </c>
      <c r="AD571" s="19"/>
      <c r="AE571" s="19" t="s">
        <v>3238</v>
      </c>
      <c r="AF571" s="19" t="s">
        <v>26</v>
      </c>
      <c r="AG571" s="19" t="s">
        <v>1487</v>
      </c>
      <c r="AH571" s="19" t="s">
        <v>207</v>
      </c>
      <c r="AI571" s="6">
        <v>24.92</v>
      </c>
      <c r="AJ571" s="19"/>
      <c r="AK571" s="19"/>
      <c r="AL571" s="6"/>
      <c r="AM571" s="19"/>
      <c r="AN571" s="19"/>
      <c r="AO571" s="6"/>
      <c r="AP571" s="19" t="s">
        <v>3214</v>
      </c>
      <c r="AQ571" s="19" t="s">
        <v>3215</v>
      </c>
      <c r="AR571" s="6">
        <v>54.5</v>
      </c>
      <c r="AS571" s="19" t="s">
        <v>2136</v>
      </c>
      <c r="AT571" s="19" t="s">
        <v>6461</v>
      </c>
      <c r="AU571" s="6">
        <v>111</v>
      </c>
      <c r="AV571" s="19" t="s">
        <v>2137</v>
      </c>
      <c r="AW571" s="19" t="s">
        <v>2175</v>
      </c>
      <c r="AX571" s="6">
        <v>580</v>
      </c>
      <c r="AY571" s="19"/>
      <c r="AZ571" s="19"/>
      <c r="BA571" s="6"/>
      <c r="BB571" s="19"/>
      <c r="BC571" s="19"/>
      <c r="BD571" s="6"/>
      <c r="BE571" s="19"/>
      <c r="BF571" s="19"/>
      <c r="BG571" s="19"/>
      <c r="BH571" s="19"/>
      <c r="BI571" s="6"/>
      <c r="BJ571" s="6"/>
      <c r="BK571" s="6"/>
      <c r="BL571" s="6"/>
      <c r="BM571" s="6"/>
      <c r="BN571" s="6"/>
      <c r="BO571" s="6">
        <v>25</v>
      </c>
      <c r="BP571" s="6">
        <v>26</v>
      </c>
      <c r="BQ571" s="6">
        <v>23</v>
      </c>
      <c r="BR571" s="6">
        <v>37</v>
      </c>
      <c r="BS571" s="6">
        <v>46</v>
      </c>
      <c r="BT571" s="6">
        <v>57</v>
      </c>
      <c r="BU571" s="6">
        <v>78</v>
      </c>
      <c r="BV571" s="6">
        <v>76</v>
      </c>
      <c r="BW571" s="6">
        <v>79</v>
      </c>
      <c r="BX571" s="6">
        <v>71</v>
      </c>
      <c r="BY571" s="6">
        <v>60</v>
      </c>
      <c r="BZ571" s="6">
        <v>46</v>
      </c>
      <c r="CA571" s="6">
        <v>36</v>
      </c>
      <c r="CB571" s="6"/>
      <c r="CC571" s="6">
        <v>31</v>
      </c>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c r="EI571" s="19"/>
      <c r="EJ571" s="19" t="s">
        <v>1641</v>
      </c>
      <c r="EK571" s="19" t="s">
        <v>816</v>
      </c>
      <c r="EL571" s="19" t="s">
        <v>8</v>
      </c>
      <c r="EM571" s="19" t="s">
        <v>8</v>
      </c>
    </row>
    <row r="572" spans="1:143" x14ac:dyDescent="0.25">
      <c r="A572" s="5">
        <v>569</v>
      </c>
      <c r="B572" s="19" t="s">
        <v>3247</v>
      </c>
      <c r="C572" s="19" t="s">
        <v>3248</v>
      </c>
      <c r="D572" s="19" t="s">
        <v>16</v>
      </c>
      <c r="E572" s="19" t="s">
        <v>90</v>
      </c>
      <c r="F572" s="19" t="s">
        <v>7</v>
      </c>
      <c r="G572" s="19" t="s">
        <v>206</v>
      </c>
      <c r="H572" s="6">
        <v>529</v>
      </c>
      <c r="I572" s="7">
        <v>46016</v>
      </c>
      <c r="J572" s="7">
        <v>46016</v>
      </c>
      <c r="K572" s="8">
        <v>46017.234722222223</v>
      </c>
      <c r="L572" s="8">
        <v>46024.820833333331</v>
      </c>
      <c r="M572" s="8"/>
      <c r="N572" s="7"/>
      <c r="O572" s="19"/>
      <c r="P572" s="19"/>
      <c r="Q572" s="8">
        <v>46025.35833333333</v>
      </c>
      <c r="R572" s="8">
        <v>46029.218055555553</v>
      </c>
      <c r="S572" s="8">
        <v>46031.223611111112</v>
      </c>
      <c r="T572" s="8">
        <v>46031.223611111112</v>
      </c>
      <c r="U572" s="19" t="s">
        <v>816</v>
      </c>
      <c r="V572" s="7"/>
      <c r="W572" s="7"/>
      <c r="X572" s="7">
        <v>46032</v>
      </c>
      <c r="Y572" s="7">
        <v>46038</v>
      </c>
      <c r="Z572" s="7">
        <v>46039</v>
      </c>
      <c r="AA572" s="19" t="s">
        <v>10962</v>
      </c>
      <c r="AB572" s="19" t="s">
        <v>3302</v>
      </c>
      <c r="AC572" s="19" t="s">
        <v>205</v>
      </c>
      <c r="AD572" s="19"/>
      <c r="AE572" s="19" t="s">
        <v>3238</v>
      </c>
      <c r="AF572" s="19" t="s">
        <v>26</v>
      </c>
      <c r="AG572" s="19" t="s">
        <v>1487</v>
      </c>
      <c r="AH572" s="19" t="s">
        <v>207</v>
      </c>
      <c r="AI572" s="6">
        <v>18.87</v>
      </c>
      <c r="AJ572" s="19"/>
      <c r="AK572" s="19"/>
      <c r="AL572" s="6"/>
      <c r="AM572" s="19"/>
      <c r="AN572" s="19"/>
      <c r="AO572" s="6"/>
      <c r="AP572" s="19" t="s">
        <v>3214</v>
      </c>
      <c r="AQ572" s="19" t="s">
        <v>3215</v>
      </c>
      <c r="AR572" s="6">
        <v>41.26</v>
      </c>
      <c r="AS572" s="19" t="s">
        <v>2136</v>
      </c>
      <c r="AT572" s="19" t="s">
        <v>6461</v>
      </c>
      <c r="AU572" s="6">
        <v>91</v>
      </c>
      <c r="AV572" s="19" t="s">
        <v>2137</v>
      </c>
      <c r="AW572" s="19" t="s">
        <v>2175</v>
      </c>
      <c r="AX572" s="6">
        <v>438</v>
      </c>
      <c r="AY572" s="19"/>
      <c r="AZ572" s="19"/>
      <c r="BA572" s="6"/>
      <c r="BB572" s="19"/>
      <c r="BC572" s="19"/>
      <c r="BD572" s="6"/>
      <c r="BE572" s="19"/>
      <c r="BF572" s="19"/>
      <c r="BG572" s="19"/>
      <c r="BH572" s="19"/>
      <c r="BI572" s="6"/>
      <c r="BJ572" s="6"/>
      <c r="BK572" s="6"/>
      <c r="BL572" s="6"/>
      <c r="BM572" s="6"/>
      <c r="BN572" s="6"/>
      <c r="BO572" s="6">
        <v>16</v>
      </c>
      <c r="BP572" s="6">
        <v>23</v>
      </c>
      <c r="BQ572" s="6">
        <v>8</v>
      </c>
      <c r="BR572" s="6">
        <v>44</v>
      </c>
      <c r="BS572" s="6">
        <v>69</v>
      </c>
      <c r="BT572" s="6">
        <v>26</v>
      </c>
      <c r="BU572" s="6">
        <v>83</v>
      </c>
      <c r="BV572" s="6">
        <v>81</v>
      </c>
      <c r="BW572" s="6">
        <v>30</v>
      </c>
      <c r="BX572" s="6">
        <v>68</v>
      </c>
      <c r="BY572" s="6">
        <v>49</v>
      </c>
      <c r="BZ572" s="6"/>
      <c r="CA572" s="6">
        <v>26</v>
      </c>
      <c r="CB572" s="6"/>
      <c r="CC572" s="6">
        <v>3</v>
      </c>
      <c r="CD572" s="6"/>
      <c r="CE572" s="6">
        <v>3</v>
      </c>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c r="EI572" s="19"/>
      <c r="EJ572" s="19" t="s">
        <v>1641</v>
      </c>
      <c r="EK572" s="19" t="s">
        <v>816</v>
      </c>
      <c r="EL572" s="19" t="s">
        <v>8</v>
      </c>
      <c r="EM572" s="19" t="s">
        <v>8</v>
      </c>
    </row>
    <row r="573" spans="1:143" x14ac:dyDescent="0.25">
      <c r="A573" s="5">
        <v>570</v>
      </c>
      <c r="B573" s="19" t="s">
        <v>3236</v>
      </c>
      <c r="C573" s="19" t="s">
        <v>3237</v>
      </c>
      <c r="D573" s="19" t="s">
        <v>16</v>
      </c>
      <c r="E573" s="19" t="s">
        <v>90</v>
      </c>
      <c r="F573" s="19" t="s">
        <v>7</v>
      </c>
      <c r="G573" s="19" t="s">
        <v>206</v>
      </c>
      <c r="H573" s="6">
        <v>195</v>
      </c>
      <c r="I573" s="7">
        <v>46016</v>
      </c>
      <c r="J573" s="7">
        <v>46016</v>
      </c>
      <c r="K573" s="8">
        <v>46017.234722222223</v>
      </c>
      <c r="L573" s="8">
        <v>46024.820833333331</v>
      </c>
      <c r="M573" s="8"/>
      <c r="N573" s="7"/>
      <c r="O573" s="19"/>
      <c r="P573" s="19"/>
      <c r="Q573" s="8">
        <v>46025.35833333333</v>
      </c>
      <c r="R573" s="8">
        <v>46029.218055555553</v>
      </c>
      <c r="S573" s="8">
        <v>46031.223611111112</v>
      </c>
      <c r="T573" s="8">
        <v>46031.223611111112</v>
      </c>
      <c r="U573" s="19" t="s">
        <v>816</v>
      </c>
      <c r="V573" s="7"/>
      <c r="W573" s="7"/>
      <c r="X573" s="7">
        <v>46032</v>
      </c>
      <c r="Y573" s="7">
        <v>46038</v>
      </c>
      <c r="Z573" s="7">
        <v>46039</v>
      </c>
      <c r="AA573" s="19" t="s">
        <v>10962</v>
      </c>
      <c r="AB573" s="19" t="s">
        <v>3302</v>
      </c>
      <c r="AC573" s="19" t="s">
        <v>205</v>
      </c>
      <c r="AD573" s="19"/>
      <c r="AE573" s="19" t="s">
        <v>3238</v>
      </c>
      <c r="AF573" s="19" t="s">
        <v>26</v>
      </c>
      <c r="AG573" s="19" t="s">
        <v>1487</v>
      </c>
      <c r="AH573" s="19" t="s">
        <v>207</v>
      </c>
      <c r="AI573" s="6">
        <v>7.42</v>
      </c>
      <c r="AJ573" s="19"/>
      <c r="AK573" s="19"/>
      <c r="AL573" s="6"/>
      <c r="AM573" s="19"/>
      <c r="AN573" s="19"/>
      <c r="AO573" s="6"/>
      <c r="AP573" s="19" t="s">
        <v>3214</v>
      </c>
      <c r="AQ573" s="19" t="s">
        <v>3215</v>
      </c>
      <c r="AR573" s="6">
        <v>16.22</v>
      </c>
      <c r="AS573" s="19" t="s">
        <v>2136</v>
      </c>
      <c r="AT573" s="19" t="s">
        <v>6461</v>
      </c>
      <c r="AU573" s="6">
        <v>11</v>
      </c>
      <c r="AV573" s="19" t="s">
        <v>2137</v>
      </c>
      <c r="AW573" s="19" t="s">
        <v>2175</v>
      </c>
      <c r="AX573" s="6">
        <v>184</v>
      </c>
      <c r="AY573" s="19"/>
      <c r="AZ573" s="19"/>
      <c r="BA573" s="6"/>
      <c r="BB573" s="19"/>
      <c r="BC573" s="19"/>
      <c r="BD573" s="6"/>
      <c r="BE573" s="19"/>
      <c r="BF573" s="19"/>
      <c r="BG573" s="19"/>
      <c r="BH573" s="19"/>
      <c r="BI573" s="6"/>
      <c r="BJ573" s="6"/>
      <c r="BK573" s="6"/>
      <c r="BL573" s="6"/>
      <c r="BM573" s="6"/>
      <c r="BN573" s="6"/>
      <c r="BO573" s="6">
        <v>4</v>
      </c>
      <c r="BP573" s="6">
        <v>2</v>
      </c>
      <c r="BQ573" s="6">
        <v>2</v>
      </c>
      <c r="BR573" s="6">
        <v>3</v>
      </c>
      <c r="BS573" s="6">
        <v>3</v>
      </c>
      <c r="BT573" s="6">
        <v>5</v>
      </c>
      <c r="BU573" s="6">
        <v>12</v>
      </c>
      <c r="BV573" s="6">
        <v>20</v>
      </c>
      <c r="BW573" s="6">
        <v>23</v>
      </c>
      <c r="BX573" s="6">
        <v>23</v>
      </c>
      <c r="BY573" s="6">
        <v>27</v>
      </c>
      <c r="BZ573" s="6">
        <v>21</v>
      </c>
      <c r="CA573" s="6">
        <v>28</v>
      </c>
      <c r="CB573" s="6"/>
      <c r="CC573" s="6">
        <v>20</v>
      </c>
      <c r="CD573" s="6"/>
      <c r="CE573" s="6">
        <v>1</v>
      </c>
      <c r="CF573" s="6"/>
      <c r="CG573" s="6">
        <v>1</v>
      </c>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c r="EJ573" s="19" t="s">
        <v>1641</v>
      </c>
      <c r="EK573" s="19" t="s">
        <v>816</v>
      </c>
      <c r="EL573" s="19" t="s">
        <v>8</v>
      </c>
      <c r="EM573" s="19" t="s">
        <v>8</v>
      </c>
    </row>
    <row r="574" spans="1:143" x14ac:dyDescent="0.25">
      <c r="A574" s="5">
        <v>571</v>
      </c>
      <c r="B574" s="19" t="s">
        <v>3239</v>
      </c>
      <c r="C574" s="19" t="s">
        <v>3240</v>
      </c>
      <c r="D574" s="19" t="s">
        <v>16</v>
      </c>
      <c r="E574" s="19" t="s">
        <v>90</v>
      </c>
      <c r="F574" s="19" t="s">
        <v>7</v>
      </c>
      <c r="G574" s="19" t="s">
        <v>206</v>
      </c>
      <c r="H574" s="6">
        <v>176</v>
      </c>
      <c r="I574" s="7">
        <v>46016</v>
      </c>
      <c r="J574" s="7">
        <v>46016</v>
      </c>
      <c r="K574" s="8">
        <v>46017.234722222223</v>
      </c>
      <c r="L574" s="8">
        <v>46024.820833333331</v>
      </c>
      <c r="M574" s="8"/>
      <c r="N574" s="7"/>
      <c r="O574" s="19"/>
      <c r="P574" s="19"/>
      <c r="Q574" s="8">
        <v>46025.35833333333</v>
      </c>
      <c r="R574" s="8">
        <v>46029.218055555553</v>
      </c>
      <c r="S574" s="8">
        <v>46031.223611111112</v>
      </c>
      <c r="T574" s="8">
        <v>46031.223611111112</v>
      </c>
      <c r="U574" s="19" t="s">
        <v>816</v>
      </c>
      <c r="V574" s="7"/>
      <c r="W574" s="7"/>
      <c r="X574" s="7">
        <v>46032</v>
      </c>
      <c r="Y574" s="7">
        <v>46038</v>
      </c>
      <c r="Z574" s="7">
        <v>46039</v>
      </c>
      <c r="AA574" s="19" t="s">
        <v>10962</v>
      </c>
      <c r="AB574" s="19" t="s">
        <v>3302</v>
      </c>
      <c r="AC574" s="19" t="s">
        <v>205</v>
      </c>
      <c r="AD574" s="19"/>
      <c r="AE574" s="19" t="s">
        <v>3238</v>
      </c>
      <c r="AF574" s="19" t="s">
        <v>26</v>
      </c>
      <c r="AG574" s="19" t="s">
        <v>1487</v>
      </c>
      <c r="AH574" s="19" t="s">
        <v>207</v>
      </c>
      <c r="AI574" s="6">
        <v>6.69</v>
      </c>
      <c r="AJ574" s="19"/>
      <c r="AK574" s="19"/>
      <c r="AL574" s="6"/>
      <c r="AM574" s="19"/>
      <c r="AN574" s="19"/>
      <c r="AO574" s="6"/>
      <c r="AP574" s="19" t="s">
        <v>3214</v>
      </c>
      <c r="AQ574" s="19" t="s">
        <v>3215</v>
      </c>
      <c r="AR574" s="6">
        <v>14.64</v>
      </c>
      <c r="AS574" s="19" t="s">
        <v>2136</v>
      </c>
      <c r="AT574" s="19" t="s">
        <v>6461</v>
      </c>
      <c r="AU574" s="6">
        <v>8</v>
      </c>
      <c r="AV574" s="19" t="s">
        <v>2137</v>
      </c>
      <c r="AW574" s="19" t="s">
        <v>2175</v>
      </c>
      <c r="AX574" s="6">
        <v>168</v>
      </c>
      <c r="AY574" s="19"/>
      <c r="AZ574" s="19"/>
      <c r="BA574" s="6"/>
      <c r="BB574" s="19"/>
      <c r="BC574" s="19"/>
      <c r="BD574" s="6"/>
      <c r="BE574" s="19"/>
      <c r="BF574" s="19"/>
      <c r="BG574" s="19"/>
      <c r="BH574" s="19"/>
      <c r="BI574" s="6"/>
      <c r="BJ574" s="6"/>
      <c r="BK574" s="6"/>
      <c r="BL574" s="6"/>
      <c r="BM574" s="6"/>
      <c r="BN574" s="6"/>
      <c r="BO574" s="6">
        <v>3</v>
      </c>
      <c r="BP574" s="6">
        <v>1</v>
      </c>
      <c r="BQ574" s="6">
        <v>1</v>
      </c>
      <c r="BR574" s="6">
        <v>3</v>
      </c>
      <c r="BS574" s="6">
        <v>3</v>
      </c>
      <c r="BT574" s="6">
        <v>6</v>
      </c>
      <c r="BU574" s="6">
        <v>11</v>
      </c>
      <c r="BV574" s="6">
        <v>18</v>
      </c>
      <c r="BW574" s="6">
        <v>21</v>
      </c>
      <c r="BX574" s="6">
        <v>21</v>
      </c>
      <c r="BY574" s="6">
        <v>25</v>
      </c>
      <c r="BZ574" s="6">
        <v>19</v>
      </c>
      <c r="CA574" s="6">
        <v>26</v>
      </c>
      <c r="CB574" s="6"/>
      <c r="CC574" s="6">
        <v>18</v>
      </c>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1641</v>
      </c>
      <c r="EK574" s="19" t="s">
        <v>816</v>
      </c>
      <c r="EL574" s="19" t="s">
        <v>8</v>
      </c>
      <c r="EM574" s="19" t="s">
        <v>8</v>
      </c>
    </row>
    <row r="575" spans="1:143" x14ac:dyDescent="0.25">
      <c r="A575" s="5">
        <v>572</v>
      </c>
      <c r="B575" s="19" t="s">
        <v>5986</v>
      </c>
      <c r="C575" s="19" t="s">
        <v>5987</v>
      </c>
      <c r="D575" s="19" t="s">
        <v>34</v>
      </c>
      <c r="E575" s="19" t="s">
        <v>150</v>
      </c>
      <c r="F575" s="19" t="s">
        <v>7</v>
      </c>
      <c r="G575" s="19" t="s">
        <v>1819</v>
      </c>
      <c r="H575" s="6">
        <v>15</v>
      </c>
      <c r="I575" s="7"/>
      <c r="J575" s="7"/>
      <c r="K575" s="8">
        <v>46015.374305555553</v>
      </c>
      <c r="L575" s="8">
        <v>46015.511805555558</v>
      </c>
      <c r="M575" s="8"/>
      <c r="N575" s="7"/>
      <c r="O575" s="19"/>
      <c r="P575" s="19"/>
      <c r="Q575" s="8">
        <v>46015.97152777778</v>
      </c>
      <c r="R575" s="8">
        <v>46016.227083333331</v>
      </c>
      <c r="S575" s="8">
        <v>46031.224305555559</v>
      </c>
      <c r="T575" s="8">
        <v>46031.224305555559</v>
      </c>
      <c r="U575" s="19" t="s">
        <v>816</v>
      </c>
      <c r="V575" s="7"/>
      <c r="W575" s="7"/>
      <c r="X575" s="7">
        <v>46031</v>
      </c>
      <c r="Y575" s="7">
        <v>46031</v>
      </c>
      <c r="Z575" s="7">
        <v>46032</v>
      </c>
      <c r="AA575" s="19" t="s">
        <v>10962</v>
      </c>
      <c r="AB575" s="19" t="s">
        <v>1820</v>
      </c>
      <c r="AC575" s="19" t="s">
        <v>1821</v>
      </c>
      <c r="AD575" s="19"/>
      <c r="AE575" s="19" t="s">
        <v>1822</v>
      </c>
      <c r="AF575" s="19" t="s">
        <v>11</v>
      </c>
      <c r="AG575" s="19" t="s">
        <v>1823</v>
      </c>
      <c r="AH575" s="19" t="s">
        <v>1824</v>
      </c>
      <c r="AI575" s="6">
        <v>0.48</v>
      </c>
      <c r="AJ575" s="19"/>
      <c r="AK575" s="19"/>
      <c r="AL575" s="6"/>
      <c r="AM575" s="19"/>
      <c r="AN575" s="19"/>
      <c r="AO575" s="6"/>
      <c r="AP575" s="19" t="s">
        <v>1825</v>
      </c>
      <c r="AQ575" s="19" t="s">
        <v>1826</v>
      </c>
      <c r="AR575" s="6">
        <v>1.06</v>
      </c>
      <c r="AS575" s="19" t="s">
        <v>1827</v>
      </c>
      <c r="AT575" s="19" t="s">
        <v>6616</v>
      </c>
      <c r="AU575" s="6">
        <v>2</v>
      </c>
      <c r="AV575" s="19" t="s">
        <v>1828</v>
      </c>
      <c r="AW575" s="19" t="s">
        <v>2174</v>
      </c>
      <c r="AX575" s="6">
        <v>13</v>
      </c>
      <c r="AY575" s="19"/>
      <c r="AZ575" s="19"/>
      <c r="BA575" s="6"/>
      <c r="BB575" s="19"/>
      <c r="BC575" s="19"/>
      <c r="BD575" s="6"/>
      <c r="BE575" s="19"/>
      <c r="BF575" s="19"/>
      <c r="BG575" s="19"/>
      <c r="BH575" s="19"/>
      <c r="BI575" s="6"/>
      <c r="BJ575" s="6"/>
      <c r="BK575" s="6"/>
      <c r="BL575" s="6"/>
      <c r="BM575" s="6"/>
      <c r="BN575" s="6">
        <v>8</v>
      </c>
      <c r="BO575" s="6"/>
      <c r="BP575" s="6"/>
      <c r="BQ575" s="6">
        <v>2</v>
      </c>
      <c r="BR575" s="6"/>
      <c r="BS575" s="6"/>
      <c r="BT575" s="6"/>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c r="EJ575" s="19" t="s">
        <v>1637</v>
      </c>
      <c r="EK575" s="19" t="s">
        <v>816</v>
      </c>
      <c r="EL575" s="19" t="s">
        <v>8</v>
      </c>
      <c r="EM575" s="19" t="s">
        <v>8</v>
      </c>
    </row>
    <row r="576" spans="1:143" x14ac:dyDescent="0.25">
      <c r="A576" s="5">
        <v>573</v>
      </c>
      <c r="B576" s="19" t="s">
        <v>2800</v>
      </c>
      <c r="C576" s="19" t="s">
        <v>2801</v>
      </c>
      <c r="D576" s="19" t="s">
        <v>16</v>
      </c>
      <c r="E576" s="19" t="s">
        <v>282</v>
      </c>
      <c r="F576" s="19" t="s">
        <v>7</v>
      </c>
      <c r="G576" s="19" t="s">
        <v>214</v>
      </c>
      <c r="H576" s="6">
        <v>435</v>
      </c>
      <c r="I576" s="7">
        <v>46054</v>
      </c>
      <c r="J576" s="7">
        <v>46204</v>
      </c>
      <c r="K576" s="8">
        <v>46027.753472222219</v>
      </c>
      <c r="L576" s="8">
        <v>46028.207638888889</v>
      </c>
      <c r="M576" s="8"/>
      <c r="N576" s="7"/>
      <c r="O576" s="19"/>
      <c r="P576" s="19"/>
      <c r="Q576" s="8">
        <v>46028.947222222225</v>
      </c>
      <c r="R576" s="8">
        <v>46030.138888888891</v>
      </c>
      <c r="S576" s="8">
        <v>46031.226388888892</v>
      </c>
      <c r="T576" s="8">
        <v>46031.226388888892</v>
      </c>
      <c r="U576" s="19" t="s">
        <v>816</v>
      </c>
      <c r="V576" s="7"/>
      <c r="W576" s="7"/>
      <c r="X576" s="7">
        <v>46031</v>
      </c>
      <c r="Y576" s="7">
        <v>46030</v>
      </c>
      <c r="Z576" s="7">
        <v>46031</v>
      </c>
      <c r="AA576" s="19" t="s">
        <v>10962</v>
      </c>
      <c r="AB576" s="19" t="s">
        <v>2802</v>
      </c>
      <c r="AC576" s="19" t="s">
        <v>213</v>
      </c>
      <c r="AD576" s="19"/>
      <c r="AE576" s="19" t="s">
        <v>2803</v>
      </c>
      <c r="AF576" s="19" t="s">
        <v>11</v>
      </c>
      <c r="AG576" s="19" t="s">
        <v>1525</v>
      </c>
      <c r="AH576" s="19" t="s">
        <v>1195</v>
      </c>
      <c r="AI576" s="6">
        <v>14.66</v>
      </c>
      <c r="AJ576" s="19"/>
      <c r="AK576" s="19"/>
      <c r="AL576" s="6"/>
      <c r="AM576" s="19"/>
      <c r="AN576" s="19"/>
      <c r="AO576" s="6"/>
      <c r="AP576" s="19" t="s">
        <v>2804</v>
      </c>
      <c r="AQ576" s="19" t="s">
        <v>2805</v>
      </c>
      <c r="AR576" s="6">
        <v>33.01</v>
      </c>
      <c r="AS576" s="19" t="s">
        <v>2806</v>
      </c>
      <c r="AT576" s="19" t="s">
        <v>6586</v>
      </c>
      <c r="AU576" s="6">
        <v>295</v>
      </c>
      <c r="AV576" s="19" t="s">
        <v>2807</v>
      </c>
      <c r="AW576" s="19" t="s">
        <v>2808</v>
      </c>
      <c r="AX576" s="6">
        <v>140</v>
      </c>
      <c r="AY576" s="19"/>
      <c r="AZ576" s="19"/>
      <c r="BA576" s="6"/>
      <c r="BB576" s="19"/>
      <c r="BC576" s="19"/>
      <c r="BD576" s="6"/>
      <c r="BE576" s="19"/>
      <c r="BF576" s="19"/>
      <c r="BG576" s="19"/>
      <c r="BH576" s="19"/>
      <c r="BI576" s="6">
        <v>20</v>
      </c>
      <c r="BJ576" s="6">
        <v>20</v>
      </c>
      <c r="BK576" s="6">
        <v>20</v>
      </c>
      <c r="BL576" s="6">
        <v>20</v>
      </c>
      <c r="BM576" s="6">
        <v>20</v>
      </c>
      <c r="BN576" s="6">
        <v>25</v>
      </c>
      <c r="BO576" s="6">
        <v>30</v>
      </c>
      <c r="BP576" s="6">
        <v>40</v>
      </c>
      <c r="BQ576" s="6">
        <v>50</v>
      </c>
      <c r="BR576" s="6">
        <v>50</v>
      </c>
      <c r="BS576" s="6">
        <v>50</v>
      </c>
      <c r="BT576" s="6">
        <v>50</v>
      </c>
      <c r="BU576" s="6">
        <v>25</v>
      </c>
      <c r="BV576" s="6">
        <v>10</v>
      </c>
      <c r="BW576" s="6">
        <v>5</v>
      </c>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t="s">
        <v>1638</v>
      </c>
      <c r="EH576" s="19"/>
      <c r="EI576" s="19" t="s">
        <v>281</v>
      </c>
      <c r="EJ576" s="19" t="s">
        <v>1637</v>
      </c>
      <c r="EK576" s="19" t="s">
        <v>816</v>
      </c>
      <c r="EL576" s="19" t="b">
        <v>0</v>
      </c>
      <c r="EM576" s="19" t="s">
        <v>8</v>
      </c>
    </row>
    <row r="577" spans="1:143" x14ac:dyDescent="0.25">
      <c r="A577" s="5">
        <v>574</v>
      </c>
      <c r="B577" s="19" t="s">
        <v>2809</v>
      </c>
      <c r="C577" s="19" t="s">
        <v>2810</v>
      </c>
      <c r="D577" s="19" t="s">
        <v>16</v>
      </c>
      <c r="E577" s="19" t="s">
        <v>282</v>
      </c>
      <c r="F577" s="19" t="s">
        <v>7</v>
      </c>
      <c r="G577" s="19" t="s">
        <v>214</v>
      </c>
      <c r="H577" s="6">
        <v>111</v>
      </c>
      <c r="I577" s="7">
        <v>46024</v>
      </c>
      <c r="J577" s="7">
        <v>46029</v>
      </c>
      <c r="K577" s="8">
        <v>46027.754166666666</v>
      </c>
      <c r="L577" s="8">
        <v>46028.207638888889</v>
      </c>
      <c r="M577" s="8"/>
      <c r="N577" s="7"/>
      <c r="O577" s="19"/>
      <c r="P577" s="19"/>
      <c r="Q577" s="8">
        <v>46028.947222222225</v>
      </c>
      <c r="R577" s="8">
        <v>46030.138888888891</v>
      </c>
      <c r="S577" s="8">
        <v>46031.226388888892</v>
      </c>
      <c r="T577" s="8">
        <v>46031.227083333331</v>
      </c>
      <c r="U577" s="19" t="s">
        <v>816</v>
      </c>
      <c r="V577" s="7"/>
      <c r="W577" s="7"/>
      <c r="X577" s="7"/>
      <c r="Y577" s="7">
        <v>46030</v>
      </c>
      <c r="Z577" s="7">
        <v>46031</v>
      </c>
      <c r="AA577" s="19" t="s">
        <v>1716</v>
      </c>
      <c r="AB577" s="19" t="s">
        <v>2802</v>
      </c>
      <c r="AC577" s="19" t="s">
        <v>213</v>
      </c>
      <c r="AD577" s="19"/>
      <c r="AE577" s="19" t="s">
        <v>2803</v>
      </c>
      <c r="AF577" s="19" t="s">
        <v>11</v>
      </c>
      <c r="AG577" s="19" t="s">
        <v>1525</v>
      </c>
      <c r="AH577" s="19" t="s">
        <v>1195</v>
      </c>
      <c r="AI577" s="6">
        <v>3.96</v>
      </c>
      <c r="AJ577" s="19"/>
      <c r="AK577" s="19"/>
      <c r="AL577" s="6"/>
      <c r="AM577" s="19"/>
      <c r="AN577" s="19"/>
      <c r="AO577" s="6"/>
      <c r="AP577" s="19" t="s">
        <v>2804</v>
      </c>
      <c r="AQ577" s="19" t="s">
        <v>2805</v>
      </c>
      <c r="AR577" s="6">
        <v>8.92</v>
      </c>
      <c r="AS577" s="19" t="s">
        <v>2806</v>
      </c>
      <c r="AT577" s="19" t="s">
        <v>6586</v>
      </c>
      <c r="AU577" s="6">
        <v>67</v>
      </c>
      <c r="AV577" s="19" t="s">
        <v>2807</v>
      </c>
      <c r="AW577" s="19" t="s">
        <v>2808</v>
      </c>
      <c r="AX577" s="6">
        <v>44</v>
      </c>
      <c r="AY577" s="19"/>
      <c r="AZ577" s="19"/>
      <c r="BA577" s="6"/>
      <c r="BB577" s="19"/>
      <c r="BC577" s="19"/>
      <c r="BD577" s="6"/>
      <c r="BE577" s="19"/>
      <c r="BF577" s="19"/>
      <c r="BG577" s="19"/>
      <c r="BH577" s="19"/>
      <c r="BI577" s="6">
        <v>2</v>
      </c>
      <c r="BJ577" s="6">
        <v>2</v>
      </c>
      <c r="BK577" s="6">
        <v>2</v>
      </c>
      <c r="BL577" s="6">
        <v>2</v>
      </c>
      <c r="BM577" s="6">
        <v>2</v>
      </c>
      <c r="BN577" s="6">
        <v>3</v>
      </c>
      <c r="BO577" s="6">
        <v>6</v>
      </c>
      <c r="BP577" s="6">
        <v>12</v>
      </c>
      <c r="BQ577" s="6">
        <v>18</v>
      </c>
      <c r="BR577" s="6">
        <v>18</v>
      </c>
      <c r="BS577" s="6">
        <v>18</v>
      </c>
      <c r="BT577" s="6">
        <v>18</v>
      </c>
      <c r="BU577" s="6">
        <v>6</v>
      </c>
      <c r="BV577" s="6">
        <v>2</v>
      </c>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t="s">
        <v>1638</v>
      </c>
      <c r="EH577" s="19"/>
      <c r="EI577" s="19" t="s">
        <v>281</v>
      </c>
      <c r="EJ577" s="19" t="s">
        <v>1637</v>
      </c>
      <c r="EK577" s="19" t="s">
        <v>816</v>
      </c>
      <c r="EL577" s="19" t="b">
        <v>0</v>
      </c>
      <c r="EM577" s="19" t="s">
        <v>8</v>
      </c>
    </row>
    <row r="578" spans="1:143" x14ac:dyDescent="0.25">
      <c r="A578" s="5">
        <v>575</v>
      </c>
      <c r="B578" s="19" t="s">
        <v>2811</v>
      </c>
      <c r="C578" s="19" t="s">
        <v>2812</v>
      </c>
      <c r="D578" s="19" t="s">
        <v>16</v>
      </c>
      <c r="E578" s="19" t="s">
        <v>282</v>
      </c>
      <c r="F578" s="19" t="s">
        <v>7</v>
      </c>
      <c r="G578" s="19" t="s">
        <v>214</v>
      </c>
      <c r="H578" s="6">
        <v>255</v>
      </c>
      <c r="I578" s="7">
        <v>46054</v>
      </c>
      <c r="J578" s="7">
        <v>46204</v>
      </c>
      <c r="K578" s="8">
        <v>46027.754166666666</v>
      </c>
      <c r="L578" s="8">
        <v>46028.208333333336</v>
      </c>
      <c r="M578" s="8"/>
      <c r="N578" s="7"/>
      <c r="O578" s="19"/>
      <c r="P578" s="19"/>
      <c r="Q578" s="8">
        <v>46028.947222222225</v>
      </c>
      <c r="R578" s="8">
        <v>46030.138888888891</v>
      </c>
      <c r="S578" s="8">
        <v>46031.226388888892</v>
      </c>
      <c r="T578" s="8">
        <v>46031.227083333331</v>
      </c>
      <c r="U578" s="19" t="s">
        <v>816</v>
      </c>
      <c r="V578" s="7"/>
      <c r="W578" s="7"/>
      <c r="X578" s="7">
        <v>46031</v>
      </c>
      <c r="Y578" s="7">
        <v>46030</v>
      </c>
      <c r="Z578" s="7">
        <v>46031</v>
      </c>
      <c r="AA578" s="19" t="s">
        <v>10962</v>
      </c>
      <c r="AB578" s="19" t="s">
        <v>2802</v>
      </c>
      <c r="AC578" s="19" t="s">
        <v>213</v>
      </c>
      <c r="AD578" s="19"/>
      <c r="AE578" s="19" t="s">
        <v>2803</v>
      </c>
      <c r="AF578" s="19" t="s">
        <v>11</v>
      </c>
      <c r="AG578" s="19" t="s">
        <v>1525</v>
      </c>
      <c r="AH578" s="19" t="s">
        <v>1195</v>
      </c>
      <c r="AI578" s="6">
        <v>9.14</v>
      </c>
      <c r="AJ578" s="19"/>
      <c r="AK578" s="19"/>
      <c r="AL578" s="6"/>
      <c r="AM578" s="19"/>
      <c r="AN578" s="19"/>
      <c r="AO578" s="6"/>
      <c r="AP578" s="19" t="s">
        <v>2804</v>
      </c>
      <c r="AQ578" s="19" t="s">
        <v>2805</v>
      </c>
      <c r="AR578" s="6">
        <v>20.57</v>
      </c>
      <c r="AS578" s="19" t="s">
        <v>2806</v>
      </c>
      <c r="AT578" s="19" t="s">
        <v>6586</v>
      </c>
      <c r="AU578" s="6">
        <v>153</v>
      </c>
      <c r="AV578" s="19" t="s">
        <v>2807</v>
      </c>
      <c r="AW578" s="19" t="s">
        <v>2808</v>
      </c>
      <c r="AX578" s="6">
        <v>102</v>
      </c>
      <c r="AY578" s="19"/>
      <c r="AZ578" s="19"/>
      <c r="BA578" s="6"/>
      <c r="BB578" s="19"/>
      <c r="BC578" s="19"/>
      <c r="BD578" s="6"/>
      <c r="BE578" s="19"/>
      <c r="BF578" s="19"/>
      <c r="BG578" s="19"/>
      <c r="BH578" s="19"/>
      <c r="BI578" s="6">
        <v>4</v>
      </c>
      <c r="BJ578" s="6">
        <v>4</v>
      </c>
      <c r="BK578" s="6">
        <v>4</v>
      </c>
      <c r="BL578" s="6">
        <v>4</v>
      </c>
      <c r="BM578" s="6">
        <v>4</v>
      </c>
      <c r="BN578" s="6">
        <v>7</v>
      </c>
      <c r="BO578" s="6">
        <v>14</v>
      </c>
      <c r="BP578" s="6">
        <v>28</v>
      </c>
      <c r="BQ578" s="6">
        <v>42</v>
      </c>
      <c r="BR578" s="6">
        <v>42</v>
      </c>
      <c r="BS578" s="6">
        <v>42</v>
      </c>
      <c r="BT578" s="6">
        <v>42</v>
      </c>
      <c r="BU578" s="6">
        <v>14</v>
      </c>
      <c r="BV578" s="6">
        <v>4</v>
      </c>
      <c r="BW578" s="6"/>
      <c r="BX578" s="6"/>
      <c r="BY578" s="6"/>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t="s">
        <v>1638</v>
      </c>
      <c r="EH578" s="19"/>
      <c r="EI578" s="19" t="s">
        <v>281</v>
      </c>
      <c r="EJ578" s="19" t="s">
        <v>1637</v>
      </c>
      <c r="EK578" s="19" t="s">
        <v>816</v>
      </c>
      <c r="EL578" s="19" t="b">
        <v>0</v>
      </c>
      <c r="EM578" s="19" t="s">
        <v>8</v>
      </c>
    </row>
    <row r="579" spans="1:143" x14ac:dyDescent="0.25">
      <c r="A579" s="5">
        <v>576</v>
      </c>
      <c r="B579" s="19" t="s">
        <v>5310</v>
      </c>
      <c r="C579" s="19" t="s">
        <v>5311</v>
      </c>
      <c r="D579" s="19" t="s">
        <v>19</v>
      </c>
      <c r="E579" s="19" t="s">
        <v>48</v>
      </c>
      <c r="F579" s="19" t="s">
        <v>7</v>
      </c>
      <c r="G579" s="19" t="s">
        <v>57</v>
      </c>
      <c r="H579" s="6">
        <v>948</v>
      </c>
      <c r="I579" s="7">
        <v>46024</v>
      </c>
      <c r="J579" s="7">
        <v>46025</v>
      </c>
      <c r="K579" s="8">
        <v>46026.09375</v>
      </c>
      <c r="L579" s="8">
        <v>46027.35833333333</v>
      </c>
      <c r="M579" s="8"/>
      <c r="N579" s="7"/>
      <c r="O579" s="19"/>
      <c r="P579" s="19"/>
      <c r="Q579" s="8">
        <v>46027.673611111109</v>
      </c>
      <c r="R579" s="8">
        <v>46029.113888888889</v>
      </c>
      <c r="S579" s="8">
        <v>46031.226388888892</v>
      </c>
      <c r="T579" s="8">
        <v>46031.234722222223</v>
      </c>
      <c r="U579" s="19" t="s">
        <v>811</v>
      </c>
      <c r="V579" s="7"/>
      <c r="W579" s="7"/>
      <c r="X579" s="7">
        <v>46032</v>
      </c>
      <c r="Y579" s="7">
        <v>46031</v>
      </c>
      <c r="Z579" s="7">
        <v>46032</v>
      </c>
      <c r="AA579" s="19" t="s">
        <v>10962</v>
      </c>
      <c r="AB579" s="19" t="s">
        <v>1599</v>
      </c>
      <c r="AC579" s="19" t="s">
        <v>56</v>
      </c>
      <c r="AD579" s="19"/>
      <c r="AE579" s="19" t="s">
        <v>1600</v>
      </c>
      <c r="AF579" s="19" t="s">
        <v>26</v>
      </c>
      <c r="AG579" s="19" t="s">
        <v>1513</v>
      </c>
      <c r="AH579" s="19" t="s">
        <v>1176</v>
      </c>
      <c r="AI579" s="6">
        <v>36.04</v>
      </c>
      <c r="AJ579" s="19"/>
      <c r="AK579" s="19"/>
      <c r="AL579" s="6"/>
      <c r="AM579" s="19"/>
      <c r="AN579" s="19"/>
      <c r="AO579" s="6"/>
      <c r="AP579" s="19" t="s">
        <v>1601</v>
      </c>
      <c r="AQ579" s="19" t="s">
        <v>1602</v>
      </c>
      <c r="AR579" s="6">
        <v>78.83</v>
      </c>
      <c r="AS579" s="19" t="s">
        <v>1603</v>
      </c>
      <c r="AT579" s="19" t="s">
        <v>6490</v>
      </c>
      <c r="AU579" s="6">
        <v>42</v>
      </c>
      <c r="AV579" s="19" t="s">
        <v>1604</v>
      </c>
      <c r="AW579" s="19" t="s">
        <v>2154</v>
      </c>
      <c r="AX579" s="6">
        <v>892</v>
      </c>
      <c r="AY579" s="19" t="s">
        <v>1605</v>
      </c>
      <c r="AZ579" s="19" t="s">
        <v>1712</v>
      </c>
      <c r="BA579" s="6">
        <v>14</v>
      </c>
      <c r="BB579" s="19"/>
      <c r="BC579" s="19"/>
      <c r="BD579" s="6"/>
      <c r="BE579" s="19"/>
      <c r="BF579" s="19"/>
      <c r="BG579" s="19"/>
      <c r="BH579" s="19"/>
      <c r="BI579" s="6"/>
      <c r="BJ579" s="6"/>
      <c r="BK579" s="6"/>
      <c r="BL579" s="6"/>
      <c r="BM579" s="6"/>
      <c r="BN579" s="6"/>
      <c r="BO579" s="6"/>
      <c r="BP579" s="6"/>
      <c r="BQ579" s="6">
        <v>42</v>
      </c>
      <c r="BR579" s="6"/>
      <c r="BS579" s="6">
        <v>108</v>
      </c>
      <c r="BT579" s="6">
        <v>60</v>
      </c>
      <c r="BU579" s="6">
        <v>160</v>
      </c>
      <c r="BV579" s="6">
        <v>79</v>
      </c>
      <c r="BW579" s="6">
        <v>178</v>
      </c>
      <c r="BX579" s="6">
        <v>63</v>
      </c>
      <c r="BY579" s="6">
        <v>126</v>
      </c>
      <c r="BZ579" s="6">
        <v>36</v>
      </c>
      <c r="CA579" s="6">
        <v>82</v>
      </c>
      <c r="CB579" s="6"/>
      <c r="CC579" s="6">
        <v>14</v>
      </c>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1639</v>
      </c>
      <c r="EK579" s="19" t="s">
        <v>811</v>
      </c>
      <c r="EL579" s="19" t="s">
        <v>8</v>
      </c>
      <c r="EM579" s="19" t="s">
        <v>8</v>
      </c>
    </row>
    <row r="580" spans="1:143" x14ac:dyDescent="0.25">
      <c r="A580" s="5">
        <v>577</v>
      </c>
      <c r="B580" s="19" t="s">
        <v>13111</v>
      </c>
      <c r="C580" s="19" t="s">
        <v>3865</v>
      </c>
      <c r="D580" s="19" t="s">
        <v>5</v>
      </c>
      <c r="E580" s="19" t="s">
        <v>28</v>
      </c>
      <c r="F580" s="19" t="s">
        <v>7</v>
      </c>
      <c r="G580" s="19" t="s">
        <v>10</v>
      </c>
      <c r="H580" s="6">
        <v>272</v>
      </c>
      <c r="I580" s="7">
        <v>46028</v>
      </c>
      <c r="J580" s="7">
        <v>46028</v>
      </c>
      <c r="K580" s="8">
        <v>46029.418055555558</v>
      </c>
      <c r="L580" s="8">
        <v>46029.765277777777</v>
      </c>
      <c r="M580" s="8"/>
      <c r="N580" s="7"/>
      <c r="O580" s="19"/>
      <c r="P580" s="19"/>
      <c r="Q580" s="8">
        <v>46029.82708333333</v>
      </c>
      <c r="R580" s="8">
        <v>46030.84375</v>
      </c>
      <c r="S580" s="8">
        <v>46031.227777777778</v>
      </c>
      <c r="T580" s="8">
        <v>46031.227777777778</v>
      </c>
      <c r="U580" s="19" t="s">
        <v>811</v>
      </c>
      <c r="V580" s="7"/>
      <c r="W580" s="7"/>
      <c r="X580" s="7">
        <v>46032</v>
      </c>
      <c r="Y580" s="7">
        <v>46037</v>
      </c>
      <c r="Z580" s="7">
        <v>46038</v>
      </c>
      <c r="AA580" s="19" t="s">
        <v>10962</v>
      </c>
      <c r="AB580" s="19" t="s">
        <v>2358</v>
      </c>
      <c r="AC580" s="19" t="s">
        <v>29</v>
      </c>
      <c r="AD580" s="19"/>
      <c r="AE580" s="19" t="s">
        <v>2293</v>
      </c>
      <c r="AF580" s="19" t="s">
        <v>26</v>
      </c>
      <c r="AG580" s="19" t="s">
        <v>1501</v>
      </c>
      <c r="AH580" s="19" t="s">
        <v>1160</v>
      </c>
      <c r="AI580" s="6">
        <v>9.19</v>
      </c>
      <c r="AJ580" s="19"/>
      <c r="AK580" s="19"/>
      <c r="AL580" s="6"/>
      <c r="AM580" s="19"/>
      <c r="AN580" s="19"/>
      <c r="AO580" s="6"/>
      <c r="AP580" s="19" t="s">
        <v>2359</v>
      </c>
      <c r="AQ580" s="19" t="s">
        <v>2360</v>
      </c>
      <c r="AR580" s="6">
        <v>20.100000000000001</v>
      </c>
      <c r="AS580" s="19" t="s">
        <v>12</v>
      </c>
      <c r="AT580" s="19" t="s">
        <v>1409</v>
      </c>
      <c r="AU580" s="6">
        <v>272</v>
      </c>
      <c r="AV580" s="19"/>
      <c r="AW580" s="19"/>
      <c r="AX580" s="6"/>
      <c r="AY580" s="19"/>
      <c r="AZ580" s="19"/>
      <c r="BA580" s="6"/>
      <c r="BB580" s="19"/>
      <c r="BC580" s="19"/>
      <c r="BD580" s="6"/>
      <c r="BE580" s="19"/>
      <c r="BF580" s="19"/>
      <c r="BG580" s="19"/>
      <c r="BH580" s="19"/>
      <c r="BI580" s="6"/>
      <c r="BJ580" s="6"/>
      <c r="BK580" s="6"/>
      <c r="BL580" s="6"/>
      <c r="BM580" s="6"/>
      <c r="BN580" s="6"/>
      <c r="BO580" s="6"/>
      <c r="BP580" s="6"/>
      <c r="BQ580" s="6">
        <v>42</v>
      </c>
      <c r="BR580" s="6">
        <v>30</v>
      </c>
      <c r="BS580" s="6">
        <v>30</v>
      </c>
      <c r="BT580" s="6">
        <v>60</v>
      </c>
      <c r="BU580" s="6">
        <v>40</v>
      </c>
      <c r="BV580" s="6">
        <v>30</v>
      </c>
      <c r="BW580" s="6">
        <v>30</v>
      </c>
      <c r="BX580" s="6"/>
      <c r="BY580" s="6"/>
      <c r="BZ580" s="6">
        <v>10</v>
      </c>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1641</v>
      </c>
      <c r="EK580" s="19" t="s">
        <v>811</v>
      </c>
      <c r="EL580" s="19" t="s">
        <v>8</v>
      </c>
      <c r="EM580" s="19" t="s">
        <v>8</v>
      </c>
    </row>
    <row r="581" spans="1:143" x14ac:dyDescent="0.25">
      <c r="A581" s="5">
        <v>578</v>
      </c>
      <c r="B581" s="19" t="s">
        <v>3647</v>
      </c>
      <c r="C581" s="19" t="s">
        <v>3648</v>
      </c>
      <c r="D581" s="19" t="s">
        <v>19</v>
      </c>
      <c r="E581" s="19" t="s">
        <v>63</v>
      </c>
      <c r="F581" s="19" t="s">
        <v>7</v>
      </c>
      <c r="G581" s="19" t="s">
        <v>1679</v>
      </c>
      <c r="H581" s="6">
        <v>497</v>
      </c>
      <c r="I581" s="7"/>
      <c r="J581" s="7"/>
      <c r="K581" s="8">
        <v>46016.508333333331</v>
      </c>
      <c r="L581" s="8">
        <v>46017.081250000003</v>
      </c>
      <c r="M581" s="8"/>
      <c r="N581" s="7"/>
      <c r="O581" s="19"/>
      <c r="P581" s="19"/>
      <c r="Q581" s="8">
        <v>46026.39166666667</v>
      </c>
      <c r="R581" s="8">
        <v>46030.134722222225</v>
      </c>
      <c r="S581" s="8">
        <v>46031.228472222225</v>
      </c>
      <c r="T581" s="8">
        <v>46031.228472222225</v>
      </c>
      <c r="U581" s="19" t="s">
        <v>816</v>
      </c>
      <c r="V581" s="7"/>
      <c r="W581" s="7"/>
      <c r="X581" s="7">
        <v>46031</v>
      </c>
      <c r="Y581" s="7">
        <v>46032</v>
      </c>
      <c r="Z581" s="7">
        <v>46034</v>
      </c>
      <c r="AA581" s="19" t="s">
        <v>10962</v>
      </c>
      <c r="AB581" s="19" t="s">
        <v>1687</v>
      </c>
      <c r="AC581" s="19" t="s">
        <v>1681</v>
      </c>
      <c r="AD581" s="19"/>
      <c r="AE581" s="19" t="s">
        <v>1941</v>
      </c>
      <c r="AF581" s="19" t="s">
        <v>26</v>
      </c>
      <c r="AG581" s="19" t="s">
        <v>1682</v>
      </c>
      <c r="AH581" s="19" t="s">
        <v>1683</v>
      </c>
      <c r="AI581" s="6">
        <v>18.02</v>
      </c>
      <c r="AJ581" s="19"/>
      <c r="AK581" s="19"/>
      <c r="AL581" s="6"/>
      <c r="AM581" s="19"/>
      <c r="AN581" s="19"/>
      <c r="AO581" s="6"/>
      <c r="AP581" s="19" t="s">
        <v>1688</v>
      </c>
      <c r="AQ581" s="19" t="s">
        <v>1689</v>
      </c>
      <c r="AR581" s="6">
        <v>39.409999999999997</v>
      </c>
      <c r="AS581" s="19" t="s">
        <v>1690</v>
      </c>
      <c r="AT581" s="19" t="s">
        <v>6475</v>
      </c>
      <c r="AU581" s="6">
        <v>442</v>
      </c>
      <c r="AV581" s="19" t="s">
        <v>1691</v>
      </c>
      <c r="AW581" s="19" t="s">
        <v>2167</v>
      </c>
      <c r="AX581" s="6">
        <v>37</v>
      </c>
      <c r="AY581" s="19" t="s">
        <v>1692</v>
      </c>
      <c r="AZ581" s="19" t="s">
        <v>1714</v>
      </c>
      <c r="BA581" s="6">
        <v>18</v>
      </c>
      <c r="BB581" s="19"/>
      <c r="BC581" s="19"/>
      <c r="BD581" s="6"/>
      <c r="BE581" s="19"/>
      <c r="BF581" s="19"/>
      <c r="BG581" s="19"/>
      <c r="BH581" s="19"/>
      <c r="BI581" s="6"/>
      <c r="BJ581" s="6"/>
      <c r="BK581" s="6"/>
      <c r="BL581" s="6"/>
      <c r="BM581" s="6"/>
      <c r="BN581" s="6"/>
      <c r="BO581" s="6"/>
      <c r="BP581" s="6"/>
      <c r="BQ581" s="6">
        <v>37</v>
      </c>
      <c r="BR581" s="6">
        <v>42</v>
      </c>
      <c r="BS581" s="6">
        <v>109</v>
      </c>
      <c r="BT581" s="6">
        <v>109</v>
      </c>
      <c r="BU581" s="6">
        <v>86</v>
      </c>
      <c r="BV581" s="6">
        <v>68</v>
      </c>
      <c r="BW581" s="6">
        <v>2</v>
      </c>
      <c r="BX581" s="6">
        <v>15</v>
      </c>
      <c r="BY581" s="6">
        <v>11</v>
      </c>
      <c r="BZ581" s="6"/>
      <c r="CA581" s="6">
        <v>11</v>
      </c>
      <c r="CB581" s="6"/>
      <c r="CC581" s="6">
        <v>7</v>
      </c>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c r="EJ581" s="19" t="s">
        <v>1641</v>
      </c>
      <c r="EK581" s="19" t="s">
        <v>816</v>
      </c>
      <c r="EL581" s="19" t="s">
        <v>8</v>
      </c>
      <c r="EM581" s="19" t="s">
        <v>8</v>
      </c>
    </row>
    <row r="582" spans="1:143" x14ac:dyDescent="0.25">
      <c r="A582" s="5">
        <v>579</v>
      </c>
      <c r="B582" s="19" t="s">
        <v>3649</v>
      </c>
      <c r="C582" s="19" t="s">
        <v>3650</v>
      </c>
      <c r="D582" s="19" t="s">
        <v>19</v>
      </c>
      <c r="E582" s="19" t="s">
        <v>63</v>
      </c>
      <c r="F582" s="19" t="s">
        <v>7</v>
      </c>
      <c r="G582" s="19" t="s">
        <v>1679</v>
      </c>
      <c r="H582" s="6">
        <v>91</v>
      </c>
      <c r="I582" s="7">
        <v>46015</v>
      </c>
      <c r="J582" s="7">
        <v>46015</v>
      </c>
      <c r="K582" s="8">
        <v>46016.508333333331</v>
      </c>
      <c r="L582" s="8">
        <v>46017.081250000003</v>
      </c>
      <c r="M582" s="8"/>
      <c r="N582" s="7"/>
      <c r="O582" s="19"/>
      <c r="P582" s="19"/>
      <c r="Q582" s="8">
        <v>46026.39166666667</v>
      </c>
      <c r="R582" s="8">
        <v>46030.135416666664</v>
      </c>
      <c r="S582" s="8">
        <v>46031.228472222225</v>
      </c>
      <c r="T582" s="8">
        <v>46031.228472222225</v>
      </c>
      <c r="U582" s="19" t="s">
        <v>816</v>
      </c>
      <c r="V582" s="7"/>
      <c r="W582" s="7"/>
      <c r="X582" s="7">
        <v>46034</v>
      </c>
      <c r="Y582" s="7">
        <v>46032</v>
      </c>
      <c r="Z582" s="7">
        <v>46034</v>
      </c>
      <c r="AA582" s="19" t="s">
        <v>10962</v>
      </c>
      <c r="AB582" s="19" t="s">
        <v>1687</v>
      </c>
      <c r="AC582" s="19" t="s">
        <v>1681</v>
      </c>
      <c r="AD582" s="19"/>
      <c r="AE582" s="19" t="s">
        <v>1941</v>
      </c>
      <c r="AF582" s="19" t="s">
        <v>26</v>
      </c>
      <c r="AG582" s="19" t="s">
        <v>1682</v>
      </c>
      <c r="AH582" s="19" t="s">
        <v>1683</v>
      </c>
      <c r="AI582" s="6">
        <v>3.35</v>
      </c>
      <c r="AJ582" s="19"/>
      <c r="AK582" s="19"/>
      <c r="AL582" s="6"/>
      <c r="AM582" s="19"/>
      <c r="AN582" s="19"/>
      <c r="AO582" s="6"/>
      <c r="AP582" s="19" t="s">
        <v>1688</v>
      </c>
      <c r="AQ582" s="19" t="s">
        <v>1689</v>
      </c>
      <c r="AR582" s="6">
        <v>7.34</v>
      </c>
      <c r="AS582" s="19" t="s">
        <v>1690</v>
      </c>
      <c r="AT582" s="19" t="s">
        <v>6475</v>
      </c>
      <c r="AU582" s="6">
        <v>91</v>
      </c>
      <c r="AV582" s="19"/>
      <c r="AW582" s="19"/>
      <c r="AX582" s="6"/>
      <c r="AY582" s="19"/>
      <c r="AZ582" s="19"/>
      <c r="BA582" s="6"/>
      <c r="BB582" s="19"/>
      <c r="BC582" s="19"/>
      <c r="BD582" s="6"/>
      <c r="BE582" s="19"/>
      <c r="BF582" s="19"/>
      <c r="BG582" s="19"/>
      <c r="BH582" s="19"/>
      <c r="BI582" s="6"/>
      <c r="BJ582" s="6"/>
      <c r="BK582" s="6"/>
      <c r="BL582" s="6"/>
      <c r="BM582" s="6"/>
      <c r="BN582" s="6"/>
      <c r="BO582" s="6"/>
      <c r="BP582" s="6"/>
      <c r="BQ582" s="6"/>
      <c r="BR582" s="6">
        <v>11</v>
      </c>
      <c r="BS582" s="6">
        <v>16</v>
      </c>
      <c r="BT582" s="6">
        <v>18</v>
      </c>
      <c r="BU582" s="6">
        <v>18</v>
      </c>
      <c r="BV582" s="6">
        <v>13</v>
      </c>
      <c r="BW582" s="6">
        <v>3</v>
      </c>
      <c r="BX582" s="6">
        <v>6</v>
      </c>
      <c r="BY582" s="6">
        <v>4</v>
      </c>
      <c r="BZ582" s="6">
        <v>2</v>
      </c>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1641</v>
      </c>
      <c r="EK582" s="19" t="s">
        <v>816</v>
      </c>
      <c r="EL582" s="19" t="s">
        <v>8</v>
      </c>
      <c r="EM582" s="19" t="s">
        <v>8</v>
      </c>
    </row>
    <row r="583" spans="1:143" x14ac:dyDescent="0.25">
      <c r="A583" s="5">
        <v>580</v>
      </c>
      <c r="B583" s="19" t="s">
        <v>3651</v>
      </c>
      <c r="C583" s="19" t="s">
        <v>3652</v>
      </c>
      <c r="D583" s="19" t="s">
        <v>19</v>
      </c>
      <c r="E583" s="19" t="s">
        <v>63</v>
      </c>
      <c r="F583" s="19" t="s">
        <v>7</v>
      </c>
      <c r="G583" s="19" t="s">
        <v>1679</v>
      </c>
      <c r="H583" s="6">
        <v>18</v>
      </c>
      <c r="I583" s="7">
        <v>46015</v>
      </c>
      <c r="J583" s="7">
        <v>46015</v>
      </c>
      <c r="K583" s="8">
        <v>46016.508333333331</v>
      </c>
      <c r="L583" s="8">
        <v>46017.081250000003</v>
      </c>
      <c r="M583" s="8"/>
      <c r="N583" s="7"/>
      <c r="O583" s="19"/>
      <c r="P583" s="19"/>
      <c r="Q583" s="8">
        <v>46026.39166666667</v>
      </c>
      <c r="R583" s="8">
        <v>46030.135416666664</v>
      </c>
      <c r="S583" s="8">
        <v>46031.228472222225</v>
      </c>
      <c r="T583" s="8">
        <v>46031.228472222225</v>
      </c>
      <c r="U583" s="19" t="s">
        <v>816</v>
      </c>
      <c r="V583" s="7"/>
      <c r="W583" s="7"/>
      <c r="X583" s="7"/>
      <c r="Y583" s="7">
        <v>46032</v>
      </c>
      <c r="Z583" s="7">
        <v>46034</v>
      </c>
      <c r="AA583" s="19" t="s">
        <v>1716</v>
      </c>
      <c r="AB583" s="19" t="s">
        <v>1687</v>
      </c>
      <c r="AC583" s="19" t="s">
        <v>1681</v>
      </c>
      <c r="AD583" s="19"/>
      <c r="AE583" s="19" t="s">
        <v>1941</v>
      </c>
      <c r="AF583" s="19" t="s">
        <v>26</v>
      </c>
      <c r="AG583" s="19" t="s">
        <v>1682</v>
      </c>
      <c r="AH583" s="19" t="s">
        <v>1683</v>
      </c>
      <c r="AI583" s="6">
        <v>0.67</v>
      </c>
      <c r="AJ583" s="19"/>
      <c r="AK583" s="19"/>
      <c r="AL583" s="6"/>
      <c r="AM583" s="19"/>
      <c r="AN583" s="19"/>
      <c r="AO583" s="6"/>
      <c r="AP583" s="19" t="s">
        <v>1688</v>
      </c>
      <c r="AQ583" s="19" t="s">
        <v>1689</v>
      </c>
      <c r="AR583" s="6">
        <v>1.47</v>
      </c>
      <c r="AS583" s="19" t="s">
        <v>1690</v>
      </c>
      <c r="AT583" s="19" t="s">
        <v>6475</v>
      </c>
      <c r="AU583" s="6">
        <v>15</v>
      </c>
      <c r="AV583" s="19" t="s">
        <v>1691</v>
      </c>
      <c r="AW583" s="19" t="s">
        <v>2167</v>
      </c>
      <c r="AX583" s="6">
        <v>2</v>
      </c>
      <c r="AY583" s="19" t="s">
        <v>1692</v>
      </c>
      <c r="AZ583" s="19" t="s">
        <v>1714</v>
      </c>
      <c r="BA583" s="6">
        <v>1</v>
      </c>
      <c r="BB583" s="19"/>
      <c r="BC583" s="19"/>
      <c r="BD583" s="6"/>
      <c r="BE583" s="19"/>
      <c r="BF583" s="19"/>
      <c r="BG583" s="19"/>
      <c r="BH583" s="19"/>
      <c r="BI583" s="6"/>
      <c r="BJ583" s="6"/>
      <c r="BK583" s="6"/>
      <c r="BL583" s="6"/>
      <c r="BM583" s="6"/>
      <c r="BN583" s="6"/>
      <c r="BO583" s="6"/>
      <c r="BP583" s="6"/>
      <c r="BQ583" s="6">
        <v>2</v>
      </c>
      <c r="BR583" s="6">
        <v>1</v>
      </c>
      <c r="BS583" s="6">
        <v>2</v>
      </c>
      <c r="BT583" s="6">
        <v>2</v>
      </c>
      <c r="BU583" s="6">
        <v>2</v>
      </c>
      <c r="BV583" s="6">
        <v>2</v>
      </c>
      <c r="BW583" s="6">
        <v>2</v>
      </c>
      <c r="BX583" s="6">
        <v>2</v>
      </c>
      <c r="BY583" s="6">
        <v>2</v>
      </c>
      <c r="BZ583" s="6"/>
      <c r="CA583" s="6">
        <v>1</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c r="EJ583" s="19" t="s">
        <v>1641</v>
      </c>
      <c r="EK583" s="19" t="s">
        <v>816</v>
      </c>
      <c r="EL583" s="19" t="s">
        <v>8</v>
      </c>
      <c r="EM583" s="19" t="s">
        <v>8</v>
      </c>
    </row>
    <row r="584" spans="1:143" x14ac:dyDescent="0.25">
      <c r="A584" s="5">
        <v>581</v>
      </c>
      <c r="B584" s="19" t="s">
        <v>13475</v>
      </c>
      <c r="C584" s="19" t="s">
        <v>4485</v>
      </c>
      <c r="D584" s="19" t="s">
        <v>5</v>
      </c>
      <c r="E584" s="19" t="s">
        <v>30</v>
      </c>
      <c r="F584" s="19" t="s">
        <v>14</v>
      </c>
      <c r="G584" s="19" t="s">
        <v>15</v>
      </c>
      <c r="H584" s="6">
        <v>40</v>
      </c>
      <c r="I584" s="7">
        <v>46028</v>
      </c>
      <c r="J584" s="7">
        <v>46029</v>
      </c>
      <c r="K584" s="8">
        <v>46029.888194444444</v>
      </c>
      <c r="L584" s="8"/>
      <c r="M584" s="8"/>
      <c r="N584" s="7"/>
      <c r="O584" s="19"/>
      <c r="P584" s="19"/>
      <c r="Q584" s="8"/>
      <c r="R584" s="8"/>
      <c r="S584" s="8">
        <v>46031.229166666664</v>
      </c>
      <c r="T584" s="8">
        <v>46031.231249999997</v>
      </c>
      <c r="U584" s="19" t="s">
        <v>813</v>
      </c>
      <c r="V584" s="7"/>
      <c r="W584" s="7"/>
      <c r="X584" s="7">
        <v>46032</v>
      </c>
      <c r="Y584" s="7">
        <v>46031</v>
      </c>
      <c r="Z584" s="7">
        <v>46032</v>
      </c>
      <c r="AA584" s="19" t="s">
        <v>10962</v>
      </c>
      <c r="AB584" s="19" t="s">
        <v>13176</v>
      </c>
      <c r="AC584" s="19" t="s">
        <v>133</v>
      </c>
      <c r="AD584" s="19"/>
      <c r="AE584" s="19" t="s">
        <v>13177</v>
      </c>
      <c r="AF584" s="19" t="s">
        <v>26</v>
      </c>
      <c r="AG584" s="19" t="s">
        <v>1502</v>
      </c>
      <c r="AH584" s="19" t="s">
        <v>134</v>
      </c>
      <c r="AI584" s="6">
        <v>1.02</v>
      </c>
      <c r="AJ584" s="19"/>
      <c r="AK584" s="19"/>
      <c r="AL584" s="6"/>
      <c r="AM584" s="19"/>
      <c r="AN584" s="19"/>
      <c r="AO584" s="6"/>
      <c r="AP584" s="19" t="s">
        <v>13178</v>
      </c>
      <c r="AQ584" s="19" t="s">
        <v>13179</v>
      </c>
      <c r="AR584" s="6">
        <v>2.23</v>
      </c>
      <c r="AS584" s="19" t="s">
        <v>13180</v>
      </c>
      <c r="AT584" s="19" t="s">
        <v>13181</v>
      </c>
      <c r="AU584" s="6">
        <v>40</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v>10</v>
      </c>
      <c r="BT584" s="6"/>
      <c r="BU584" s="6"/>
      <c r="BV584" s="6"/>
      <c r="BW584" s="6"/>
      <c r="BX584" s="6">
        <v>20</v>
      </c>
      <c r="BY584" s="6"/>
      <c r="BZ584" s="6">
        <v>10</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281</v>
      </c>
      <c r="EJ584" s="19" t="s">
        <v>1643</v>
      </c>
      <c r="EK584" s="19" t="s">
        <v>813</v>
      </c>
      <c r="EL584" s="19" t="s">
        <v>8</v>
      </c>
      <c r="EM584" s="19" t="s">
        <v>8</v>
      </c>
    </row>
    <row r="585" spans="1:143" x14ac:dyDescent="0.25">
      <c r="A585" s="5">
        <v>582</v>
      </c>
      <c r="B585" s="19" t="s">
        <v>13194</v>
      </c>
      <c r="C585" s="19" t="s">
        <v>4482</v>
      </c>
      <c r="D585" s="19" t="s">
        <v>5</v>
      </c>
      <c r="E585" s="19" t="s">
        <v>30</v>
      </c>
      <c r="F585" s="19" t="s">
        <v>14</v>
      </c>
      <c r="G585" s="19" t="s">
        <v>15</v>
      </c>
      <c r="H585" s="6">
        <v>10</v>
      </c>
      <c r="I585" s="7">
        <v>46174</v>
      </c>
      <c r="J585" s="7">
        <v>46174</v>
      </c>
      <c r="K585" s="8">
        <v>46029.888194444444</v>
      </c>
      <c r="L585" s="8"/>
      <c r="M585" s="8"/>
      <c r="N585" s="7"/>
      <c r="O585" s="19"/>
      <c r="P585" s="19"/>
      <c r="Q585" s="8"/>
      <c r="R585" s="8"/>
      <c r="S585" s="8">
        <v>46031.229166666664</v>
      </c>
      <c r="T585" s="8">
        <v>46031.231249999997</v>
      </c>
      <c r="U585" s="19" t="s">
        <v>813</v>
      </c>
      <c r="V585" s="7"/>
      <c r="W585" s="7"/>
      <c r="X585" s="7">
        <v>46031</v>
      </c>
      <c r="Y585" s="7">
        <v>46031</v>
      </c>
      <c r="Z585" s="7">
        <v>46032</v>
      </c>
      <c r="AA585" s="19" t="s">
        <v>10962</v>
      </c>
      <c r="AB585" s="19" t="s">
        <v>13176</v>
      </c>
      <c r="AC585" s="19" t="s">
        <v>133</v>
      </c>
      <c r="AD585" s="19"/>
      <c r="AE585" s="19" t="s">
        <v>13177</v>
      </c>
      <c r="AF585" s="19" t="s">
        <v>26</v>
      </c>
      <c r="AG585" s="19" t="s">
        <v>1502</v>
      </c>
      <c r="AH585" s="19" t="s">
        <v>134</v>
      </c>
      <c r="AI585" s="6">
        <v>0.21</v>
      </c>
      <c r="AJ585" s="19"/>
      <c r="AK585" s="19"/>
      <c r="AL585" s="6"/>
      <c r="AM585" s="19"/>
      <c r="AN585" s="19"/>
      <c r="AO585" s="6"/>
      <c r="AP585" s="19" t="s">
        <v>13178</v>
      </c>
      <c r="AQ585" s="19" t="s">
        <v>13179</v>
      </c>
      <c r="AR585" s="6">
        <v>0.47</v>
      </c>
      <c r="AS585" s="19" t="s">
        <v>13180</v>
      </c>
      <c r="AT585" s="19" t="s">
        <v>13181</v>
      </c>
      <c r="AU585" s="6">
        <v>10</v>
      </c>
      <c r="AV585" s="19"/>
      <c r="AW585" s="19"/>
      <c r="AX585" s="6"/>
      <c r="AY585" s="19"/>
      <c r="AZ585" s="19"/>
      <c r="BA585" s="6"/>
      <c r="BB585" s="19"/>
      <c r="BC585" s="19"/>
      <c r="BD585" s="6"/>
      <c r="BE585" s="19"/>
      <c r="BF585" s="19"/>
      <c r="BG585" s="19"/>
      <c r="BH585" s="19"/>
      <c r="BI585" s="6"/>
      <c r="BJ585" s="6"/>
      <c r="BK585" s="6"/>
      <c r="BL585" s="6"/>
      <c r="BM585" s="6"/>
      <c r="BN585" s="6"/>
      <c r="BO585" s="6"/>
      <c r="BP585" s="6"/>
      <c r="BQ585" s="6">
        <v>10</v>
      </c>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1643</v>
      </c>
      <c r="EK585" s="19" t="s">
        <v>813</v>
      </c>
      <c r="EL585" s="19" t="s">
        <v>8</v>
      </c>
      <c r="EM585" s="19" t="s">
        <v>8</v>
      </c>
    </row>
    <row r="586" spans="1:143" x14ac:dyDescent="0.25">
      <c r="A586" s="5">
        <v>583</v>
      </c>
      <c r="B586" s="19" t="s">
        <v>12009</v>
      </c>
      <c r="C586" s="19" t="s">
        <v>5174</v>
      </c>
      <c r="D586" s="19" t="s">
        <v>19</v>
      </c>
      <c r="E586" s="19" t="s">
        <v>76</v>
      </c>
      <c r="F586" s="19" t="s">
        <v>14</v>
      </c>
      <c r="G586" s="19" t="s">
        <v>15</v>
      </c>
      <c r="H586" s="6">
        <v>4</v>
      </c>
      <c r="I586" s="7">
        <v>46143</v>
      </c>
      <c r="J586" s="7">
        <v>46143</v>
      </c>
      <c r="K586" s="8">
        <v>46029.052777777775</v>
      </c>
      <c r="L586" s="8"/>
      <c r="M586" s="8"/>
      <c r="N586" s="7"/>
      <c r="O586" s="19"/>
      <c r="P586" s="19"/>
      <c r="Q586" s="8"/>
      <c r="R586" s="8"/>
      <c r="S586" s="8">
        <v>46031.229166666664</v>
      </c>
      <c r="T586" s="8">
        <v>46031.231249999997</v>
      </c>
      <c r="U586" s="19" t="s">
        <v>813</v>
      </c>
      <c r="V586" s="7"/>
      <c r="W586" s="7"/>
      <c r="X586" s="7">
        <v>46031</v>
      </c>
      <c r="Y586" s="7">
        <v>46031</v>
      </c>
      <c r="Z586" s="7">
        <v>46032</v>
      </c>
      <c r="AA586" s="19" t="s">
        <v>10962</v>
      </c>
      <c r="AB586" s="19" t="s">
        <v>5231</v>
      </c>
      <c r="AC586" s="19" t="s">
        <v>148</v>
      </c>
      <c r="AD586" s="19" t="s">
        <v>1327</v>
      </c>
      <c r="AE586" s="19" t="s">
        <v>5150</v>
      </c>
      <c r="AF586" s="19" t="s">
        <v>11</v>
      </c>
      <c r="AG586" s="19" t="s">
        <v>1534</v>
      </c>
      <c r="AH586" s="19" t="s">
        <v>5226</v>
      </c>
      <c r="AI586" s="6">
        <v>0.08</v>
      </c>
      <c r="AJ586" s="19"/>
      <c r="AK586" s="19"/>
      <c r="AL586" s="6"/>
      <c r="AM586" s="19"/>
      <c r="AN586" s="19"/>
      <c r="AO586" s="6"/>
      <c r="AP586" s="19" t="s">
        <v>5232</v>
      </c>
      <c r="AQ586" s="19" t="s">
        <v>5233</v>
      </c>
      <c r="AR586" s="6">
        <v>0.18</v>
      </c>
      <c r="AS586" s="19" t="s">
        <v>5229</v>
      </c>
      <c r="AT586" s="19" t="s">
        <v>5230</v>
      </c>
      <c r="AU586" s="6">
        <v>4</v>
      </c>
      <c r="AV586" s="19"/>
      <c r="AW586" s="19"/>
      <c r="AX586" s="6"/>
      <c r="AY586" s="19"/>
      <c r="AZ586" s="19"/>
      <c r="BA586" s="6"/>
      <c r="BB586" s="19"/>
      <c r="BC586" s="19"/>
      <c r="BD586" s="6"/>
      <c r="BE586" s="19"/>
      <c r="BF586" s="19"/>
      <c r="BG586" s="19"/>
      <c r="BH586" s="19"/>
      <c r="BI586" s="6"/>
      <c r="BJ586" s="6"/>
      <c r="BK586" s="6"/>
      <c r="BL586" s="6"/>
      <c r="BM586" s="6"/>
      <c r="BN586" s="6"/>
      <c r="BO586" s="6"/>
      <c r="BP586" s="6"/>
      <c r="BQ586" s="6">
        <v>4</v>
      </c>
      <c r="BR586" s="6"/>
      <c r="BS586" s="6"/>
      <c r="BT586" s="6"/>
      <c r="BU586" s="6"/>
      <c r="BV586" s="6"/>
      <c r="BW586" s="6"/>
      <c r="BX586" s="6"/>
      <c r="BY586" s="6"/>
      <c r="BZ586" s="6"/>
      <c r="CA586" s="6"/>
      <c r="CB586" s="6"/>
      <c r="CC586" s="6"/>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c r="EJ586" s="19" t="s">
        <v>1639</v>
      </c>
      <c r="EK586" s="19" t="s">
        <v>813</v>
      </c>
      <c r="EL586" s="19" t="s">
        <v>8</v>
      </c>
      <c r="EM586" s="19" t="s">
        <v>8</v>
      </c>
    </row>
    <row r="587" spans="1:143" x14ac:dyDescent="0.25">
      <c r="A587" s="5">
        <v>584</v>
      </c>
      <c r="B587" s="19" t="s">
        <v>13309</v>
      </c>
      <c r="C587" s="19" t="s">
        <v>5691</v>
      </c>
      <c r="D587" s="19" t="s">
        <v>19</v>
      </c>
      <c r="E587" s="19" t="s">
        <v>65</v>
      </c>
      <c r="F587" s="19" t="s">
        <v>14</v>
      </c>
      <c r="G587" s="19" t="s">
        <v>15</v>
      </c>
      <c r="H587" s="6">
        <v>1203</v>
      </c>
      <c r="I587" s="7">
        <v>46174</v>
      </c>
      <c r="J587" s="7">
        <v>46174</v>
      </c>
      <c r="K587" s="8">
        <v>46030.081944444442</v>
      </c>
      <c r="L587" s="8"/>
      <c r="M587" s="8"/>
      <c r="N587" s="7"/>
      <c r="O587" s="19"/>
      <c r="P587" s="19"/>
      <c r="Q587" s="8"/>
      <c r="R587" s="8"/>
      <c r="S587" s="8">
        <v>46031.229861111111</v>
      </c>
      <c r="T587" s="8">
        <v>46031.570833333331</v>
      </c>
      <c r="U587" s="19" t="s">
        <v>813</v>
      </c>
      <c r="V587" s="7"/>
      <c r="W587" s="7"/>
      <c r="X587" s="7">
        <v>46031</v>
      </c>
      <c r="Y587" s="7">
        <v>46031</v>
      </c>
      <c r="Z587" s="7">
        <v>46032</v>
      </c>
      <c r="AA587" s="19" t="s">
        <v>10962</v>
      </c>
      <c r="AB587" s="19" t="s">
        <v>300</v>
      </c>
      <c r="AC587" s="19" t="s">
        <v>79</v>
      </c>
      <c r="AD587" s="19" t="s">
        <v>83</v>
      </c>
      <c r="AE587" s="19" t="s">
        <v>1315</v>
      </c>
      <c r="AF587" s="19" t="s">
        <v>26</v>
      </c>
      <c r="AG587" s="19" t="s">
        <v>1510</v>
      </c>
      <c r="AH587" s="19" t="s">
        <v>85</v>
      </c>
      <c r="AI587" s="6">
        <v>29.74</v>
      </c>
      <c r="AJ587" s="19"/>
      <c r="AK587" s="19"/>
      <c r="AL587" s="6"/>
      <c r="AM587" s="19"/>
      <c r="AN587" s="19"/>
      <c r="AO587" s="6"/>
      <c r="AP587" s="19" t="s">
        <v>301</v>
      </c>
      <c r="AQ587" s="19" t="s">
        <v>302</v>
      </c>
      <c r="AR587" s="6">
        <v>65.040000000000006</v>
      </c>
      <c r="AS587" s="19" t="s">
        <v>246</v>
      </c>
      <c r="AT587" s="19" t="s">
        <v>6493</v>
      </c>
      <c r="AU587" s="6">
        <v>1203</v>
      </c>
      <c r="AV587" s="19"/>
      <c r="AW587" s="19"/>
      <c r="AX587" s="6"/>
      <c r="AY587" s="19"/>
      <c r="AZ587" s="19"/>
      <c r="BA587" s="6"/>
      <c r="BB587" s="19"/>
      <c r="BC587" s="19"/>
      <c r="BD587" s="6"/>
      <c r="BE587" s="19"/>
      <c r="BF587" s="19"/>
      <c r="BG587" s="19"/>
      <c r="BH587" s="19"/>
      <c r="BI587" s="6"/>
      <c r="BJ587" s="6"/>
      <c r="BK587" s="6"/>
      <c r="BL587" s="6"/>
      <c r="BM587" s="6"/>
      <c r="BN587" s="6"/>
      <c r="BO587" s="6"/>
      <c r="BP587" s="6"/>
      <c r="BQ587" s="6">
        <v>36</v>
      </c>
      <c r="BR587" s="6">
        <v>72</v>
      </c>
      <c r="BS587" s="6">
        <v>120</v>
      </c>
      <c r="BT587" s="6">
        <v>132</v>
      </c>
      <c r="BU587" s="6">
        <v>168</v>
      </c>
      <c r="BV587" s="6">
        <v>156</v>
      </c>
      <c r="BW587" s="6">
        <v>147</v>
      </c>
      <c r="BX587" s="6">
        <v>120</v>
      </c>
      <c r="BY587" s="6">
        <v>108</v>
      </c>
      <c r="BZ587" s="6">
        <v>60</v>
      </c>
      <c r="CA587" s="6">
        <v>60</v>
      </c>
      <c r="CB587" s="6"/>
      <c r="CC587" s="6">
        <v>24</v>
      </c>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1643</v>
      </c>
      <c r="EK587" s="19" t="s">
        <v>813</v>
      </c>
      <c r="EL587" s="19" t="s">
        <v>8</v>
      </c>
      <c r="EM587" s="19" t="s">
        <v>8</v>
      </c>
    </row>
    <row r="588" spans="1:143" x14ac:dyDescent="0.25">
      <c r="A588" s="5">
        <v>585</v>
      </c>
      <c r="B588" s="19" t="s">
        <v>13316</v>
      </c>
      <c r="C588" s="19" t="s">
        <v>5759</v>
      </c>
      <c r="D588" s="19" t="s">
        <v>19</v>
      </c>
      <c r="E588" s="19" t="s">
        <v>42</v>
      </c>
      <c r="F588" s="19" t="s">
        <v>14</v>
      </c>
      <c r="G588" s="19" t="s">
        <v>15</v>
      </c>
      <c r="H588" s="6">
        <v>5035</v>
      </c>
      <c r="I588" s="7">
        <v>46028</v>
      </c>
      <c r="J588" s="7"/>
      <c r="K588" s="8">
        <v>46030.868750000001</v>
      </c>
      <c r="L588" s="8"/>
      <c r="M588" s="8"/>
      <c r="N588" s="7"/>
      <c r="O588" s="19"/>
      <c r="P588" s="19"/>
      <c r="Q588" s="8"/>
      <c r="R588" s="8"/>
      <c r="S588" s="8">
        <v>46031.230555555558</v>
      </c>
      <c r="T588" s="8">
        <v>46032.07916666667</v>
      </c>
      <c r="U588" s="19" t="s">
        <v>813</v>
      </c>
      <c r="V588" s="7"/>
      <c r="W588" s="7"/>
      <c r="X588" s="7">
        <v>46032</v>
      </c>
      <c r="Y588" s="7">
        <v>46034</v>
      </c>
      <c r="Z588" s="7">
        <v>46034</v>
      </c>
      <c r="AA588" s="19" t="s">
        <v>10962</v>
      </c>
      <c r="AB588" s="19" t="s">
        <v>13317</v>
      </c>
      <c r="AC588" s="19" t="s">
        <v>12448</v>
      </c>
      <c r="AD588" s="19"/>
      <c r="AE588" s="19"/>
      <c r="AF588" s="19" t="s">
        <v>12027</v>
      </c>
      <c r="AG588" s="19" t="s">
        <v>12449</v>
      </c>
      <c r="AH588" s="19" t="s">
        <v>12450</v>
      </c>
      <c r="AI588" s="6">
        <v>76.09</v>
      </c>
      <c r="AJ588" s="19"/>
      <c r="AK588" s="19"/>
      <c r="AL588" s="6"/>
      <c r="AM588" s="19"/>
      <c r="AN588" s="19"/>
      <c r="AO588" s="6"/>
      <c r="AP588" s="19" t="s">
        <v>1982</v>
      </c>
      <c r="AQ588" s="19" t="s">
        <v>1983</v>
      </c>
      <c r="AR588" s="6">
        <v>166.4</v>
      </c>
      <c r="AS588" s="19"/>
      <c r="AT588" s="19"/>
      <c r="AU588" s="6"/>
      <c r="AV588" s="19"/>
      <c r="AW588" s="19"/>
      <c r="AX588" s="6"/>
      <c r="AY588" s="19"/>
      <c r="AZ588" s="19"/>
      <c r="BA588" s="6"/>
      <c r="BB588" s="19"/>
      <c r="BC588" s="19"/>
      <c r="BD588" s="6"/>
      <c r="BE588" s="19"/>
      <c r="BF588" s="19"/>
      <c r="BG588" s="19"/>
      <c r="BH588" s="19"/>
      <c r="BI588" s="6"/>
      <c r="BJ588" s="6"/>
      <c r="BK588" s="6"/>
      <c r="BL588" s="6"/>
      <c r="BM588" s="6"/>
      <c r="BN588" s="6"/>
      <c r="BO588" s="6"/>
      <c r="BP588" s="6"/>
      <c r="BQ588" s="6"/>
      <c r="BR588" s="6"/>
      <c r="BS588" s="6"/>
      <c r="BT588" s="6"/>
      <c r="BU588" s="6"/>
      <c r="BV588" s="6"/>
      <c r="BW588" s="6"/>
      <c r="BX588" s="6">
        <v>444</v>
      </c>
      <c r="BY588" s="6">
        <v>426</v>
      </c>
      <c r="BZ588" s="6">
        <v>444</v>
      </c>
      <c r="CA588" s="6">
        <v>433</v>
      </c>
      <c r="CB588" s="6">
        <v>444</v>
      </c>
      <c r="CC588" s="6">
        <v>582</v>
      </c>
      <c r="CD588" s="6">
        <v>492</v>
      </c>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t="s">
        <v>281</v>
      </c>
      <c r="EJ588" s="19" t="s">
        <v>1638</v>
      </c>
      <c r="EK588" s="19" t="s">
        <v>813</v>
      </c>
      <c r="EL588" s="19" t="s">
        <v>8</v>
      </c>
      <c r="EM588" s="19" t="s">
        <v>8</v>
      </c>
    </row>
    <row r="589" spans="1:143" x14ac:dyDescent="0.25">
      <c r="A589" s="5">
        <v>586</v>
      </c>
      <c r="B589" s="19" t="s">
        <v>13307</v>
      </c>
      <c r="C589" s="19" t="s">
        <v>5688</v>
      </c>
      <c r="D589" s="19" t="s">
        <v>19</v>
      </c>
      <c r="E589" s="19" t="s">
        <v>65</v>
      </c>
      <c r="F589" s="19" t="s">
        <v>14</v>
      </c>
      <c r="G589" s="19" t="s">
        <v>15</v>
      </c>
      <c r="H589" s="6">
        <v>2403</v>
      </c>
      <c r="I589" s="7">
        <v>46028</v>
      </c>
      <c r="J589" s="7">
        <v>46028</v>
      </c>
      <c r="K589" s="8">
        <v>46030.184027777781</v>
      </c>
      <c r="L589" s="8"/>
      <c r="M589" s="8"/>
      <c r="N589" s="7"/>
      <c r="O589" s="19"/>
      <c r="P589" s="19"/>
      <c r="Q589" s="8"/>
      <c r="R589" s="8"/>
      <c r="S589" s="8">
        <v>46031.230555555558</v>
      </c>
      <c r="T589" s="8">
        <v>46031.56527777778</v>
      </c>
      <c r="U589" s="19" t="s">
        <v>814</v>
      </c>
      <c r="V589" s="7"/>
      <c r="W589" s="7"/>
      <c r="X589" s="7">
        <v>46032</v>
      </c>
      <c r="Y589" s="7">
        <v>46032</v>
      </c>
      <c r="Z589" s="7">
        <v>46032</v>
      </c>
      <c r="AA589" s="19" t="s">
        <v>10962</v>
      </c>
      <c r="AB589" s="19" t="s">
        <v>228</v>
      </c>
      <c r="AC589" s="19" t="s">
        <v>84</v>
      </c>
      <c r="AD589" s="19" t="s">
        <v>80</v>
      </c>
      <c r="AE589" s="19" t="s">
        <v>1244</v>
      </c>
      <c r="AF589" s="19" t="s">
        <v>11</v>
      </c>
      <c r="AG589" s="19" t="s">
        <v>1510</v>
      </c>
      <c r="AH589" s="19" t="s">
        <v>1171</v>
      </c>
      <c r="AI589" s="6">
        <v>50.88</v>
      </c>
      <c r="AJ589" s="19"/>
      <c r="AK589" s="19"/>
      <c r="AL589" s="6"/>
      <c r="AM589" s="19"/>
      <c r="AN589" s="19"/>
      <c r="AO589" s="6"/>
      <c r="AP589" s="19" t="s">
        <v>86</v>
      </c>
      <c r="AQ589" s="19" t="s">
        <v>87</v>
      </c>
      <c r="AR589" s="6">
        <v>111.27</v>
      </c>
      <c r="AS589" s="19" t="s">
        <v>185</v>
      </c>
      <c r="AT589" s="19" t="s">
        <v>6562</v>
      </c>
      <c r="AU589" s="6">
        <v>2403</v>
      </c>
      <c r="AV589" s="19"/>
      <c r="AW589" s="19"/>
      <c r="AX589" s="6"/>
      <c r="AY589" s="19"/>
      <c r="AZ589" s="19"/>
      <c r="BA589" s="6"/>
      <c r="BB589" s="19"/>
      <c r="BC589" s="19"/>
      <c r="BD589" s="6"/>
      <c r="BE589" s="19"/>
      <c r="BF589" s="19"/>
      <c r="BG589" s="19"/>
      <c r="BH589" s="19"/>
      <c r="BI589" s="6"/>
      <c r="BJ589" s="6"/>
      <c r="BK589" s="6"/>
      <c r="BL589" s="6"/>
      <c r="BM589" s="6">
        <v>12</v>
      </c>
      <c r="BN589" s="6">
        <v>24</v>
      </c>
      <c r="BO589" s="6">
        <v>36</v>
      </c>
      <c r="BP589" s="6">
        <v>108</v>
      </c>
      <c r="BQ589" s="6">
        <v>372</v>
      </c>
      <c r="BR589" s="6">
        <v>324</v>
      </c>
      <c r="BS589" s="6">
        <v>420</v>
      </c>
      <c r="BT589" s="6">
        <v>204</v>
      </c>
      <c r="BU589" s="6">
        <v>384</v>
      </c>
      <c r="BV589" s="6">
        <v>360</v>
      </c>
      <c r="BW589" s="6">
        <v>123</v>
      </c>
      <c r="BX589" s="6"/>
      <c r="BY589" s="6">
        <v>24</v>
      </c>
      <c r="BZ589" s="6"/>
      <c r="CA589" s="6">
        <v>12</v>
      </c>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1641</v>
      </c>
      <c r="EK589" s="19" t="s">
        <v>814</v>
      </c>
      <c r="EL589" s="19" t="s">
        <v>8</v>
      </c>
      <c r="EM589" s="19" t="s">
        <v>8</v>
      </c>
    </row>
    <row r="590" spans="1:143" x14ac:dyDescent="0.25">
      <c r="A590" s="5">
        <v>587</v>
      </c>
      <c r="B590" s="19" t="s">
        <v>13306</v>
      </c>
      <c r="C590" s="19" t="s">
        <v>5687</v>
      </c>
      <c r="D590" s="19" t="s">
        <v>19</v>
      </c>
      <c r="E590" s="19" t="s">
        <v>65</v>
      </c>
      <c r="F590" s="19" t="s">
        <v>14</v>
      </c>
      <c r="G590" s="19" t="s">
        <v>15</v>
      </c>
      <c r="H590" s="6">
        <v>2403</v>
      </c>
      <c r="I590" s="7">
        <v>46028</v>
      </c>
      <c r="J590" s="7">
        <v>46028</v>
      </c>
      <c r="K590" s="8">
        <v>46030.07916666667</v>
      </c>
      <c r="L590" s="8"/>
      <c r="M590" s="8"/>
      <c r="N590" s="7"/>
      <c r="O590" s="19"/>
      <c r="P590" s="19"/>
      <c r="Q590" s="8"/>
      <c r="R590" s="8"/>
      <c r="S590" s="8">
        <v>46031.231249999997</v>
      </c>
      <c r="T590" s="8">
        <v>46031.564583333333</v>
      </c>
      <c r="U590" s="19" t="s">
        <v>814</v>
      </c>
      <c r="V590" s="7"/>
      <c r="W590" s="7"/>
      <c r="X590" s="7">
        <v>46032</v>
      </c>
      <c r="Y590" s="7">
        <v>46032</v>
      </c>
      <c r="Z590" s="7">
        <v>46032</v>
      </c>
      <c r="AA590" s="19" t="s">
        <v>10962</v>
      </c>
      <c r="AB590" s="19" t="s">
        <v>228</v>
      </c>
      <c r="AC590" s="19" t="s">
        <v>84</v>
      </c>
      <c r="AD590" s="19" t="s">
        <v>80</v>
      </c>
      <c r="AE590" s="19" t="s">
        <v>1244</v>
      </c>
      <c r="AF590" s="19" t="s">
        <v>11</v>
      </c>
      <c r="AG590" s="19" t="s">
        <v>1510</v>
      </c>
      <c r="AH590" s="19" t="s">
        <v>1171</v>
      </c>
      <c r="AI590" s="6">
        <v>51.62</v>
      </c>
      <c r="AJ590" s="19"/>
      <c r="AK590" s="19"/>
      <c r="AL590" s="6"/>
      <c r="AM590" s="19"/>
      <c r="AN590" s="19"/>
      <c r="AO590" s="6"/>
      <c r="AP590" s="19" t="s">
        <v>86</v>
      </c>
      <c r="AQ590" s="19" t="s">
        <v>87</v>
      </c>
      <c r="AR590" s="6">
        <v>112.88</v>
      </c>
      <c r="AS590" s="19" t="s">
        <v>185</v>
      </c>
      <c r="AT590" s="19" t="s">
        <v>6562</v>
      </c>
      <c r="AU590" s="6">
        <v>2403</v>
      </c>
      <c r="AV590" s="19"/>
      <c r="AW590" s="19"/>
      <c r="AX590" s="6"/>
      <c r="AY590" s="19"/>
      <c r="AZ590" s="19"/>
      <c r="BA590" s="6"/>
      <c r="BB590" s="19"/>
      <c r="BC590" s="19"/>
      <c r="BD590" s="6"/>
      <c r="BE590" s="19"/>
      <c r="BF590" s="19"/>
      <c r="BG590" s="19"/>
      <c r="BH590" s="19"/>
      <c r="BI590" s="6"/>
      <c r="BJ590" s="6"/>
      <c r="BK590" s="6"/>
      <c r="BL590" s="6"/>
      <c r="BM590" s="6"/>
      <c r="BN590" s="6">
        <v>12</v>
      </c>
      <c r="BO590" s="6">
        <v>36</v>
      </c>
      <c r="BP590" s="6">
        <v>144</v>
      </c>
      <c r="BQ590" s="6">
        <v>216</v>
      </c>
      <c r="BR590" s="6">
        <v>264</v>
      </c>
      <c r="BS590" s="6">
        <v>348</v>
      </c>
      <c r="BT590" s="6">
        <v>396</v>
      </c>
      <c r="BU590" s="6">
        <v>366</v>
      </c>
      <c r="BV590" s="6">
        <v>240</v>
      </c>
      <c r="BW590" s="6">
        <v>261</v>
      </c>
      <c r="BX590" s="6"/>
      <c r="BY590" s="6">
        <v>108</v>
      </c>
      <c r="BZ590" s="6"/>
      <c r="CA590" s="6">
        <v>12</v>
      </c>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1641</v>
      </c>
      <c r="EK590" s="19" t="s">
        <v>814</v>
      </c>
      <c r="EL590" s="19" t="s">
        <v>8</v>
      </c>
      <c r="EM590" s="19" t="s">
        <v>8</v>
      </c>
    </row>
    <row r="591" spans="1:143" x14ac:dyDescent="0.25">
      <c r="A591" s="5">
        <v>588</v>
      </c>
      <c r="B591" s="19" t="s">
        <v>13308</v>
      </c>
      <c r="C591" s="19" t="s">
        <v>5689</v>
      </c>
      <c r="D591" s="19" t="s">
        <v>19</v>
      </c>
      <c r="E591" s="19" t="s">
        <v>65</v>
      </c>
      <c r="F591" s="19" t="s">
        <v>14</v>
      </c>
      <c r="G591" s="19" t="s">
        <v>15</v>
      </c>
      <c r="H591" s="6">
        <v>603</v>
      </c>
      <c r="I591" s="7">
        <v>46028</v>
      </c>
      <c r="J591" s="7">
        <v>46028</v>
      </c>
      <c r="K591" s="8">
        <v>46030.07916666667</v>
      </c>
      <c r="L591" s="8"/>
      <c r="M591" s="8"/>
      <c r="N591" s="7"/>
      <c r="O591" s="19"/>
      <c r="P591" s="19"/>
      <c r="Q591" s="8"/>
      <c r="R591" s="8"/>
      <c r="S591" s="8">
        <v>46031.231249999997</v>
      </c>
      <c r="T591" s="8">
        <v>46031.56527777778</v>
      </c>
      <c r="U591" s="19" t="s">
        <v>814</v>
      </c>
      <c r="V591" s="7"/>
      <c r="W591" s="7"/>
      <c r="X591" s="7">
        <v>46032</v>
      </c>
      <c r="Y591" s="7">
        <v>46032</v>
      </c>
      <c r="Z591" s="7">
        <v>46032</v>
      </c>
      <c r="AA591" s="19" t="s">
        <v>10962</v>
      </c>
      <c r="AB591" s="19" t="s">
        <v>228</v>
      </c>
      <c r="AC591" s="19" t="s">
        <v>84</v>
      </c>
      <c r="AD591" s="19" t="s">
        <v>80</v>
      </c>
      <c r="AE591" s="19" t="s">
        <v>1244</v>
      </c>
      <c r="AF591" s="19" t="s">
        <v>11</v>
      </c>
      <c r="AG591" s="19" t="s">
        <v>1510</v>
      </c>
      <c r="AH591" s="19" t="s">
        <v>1171</v>
      </c>
      <c r="AI591" s="6">
        <v>12.82</v>
      </c>
      <c r="AJ591" s="19"/>
      <c r="AK591" s="19"/>
      <c r="AL591" s="6"/>
      <c r="AM591" s="19"/>
      <c r="AN591" s="19"/>
      <c r="AO591" s="6"/>
      <c r="AP591" s="19" t="s">
        <v>86</v>
      </c>
      <c r="AQ591" s="19" t="s">
        <v>87</v>
      </c>
      <c r="AR591" s="6">
        <v>28.03</v>
      </c>
      <c r="AS591" s="19" t="s">
        <v>185</v>
      </c>
      <c r="AT591" s="19" t="s">
        <v>6562</v>
      </c>
      <c r="AU591" s="6">
        <v>603</v>
      </c>
      <c r="AV591" s="19"/>
      <c r="AW591" s="19"/>
      <c r="AX591" s="6"/>
      <c r="AY591" s="19"/>
      <c r="AZ591" s="19"/>
      <c r="BA591" s="6"/>
      <c r="BB591" s="19"/>
      <c r="BC591" s="19"/>
      <c r="BD591" s="6"/>
      <c r="BE591" s="19"/>
      <c r="BF591" s="19"/>
      <c r="BG591" s="19"/>
      <c r="BH591" s="19"/>
      <c r="BI591" s="6"/>
      <c r="BJ591" s="6"/>
      <c r="BK591" s="6"/>
      <c r="BL591" s="6"/>
      <c r="BM591" s="6"/>
      <c r="BN591" s="6"/>
      <c r="BO591" s="6"/>
      <c r="BP591" s="6"/>
      <c r="BQ591" s="6">
        <v>100</v>
      </c>
      <c r="BR591" s="6">
        <v>100</v>
      </c>
      <c r="BS591" s="6">
        <v>103</v>
      </c>
      <c r="BT591" s="6">
        <v>100</v>
      </c>
      <c r="BU591" s="6">
        <v>100</v>
      </c>
      <c r="BV591" s="6">
        <v>100</v>
      </c>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1641</v>
      </c>
      <c r="EK591" s="19" t="s">
        <v>814</v>
      </c>
      <c r="EL591" s="19" t="s">
        <v>8</v>
      </c>
      <c r="EM591" s="19" t="s">
        <v>8</v>
      </c>
    </row>
    <row r="592" spans="1:143" x14ac:dyDescent="0.25">
      <c r="A592" s="5">
        <v>589</v>
      </c>
      <c r="B592" s="19" t="s">
        <v>13109</v>
      </c>
      <c r="C592" s="19" t="s">
        <v>3863</v>
      </c>
      <c r="D592" s="19" t="s">
        <v>5</v>
      </c>
      <c r="E592" s="19" t="s">
        <v>28</v>
      </c>
      <c r="F592" s="19" t="s">
        <v>7</v>
      </c>
      <c r="G592" s="19" t="s">
        <v>10</v>
      </c>
      <c r="H592" s="6">
        <v>373</v>
      </c>
      <c r="I592" s="7">
        <v>46028</v>
      </c>
      <c r="J592" s="7">
        <v>46028</v>
      </c>
      <c r="K592" s="8">
        <v>46029.418055555558</v>
      </c>
      <c r="L592" s="8">
        <v>46029.765277777777</v>
      </c>
      <c r="M592" s="8"/>
      <c r="N592" s="7"/>
      <c r="O592" s="19"/>
      <c r="P592" s="19"/>
      <c r="Q592" s="8">
        <v>46029.82708333333</v>
      </c>
      <c r="R592" s="8">
        <v>46030.843055555553</v>
      </c>
      <c r="S592" s="8">
        <v>46031.229861111111</v>
      </c>
      <c r="T592" s="8">
        <v>46031.231249999997</v>
      </c>
      <c r="U592" s="19" t="s">
        <v>811</v>
      </c>
      <c r="V592" s="7"/>
      <c r="W592" s="7"/>
      <c r="X592" s="7">
        <v>46032</v>
      </c>
      <c r="Y592" s="7">
        <v>46037</v>
      </c>
      <c r="Z592" s="7">
        <v>46038</v>
      </c>
      <c r="AA592" s="19" t="s">
        <v>10962</v>
      </c>
      <c r="AB592" s="19" t="s">
        <v>2358</v>
      </c>
      <c r="AC592" s="19" t="s">
        <v>29</v>
      </c>
      <c r="AD592" s="19"/>
      <c r="AE592" s="19" t="s">
        <v>2293</v>
      </c>
      <c r="AF592" s="19" t="s">
        <v>26</v>
      </c>
      <c r="AG592" s="19" t="s">
        <v>1501</v>
      </c>
      <c r="AH592" s="19" t="s">
        <v>1160</v>
      </c>
      <c r="AI592" s="6">
        <v>13.78</v>
      </c>
      <c r="AJ592" s="19"/>
      <c r="AK592" s="19"/>
      <c r="AL592" s="6"/>
      <c r="AM592" s="19"/>
      <c r="AN592" s="19"/>
      <c r="AO592" s="6"/>
      <c r="AP592" s="19" t="s">
        <v>2359</v>
      </c>
      <c r="AQ592" s="19" t="s">
        <v>2360</v>
      </c>
      <c r="AR592" s="6">
        <v>30.15</v>
      </c>
      <c r="AS592" s="19" t="s">
        <v>12</v>
      </c>
      <c r="AT592" s="19" t="s">
        <v>1409</v>
      </c>
      <c r="AU592" s="6">
        <v>373</v>
      </c>
      <c r="AV592" s="19"/>
      <c r="AW592" s="19"/>
      <c r="AX592" s="6"/>
      <c r="AY592" s="19"/>
      <c r="AZ592" s="19"/>
      <c r="BA592" s="6"/>
      <c r="BB592" s="19"/>
      <c r="BC592" s="19"/>
      <c r="BD592" s="6"/>
      <c r="BE592" s="19"/>
      <c r="BF592" s="19"/>
      <c r="BG592" s="19"/>
      <c r="BH592" s="19"/>
      <c r="BI592" s="6"/>
      <c r="BJ592" s="6"/>
      <c r="BK592" s="6"/>
      <c r="BL592" s="6"/>
      <c r="BM592" s="6"/>
      <c r="BN592" s="6"/>
      <c r="BO592" s="6"/>
      <c r="BP592" s="6"/>
      <c r="BQ592" s="6"/>
      <c r="BR592" s="6"/>
      <c r="BS592" s="6">
        <v>40</v>
      </c>
      <c r="BT592" s="6">
        <v>30</v>
      </c>
      <c r="BU592" s="6">
        <v>40</v>
      </c>
      <c r="BV592" s="6">
        <v>30</v>
      </c>
      <c r="BW592" s="6">
        <v>60</v>
      </c>
      <c r="BX592" s="6">
        <v>23</v>
      </c>
      <c r="BY592" s="6">
        <v>50</v>
      </c>
      <c r="BZ592" s="6">
        <v>20</v>
      </c>
      <c r="CA592" s="6">
        <v>40</v>
      </c>
      <c r="CB592" s="6"/>
      <c r="CC592" s="6">
        <v>40</v>
      </c>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1641</v>
      </c>
      <c r="EK592" s="19" t="s">
        <v>811</v>
      </c>
      <c r="EL592" s="19" t="s">
        <v>8</v>
      </c>
      <c r="EM592" s="19" t="s">
        <v>8</v>
      </c>
    </row>
    <row r="593" spans="1:143" x14ac:dyDescent="0.25">
      <c r="A593" s="5">
        <v>590</v>
      </c>
      <c r="B593" s="19" t="s">
        <v>11930</v>
      </c>
      <c r="C593" s="19" t="s">
        <v>3842</v>
      </c>
      <c r="D593" s="19" t="s">
        <v>5</v>
      </c>
      <c r="E593" s="19" t="s">
        <v>28</v>
      </c>
      <c r="F593" s="19" t="s">
        <v>7</v>
      </c>
      <c r="G593" s="19" t="s">
        <v>10</v>
      </c>
      <c r="H593" s="6">
        <v>30</v>
      </c>
      <c r="I593" s="7">
        <v>46082</v>
      </c>
      <c r="J593" s="7">
        <v>46082</v>
      </c>
      <c r="K593" s="8">
        <v>46027.237500000003</v>
      </c>
      <c r="L593" s="8">
        <v>46028.060416666667</v>
      </c>
      <c r="M593" s="8"/>
      <c r="N593" s="7"/>
      <c r="O593" s="19"/>
      <c r="P593" s="19"/>
      <c r="Q593" s="8">
        <v>46028.849305555559</v>
      </c>
      <c r="R593" s="8">
        <v>46029.526388888888</v>
      </c>
      <c r="S593" s="8">
        <v>46031.229861111111</v>
      </c>
      <c r="T593" s="8">
        <v>46031.231944444444</v>
      </c>
      <c r="U593" s="19" t="s">
        <v>811</v>
      </c>
      <c r="V593" s="7"/>
      <c r="W593" s="7"/>
      <c r="X593" s="7">
        <v>46031</v>
      </c>
      <c r="Y593" s="7">
        <v>46035</v>
      </c>
      <c r="Z593" s="7">
        <v>46037</v>
      </c>
      <c r="AA593" s="19" t="s">
        <v>10962</v>
      </c>
      <c r="AB593" s="19" t="s">
        <v>2344</v>
      </c>
      <c r="AC593" s="19" t="s">
        <v>29</v>
      </c>
      <c r="AD593" s="19"/>
      <c r="AE593" s="19" t="s">
        <v>2277</v>
      </c>
      <c r="AF593" s="19" t="s">
        <v>26</v>
      </c>
      <c r="AG593" s="19" t="s">
        <v>1501</v>
      </c>
      <c r="AH593" s="19" t="s">
        <v>1160</v>
      </c>
      <c r="AI593" s="6">
        <v>1.0900000000000001</v>
      </c>
      <c r="AJ593" s="19"/>
      <c r="AK593" s="19"/>
      <c r="AL593" s="6"/>
      <c r="AM593" s="19"/>
      <c r="AN593" s="19"/>
      <c r="AO593" s="6"/>
      <c r="AP593" s="19" t="s">
        <v>869</v>
      </c>
      <c r="AQ593" s="19" t="s">
        <v>1432</v>
      </c>
      <c r="AR593" s="6">
        <v>2.37</v>
      </c>
      <c r="AS593" s="19" t="s">
        <v>2345</v>
      </c>
      <c r="AT593" s="19" t="s">
        <v>2346</v>
      </c>
      <c r="AU593" s="6">
        <v>30</v>
      </c>
      <c r="AV593" s="19"/>
      <c r="AW593" s="19"/>
      <c r="AX593" s="6"/>
      <c r="AY593" s="19"/>
      <c r="AZ593" s="19"/>
      <c r="BA593" s="6"/>
      <c r="BB593" s="19"/>
      <c r="BC593" s="19"/>
      <c r="BD593" s="6"/>
      <c r="BE593" s="19"/>
      <c r="BF593" s="19"/>
      <c r="BG593" s="19"/>
      <c r="BH593" s="19"/>
      <c r="BI593" s="6"/>
      <c r="BJ593" s="6"/>
      <c r="BK593" s="6"/>
      <c r="BL593" s="6"/>
      <c r="BM593" s="6"/>
      <c r="BN593" s="6"/>
      <c r="BO593" s="6"/>
      <c r="BP593" s="6"/>
      <c r="BQ593" s="6"/>
      <c r="BR593" s="6"/>
      <c r="BS593" s="6"/>
      <c r="BT593" s="6"/>
      <c r="BU593" s="6">
        <v>5</v>
      </c>
      <c r="BV593" s="6">
        <v>5</v>
      </c>
      <c r="BW593" s="6">
        <v>5</v>
      </c>
      <c r="BX593" s="6">
        <v>10</v>
      </c>
      <c r="BY593" s="6">
        <v>5</v>
      </c>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1640</v>
      </c>
      <c r="EK593" s="19" t="s">
        <v>811</v>
      </c>
      <c r="EL593" s="19" t="s">
        <v>8</v>
      </c>
      <c r="EM593" s="19" t="s">
        <v>8</v>
      </c>
    </row>
    <row r="594" spans="1:143" x14ac:dyDescent="0.25">
      <c r="A594" s="5">
        <v>591</v>
      </c>
      <c r="B594" s="19" t="s">
        <v>3962</v>
      </c>
      <c r="C594" s="19" t="s">
        <v>3963</v>
      </c>
      <c r="D594" s="19" t="s">
        <v>5</v>
      </c>
      <c r="E594" s="19" t="s">
        <v>28</v>
      </c>
      <c r="F594" s="19" t="s">
        <v>7</v>
      </c>
      <c r="G594" s="19" t="s">
        <v>40</v>
      </c>
      <c r="H594" s="6">
        <v>15</v>
      </c>
      <c r="I594" s="7">
        <v>46024</v>
      </c>
      <c r="J594" s="7">
        <v>46024</v>
      </c>
      <c r="K594" s="8">
        <v>46025.89166666667</v>
      </c>
      <c r="L594" s="8">
        <v>46028.621527777781</v>
      </c>
      <c r="M594" s="8"/>
      <c r="N594" s="7"/>
      <c r="O594" s="19"/>
      <c r="P594" s="19"/>
      <c r="Q594" s="8">
        <v>46028.96597222222</v>
      </c>
      <c r="R594" s="8">
        <v>46030.060416666667</v>
      </c>
      <c r="S594" s="8">
        <v>46031.230555555558</v>
      </c>
      <c r="T594" s="8">
        <v>46031.232638888891</v>
      </c>
      <c r="U594" s="19" t="s">
        <v>811</v>
      </c>
      <c r="V594" s="7"/>
      <c r="W594" s="7"/>
      <c r="X594" s="7">
        <v>46032</v>
      </c>
      <c r="Y594" s="7">
        <v>46035</v>
      </c>
      <c r="Z594" s="7">
        <v>46036</v>
      </c>
      <c r="AA594" s="19" t="s">
        <v>10962</v>
      </c>
      <c r="AB594" s="19" t="s">
        <v>1396</v>
      </c>
      <c r="AC594" s="19" t="s">
        <v>73</v>
      </c>
      <c r="AD594" s="19"/>
      <c r="AE594" s="19" t="s">
        <v>1397</v>
      </c>
      <c r="AF594" s="19" t="s">
        <v>11</v>
      </c>
      <c r="AG594" s="19" t="s">
        <v>1518</v>
      </c>
      <c r="AH594" s="19" t="s">
        <v>41</v>
      </c>
      <c r="AI594" s="6">
        <v>0.55000000000000004</v>
      </c>
      <c r="AJ594" s="19"/>
      <c r="AK594" s="19"/>
      <c r="AL594" s="6"/>
      <c r="AM594" s="19"/>
      <c r="AN594" s="19"/>
      <c r="AO594" s="6"/>
      <c r="AP594" s="19" t="s">
        <v>418</v>
      </c>
      <c r="AQ594" s="19" t="s">
        <v>1417</v>
      </c>
      <c r="AR594" s="6">
        <v>1.2</v>
      </c>
      <c r="AS594" s="19" t="s">
        <v>1398</v>
      </c>
      <c r="AT594" s="19" t="s">
        <v>1483</v>
      </c>
      <c r="AU594" s="6">
        <v>15</v>
      </c>
      <c r="AV594" s="19"/>
      <c r="AW594" s="19"/>
      <c r="AX594" s="6"/>
      <c r="AY594" s="19"/>
      <c r="AZ594" s="19"/>
      <c r="BA594" s="6"/>
      <c r="BB594" s="19"/>
      <c r="BC594" s="19"/>
      <c r="BD594" s="6"/>
      <c r="BE594" s="19"/>
      <c r="BF594" s="19"/>
      <c r="BG594" s="19"/>
      <c r="BH594" s="19"/>
      <c r="BI594" s="6"/>
      <c r="BJ594" s="6"/>
      <c r="BK594" s="6"/>
      <c r="BL594" s="6"/>
      <c r="BM594" s="6"/>
      <c r="BN594" s="6"/>
      <c r="BO594" s="6"/>
      <c r="BP594" s="6">
        <v>5</v>
      </c>
      <c r="BQ594" s="6">
        <v>5</v>
      </c>
      <c r="BR594" s="6"/>
      <c r="BS594" s="6">
        <v>5</v>
      </c>
      <c r="BT594" s="6"/>
      <c r="BU594" s="6"/>
      <c r="BV594" s="6"/>
      <c r="BW594" s="6"/>
      <c r="BX594" s="6"/>
      <c r="BY594" s="6"/>
      <c r="BZ594" s="6"/>
      <c r="CA594" s="6"/>
      <c r="CB594" s="6"/>
      <c r="CC594" s="6"/>
      <c r="CD594" s="6"/>
      <c r="CE594" s="6"/>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1638</v>
      </c>
      <c r="EK594" s="19" t="s">
        <v>811</v>
      </c>
      <c r="EL594" s="19" t="s">
        <v>8</v>
      </c>
      <c r="EM594" s="19" t="s">
        <v>8</v>
      </c>
    </row>
    <row r="595" spans="1:143" x14ac:dyDescent="0.25">
      <c r="A595" s="5">
        <v>592</v>
      </c>
      <c r="B595" s="19" t="s">
        <v>3950</v>
      </c>
      <c r="C595" s="19" t="s">
        <v>3951</v>
      </c>
      <c r="D595" s="19" t="s">
        <v>5</v>
      </c>
      <c r="E595" s="19" t="s">
        <v>28</v>
      </c>
      <c r="F595" s="19" t="s">
        <v>7</v>
      </c>
      <c r="G595" s="19" t="s">
        <v>40</v>
      </c>
      <c r="H595" s="6">
        <v>414</v>
      </c>
      <c r="I595" s="7">
        <v>46024</v>
      </c>
      <c r="J595" s="7">
        <v>46024</v>
      </c>
      <c r="K595" s="8">
        <v>46025.89166666667</v>
      </c>
      <c r="L595" s="8">
        <v>46028.621527777781</v>
      </c>
      <c r="M595" s="8"/>
      <c r="N595" s="7"/>
      <c r="O595" s="19"/>
      <c r="P595" s="19"/>
      <c r="Q595" s="8">
        <v>46028.96597222222</v>
      </c>
      <c r="R595" s="8">
        <v>46030.060416666667</v>
      </c>
      <c r="S595" s="8">
        <v>46031.230555555558</v>
      </c>
      <c r="T595" s="8">
        <v>46031.234722222223</v>
      </c>
      <c r="U595" s="19" t="s">
        <v>811</v>
      </c>
      <c r="V595" s="7">
        <v>46031</v>
      </c>
      <c r="W595" s="7"/>
      <c r="X595" s="7"/>
      <c r="Y595" s="7">
        <v>46035</v>
      </c>
      <c r="Z595" s="7">
        <v>46036</v>
      </c>
      <c r="AA595" s="19" t="s">
        <v>1718</v>
      </c>
      <c r="AB595" s="19" t="s">
        <v>1396</v>
      </c>
      <c r="AC595" s="19" t="s">
        <v>73</v>
      </c>
      <c r="AD595" s="19"/>
      <c r="AE595" s="19" t="s">
        <v>1397</v>
      </c>
      <c r="AF595" s="19" t="s">
        <v>11</v>
      </c>
      <c r="AG595" s="19" t="s">
        <v>1518</v>
      </c>
      <c r="AH595" s="19" t="s">
        <v>41</v>
      </c>
      <c r="AI595" s="6">
        <v>15.28</v>
      </c>
      <c r="AJ595" s="19"/>
      <c r="AK595" s="19"/>
      <c r="AL595" s="6"/>
      <c r="AM595" s="19"/>
      <c r="AN595" s="19"/>
      <c r="AO595" s="6"/>
      <c r="AP595" s="19" t="s">
        <v>418</v>
      </c>
      <c r="AQ595" s="19" t="s">
        <v>1417</v>
      </c>
      <c r="AR595" s="6">
        <v>33.42</v>
      </c>
      <c r="AS595" s="19" t="s">
        <v>1398</v>
      </c>
      <c r="AT595" s="19" t="s">
        <v>1483</v>
      </c>
      <c r="AU595" s="6">
        <v>414</v>
      </c>
      <c r="AV595" s="19"/>
      <c r="AW595" s="19"/>
      <c r="AX595" s="6"/>
      <c r="AY595" s="19"/>
      <c r="AZ595" s="19"/>
      <c r="BA595" s="6"/>
      <c r="BB595" s="19"/>
      <c r="BC595" s="19"/>
      <c r="BD595" s="6"/>
      <c r="BE595" s="19"/>
      <c r="BF595" s="19"/>
      <c r="BG595" s="19"/>
      <c r="BH595" s="19"/>
      <c r="BI595" s="6"/>
      <c r="BJ595" s="6"/>
      <c r="BK595" s="6"/>
      <c r="BL595" s="6"/>
      <c r="BM595" s="6">
        <v>10</v>
      </c>
      <c r="BN595" s="6"/>
      <c r="BO595" s="6">
        <v>20</v>
      </c>
      <c r="BP595" s="6">
        <v>20</v>
      </c>
      <c r="BQ595" s="6">
        <v>50</v>
      </c>
      <c r="BR595" s="6">
        <v>50</v>
      </c>
      <c r="BS595" s="6">
        <v>60</v>
      </c>
      <c r="BT595" s="6">
        <v>60</v>
      </c>
      <c r="BU595" s="6">
        <v>50</v>
      </c>
      <c r="BV595" s="6">
        <v>40</v>
      </c>
      <c r="BW595" s="6">
        <v>30</v>
      </c>
      <c r="BX595" s="6">
        <v>14</v>
      </c>
      <c r="BY595" s="6">
        <v>10</v>
      </c>
      <c r="BZ595" s="6"/>
      <c r="CA595" s="6"/>
      <c r="CB595" s="6"/>
      <c r="CC595" s="6"/>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1638</v>
      </c>
      <c r="EK595" s="19" t="s">
        <v>811</v>
      </c>
      <c r="EL595" s="19" t="s">
        <v>8</v>
      </c>
      <c r="EM595" s="19" t="s">
        <v>8</v>
      </c>
    </row>
    <row r="596" spans="1:143" x14ac:dyDescent="0.25">
      <c r="A596" s="5">
        <v>593</v>
      </c>
      <c r="B596" s="19" t="s">
        <v>3957</v>
      </c>
      <c r="C596" s="19" t="s">
        <v>3958</v>
      </c>
      <c r="D596" s="19" t="s">
        <v>5</v>
      </c>
      <c r="E596" s="19" t="s">
        <v>28</v>
      </c>
      <c r="F596" s="19" t="s">
        <v>7</v>
      </c>
      <c r="G596" s="19" t="s">
        <v>40</v>
      </c>
      <c r="H596" s="6">
        <v>262</v>
      </c>
      <c r="I596" s="7">
        <v>46024</v>
      </c>
      <c r="J596" s="7">
        <v>46024</v>
      </c>
      <c r="K596" s="8">
        <v>46025.892361111109</v>
      </c>
      <c r="L596" s="8">
        <v>46028.621527777781</v>
      </c>
      <c r="M596" s="8"/>
      <c r="N596" s="7"/>
      <c r="O596" s="19"/>
      <c r="P596" s="19"/>
      <c r="Q596" s="8">
        <v>46028.96597222222</v>
      </c>
      <c r="R596" s="8">
        <v>46030.060416666667</v>
      </c>
      <c r="S596" s="8">
        <v>46031.230555555558</v>
      </c>
      <c r="T596" s="8">
        <v>46031.234722222223</v>
      </c>
      <c r="U596" s="19" t="s">
        <v>811</v>
      </c>
      <c r="V596" s="7">
        <v>46031</v>
      </c>
      <c r="W596" s="7"/>
      <c r="X596" s="7"/>
      <c r="Y596" s="7">
        <v>46035</v>
      </c>
      <c r="Z596" s="7">
        <v>46036</v>
      </c>
      <c r="AA596" s="19" t="s">
        <v>1718</v>
      </c>
      <c r="AB596" s="19" t="s">
        <v>1396</v>
      </c>
      <c r="AC596" s="19" t="s">
        <v>73</v>
      </c>
      <c r="AD596" s="19"/>
      <c r="AE596" s="19" t="s">
        <v>1397</v>
      </c>
      <c r="AF596" s="19" t="s">
        <v>11</v>
      </c>
      <c r="AG596" s="19" t="s">
        <v>1518</v>
      </c>
      <c r="AH596" s="19" t="s">
        <v>41</v>
      </c>
      <c r="AI596" s="6">
        <v>9.59</v>
      </c>
      <c r="AJ596" s="19"/>
      <c r="AK596" s="19"/>
      <c r="AL596" s="6"/>
      <c r="AM596" s="19"/>
      <c r="AN596" s="19"/>
      <c r="AO596" s="6"/>
      <c r="AP596" s="19" t="s">
        <v>418</v>
      </c>
      <c r="AQ596" s="19" t="s">
        <v>1417</v>
      </c>
      <c r="AR596" s="6">
        <v>20.98</v>
      </c>
      <c r="AS596" s="19" t="s">
        <v>1398</v>
      </c>
      <c r="AT596" s="19" t="s">
        <v>1483</v>
      </c>
      <c r="AU596" s="6">
        <v>262</v>
      </c>
      <c r="AV596" s="19"/>
      <c r="AW596" s="19"/>
      <c r="AX596" s="6"/>
      <c r="AY596" s="19"/>
      <c r="AZ596" s="19"/>
      <c r="BA596" s="6"/>
      <c r="BB596" s="19"/>
      <c r="BC596" s="19"/>
      <c r="BD596" s="6"/>
      <c r="BE596" s="19"/>
      <c r="BF596" s="19"/>
      <c r="BG596" s="19"/>
      <c r="BH596" s="19"/>
      <c r="BI596" s="6"/>
      <c r="BJ596" s="6"/>
      <c r="BK596" s="6"/>
      <c r="BL596" s="6"/>
      <c r="BM596" s="6"/>
      <c r="BN596" s="6">
        <v>10</v>
      </c>
      <c r="BO596" s="6">
        <v>10</v>
      </c>
      <c r="BP596" s="6">
        <v>20</v>
      </c>
      <c r="BQ596" s="6">
        <v>30</v>
      </c>
      <c r="BR596" s="6">
        <v>40</v>
      </c>
      <c r="BS596" s="6">
        <v>40</v>
      </c>
      <c r="BT596" s="6">
        <v>30</v>
      </c>
      <c r="BU596" s="6">
        <v>40</v>
      </c>
      <c r="BV596" s="6">
        <v>10</v>
      </c>
      <c r="BW596" s="6">
        <v>20</v>
      </c>
      <c r="BX596" s="6">
        <v>12</v>
      </c>
      <c r="BY596" s="6"/>
      <c r="BZ596" s="6"/>
      <c r="CA596" s="6"/>
      <c r="CB596" s="6"/>
      <c r="CC596" s="6"/>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1638</v>
      </c>
      <c r="EK596" s="19" t="s">
        <v>811</v>
      </c>
      <c r="EL596" s="19" t="s">
        <v>8</v>
      </c>
      <c r="EM596" s="19" t="s">
        <v>8</v>
      </c>
    </row>
    <row r="597" spans="1:143" x14ac:dyDescent="0.25">
      <c r="A597" s="5">
        <v>594</v>
      </c>
      <c r="B597" s="19" t="s">
        <v>13110</v>
      </c>
      <c r="C597" s="19" t="s">
        <v>3864</v>
      </c>
      <c r="D597" s="19" t="s">
        <v>5</v>
      </c>
      <c r="E597" s="19" t="s">
        <v>28</v>
      </c>
      <c r="F597" s="19" t="s">
        <v>7</v>
      </c>
      <c r="G597" s="19" t="s">
        <v>10</v>
      </c>
      <c r="H597" s="6">
        <v>4715</v>
      </c>
      <c r="I597" s="7">
        <v>46028</v>
      </c>
      <c r="J597" s="7">
        <v>46028</v>
      </c>
      <c r="K597" s="8">
        <v>46029.418055555558</v>
      </c>
      <c r="L597" s="8">
        <v>46029.76458333333</v>
      </c>
      <c r="M597" s="8"/>
      <c r="N597" s="7"/>
      <c r="O597" s="19"/>
      <c r="P597" s="19"/>
      <c r="Q597" s="8">
        <v>46029.82708333333</v>
      </c>
      <c r="R597" s="8">
        <v>46030.843055555553</v>
      </c>
      <c r="S597" s="8">
        <v>46031.230555555558</v>
      </c>
      <c r="T597" s="8">
        <v>46031.232638888891</v>
      </c>
      <c r="U597" s="19" t="s">
        <v>811</v>
      </c>
      <c r="V597" s="7"/>
      <c r="W597" s="7"/>
      <c r="X597" s="7">
        <v>46032</v>
      </c>
      <c r="Y597" s="7">
        <v>46037</v>
      </c>
      <c r="Z597" s="7">
        <v>46038</v>
      </c>
      <c r="AA597" s="19" t="s">
        <v>10962</v>
      </c>
      <c r="AB597" s="19" t="s">
        <v>2358</v>
      </c>
      <c r="AC597" s="19" t="s">
        <v>29</v>
      </c>
      <c r="AD597" s="19"/>
      <c r="AE597" s="19" t="s">
        <v>2293</v>
      </c>
      <c r="AF597" s="19" t="s">
        <v>26</v>
      </c>
      <c r="AG597" s="19" t="s">
        <v>1501</v>
      </c>
      <c r="AH597" s="19" t="s">
        <v>1160</v>
      </c>
      <c r="AI597" s="6">
        <v>175.78</v>
      </c>
      <c r="AJ597" s="19"/>
      <c r="AK597" s="19"/>
      <c r="AL597" s="6"/>
      <c r="AM597" s="19"/>
      <c r="AN597" s="19"/>
      <c r="AO597" s="6"/>
      <c r="AP597" s="19" t="s">
        <v>2359</v>
      </c>
      <c r="AQ597" s="19" t="s">
        <v>2360</v>
      </c>
      <c r="AR597" s="6">
        <v>384.42</v>
      </c>
      <c r="AS597" s="19" t="s">
        <v>12</v>
      </c>
      <c r="AT597" s="19" t="s">
        <v>1409</v>
      </c>
      <c r="AU597" s="6">
        <v>4715</v>
      </c>
      <c r="AV597" s="19"/>
      <c r="AW597" s="19"/>
      <c r="AX597" s="6"/>
      <c r="AY597" s="19"/>
      <c r="AZ597" s="19"/>
      <c r="BA597" s="6"/>
      <c r="BB597" s="19"/>
      <c r="BC597" s="19"/>
      <c r="BD597" s="6"/>
      <c r="BE597" s="19"/>
      <c r="BF597" s="19"/>
      <c r="BG597" s="19"/>
      <c r="BH597" s="19"/>
      <c r="BI597" s="6"/>
      <c r="BJ597" s="6"/>
      <c r="BK597" s="6"/>
      <c r="BL597" s="6"/>
      <c r="BM597" s="6"/>
      <c r="BN597" s="6"/>
      <c r="BO597" s="6"/>
      <c r="BP597" s="6"/>
      <c r="BQ597" s="6">
        <v>50</v>
      </c>
      <c r="BR597" s="6">
        <v>150</v>
      </c>
      <c r="BS597" s="6">
        <v>290</v>
      </c>
      <c r="BT597" s="6">
        <v>310</v>
      </c>
      <c r="BU597" s="6">
        <v>400</v>
      </c>
      <c r="BV597" s="6">
        <v>410</v>
      </c>
      <c r="BW597" s="6">
        <v>470</v>
      </c>
      <c r="BX597" s="6">
        <v>505</v>
      </c>
      <c r="BY597" s="6">
        <v>490</v>
      </c>
      <c r="BZ597" s="6">
        <v>400</v>
      </c>
      <c r="CA597" s="6">
        <v>440</v>
      </c>
      <c r="CB597" s="6">
        <v>140</v>
      </c>
      <c r="CC597" s="6">
        <v>330</v>
      </c>
      <c r="CD597" s="6"/>
      <c r="CE597" s="6">
        <v>260</v>
      </c>
      <c r="CF597" s="6"/>
      <c r="CG597" s="6">
        <v>70</v>
      </c>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1641</v>
      </c>
      <c r="EK597" s="19" t="s">
        <v>811</v>
      </c>
      <c r="EL597" s="19" t="s">
        <v>8</v>
      </c>
      <c r="EM597" s="19" t="s">
        <v>8</v>
      </c>
    </row>
    <row r="598" spans="1:143" x14ac:dyDescent="0.25">
      <c r="A598" s="5">
        <v>595</v>
      </c>
      <c r="B598" s="19" t="s">
        <v>6627</v>
      </c>
      <c r="C598" s="19" t="s">
        <v>6628</v>
      </c>
      <c r="D598" s="19" t="s">
        <v>5</v>
      </c>
      <c r="E598" s="19" t="s">
        <v>6</v>
      </c>
      <c r="F598" s="19" t="s">
        <v>7</v>
      </c>
      <c r="G598" s="19" t="s">
        <v>10</v>
      </c>
      <c r="H598" s="6">
        <v>30</v>
      </c>
      <c r="I598" s="7">
        <v>46054</v>
      </c>
      <c r="J598" s="7">
        <v>46054</v>
      </c>
      <c r="K598" s="8">
        <v>46026.393055555556</v>
      </c>
      <c r="L598" s="8">
        <v>46027.801388888889</v>
      </c>
      <c r="M598" s="8"/>
      <c r="N598" s="7"/>
      <c r="O598" s="19"/>
      <c r="P598" s="19"/>
      <c r="Q598" s="8">
        <v>46028.849305555559</v>
      </c>
      <c r="R598" s="8">
        <v>46029.526388888888</v>
      </c>
      <c r="S598" s="8">
        <v>46031.231944444444</v>
      </c>
      <c r="T598" s="8">
        <v>46031.231944444444</v>
      </c>
      <c r="U598" s="19" t="s">
        <v>811</v>
      </c>
      <c r="V598" s="7"/>
      <c r="W598" s="7"/>
      <c r="X598" s="7">
        <v>46031</v>
      </c>
      <c r="Y598" s="7">
        <v>46032</v>
      </c>
      <c r="Z598" s="7">
        <v>46034</v>
      </c>
      <c r="AA598" s="19" t="s">
        <v>10962</v>
      </c>
      <c r="AB598" s="19" t="s">
        <v>1356</v>
      </c>
      <c r="AC598" s="19" t="s">
        <v>9</v>
      </c>
      <c r="AD598" s="19"/>
      <c r="AE598" s="19" t="s">
        <v>1357</v>
      </c>
      <c r="AF598" s="19" t="s">
        <v>11</v>
      </c>
      <c r="AG598" s="19" t="s">
        <v>1501</v>
      </c>
      <c r="AH598" s="19" t="s">
        <v>1160</v>
      </c>
      <c r="AI598" s="6">
        <v>0.9</v>
      </c>
      <c r="AJ598" s="19"/>
      <c r="AK598" s="19"/>
      <c r="AL598" s="6"/>
      <c r="AM598" s="19"/>
      <c r="AN598" s="19"/>
      <c r="AO598" s="6"/>
      <c r="AP598" s="19" t="s">
        <v>1358</v>
      </c>
      <c r="AQ598" s="19" t="s">
        <v>1359</v>
      </c>
      <c r="AR598" s="6">
        <v>1.97</v>
      </c>
      <c r="AS598" s="19" t="s">
        <v>12</v>
      </c>
      <c r="AT598" s="19" t="s">
        <v>1409</v>
      </c>
      <c r="AU598" s="6">
        <v>30</v>
      </c>
      <c r="AV598" s="19"/>
      <c r="AW598" s="19"/>
      <c r="AX598" s="6"/>
      <c r="AY598" s="19"/>
      <c r="AZ598" s="19"/>
      <c r="BA598" s="6"/>
      <c r="BB598" s="19"/>
      <c r="BC598" s="19"/>
      <c r="BD598" s="6"/>
      <c r="BE598" s="19"/>
      <c r="BF598" s="19"/>
      <c r="BG598" s="19"/>
      <c r="BH598" s="19"/>
      <c r="BI598" s="6"/>
      <c r="BJ598" s="6"/>
      <c r="BK598" s="6"/>
      <c r="BL598" s="6"/>
      <c r="BM598" s="6"/>
      <c r="BN598" s="6"/>
      <c r="BO598" s="6"/>
      <c r="BP598" s="6">
        <v>5</v>
      </c>
      <c r="BQ598" s="6">
        <v>5</v>
      </c>
      <c r="BR598" s="6">
        <v>5</v>
      </c>
      <c r="BS598" s="6">
        <v>5</v>
      </c>
      <c r="BT598" s="6">
        <v>5</v>
      </c>
      <c r="BU598" s="6">
        <v>5</v>
      </c>
      <c r="BV598" s="6"/>
      <c r="BW598" s="6"/>
      <c r="BX598" s="6"/>
      <c r="BY598" s="6"/>
      <c r="BZ598" s="6"/>
      <c r="CA598" s="6"/>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1641</v>
      </c>
      <c r="EK598" s="19" t="s">
        <v>811</v>
      </c>
      <c r="EL598" s="19" t="s">
        <v>8</v>
      </c>
      <c r="EM598" s="19" t="s">
        <v>8</v>
      </c>
    </row>
    <row r="599" spans="1:143" x14ac:dyDescent="0.25">
      <c r="A599" s="5">
        <v>596</v>
      </c>
      <c r="B599" s="19" t="s">
        <v>4782</v>
      </c>
      <c r="C599" s="19" t="s">
        <v>4783</v>
      </c>
      <c r="D599" s="19" t="s">
        <v>19</v>
      </c>
      <c r="E599" s="19" t="s">
        <v>48</v>
      </c>
      <c r="F599" s="19" t="s">
        <v>7</v>
      </c>
      <c r="G599" s="19" t="s">
        <v>64</v>
      </c>
      <c r="H599" s="6">
        <v>3190</v>
      </c>
      <c r="I599" s="7">
        <v>46015</v>
      </c>
      <c r="J599" s="7">
        <v>46015</v>
      </c>
      <c r="K599" s="8">
        <v>46015.944444444445</v>
      </c>
      <c r="L599" s="8">
        <v>46016.551388888889</v>
      </c>
      <c r="M599" s="8"/>
      <c r="N599" s="7"/>
      <c r="O599" s="19"/>
      <c r="P599" s="19"/>
      <c r="Q599" s="8">
        <v>46016.730555555558</v>
      </c>
      <c r="R599" s="8">
        <v>46017.186805555553</v>
      </c>
      <c r="S599" s="8">
        <v>46031.23333333333</v>
      </c>
      <c r="T599" s="8">
        <v>46031.23333333333</v>
      </c>
      <c r="U599" s="19" t="s">
        <v>811</v>
      </c>
      <c r="V599" s="7"/>
      <c r="W599" s="7"/>
      <c r="X599" s="7">
        <v>46034</v>
      </c>
      <c r="Y599" s="7">
        <v>46032</v>
      </c>
      <c r="Z599" s="7">
        <v>46035</v>
      </c>
      <c r="AA599" s="19" t="s">
        <v>10962</v>
      </c>
      <c r="AB599" s="19" t="s">
        <v>2176</v>
      </c>
      <c r="AC599" s="19" t="s">
        <v>95</v>
      </c>
      <c r="AD599" s="19"/>
      <c r="AE599" s="19" t="s">
        <v>2177</v>
      </c>
      <c r="AF599" s="19" t="s">
        <v>26</v>
      </c>
      <c r="AG599" s="19" t="s">
        <v>1505</v>
      </c>
      <c r="AH599" s="19" t="s">
        <v>186</v>
      </c>
      <c r="AI599" s="6">
        <v>113.31</v>
      </c>
      <c r="AJ599" s="19"/>
      <c r="AK599" s="19"/>
      <c r="AL599" s="6"/>
      <c r="AM599" s="19"/>
      <c r="AN599" s="19"/>
      <c r="AO599" s="6"/>
      <c r="AP599" s="19" t="s">
        <v>86</v>
      </c>
      <c r="AQ599" s="19" t="s">
        <v>87</v>
      </c>
      <c r="AR599" s="6">
        <v>247.8</v>
      </c>
      <c r="AS599" s="19" t="s">
        <v>2180</v>
      </c>
      <c r="AT599" s="19" t="s">
        <v>2181</v>
      </c>
      <c r="AU599" s="6">
        <v>118</v>
      </c>
      <c r="AV599" s="19" t="s">
        <v>2178</v>
      </c>
      <c r="AW599" s="19" t="s">
        <v>2179</v>
      </c>
      <c r="AX599" s="6">
        <v>920</v>
      </c>
      <c r="AY599" s="19" t="s">
        <v>2182</v>
      </c>
      <c r="AZ599" s="19" t="s">
        <v>2183</v>
      </c>
      <c r="BA599" s="6">
        <v>1326</v>
      </c>
      <c r="BB599" s="19" t="s">
        <v>2184</v>
      </c>
      <c r="BC599" s="19" t="s">
        <v>2185</v>
      </c>
      <c r="BD599" s="6">
        <v>675</v>
      </c>
      <c r="BE599" s="19"/>
      <c r="BF599" s="19"/>
      <c r="BG599" s="19"/>
      <c r="BH599" s="19"/>
      <c r="BI599" s="6"/>
      <c r="BJ599" s="6"/>
      <c r="BK599" s="6"/>
      <c r="BL599" s="6"/>
      <c r="BM599" s="6"/>
      <c r="BN599" s="6"/>
      <c r="BO599" s="6"/>
      <c r="BP599" s="6">
        <v>30</v>
      </c>
      <c r="BQ599" s="6">
        <v>205</v>
      </c>
      <c r="BR599" s="6">
        <v>90</v>
      </c>
      <c r="BS599" s="6">
        <v>310</v>
      </c>
      <c r="BT599" s="6">
        <v>318</v>
      </c>
      <c r="BU599" s="6">
        <v>449</v>
      </c>
      <c r="BV599" s="6">
        <v>438</v>
      </c>
      <c r="BW599" s="6">
        <v>416</v>
      </c>
      <c r="BX599" s="6">
        <v>210</v>
      </c>
      <c r="BY599" s="6">
        <v>270</v>
      </c>
      <c r="BZ599" s="6">
        <v>150</v>
      </c>
      <c r="CA599" s="6">
        <v>171</v>
      </c>
      <c r="CB599" s="6">
        <v>133</v>
      </c>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t="s">
        <v>281</v>
      </c>
      <c r="EJ599" s="19" t="s">
        <v>1640</v>
      </c>
      <c r="EK599" s="19" t="s">
        <v>811</v>
      </c>
      <c r="EL599" s="19" t="s">
        <v>8</v>
      </c>
      <c r="EM599" s="19" t="s">
        <v>8</v>
      </c>
    </row>
    <row r="600" spans="1:143" x14ac:dyDescent="0.25">
      <c r="A600" s="5">
        <v>597</v>
      </c>
      <c r="B600" s="19" t="s">
        <v>11947</v>
      </c>
      <c r="C600" s="19" t="s">
        <v>3234</v>
      </c>
      <c r="D600" s="19" t="s">
        <v>16</v>
      </c>
      <c r="E600" s="19" t="s">
        <v>90</v>
      </c>
      <c r="F600" s="19" t="s">
        <v>7</v>
      </c>
      <c r="G600" s="19" t="s">
        <v>206</v>
      </c>
      <c r="H600" s="6">
        <v>513</v>
      </c>
      <c r="I600" s="7">
        <v>46025</v>
      </c>
      <c r="J600" s="7">
        <v>46025</v>
      </c>
      <c r="K600" s="8">
        <v>46027.573611111111</v>
      </c>
      <c r="L600" s="8">
        <v>46028.119444444441</v>
      </c>
      <c r="M600" s="8"/>
      <c r="N600" s="7"/>
      <c r="O600" s="19"/>
      <c r="P600" s="19"/>
      <c r="Q600" s="8">
        <v>46028.151388888888</v>
      </c>
      <c r="R600" s="8">
        <v>46030.536111111112</v>
      </c>
      <c r="S600" s="8">
        <v>46031.23333333333</v>
      </c>
      <c r="T600" s="8">
        <v>46031.234027777777</v>
      </c>
      <c r="U600" s="19" t="s">
        <v>820</v>
      </c>
      <c r="V600" s="7"/>
      <c r="W600" s="7"/>
      <c r="X600" s="7">
        <v>46034</v>
      </c>
      <c r="Y600" s="7">
        <v>46036</v>
      </c>
      <c r="Z600" s="7">
        <v>46039</v>
      </c>
      <c r="AA600" s="19" t="s">
        <v>10962</v>
      </c>
      <c r="AB600" s="19" t="s">
        <v>11932</v>
      </c>
      <c r="AC600" s="19" t="s">
        <v>205</v>
      </c>
      <c r="AD600" s="19"/>
      <c r="AE600" s="19" t="s">
        <v>11946</v>
      </c>
      <c r="AF600" s="19" t="s">
        <v>26</v>
      </c>
      <c r="AG600" s="19" t="s">
        <v>1487</v>
      </c>
      <c r="AH600" s="19" t="s">
        <v>207</v>
      </c>
      <c r="AI600" s="6">
        <v>15.58</v>
      </c>
      <c r="AJ600" s="19"/>
      <c r="AK600" s="19"/>
      <c r="AL600" s="6"/>
      <c r="AM600" s="19"/>
      <c r="AN600" s="19"/>
      <c r="AO600" s="6"/>
      <c r="AP600" s="19" t="s">
        <v>11934</v>
      </c>
      <c r="AQ600" s="19" t="s">
        <v>11935</v>
      </c>
      <c r="AR600" s="6">
        <v>34.08</v>
      </c>
      <c r="AS600" s="19" t="s">
        <v>11936</v>
      </c>
      <c r="AT600" s="19" t="s">
        <v>11937</v>
      </c>
      <c r="AU600" s="6">
        <v>419</v>
      </c>
      <c r="AV600" s="19" t="s">
        <v>11938</v>
      </c>
      <c r="AW600" s="19" t="s">
        <v>11939</v>
      </c>
      <c r="AX600" s="6">
        <v>94</v>
      </c>
      <c r="AY600" s="19"/>
      <c r="AZ600" s="19"/>
      <c r="BA600" s="6"/>
      <c r="BB600" s="19"/>
      <c r="BC600" s="19"/>
      <c r="BD600" s="6"/>
      <c r="BE600" s="19"/>
      <c r="BF600" s="19"/>
      <c r="BG600" s="19"/>
      <c r="BH600" s="19"/>
      <c r="BI600" s="6">
        <v>2</v>
      </c>
      <c r="BJ600" s="6">
        <v>12</v>
      </c>
      <c r="BK600" s="6">
        <v>24</v>
      </c>
      <c r="BL600" s="6">
        <v>25</v>
      </c>
      <c r="BM600" s="6">
        <v>52</v>
      </c>
      <c r="BN600" s="6">
        <v>52</v>
      </c>
      <c r="BO600" s="6">
        <v>80</v>
      </c>
      <c r="BP600" s="6">
        <v>67</v>
      </c>
      <c r="BQ600" s="6">
        <v>53</v>
      </c>
      <c r="BR600" s="6">
        <v>52</v>
      </c>
      <c r="BS600" s="6">
        <v>37</v>
      </c>
      <c r="BT600" s="6">
        <v>22</v>
      </c>
      <c r="BU600" s="6">
        <v>15</v>
      </c>
      <c r="BV600" s="6">
        <v>9</v>
      </c>
      <c r="BW600" s="6">
        <v>5</v>
      </c>
      <c r="BX600" s="6">
        <v>4</v>
      </c>
      <c r="BY600" s="6">
        <v>2</v>
      </c>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1637</v>
      </c>
      <c r="EK600" s="19" t="s">
        <v>820</v>
      </c>
      <c r="EL600" s="19" t="s">
        <v>8</v>
      </c>
      <c r="EM600" s="19" t="s">
        <v>8</v>
      </c>
    </row>
    <row r="601" spans="1:143" x14ac:dyDescent="0.25">
      <c r="A601" s="5">
        <v>598</v>
      </c>
      <c r="B601" s="19" t="s">
        <v>11980</v>
      </c>
      <c r="C601" s="19" t="s">
        <v>2041</v>
      </c>
      <c r="D601" s="19" t="s">
        <v>19</v>
      </c>
      <c r="E601" s="19" t="s">
        <v>48</v>
      </c>
      <c r="F601" s="19" t="s">
        <v>7</v>
      </c>
      <c r="G601" s="19" t="s">
        <v>51</v>
      </c>
      <c r="H601" s="6">
        <v>5819</v>
      </c>
      <c r="I601" s="7">
        <v>46027</v>
      </c>
      <c r="J601" s="7">
        <v>46027</v>
      </c>
      <c r="K601" s="8">
        <v>46028.736111111109</v>
      </c>
      <c r="L601" s="8">
        <v>46029.190972222219</v>
      </c>
      <c r="M601" s="8"/>
      <c r="N601" s="7"/>
      <c r="O601" s="19"/>
      <c r="P601" s="19"/>
      <c r="Q601" s="8">
        <v>46029.349305555559</v>
      </c>
      <c r="R601" s="8">
        <v>46030.509027777778</v>
      </c>
      <c r="S601" s="8">
        <v>46031.23333333333</v>
      </c>
      <c r="T601" s="8">
        <v>46031.234027777777</v>
      </c>
      <c r="U601" s="19" t="s">
        <v>812</v>
      </c>
      <c r="V601" s="7"/>
      <c r="W601" s="7"/>
      <c r="X601" s="7">
        <v>46032</v>
      </c>
      <c r="Y601" s="7">
        <v>46035</v>
      </c>
      <c r="Z601" s="7">
        <v>46037</v>
      </c>
      <c r="AA601" s="19" t="s">
        <v>10962</v>
      </c>
      <c r="AB601" s="19" t="s">
        <v>998</v>
      </c>
      <c r="AC601" s="19" t="s">
        <v>156</v>
      </c>
      <c r="AD601" s="19"/>
      <c r="AE601" s="19" t="s">
        <v>1213</v>
      </c>
      <c r="AF601" s="19" t="s">
        <v>11</v>
      </c>
      <c r="AG601" s="19" t="s">
        <v>1524</v>
      </c>
      <c r="AH601" s="19" t="s">
        <v>157</v>
      </c>
      <c r="AI601" s="6">
        <v>165.43</v>
      </c>
      <c r="AJ601" s="19"/>
      <c r="AK601" s="19"/>
      <c r="AL601" s="6"/>
      <c r="AM601" s="19"/>
      <c r="AN601" s="19"/>
      <c r="AO601" s="6"/>
      <c r="AP601" s="19" t="s">
        <v>427</v>
      </c>
      <c r="AQ601" s="19" t="s">
        <v>428</v>
      </c>
      <c r="AR601" s="6">
        <v>361.79</v>
      </c>
      <c r="AS601" s="19" t="s">
        <v>999</v>
      </c>
      <c r="AT601" s="19" t="s">
        <v>1418</v>
      </c>
      <c r="AU601" s="6">
        <v>5690</v>
      </c>
      <c r="AV601" s="19" t="s">
        <v>1214</v>
      </c>
      <c r="AW601" s="19" t="s">
        <v>1419</v>
      </c>
      <c r="AX601" s="6">
        <v>129</v>
      </c>
      <c r="AY601" s="19"/>
      <c r="AZ601" s="19"/>
      <c r="BA601" s="6"/>
      <c r="BB601" s="19"/>
      <c r="BC601" s="19"/>
      <c r="BD601" s="6"/>
      <c r="BE601" s="19"/>
      <c r="BF601" s="19"/>
      <c r="BG601" s="19"/>
      <c r="BH601" s="19"/>
      <c r="BI601" s="6">
        <v>151</v>
      </c>
      <c r="BJ601" s="6">
        <v>151</v>
      </c>
      <c r="BK601" s="6">
        <v>151</v>
      </c>
      <c r="BL601" s="6">
        <v>151</v>
      </c>
      <c r="BM601" s="6">
        <v>413</v>
      </c>
      <c r="BN601" s="6">
        <v>799</v>
      </c>
      <c r="BO601" s="6">
        <v>1240</v>
      </c>
      <c r="BP601" s="6">
        <v>1194</v>
      </c>
      <c r="BQ601" s="6">
        <v>818</v>
      </c>
      <c r="BR601" s="6">
        <v>622</v>
      </c>
      <c r="BS601" s="6">
        <v>273</v>
      </c>
      <c r="BT601" s="6">
        <v>98</v>
      </c>
      <c r="BU601" s="6">
        <v>82</v>
      </c>
      <c r="BV601" s="6">
        <v>41</v>
      </c>
      <c r="BW601" s="6">
        <v>55</v>
      </c>
      <c r="BX601" s="6">
        <v>13</v>
      </c>
      <c r="BY601" s="6">
        <v>10</v>
      </c>
      <c r="BZ601" s="6">
        <v>10</v>
      </c>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1640</v>
      </c>
      <c r="EK601" s="19" t="s">
        <v>812</v>
      </c>
      <c r="EL601" s="19" t="s">
        <v>8</v>
      </c>
      <c r="EM601" s="19" t="s">
        <v>8</v>
      </c>
    </row>
    <row r="602" spans="1:143" x14ac:dyDescent="0.25">
      <c r="A602" s="5">
        <v>599</v>
      </c>
      <c r="B602" s="19" t="s">
        <v>11940</v>
      </c>
      <c r="C602" s="19" t="s">
        <v>3228</v>
      </c>
      <c r="D602" s="19" t="s">
        <v>16</v>
      </c>
      <c r="E602" s="19" t="s">
        <v>90</v>
      </c>
      <c r="F602" s="19" t="s">
        <v>7</v>
      </c>
      <c r="G602" s="19" t="s">
        <v>206</v>
      </c>
      <c r="H602" s="6">
        <v>167</v>
      </c>
      <c r="I602" s="7">
        <v>46025</v>
      </c>
      <c r="J602" s="7">
        <v>46025</v>
      </c>
      <c r="K602" s="8">
        <v>46027.573611111111</v>
      </c>
      <c r="L602" s="8">
        <v>46027.84652777778</v>
      </c>
      <c r="M602" s="8"/>
      <c r="N602" s="7"/>
      <c r="O602" s="19"/>
      <c r="P602" s="19"/>
      <c r="Q602" s="8">
        <v>46028.151388888888</v>
      </c>
      <c r="R602" s="8">
        <v>46029.122916666667</v>
      </c>
      <c r="S602" s="8">
        <v>46031.234027777777</v>
      </c>
      <c r="T602" s="8">
        <v>46031.234027777777</v>
      </c>
      <c r="U602" s="19" t="s">
        <v>811</v>
      </c>
      <c r="V602" s="7"/>
      <c r="W602" s="7"/>
      <c r="X602" s="7">
        <v>46034</v>
      </c>
      <c r="Y602" s="7">
        <v>46031</v>
      </c>
      <c r="Z602" s="7">
        <v>46034</v>
      </c>
      <c r="AA602" s="19" t="s">
        <v>10962</v>
      </c>
      <c r="AB602" s="19" t="s">
        <v>11932</v>
      </c>
      <c r="AC602" s="19" t="s">
        <v>205</v>
      </c>
      <c r="AD602" s="19"/>
      <c r="AE602" s="19" t="s">
        <v>11933</v>
      </c>
      <c r="AF602" s="19" t="s">
        <v>26</v>
      </c>
      <c r="AG602" s="19" t="s">
        <v>1487</v>
      </c>
      <c r="AH602" s="19" t="s">
        <v>207</v>
      </c>
      <c r="AI602" s="6">
        <v>5.4</v>
      </c>
      <c r="AJ602" s="19"/>
      <c r="AK602" s="19"/>
      <c r="AL602" s="6"/>
      <c r="AM602" s="19"/>
      <c r="AN602" s="19"/>
      <c r="AO602" s="6"/>
      <c r="AP602" s="19" t="s">
        <v>11934</v>
      </c>
      <c r="AQ602" s="19" t="s">
        <v>11935</v>
      </c>
      <c r="AR602" s="6">
        <v>11.81</v>
      </c>
      <c r="AS602" s="19" t="s">
        <v>11936</v>
      </c>
      <c r="AT602" s="19" t="s">
        <v>11937</v>
      </c>
      <c r="AU602" s="6">
        <v>77</v>
      </c>
      <c r="AV602" s="19" t="s">
        <v>11938</v>
      </c>
      <c r="AW602" s="19" t="s">
        <v>11939</v>
      </c>
      <c r="AX602" s="6">
        <v>90</v>
      </c>
      <c r="AY602" s="19"/>
      <c r="AZ602" s="19"/>
      <c r="BA602" s="6"/>
      <c r="BB602" s="19"/>
      <c r="BC602" s="19"/>
      <c r="BD602" s="6"/>
      <c r="BE602" s="19"/>
      <c r="BF602" s="19"/>
      <c r="BG602" s="19"/>
      <c r="BH602" s="19"/>
      <c r="BI602" s="6">
        <v>1</v>
      </c>
      <c r="BJ602" s="6"/>
      <c r="BK602" s="6">
        <v>5</v>
      </c>
      <c r="BL602" s="6">
        <v>1</v>
      </c>
      <c r="BM602" s="6">
        <v>15</v>
      </c>
      <c r="BN602" s="6">
        <v>1</v>
      </c>
      <c r="BO602" s="6">
        <v>22</v>
      </c>
      <c r="BP602" s="6">
        <v>3</v>
      </c>
      <c r="BQ602" s="6">
        <v>24</v>
      </c>
      <c r="BR602" s="6">
        <v>5</v>
      </c>
      <c r="BS602" s="6">
        <v>32</v>
      </c>
      <c r="BT602" s="6">
        <v>7</v>
      </c>
      <c r="BU602" s="6">
        <v>25</v>
      </c>
      <c r="BV602" s="6">
        <v>5</v>
      </c>
      <c r="BW602" s="6">
        <v>18</v>
      </c>
      <c r="BX602" s="6">
        <v>3</v>
      </c>
      <c r="BY602" s="6"/>
      <c r="BZ602" s="6"/>
      <c r="CA602" s="6"/>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t="s">
        <v>281</v>
      </c>
      <c r="EJ602" s="19" t="s">
        <v>1637</v>
      </c>
      <c r="EK602" s="19" t="s">
        <v>811</v>
      </c>
      <c r="EL602" s="19" t="s">
        <v>8</v>
      </c>
      <c r="EM602" s="19" t="s">
        <v>8</v>
      </c>
    </row>
    <row r="603" spans="1:143" x14ac:dyDescent="0.25">
      <c r="A603" s="5">
        <v>600</v>
      </c>
      <c r="B603" s="19" t="s">
        <v>4280</v>
      </c>
      <c r="C603" s="19" t="s">
        <v>4281</v>
      </c>
      <c r="D603" s="19" t="s">
        <v>5</v>
      </c>
      <c r="E603" s="19" t="s">
        <v>35</v>
      </c>
      <c r="F603" s="19" t="s">
        <v>7</v>
      </c>
      <c r="G603" s="19" t="s">
        <v>1371</v>
      </c>
      <c r="H603" s="6">
        <v>30</v>
      </c>
      <c r="I603" s="7">
        <v>46013</v>
      </c>
      <c r="J603" s="7">
        <v>46013</v>
      </c>
      <c r="K603" s="8">
        <v>46014.881944444445</v>
      </c>
      <c r="L603" s="8">
        <v>46015.567361111112</v>
      </c>
      <c r="M603" s="8"/>
      <c r="N603" s="7"/>
      <c r="O603" s="19"/>
      <c r="P603" s="19"/>
      <c r="Q603" s="8">
        <v>46024.299305555556</v>
      </c>
      <c r="R603" s="8">
        <v>46024.802777777775</v>
      </c>
      <c r="S603" s="8">
        <v>46031.234722222223</v>
      </c>
      <c r="T603" s="8">
        <v>46031.234722222223</v>
      </c>
      <c r="U603" s="19" t="s">
        <v>811</v>
      </c>
      <c r="V603" s="7"/>
      <c r="W603" s="7"/>
      <c r="X603" s="7">
        <v>46032</v>
      </c>
      <c r="Y603" s="7">
        <v>46031</v>
      </c>
      <c r="Z603" s="7">
        <v>46032</v>
      </c>
      <c r="AA603" s="19" t="s">
        <v>10962</v>
      </c>
      <c r="AB603" s="19" t="s">
        <v>2426</v>
      </c>
      <c r="AC603" s="19" t="s">
        <v>1373</v>
      </c>
      <c r="AD603" s="19"/>
      <c r="AE603" s="19" t="s">
        <v>2427</v>
      </c>
      <c r="AF603" s="19" t="s">
        <v>11</v>
      </c>
      <c r="AG603" s="19" t="s">
        <v>1539</v>
      </c>
      <c r="AH603" s="19" t="s">
        <v>1382</v>
      </c>
      <c r="AI603" s="6">
        <v>0.95</v>
      </c>
      <c r="AJ603" s="19"/>
      <c r="AK603" s="19"/>
      <c r="AL603" s="6"/>
      <c r="AM603" s="19"/>
      <c r="AN603" s="19"/>
      <c r="AO603" s="6"/>
      <c r="AP603" s="19" t="s">
        <v>2428</v>
      </c>
      <c r="AQ603" s="19" t="s">
        <v>2429</v>
      </c>
      <c r="AR603" s="6">
        <v>2.08</v>
      </c>
      <c r="AS603" s="19" t="s">
        <v>2425</v>
      </c>
      <c r="AT603" s="19" t="s">
        <v>6446</v>
      </c>
      <c r="AU603" s="6">
        <v>20</v>
      </c>
      <c r="AV603" s="19" t="s">
        <v>2430</v>
      </c>
      <c r="AW603" s="19" t="s">
        <v>2418</v>
      </c>
      <c r="AX603" s="6">
        <v>10</v>
      </c>
      <c r="AY603" s="19"/>
      <c r="AZ603" s="19"/>
      <c r="BA603" s="6"/>
      <c r="BB603" s="19"/>
      <c r="BC603" s="19"/>
      <c r="BD603" s="6"/>
      <c r="BE603" s="19"/>
      <c r="BF603" s="19"/>
      <c r="BG603" s="19"/>
      <c r="BH603" s="19"/>
      <c r="BI603" s="6"/>
      <c r="BJ603" s="6"/>
      <c r="BK603" s="6"/>
      <c r="BL603" s="6"/>
      <c r="BM603" s="6"/>
      <c r="BN603" s="6"/>
      <c r="BO603" s="6"/>
      <c r="BP603" s="6">
        <v>5</v>
      </c>
      <c r="BQ603" s="6">
        <v>5</v>
      </c>
      <c r="BR603" s="6">
        <v>5</v>
      </c>
      <c r="BS603" s="6">
        <v>5</v>
      </c>
      <c r="BT603" s="6">
        <v>5</v>
      </c>
      <c r="BU603" s="6">
        <v>5</v>
      </c>
      <c r="BV603" s="6"/>
      <c r="BW603" s="6"/>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t="s">
        <v>281</v>
      </c>
      <c r="EJ603" s="19" t="s">
        <v>1641</v>
      </c>
      <c r="EK603" s="19" t="s">
        <v>811</v>
      </c>
      <c r="EL603" s="19" t="s">
        <v>8</v>
      </c>
      <c r="EM603" s="19" t="s">
        <v>8</v>
      </c>
    </row>
    <row r="604" spans="1:143" x14ac:dyDescent="0.25">
      <c r="A604" s="5">
        <v>601</v>
      </c>
      <c r="B604" s="19" t="s">
        <v>13065</v>
      </c>
      <c r="C604" s="19" t="s">
        <v>4556</v>
      </c>
      <c r="D604" s="19" t="s">
        <v>19</v>
      </c>
      <c r="E604" s="19" t="s">
        <v>45</v>
      </c>
      <c r="F604" s="19" t="s">
        <v>14</v>
      </c>
      <c r="G604" s="19" t="s">
        <v>15</v>
      </c>
      <c r="H604" s="6">
        <v>9221</v>
      </c>
      <c r="I604" s="7">
        <v>46174</v>
      </c>
      <c r="J604" s="7">
        <v>46174</v>
      </c>
      <c r="K604" s="8">
        <v>46029.892361111109</v>
      </c>
      <c r="L604" s="8"/>
      <c r="M604" s="8"/>
      <c r="N604" s="7"/>
      <c r="O604" s="19"/>
      <c r="P604" s="19"/>
      <c r="Q604" s="8"/>
      <c r="R604" s="8"/>
      <c r="S604" s="8">
        <v>46031.23541666667</v>
      </c>
      <c r="T604" s="8">
        <v>46031.236805555556</v>
      </c>
      <c r="U604" s="19" t="s">
        <v>815</v>
      </c>
      <c r="V604" s="7"/>
      <c r="W604" s="7"/>
      <c r="X604" s="7">
        <v>46031</v>
      </c>
      <c r="Y604" s="7">
        <v>46031</v>
      </c>
      <c r="Z604" s="7">
        <v>46032</v>
      </c>
      <c r="AA604" s="19" t="s">
        <v>10962</v>
      </c>
      <c r="AB604" s="19" t="s">
        <v>1646</v>
      </c>
      <c r="AC604" s="19" t="s">
        <v>46</v>
      </c>
      <c r="AD604" s="19"/>
      <c r="AE604" s="19" t="s">
        <v>1647</v>
      </c>
      <c r="AF604" s="19" t="s">
        <v>26</v>
      </c>
      <c r="AG604" s="19" t="s">
        <v>1521</v>
      </c>
      <c r="AH604" s="19" t="s">
        <v>47</v>
      </c>
      <c r="AI604" s="6">
        <v>213.92</v>
      </c>
      <c r="AJ604" s="19"/>
      <c r="AK604" s="19"/>
      <c r="AL604" s="6"/>
      <c r="AM604" s="19"/>
      <c r="AN604" s="19"/>
      <c r="AO604" s="6"/>
      <c r="AP604" s="19" t="s">
        <v>937</v>
      </c>
      <c r="AQ604" s="19" t="s">
        <v>938</v>
      </c>
      <c r="AR604" s="6">
        <v>467.79</v>
      </c>
      <c r="AS604" s="19" t="s">
        <v>765</v>
      </c>
      <c r="AT604" s="19" t="s">
        <v>1443</v>
      </c>
      <c r="AU604" s="6">
        <v>9221</v>
      </c>
      <c r="AV604" s="19"/>
      <c r="AW604" s="19"/>
      <c r="AX604" s="6"/>
      <c r="AY604" s="19"/>
      <c r="AZ604" s="19"/>
      <c r="BA604" s="6"/>
      <c r="BB604" s="19"/>
      <c r="BC604" s="19"/>
      <c r="BD604" s="6"/>
      <c r="BE604" s="19"/>
      <c r="BF604" s="19"/>
      <c r="BG604" s="19"/>
      <c r="BH604" s="19"/>
      <c r="BI604" s="6">
        <v>365</v>
      </c>
      <c r="BJ604" s="6">
        <v>365</v>
      </c>
      <c r="BK604" s="6">
        <v>365</v>
      </c>
      <c r="BL604" s="6">
        <v>365</v>
      </c>
      <c r="BM604" s="6">
        <v>456</v>
      </c>
      <c r="BN604" s="6"/>
      <c r="BO604" s="6">
        <v>943</v>
      </c>
      <c r="BP604" s="6">
        <v>1331</v>
      </c>
      <c r="BQ604" s="6">
        <v>1843</v>
      </c>
      <c r="BR604" s="6">
        <v>900</v>
      </c>
      <c r="BS604" s="6">
        <v>936</v>
      </c>
      <c r="BT604" s="6">
        <v>1104</v>
      </c>
      <c r="BU604" s="6">
        <v>156</v>
      </c>
      <c r="BV604" s="6">
        <v>483</v>
      </c>
      <c r="BW604" s="6">
        <v>94</v>
      </c>
      <c r="BX604" s="6">
        <v>70</v>
      </c>
      <c r="BY604" s="6"/>
      <c r="BZ604" s="6"/>
      <c r="CA604" s="6"/>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1641</v>
      </c>
      <c r="EK604" s="19" t="s">
        <v>815</v>
      </c>
      <c r="EL604" s="19" t="s">
        <v>8</v>
      </c>
      <c r="EM604" s="19" t="s">
        <v>8</v>
      </c>
    </row>
    <row r="605" spans="1:143" x14ac:dyDescent="0.25">
      <c r="A605" s="5">
        <v>602</v>
      </c>
      <c r="B605" s="19" t="s">
        <v>13705</v>
      </c>
      <c r="C605" s="19" t="s">
        <v>2013</v>
      </c>
      <c r="D605" s="19" t="s">
        <v>19</v>
      </c>
      <c r="E605" s="19" t="s">
        <v>50</v>
      </c>
      <c r="F605" s="19" t="s">
        <v>14</v>
      </c>
      <c r="G605" s="19" t="s">
        <v>15</v>
      </c>
      <c r="H605" s="6">
        <v>4935</v>
      </c>
      <c r="I605" s="7">
        <v>46029</v>
      </c>
      <c r="J605" s="7">
        <v>46029</v>
      </c>
      <c r="K605" s="8">
        <v>46030.540277777778</v>
      </c>
      <c r="L605" s="8"/>
      <c r="M605" s="8"/>
      <c r="N605" s="7"/>
      <c r="O605" s="19"/>
      <c r="P605" s="19"/>
      <c r="Q605" s="8"/>
      <c r="R605" s="8"/>
      <c r="S605" s="8">
        <v>46031.23541666667</v>
      </c>
      <c r="T605" s="8">
        <v>46031.68472222222</v>
      </c>
      <c r="U605" s="19" t="s">
        <v>815</v>
      </c>
      <c r="V605" s="7"/>
      <c r="W605" s="7"/>
      <c r="X605" s="7">
        <v>46032</v>
      </c>
      <c r="Y605" s="7">
        <v>46035</v>
      </c>
      <c r="Z605" s="7">
        <v>46035</v>
      </c>
      <c r="AA605" s="19" t="s">
        <v>10962</v>
      </c>
      <c r="AB605" s="19" t="s">
        <v>11992</v>
      </c>
      <c r="AC605" s="19" t="s">
        <v>176</v>
      </c>
      <c r="AD605" s="19"/>
      <c r="AE605" s="19" t="s">
        <v>11993</v>
      </c>
      <c r="AF605" s="19" t="s">
        <v>26</v>
      </c>
      <c r="AG605" s="19" t="s">
        <v>1516</v>
      </c>
      <c r="AH605" s="19" t="s">
        <v>1211</v>
      </c>
      <c r="AI605" s="6">
        <v>114.68</v>
      </c>
      <c r="AJ605" s="19"/>
      <c r="AK605" s="19"/>
      <c r="AL605" s="6"/>
      <c r="AM605" s="19"/>
      <c r="AN605" s="19"/>
      <c r="AO605" s="6"/>
      <c r="AP605" s="19" t="s">
        <v>11994</v>
      </c>
      <c r="AQ605" s="19" t="s">
        <v>11995</v>
      </c>
      <c r="AR605" s="6">
        <v>250.8</v>
      </c>
      <c r="AS605" s="19" t="s">
        <v>11996</v>
      </c>
      <c r="AT605" s="19" t="s">
        <v>11997</v>
      </c>
      <c r="AU605" s="6">
        <v>4935</v>
      </c>
      <c r="AV605" s="19"/>
      <c r="AW605" s="19"/>
      <c r="AX605" s="6"/>
      <c r="AY605" s="19"/>
      <c r="AZ605" s="19"/>
      <c r="BA605" s="6"/>
      <c r="BB605" s="19"/>
      <c r="BC605" s="19"/>
      <c r="BD605" s="6"/>
      <c r="BE605" s="19"/>
      <c r="BF605" s="19"/>
      <c r="BG605" s="19"/>
      <c r="BH605" s="19"/>
      <c r="BI605" s="6"/>
      <c r="BJ605" s="6"/>
      <c r="BK605" s="6"/>
      <c r="BL605" s="6"/>
      <c r="BM605" s="6"/>
      <c r="BN605" s="6"/>
      <c r="BO605" s="6"/>
      <c r="BP605" s="6"/>
      <c r="BQ605" s="6">
        <v>205</v>
      </c>
      <c r="BR605" s="6">
        <v>192</v>
      </c>
      <c r="BS605" s="6">
        <v>480</v>
      </c>
      <c r="BT605" s="6">
        <v>480</v>
      </c>
      <c r="BU605" s="6">
        <v>542</v>
      </c>
      <c r="BV605" s="6">
        <v>600</v>
      </c>
      <c r="BW605" s="6">
        <v>720</v>
      </c>
      <c r="BX605" s="6">
        <v>300</v>
      </c>
      <c r="BY605" s="6">
        <v>600</v>
      </c>
      <c r="BZ605" s="6">
        <v>192</v>
      </c>
      <c r="CA605" s="6">
        <v>420</v>
      </c>
      <c r="CB605" s="6"/>
      <c r="CC605" s="6">
        <v>204</v>
      </c>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1638</v>
      </c>
      <c r="EK605" s="19" t="s">
        <v>815</v>
      </c>
      <c r="EL605" s="19" t="s">
        <v>8</v>
      </c>
      <c r="EM605" s="19" t="s">
        <v>8</v>
      </c>
    </row>
    <row r="606" spans="1:143" x14ac:dyDescent="0.25">
      <c r="A606" s="5">
        <v>603</v>
      </c>
      <c r="B606" s="19" t="s">
        <v>11991</v>
      </c>
      <c r="C606" s="19" t="s">
        <v>2012</v>
      </c>
      <c r="D606" s="19" t="s">
        <v>19</v>
      </c>
      <c r="E606" s="19" t="s">
        <v>50</v>
      </c>
      <c r="F606" s="19" t="s">
        <v>14</v>
      </c>
      <c r="G606" s="19" t="s">
        <v>15</v>
      </c>
      <c r="H606" s="6">
        <v>5473</v>
      </c>
      <c r="I606" s="7">
        <v>46027</v>
      </c>
      <c r="J606" s="7">
        <v>46027</v>
      </c>
      <c r="K606" s="8">
        <v>46027.954861111109</v>
      </c>
      <c r="L606" s="8"/>
      <c r="M606" s="8"/>
      <c r="N606" s="7"/>
      <c r="O606" s="19"/>
      <c r="P606" s="19"/>
      <c r="Q606" s="8"/>
      <c r="R606" s="8"/>
      <c r="S606" s="8">
        <v>46031.23541666667</v>
      </c>
      <c r="T606" s="8">
        <v>46031.684027777781</v>
      </c>
      <c r="U606" s="19" t="s">
        <v>815</v>
      </c>
      <c r="V606" s="7"/>
      <c r="W606" s="7"/>
      <c r="X606" s="7"/>
      <c r="Y606" s="7">
        <v>46031</v>
      </c>
      <c r="Z606" s="7">
        <v>46032</v>
      </c>
      <c r="AA606" s="19" t="s">
        <v>1716</v>
      </c>
      <c r="AB606" s="19" t="s">
        <v>11992</v>
      </c>
      <c r="AC606" s="19" t="s">
        <v>176</v>
      </c>
      <c r="AD606" s="19"/>
      <c r="AE606" s="19" t="s">
        <v>11993</v>
      </c>
      <c r="AF606" s="19" t="s">
        <v>26</v>
      </c>
      <c r="AG606" s="19" t="s">
        <v>1516</v>
      </c>
      <c r="AH606" s="19" t="s">
        <v>1211</v>
      </c>
      <c r="AI606" s="6">
        <v>127.81</v>
      </c>
      <c r="AJ606" s="19"/>
      <c r="AK606" s="19"/>
      <c r="AL606" s="6"/>
      <c r="AM606" s="19"/>
      <c r="AN606" s="19"/>
      <c r="AO606" s="6"/>
      <c r="AP606" s="19" t="s">
        <v>11994</v>
      </c>
      <c r="AQ606" s="19" t="s">
        <v>11995</v>
      </c>
      <c r="AR606" s="6">
        <v>279.51</v>
      </c>
      <c r="AS606" s="19" t="s">
        <v>11996</v>
      </c>
      <c r="AT606" s="19" t="s">
        <v>11997</v>
      </c>
      <c r="AU606" s="6">
        <v>5473</v>
      </c>
      <c r="AV606" s="19"/>
      <c r="AW606" s="19"/>
      <c r="AX606" s="6"/>
      <c r="AY606" s="19"/>
      <c r="AZ606" s="19"/>
      <c r="BA606" s="6"/>
      <c r="BB606" s="19"/>
      <c r="BC606" s="19"/>
      <c r="BD606" s="6"/>
      <c r="BE606" s="19"/>
      <c r="BF606" s="19"/>
      <c r="BG606" s="19"/>
      <c r="BH606" s="19"/>
      <c r="BI606" s="6"/>
      <c r="BJ606" s="6"/>
      <c r="BK606" s="6"/>
      <c r="BL606" s="6"/>
      <c r="BM606" s="6">
        <v>6</v>
      </c>
      <c r="BN606" s="6">
        <v>6</v>
      </c>
      <c r="BO606" s="6">
        <v>36</v>
      </c>
      <c r="BP606" s="6">
        <v>66</v>
      </c>
      <c r="BQ606" s="6">
        <v>241</v>
      </c>
      <c r="BR606" s="6">
        <v>204</v>
      </c>
      <c r="BS606" s="6">
        <v>480</v>
      </c>
      <c r="BT606" s="6">
        <v>540</v>
      </c>
      <c r="BU606" s="6">
        <v>542</v>
      </c>
      <c r="BV606" s="6">
        <v>600</v>
      </c>
      <c r="BW606" s="6">
        <v>720</v>
      </c>
      <c r="BX606" s="6">
        <v>300</v>
      </c>
      <c r="BY606" s="6">
        <v>612</v>
      </c>
      <c r="BZ606" s="6">
        <v>204</v>
      </c>
      <c r="CA606" s="6">
        <v>420</v>
      </c>
      <c r="CB606" s="6">
        <v>140</v>
      </c>
      <c r="CC606" s="6">
        <v>240</v>
      </c>
      <c r="CD606" s="6"/>
      <c r="CE606" s="6">
        <v>86</v>
      </c>
      <c r="CF606" s="6"/>
      <c r="CG606" s="6">
        <v>30</v>
      </c>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t="s">
        <v>1638</v>
      </c>
      <c r="EH606" s="19"/>
      <c r="EI606" s="19" t="s">
        <v>281</v>
      </c>
      <c r="EJ606" s="19" t="s">
        <v>1639</v>
      </c>
      <c r="EK606" s="19" t="s">
        <v>815</v>
      </c>
      <c r="EL606" s="19" t="b">
        <v>0</v>
      </c>
      <c r="EM606" s="19" t="s">
        <v>8</v>
      </c>
    </row>
    <row r="607" spans="1:143" x14ac:dyDescent="0.25">
      <c r="A607" s="5">
        <v>604</v>
      </c>
      <c r="B607" s="19" t="s">
        <v>8005</v>
      </c>
      <c r="C607" s="19" t="s">
        <v>8006</v>
      </c>
      <c r="D607" s="19" t="s">
        <v>97</v>
      </c>
      <c r="E607" s="19" t="s">
        <v>2211</v>
      </c>
      <c r="F607" s="19" t="s">
        <v>7</v>
      </c>
      <c r="G607" s="19" t="s">
        <v>1248</v>
      </c>
      <c r="H607" s="6">
        <v>500</v>
      </c>
      <c r="I607" s="7">
        <v>46024</v>
      </c>
      <c r="J607" s="7">
        <v>46028</v>
      </c>
      <c r="K607" s="8">
        <v>46025.549305555556</v>
      </c>
      <c r="L607" s="8">
        <v>46026.147916666669</v>
      </c>
      <c r="M607" s="8"/>
      <c r="N607" s="7"/>
      <c r="O607" s="19"/>
      <c r="P607" s="19"/>
      <c r="Q607" s="8">
        <v>46027.306250000001</v>
      </c>
      <c r="R607" s="8">
        <v>46028.114583333336</v>
      </c>
      <c r="S607" s="8">
        <v>46031.243055555555</v>
      </c>
      <c r="T607" s="8">
        <v>46031.243750000001</v>
      </c>
      <c r="U607" s="19" t="s">
        <v>819</v>
      </c>
      <c r="V607" s="7"/>
      <c r="W607" s="7"/>
      <c r="X607" s="7">
        <v>46032</v>
      </c>
      <c r="Y607" s="7">
        <v>46031</v>
      </c>
      <c r="Z607" s="7">
        <v>46032</v>
      </c>
      <c r="AA607" s="19" t="s">
        <v>10962</v>
      </c>
      <c r="AB607" s="19" t="s">
        <v>5617</v>
      </c>
      <c r="AC607" s="19"/>
      <c r="AD607" s="19"/>
      <c r="AE607" s="19" t="s">
        <v>1178</v>
      </c>
      <c r="AF607" s="19"/>
      <c r="AG607" s="19" t="s">
        <v>1511</v>
      </c>
      <c r="AH607" s="19" t="s">
        <v>1182</v>
      </c>
      <c r="AI607" s="6">
        <v>8.89</v>
      </c>
      <c r="AJ607" s="19"/>
      <c r="AK607" s="19"/>
      <c r="AL607" s="6"/>
      <c r="AM607" s="19"/>
      <c r="AN607" s="19"/>
      <c r="AO607" s="6"/>
      <c r="AP607" s="19" t="s">
        <v>345</v>
      </c>
      <c r="AQ607" s="19" t="s">
        <v>346</v>
      </c>
      <c r="AR607" s="6">
        <v>38.86</v>
      </c>
      <c r="AS607" s="19" t="s">
        <v>753</v>
      </c>
      <c r="AT607" s="19" t="s">
        <v>1435</v>
      </c>
      <c r="AU607" s="6">
        <v>500</v>
      </c>
      <c r="AV607" s="19"/>
      <c r="AW607" s="19"/>
      <c r="AX607" s="6"/>
      <c r="AY607" s="19"/>
      <c r="AZ607" s="19"/>
      <c r="BA607" s="6"/>
      <c r="BB607" s="19"/>
      <c r="BC607" s="19"/>
      <c r="BD607" s="6"/>
      <c r="BE607" s="19"/>
      <c r="BF607" s="19"/>
      <c r="BG607" s="19"/>
      <c r="BH607" s="19"/>
      <c r="BI607" s="6"/>
      <c r="BJ607" s="6"/>
      <c r="BK607" s="6"/>
      <c r="BL607" s="6"/>
      <c r="BM607" s="6"/>
      <c r="BN607" s="6"/>
      <c r="BO607" s="6"/>
      <c r="BP607" s="6"/>
      <c r="BQ607" s="6">
        <v>28</v>
      </c>
      <c r="BR607" s="6"/>
      <c r="BS607" s="6">
        <v>80</v>
      </c>
      <c r="BT607" s="6"/>
      <c r="BU607" s="6">
        <v>138</v>
      </c>
      <c r="BV607" s="6"/>
      <c r="BW607" s="6">
        <v>130</v>
      </c>
      <c r="BX607" s="6"/>
      <c r="BY607" s="6">
        <v>84</v>
      </c>
      <c r="BZ607" s="6"/>
      <c r="CA607" s="6">
        <v>32</v>
      </c>
      <c r="CB607" s="6"/>
      <c r="CC607" s="6">
        <v>8</v>
      </c>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t="s">
        <v>281</v>
      </c>
      <c r="EJ607" s="19" t="s">
        <v>1637</v>
      </c>
      <c r="EK607" s="19" t="s">
        <v>819</v>
      </c>
      <c r="EL607" s="19" t="s">
        <v>8</v>
      </c>
      <c r="EM607" s="19" t="s">
        <v>8</v>
      </c>
    </row>
    <row r="608" spans="1:143" x14ac:dyDescent="0.25">
      <c r="A608" s="5">
        <v>605</v>
      </c>
      <c r="B608" s="19" t="s">
        <v>12211</v>
      </c>
      <c r="C608" s="19" t="s">
        <v>5740</v>
      </c>
      <c r="D608" s="19" t="s">
        <v>19</v>
      </c>
      <c r="E608" s="19" t="s">
        <v>50</v>
      </c>
      <c r="F608" s="19" t="s">
        <v>7</v>
      </c>
      <c r="G608" s="19" t="s">
        <v>64</v>
      </c>
      <c r="H608" s="6">
        <v>866</v>
      </c>
      <c r="I608" s="7">
        <v>46027</v>
      </c>
      <c r="J608" s="7">
        <v>46027</v>
      </c>
      <c r="K608" s="8">
        <v>46028.324305555558</v>
      </c>
      <c r="L608" s="8">
        <v>46028.811111111114</v>
      </c>
      <c r="M608" s="8"/>
      <c r="N608" s="7"/>
      <c r="O608" s="19"/>
      <c r="P608" s="19"/>
      <c r="Q608" s="8">
        <v>46028.992361111108</v>
      </c>
      <c r="R608" s="8">
        <v>46029.563888888886</v>
      </c>
      <c r="S608" s="8">
        <v>46031.244444444441</v>
      </c>
      <c r="T608" s="8">
        <v>46031.691666666666</v>
      </c>
      <c r="U608" s="19" t="s">
        <v>819</v>
      </c>
      <c r="V608" s="7"/>
      <c r="W608" s="7"/>
      <c r="X608" s="7">
        <v>46034</v>
      </c>
      <c r="Y608" s="7">
        <v>46032</v>
      </c>
      <c r="Z608" s="7">
        <v>46035</v>
      </c>
      <c r="AA608" s="19" t="s">
        <v>10962</v>
      </c>
      <c r="AB608" s="19" t="s">
        <v>928</v>
      </c>
      <c r="AC608" s="19" t="s">
        <v>95</v>
      </c>
      <c r="AD608" s="19"/>
      <c r="AE608" s="19" t="s">
        <v>1322</v>
      </c>
      <c r="AF608" s="19" t="s">
        <v>26</v>
      </c>
      <c r="AG608" s="19" t="s">
        <v>1500</v>
      </c>
      <c r="AH608" s="19" t="s">
        <v>96</v>
      </c>
      <c r="AI608" s="6">
        <v>30.46</v>
      </c>
      <c r="AJ608" s="19"/>
      <c r="AK608" s="19"/>
      <c r="AL608" s="6"/>
      <c r="AM608" s="19"/>
      <c r="AN608" s="19"/>
      <c r="AO608" s="6"/>
      <c r="AP608" s="19" t="s">
        <v>111</v>
      </c>
      <c r="AQ608" s="19" t="s">
        <v>112</v>
      </c>
      <c r="AR608" s="6">
        <v>66.61</v>
      </c>
      <c r="AS608" s="19" t="s">
        <v>929</v>
      </c>
      <c r="AT608" s="19" t="s">
        <v>6491</v>
      </c>
      <c r="AU608" s="6">
        <v>480</v>
      </c>
      <c r="AV608" s="19" t="s">
        <v>934</v>
      </c>
      <c r="AW608" s="19" t="s">
        <v>2156</v>
      </c>
      <c r="AX608" s="6">
        <v>386</v>
      </c>
      <c r="AY608" s="19"/>
      <c r="AZ608" s="19"/>
      <c r="BA608" s="6"/>
      <c r="BB608" s="19"/>
      <c r="BC608" s="19"/>
      <c r="BD608" s="6"/>
      <c r="BE608" s="19"/>
      <c r="BF608" s="19"/>
      <c r="BG608" s="19"/>
      <c r="BH608" s="19"/>
      <c r="BI608" s="6"/>
      <c r="BJ608" s="6"/>
      <c r="BK608" s="6"/>
      <c r="BL608" s="6"/>
      <c r="BM608" s="6"/>
      <c r="BN608" s="6"/>
      <c r="BO608" s="6"/>
      <c r="BP608" s="6">
        <v>13</v>
      </c>
      <c r="BQ608" s="6">
        <v>18</v>
      </c>
      <c r="BR608" s="6">
        <v>32</v>
      </c>
      <c r="BS608" s="6">
        <v>61</v>
      </c>
      <c r="BT608" s="6">
        <v>123</v>
      </c>
      <c r="BU608" s="6">
        <v>139</v>
      </c>
      <c r="BV608" s="6">
        <v>155</v>
      </c>
      <c r="BW608" s="6">
        <v>144</v>
      </c>
      <c r="BX608" s="6">
        <v>115</v>
      </c>
      <c r="BY608" s="6"/>
      <c r="BZ608" s="6">
        <v>55</v>
      </c>
      <c r="CA608" s="6"/>
      <c r="CB608" s="6">
        <v>11</v>
      </c>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1639</v>
      </c>
      <c r="EK608" s="19" t="s">
        <v>819</v>
      </c>
      <c r="EL608" s="19" t="s">
        <v>8</v>
      </c>
      <c r="EM608" s="19" t="s">
        <v>8</v>
      </c>
    </row>
    <row r="609" spans="1:143" x14ac:dyDescent="0.25">
      <c r="A609" s="5">
        <v>606</v>
      </c>
      <c r="B609" s="19" t="s">
        <v>3623</v>
      </c>
      <c r="C609" s="19" t="s">
        <v>3624</v>
      </c>
      <c r="D609" s="19" t="s">
        <v>72</v>
      </c>
      <c r="E609" s="19" t="s">
        <v>102</v>
      </c>
      <c r="F609" s="19" t="s">
        <v>14</v>
      </c>
      <c r="G609" s="19" t="s">
        <v>15</v>
      </c>
      <c r="H609" s="6">
        <v>545</v>
      </c>
      <c r="I609" s="7">
        <v>46013</v>
      </c>
      <c r="J609" s="7"/>
      <c r="K609" s="8">
        <v>46014.844444444447</v>
      </c>
      <c r="L609" s="8">
        <v>46025.228472222225</v>
      </c>
      <c r="M609" s="8"/>
      <c r="N609" s="7">
        <v>46029</v>
      </c>
      <c r="O609" s="19" t="s">
        <v>81</v>
      </c>
      <c r="P609" s="19" t="s">
        <v>82</v>
      </c>
      <c r="Q609" s="8"/>
      <c r="R609" s="8"/>
      <c r="S609" s="8">
        <v>46031.245138888888</v>
      </c>
      <c r="T609" s="8">
        <v>46031.245833333334</v>
      </c>
      <c r="U609" s="19" t="s">
        <v>821</v>
      </c>
      <c r="V609" s="7"/>
      <c r="W609" s="7"/>
      <c r="X609" s="7">
        <v>46032</v>
      </c>
      <c r="Y609" s="7">
        <v>46034</v>
      </c>
      <c r="Z609" s="7">
        <v>46036</v>
      </c>
      <c r="AA609" s="19" t="s">
        <v>10962</v>
      </c>
      <c r="AB609" s="19" t="s">
        <v>3609</v>
      </c>
      <c r="AC609" s="19" t="s">
        <v>3610</v>
      </c>
      <c r="AD609" s="19" t="s">
        <v>3611</v>
      </c>
      <c r="AE609" s="19" t="s">
        <v>3612</v>
      </c>
      <c r="AF609" s="19" t="s">
        <v>26</v>
      </c>
      <c r="AG609" s="19" t="s">
        <v>1491</v>
      </c>
      <c r="AH609" s="19" t="s">
        <v>1184</v>
      </c>
      <c r="AI609" s="6">
        <v>15.14</v>
      </c>
      <c r="AJ609" s="19"/>
      <c r="AK609" s="19"/>
      <c r="AL609" s="6"/>
      <c r="AM609" s="19"/>
      <c r="AN609" s="19"/>
      <c r="AO609" s="6"/>
      <c r="AP609" s="19" t="s">
        <v>3613</v>
      </c>
      <c r="AQ609" s="19" t="s">
        <v>3614</v>
      </c>
      <c r="AR609" s="6">
        <v>33.11</v>
      </c>
      <c r="AS609" s="19"/>
      <c r="AT609" s="19"/>
      <c r="AU609" s="6"/>
      <c r="AV609" s="19"/>
      <c r="AW609" s="19"/>
      <c r="AX609" s="6"/>
      <c r="AY609" s="19"/>
      <c r="AZ609" s="19"/>
      <c r="BA609" s="6"/>
      <c r="BB609" s="19"/>
      <c r="BC609" s="19"/>
      <c r="BD609" s="6"/>
      <c r="BE609" s="19"/>
      <c r="BF609" s="19"/>
      <c r="BG609" s="19"/>
      <c r="BH609" s="19"/>
      <c r="BI609" s="6">
        <v>18</v>
      </c>
      <c r="BJ609" s="6">
        <v>18</v>
      </c>
      <c r="BK609" s="6">
        <v>18</v>
      </c>
      <c r="BL609" s="6">
        <v>18</v>
      </c>
      <c r="BM609" s="6">
        <v>36</v>
      </c>
      <c r="BN609" s="6">
        <v>24</v>
      </c>
      <c r="BO609" s="6">
        <v>66</v>
      </c>
      <c r="BP609" s="6">
        <v>90</v>
      </c>
      <c r="BQ609" s="6">
        <v>83</v>
      </c>
      <c r="BR609" s="6">
        <v>48</v>
      </c>
      <c r="BS609" s="6">
        <v>66</v>
      </c>
      <c r="BT609" s="6">
        <v>42</v>
      </c>
      <c r="BU609" s="6">
        <v>72</v>
      </c>
      <c r="BV609" s="6"/>
      <c r="BW609" s="6"/>
      <c r="BX609" s="6"/>
      <c r="BY609" s="6"/>
      <c r="BZ609" s="6"/>
      <c r="CA609" s="6"/>
      <c r="CB609" s="6"/>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t="s">
        <v>821</v>
      </c>
      <c r="EI609" s="19"/>
      <c r="EJ609" s="19" t="s">
        <v>1640</v>
      </c>
      <c r="EK609" s="19" t="s">
        <v>821</v>
      </c>
      <c r="EL609" s="19" t="s">
        <v>8</v>
      </c>
      <c r="EM609" s="19" t="b">
        <v>1</v>
      </c>
    </row>
    <row r="610" spans="1:143" x14ac:dyDescent="0.25">
      <c r="A610" s="5">
        <v>607</v>
      </c>
      <c r="B610" s="19" t="s">
        <v>12201</v>
      </c>
      <c r="C610" s="19" t="s">
        <v>5731</v>
      </c>
      <c r="D610" s="19" t="s">
        <v>19</v>
      </c>
      <c r="E610" s="19" t="s">
        <v>50</v>
      </c>
      <c r="F610" s="19" t="s">
        <v>7</v>
      </c>
      <c r="G610" s="19" t="s">
        <v>64</v>
      </c>
      <c r="H610" s="6">
        <v>1136</v>
      </c>
      <c r="I610" s="7">
        <v>46027</v>
      </c>
      <c r="J610" s="7">
        <v>46027</v>
      </c>
      <c r="K610" s="8">
        <v>46028.324999999997</v>
      </c>
      <c r="L610" s="8">
        <v>46028.880555555559</v>
      </c>
      <c r="M610" s="8"/>
      <c r="N610" s="7"/>
      <c r="O610" s="19"/>
      <c r="P610" s="19"/>
      <c r="Q610" s="8">
        <v>46028.992361111108</v>
      </c>
      <c r="R610" s="8">
        <v>46029.563888888886</v>
      </c>
      <c r="S610" s="8">
        <v>46031.246527777781</v>
      </c>
      <c r="T610" s="8">
        <v>46031.246527777781</v>
      </c>
      <c r="U610" s="19" t="s">
        <v>819</v>
      </c>
      <c r="V610" s="7"/>
      <c r="W610" s="7"/>
      <c r="X610" s="7">
        <v>46032</v>
      </c>
      <c r="Y610" s="7">
        <v>46035</v>
      </c>
      <c r="Z610" s="7">
        <v>46038</v>
      </c>
      <c r="AA610" s="19" t="s">
        <v>10962</v>
      </c>
      <c r="AB610" s="19" t="s">
        <v>920</v>
      </c>
      <c r="AC610" s="19" t="s">
        <v>95</v>
      </c>
      <c r="AD610" s="19"/>
      <c r="AE610" s="19" t="s">
        <v>1321</v>
      </c>
      <c r="AF610" s="19" t="s">
        <v>26</v>
      </c>
      <c r="AG610" s="19" t="s">
        <v>1500</v>
      </c>
      <c r="AH610" s="19" t="s">
        <v>96</v>
      </c>
      <c r="AI610" s="6">
        <v>39.72</v>
      </c>
      <c r="AJ610" s="19"/>
      <c r="AK610" s="19"/>
      <c r="AL610" s="6"/>
      <c r="AM610" s="19"/>
      <c r="AN610" s="19"/>
      <c r="AO610" s="6"/>
      <c r="AP610" s="19" t="s">
        <v>411</v>
      </c>
      <c r="AQ610" s="19" t="s">
        <v>412</v>
      </c>
      <c r="AR610" s="6">
        <v>86.86</v>
      </c>
      <c r="AS610" s="19" t="s">
        <v>921</v>
      </c>
      <c r="AT610" s="19" t="s">
        <v>6541</v>
      </c>
      <c r="AU610" s="6">
        <v>564</v>
      </c>
      <c r="AV610" s="19" t="s">
        <v>927</v>
      </c>
      <c r="AW610" s="19" t="s">
        <v>2141</v>
      </c>
      <c r="AX610" s="6">
        <v>572</v>
      </c>
      <c r="AY610" s="19"/>
      <c r="AZ610" s="19"/>
      <c r="BA610" s="6"/>
      <c r="BB610" s="19"/>
      <c r="BC610" s="19"/>
      <c r="BD610" s="6"/>
      <c r="BE610" s="19"/>
      <c r="BF610" s="19"/>
      <c r="BG610" s="19"/>
      <c r="BH610" s="19"/>
      <c r="BI610" s="6"/>
      <c r="BJ610" s="6"/>
      <c r="BK610" s="6"/>
      <c r="BL610" s="6"/>
      <c r="BM610" s="6"/>
      <c r="BN610" s="6"/>
      <c r="BO610" s="6"/>
      <c r="BP610" s="6">
        <v>24</v>
      </c>
      <c r="BQ610" s="6">
        <v>32</v>
      </c>
      <c r="BR610" s="6">
        <v>67</v>
      </c>
      <c r="BS610" s="6">
        <v>104</v>
      </c>
      <c r="BT610" s="6">
        <v>161</v>
      </c>
      <c r="BU610" s="6">
        <v>184</v>
      </c>
      <c r="BV610" s="6">
        <v>188</v>
      </c>
      <c r="BW610" s="6">
        <v>171</v>
      </c>
      <c r="BX610" s="6">
        <v>131</v>
      </c>
      <c r="BY610" s="6"/>
      <c r="BZ610" s="6">
        <v>61</v>
      </c>
      <c r="CA610" s="6"/>
      <c r="CB610" s="6">
        <v>13</v>
      </c>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1639</v>
      </c>
      <c r="EK610" s="19" t="s">
        <v>819</v>
      </c>
      <c r="EL610" s="19" t="s">
        <v>8</v>
      </c>
      <c r="EM610" s="19" t="s">
        <v>8</v>
      </c>
    </row>
    <row r="611" spans="1:143" x14ac:dyDescent="0.25">
      <c r="A611" s="5">
        <v>608</v>
      </c>
      <c r="B611" s="19" t="s">
        <v>13108</v>
      </c>
      <c r="C611" s="19" t="s">
        <v>3626</v>
      </c>
      <c r="D611" s="19" t="s">
        <v>72</v>
      </c>
      <c r="E611" s="19" t="s">
        <v>102</v>
      </c>
      <c r="F611" s="19" t="s">
        <v>14</v>
      </c>
      <c r="G611" s="19" t="s">
        <v>15</v>
      </c>
      <c r="H611" s="6">
        <v>3021</v>
      </c>
      <c r="I611" s="7">
        <v>46028</v>
      </c>
      <c r="J611" s="7">
        <v>46028</v>
      </c>
      <c r="K611" s="8">
        <v>46029.320138888892</v>
      </c>
      <c r="L611" s="8"/>
      <c r="M611" s="8"/>
      <c r="N611" s="7"/>
      <c r="O611" s="19"/>
      <c r="P611" s="19"/>
      <c r="Q611" s="8"/>
      <c r="R611" s="8"/>
      <c r="S611" s="8">
        <v>46031.247916666667</v>
      </c>
      <c r="T611" s="8">
        <v>46031.635416666664</v>
      </c>
      <c r="U611" s="19" t="s">
        <v>821</v>
      </c>
      <c r="V611" s="7"/>
      <c r="W611" s="7"/>
      <c r="X611" s="7">
        <v>46032</v>
      </c>
      <c r="Y611" s="7">
        <v>46032</v>
      </c>
      <c r="Z611" s="7">
        <v>46032</v>
      </c>
      <c r="AA611" s="19" t="s">
        <v>10962</v>
      </c>
      <c r="AB611" s="19" t="s">
        <v>381</v>
      </c>
      <c r="AC611" s="19" t="s">
        <v>103</v>
      </c>
      <c r="AD611" s="19" t="s">
        <v>106</v>
      </c>
      <c r="AE611" s="19" t="s">
        <v>1889</v>
      </c>
      <c r="AF611" s="19" t="s">
        <v>26</v>
      </c>
      <c r="AG611" s="19" t="s">
        <v>1491</v>
      </c>
      <c r="AH611" s="19" t="s">
        <v>1184</v>
      </c>
      <c r="AI611" s="6">
        <v>70.69</v>
      </c>
      <c r="AJ611" s="19"/>
      <c r="AK611" s="19"/>
      <c r="AL611" s="6"/>
      <c r="AM611" s="19"/>
      <c r="AN611" s="19"/>
      <c r="AO611" s="6"/>
      <c r="AP611" s="19" t="s">
        <v>316</v>
      </c>
      <c r="AQ611" s="19" t="s">
        <v>317</v>
      </c>
      <c r="AR611" s="6">
        <v>154.6</v>
      </c>
      <c r="AS611" s="19" t="s">
        <v>318</v>
      </c>
      <c r="AT611" s="19" t="s">
        <v>6604</v>
      </c>
      <c r="AU611" s="6">
        <v>3021</v>
      </c>
      <c r="AV611" s="19"/>
      <c r="AW611" s="19"/>
      <c r="AX611" s="6"/>
      <c r="AY611" s="19"/>
      <c r="AZ611" s="19"/>
      <c r="BA611" s="6"/>
      <c r="BB611" s="19"/>
      <c r="BC611" s="19"/>
      <c r="BD611" s="6"/>
      <c r="BE611" s="19"/>
      <c r="BF611" s="19"/>
      <c r="BG611" s="19"/>
      <c r="BH611" s="19"/>
      <c r="BI611" s="6">
        <v>300</v>
      </c>
      <c r="BJ611" s="6">
        <v>300</v>
      </c>
      <c r="BK611" s="6">
        <v>300</v>
      </c>
      <c r="BL611" s="6">
        <v>300</v>
      </c>
      <c r="BM611" s="6">
        <v>378</v>
      </c>
      <c r="BN611" s="6">
        <v>396</v>
      </c>
      <c r="BO611" s="6">
        <v>354</v>
      </c>
      <c r="BP611" s="6">
        <v>624</v>
      </c>
      <c r="BQ611" s="6">
        <v>179</v>
      </c>
      <c r="BR611" s="6">
        <v>55</v>
      </c>
      <c r="BS611" s="6"/>
      <c r="BT611" s="6">
        <v>183</v>
      </c>
      <c r="BU611" s="6">
        <v>69</v>
      </c>
      <c r="BV611" s="6">
        <v>96</v>
      </c>
      <c r="BW611" s="6">
        <v>224</v>
      </c>
      <c r="BX611" s="6">
        <v>37</v>
      </c>
      <c r="BY611" s="6">
        <v>78</v>
      </c>
      <c r="BZ611" s="6"/>
      <c r="CA611" s="6"/>
      <c r="CB611" s="6"/>
      <c r="CC611" s="6"/>
      <c r="CD611" s="6"/>
      <c r="CE611" s="6">
        <v>30</v>
      </c>
      <c r="CF611" s="6"/>
      <c r="CG611" s="6">
        <v>18</v>
      </c>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t="s">
        <v>281</v>
      </c>
      <c r="EJ611" s="19" t="s">
        <v>1643</v>
      </c>
      <c r="EK611" s="19" t="s">
        <v>821</v>
      </c>
      <c r="EL611" s="19" t="s">
        <v>8</v>
      </c>
      <c r="EM611" s="19" t="s">
        <v>8</v>
      </c>
    </row>
    <row r="612" spans="1:143" x14ac:dyDescent="0.25">
      <c r="A612" s="5">
        <v>609</v>
      </c>
      <c r="B612" s="19" t="s">
        <v>9586</v>
      </c>
      <c r="C612" s="19" t="s">
        <v>9587</v>
      </c>
      <c r="D612" s="19" t="s">
        <v>97</v>
      </c>
      <c r="E612" s="19" t="s">
        <v>6837</v>
      </c>
      <c r="F612" s="19" t="s">
        <v>7</v>
      </c>
      <c r="G612" s="19" t="s">
        <v>100</v>
      </c>
      <c r="H612" s="6">
        <v>113</v>
      </c>
      <c r="I612" s="7">
        <v>46024</v>
      </c>
      <c r="J612" s="7">
        <v>46030</v>
      </c>
      <c r="K612" s="8">
        <v>46025.438194444447</v>
      </c>
      <c r="L612" s="8">
        <v>46026.154861111114</v>
      </c>
      <c r="M612" s="8"/>
      <c r="N612" s="7"/>
      <c r="O612" s="19"/>
      <c r="P612" s="19"/>
      <c r="Q612" s="8">
        <v>46029.137499999997</v>
      </c>
      <c r="R612" s="8">
        <v>46030.341666666667</v>
      </c>
      <c r="S612" s="8">
        <v>46031.302083333336</v>
      </c>
      <c r="T612" s="8">
        <v>46031.642361111109</v>
      </c>
      <c r="U612" s="19" t="s">
        <v>818</v>
      </c>
      <c r="V612" s="7"/>
      <c r="W612" s="7">
        <v>46034</v>
      </c>
      <c r="X612" s="7"/>
      <c r="Y612" s="7">
        <v>46041</v>
      </c>
      <c r="Z612" s="7">
        <v>46042</v>
      </c>
      <c r="AA612" s="19" t="s">
        <v>211</v>
      </c>
      <c r="AB612" s="19" t="s">
        <v>6838</v>
      </c>
      <c r="AC612" s="19" t="s">
        <v>99</v>
      </c>
      <c r="AD612" s="19"/>
      <c r="AE612" s="19" t="s">
        <v>4123</v>
      </c>
      <c r="AF612" s="19" t="s">
        <v>26</v>
      </c>
      <c r="AG612" s="19" t="s">
        <v>1511</v>
      </c>
      <c r="AH612" s="19" t="s">
        <v>1182</v>
      </c>
      <c r="AI612" s="6">
        <v>1.68</v>
      </c>
      <c r="AJ612" s="19"/>
      <c r="AK612" s="19"/>
      <c r="AL612" s="6"/>
      <c r="AM612" s="19"/>
      <c r="AN612" s="19"/>
      <c r="AO612" s="6"/>
      <c r="AP612" s="19" t="s">
        <v>345</v>
      </c>
      <c r="AQ612" s="19" t="s">
        <v>346</v>
      </c>
      <c r="AR612" s="6">
        <v>7.35</v>
      </c>
      <c r="AS612" s="19" t="s">
        <v>4130</v>
      </c>
      <c r="AT612" s="19" t="s">
        <v>6453</v>
      </c>
      <c r="AU612" s="6">
        <v>113</v>
      </c>
      <c r="AV612" s="19"/>
      <c r="AW612" s="19"/>
      <c r="AX612" s="6"/>
      <c r="AY612" s="19"/>
      <c r="AZ612" s="19"/>
      <c r="BA612" s="6"/>
      <c r="BB612" s="19"/>
      <c r="BC612" s="19"/>
      <c r="BD612" s="6"/>
      <c r="BE612" s="19"/>
      <c r="BF612" s="19"/>
      <c r="BG612" s="19"/>
      <c r="BH612" s="19"/>
      <c r="BI612" s="6"/>
      <c r="BJ612" s="6"/>
      <c r="BK612" s="6">
        <v>9</v>
      </c>
      <c r="BL612" s="6">
        <v>18</v>
      </c>
      <c r="BM612" s="6">
        <v>18</v>
      </c>
      <c r="BN612" s="6">
        <v>27</v>
      </c>
      <c r="BO612" s="6">
        <v>18</v>
      </c>
      <c r="BP612" s="6">
        <v>9</v>
      </c>
      <c r="BQ612" s="6">
        <v>14</v>
      </c>
      <c r="BR612" s="6"/>
      <c r="BS612" s="6"/>
      <c r="BT612" s="6"/>
      <c r="BU612" s="6"/>
      <c r="BV612" s="6"/>
      <c r="BW612" s="6"/>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1637</v>
      </c>
      <c r="EK612" s="19" t="s">
        <v>818</v>
      </c>
      <c r="EL612" s="19" t="s">
        <v>8</v>
      </c>
      <c r="EM612" s="19" t="s">
        <v>8</v>
      </c>
    </row>
    <row r="613" spans="1:143" x14ac:dyDescent="0.25">
      <c r="A613" s="5">
        <v>610</v>
      </c>
      <c r="B613" s="19" t="s">
        <v>9606</v>
      </c>
      <c r="C613" s="19" t="s">
        <v>9607</v>
      </c>
      <c r="D613" s="19" t="s">
        <v>97</v>
      </c>
      <c r="E613" s="19" t="s">
        <v>6837</v>
      </c>
      <c r="F613" s="19" t="s">
        <v>7</v>
      </c>
      <c r="G613" s="19" t="s">
        <v>100</v>
      </c>
      <c r="H613" s="6">
        <v>113</v>
      </c>
      <c r="I613" s="7">
        <v>46024</v>
      </c>
      <c r="J613" s="7">
        <v>46030</v>
      </c>
      <c r="K613" s="8">
        <v>46025.438888888886</v>
      </c>
      <c r="L613" s="8">
        <v>46026.154861111114</v>
      </c>
      <c r="M613" s="8"/>
      <c r="N613" s="7"/>
      <c r="O613" s="19"/>
      <c r="P613" s="19"/>
      <c r="Q613" s="8">
        <v>46029.137499999997</v>
      </c>
      <c r="R613" s="8">
        <v>46030.342361111114</v>
      </c>
      <c r="S613" s="8">
        <v>46031.302777777775</v>
      </c>
      <c r="T613" s="8">
        <v>46031.642361111109</v>
      </c>
      <c r="U613" s="19" t="s">
        <v>819</v>
      </c>
      <c r="V613" s="7"/>
      <c r="W613" s="7">
        <v>46034</v>
      </c>
      <c r="X613" s="7"/>
      <c r="Y613" s="7">
        <v>46041</v>
      </c>
      <c r="Z613" s="7">
        <v>46042</v>
      </c>
      <c r="AA613" s="19" t="s">
        <v>211</v>
      </c>
      <c r="AB613" s="19" t="s">
        <v>6838</v>
      </c>
      <c r="AC613" s="19" t="s">
        <v>99</v>
      </c>
      <c r="AD613" s="19"/>
      <c r="AE613" s="19" t="s">
        <v>4123</v>
      </c>
      <c r="AF613" s="19" t="s">
        <v>26</v>
      </c>
      <c r="AG613" s="19" t="s">
        <v>1511</v>
      </c>
      <c r="AH613" s="19" t="s">
        <v>1182</v>
      </c>
      <c r="AI613" s="6">
        <v>1.74</v>
      </c>
      <c r="AJ613" s="19"/>
      <c r="AK613" s="19"/>
      <c r="AL613" s="6"/>
      <c r="AM613" s="19"/>
      <c r="AN613" s="19"/>
      <c r="AO613" s="6"/>
      <c r="AP613" s="19" t="s">
        <v>345</v>
      </c>
      <c r="AQ613" s="19" t="s">
        <v>346</v>
      </c>
      <c r="AR613" s="6">
        <v>7.62</v>
      </c>
      <c r="AS613" s="19" t="s">
        <v>4130</v>
      </c>
      <c r="AT613" s="19" t="s">
        <v>6453</v>
      </c>
      <c r="AU613" s="6">
        <v>113</v>
      </c>
      <c r="AV613" s="19"/>
      <c r="AW613" s="19"/>
      <c r="AX613" s="6"/>
      <c r="AY613" s="19"/>
      <c r="AZ613" s="19"/>
      <c r="BA613" s="6"/>
      <c r="BB613" s="19"/>
      <c r="BC613" s="19"/>
      <c r="BD613" s="6"/>
      <c r="BE613" s="19"/>
      <c r="BF613" s="19"/>
      <c r="BG613" s="19"/>
      <c r="BH613" s="19"/>
      <c r="BI613" s="6"/>
      <c r="BJ613" s="6"/>
      <c r="BK613" s="6">
        <v>9</v>
      </c>
      <c r="BL613" s="6"/>
      <c r="BM613" s="6">
        <v>18</v>
      </c>
      <c r="BN613" s="6">
        <v>27</v>
      </c>
      <c r="BO613" s="6">
        <v>27</v>
      </c>
      <c r="BP613" s="6"/>
      <c r="BQ613" s="6">
        <v>23</v>
      </c>
      <c r="BR613" s="6">
        <v>9</v>
      </c>
      <c r="BS613" s="6"/>
      <c r="BT613" s="6"/>
      <c r="BU613" s="6"/>
      <c r="BV613" s="6"/>
      <c r="BW613" s="6"/>
      <c r="BX613" s="6"/>
      <c r="BY613" s="6"/>
      <c r="BZ613" s="6"/>
      <c r="CA613" s="6"/>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1637</v>
      </c>
      <c r="EK613" s="19" t="s">
        <v>819</v>
      </c>
      <c r="EL613" s="19" t="s">
        <v>8</v>
      </c>
      <c r="EM613" s="19" t="s">
        <v>8</v>
      </c>
    </row>
    <row r="614" spans="1:143" x14ac:dyDescent="0.25">
      <c r="A614" s="5">
        <v>611</v>
      </c>
      <c r="B614" s="19" t="s">
        <v>9618</v>
      </c>
      <c r="C614" s="19" t="s">
        <v>9619</v>
      </c>
      <c r="D614" s="19" t="s">
        <v>97</v>
      </c>
      <c r="E614" s="19" t="s">
        <v>6837</v>
      </c>
      <c r="F614" s="19" t="s">
        <v>7</v>
      </c>
      <c r="G614" s="19" t="s">
        <v>100</v>
      </c>
      <c r="H614" s="6">
        <v>221</v>
      </c>
      <c r="I614" s="7">
        <v>46024</v>
      </c>
      <c r="J614" s="7">
        <v>46030</v>
      </c>
      <c r="K614" s="8">
        <v>46025.438888888886</v>
      </c>
      <c r="L614" s="8">
        <v>46026.154861111114</v>
      </c>
      <c r="M614" s="8"/>
      <c r="N614" s="7"/>
      <c r="O614" s="19"/>
      <c r="P614" s="19"/>
      <c r="Q614" s="8">
        <v>46029.137499999997</v>
      </c>
      <c r="R614" s="8">
        <v>46030.342361111114</v>
      </c>
      <c r="S614" s="8">
        <v>46031.302777777775</v>
      </c>
      <c r="T614" s="8">
        <v>46031.642361111109</v>
      </c>
      <c r="U614" s="19" t="s">
        <v>819</v>
      </c>
      <c r="V614" s="7"/>
      <c r="W614" s="7">
        <v>46034</v>
      </c>
      <c r="X614" s="7"/>
      <c r="Y614" s="7">
        <v>46041</v>
      </c>
      <c r="Z614" s="7">
        <v>46042</v>
      </c>
      <c r="AA614" s="19" t="s">
        <v>211</v>
      </c>
      <c r="AB614" s="19" t="s">
        <v>6838</v>
      </c>
      <c r="AC614" s="19" t="s">
        <v>99</v>
      </c>
      <c r="AD614" s="19"/>
      <c r="AE614" s="19" t="s">
        <v>4123</v>
      </c>
      <c r="AF614" s="19" t="s">
        <v>26</v>
      </c>
      <c r="AG614" s="19" t="s">
        <v>1511</v>
      </c>
      <c r="AH614" s="19" t="s">
        <v>1182</v>
      </c>
      <c r="AI614" s="6">
        <v>3.32</v>
      </c>
      <c r="AJ614" s="19"/>
      <c r="AK614" s="19"/>
      <c r="AL614" s="6"/>
      <c r="AM614" s="19"/>
      <c r="AN614" s="19"/>
      <c r="AO614" s="6"/>
      <c r="AP614" s="19" t="s">
        <v>345</v>
      </c>
      <c r="AQ614" s="19" t="s">
        <v>346</v>
      </c>
      <c r="AR614" s="6">
        <v>14.52</v>
      </c>
      <c r="AS614" s="19" t="s">
        <v>4130</v>
      </c>
      <c r="AT614" s="19" t="s">
        <v>6453</v>
      </c>
      <c r="AU614" s="6">
        <v>221</v>
      </c>
      <c r="AV614" s="19"/>
      <c r="AW614" s="19"/>
      <c r="AX614" s="6"/>
      <c r="AY614" s="19"/>
      <c r="AZ614" s="19"/>
      <c r="BA614" s="6"/>
      <c r="BB614" s="19"/>
      <c r="BC614" s="19"/>
      <c r="BD614" s="6"/>
      <c r="BE614" s="19"/>
      <c r="BF614" s="19"/>
      <c r="BG614" s="19"/>
      <c r="BH614" s="19"/>
      <c r="BI614" s="6"/>
      <c r="BJ614" s="6"/>
      <c r="BK614" s="6"/>
      <c r="BL614" s="6"/>
      <c r="BM614" s="6">
        <v>36</v>
      </c>
      <c r="BN614" s="6">
        <v>72</v>
      </c>
      <c r="BO614" s="6">
        <v>72</v>
      </c>
      <c r="BP614" s="6"/>
      <c r="BQ614" s="6">
        <v>41</v>
      </c>
      <c r="BR614" s="6"/>
      <c r="BS614" s="6"/>
      <c r="BT614" s="6"/>
      <c r="BU614" s="6"/>
      <c r="BV614" s="6"/>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1637</v>
      </c>
      <c r="EK614" s="19" t="s">
        <v>819</v>
      </c>
      <c r="EL614" s="19" t="s">
        <v>8</v>
      </c>
      <c r="EM614" s="19" t="s">
        <v>8</v>
      </c>
    </row>
    <row r="615" spans="1:143" x14ac:dyDescent="0.25">
      <c r="A615" s="5">
        <v>612</v>
      </c>
      <c r="B615" s="19" t="s">
        <v>9620</v>
      </c>
      <c r="C615" s="19" t="s">
        <v>9621</v>
      </c>
      <c r="D615" s="19" t="s">
        <v>97</v>
      </c>
      <c r="E615" s="19" t="s">
        <v>6837</v>
      </c>
      <c r="F615" s="19" t="s">
        <v>7</v>
      </c>
      <c r="G615" s="19" t="s">
        <v>100</v>
      </c>
      <c r="H615" s="6">
        <v>113</v>
      </c>
      <c r="I615" s="7">
        <v>46024</v>
      </c>
      <c r="J615" s="7">
        <v>46030</v>
      </c>
      <c r="K615" s="8">
        <v>46025.439583333333</v>
      </c>
      <c r="L615" s="8">
        <v>46026.154861111114</v>
      </c>
      <c r="M615" s="8"/>
      <c r="N615" s="7"/>
      <c r="O615" s="19"/>
      <c r="P615" s="19"/>
      <c r="Q615" s="8">
        <v>46029.137499999997</v>
      </c>
      <c r="R615" s="8">
        <v>46030.342361111114</v>
      </c>
      <c r="S615" s="8">
        <v>46031.302777777775</v>
      </c>
      <c r="T615" s="8">
        <v>46031.642361111109</v>
      </c>
      <c r="U615" s="19" t="s">
        <v>819</v>
      </c>
      <c r="V615" s="7"/>
      <c r="W615" s="7">
        <v>46034</v>
      </c>
      <c r="X615" s="7"/>
      <c r="Y615" s="7">
        <v>46041</v>
      </c>
      <c r="Z615" s="7">
        <v>46042</v>
      </c>
      <c r="AA615" s="19" t="s">
        <v>211</v>
      </c>
      <c r="AB615" s="19" t="s">
        <v>6838</v>
      </c>
      <c r="AC615" s="19" t="s">
        <v>99</v>
      </c>
      <c r="AD615" s="19"/>
      <c r="AE615" s="19" t="s">
        <v>4123</v>
      </c>
      <c r="AF615" s="19" t="s">
        <v>26</v>
      </c>
      <c r="AG615" s="19" t="s">
        <v>1511</v>
      </c>
      <c r="AH615" s="19" t="s">
        <v>1182</v>
      </c>
      <c r="AI615" s="6">
        <v>1.84</v>
      </c>
      <c r="AJ615" s="19"/>
      <c r="AK615" s="19"/>
      <c r="AL615" s="6"/>
      <c r="AM615" s="19"/>
      <c r="AN615" s="19"/>
      <c r="AO615" s="6"/>
      <c r="AP615" s="19" t="s">
        <v>345</v>
      </c>
      <c r="AQ615" s="19" t="s">
        <v>346</v>
      </c>
      <c r="AR615" s="6">
        <v>8.0500000000000007</v>
      </c>
      <c r="AS615" s="19" t="s">
        <v>4130</v>
      </c>
      <c r="AT615" s="19" t="s">
        <v>6453</v>
      </c>
      <c r="AU615" s="6">
        <v>113</v>
      </c>
      <c r="AV615" s="19"/>
      <c r="AW615" s="19"/>
      <c r="AX615" s="6"/>
      <c r="AY615" s="19"/>
      <c r="AZ615" s="19"/>
      <c r="BA615" s="6"/>
      <c r="BB615" s="19"/>
      <c r="BC615" s="19"/>
      <c r="BD615" s="6"/>
      <c r="BE615" s="19"/>
      <c r="BF615" s="19"/>
      <c r="BG615" s="19"/>
      <c r="BH615" s="19"/>
      <c r="BI615" s="6"/>
      <c r="BJ615" s="6"/>
      <c r="BK615" s="6"/>
      <c r="BL615" s="6"/>
      <c r="BM615" s="6">
        <v>9</v>
      </c>
      <c r="BN615" s="6">
        <v>18</v>
      </c>
      <c r="BO615" s="6">
        <v>27</v>
      </c>
      <c r="BP615" s="6"/>
      <c r="BQ615" s="6">
        <v>32</v>
      </c>
      <c r="BR615" s="6">
        <v>18</v>
      </c>
      <c r="BS615" s="6"/>
      <c r="BT615" s="6">
        <v>9</v>
      </c>
      <c r="BU615" s="6"/>
      <c r="BV615" s="6"/>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1637</v>
      </c>
      <c r="EK615" s="19" t="s">
        <v>819</v>
      </c>
      <c r="EL615" s="19" t="s">
        <v>8</v>
      </c>
      <c r="EM615" s="19" t="s">
        <v>8</v>
      </c>
    </row>
    <row r="616" spans="1:143" x14ac:dyDescent="0.25">
      <c r="A616" s="5">
        <v>613</v>
      </c>
      <c r="B616" s="19" t="s">
        <v>9636</v>
      </c>
      <c r="C616" s="19" t="s">
        <v>9637</v>
      </c>
      <c r="D616" s="19" t="s">
        <v>97</v>
      </c>
      <c r="E616" s="19" t="s">
        <v>6837</v>
      </c>
      <c r="F616" s="19" t="s">
        <v>7</v>
      </c>
      <c r="G616" s="19" t="s">
        <v>100</v>
      </c>
      <c r="H616" s="6">
        <v>149</v>
      </c>
      <c r="I616" s="7">
        <v>46024</v>
      </c>
      <c r="J616" s="7">
        <v>46030</v>
      </c>
      <c r="K616" s="8">
        <v>46025.439583333333</v>
      </c>
      <c r="L616" s="8">
        <v>46026.154861111114</v>
      </c>
      <c r="M616" s="8"/>
      <c r="N616" s="7"/>
      <c r="O616" s="19"/>
      <c r="P616" s="19"/>
      <c r="Q616" s="8">
        <v>46029.137499999997</v>
      </c>
      <c r="R616" s="8">
        <v>46030.342361111114</v>
      </c>
      <c r="S616" s="8">
        <v>46031.302777777775</v>
      </c>
      <c r="T616" s="8">
        <v>46031.642361111109</v>
      </c>
      <c r="U616" s="19" t="s">
        <v>819</v>
      </c>
      <c r="V616" s="7"/>
      <c r="W616" s="7">
        <v>46034</v>
      </c>
      <c r="X616" s="7"/>
      <c r="Y616" s="7">
        <v>46041</v>
      </c>
      <c r="Z616" s="7">
        <v>46042</v>
      </c>
      <c r="AA616" s="19" t="s">
        <v>211</v>
      </c>
      <c r="AB616" s="19" t="s">
        <v>6838</v>
      </c>
      <c r="AC616" s="19" t="s">
        <v>99</v>
      </c>
      <c r="AD616" s="19"/>
      <c r="AE616" s="19" t="s">
        <v>4123</v>
      </c>
      <c r="AF616" s="19" t="s">
        <v>26</v>
      </c>
      <c r="AG616" s="19" t="s">
        <v>1511</v>
      </c>
      <c r="AH616" s="19" t="s">
        <v>1182</v>
      </c>
      <c r="AI616" s="6">
        <v>2.2599999999999998</v>
      </c>
      <c r="AJ616" s="19"/>
      <c r="AK616" s="19"/>
      <c r="AL616" s="6"/>
      <c r="AM616" s="19"/>
      <c r="AN616" s="19"/>
      <c r="AO616" s="6"/>
      <c r="AP616" s="19" t="s">
        <v>345</v>
      </c>
      <c r="AQ616" s="19" t="s">
        <v>346</v>
      </c>
      <c r="AR616" s="6">
        <v>9.9</v>
      </c>
      <c r="AS616" s="19" t="s">
        <v>4130</v>
      </c>
      <c r="AT616" s="19" t="s">
        <v>6453</v>
      </c>
      <c r="AU616" s="6">
        <v>149</v>
      </c>
      <c r="AV616" s="19"/>
      <c r="AW616" s="19"/>
      <c r="AX616" s="6"/>
      <c r="AY616" s="19"/>
      <c r="AZ616" s="19"/>
      <c r="BA616" s="6"/>
      <c r="BB616" s="19"/>
      <c r="BC616" s="19"/>
      <c r="BD616" s="6"/>
      <c r="BE616" s="19"/>
      <c r="BF616" s="19"/>
      <c r="BG616" s="19"/>
      <c r="BH616" s="19"/>
      <c r="BI616" s="6"/>
      <c r="BJ616" s="6"/>
      <c r="BK616" s="6"/>
      <c r="BL616" s="6">
        <v>12</v>
      </c>
      <c r="BM616" s="6">
        <v>24</v>
      </c>
      <c r="BN616" s="6">
        <v>24</v>
      </c>
      <c r="BO616" s="6">
        <v>36</v>
      </c>
      <c r="BP616" s="6">
        <v>24</v>
      </c>
      <c r="BQ616" s="6">
        <v>17</v>
      </c>
      <c r="BR616" s="6">
        <v>12</v>
      </c>
      <c r="BS616" s="6"/>
      <c r="BT616" s="6"/>
      <c r="BU616" s="6"/>
      <c r="BV616" s="6"/>
      <c r="BW616" s="6"/>
      <c r="BX616" s="6"/>
      <c r="BY616" s="6"/>
      <c r="BZ616" s="6"/>
      <c r="CA616" s="6"/>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1637</v>
      </c>
      <c r="EK616" s="19" t="s">
        <v>819</v>
      </c>
      <c r="EL616" s="19" t="s">
        <v>8</v>
      </c>
      <c r="EM616" s="19" t="s">
        <v>8</v>
      </c>
    </row>
    <row r="617" spans="1:143" x14ac:dyDescent="0.25">
      <c r="A617" s="5">
        <v>614</v>
      </c>
      <c r="B617" s="19" t="s">
        <v>9638</v>
      </c>
      <c r="C617" s="19" t="s">
        <v>9639</v>
      </c>
      <c r="D617" s="19" t="s">
        <v>97</v>
      </c>
      <c r="E617" s="19" t="s">
        <v>6837</v>
      </c>
      <c r="F617" s="19" t="s">
        <v>7</v>
      </c>
      <c r="G617" s="19" t="s">
        <v>100</v>
      </c>
      <c r="H617" s="6">
        <v>149</v>
      </c>
      <c r="I617" s="7">
        <v>46024</v>
      </c>
      <c r="J617" s="7">
        <v>46030</v>
      </c>
      <c r="K617" s="8">
        <v>46025.44027777778</v>
      </c>
      <c r="L617" s="8">
        <v>46026.154861111114</v>
      </c>
      <c r="M617" s="8"/>
      <c r="N617" s="7"/>
      <c r="O617" s="19"/>
      <c r="P617" s="19"/>
      <c r="Q617" s="8">
        <v>46029.137499999997</v>
      </c>
      <c r="R617" s="8">
        <v>46030.342361111114</v>
      </c>
      <c r="S617" s="8">
        <v>46031.302777777775</v>
      </c>
      <c r="T617" s="8">
        <v>46031.642361111109</v>
      </c>
      <c r="U617" s="19" t="s">
        <v>819</v>
      </c>
      <c r="V617" s="7"/>
      <c r="W617" s="7">
        <v>46034</v>
      </c>
      <c r="X617" s="7"/>
      <c r="Y617" s="7">
        <v>46041</v>
      </c>
      <c r="Z617" s="7">
        <v>46042</v>
      </c>
      <c r="AA617" s="19" t="s">
        <v>211</v>
      </c>
      <c r="AB617" s="19" t="s">
        <v>6838</v>
      </c>
      <c r="AC617" s="19" t="s">
        <v>99</v>
      </c>
      <c r="AD617" s="19"/>
      <c r="AE617" s="19" t="s">
        <v>4123</v>
      </c>
      <c r="AF617" s="19" t="s">
        <v>26</v>
      </c>
      <c r="AG617" s="19" t="s">
        <v>1511</v>
      </c>
      <c r="AH617" s="19" t="s">
        <v>1182</v>
      </c>
      <c r="AI617" s="6">
        <v>2.21</v>
      </c>
      <c r="AJ617" s="19"/>
      <c r="AK617" s="19"/>
      <c r="AL617" s="6"/>
      <c r="AM617" s="19"/>
      <c r="AN617" s="19"/>
      <c r="AO617" s="6"/>
      <c r="AP617" s="19" t="s">
        <v>345</v>
      </c>
      <c r="AQ617" s="19" t="s">
        <v>346</v>
      </c>
      <c r="AR617" s="6">
        <v>9.68</v>
      </c>
      <c r="AS617" s="19" t="s">
        <v>4130</v>
      </c>
      <c r="AT617" s="19" t="s">
        <v>6453</v>
      </c>
      <c r="AU617" s="6">
        <v>149</v>
      </c>
      <c r="AV617" s="19"/>
      <c r="AW617" s="19"/>
      <c r="AX617" s="6"/>
      <c r="AY617" s="19"/>
      <c r="AZ617" s="19"/>
      <c r="BA617" s="6"/>
      <c r="BB617" s="19"/>
      <c r="BC617" s="19"/>
      <c r="BD617" s="6"/>
      <c r="BE617" s="19"/>
      <c r="BF617" s="19"/>
      <c r="BG617" s="19"/>
      <c r="BH617" s="19"/>
      <c r="BI617" s="6"/>
      <c r="BJ617" s="6"/>
      <c r="BK617" s="6">
        <v>12</v>
      </c>
      <c r="BL617" s="6">
        <v>24</v>
      </c>
      <c r="BM617" s="6">
        <v>24</v>
      </c>
      <c r="BN617" s="6">
        <v>36</v>
      </c>
      <c r="BO617" s="6">
        <v>24</v>
      </c>
      <c r="BP617" s="6">
        <v>12</v>
      </c>
      <c r="BQ617" s="6">
        <v>17</v>
      </c>
      <c r="BR617" s="6"/>
      <c r="BS617" s="6"/>
      <c r="BT617" s="6"/>
      <c r="BU617" s="6"/>
      <c r="BV617" s="6"/>
      <c r="BW617" s="6"/>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1637</v>
      </c>
      <c r="EK617" s="19" t="s">
        <v>819</v>
      </c>
      <c r="EL617" s="19" t="s">
        <v>8</v>
      </c>
      <c r="EM617" s="19" t="s">
        <v>8</v>
      </c>
    </row>
    <row r="618" spans="1:143" x14ac:dyDescent="0.25">
      <c r="A618" s="5">
        <v>615</v>
      </c>
      <c r="B618" s="19" t="s">
        <v>9674</v>
      </c>
      <c r="C618" s="19" t="s">
        <v>9675</v>
      </c>
      <c r="D618" s="19" t="s">
        <v>97</v>
      </c>
      <c r="E618" s="19" t="s">
        <v>6837</v>
      </c>
      <c r="F618" s="19" t="s">
        <v>7</v>
      </c>
      <c r="G618" s="19" t="s">
        <v>100</v>
      </c>
      <c r="H618" s="6">
        <v>2405</v>
      </c>
      <c r="I618" s="7">
        <v>46024</v>
      </c>
      <c r="J618" s="7">
        <v>46030</v>
      </c>
      <c r="K618" s="8">
        <v>46025.44027777778</v>
      </c>
      <c r="L618" s="8">
        <v>46026.154861111114</v>
      </c>
      <c r="M618" s="8"/>
      <c r="N618" s="7"/>
      <c r="O618" s="19"/>
      <c r="P618" s="19"/>
      <c r="Q618" s="8">
        <v>46029.137499999997</v>
      </c>
      <c r="R618" s="8">
        <v>46030.342361111114</v>
      </c>
      <c r="S618" s="8">
        <v>46031.302777777775</v>
      </c>
      <c r="T618" s="8">
        <v>46031.642361111109</v>
      </c>
      <c r="U618" s="19" t="s">
        <v>819</v>
      </c>
      <c r="V618" s="7"/>
      <c r="W618" s="7">
        <v>46034</v>
      </c>
      <c r="X618" s="7"/>
      <c r="Y618" s="7">
        <v>46041</v>
      </c>
      <c r="Z618" s="7">
        <v>46042</v>
      </c>
      <c r="AA618" s="19" t="s">
        <v>211</v>
      </c>
      <c r="AB618" s="19" t="s">
        <v>6838</v>
      </c>
      <c r="AC618" s="19" t="s">
        <v>99</v>
      </c>
      <c r="AD618" s="19"/>
      <c r="AE618" s="19" t="s">
        <v>4123</v>
      </c>
      <c r="AF618" s="19" t="s">
        <v>26</v>
      </c>
      <c r="AG618" s="19" t="s">
        <v>1511</v>
      </c>
      <c r="AH618" s="19" t="s">
        <v>1182</v>
      </c>
      <c r="AI618" s="6">
        <v>40.35</v>
      </c>
      <c r="AJ618" s="19"/>
      <c r="AK618" s="19"/>
      <c r="AL618" s="6"/>
      <c r="AM618" s="19"/>
      <c r="AN618" s="19"/>
      <c r="AO618" s="6"/>
      <c r="AP618" s="19" t="s">
        <v>345</v>
      </c>
      <c r="AQ618" s="19" t="s">
        <v>346</v>
      </c>
      <c r="AR618" s="6">
        <v>176.48</v>
      </c>
      <c r="AS618" s="19" t="s">
        <v>4130</v>
      </c>
      <c r="AT618" s="19" t="s">
        <v>6453</v>
      </c>
      <c r="AU618" s="6">
        <v>2405</v>
      </c>
      <c r="AV618" s="19"/>
      <c r="AW618" s="19"/>
      <c r="AX618" s="6"/>
      <c r="AY618" s="19"/>
      <c r="AZ618" s="19"/>
      <c r="BA618" s="6"/>
      <c r="BB618" s="19"/>
      <c r="BC618" s="19"/>
      <c r="BD618" s="6"/>
      <c r="BE618" s="19"/>
      <c r="BF618" s="19"/>
      <c r="BG618" s="19"/>
      <c r="BH618" s="19"/>
      <c r="BI618" s="6"/>
      <c r="BJ618" s="6"/>
      <c r="BK618" s="6">
        <v>12</v>
      </c>
      <c r="BL618" s="6">
        <v>72</v>
      </c>
      <c r="BM618" s="6">
        <v>108</v>
      </c>
      <c r="BN618" s="6">
        <v>192</v>
      </c>
      <c r="BO618" s="6">
        <v>276</v>
      </c>
      <c r="BP618" s="6">
        <v>336</v>
      </c>
      <c r="BQ618" s="6">
        <v>413</v>
      </c>
      <c r="BR618" s="6">
        <v>336</v>
      </c>
      <c r="BS618" s="6">
        <v>264</v>
      </c>
      <c r="BT618" s="6">
        <v>228</v>
      </c>
      <c r="BU618" s="6">
        <v>72</v>
      </c>
      <c r="BV618" s="6">
        <v>48</v>
      </c>
      <c r="BW618" s="6">
        <v>12</v>
      </c>
      <c r="BX618" s="6">
        <v>36</v>
      </c>
      <c r="BY618" s="6"/>
      <c r="BZ618" s="6"/>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1637</v>
      </c>
      <c r="EK618" s="19" t="s">
        <v>819</v>
      </c>
      <c r="EL618" s="19" t="s">
        <v>8</v>
      </c>
      <c r="EM618" s="19" t="s">
        <v>8</v>
      </c>
    </row>
    <row r="619" spans="1:143" x14ac:dyDescent="0.25">
      <c r="A619" s="5">
        <v>616</v>
      </c>
      <c r="B619" s="19" t="s">
        <v>9788</v>
      </c>
      <c r="C619" s="19" t="s">
        <v>9789</v>
      </c>
      <c r="D619" s="19" t="s">
        <v>97</v>
      </c>
      <c r="E619" s="19" t="s">
        <v>6837</v>
      </c>
      <c r="F619" s="19" t="s">
        <v>7</v>
      </c>
      <c r="G619" s="19" t="s">
        <v>100</v>
      </c>
      <c r="H619" s="6">
        <v>505</v>
      </c>
      <c r="I619" s="7">
        <v>46024</v>
      </c>
      <c r="J619" s="7">
        <v>46030</v>
      </c>
      <c r="K619" s="8">
        <v>46025.818055555559</v>
      </c>
      <c r="L619" s="8">
        <v>46027.154166666667</v>
      </c>
      <c r="M619" s="8"/>
      <c r="N619" s="7"/>
      <c r="O619" s="19"/>
      <c r="P619" s="19"/>
      <c r="Q619" s="8">
        <v>46029.761111111111</v>
      </c>
      <c r="R619" s="8">
        <v>46030.847916666666</v>
      </c>
      <c r="S619" s="8">
        <v>46031.341666666667</v>
      </c>
      <c r="T619" s="8">
        <v>46031.67291666667</v>
      </c>
      <c r="U619" s="19" t="s">
        <v>819</v>
      </c>
      <c r="V619" s="7">
        <v>46032</v>
      </c>
      <c r="W619" s="7"/>
      <c r="X619" s="7"/>
      <c r="Y619" s="7">
        <v>46043</v>
      </c>
      <c r="Z619" s="7">
        <v>46044</v>
      </c>
      <c r="AA619" s="19" t="s">
        <v>1718</v>
      </c>
      <c r="AB619" s="19" t="s">
        <v>6840</v>
      </c>
      <c r="AC619" s="19" t="s">
        <v>99</v>
      </c>
      <c r="AD619" s="19"/>
      <c r="AE619" s="19" t="s">
        <v>6058</v>
      </c>
      <c r="AF619" s="19" t="s">
        <v>26</v>
      </c>
      <c r="AG619" s="19" t="s">
        <v>1511</v>
      </c>
      <c r="AH619" s="19" t="s">
        <v>1182</v>
      </c>
      <c r="AI619" s="6">
        <v>8.56</v>
      </c>
      <c r="AJ619" s="19"/>
      <c r="AK619" s="19"/>
      <c r="AL619" s="6"/>
      <c r="AM619" s="19"/>
      <c r="AN619" s="19"/>
      <c r="AO619" s="6"/>
      <c r="AP619" s="19" t="s">
        <v>236</v>
      </c>
      <c r="AQ619" s="19" t="s">
        <v>237</v>
      </c>
      <c r="AR619" s="6">
        <v>37.409999999999997</v>
      </c>
      <c r="AS619" s="19" t="s">
        <v>4131</v>
      </c>
      <c r="AT619" s="19" t="s">
        <v>6609</v>
      </c>
      <c r="AU619" s="6">
        <v>505</v>
      </c>
      <c r="AV619" s="19"/>
      <c r="AW619" s="19"/>
      <c r="AX619" s="6"/>
      <c r="AY619" s="19"/>
      <c r="AZ619" s="19"/>
      <c r="BA619" s="6"/>
      <c r="BB619" s="19"/>
      <c r="BC619" s="19"/>
      <c r="BD619" s="6"/>
      <c r="BE619" s="19"/>
      <c r="BF619" s="19"/>
      <c r="BG619" s="19"/>
      <c r="BH619" s="19"/>
      <c r="BI619" s="6"/>
      <c r="BJ619" s="6"/>
      <c r="BK619" s="6"/>
      <c r="BL619" s="6">
        <v>15</v>
      </c>
      <c r="BM619" s="6">
        <v>20</v>
      </c>
      <c r="BN619" s="6">
        <v>41</v>
      </c>
      <c r="BO619" s="6">
        <v>47</v>
      </c>
      <c r="BP619" s="6">
        <v>75</v>
      </c>
      <c r="BQ619" s="6">
        <v>69</v>
      </c>
      <c r="BR619" s="6">
        <v>76</v>
      </c>
      <c r="BS619" s="6">
        <v>50</v>
      </c>
      <c r="BT619" s="6">
        <v>53</v>
      </c>
      <c r="BU619" s="6">
        <v>21</v>
      </c>
      <c r="BV619" s="6">
        <v>28</v>
      </c>
      <c r="BW619" s="6"/>
      <c r="BX619" s="6">
        <v>10</v>
      </c>
      <c r="BY619" s="6"/>
      <c r="BZ619" s="6"/>
      <c r="CA619" s="6"/>
      <c r="CB619" s="6"/>
      <c r="CC619" s="6"/>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1641</v>
      </c>
      <c r="EK619" s="19" t="s">
        <v>819</v>
      </c>
      <c r="EL619" s="19" t="s">
        <v>8</v>
      </c>
      <c r="EM619" s="19" t="s">
        <v>8</v>
      </c>
    </row>
    <row r="620" spans="1:143" x14ac:dyDescent="0.25">
      <c r="A620" s="5">
        <v>617</v>
      </c>
      <c r="B620" s="19" t="s">
        <v>9790</v>
      </c>
      <c r="C620" s="19" t="s">
        <v>9791</v>
      </c>
      <c r="D620" s="19" t="s">
        <v>97</v>
      </c>
      <c r="E620" s="19" t="s">
        <v>6837</v>
      </c>
      <c r="F620" s="19" t="s">
        <v>7</v>
      </c>
      <c r="G620" s="19" t="s">
        <v>100</v>
      </c>
      <c r="H620" s="6">
        <v>113</v>
      </c>
      <c r="I620" s="7">
        <v>46024</v>
      </c>
      <c r="J620" s="7">
        <v>46030</v>
      </c>
      <c r="K620" s="8">
        <v>46025.702777777777</v>
      </c>
      <c r="L620" s="8">
        <v>46027.154166666667</v>
      </c>
      <c r="M620" s="8"/>
      <c r="N620" s="7"/>
      <c r="O620" s="19"/>
      <c r="P620" s="19"/>
      <c r="Q620" s="8">
        <v>46029.761111111111</v>
      </c>
      <c r="R620" s="8">
        <v>46030.847916666666</v>
      </c>
      <c r="S620" s="8">
        <v>46031.342361111114</v>
      </c>
      <c r="T620" s="8">
        <v>46031.67291666667</v>
      </c>
      <c r="U620" s="19" t="s">
        <v>819</v>
      </c>
      <c r="V620" s="7">
        <v>46032</v>
      </c>
      <c r="W620" s="7"/>
      <c r="X620" s="7"/>
      <c r="Y620" s="7">
        <v>46043</v>
      </c>
      <c r="Z620" s="7">
        <v>46044</v>
      </c>
      <c r="AA620" s="19" t="s">
        <v>1718</v>
      </c>
      <c r="AB620" s="19" t="s">
        <v>6840</v>
      </c>
      <c r="AC620" s="19" t="s">
        <v>99</v>
      </c>
      <c r="AD620" s="19"/>
      <c r="AE620" s="19" t="s">
        <v>6058</v>
      </c>
      <c r="AF620" s="19" t="s">
        <v>26</v>
      </c>
      <c r="AG620" s="19" t="s">
        <v>1511</v>
      </c>
      <c r="AH620" s="19" t="s">
        <v>1182</v>
      </c>
      <c r="AI620" s="6">
        <v>1.69</v>
      </c>
      <c r="AJ620" s="19"/>
      <c r="AK620" s="19"/>
      <c r="AL620" s="6"/>
      <c r="AM620" s="19"/>
      <c r="AN620" s="19"/>
      <c r="AO620" s="6"/>
      <c r="AP620" s="19" t="s">
        <v>236</v>
      </c>
      <c r="AQ620" s="19" t="s">
        <v>237</v>
      </c>
      <c r="AR620" s="6">
        <v>7.38</v>
      </c>
      <c r="AS620" s="19" t="s">
        <v>4131</v>
      </c>
      <c r="AT620" s="19" t="s">
        <v>6609</v>
      </c>
      <c r="AU620" s="6">
        <v>113</v>
      </c>
      <c r="AV620" s="19"/>
      <c r="AW620" s="19"/>
      <c r="AX620" s="6"/>
      <c r="AY620" s="19"/>
      <c r="AZ620" s="19"/>
      <c r="BA620" s="6"/>
      <c r="BB620" s="19"/>
      <c r="BC620" s="19"/>
      <c r="BD620" s="6"/>
      <c r="BE620" s="19"/>
      <c r="BF620" s="19"/>
      <c r="BG620" s="19"/>
      <c r="BH620" s="19"/>
      <c r="BI620" s="6"/>
      <c r="BJ620" s="6"/>
      <c r="BK620" s="6">
        <v>15</v>
      </c>
      <c r="BL620" s="6">
        <v>18</v>
      </c>
      <c r="BM620" s="6">
        <v>18</v>
      </c>
      <c r="BN620" s="6">
        <v>18</v>
      </c>
      <c r="BO620" s="6">
        <v>15</v>
      </c>
      <c r="BP620" s="6">
        <v>12</v>
      </c>
      <c r="BQ620" s="6">
        <v>17</v>
      </c>
      <c r="BR620" s="6"/>
      <c r="BS620" s="6"/>
      <c r="BT620" s="6"/>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1641</v>
      </c>
      <c r="EK620" s="19" t="s">
        <v>819</v>
      </c>
      <c r="EL620" s="19" t="s">
        <v>8</v>
      </c>
      <c r="EM620" s="19" t="s">
        <v>8</v>
      </c>
    </row>
    <row r="621" spans="1:143" x14ac:dyDescent="0.25">
      <c r="A621" s="5">
        <v>618</v>
      </c>
      <c r="B621" s="19" t="s">
        <v>9782</v>
      </c>
      <c r="C621" s="19" t="s">
        <v>9783</v>
      </c>
      <c r="D621" s="19" t="s">
        <v>97</v>
      </c>
      <c r="E621" s="19" t="s">
        <v>6837</v>
      </c>
      <c r="F621" s="19" t="s">
        <v>7</v>
      </c>
      <c r="G621" s="19" t="s">
        <v>100</v>
      </c>
      <c r="H621" s="6">
        <v>620</v>
      </c>
      <c r="I621" s="7">
        <v>46024</v>
      </c>
      <c r="J621" s="7">
        <v>46030</v>
      </c>
      <c r="K621" s="8">
        <v>46025.702777777777</v>
      </c>
      <c r="L621" s="8">
        <v>46027.154166666667</v>
      </c>
      <c r="M621" s="8"/>
      <c r="N621" s="7"/>
      <c r="O621" s="19"/>
      <c r="P621" s="19"/>
      <c r="Q621" s="8">
        <v>46029.761111111111</v>
      </c>
      <c r="R621" s="8">
        <v>46030.847916666666</v>
      </c>
      <c r="S621" s="8">
        <v>46031.342361111114</v>
      </c>
      <c r="T621" s="8">
        <v>46031.67291666667</v>
      </c>
      <c r="U621" s="19" t="s">
        <v>819</v>
      </c>
      <c r="V621" s="7"/>
      <c r="W621" s="7">
        <v>46034</v>
      </c>
      <c r="X621" s="7"/>
      <c r="Y621" s="7">
        <v>46043</v>
      </c>
      <c r="Z621" s="7">
        <v>46044</v>
      </c>
      <c r="AA621" s="19" t="s">
        <v>211</v>
      </c>
      <c r="AB621" s="19" t="s">
        <v>6840</v>
      </c>
      <c r="AC621" s="19" t="s">
        <v>99</v>
      </c>
      <c r="AD621" s="19"/>
      <c r="AE621" s="19" t="s">
        <v>6058</v>
      </c>
      <c r="AF621" s="19" t="s">
        <v>26</v>
      </c>
      <c r="AG621" s="19" t="s">
        <v>1511</v>
      </c>
      <c r="AH621" s="19" t="s">
        <v>1182</v>
      </c>
      <c r="AI621" s="6">
        <v>9.57</v>
      </c>
      <c r="AJ621" s="19"/>
      <c r="AK621" s="19"/>
      <c r="AL621" s="6"/>
      <c r="AM621" s="19"/>
      <c r="AN621" s="19"/>
      <c r="AO621" s="6"/>
      <c r="AP621" s="19" t="s">
        <v>236</v>
      </c>
      <c r="AQ621" s="19" t="s">
        <v>237</v>
      </c>
      <c r="AR621" s="6">
        <v>41.85</v>
      </c>
      <c r="AS621" s="19" t="s">
        <v>4131</v>
      </c>
      <c r="AT621" s="19" t="s">
        <v>6609</v>
      </c>
      <c r="AU621" s="6">
        <v>620</v>
      </c>
      <c r="AV621" s="19"/>
      <c r="AW621" s="19"/>
      <c r="AX621" s="6"/>
      <c r="AY621" s="19"/>
      <c r="AZ621" s="19"/>
      <c r="BA621" s="6"/>
      <c r="BB621" s="19"/>
      <c r="BC621" s="19"/>
      <c r="BD621" s="6"/>
      <c r="BE621" s="19"/>
      <c r="BF621" s="19"/>
      <c r="BG621" s="19"/>
      <c r="BH621" s="19"/>
      <c r="BI621" s="6"/>
      <c r="BJ621" s="6">
        <v>18</v>
      </c>
      <c r="BK621" s="6">
        <v>32</v>
      </c>
      <c r="BL621" s="6">
        <v>55</v>
      </c>
      <c r="BM621" s="6">
        <v>64</v>
      </c>
      <c r="BN621" s="6">
        <v>102</v>
      </c>
      <c r="BO621" s="6">
        <v>103</v>
      </c>
      <c r="BP621" s="6">
        <v>81</v>
      </c>
      <c r="BQ621" s="6">
        <v>95</v>
      </c>
      <c r="BR621" s="6">
        <v>45</v>
      </c>
      <c r="BS621" s="6">
        <v>24</v>
      </c>
      <c r="BT621" s="6">
        <v>1</v>
      </c>
      <c r="BU621" s="6"/>
      <c r="BV621" s="6"/>
      <c r="BW621" s="6"/>
      <c r="BX621" s="6"/>
      <c r="BY621" s="6"/>
      <c r="BZ621" s="6"/>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1641</v>
      </c>
      <c r="EK621" s="19" t="s">
        <v>819</v>
      </c>
      <c r="EL621" s="19" t="s">
        <v>8</v>
      </c>
      <c r="EM621" s="19" t="s">
        <v>8</v>
      </c>
    </row>
    <row r="622" spans="1:143" x14ac:dyDescent="0.25">
      <c r="A622" s="5">
        <v>619</v>
      </c>
      <c r="B622" s="19" t="s">
        <v>9784</v>
      </c>
      <c r="C622" s="19" t="s">
        <v>9785</v>
      </c>
      <c r="D622" s="19" t="s">
        <v>97</v>
      </c>
      <c r="E622" s="19" t="s">
        <v>6837</v>
      </c>
      <c r="F622" s="19" t="s">
        <v>7</v>
      </c>
      <c r="G622" s="19" t="s">
        <v>100</v>
      </c>
      <c r="H622" s="6">
        <v>1265</v>
      </c>
      <c r="I622" s="7">
        <v>46024</v>
      </c>
      <c r="J622" s="7">
        <v>46030</v>
      </c>
      <c r="K622" s="8">
        <v>46025.702777777777</v>
      </c>
      <c r="L622" s="8">
        <v>46027.154166666667</v>
      </c>
      <c r="M622" s="8"/>
      <c r="N622" s="7"/>
      <c r="O622" s="19"/>
      <c r="P622" s="19"/>
      <c r="Q622" s="8">
        <v>46029.761111111111</v>
      </c>
      <c r="R622" s="8">
        <v>46030.847916666666</v>
      </c>
      <c r="S622" s="8">
        <v>46031.342361111114</v>
      </c>
      <c r="T622" s="8">
        <v>46031.67291666667</v>
      </c>
      <c r="U622" s="19" t="s">
        <v>819</v>
      </c>
      <c r="V622" s="7">
        <v>46032</v>
      </c>
      <c r="W622" s="7"/>
      <c r="X622" s="7"/>
      <c r="Y622" s="7">
        <v>46043</v>
      </c>
      <c r="Z622" s="7">
        <v>46044</v>
      </c>
      <c r="AA622" s="19" t="s">
        <v>1718</v>
      </c>
      <c r="AB622" s="19" t="s">
        <v>6840</v>
      </c>
      <c r="AC622" s="19" t="s">
        <v>99</v>
      </c>
      <c r="AD622" s="19"/>
      <c r="AE622" s="19" t="s">
        <v>6058</v>
      </c>
      <c r="AF622" s="19" t="s">
        <v>26</v>
      </c>
      <c r="AG622" s="19" t="s">
        <v>1511</v>
      </c>
      <c r="AH622" s="19" t="s">
        <v>1182</v>
      </c>
      <c r="AI622" s="6">
        <v>21.27</v>
      </c>
      <c r="AJ622" s="19"/>
      <c r="AK622" s="19"/>
      <c r="AL622" s="6"/>
      <c r="AM622" s="19"/>
      <c r="AN622" s="19"/>
      <c r="AO622" s="6"/>
      <c r="AP622" s="19" t="s">
        <v>236</v>
      </c>
      <c r="AQ622" s="19" t="s">
        <v>237</v>
      </c>
      <c r="AR622" s="6">
        <v>93.02</v>
      </c>
      <c r="AS622" s="19" t="s">
        <v>4131</v>
      </c>
      <c r="AT622" s="19" t="s">
        <v>6609</v>
      </c>
      <c r="AU622" s="6">
        <v>1265</v>
      </c>
      <c r="AV622" s="19"/>
      <c r="AW622" s="19"/>
      <c r="AX622" s="6"/>
      <c r="AY622" s="19"/>
      <c r="AZ622" s="19"/>
      <c r="BA622" s="6"/>
      <c r="BB622" s="19"/>
      <c r="BC622" s="19"/>
      <c r="BD622" s="6"/>
      <c r="BE622" s="19"/>
      <c r="BF622" s="19"/>
      <c r="BG622" s="19"/>
      <c r="BH622" s="19"/>
      <c r="BI622" s="6"/>
      <c r="BJ622" s="6"/>
      <c r="BK622" s="6">
        <v>12</v>
      </c>
      <c r="BL622" s="6">
        <v>36</v>
      </c>
      <c r="BM622" s="6">
        <v>48</v>
      </c>
      <c r="BN622" s="6">
        <v>120</v>
      </c>
      <c r="BO622" s="6">
        <v>132</v>
      </c>
      <c r="BP622" s="6">
        <v>180</v>
      </c>
      <c r="BQ622" s="6">
        <v>185</v>
      </c>
      <c r="BR622" s="6">
        <v>168</v>
      </c>
      <c r="BS622" s="6">
        <v>132</v>
      </c>
      <c r="BT622" s="6">
        <v>120</v>
      </c>
      <c r="BU622" s="6">
        <v>36</v>
      </c>
      <c r="BV622" s="6">
        <v>48</v>
      </c>
      <c r="BW622" s="6">
        <v>24</v>
      </c>
      <c r="BX622" s="6">
        <v>24</v>
      </c>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1641</v>
      </c>
      <c r="EK622" s="19" t="s">
        <v>819</v>
      </c>
      <c r="EL622" s="19" t="s">
        <v>8</v>
      </c>
      <c r="EM622" s="19" t="s">
        <v>8</v>
      </c>
    </row>
    <row r="623" spans="1:143" x14ac:dyDescent="0.25">
      <c r="A623" s="5">
        <v>620</v>
      </c>
      <c r="B623" s="19" t="s">
        <v>9786</v>
      </c>
      <c r="C623" s="19" t="s">
        <v>9787</v>
      </c>
      <c r="D623" s="19" t="s">
        <v>97</v>
      </c>
      <c r="E623" s="19" t="s">
        <v>6837</v>
      </c>
      <c r="F623" s="19" t="s">
        <v>7</v>
      </c>
      <c r="G623" s="19" t="s">
        <v>100</v>
      </c>
      <c r="H623" s="6">
        <v>485</v>
      </c>
      <c r="I623" s="7">
        <v>46024</v>
      </c>
      <c r="J623" s="7">
        <v>46030</v>
      </c>
      <c r="K623" s="8">
        <v>46025.702777777777</v>
      </c>
      <c r="L623" s="8">
        <v>46027.154166666667</v>
      </c>
      <c r="M623" s="8"/>
      <c r="N623" s="7"/>
      <c r="O623" s="19"/>
      <c r="P623" s="19"/>
      <c r="Q623" s="8">
        <v>46029.761111111111</v>
      </c>
      <c r="R623" s="8">
        <v>46030.847916666666</v>
      </c>
      <c r="S623" s="8">
        <v>46031.342361111114</v>
      </c>
      <c r="T623" s="8">
        <v>46031.67291666667</v>
      </c>
      <c r="U623" s="19" t="s">
        <v>819</v>
      </c>
      <c r="V623" s="7"/>
      <c r="W623" s="7">
        <v>46034</v>
      </c>
      <c r="X623" s="7"/>
      <c r="Y623" s="7">
        <v>46043</v>
      </c>
      <c r="Z623" s="7">
        <v>46044</v>
      </c>
      <c r="AA623" s="19" t="s">
        <v>211</v>
      </c>
      <c r="AB623" s="19" t="s">
        <v>6840</v>
      </c>
      <c r="AC623" s="19" t="s">
        <v>99</v>
      </c>
      <c r="AD623" s="19"/>
      <c r="AE623" s="19" t="s">
        <v>6058</v>
      </c>
      <c r="AF623" s="19" t="s">
        <v>26</v>
      </c>
      <c r="AG623" s="19" t="s">
        <v>1511</v>
      </c>
      <c r="AH623" s="19" t="s">
        <v>1182</v>
      </c>
      <c r="AI623" s="6">
        <v>7.21</v>
      </c>
      <c r="AJ623" s="19"/>
      <c r="AK623" s="19"/>
      <c r="AL623" s="6"/>
      <c r="AM623" s="19"/>
      <c r="AN623" s="19"/>
      <c r="AO623" s="6"/>
      <c r="AP623" s="19" t="s">
        <v>236</v>
      </c>
      <c r="AQ623" s="19" t="s">
        <v>237</v>
      </c>
      <c r="AR623" s="6">
        <v>31.53</v>
      </c>
      <c r="AS623" s="19" t="s">
        <v>4131</v>
      </c>
      <c r="AT623" s="19" t="s">
        <v>6609</v>
      </c>
      <c r="AU623" s="6">
        <v>485</v>
      </c>
      <c r="AV623" s="19"/>
      <c r="AW623" s="19"/>
      <c r="AX623" s="6"/>
      <c r="AY623" s="19"/>
      <c r="AZ623" s="19"/>
      <c r="BA623" s="6"/>
      <c r="BB623" s="19"/>
      <c r="BC623" s="19"/>
      <c r="BD623" s="6"/>
      <c r="BE623" s="19"/>
      <c r="BF623" s="19"/>
      <c r="BG623" s="19"/>
      <c r="BH623" s="19"/>
      <c r="BI623" s="6"/>
      <c r="BJ623" s="6">
        <v>18</v>
      </c>
      <c r="BK623" s="6"/>
      <c r="BL623" s="6">
        <v>63</v>
      </c>
      <c r="BM623" s="6">
        <v>82</v>
      </c>
      <c r="BN623" s="6">
        <v>108</v>
      </c>
      <c r="BO623" s="6">
        <v>94</v>
      </c>
      <c r="BP623" s="6">
        <v>71</v>
      </c>
      <c r="BQ623" s="6">
        <v>37</v>
      </c>
      <c r="BR623" s="6"/>
      <c r="BS623" s="6">
        <v>10</v>
      </c>
      <c r="BT623" s="6">
        <v>2</v>
      </c>
      <c r="BU623" s="6"/>
      <c r="BV623" s="6"/>
      <c r="BW623" s="6"/>
      <c r="BX623" s="6"/>
      <c r="BY623" s="6"/>
      <c r="BZ623" s="6"/>
      <c r="CA623" s="6"/>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1641</v>
      </c>
      <c r="EK623" s="19" t="s">
        <v>819</v>
      </c>
      <c r="EL623" s="19" t="s">
        <v>8</v>
      </c>
      <c r="EM623" s="19" t="s">
        <v>8</v>
      </c>
    </row>
    <row r="624" spans="1:143" x14ac:dyDescent="0.25">
      <c r="A624" s="5">
        <v>621</v>
      </c>
      <c r="B624" s="19" t="s">
        <v>12335</v>
      </c>
      <c r="C624" s="19" t="s">
        <v>2792</v>
      </c>
      <c r="D624" s="19" t="s">
        <v>19</v>
      </c>
      <c r="E624" s="19" t="s">
        <v>50</v>
      </c>
      <c r="F624" s="19" t="s">
        <v>7</v>
      </c>
      <c r="G624" s="19" t="s">
        <v>51</v>
      </c>
      <c r="H624" s="6">
        <v>6889</v>
      </c>
      <c r="I624" s="7">
        <v>46027</v>
      </c>
      <c r="J624" s="7">
        <v>46027</v>
      </c>
      <c r="K624" s="8">
        <v>46029.804166666669</v>
      </c>
      <c r="L624" s="8">
        <v>46030.37222222222</v>
      </c>
      <c r="M624" s="8"/>
      <c r="N624" s="7"/>
      <c r="O624" s="19"/>
      <c r="P624" s="19"/>
      <c r="Q624" s="8">
        <v>46030.447222222225</v>
      </c>
      <c r="R624" s="8">
        <v>46031.236805555556</v>
      </c>
      <c r="S624" s="8">
        <v>46031.38958333333</v>
      </c>
      <c r="T624" s="8">
        <v>46032.227083333331</v>
      </c>
      <c r="U624" s="19" t="s">
        <v>819</v>
      </c>
      <c r="V624" s="7"/>
      <c r="W624" s="7"/>
      <c r="X624" s="7">
        <v>46032</v>
      </c>
      <c r="Y624" s="7">
        <v>46030</v>
      </c>
      <c r="Z624" s="7">
        <v>46027</v>
      </c>
      <c r="AA624" s="19" t="s">
        <v>10962</v>
      </c>
      <c r="AB624" s="19" t="s">
        <v>12336</v>
      </c>
      <c r="AC624" s="19" t="s">
        <v>69</v>
      </c>
      <c r="AD624" s="19"/>
      <c r="AE624" s="19" t="s">
        <v>12337</v>
      </c>
      <c r="AF624" s="19" t="s">
        <v>26</v>
      </c>
      <c r="AG624" s="19" t="s">
        <v>1489</v>
      </c>
      <c r="AH624" s="19" t="s">
        <v>1153</v>
      </c>
      <c r="AI624" s="6">
        <v>251.18</v>
      </c>
      <c r="AJ624" s="19"/>
      <c r="AK624" s="19"/>
      <c r="AL624" s="6"/>
      <c r="AM624" s="19"/>
      <c r="AN624" s="19"/>
      <c r="AO624" s="6"/>
      <c r="AP624" s="19" t="s">
        <v>12338</v>
      </c>
      <c r="AQ624" s="19" t="s">
        <v>12339</v>
      </c>
      <c r="AR624" s="6">
        <v>549.29</v>
      </c>
      <c r="AS624" s="19" t="s">
        <v>1595</v>
      </c>
      <c r="AT624" s="19" t="s">
        <v>11977</v>
      </c>
      <c r="AU624" s="6">
        <v>673</v>
      </c>
      <c r="AV624" s="19" t="s">
        <v>1594</v>
      </c>
      <c r="AW624" s="19" t="s">
        <v>12292</v>
      </c>
      <c r="AX624" s="6">
        <v>6216</v>
      </c>
      <c r="AY624" s="19"/>
      <c r="AZ624" s="19"/>
      <c r="BA624" s="6"/>
      <c r="BB624" s="19"/>
      <c r="BC624" s="19"/>
      <c r="BD624" s="6"/>
      <c r="BE624" s="19"/>
      <c r="BF624" s="19"/>
      <c r="BG624" s="19"/>
      <c r="BH624" s="19"/>
      <c r="BI624" s="6"/>
      <c r="BJ624" s="6"/>
      <c r="BK624" s="6"/>
      <c r="BL624" s="6"/>
      <c r="BM624" s="6"/>
      <c r="BN624" s="6"/>
      <c r="BO624" s="6">
        <v>11</v>
      </c>
      <c r="BP624" s="6">
        <v>15</v>
      </c>
      <c r="BQ624" s="6">
        <v>26</v>
      </c>
      <c r="BR624" s="6">
        <v>36</v>
      </c>
      <c r="BS624" s="6">
        <v>249</v>
      </c>
      <c r="BT624" s="6">
        <v>336</v>
      </c>
      <c r="BU624" s="6">
        <v>600</v>
      </c>
      <c r="BV624" s="6">
        <v>716</v>
      </c>
      <c r="BW624" s="6">
        <v>896</v>
      </c>
      <c r="BX624" s="6">
        <v>987</v>
      </c>
      <c r="BY624" s="6">
        <v>915</v>
      </c>
      <c r="BZ624" s="6">
        <v>567</v>
      </c>
      <c r="CA624" s="6">
        <v>724</v>
      </c>
      <c r="CB624" s="6">
        <v>117</v>
      </c>
      <c r="CC624" s="6">
        <v>489</v>
      </c>
      <c r="CD624" s="6"/>
      <c r="CE624" s="6">
        <v>177</v>
      </c>
      <c r="CF624" s="6"/>
      <c r="CG624" s="6">
        <v>28</v>
      </c>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1640</v>
      </c>
      <c r="EK624" s="19" t="s">
        <v>819</v>
      </c>
      <c r="EL624" s="19" t="s">
        <v>8</v>
      </c>
      <c r="EM624" s="19" t="s">
        <v>8</v>
      </c>
    </row>
    <row r="625" spans="1:143" x14ac:dyDescent="0.25">
      <c r="A625" s="5">
        <v>622</v>
      </c>
      <c r="B625" s="19" t="s">
        <v>12405</v>
      </c>
      <c r="C625" s="19" t="s">
        <v>4730</v>
      </c>
      <c r="D625" s="19" t="s">
        <v>16</v>
      </c>
      <c r="E625" s="19" t="s">
        <v>621</v>
      </c>
      <c r="F625" s="19" t="s">
        <v>7</v>
      </c>
      <c r="G625" s="19" t="s">
        <v>1766</v>
      </c>
      <c r="H625" s="6">
        <v>2566</v>
      </c>
      <c r="I625" s="7">
        <v>46027</v>
      </c>
      <c r="J625" s="7">
        <v>46028</v>
      </c>
      <c r="K625" s="8">
        <v>46028.076388888891</v>
      </c>
      <c r="L625" s="8">
        <v>46028.368750000001</v>
      </c>
      <c r="M625" s="8"/>
      <c r="N625" s="7"/>
      <c r="O625" s="19"/>
      <c r="P625" s="19"/>
      <c r="Q625" s="8">
        <v>46029.144444444442</v>
      </c>
      <c r="R625" s="8">
        <v>46030.85</v>
      </c>
      <c r="S625" s="8">
        <v>46031.38958333333</v>
      </c>
      <c r="T625" s="8">
        <v>46031.686111111114</v>
      </c>
      <c r="U625" s="19" t="s">
        <v>819</v>
      </c>
      <c r="V625" s="7"/>
      <c r="W625" s="7"/>
      <c r="X625" s="7">
        <v>46034</v>
      </c>
      <c r="Y625" s="7">
        <v>46035</v>
      </c>
      <c r="Z625" s="7">
        <v>46036</v>
      </c>
      <c r="AA625" s="19" t="s">
        <v>10962</v>
      </c>
      <c r="AB625" s="19" t="s">
        <v>1813</v>
      </c>
      <c r="AC625" s="19" t="s">
        <v>1768</v>
      </c>
      <c r="AD625" s="19"/>
      <c r="AE625" s="19" t="s">
        <v>1324</v>
      </c>
      <c r="AF625" s="19" t="s">
        <v>54</v>
      </c>
      <c r="AG625" s="19" t="s">
        <v>1769</v>
      </c>
      <c r="AH625" s="19" t="s">
        <v>1770</v>
      </c>
      <c r="AI625" s="6">
        <v>80.989999999999995</v>
      </c>
      <c r="AJ625" s="19"/>
      <c r="AK625" s="19"/>
      <c r="AL625" s="6"/>
      <c r="AM625" s="19"/>
      <c r="AN625" s="19"/>
      <c r="AO625" s="6"/>
      <c r="AP625" s="19" t="s">
        <v>924</v>
      </c>
      <c r="AQ625" s="19" t="s">
        <v>925</v>
      </c>
      <c r="AR625" s="6">
        <v>177.12</v>
      </c>
      <c r="AS625" s="19" t="s">
        <v>209</v>
      </c>
      <c r="AT625" s="19" t="s">
        <v>1408</v>
      </c>
      <c r="AU625" s="6">
        <v>2497</v>
      </c>
      <c r="AV625" s="19" t="s">
        <v>240</v>
      </c>
      <c r="AW625" s="19" t="s">
        <v>1762</v>
      </c>
      <c r="AX625" s="6">
        <v>69</v>
      </c>
      <c r="AY625" s="19"/>
      <c r="AZ625" s="19"/>
      <c r="BA625" s="6"/>
      <c r="BB625" s="19"/>
      <c r="BC625" s="19"/>
      <c r="BD625" s="6"/>
      <c r="BE625" s="19"/>
      <c r="BF625" s="19"/>
      <c r="BG625" s="19"/>
      <c r="BH625" s="19"/>
      <c r="BI625" s="6">
        <v>9</v>
      </c>
      <c r="BJ625" s="6">
        <v>96</v>
      </c>
      <c r="BK625" s="6">
        <v>403</v>
      </c>
      <c r="BL625" s="6">
        <v>122</v>
      </c>
      <c r="BM625" s="6">
        <v>552</v>
      </c>
      <c r="BN625" s="6">
        <v>201</v>
      </c>
      <c r="BO625" s="6">
        <v>476</v>
      </c>
      <c r="BP625" s="6">
        <v>384</v>
      </c>
      <c r="BQ625" s="6">
        <v>80</v>
      </c>
      <c r="BR625" s="6">
        <v>174</v>
      </c>
      <c r="BS625" s="6">
        <v>69</v>
      </c>
      <c r="BT625" s="6"/>
      <c r="BU625" s="6"/>
      <c r="BV625" s="6"/>
      <c r="BW625" s="6"/>
      <c r="BX625" s="6"/>
      <c r="BY625" s="6"/>
      <c r="BZ625" s="6"/>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72549</v>
      </c>
      <c r="EG625" s="19"/>
      <c r="EH625" s="19"/>
      <c r="EI625" s="19" t="s">
        <v>281</v>
      </c>
      <c r="EJ625" s="19" t="s">
        <v>1640</v>
      </c>
      <c r="EK625" s="19" t="s">
        <v>819</v>
      </c>
      <c r="EL625" s="19" t="s">
        <v>8</v>
      </c>
      <c r="EM625" s="19" t="s">
        <v>8</v>
      </c>
    </row>
    <row r="626" spans="1:143" x14ac:dyDescent="0.25">
      <c r="A626" s="5">
        <v>623</v>
      </c>
      <c r="B626" s="19" t="s">
        <v>12406</v>
      </c>
      <c r="C626" s="19" t="s">
        <v>4735</v>
      </c>
      <c r="D626" s="19" t="s">
        <v>16</v>
      </c>
      <c r="E626" s="19" t="s">
        <v>621</v>
      </c>
      <c r="F626" s="19" t="s">
        <v>7</v>
      </c>
      <c r="G626" s="19" t="s">
        <v>1766</v>
      </c>
      <c r="H626" s="6">
        <v>3141</v>
      </c>
      <c r="I626" s="7">
        <v>46027</v>
      </c>
      <c r="J626" s="7">
        <v>46028</v>
      </c>
      <c r="K626" s="8">
        <v>46028.076388888891</v>
      </c>
      <c r="L626" s="8">
        <v>46028.368750000001</v>
      </c>
      <c r="M626" s="8"/>
      <c r="N626" s="7"/>
      <c r="O626" s="19"/>
      <c r="P626" s="19"/>
      <c r="Q626" s="8">
        <v>46028.65</v>
      </c>
      <c r="R626" s="8">
        <v>46030.85</v>
      </c>
      <c r="S626" s="8">
        <v>46031.38958333333</v>
      </c>
      <c r="T626" s="8">
        <v>46031.685416666667</v>
      </c>
      <c r="U626" s="19" t="s">
        <v>819</v>
      </c>
      <c r="V626" s="7"/>
      <c r="W626" s="7"/>
      <c r="X626" s="7">
        <v>46034</v>
      </c>
      <c r="Y626" s="7">
        <v>46035</v>
      </c>
      <c r="Z626" s="7">
        <v>46036</v>
      </c>
      <c r="AA626" s="19" t="s">
        <v>10962</v>
      </c>
      <c r="AB626" s="19" t="s">
        <v>1813</v>
      </c>
      <c r="AC626" s="19" t="s">
        <v>1768</v>
      </c>
      <c r="AD626" s="19"/>
      <c r="AE626" s="19" t="s">
        <v>1324</v>
      </c>
      <c r="AF626" s="19" t="s">
        <v>54</v>
      </c>
      <c r="AG626" s="19" t="s">
        <v>1769</v>
      </c>
      <c r="AH626" s="19" t="s">
        <v>1770</v>
      </c>
      <c r="AI626" s="6">
        <v>96.57</v>
      </c>
      <c r="AJ626" s="19"/>
      <c r="AK626" s="19"/>
      <c r="AL626" s="6"/>
      <c r="AM626" s="19"/>
      <c r="AN626" s="19"/>
      <c r="AO626" s="6"/>
      <c r="AP626" s="19" t="s">
        <v>924</v>
      </c>
      <c r="AQ626" s="19" t="s">
        <v>925</v>
      </c>
      <c r="AR626" s="6">
        <v>211.2</v>
      </c>
      <c r="AS626" s="19" t="s">
        <v>209</v>
      </c>
      <c r="AT626" s="19" t="s">
        <v>1408</v>
      </c>
      <c r="AU626" s="6">
        <v>3108</v>
      </c>
      <c r="AV626" s="19" t="s">
        <v>240</v>
      </c>
      <c r="AW626" s="19" t="s">
        <v>1762</v>
      </c>
      <c r="AX626" s="6">
        <v>33</v>
      </c>
      <c r="AY626" s="19"/>
      <c r="AZ626" s="19"/>
      <c r="BA626" s="6"/>
      <c r="BB626" s="19"/>
      <c r="BC626" s="19"/>
      <c r="BD626" s="6"/>
      <c r="BE626" s="19"/>
      <c r="BF626" s="19"/>
      <c r="BG626" s="19"/>
      <c r="BH626" s="19"/>
      <c r="BI626" s="6">
        <v>5</v>
      </c>
      <c r="BJ626" s="6">
        <v>363</v>
      </c>
      <c r="BK626" s="6">
        <v>519</v>
      </c>
      <c r="BL626" s="6">
        <v>599</v>
      </c>
      <c r="BM626" s="6">
        <v>580</v>
      </c>
      <c r="BN626" s="6">
        <v>476</v>
      </c>
      <c r="BO626" s="6">
        <v>361</v>
      </c>
      <c r="BP626" s="6">
        <v>181</v>
      </c>
      <c r="BQ626" s="6">
        <v>12</v>
      </c>
      <c r="BR626" s="6">
        <v>12</v>
      </c>
      <c r="BS626" s="6">
        <v>12</v>
      </c>
      <c r="BT626" s="6">
        <v>12</v>
      </c>
      <c r="BU626" s="6">
        <v>9</v>
      </c>
      <c r="BV626" s="6"/>
      <c r="BW626" s="6"/>
      <c r="BX626" s="6"/>
      <c r="BY626" s="6"/>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v>72549</v>
      </c>
      <c r="EG626" s="19"/>
      <c r="EH626" s="19"/>
      <c r="EI626" s="19" t="s">
        <v>281</v>
      </c>
      <c r="EJ626" s="19" t="s">
        <v>1640</v>
      </c>
      <c r="EK626" s="19" t="s">
        <v>819</v>
      </c>
      <c r="EL626" s="19" t="s">
        <v>8</v>
      </c>
      <c r="EM626" s="19" t="s">
        <v>8</v>
      </c>
    </row>
    <row r="627" spans="1:143" x14ac:dyDescent="0.25">
      <c r="A627" s="5">
        <v>624</v>
      </c>
      <c r="B627" s="19" t="s">
        <v>13053</v>
      </c>
      <c r="C627" s="19" t="s">
        <v>4549</v>
      </c>
      <c r="D627" s="19" t="s">
        <v>19</v>
      </c>
      <c r="E627" s="19" t="s">
        <v>50</v>
      </c>
      <c r="F627" s="19" t="s">
        <v>14</v>
      </c>
      <c r="G627" s="19" t="s">
        <v>15</v>
      </c>
      <c r="H627" s="6">
        <v>3818</v>
      </c>
      <c r="I627" s="7">
        <v>46174</v>
      </c>
      <c r="J627" s="7"/>
      <c r="K627" s="8">
        <v>46030.085416666669</v>
      </c>
      <c r="L627" s="8"/>
      <c r="M627" s="8"/>
      <c r="N627" s="7"/>
      <c r="O627" s="19"/>
      <c r="P627" s="19"/>
      <c r="Q627" s="8"/>
      <c r="R627" s="8"/>
      <c r="S627" s="8">
        <v>46031.503472222219</v>
      </c>
      <c r="T627" s="8">
        <v>46031.600694444445</v>
      </c>
      <c r="U627" s="19" t="s">
        <v>817</v>
      </c>
      <c r="V627" s="7"/>
      <c r="W627" s="7"/>
      <c r="X627" s="7">
        <v>46031</v>
      </c>
      <c r="Y627" s="7">
        <v>46031</v>
      </c>
      <c r="Z627" s="7">
        <v>46032</v>
      </c>
      <c r="AA627" s="19" t="s">
        <v>10962</v>
      </c>
      <c r="AB627" s="19" t="s">
        <v>969</v>
      </c>
      <c r="AC627" s="19" t="s">
        <v>60</v>
      </c>
      <c r="AD627" s="19"/>
      <c r="AE627" s="19" t="s">
        <v>1946</v>
      </c>
      <c r="AF627" s="19" t="s">
        <v>26</v>
      </c>
      <c r="AG627" s="19" t="s">
        <v>20</v>
      </c>
      <c r="AH627" s="19" t="s">
        <v>21</v>
      </c>
      <c r="AI627" s="6">
        <v>115.85</v>
      </c>
      <c r="AJ627" s="19" t="s">
        <v>61</v>
      </c>
      <c r="AK627" s="19" t="s">
        <v>62</v>
      </c>
      <c r="AL627" s="6">
        <v>115.85</v>
      </c>
      <c r="AM627" s="19"/>
      <c r="AN627" s="19"/>
      <c r="AO627" s="6"/>
      <c r="AP627" s="19" t="s">
        <v>970</v>
      </c>
      <c r="AQ627" s="19" t="s">
        <v>971</v>
      </c>
      <c r="AR627" s="6">
        <v>215.36</v>
      </c>
      <c r="AS627" s="19"/>
      <c r="AT627" s="19"/>
      <c r="AU627" s="6"/>
      <c r="AV627" s="19"/>
      <c r="AW627" s="19"/>
      <c r="AX627" s="6"/>
      <c r="AY627" s="19"/>
      <c r="AZ627" s="19"/>
      <c r="BA627" s="6"/>
      <c r="BB627" s="19"/>
      <c r="BC627" s="19"/>
      <c r="BD627" s="6"/>
      <c r="BE627" s="19"/>
      <c r="BF627" s="19"/>
      <c r="BG627" s="19"/>
      <c r="BH627" s="19"/>
      <c r="BI627" s="6"/>
      <c r="BJ627" s="6"/>
      <c r="BK627" s="6"/>
      <c r="BL627" s="6"/>
      <c r="BM627" s="6"/>
      <c r="BN627" s="6"/>
      <c r="BO627" s="6"/>
      <c r="BP627" s="6">
        <v>97</v>
      </c>
      <c r="BQ627" s="6">
        <v>301</v>
      </c>
      <c r="BR627" s="6">
        <v>300</v>
      </c>
      <c r="BS627" s="6">
        <v>672</v>
      </c>
      <c r="BT627" s="6">
        <v>720</v>
      </c>
      <c r="BU627" s="6">
        <v>602</v>
      </c>
      <c r="BV627" s="6">
        <v>576</v>
      </c>
      <c r="BW627" s="6">
        <v>360</v>
      </c>
      <c r="BX627" s="6">
        <v>100</v>
      </c>
      <c r="BY627" s="6">
        <v>90</v>
      </c>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1638</v>
      </c>
      <c r="EK627" s="19" t="s">
        <v>817</v>
      </c>
      <c r="EL627" s="19" t="s">
        <v>8</v>
      </c>
      <c r="EM627" s="19" t="s">
        <v>8</v>
      </c>
    </row>
    <row r="628" spans="1:143" x14ac:dyDescent="0.25">
      <c r="A628" s="5">
        <v>625</v>
      </c>
      <c r="B628" s="19" t="s">
        <v>12341</v>
      </c>
      <c r="C628" s="19" t="s">
        <v>4551</v>
      </c>
      <c r="D628" s="19" t="s">
        <v>19</v>
      </c>
      <c r="E628" s="19" t="s">
        <v>50</v>
      </c>
      <c r="F628" s="19" t="s">
        <v>14</v>
      </c>
      <c r="G628" s="19" t="s">
        <v>15</v>
      </c>
      <c r="H628" s="6">
        <v>5735</v>
      </c>
      <c r="I628" s="7">
        <v>46027</v>
      </c>
      <c r="J628" s="7"/>
      <c r="K628" s="8">
        <v>46030.086111111108</v>
      </c>
      <c r="L628" s="8"/>
      <c r="M628" s="8"/>
      <c r="N628" s="7"/>
      <c r="O628" s="19"/>
      <c r="P628" s="19"/>
      <c r="Q628" s="8"/>
      <c r="R628" s="8"/>
      <c r="S628" s="8">
        <v>46031.503472222219</v>
      </c>
      <c r="T628" s="8">
        <v>46031.600694444445</v>
      </c>
      <c r="U628" s="19" t="s">
        <v>817</v>
      </c>
      <c r="V628" s="7"/>
      <c r="W628" s="7"/>
      <c r="X628" s="7">
        <v>46032</v>
      </c>
      <c r="Y628" s="7">
        <v>46031</v>
      </c>
      <c r="Z628" s="7">
        <v>46032</v>
      </c>
      <c r="AA628" s="19" t="s">
        <v>10962</v>
      </c>
      <c r="AB628" s="19" t="s">
        <v>969</v>
      </c>
      <c r="AC628" s="19" t="s">
        <v>60</v>
      </c>
      <c r="AD628" s="19"/>
      <c r="AE628" s="19" t="s">
        <v>1946</v>
      </c>
      <c r="AF628" s="19" t="s">
        <v>26</v>
      </c>
      <c r="AG628" s="19" t="s">
        <v>20</v>
      </c>
      <c r="AH628" s="19" t="s">
        <v>21</v>
      </c>
      <c r="AI628" s="6">
        <v>178.85</v>
      </c>
      <c r="AJ628" s="19" t="s">
        <v>61</v>
      </c>
      <c r="AK628" s="19" t="s">
        <v>62</v>
      </c>
      <c r="AL628" s="6">
        <v>178.85</v>
      </c>
      <c r="AM628" s="19"/>
      <c r="AN628" s="19"/>
      <c r="AO628" s="6"/>
      <c r="AP628" s="19" t="s">
        <v>970</v>
      </c>
      <c r="AQ628" s="19" t="s">
        <v>971</v>
      </c>
      <c r="AR628" s="6">
        <v>332.48</v>
      </c>
      <c r="AS628" s="19"/>
      <c r="AT628" s="19"/>
      <c r="AU628" s="6"/>
      <c r="AV628" s="19"/>
      <c r="AW628" s="19"/>
      <c r="AX628" s="6"/>
      <c r="AY628" s="19"/>
      <c r="AZ628" s="19"/>
      <c r="BA628" s="6"/>
      <c r="BB628" s="19"/>
      <c r="BC628" s="19"/>
      <c r="BD628" s="6"/>
      <c r="BE628" s="19"/>
      <c r="BF628" s="19"/>
      <c r="BG628" s="19"/>
      <c r="BH628" s="19"/>
      <c r="BI628" s="6">
        <v>32</v>
      </c>
      <c r="BJ628" s="6">
        <v>32</v>
      </c>
      <c r="BK628" s="6">
        <v>32</v>
      </c>
      <c r="BL628" s="6">
        <v>32</v>
      </c>
      <c r="BM628" s="6">
        <v>35</v>
      </c>
      <c r="BN628" s="6">
        <v>54</v>
      </c>
      <c r="BO628" s="6">
        <v>110</v>
      </c>
      <c r="BP628" s="6">
        <v>204</v>
      </c>
      <c r="BQ628" s="6">
        <v>301</v>
      </c>
      <c r="BR628" s="6">
        <v>300</v>
      </c>
      <c r="BS628" s="6">
        <v>720</v>
      </c>
      <c r="BT628" s="6">
        <v>600</v>
      </c>
      <c r="BU628" s="6">
        <v>746</v>
      </c>
      <c r="BV628" s="6">
        <v>600</v>
      </c>
      <c r="BW628" s="6">
        <v>624</v>
      </c>
      <c r="BX628" s="6">
        <v>240</v>
      </c>
      <c r="BY628" s="6">
        <v>360</v>
      </c>
      <c r="BZ628" s="6">
        <v>204</v>
      </c>
      <c r="CA628" s="6">
        <v>240</v>
      </c>
      <c r="CB628" s="6">
        <v>124</v>
      </c>
      <c r="CC628" s="6">
        <v>148</v>
      </c>
      <c r="CD628" s="6"/>
      <c r="CE628" s="6">
        <v>35</v>
      </c>
      <c r="CF628" s="6"/>
      <c r="CG628" s="6">
        <v>11</v>
      </c>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1638</v>
      </c>
      <c r="EK628" s="19" t="s">
        <v>817</v>
      </c>
      <c r="EL628" s="19" t="s">
        <v>8</v>
      </c>
      <c r="EM628" s="19" t="s">
        <v>8</v>
      </c>
    </row>
    <row r="629" spans="1:143" x14ac:dyDescent="0.25">
      <c r="A629" s="5">
        <v>626</v>
      </c>
      <c r="B629" s="19" t="s">
        <v>13054</v>
      </c>
      <c r="C629" s="19" t="s">
        <v>4550</v>
      </c>
      <c r="D629" s="19" t="s">
        <v>19</v>
      </c>
      <c r="E629" s="19" t="s">
        <v>50</v>
      </c>
      <c r="F629" s="19" t="s">
        <v>14</v>
      </c>
      <c r="G629" s="19" t="s">
        <v>15</v>
      </c>
      <c r="H629" s="6">
        <v>69</v>
      </c>
      <c r="I629" s="7">
        <v>46028</v>
      </c>
      <c r="J629" s="7"/>
      <c r="K629" s="8">
        <v>46030.084722222222</v>
      </c>
      <c r="L629" s="8"/>
      <c r="M629" s="8"/>
      <c r="N629" s="7"/>
      <c r="O629" s="19"/>
      <c r="P629" s="19"/>
      <c r="Q629" s="8"/>
      <c r="R629" s="8"/>
      <c r="S629" s="8">
        <v>46031.503472222219</v>
      </c>
      <c r="T629" s="8">
        <v>46031.600694444445</v>
      </c>
      <c r="U629" s="19" t="s">
        <v>817</v>
      </c>
      <c r="V629" s="7"/>
      <c r="W629" s="7"/>
      <c r="X629" s="7">
        <v>46032</v>
      </c>
      <c r="Y629" s="7">
        <v>46032</v>
      </c>
      <c r="Z629" s="7">
        <v>46032</v>
      </c>
      <c r="AA629" s="19" t="s">
        <v>10962</v>
      </c>
      <c r="AB629" s="19" t="s">
        <v>969</v>
      </c>
      <c r="AC629" s="19" t="s">
        <v>60</v>
      </c>
      <c r="AD629" s="19"/>
      <c r="AE629" s="19" t="s">
        <v>1946</v>
      </c>
      <c r="AF629" s="19" t="s">
        <v>26</v>
      </c>
      <c r="AG629" s="19" t="s">
        <v>20</v>
      </c>
      <c r="AH629" s="19" t="s">
        <v>21</v>
      </c>
      <c r="AI629" s="6">
        <v>2.36</v>
      </c>
      <c r="AJ629" s="19" t="s">
        <v>61</v>
      </c>
      <c r="AK629" s="19" t="s">
        <v>62</v>
      </c>
      <c r="AL629" s="6">
        <v>2.36</v>
      </c>
      <c r="AM629" s="19"/>
      <c r="AN629" s="19"/>
      <c r="AO629" s="6"/>
      <c r="AP629" s="19" t="s">
        <v>970</v>
      </c>
      <c r="AQ629" s="19" t="s">
        <v>971</v>
      </c>
      <c r="AR629" s="6">
        <v>4.38</v>
      </c>
      <c r="AS629" s="19"/>
      <c r="AT629" s="19"/>
      <c r="AU629" s="6"/>
      <c r="AV629" s="19"/>
      <c r="AW629" s="19"/>
      <c r="AX629" s="6"/>
      <c r="AY629" s="19"/>
      <c r="AZ629" s="19"/>
      <c r="BA629" s="6"/>
      <c r="BB629" s="19"/>
      <c r="BC629" s="19"/>
      <c r="BD629" s="6"/>
      <c r="BE629" s="19"/>
      <c r="BF629" s="19"/>
      <c r="BG629" s="19"/>
      <c r="BH629" s="19"/>
      <c r="BI629" s="6"/>
      <c r="BJ629" s="6"/>
      <c r="BK629" s="6"/>
      <c r="BL629" s="6"/>
      <c r="BM629" s="6"/>
      <c r="BN629" s="6"/>
      <c r="BO629" s="6">
        <v>1</v>
      </c>
      <c r="BP629" s="6">
        <v>1</v>
      </c>
      <c r="BQ629" s="6">
        <v>3</v>
      </c>
      <c r="BR629" s="6">
        <v>4</v>
      </c>
      <c r="BS629" s="6">
        <v>4</v>
      </c>
      <c r="BT629" s="6">
        <v>4</v>
      </c>
      <c r="BU629" s="6">
        <v>4</v>
      </c>
      <c r="BV629" s="6">
        <v>4</v>
      </c>
      <c r="BW629" s="6">
        <v>4</v>
      </c>
      <c r="BX629" s="6">
        <v>4</v>
      </c>
      <c r="BY629" s="6">
        <v>4</v>
      </c>
      <c r="BZ629" s="6">
        <v>5</v>
      </c>
      <c r="CA629" s="6">
        <v>4</v>
      </c>
      <c r="CB629" s="6">
        <v>3</v>
      </c>
      <c r="CC629" s="6">
        <v>7</v>
      </c>
      <c r="CD629" s="6"/>
      <c r="CE629" s="6">
        <v>6</v>
      </c>
      <c r="CF629" s="6"/>
      <c r="CG629" s="6">
        <v>7</v>
      </c>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1638</v>
      </c>
      <c r="EK629" s="19" t="s">
        <v>817</v>
      </c>
      <c r="EL629" s="19" t="s">
        <v>8</v>
      </c>
      <c r="EM629" s="19" t="s">
        <v>8</v>
      </c>
    </row>
    <row r="630" spans="1:143" x14ac:dyDescent="0.25">
      <c r="A630" s="5">
        <v>627</v>
      </c>
      <c r="B630" s="19" t="s">
        <v>13173</v>
      </c>
      <c r="C630" s="19" t="s">
        <v>4462</v>
      </c>
      <c r="D630" s="19" t="s">
        <v>5</v>
      </c>
      <c r="E630" s="19" t="s">
        <v>30</v>
      </c>
      <c r="F630" s="19" t="s">
        <v>14</v>
      </c>
      <c r="G630" s="19" t="s">
        <v>15</v>
      </c>
      <c r="H630" s="6">
        <v>303</v>
      </c>
      <c r="I630" s="7">
        <v>46174</v>
      </c>
      <c r="J630" s="7">
        <v>46174</v>
      </c>
      <c r="K630" s="8">
        <v>46029.881944444445</v>
      </c>
      <c r="L630" s="8"/>
      <c r="M630" s="8"/>
      <c r="N630" s="7"/>
      <c r="O630" s="19"/>
      <c r="P630" s="19"/>
      <c r="Q630" s="8"/>
      <c r="R630" s="8"/>
      <c r="S630" s="8">
        <v>46031.566666666666</v>
      </c>
      <c r="T630" s="8">
        <v>46031.571527777778</v>
      </c>
      <c r="U630" s="19" t="s">
        <v>813</v>
      </c>
      <c r="V630" s="7"/>
      <c r="W630" s="7"/>
      <c r="X630" s="7">
        <v>46031</v>
      </c>
      <c r="Y630" s="7">
        <v>46031</v>
      </c>
      <c r="Z630" s="7">
        <v>46032</v>
      </c>
      <c r="AA630" s="19" t="s">
        <v>10962</v>
      </c>
      <c r="AB630" s="19" t="s">
        <v>13159</v>
      </c>
      <c r="AC630" s="19" t="s">
        <v>273</v>
      </c>
      <c r="AD630" s="19"/>
      <c r="AE630" s="19" t="s">
        <v>13160</v>
      </c>
      <c r="AF630" s="19" t="s">
        <v>11</v>
      </c>
      <c r="AG630" s="19" t="s">
        <v>1502</v>
      </c>
      <c r="AH630" s="19" t="s">
        <v>134</v>
      </c>
      <c r="AI630" s="6">
        <v>6.57</v>
      </c>
      <c r="AJ630" s="19"/>
      <c r="AK630" s="19"/>
      <c r="AL630" s="6"/>
      <c r="AM630" s="19"/>
      <c r="AN630" s="19"/>
      <c r="AO630" s="6"/>
      <c r="AP630" s="19" t="s">
        <v>218</v>
      </c>
      <c r="AQ630" s="19" t="s">
        <v>219</v>
      </c>
      <c r="AR630" s="6">
        <v>14.36</v>
      </c>
      <c r="AS630" s="19" t="s">
        <v>13161</v>
      </c>
      <c r="AT630" s="19" t="s">
        <v>13162</v>
      </c>
      <c r="AU630" s="6">
        <v>303</v>
      </c>
      <c r="AV630" s="19"/>
      <c r="AW630" s="19"/>
      <c r="AX630" s="6"/>
      <c r="AY630" s="19"/>
      <c r="AZ630" s="19"/>
      <c r="BA630" s="6"/>
      <c r="BB630" s="19"/>
      <c r="BC630" s="19"/>
      <c r="BD630" s="6"/>
      <c r="BE630" s="19"/>
      <c r="BF630" s="19"/>
      <c r="BG630" s="19"/>
      <c r="BH630" s="19"/>
      <c r="BI630" s="6"/>
      <c r="BJ630" s="6"/>
      <c r="BK630" s="6"/>
      <c r="BL630" s="6"/>
      <c r="BM630" s="6"/>
      <c r="BN630" s="6"/>
      <c r="BO630" s="6"/>
      <c r="BP630" s="6"/>
      <c r="BQ630" s="6">
        <v>50</v>
      </c>
      <c r="BR630" s="6"/>
      <c r="BS630" s="6"/>
      <c r="BT630" s="6">
        <v>73</v>
      </c>
      <c r="BU630" s="6">
        <v>60</v>
      </c>
      <c r="BV630" s="6">
        <v>80</v>
      </c>
      <c r="BW630" s="6">
        <v>40</v>
      </c>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1643</v>
      </c>
      <c r="EK630" s="19" t="s">
        <v>813</v>
      </c>
      <c r="EL630" s="19" t="s">
        <v>8</v>
      </c>
      <c r="EM630" s="19" t="s">
        <v>8</v>
      </c>
    </row>
    <row r="631" spans="1:143" x14ac:dyDescent="0.25">
      <c r="A631" s="5">
        <v>628</v>
      </c>
      <c r="B631" s="19" t="s">
        <v>13165</v>
      </c>
      <c r="C631" s="19" t="s">
        <v>4458</v>
      </c>
      <c r="D631" s="19" t="s">
        <v>5</v>
      </c>
      <c r="E631" s="19" t="s">
        <v>30</v>
      </c>
      <c r="F631" s="19" t="s">
        <v>14</v>
      </c>
      <c r="G631" s="19" t="s">
        <v>15</v>
      </c>
      <c r="H631" s="6">
        <v>75</v>
      </c>
      <c r="I631" s="7">
        <v>46174</v>
      </c>
      <c r="J631" s="7">
        <v>46174</v>
      </c>
      <c r="K631" s="8">
        <v>46029.881944444445</v>
      </c>
      <c r="L631" s="8"/>
      <c r="M631" s="8"/>
      <c r="N631" s="7"/>
      <c r="O631" s="19"/>
      <c r="P631" s="19"/>
      <c r="Q631" s="8"/>
      <c r="R631" s="8"/>
      <c r="S631" s="8">
        <v>46031.567361111112</v>
      </c>
      <c r="T631" s="8">
        <v>46031.571527777778</v>
      </c>
      <c r="U631" s="19" t="s">
        <v>813</v>
      </c>
      <c r="V631" s="7"/>
      <c r="W631" s="7"/>
      <c r="X631" s="7">
        <v>46031</v>
      </c>
      <c r="Y631" s="7">
        <v>46031</v>
      </c>
      <c r="Z631" s="7">
        <v>46032</v>
      </c>
      <c r="AA631" s="19" t="s">
        <v>10962</v>
      </c>
      <c r="AB631" s="19" t="s">
        <v>13159</v>
      </c>
      <c r="AC631" s="19" t="s">
        <v>273</v>
      </c>
      <c r="AD631" s="19"/>
      <c r="AE631" s="19" t="s">
        <v>13160</v>
      </c>
      <c r="AF631" s="19" t="s">
        <v>11</v>
      </c>
      <c r="AG631" s="19" t="s">
        <v>1502</v>
      </c>
      <c r="AH631" s="19" t="s">
        <v>134</v>
      </c>
      <c r="AI631" s="6">
        <v>1.55</v>
      </c>
      <c r="AJ631" s="19"/>
      <c r="AK631" s="19"/>
      <c r="AL631" s="6"/>
      <c r="AM631" s="19"/>
      <c r="AN631" s="19"/>
      <c r="AO631" s="6"/>
      <c r="AP631" s="19" t="s">
        <v>218</v>
      </c>
      <c r="AQ631" s="19" t="s">
        <v>219</v>
      </c>
      <c r="AR631" s="6">
        <v>3.39</v>
      </c>
      <c r="AS631" s="19" t="s">
        <v>13161</v>
      </c>
      <c r="AT631" s="19" t="s">
        <v>13162</v>
      </c>
      <c r="AU631" s="6">
        <v>75</v>
      </c>
      <c r="AV631" s="19"/>
      <c r="AW631" s="19"/>
      <c r="AX631" s="6"/>
      <c r="AY631" s="19"/>
      <c r="AZ631" s="19"/>
      <c r="BA631" s="6"/>
      <c r="BB631" s="19"/>
      <c r="BC631" s="19"/>
      <c r="BD631" s="6"/>
      <c r="BE631" s="19"/>
      <c r="BF631" s="19"/>
      <c r="BG631" s="19"/>
      <c r="BH631" s="19"/>
      <c r="BI631" s="6"/>
      <c r="BJ631" s="6"/>
      <c r="BK631" s="6"/>
      <c r="BL631" s="6"/>
      <c r="BM631" s="6"/>
      <c r="BN631" s="6"/>
      <c r="BO631" s="6">
        <v>5</v>
      </c>
      <c r="BP631" s="6">
        <v>5</v>
      </c>
      <c r="BQ631" s="6">
        <v>15</v>
      </c>
      <c r="BR631" s="6">
        <v>10</v>
      </c>
      <c r="BS631" s="6">
        <v>20</v>
      </c>
      <c r="BT631" s="6">
        <v>10</v>
      </c>
      <c r="BU631" s="6">
        <v>5</v>
      </c>
      <c r="BV631" s="6">
        <v>5</v>
      </c>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1643</v>
      </c>
      <c r="EK631" s="19" t="s">
        <v>813</v>
      </c>
      <c r="EL631" s="19" t="s">
        <v>8</v>
      </c>
      <c r="EM631" s="19" t="s">
        <v>8</v>
      </c>
    </row>
    <row r="632" spans="1:143" x14ac:dyDescent="0.25">
      <c r="A632" s="5">
        <v>629</v>
      </c>
      <c r="B632" s="19" t="s">
        <v>13158</v>
      </c>
      <c r="C632" s="19" t="s">
        <v>4447</v>
      </c>
      <c r="D632" s="19" t="s">
        <v>5</v>
      </c>
      <c r="E632" s="19" t="s">
        <v>30</v>
      </c>
      <c r="F632" s="19" t="s">
        <v>14</v>
      </c>
      <c r="G632" s="19" t="s">
        <v>15</v>
      </c>
      <c r="H632" s="6">
        <v>60</v>
      </c>
      <c r="I632" s="7">
        <v>46174</v>
      </c>
      <c r="J632" s="7">
        <v>46174</v>
      </c>
      <c r="K632" s="8">
        <v>46029.881944444445</v>
      </c>
      <c r="L632" s="8"/>
      <c r="M632" s="8"/>
      <c r="N632" s="7"/>
      <c r="O632" s="19"/>
      <c r="P632" s="19"/>
      <c r="Q632" s="8"/>
      <c r="R632" s="8"/>
      <c r="S632" s="8">
        <v>46031.567361111112</v>
      </c>
      <c r="T632" s="8">
        <v>46031.571527777778</v>
      </c>
      <c r="U632" s="19" t="s">
        <v>813</v>
      </c>
      <c r="V632" s="7"/>
      <c r="W632" s="7"/>
      <c r="X632" s="7">
        <v>46031</v>
      </c>
      <c r="Y632" s="7">
        <v>46031</v>
      </c>
      <c r="Z632" s="7">
        <v>46032</v>
      </c>
      <c r="AA632" s="19" t="s">
        <v>10962</v>
      </c>
      <c r="AB632" s="19" t="s">
        <v>13159</v>
      </c>
      <c r="AC632" s="19" t="s">
        <v>273</v>
      </c>
      <c r="AD632" s="19"/>
      <c r="AE632" s="19" t="s">
        <v>13160</v>
      </c>
      <c r="AF632" s="19" t="s">
        <v>11</v>
      </c>
      <c r="AG632" s="19" t="s">
        <v>1502</v>
      </c>
      <c r="AH632" s="19" t="s">
        <v>134</v>
      </c>
      <c r="AI632" s="6">
        <v>1.22</v>
      </c>
      <c r="AJ632" s="19"/>
      <c r="AK632" s="19"/>
      <c r="AL632" s="6"/>
      <c r="AM632" s="19"/>
      <c r="AN632" s="19"/>
      <c r="AO632" s="6"/>
      <c r="AP632" s="19" t="s">
        <v>218</v>
      </c>
      <c r="AQ632" s="19" t="s">
        <v>219</v>
      </c>
      <c r="AR632" s="6">
        <v>2.67</v>
      </c>
      <c r="AS632" s="19" t="s">
        <v>13161</v>
      </c>
      <c r="AT632" s="19" t="s">
        <v>13162</v>
      </c>
      <c r="AU632" s="6">
        <v>60</v>
      </c>
      <c r="AV632" s="19"/>
      <c r="AW632" s="19"/>
      <c r="AX632" s="6"/>
      <c r="AY632" s="19"/>
      <c r="AZ632" s="19"/>
      <c r="BA632" s="6"/>
      <c r="BB632" s="19"/>
      <c r="BC632" s="19"/>
      <c r="BD632" s="6"/>
      <c r="BE632" s="19"/>
      <c r="BF632" s="19"/>
      <c r="BG632" s="19"/>
      <c r="BH632" s="19"/>
      <c r="BI632" s="6"/>
      <c r="BJ632" s="6"/>
      <c r="BK632" s="6"/>
      <c r="BL632" s="6"/>
      <c r="BM632" s="6"/>
      <c r="BN632" s="6"/>
      <c r="BO632" s="6"/>
      <c r="BP632" s="6">
        <v>10</v>
      </c>
      <c r="BQ632" s="6">
        <v>20</v>
      </c>
      <c r="BR632" s="6">
        <v>10</v>
      </c>
      <c r="BS632" s="6">
        <v>10</v>
      </c>
      <c r="BT632" s="6"/>
      <c r="BU632" s="6"/>
      <c r="BV632" s="6">
        <v>10</v>
      </c>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1643</v>
      </c>
      <c r="EK632" s="19" t="s">
        <v>813</v>
      </c>
      <c r="EL632" s="19" t="s">
        <v>8</v>
      </c>
      <c r="EM632" s="19" t="s">
        <v>8</v>
      </c>
    </row>
    <row r="633" spans="1:143" x14ac:dyDescent="0.25">
      <c r="A633" s="5">
        <v>630</v>
      </c>
      <c r="B633" s="19" t="s">
        <v>12372</v>
      </c>
      <c r="C633" s="19" t="s">
        <v>3632</v>
      </c>
      <c r="D633" s="19" t="s">
        <v>34</v>
      </c>
      <c r="E633" s="19" t="s">
        <v>333</v>
      </c>
      <c r="F633" s="19" t="s">
        <v>14</v>
      </c>
      <c r="G633" s="19" t="s">
        <v>15</v>
      </c>
      <c r="H633" s="6">
        <v>1168</v>
      </c>
      <c r="I633" s="7">
        <v>46027</v>
      </c>
      <c r="J633" s="7"/>
      <c r="K633" s="8">
        <v>46030.382638888892</v>
      </c>
      <c r="L633" s="8"/>
      <c r="M633" s="8"/>
      <c r="N633" s="7"/>
      <c r="O633" s="19"/>
      <c r="P633" s="19"/>
      <c r="Q633" s="8"/>
      <c r="R633" s="8"/>
      <c r="S633" s="8">
        <v>46031.567361111112</v>
      </c>
      <c r="T633" s="8">
        <v>46031.571527777778</v>
      </c>
      <c r="U633" s="19" t="s">
        <v>813</v>
      </c>
      <c r="V633" s="7"/>
      <c r="W633" s="7"/>
      <c r="X633" s="7"/>
      <c r="Y633" s="7">
        <v>46038</v>
      </c>
      <c r="Z633" s="7">
        <v>46040</v>
      </c>
      <c r="AA633" s="19" t="s">
        <v>1716</v>
      </c>
      <c r="AB633" s="19" t="s">
        <v>12373</v>
      </c>
      <c r="AC633" s="19" t="s">
        <v>3571</v>
      </c>
      <c r="AD633" s="19"/>
      <c r="AE633" s="19" t="s">
        <v>12374</v>
      </c>
      <c r="AF633" s="19" t="s">
        <v>26</v>
      </c>
      <c r="AG633" s="19" t="s">
        <v>1535</v>
      </c>
      <c r="AH633" s="19" t="s">
        <v>334</v>
      </c>
      <c r="AI633" s="6">
        <v>30.78</v>
      </c>
      <c r="AJ633" s="19" t="s">
        <v>335</v>
      </c>
      <c r="AK633" s="19" t="s">
        <v>1450</v>
      </c>
      <c r="AL633" s="6">
        <v>30.78</v>
      </c>
      <c r="AM633" s="19"/>
      <c r="AN633" s="19"/>
      <c r="AO633" s="6"/>
      <c r="AP633" s="19" t="s">
        <v>12375</v>
      </c>
      <c r="AQ633" s="19" t="s">
        <v>12376</v>
      </c>
      <c r="AR633" s="6">
        <v>67.319999999999993</v>
      </c>
      <c r="AS633" s="19"/>
      <c r="AT633" s="19"/>
      <c r="AU633" s="6"/>
      <c r="AV633" s="19"/>
      <c r="AW633" s="19"/>
      <c r="AX633" s="6"/>
      <c r="AY633" s="19"/>
      <c r="AZ633" s="19"/>
      <c r="BA633" s="6"/>
      <c r="BB633" s="19"/>
      <c r="BC633" s="19"/>
      <c r="BD633" s="6"/>
      <c r="BE633" s="19"/>
      <c r="BF633" s="19"/>
      <c r="BG633" s="19"/>
      <c r="BH633" s="19"/>
      <c r="BI633" s="6"/>
      <c r="BJ633" s="6"/>
      <c r="BK633" s="6"/>
      <c r="BL633" s="6"/>
      <c r="BM633" s="6"/>
      <c r="BN633" s="6"/>
      <c r="BO633" s="6"/>
      <c r="BP633" s="6">
        <v>1</v>
      </c>
      <c r="BQ633" s="6">
        <v>2</v>
      </c>
      <c r="BR633" s="6">
        <v>13</v>
      </c>
      <c r="BS633" s="6">
        <v>34</v>
      </c>
      <c r="BT633" s="6">
        <v>106</v>
      </c>
      <c r="BU633" s="6">
        <v>140</v>
      </c>
      <c r="BV633" s="6">
        <v>214</v>
      </c>
      <c r="BW633" s="6">
        <v>104</v>
      </c>
      <c r="BX633" s="6">
        <v>222</v>
      </c>
      <c r="BY633" s="6">
        <v>138</v>
      </c>
      <c r="BZ633" s="6">
        <v>118</v>
      </c>
      <c r="CA633" s="6">
        <v>28</v>
      </c>
      <c r="CB633" s="6">
        <v>32</v>
      </c>
      <c r="CC633" s="6"/>
      <c r="CD633" s="6">
        <v>14</v>
      </c>
      <c r="CE633" s="6"/>
      <c r="CF633" s="6">
        <v>2</v>
      </c>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1642</v>
      </c>
      <c r="EK633" s="19" t="s">
        <v>813</v>
      </c>
      <c r="EL633" s="19" t="s">
        <v>8</v>
      </c>
      <c r="EM633" s="19" t="s">
        <v>8</v>
      </c>
    </row>
    <row r="634" spans="1:143" x14ac:dyDescent="0.25">
      <c r="A634" s="5">
        <v>631</v>
      </c>
      <c r="B634" s="19" t="s">
        <v>12318</v>
      </c>
      <c r="C634" s="19" t="s">
        <v>2636</v>
      </c>
      <c r="D634" s="19" t="s">
        <v>19</v>
      </c>
      <c r="E634" s="19" t="s">
        <v>12308</v>
      </c>
      <c r="F634" s="19" t="s">
        <v>14</v>
      </c>
      <c r="G634" s="19" t="s">
        <v>15</v>
      </c>
      <c r="H634" s="6">
        <v>926</v>
      </c>
      <c r="I634" s="7">
        <v>46027</v>
      </c>
      <c r="J634" s="7">
        <v>46027</v>
      </c>
      <c r="K634" s="8">
        <v>46029.93472222222</v>
      </c>
      <c r="L634" s="8"/>
      <c r="M634" s="8"/>
      <c r="N634" s="7"/>
      <c r="O634" s="19"/>
      <c r="P634" s="19"/>
      <c r="Q634" s="8"/>
      <c r="R634" s="8"/>
      <c r="S634" s="8">
        <v>46031.567361111112</v>
      </c>
      <c r="T634" s="8">
        <v>46031.572222222225</v>
      </c>
      <c r="U634" s="19" t="s">
        <v>813</v>
      </c>
      <c r="V634" s="7"/>
      <c r="W634" s="7">
        <v>46034</v>
      </c>
      <c r="X634" s="7"/>
      <c r="Y634" s="7">
        <v>46039</v>
      </c>
      <c r="Z634" s="7">
        <v>46041</v>
      </c>
      <c r="AA634" s="19" t="s">
        <v>211</v>
      </c>
      <c r="AB634" s="19" t="s">
        <v>12309</v>
      </c>
      <c r="AC634" s="19" t="s">
        <v>12310</v>
      </c>
      <c r="AD634" s="19"/>
      <c r="AE634" s="19" t="s">
        <v>12311</v>
      </c>
      <c r="AF634" s="19" t="s">
        <v>26</v>
      </c>
      <c r="AG634" s="19" t="s">
        <v>12312</v>
      </c>
      <c r="AH634" s="19" t="s">
        <v>12313</v>
      </c>
      <c r="AI634" s="6">
        <v>21.78</v>
      </c>
      <c r="AJ634" s="19"/>
      <c r="AK634" s="19"/>
      <c r="AL634" s="6"/>
      <c r="AM634" s="19"/>
      <c r="AN634" s="19"/>
      <c r="AO634" s="6"/>
      <c r="AP634" s="19" t="s">
        <v>12314</v>
      </c>
      <c r="AQ634" s="19" t="s">
        <v>12315</v>
      </c>
      <c r="AR634" s="6">
        <v>47.63</v>
      </c>
      <c r="AS634" s="19" t="s">
        <v>12316</v>
      </c>
      <c r="AT634" s="19" t="s">
        <v>12317</v>
      </c>
      <c r="AU634" s="6">
        <v>926</v>
      </c>
      <c r="AV634" s="19"/>
      <c r="AW634" s="19"/>
      <c r="AX634" s="6"/>
      <c r="AY634" s="19"/>
      <c r="AZ634" s="19"/>
      <c r="BA634" s="6"/>
      <c r="BB634" s="19"/>
      <c r="BC634" s="19"/>
      <c r="BD634" s="6"/>
      <c r="BE634" s="19"/>
      <c r="BF634" s="19"/>
      <c r="BG634" s="19"/>
      <c r="BH634" s="19"/>
      <c r="BI634" s="6"/>
      <c r="BJ634" s="6"/>
      <c r="BK634" s="6"/>
      <c r="BL634" s="6"/>
      <c r="BM634" s="6"/>
      <c r="BN634" s="6"/>
      <c r="BO634" s="6"/>
      <c r="BP634" s="6"/>
      <c r="BQ634" s="6">
        <v>56</v>
      </c>
      <c r="BR634" s="6">
        <v>60</v>
      </c>
      <c r="BS634" s="6">
        <v>144</v>
      </c>
      <c r="BT634" s="6">
        <v>120</v>
      </c>
      <c r="BU634" s="6">
        <v>210</v>
      </c>
      <c r="BV634" s="6">
        <v>132</v>
      </c>
      <c r="BW634" s="6">
        <v>96</v>
      </c>
      <c r="BX634" s="6">
        <v>48</v>
      </c>
      <c r="BY634" s="6">
        <v>60</v>
      </c>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1641</v>
      </c>
      <c r="EK634" s="19" t="s">
        <v>813</v>
      </c>
      <c r="EL634" s="19" t="s">
        <v>8</v>
      </c>
      <c r="EM634" s="19" t="s">
        <v>8</v>
      </c>
    </row>
    <row r="635" spans="1:143" x14ac:dyDescent="0.25">
      <c r="A635" s="5">
        <v>634</v>
      </c>
      <c r="B635" s="19" t="s">
        <v>13184</v>
      </c>
      <c r="C635" s="19" t="s">
        <v>4470</v>
      </c>
      <c r="D635" s="19" t="s">
        <v>5</v>
      </c>
      <c r="E635" s="19" t="s">
        <v>30</v>
      </c>
      <c r="F635" s="19" t="s">
        <v>14</v>
      </c>
      <c r="G635" s="19" t="s">
        <v>15</v>
      </c>
      <c r="H635" s="6">
        <v>85</v>
      </c>
      <c r="I635" s="7">
        <v>46028</v>
      </c>
      <c r="J635" s="7">
        <v>46028</v>
      </c>
      <c r="K635" s="8">
        <v>46029.886111111111</v>
      </c>
      <c r="L635" s="8"/>
      <c r="M635" s="8"/>
      <c r="N635" s="7"/>
      <c r="O635" s="19"/>
      <c r="P635" s="19"/>
      <c r="Q635" s="8"/>
      <c r="R635" s="8"/>
      <c r="S635" s="8">
        <v>46031.567361111112</v>
      </c>
      <c r="T635" s="8">
        <v>46031.572222222225</v>
      </c>
      <c r="U635" s="19" t="s">
        <v>813</v>
      </c>
      <c r="V635" s="7"/>
      <c r="W635" s="7"/>
      <c r="X635" s="7">
        <v>46032</v>
      </c>
      <c r="Y635" s="7">
        <v>46031</v>
      </c>
      <c r="Z635" s="7">
        <v>46032</v>
      </c>
      <c r="AA635" s="19" t="s">
        <v>10962</v>
      </c>
      <c r="AB635" s="19" t="s">
        <v>13139</v>
      </c>
      <c r="AC635" s="19" t="s">
        <v>273</v>
      </c>
      <c r="AD635" s="19"/>
      <c r="AE635" s="19" t="s">
        <v>13140</v>
      </c>
      <c r="AF635" s="19" t="s">
        <v>11</v>
      </c>
      <c r="AG635" s="19" t="s">
        <v>1502</v>
      </c>
      <c r="AH635" s="19" t="s">
        <v>134</v>
      </c>
      <c r="AI635" s="6">
        <v>1.79</v>
      </c>
      <c r="AJ635" s="19"/>
      <c r="AK635" s="19"/>
      <c r="AL635" s="6"/>
      <c r="AM635" s="19"/>
      <c r="AN635" s="19"/>
      <c r="AO635" s="6"/>
      <c r="AP635" s="19" t="s">
        <v>13141</v>
      </c>
      <c r="AQ635" s="19" t="s">
        <v>13142</v>
      </c>
      <c r="AR635" s="6">
        <v>3.92</v>
      </c>
      <c r="AS635" s="19" t="s">
        <v>13143</v>
      </c>
      <c r="AT635" s="19" t="s">
        <v>13144</v>
      </c>
      <c r="AU635" s="6">
        <v>85</v>
      </c>
      <c r="AV635" s="19"/>
      <c r="AW635" s="19"/>
      <c r="AX635" s="6"/>
      <c r="AY635" s="19"/>
      <c r="AZ635" s="19"/>
      <c r="BA635" s="6"/>
      <c r="BB635" s="19"/>
      <c r="BC635" s="19"/>
      <c r="BD635" s="6"/>
      <c r="BE635" s="19"/>
      <c r="BF635" s="19"/>
      <c r="BG635" s="19"/>
      <c r="BH635" s="19"/>
      <c r="BI635" s="6"/>
      <c r="BJ635" s="6"/>
      <c r="BK635" s="6"/>
      <c r="BL635" s="6"/>
      <c r="BM635" s="6"/>
      <c r="BN635" s="6"/>
      <c r="BO635" s="6">
        <v>5</v>
      </c>
      <c r="BP635" s="6">
        <v>5</v>
      </c>
      <c r="BQ635" s="6">
        <v>10</v>
      </c>
      <c r="BR635" s="6">
        <v>10</v>
      </c>
      <c r="BS635" s="6">
        <v>15</v>
      </c>
      <c r="BT635" s="6">
        <v>15</v>
      </c>
      <c r="BU635" s="6">
        <v>10</v>
      </c>
      <c r="BV635" s="6">
        <v>10</v>
      </c>
      <c r="BW635" s="6">
        <v>5</v>
      </c>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t="s">
        <v>281</v>
      </c>
      <c r="EJ635" s="19" t="s">
        <v>1643</v>
      </c>
      <c r="EK635" s="19" t="s">
        <v>813</v>
      </c>
      <c r="EL635" s="19" t="s">
        <v>8</v>
      </c>
      <c r="EM635" s="19" t="s">
        <v>8</v>
      </c>
    </row>
    <row r="636" spans="1:143" x14ac:dyDescent="0.25">
      <c r="A636" s="5">
        <v>635</v>
      </c>
      <c r="B636" s="19" t="s">
        <v>13207</v>
      </c>
      <c r="C636" s="19" t="s">
        <v>4492</v>
      </c>
      <c r="D636" s="19" t="s">
        <v>5</v>
      </c>
      <c r="E636" s="19" t="s">
        <v>30</v>
      </c>
      <c r="F636" s="19" t="s">
        <v>14</v>
      </c>
      <c r="G636" s="19" t="s">
        <v>15</v>
      </c>
      <c r="H636" s="6">
        <v>121</v>
      </c>
      <c r="I636" s="7">
        <v>46174</v>
      </c>
      <c r="J636" s="7">
        <v>46174</v>
      </c>
      <c r="K636" s="8">
        <v>46029.887499999997</v>
      </c>
      <c r="L636" s="8"/>
      <c r="M636" s="8"/>
      <c r="N636" s="7"/>
      <c r="O636" s="19"/>
      <c r="P636" s="19"/>
      <c r="Q636" s="8"/>
      <c r="R636" s="8"/>
      <c r="S636" s="8">
        <v>46031.568055555559</v>
      </c>
      <c r="T636" s="8">
        <v>46031.572916666664</v>
      </c>
      <c r="U636" s="19" t="s">
        <v>813</v>
      </c>
      <c r="V636" s="7"/>
      <c r="W636" s="7"/>
      <c r="X636" s="7">
        <v>46031</v>
      </c>
      <c r="Y636" s="7">
        <v>46031</v>
      </c>
      <c r="Z636" s="7">
        <v>46032</v>
      </c>
      <c r="AA636" s="19" t="s">
        <v>10962</v>
      </c>
      <c r="AB636" s="19" t="s">
        <v>13208</v>
      </c>
      <c r="AC636" s="19" t="s">
        <v>273</v>
      </c>
      <c r="AD636" s="19"/>
      <c r="AE636" s="19" t="s">
        <v>13209</v>
      </c>
      <c r="AF636" s="19" t="s">
        <v>11</v>
      </c>
      <c r="AG636" s="19" t="s">
        <v>1502</v>
      </c>
      <c r="AH636" s="19" t="s">
        <v>134</v>
      </c>
      <c r="AI636" s="6">
        <v>2.54</v>
      </c>
      <c r="AJ636" s="19"/>
      <c r="AK636" s="19"/>
      <c r="AL636" s="6"/>
      <c r="AM636" s="19"/>
      <c r="AN636" s="19"/>
      <c r="AO636" s="6"/>
      <c r="AP636" s="19" t="s">
        <v>13210</v>
      </c>
      <c r="AQ636" s="19" t="s">
        <v>13211</v>
      </c>
      <c r="AR636" s="6">
        <v>5.56</v>
      </c>
      <c r="AS636" s="19" t="s">
        <v>13212</v>
      </c>
      <c r="AT636" s="19" t="s">
        <v>13213</v>
      </c>
      <c r="AU636" s="6">
        <v>121</v>
      </c>
      <c r="AV636" s="19"/>
      <c r="AW636" s="19"/>
      <c r="AX636" s="6"/>
      <c r="AY636" s="19"/>
      <c r="AZ636" s="19"/>
      <c r="BA636" s="6"/>
      <c r="BB636" s="19"/>
      <c r="BC636" s="19"/>
      <c r="BD636" s="6"/>
      <c r="BE636" s="19"/>
      <c r="BF636" s="19"/>
      <c r="BG636" s="19"/>
      <c r="BH636" s="19"/>
      <c r="BI636" s="6"/>
      <c r="BJ636" s="6"/>
      <c r="BK636" s="6"/>
      <c r="BL636" s="6"/>
      <c r="BM636" s="6"/>
      <c r="BN636" s="6"/>
      <c r="BO636" s="6">
        <v>10</v>
      </c>
      <c r="BP636" s="6">
        <v>10</v>
      </c>
      <c r="BQ636" s="6">
        <v>10</v>
      </c>
      <c r="BR636" s="6">
        <v>20</v>
      </c>
      <c r="BS636" s="6">
        <v>10</v>
      </c>
      <c r="BT636" s="6">
        <v>21</v>
      </c>
      <c r="BU636" s="6">
        <v>20</v>
      </c>
      <c r="BV636" s="6">
        <v>10</v>
      </c>
      <c r="BW636" s="6">
        <v>10</v>
      </c>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1643</v>
      </c>
      <c r="EK636" s="19" t="s">
        <v>813</v>
      </c>
      <c r="EL636" s="19" t="s">
        <v>8</v>
      </c>
      <c r="EM636" s="19" t="s">
        <v>8</v>
      </c>
    </row>
    <row r="637" spans="1:143" x14ac:dyDescent="0.25">
      <c r="A637" s="5">
        <v>636</v>
      </c>
      <c r="B637" s="19" t="s">
        <v>14061</v>
      </c>
      <c r="C637" s="19" t="s">
        <v>8680</v>
      </c>
      <c r="D637" s="19" t="s">
        <v>19</v>
      </c>
      <c r="E637" s="19" t="s">
        <v>48</v>
      </c>
      <c r="F637" s="19" t="s">
        <v>14</v>
      </c>
      <c r="G637" s="19" t="s">
        <v>15</v>
      </c>
      <c r="H637" s="6">
        <v>1819</v>
      </c>
      <c r="I637" s="7">
        <v>46029</v>
      </c>
      <c r="J637" s="7">
        <v>46029</v>
      </c>
      <c r="K637" s="8">
        <v>46030.305555555555</v>
      </c>
      <c r="L637" s="8"/>
      <c r="M637" s="8"/>
      <c r="N637" s="7"/>
      <c r="O637" s="19"/>
      <c r="P637" s="19"/>
      <c r="Q637" s="8"/>
      <c r="R637" s="8"/>
      <c r="S637" s="8">
        <v>46031.568055555559</v>
      </c>
      <c r="T637" s="8">
        <v>46031.701388888891</v>
      </c>
      <c r="U637" s="19" t="s">
        <v>813</v>
      </c>
      <c r="V637" s="7"/>
      <c r="W637" s="7"/>
      <c r="X637" s="7">
        <v>46032</v>
      </c>
      <c r="Y637" s="7">
        <v>46034</v>
      </c>
      <c r="Z637" s="7">
        <v>46036</v>
      </c>
      <c r="AA637" s="19" t="s">
        <v>10962</v>
      </c>
      <c r="AB637" s="19" t="s">
        <v>13481</v>
      </c>
      <c r="AC637" s="19" t="s">
        <v>171</v>
      </c>
      <c r="AD637" s="19"/>
      <c r="AE637" s="19"/>
      <c r="AF637" s="19" t="s">
        <v>11</v>
      </c>
      <c r="AG637" s="19" t="s">
        <v>1521</v>
      </c>
      <c r="AH637" s="19" t="s">
        <v>1247</v>
      </c>
      <c r="AI637" s="6">
        <v>34.97</v>
      </c>
      <c r="AJ637" s="19"/>
      <c r="AK637" s="19"/>
      <c r="AL637" s="6"/>
      <c r="AM637" s="19"/>
      <c r="AN637" s="19"/>
      <c r="AO637" s="6"/>
      <c r="AP637" s="19" t="s">
        <v>111</v>
      </c>
      <c r="AQ637" s="19" t="s">
        <v>112</v>
      </c>
      <c r="AR637" s="6">
        <v>76.47</v>
      </c>
      <c r="AS637" s="19" t="s">
        <v>322</v>
      </c>
      <c r="AT637" s="19" t="s">
        <v>6504</v>
      </c>
      <c r="AU637" s="6">
        <v>1819</v>
      </c>
      <c r="AV637" s="19"/>
      <c r="AW637" s="19"/>
      <c r="AX637" s="6"/>
      <c r="AY637" s="19"/>
      <c r="AZ637" s="19"/>
      <c r="BA637" s="6"/>
      <c r="BB637" s="19"/>
      <c r="BC637" s="19"/>
      <c r="BD637" s="6"/>
      <c r="BE637" s="19"/>
      <c r="BF637" s="19"/>
      <c r="BG637" s="19"/>
      <c r="BH637" s="19"/>
      <c r="BI637" s="6"/>
      <c r="BJ637" s="6"/>
      <c r="BK637" s="6"/>
      <c r="BL637" s="6"/>
      <c r="BM637" s="6"/>
      <c r="BN637" s="6"/>
      <c r="BO637" s="6"/>
      <c r="BP637" s="6">
        <v>1382</v>
      </c>
      <c r="BQ637" s="6"/>
      <c r="BR637" s="6"/>
      <c r="BS637" s="6"/>
      <c r="BT637" s="6"/>
      <c r="BU637" s="6">
        <v>81</v>
      </c>
      <c r="BV637" s="6">
        <v>356</v>
      </c>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1643</v>
      </c>
      <c r="EK637" s="19" t="s">
        <v>813</v>
      </c>
      <c r="EL637" s="19" t="s">
        <v>8</v>
      </c>
      <c r="EM637" s="19" t="s">
        <v>8</v>
      </c>
    </row>
    <row r="638" spans="1:143" x14ac:dyDescent="0.25">
      <c r="A638" s="5">
        <v>637</v>
      </c>
      <c r="B638" s="19" t="s">
        <v>12377</v>
      </c>
      <c r="C638" s="19" t="s">
        <v>3633</v>
      </c>
      <c r="D638" s="19" t="s">
        <v>34</v>
      </c>
      <c r="E638" s="19" t="s">
        <v>333</v>
      </c>
      <c r="F638" s="19" t="s">
        <v>14</v>
      </c>
      <c r="G638" s="19" t="s">
        <v>15</v>
      </c>
      <c r="H638" s="6">
        <v>1183</v>
      </c>
      <c r="I638" s="7">
        <v>46027</v>
      </c>
      <c r="J638" s="7"/>
      <c r="K638" s="8">
        <v>46030.383333333331</v>
      </c>
      <c r="L638" s="8"/>
      <c r="M638" s="8"/>
      <c r="N638" s="7"/>
      <c r="O638" s="19"/>
      <c r="P638" s="19"/>
      <c r="Q638" s="8"/>
      <c r="R638" s="8"/>
      <c r="S638" s="8">
        <v>46031.568055555559</v>
      </c>
      <c r="T638" s="8">
        <v>46031.701388888891</v>
      </c>
      <c r="U638" s="19" t="s">
        <v>813</v>
      </c>
      <c r="V638" s="7"/>
      <c r="W638" s="7"/>
      <c r="X638" s="7">
        <v>46034</v>
      </c>
      <c r="Y638" s="7">
        <v>46038</v>
      </c>
      <c r="Z638" s="7">
        <v>46040</v>
      </c>
      <c r="AA638" s="19" t="s">
        <v>10962</v>
      </c>
      <c r="AB638" s="19" t="s">
        <v>12368</v>
      </c>
      <c r="AC638" s="19" t="s">
        <v>3571</v>
      </c>
      <c r="AD638" s="19"/>
      <c r="AE638" s="19" t="s">
        <v>12378</v>
      </c>
      <c r="AF638" s="19" t="s">
        <v>26</v>
      </c>
      <c r="AG638" s="19" t="s">
        <v>1535</v>
      </c>
      <c r="AH638" s="19" t="s">
        <v>334</v>
      </c>
      <c r="AI638" s="6">
        <v>31.18</v>
      </c>
      <c r="AJ638" s="19" t="s">
        <v>335</v>
      </c>
      <c r="AK638" s="19" t="s">
        <v>1450</v>
      </c>
      <c r="AL638" s="6">
        <v>31.18</v>
      </c>
      <c r="AM638" s="19"/>
      <c r="AN638" s="19"/>
      <c r="AO638" s="6"/>
      <c r="AP638" s="19" t="s">
        <v>336</v>
      </c>
      <c r="AQ638" s="19" t="s">
        <v>337</v>
      </c>
      <c r="AR638" s="6">
        <v>68.2</v>
      </c>
      <c r="AS638" s="19"/>
      <c r="AT638" s="19"/>
      <c r="AU638" s="6"/>
      <c r="AV638" s="19"/>
      <c r="AW638" s="19"/>
      <c r="AX638" s="6"/>
      <c r="AY638" s="19"/>
      <c r="AZ638" s="19"/>
      <c r="BA638" s="6"/>
      <c r="BB638" s="19"/>
      <c r="BC638" s="19"/>
      <c r="BD638" s="6"/>
      <c r="BE638" s="19"/>
      <c r="BF638" s="19"/>
      <c r="BG638" s="19"/>
      <c r="BH638" s="19"/>
      <c r="BI638" s="6"/>
      <c r="BJ638" s="6"/>
      <c r="BK638" s="6"/>
      <c r="BL638" s="6"/>
      <c r="BM638" s="6"/>
      <c r="BN638" s="6"/>
      <c r="BO638" s="6"/>
      <c r="BP638" s="6"/>
      <c r="BQ638" s="6">
        <v>2</v>
      </c>
      <c r="BR638" s="6">
        <v>12</v>
      </c>
      <c r="BS638" s="6">
        <v>34</v>
      </c>
      <c r="BT638" s="6">
        <v>106</v>
      </c>
      <c r="BU638" s="6">
        <v>139</v>
      </c>
      <c r="BV638" s="6">
        <v>217</v>
      </c>
      <c r="BW638" s="6">
        <v>119</v>
      </c>
      <c r="BX638" s="6">
        <v>224</v>
      </c>
      <c r="BY638" s="6">
        <v>136</v>
      </c>
      <c r="BZ638" s="6">
        <v>118</v>
      </c>
      <c r="CA638" s="6">
        <v>28</v>
      </c>
      <c r="CB638" s="6">
        <v>32</v>
      </c>
      <c r="CC638" s="6"/>
      <c r="CD638" s="6">
        <v>14</v>
      </c>
      <c r="CE638" s="6"/>
      <c r="CF638" s="6">
        <v>2</v>
      </c>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1642</v>
      </c>
      <c r="EK638" s="19" t="s">
        <v>813</v>
      </c>
      <c r="EL638" s="19" t="s">
        <v>8</v>
      </c>
      <c r="EM638" s="19" t="s">
        <v>8</v>
      </c>
    </row>
    <row r="639" spans="1:143" x14ac:dyDescent="0.25">
      <c r="A639" s="5">
        <v>638</v>
      </c>
      <c r="B639" s="19" t="s">
        <v>13163</v>
      </c>
      <c r="C639" s="19" t="s">
        <v>4448</v>
      </c>
      <c r="D639" s="19" t="s">
        <v>5</v>
      </c>
      <c r="E639" s="19" t="s">
        <v>30</v>
      </c>
      <c r="F639" s="19" t="s">
        <v>14</v>
      </c>
      <c r="G639" s="19" t="s">
        <v>15</v>
      </c>
      <c r="H639" s="6">
        <v>131</v>
      </c>
      <c r="I639" s="7">
        <v>46028</v>
      </c>
      <c r="J639" s="7">
        <v>46028</v>
      </c>
      <c r="K639" s="8">
        <v>46029.886111111111</v>
      </c>
      <c r="L639" s="8"/>
      <c r="M639" s="8"/>
      <c r="N639" s="7"/>
      <c r="O639" s="19"/>
      <c r="P639" s="19"/>
      <c r="Q639" s="8"/>
      <c r="R639" s="8"/>
      <c r="S639" s="8">
        <v>46031.568055555559</v>
      </c>
      <c r="T639" s="8">
        <v>46031.572916666664</v>
      </c>
      <c r="U639" s="19" t="s">
        <v>813</v>
      </c>
      <c r="V639" s="7"/>
      <c r="W639" s="7"/>
      <c r="X639" s="7">
        <v>46034</v>
      </c>
      <c r="Y639" s="7">
        <v>46031</v>
      </c>
      <c r="Z639" s="7">
        <v>46032</v>
      </c>
      <c r="AA639" s="19" t="s">
        <v>10962</v>
      </c>
      <c r="AB639" s="19" t="s">
        <v>13139</v>
      </c>
      <c r="AC639" s="19" t="s">
        <v>273</v>
      </c>
      <c r="AD639" s="19"/>
      <c r="AE639" s="19" t="s">
        <v>13140</v>
      </c>
      <c r="AF639" s="19" t="s">
        <v>11</v>
      </c>
      <c r="AG639" s="19" t="s">
        <v>1502</v>
      </c>
      <c r="AH639" s="19" t="s">
        <v>134</v>
      </c>
      <c r="AI639" s="6">
        <v>2.66</v>
      </c>
      <c r="AJ639" s="19"/>
      <c r="AK639" s="19"/>
      <c r="AL639" s="6"/>
      <c r="AM639" s="19"/>
      <c r="AN639" s="19"/>
      <c r="AO639" s="6"/>
      <c r="AP639" s="19" t="s">
        <v>13141</v>
      </c>
      <c r="AQ639" s="19" t="s">
        <v>13142</v>
      </c>
      <c r="AR639" s="6">
        <v>5.83</v>
      </c>
      <c r="AS639" s="19" t="s">
        <v>13143</v>
      </c>
      <c r="AT639" s="19" t="s">
        <v>13144</v>
      </c>
      <c r="AU639" s="6">
        <v>131</v>
      </c>
      <c r="AV639" s="19"/>
      <c r="AW639" s="19"/>
      <c r="AX639" s="6"/>
      <c r="AY639" s="19"/>
      <c r="AZ639" s="19"/>
      <c r="BA639" s="6"/>
      <c r="BB639" s="19"/>
      <c r="BC639" s="19"/>
      <c r="BD639" s="6"/>
      <c r="BE639" s="19"/>
      <c r="BF639" s="19"/>
      <c r="BG639" s="19"/>
      <c r="BH639" s="19"/>
      <c r="BI639" s="6"/>
      <c r="BJ639" s="6"/>
      <c r="BK639" s="6"/>
      <c r="BL639" s="6"/>
      <c r="BM639" s="6">
        <v>10</v>
      </c>
      <c r="BN639" s="6">
        <v>10</v>
      </c>
      <c r="BO639" s="6">
        <v>10</v>
      </c>
      <c r="BP639" s="6">
        <v>15</v>
      </c>
      <c r="BQ639" s="6">
        <v>15</v>
      </c>
      <c r="BR639" s="6">
        <v>15</v>
      </c>
      <c r="BS639" s="6">
        <v>15</v>
      </c>
      <c r="BT639" s="6">
        <v>11</v>
      </c>
      <c r="BU639" s="6">
        <v>10</v>
      </c>
      <c r="BV639" s="6">
        <v>10</v>
      </c>
      <c r="BW639" s="6">
        <v>10</v>
      </c>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t="s">
        <v>281</v>
      </c>
      <c r="EJ639" s="19" t="s">
        <v>1643</v>
      </c>
      <c r="EK639" s="19" t="s">
        <v>813</v>
      </c>
      <c r="EL639" s="19" t="s">
        <v>8</v>
      </c>
      <c r="EM639" s="19" t="s">
        <v>8</v>
      </c>
    </row>
    <row r="640" spans="1:143" x14ac:dyDescent="0.25">
      <c r="A640" s="5">
        <v>639</v>
      </c>
      <c r="B640" s="19" t="s">
        <v>13957</v>
      </c>
      <c r="C640" s="19" t="s">
        <v>5686</v>
      </c>
      <c r="D640" s="19" t="s">
        <v>19</v>
      </c>
      <c r="E640" s="19" t="s">
        <v>65</v>
      </c>
      <c r="F640" s="19" t="s">
        <v>14</v>
      </c>
      <c r="G640" s="19" t="s">
        <v>15</v>
      </c>
      <c r="H640" s="6">
        <v>609</v>
      </c>
      <c r="I640" s="7">
        <v>46029</v>
      </c>
      <c r="J640" s="7">
        <v>46029</v>
      </c>
      <c r="K640" s="8">
        <v>46030.502083333333</v>
      </c>
      <c r="L640" s="8"/>
      <c r="M640" s="8"/>
      <c r="N640" s="7"/>
      <c r="O640" s="19"/>
      <c r="P640" s="19"/>
      <c r="Q640" s="8"/>
      <c r="R640" s="8"/>
      <c r="S640" s="8">
        <v>46031.569444444445</v>
      </c>
      <c r="T640" s="8">
        <v>46031.573611111111</v>
      </c>
      <c r="U640" s="19" t="s">
        <v>814</v>
      </c>
      <c r="V640" s="7"/>
      <c r="W640" s="7"/>
      <c r="X640" s="7">
        <v>46034</v>
      </c>
      <c r="Y640" s="7">
        <v>46035</v>
      </c>
      <c r="Z640" s="7">
        <v>46035</v>
      </c>
      <c r="AA640" s="19" t="s">
        <v>10962</v>
      </c>
      <c r="AB640" s="19" t="s">
        <v>11924</v>
      </c>
      <c r="AC640" s="19" t="s">
        <v>84</v>
      </c>
      <c r="AD640" s="19" t="s">
        <v>83</v>
      </c>
      <c r="AE640" s="19" t="s">
        <v>11925</v>
      </c>
      <c r="AF640" s="19" t="s">
        <v>26</v>
      </c>
      <c r="AG640" s="19" t="s">
        <v>1510</v>
      </c>
      <c r="AH640" s="19" t="s">
        <v>85</v>
      </c>
      <c r="AI640" s="6">
        <v>15.34</v>
      </c>
      <c r="AJ640" s="19"/>
      <c r="AK640" s="19"/>
      <c r="AL640" s="6"/>
      <c r="AM640" s="19"/>
      <c r="AN640" s="19"/>
      <c r="AO640" s="6"/>
      <c r="AP640" s="19" t="s">
        <v>86</v>
      </c>
      <c r="AQ640" s="19" t="s">
        <v>87</v>
      </c>
      <c r="AR640" s="6">
        <v>33.549999999999997</v>
      </c>
      <c r="AS640" s="19" t="s">
        <v>11926</v>
      </c>
      <c r="AT640" s="19" t="s">
        <v>11927</v>
      </c>
      <c r="AU640" s="6">
        <v>609</v>
      </c>
      <c r="AV640" s="19"/>
      <c r="AW640" s="19"/>
      <c r="AX640" s="6"/>
      <c r="AY640" s="19"/>
      <c r="AZ640" s="19"/>
      <c r="BA640" s="6"/>
      <c r="BB640" s="19"/>
      <c r="BC640" s="19"/>
      <c r="BD640" s="6"/>
      <c r="BE640" s="19"/>
      <c r="BF640" s="19"/>
      <c r="BG640" s="19"/>
      <c r="BH640" s="19"/>
      <c r="BI640" s="6"/>
      <c r="BJ640" s="6"/>
      <c r="BK640" s="6"/>
      <c r="BL640" s="6"/>
      <c r="BM640" s="6"/>
      <c r="BN640" s="6"/>
      <c r="BO640" s="6"/>
      <c r="BP640" s="6"/>
      <c r="BQ640" s="6"/>
      <c r="BR640" s="6">
        <v>24</v>
      </c>
      <c r="BS640" s="6">
        <v>60</v>
      </c>
      <c r="BT640" s="6">
        <v>66</v>
      </c>
      <c r="BU640" s="6">
        <v>72</v>
      </c>
      <c r="BV640" s="6">
        <v>66</v>
      </c>
      <c r="BW640" s="6">
        <v>75</v>
      </c>
      <c r="BX640" s="6">
        <v>72</v>
      </c>
      <c r="BY640" s="6">
        <v>84</v>
      </c>
      <c r="BZ640" s="6">
        <v>18</v>
      </c>
      <c r="CA640" s="6">
        <v>36</v>
      </c>
      <c r="CB640" s="6"/>
      <c r="CC640" s="6">
        <v>24</v>
      </c>
      <c r="CD640" s="6"/>
      <c r="CE640" s="6">
        <v>12</v>
      </c>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1643</v>
      </c>
      <c r="EK640" s="19" t="s">
        <v>814</v>
      </c>
      <c r="EL640" s="19" t="s">
        <v>8</v>
      </c>
      <c r="EM640" s="19" t="s">
        <v>8</v>
      </c>
    </row>
    <row r="641" spans="1:143" x14ac:dyDescent="0.25">
      <c r="A641" s="5">
        <v>640</v>
      </c>
      <c r="B641" s="19" t="s">
        <v>13290</v>
      </c>
      <c r="C641" s="19" t="s">
        <v>5657</v>
      </c>
      <c r="D641" s="19" t="s">
        <v>19</v>
      </c>
      <c r="E641" s="19" t="s">
        <v>65</v>
      </c>
      <c r="F641" s="19" t="s">
        <v>14</v>
      </c>
      <c r="G641" s="19" t="s">
        <v>15</v>
      </c>
      <c r="H641" s="6">
        <v>4470</v>
      </c>
      <c r="I641" s="7">
        <v>46028</v>
      </c>
      <c r="J641" s="7">
        <v>46028</v>
      </c>
      <c r="K641" s="8">
        <v>46030.067361111112</v>
      </c>
      <c r="L641" s="8"/>
      <c r="M641" s="8"/>
      <c r="N641" s="7"/>
      <c r="O641" s="19"/>
      <c r="P641" s="19"/>
      <c r="Q641" s="8"/>
      <c r="R641" s="8"/>
      <c r="S641" s="8">
        <v>46031.569444444445</v>
      </c>
      <c r="T641" s="8">
        <v>46031.697222222225</v>
      </c>
      <c r="U641" s="19" t="s">
        <v>814</v>
      </c>
      <c r="V641" s="7"/>
      <c r="W641" s="7"/>
      <c r="X641" s="7">
        <v>46032</v>
      </c>
      <c r="Y641" s="7">
        <v>46034</v>
      </c>
      <c r="Z641" s="7">
        <v>46034</v>
      </c>
      <c r="AA641" s="19" t="s">
        <v>10962</v>
      </c>
      <c r="AB641" s="19" t="s">
        <v>12442</v>
      </c>
      <c r="AC641" s="19" t="s">
        <v>84</v>
      </c>
      <c r="AD641" s="19" t="s">
        <v>80</v>
      </c>
      <c r="AE641" s="19" t="s">
        <v>12443</v>
      </c>
      <c r="AF641" s="19" t="s">
        <v>11</v>
      </c>
      <c r="AG641" s="19" t="s">
        <v>1510</v>
      </c>
      <c r="AH641" s="19" t="s">
        <v>1171</v>
      </c>
      <c r="AI641" s="6">
        <v>86.19</v>
      </c>
      <c r="AJ641" s="19"/>
      <c r="AK641" s="19"/>
      <c r="AL641" s="6"/>
      <c r="AM641" s="19"/>
      <c r="AN641" s="19"/>
      <c r="AO641" s="6"/>
      <c r="AP641" s="19" t="s">
        <v>365</v>
      </c>
      <c r="AQ641" s="19" t="s">
        <v>366</v>
      </c>
      <c r="AR641" s="6">
        <v>188.46</v>
      </c>
      <c r="AS641" s="19" t="s">
        <v>185</v>
      </c>
      <c r="AT641" s="19" t="s">
        <v>6562</v>
      </c>
      <c r="AU641" s="6">
        <v>4470</v>
      </c>
      <c r="AV641" s="19"/>
      <c r="AW641" s="19"/>
      <c r="AX641" s="6"/>
      <c r="AY641" s="19"/>
      <c r="AZ641" s="19"/>
      <c r="BA641" s="6"/>
      <c r="BB641" s="19"/>
      <c r="BC641" s="19"/>
      <c r="BD641" s="6"/>
      <c r="BE641" s="19"/>
      <c r="BF641" s="19"/>
      <c r="BG641" s="19"/>
      <c r="BH641" s="19"/>
      <c r="BI641" s="6"/>
      <c r="BJ641" s="6"/>
      <c r="BK641" s="6"/>
      <c r="BL641" s="6"/>
      <c r="BM641" s="6">
        <v>117</v>
      </c>
      <c r="BN641" s="6">
        <v>562</v>
      </c>
      <c r="BO641" s="6">
        <v>581</v>
      </c>
      <c r="BP641" s="6">
        <v>986</v>
      </c>
      <c r="BQ641" s="6">
        <v>915</v>
      </c>
      <c r="BR641" s="6">
        <v>632</v>
      </c>
      <c r="BS641" s="6">
        <v>476</v>
      </c>
      <c r="BT641" s="6">
        <v>158</v>
      </c>
      <c r="BU641" s="6">
        <v>16</v>
      </c>
      <c r="BV641" s="6">
        <v>11</v>
      </c>
      <c r="BW641" s="6">
        <v>8</v>
      </c>
      <c r="BX641" s="6">
        <v>2</v>
      </c>
      <c r="BY641" s="6">
        <v>2</v>
      </c>
      <c r="BZ641" s="6">
        <v>2</v>
      </c>
      <c r="CA641" s="6">
        <v>2</v>
      </c>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1640</v>
      </c>
      <c r="EK641" s="19" t="s">
        <v>814</v>
      </c>
      <c r="EL641" s="19" t="s">
        <v>8</v>
      </c>
      <c r="EM641" s="19" t="s">
        <v>8</v>
      </c>
    </row>
    <row r="642" spans="1:143" x14ac:dyDescent="0.25">
      <c r="A642" s="5">
        <v>641</v>
      </c>
      <c r="B642" s="19" t="s">
        <v>13291</v>
      </c>
      <c r="C642" s="19" t="s">
        <v>5658</v>
      </c>
      <c r="D642" s="19" t="s">
        <v>19</v>
      </c>
      <c r="E642" s="19" t="s">
        <v>65</v>
      </c>
      <c r="F642" s="19" t="s">
        <v>14</v>
      </c>
      <c r="G642" s="19" t="s">
        <v>15</v>
      </c>
      <c r="H642" s="6">
        <v>2659</v>
      </c>
      <c r="I642" s="7">
        <v>46028</v>
      </c>
      <c r="J642" s="7">
        <v>46028</v>
      </c>
      <c r="K642" s="8">
        <v>46030.067361111112</v>
      </c>
      <c r="L642" s="8"/>
      <c r="M642" s="8"/>
      <c r="N642" s="7"/>
      <c r="O642" s="19"/>
      <c r="P642" s="19"/>
      <c r="Q642" s="8"/>
      <c r="R642" s="8"/>
      <c r="S642" s="8">
        <v>46031.569444444445</v>
      </c>
      <c r="T642" s="8">
        <v>46031.697916666664</v>
      </c>
      <c r="U642" s="19" t="s">
        <v>814</v>
      </c>
      <c r="V642" s="7"/>
      <c r="W642" s="7"/>
      <c r="X642" s="7">
        <v>46032</v>
      </c>
      <c r="Y642" s="7">
        <v>46034</v>
      </c>
      <c r="Z642" s="7">
        <v>46034</v>
      </c>
      <c r="AA642" s="19" t="s">
        <v>10962</v>
      </c>
      <c r="AB642" s="19" t="s">
        <v>12442</v>
      </c>
      <c r="AC642" s="19" t="s">
        <v>84</v>
      </c>
      <c r="AD642" s="19" t="s">
        <v>80</v>
      </c>
      <c r="AE642" s="19" t="s">
        <v>12443</v>
      </c>
      <c r="AF642" s="19" t="s">
        <v>11</v>
      </c>
      <c r="AG642" s="19" t="s">
        <v>1510</v>
      </c>
      <c r="AH642" s="19" t="s">
        <v>1171</v>
      </c>
      <c r="AI642" s="6">
        <v>52.37</v>
      </c>
      <c r="AJ642" s="19"/>
      <c r="AK642" s="19"/>
      <c r="AL642" s="6"/>
      <c r="AM642" s="19"/>
      <c r="AN642" s="19"/>
      <c r="AO642" s="6"/>
      <c r="AP642" s="19" t="s">
        <v>365</v>
      </c>
      <c r="AQ642" s="19" t="s">
        <v>366</v>
      </c>
      <c r="AR642" s="6">
        <v>114.51</v>
      </c>
      <c r="AS642" s="19" t="s">
        <v>185</v>
      </c>
      <c r="AT642" s="19" t="s">
        <v>6562</v>
      </c>
      <c r="AU642" s="6">
        <v>2659</v>
      </c>
      <c r="AV642" s="19"/>
      <c r="AW642" s="19"/>
      <c r="AX642" s="6"/>
      <c r="AY642" s="19"/>
      <c r="AZ642" s="19"/>
      <c r="BA642" s="6"/>
      <c r="BB642" s="19"/>
      <c r="BC642" s="19"/>
      <c r="BD642" s="6"/>
      <c r="BE642" s="19"/>
      <c r="BF642" s="19"/>
      <c r="BG642" s="19"/>
      <c r="BH642" s="19"/>
      <c r="BI642" s="6"/>
      <c r="BJ642" s="6"/>
      <c r="BK642" s="6"/>
      <c r="BL642" s="6"/>
      <c r="BM642" s="6">
        <v>16</v>
      </c>
      <c r="BN642" s="6">
        <v>173</v>
      </c>
      <c r="BO642" s="6">
        <v>249</v>
      </c>
      <c r="BP642" s="6">
        <v>517</v>
      </c>
      <c r="BQ642" s="6">
        <v>590</v>
      </c>
      <c r="BR642" s="6">
        <v>433</v>
      </c>
      <c r="BS642" s="6">
        <v>426</v>
      </c>
      <c r="BT642" s="6">
        <v>241</v>
      </c>
      <c r="BU642" s="6">
        <v>12</v>
      </c>
      <c r="BV642" s="6">
        <v>2</v>
      </c>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1640</v>
      </c>
      <c r="EK642" s="19" t="s">
        <v>814</v>
      </c>
      <c r="EL642" s="19" t="s">
        <v>8</v>
      </c>
      <c r="EM642" s="19" t="s">
        <v>8</v>
      </c>
    </row>
    <row r="643" spans="1:143" x14ac:dyDescent="0.25">
      <c r="A643" s="5">
        <v>642</v>
      </c>
      <c r="B643" s="19" t="s">
        <v>13305</v>
      </c>
      <c r="C643" s="19" t="s">
        <v>5685</v>
      </c>
      <c r="D643" s="19" t="s">
        <v>19</v>
      </c>
      <c r="E643" s="19" t="s">
        <v>65</v>
      </c>
      <c r="F643" s="19" t="s">
        <v>14</v>
      </c>
      <c r="G643" s="19" t="s">
        <v>15</v>
      </c>
      <c r="H643" s="6">
        <v>4005</v>
      </c>
      <c r="I643" s="7">
        <v>46028</v>
      </c>
      <c r="J643" s="7">
        <v>46028</v>
      </c>
      <c r="K643" s="8">
        <v>46030.184027777781</v>
      </c>
      <c r="L643" s="8"/>
      <c r="M643" s="8"/>
      <c r="N643" s="7"/>
      <c r="O643" s="19"/>
      <c r="P643" s="19"/>
      <c r="Q643" s="8"/>
      <c r="R643" s="8"/>
      <c r="S643" s="8">
        <v>46031.569444444445</v>
      </c>
      <c r="T643" s="8">
        <v>46031.572916666664</v>
      </c>
      <c r="U643" s="19" t="s">
        <v>814</v>
      </c>
      <c r="V643" s="7"/>
      <c r="W643" s="7"/>
      <c r="X643" s="7">
        <v>46032</v>
      </c>
      <c r="Y643" s="7">
        <v>46032</v>
      </c>
      <c r="Z643" s="7">
        <v>46034</v>
      </c>
      <c r="AA643" s="19" t="s">
        <v>10962</v>
      </c>
      <c r="AB643" s="19" t="s">
        <v>11924</v>
      </c>
      <c r="AC643" s="19" t="s">
        <v>84</v>
      </c>
      <c r="AD643" s="19" t="s">
        <v>83</v>
      </c>
      <c r="AE643" s="19" t="s">
        <v>11925</v>
      </c>
      <c r="AF643" s="19" t="s">
        <v>26</v>
      </c>
      <c r="AG643" s="19" t="s">
        <v>1510</v>
      </c>
      <c r="AH643" s="19" t="s">
        <v>85</v>
      </c>
      <c r="AI643" s="6">
        <v>101.99</v>
      </c>
      <c r="AJ643" s="19"/>
      <c r="AK643" s="19"/>
      <c r="AL643" s="6"/>
      <c r="AM643" s="19"/>
      <c r="AN643" s="19"/>
      <c r="AO643" s="6"/>
      <c r="AP643" s="19" t="s">
        <v>86</v>
      </c>
      <c r="AQ643" s="19" t="s">
        <v>87</v>
      </c>
      <c r="AR643" s="6">
        <v>223.04</v>
      </c>
      <c r="AS643" s="19" t="s">
        <v>11926</v>
      </c>
      <c r="AT643" s="19" t="s">
        <v>11927</v>
      </c>
      <c r="AU643" s="6">
        <v>4005</v>
      </c>
      <c r="AV643" s="19"/>
      <c r="AW643" s="19"/>
      <c r="AX643" s="6"/>
      <c r="AY643" s="19"/>
      <c r="AZ643" s="19"/>
      <c r="BA643" s="6"/>
      <c r="BB643" s="19"/>
      <c r="BC643" s="19"/>
      <c r="BD643" s="6"/>
      <c r="BE643" s="19"/>
      <c r="BF643" s="19"/>
      <c r="BG643" s="19"/>
      <c r="BH643" s="19"/>
      <c r="BI643" s="6"/>
      <c r="BJ643" s="6"/>
      <c r="BK643" s="6"/>
      <c r="BL643" s="6"/>
      <c r="BM643" s="6"/>
      <c r="BN643" s="6"/>
      <c r="BO643" s="6"/>
      <c r="BP643" s="6"/>
      <c r="BQ643" s="6">
        <v>228</v>
      </c>
      <c r="BR643" s="6">
        <v>240</v>
      </c>
      <c r="BS643" s="6">
        <v>276</v>
      </c>
      <c r="BT643" s="6">
        <v>300</v>
      </c>
      <c r="BU643" s="6">
        <v>348</v>
      </c>
      <c r="BV643" s="6">
        <v>360</v>
      </c>
      <c r="BW643" s="6">
        <v>369</v>
      </c>
      <c r="BX643" s="6">
        <v>384</v>
      </c>
      <c r="BY643" s="6">
        <v>384</v>
      </c>
      <c r="BZ643" s="6">
        <v>312</v>
      </c>
      <c r="CA643" s="6">
        <v>360</v>
      </c>
      <c r="CB643" s="6"/>
      <c r="CC643" s="6">
        <v>324</v>
      </c>
      <c r="CD643" s="6"/>
      <c r="CE643" s="6">
        <v>120</v>
      </c>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1641</v>
      </c>
      <c r="EK643" s="19" t="s">
        <v>814</v>
      </c>
      <c r="EL643" s="19" t="s">
        <v>8</v>
      </c>
      <c r="EM643" s="19" t="s">
        <v>8</v>
      </c>
    </row>
    <row r="644" spans="1:143" x14ac:dyDescent="0.25">
      <c r="A644" s="5">
        <v>643</v>
      </c>
      <c r="B644" s="19" t="s">
        <v>13792</v>
      </c>
      <c r="C644" s="19" t="s">
        <v>3377</v>
      </c>
      <c r="D644" s="19" t="s">
        <v>19</v>
      </c>
      <c r="E644" s="19" t="s">
        <v>50</v>
      </c>
      <c r="F644" s="19" t="s">
        <v>14</v>
      </c>
      <c r="G644" s="19" t="s">
        <v>15</v>
      </c>
      <c r="H644" s="6">
        <v>3804</v>
      </c>
      <c r="I644" s="7">
        <v>46029</v>
      </c>
      <c r="J644" s="7">
        <v>46029</v>
      </c>
      <c r="K644" s="8">
        <v>46030.502083333333</v>
      </c>
      <c r="L644" s="8"/>
      <c r="M644" s="8"/>
      <c r="N644" s="7"/>
      <c r="O644" s="19"/>
      <c r="P644" s="19"/>
      <c r="Q644" s="8"/>
      <c r="R644" s="8"/>
      <c r="S644" s="8">
        <v>46031.570138888892</v>
      </c>
      <c r="T644" s="8">
        <v>46031.700694444444</v>
      </c>
      <c r="U644" s="19" t="s">
        <v>813</v>
      </c>
      <c r="V644" s="7"/>
      <c r="W644" s="7"/>
      <c r="X644" s="7">
        <v>46032</v>
      </c>
      <c r="Y644" s="7">
        <v>46035</v>
      </c>
      <c r="Z644" s="7">
        <v>46036</v>
      </c>
      <c r="AA644" s="19" t="s">
        <v>10962</v>
      </c>
      <c r="AB644" s="19" t="s">
        <v>13793</v>
      </c>
      <c r="AC644" s="19" t="s">
        <v>107</v>
      </c>
      <c r="AD644" s="19" t="s">
        <v>108</v>
      </c>
      <c r="AE644" s="19" t="s">
        <v>13794</v>
      </c>
      <c r="AF644" s="19" t="s">
        <v>11</v>
      </c>
      <c r="AG644" s="19" t="s">
        <v>1510</v>
      </c>
      <c r="AH644" s="19" t="s">
        <v>1171</v>
      </c>
      <c r="AI644" s="6">
        <v>88.92</v>
      </c>
      <c r="AJ644" s="19"/>
      <c r="AK644" s="19"/>
      <c r="AL644" s="6"/>
      <c r="AM644" s="19"/>
      <c r="AN644" s="19"/>
      <c r="AO644" s="6"/>
      <c r="AP644" s="19" t="s">
        <v>86</v>
      </c>
      <c r="AQ644" s="19" t="s">
        <v>87</v>
      </c>
      <c r="AR644" s="6">
        <v>194.47</v>
      </c>
      <c r="AS644" s="19" t="s">
        <v>13795</v>
      </c>
      <c r="AT644" s="19" t="s">
        <v>13796</v>
      </c>
      <c r="AU644" s="6">
        <v>3804</v>
      </c>
      <c r="AV644" s="19"/>
      <c r="AW644" s="19"/>
      <c r="AX644" s="6"/>
      <c r="AY644" s="19"/>
      <c r="AZ644" s="19"/>
      <c r="BA644" s="6"/>
      <c r="BB644" s="19"/>
      <c r="BC644" s="19"/>
      <c r="BD644" s="6"/>
      <c r="BE644" s="19"/>
      <c r="BF644" s="19"/>
      <c r="BG644" s="19"/>
      <c r="BH644" s="19"/>
      <c r="BI644" s="6"/>
      <c r="BJ644" s="6"/>
      <c r="BK644" s="6"/>
      <c r="BL644" s="6"/>
      <c r="BM644" s="6">
        <v>22</v>
      </c>
      <c r="BN644" s="6">
        <v>193</v>
      </c>
      <c r="BO644" s="6">
        <v>397</v>
      </c>
      <c r="BP644" s="6">
        <v>577</v>
      </c>
      <c r="BQ644" s="6">
        <v>747</v>
      </c>
      <c r="BR644" s="6">
        <v>571</v>
      </c>
      <c r="BS644" s="6">
        <v>497</v>
      </c>
      <c r="BT644" s="6">
        <v>277</v>
      </c>
      <c r="BU644" s="6">
        <v>195</v>
      </c>
      <c r="BV644" s="6">
        <v>110</v>
      </c>
      <c r="BW644" s="6">
        <v>89</v>
      </c>
      <c r="BX644" s="6">
        <v>46</v>
      </c>
      <c r="BY644" s="6">
        <v>42</v>
      </c>
      <c r="BZ644" s="6">
        <v>23</v>
      </c>
      <c r="CA644" s="6">
        <v>18</v>
      </c>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1643</v>
      </c>
      <c r="EK644" s="19" t="s">
        <v>813</v>
      </c>
      <c r="EL644" s="19" t="s">
        <v>8</v>
      </c>
      <c r="EM644" s="19" t="s">
        <v>8</v>
      </c>
    </row>
    <row r="645" spans="1:143" x14ac:dyDescent="0.25">
      <c r="A645" s="5">
        <v>644</v>
      </c>
      <c r="B645" s="19" t="s">
        <v>13145</v>
      </c>
      <c r="C645" s="19" t="s">
        <v>4444</v>
      </c>
      <c r="D645" s="19" t="s">
        <v>5</v>
      </c>
      <c r="E645" s="19" t="s">
        <v>30</v>
      </c>
      <c r="F645" s="19" t="s">
        <v>14</v>
      </c>
      <c r="G645" s="19" t="s">
        <v>15</v>
      </c>
      <c r="H645" s="6">
        <v>323</v>
      </c>
      <c r="I645" s="7">
        <v>46174</v>
      </c>
      <c r="J645" s="7">
        <v>46174</v>
      </c>
      <c r="K645" s="8">
        <v>46029.886805555558</v>
      </c>
      <c r="L645" s="8"/>
      <c r="M645" s="8"/>
      <c r="N645" s="7"/>
      <c r="O645" s="19"/>
      <c r="P645" s="19"/>
      <c r="Q645" s="8"/>
      <c r="R645" s="8"/>
      <c r="S645" s="8">
        <v>46031.570138888892</v>
      </c>
      <c r="T645" s="8">
        <v>46031.572222222225</v>
      </c>
      <c r="U645" s="19" t="s">
        <v>813</v>
      </c>
      <c r="V645" s="7"/>
      <c r="W645" s="7"/>
      <c r="X645" s="7">
        <v>46031</v>
      </c>
      <c r="Y645" s="7">
        <v>46031</v>
      </c>
      <c r="Z645" s="7">
        <v>46032</v>
      </c>
      <c r="AA645" s="19" t="s">
        <v>10962</v>
      </c>
      <c r="AB645" s="19" t="s">
        <v>13146</v>
      </c>
      <c r="AC645" s="19" t="s">
        <v>273</v>
      </c>
      <c r="AD645" s="19"/>
      <c r="AE645" s="19" t="s">
        <v>13147</v>
      </c>
      <c r="AF645" s="19" t="s">
        <v>11</v>
      </c>
      <c r="AG645" s="19" t="s">
        <v>1502</v>
      </c>
      <c r="AH645" s="19" t="s">
        <v>134</v>
      </c>
      <c r="AI645" s="6">
        <v>6.72</v>
      </c>
      <c r="AJ645" s="19"/>
      <c r="AK645" s="19"/>
      <c r="AL645" s="6"/>
      <c r="AM645" s="19"/>
      <c r="AN645" s="19"/>
      <c r="AO645" s="6"/>
      <c r="AP645" s="19" t="s">
        <v>13148</v>
      </c>
      <c r="AQ645" s="19" t="s">
        <v>13149</v>
      </c>
      <c r="AR645" s="6">
        <v>14.69</v>
      </c>
      <c r="AS645" s="19" t="s">
        <v>13150</v>
      </c>
      <c r="AT645" s="19" t="s">
        <v>13151</v>
      </c>
      <c r="AU645" s="6">
        <v>323</v>
      </c>
      <c r="AV645" s="19"/>
      <c r="AW645" s="19"/>
      <c r="AX645" s="6"/>
      <c r="AY645" s="19"/>
      <c r="AZ645" s="19"/>
      <c r="BA645" s="6"/>
      <c r="BB645" s="19"/>
      <c r="BC645" s="19"/>
      <c r="BD645" s="6"/>
      <c r="BE645" s="19"/>
      <c r="BF645" s="19"/>
      <c r="BG645" s="19"/>
      <c r="BH645" s="19"/>
      <c r="BI645" s="6"/>
      <c r="BJ645" s="6"/>
      <c r="BK645" s="6"/>
      <c r="BL645" s="6"/>
      <c r="BM645" s="6"/>
      <c r="BN645" s="6"/>
      <c r="BO645" s="6">
        <v>20</v>
      </c>
      <c r="BP645" s="6">
        <v>30</v>
      </c>
      <c r="BQ645" s="6">
        <v>40</v>
      </c>
      <c r="BR645" s="6">
        <v>60</v>
      </c>
      <c r="BS645" s="6">
        <v>50</v>
      </c>
      <c r="BT645" s="6">
        <v>63</v>
      </c>
      <c r="BU645" s="6">
        <v>30</v>
      </c>
      <c r="BV645" s="6">
        <v>30</v>
      </c>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1643</v>
      </c>
      <c r="EK645" s="19" t="s">
        <v>813</v>
      </c>
      <c r="EL645" s="19" t="s">
        <v>8</v>
      </c>
      <c r="EM645" s="19" t="s">
        <v>8</v>
      </c>
    </row>
    <row r="646" spans="1:143" x14ac:dyDescent="0.25">
      <c r="A646" s="5">
        <v>645</v>
      </c>
      <c r="B646" s="19" t="s">
        <v>13193</v>
      </c>
      <c r="C646" s="19" t="s">
        <v>4481</v>
      </c>
      <c r="D646" s="19" t="s">
        <v>5</v>
      </c>
      <c r="E646" s="19" t="s">
        <v>30</v>
      </c>
      <c r="F646" s="19" t="s">
        <v>14</v>
      </c>
      <c r="G646" s="19" t="s">
        <v>15</v>
      </c>
      <c r="H646" s="6">
        <v>30</v>
      </c>
      <c r="I646" s="7">
        <v>46028</v>
      </c>
      <c r="J646" s="7">
        <v>46028</v>
      </c>
      <c r="K646" s="8">
        <v>46029.886805555558</v>
      </c>
      <c r="L646" s="8"/>
      <c r="M646" s="8"/>
      <c r="N646" s="7"/>
      <c r="O646" s="19"/>
      <c r="P646" s="19"/>
      <c r="Q646" s="8"/>
      <c r="R646" s="8"/>
      <c r="S646" s="8">
        <v>46031.570138888892</v>
      </c>
      <c r="T646" s="8">
        <v>46031.572222222225</v>
      </c>
      <c r="U646" s="19" t="s">
        <v>813</v>
      </c>
      <c r="V646" s="7"/>
      <c r="W646" s="7"/>
      <c r="X646" s="7">
        <v>46032</v>
      </c>
      <c r="Y646" s="7">
        <v>46031</v>
      </c>
      <c r="Z646" s="7">
        <v>46032</v>
      </c>
      <c r="AA646" s="19" t="s">
        <v>10962</v>
      </c>
      <c r="AB646" s="19" t="s">
        <v>13146</v>
      </c>
      <c r="AC646" s="19" t="s">
        <v>273</v>
      </c>
      <c r="AD646" s="19"/>
      <c r="AE646" s="19" t="s">
        <v>13147</v>
      </c>
      <c r="AF646" s="19" t="s">
        <v>11</v>
      </c>
      <c r="AG646" s="19" t="s">
        <v>1502</v>
      </c>
      <c r="AH646" s="19" t="s">
        <v>134</v>
      </c>
      <c r="AI646" s="6">
        <v>0.7</v>
      </c>
      <c r="AJ646" s="19"/>
      <c r="AK646" s="19"/>
      <c r="AL646" s="6"/>
      <c r="AM646" s="19"/>
      <c r="AN646" s="19"/>
      <c r="AO646" s="6"/>
      <c r="AP646" s="19" t="s">
        <v>13148</v>
      </c>
      <c r="AQ646" s="19" t="s">
        <v>13149</v>
      </c>
      <c r="AR646" s="6">
        <v>1.53</v>
      </c>
      <c r="AS646" s="19" t="s">
        <v>13150</v>
      </c>
      <c r="AT646" s="19" t="s">
        <v>13151</v>
      </c>
      <c r="AU646" s="6">
        <v>30</v>
      </c>
      <c r="AV646" s="19"/>
      <c r="AW646" s="19"/>
      <c r="AX646" s="6"/>
      <c r="AY646" s="19"/>
      <c r="AZ646" s="19"/>
      <c r="BA646" s="6"/>
      <c r="BB646" s="19"/>
      <c r="BC646" s="19"/>
      <c r="BD646" s="6"/>
      <c r="BE646" s="19"/>
      <c r="BF646" s="19"/>
      <c r="BG646" s="19"/>
      <c r="BH646" s="19"/>
      <c r="BI646" s="6"/>
      <c r="BJ646" s="6"/>
      <c r="BK646" s="6"/>
      <c r="BL646" s="6"/>
      <c r="BM646" s="6"/>
      <c r="BN646" s="6"/>
      <c r="BO646" s="6"/>
      <c r="BP646" s="6"/>
      <c r="BQ646" s="6"/>
      <c r="BR646" s="6"/>
      <c r="BS646" s="6">
        <v>10</v>
      </c>
      <c r="BT646" s="6"/>
      <c r="BU646" s="6">
        <v>10</v>
      </c>
      <c r="BV646" s="6"/>
      <c r="BW646" s="6"/>
      <c r="BX646" s="6"/>
      <c r="BY646" s="6">
        <v>10</v>
      </c>
      <c r="BZ646" s="6"/>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t="s">
        <v>281</v>
      </c>
      <c r="EJ646" s="19" t="s">
        <v>1643</v>
      </c>
      <c r="EK646" s="19" t="s">
        <v>813</v>
      </c>
      <c r="EL646" s="19" t="s">
        <v>8</v>
      </c>
      <c r="EM646" s="19" t="s">
        <v>8</v>
      </c>
    </row>
    <row r="647" spans="1:143" x14ac:dyDescent="0.25">
      <c r="A647" s="5">
        <v>646</v>
      </c>
      <c r="B647" s="19" t="s">
        <v>14697</v>
      </c>
      <c r="C647" s="19" t="s">
        <v>6077</v>
      </c>
      <c r="D647" s="19" t="s">
        <v>19</v>
      </c>
      <c r="E647" s="19" t="s">
        <v>48</v>
      </c>
      <c r="F647" s="19" t="s">
        <v>14</v>
      </c>
      <c r="G647" s="19" t="s">
        <v>15</v>
      </c>
      <c r="H647" s="6">
        <v>7502</v>
      </c>
      <c r="I647" s="7">
        <v>46030</v>
      </c>
      <c r="J647" s="7">
        <v>46030</v>
      </c>
      <c r="K647" s="8">
        <v>46031.306250000001</v>
      </c>
      <c r="L647" s="8"/>
      <c r="M647" s="8"/>
      <c r="N647" s="7"/>
      <c r="O647" s="19"/>
      <c r="P647" s="19"/>
      <c r="Q647" s="8"/>
      <c r="R647" s="8"/>
      <c r="S647" s="8">
        <v>46031.602083333331</v>
      </c>
      <c r="T647" s="8">
        <v>46032.109027777777</v>
      </c>
      <c r="U647" s="19" t="s">
        <v>817</v>
      </c>
      <c r="V647" s="7"/>
      <c r="W647" s="7"/>
      <c r="X647" s="7">
        <v>46032</v>
      </c>
      <c r="Y647" s="7">
        <v>46032</v>
      </c>
      <c r="Z647" s="7">
        <v>46027</v>
      </c>
      <c r="AA647" s="19" t="s">
        <v>10962</v>
      </c>
      <c r="AB647" s="19" t="s">
        <v>14698</v>
      </c>
      <c r="AC647" s="19" t="s">
        <v>171</v>
      </c>
      <c r="AD647" s="19"/>
      <c r="AE647" s="19"/>
      <c r="AF647" s="19" t="s">
        <v>11</v>
      </c>
      <c r="AG647" s="19" t="s">
        <v>1521</v>
      </c>
      <c r="AH647" s="19" t="s">
        <v>47</v>
      </c>
      <c r="AI647" s="6">
        <v>152.78</v>
      </c>
      <c r="AJ647" s="19"/>
      <c r="AK647" s="19"/>
      <c r="AL647" s="6"/>
      <c r="AM647" s="19"/>
      <c r="AN647" s="19"/>
      <c r="AO647" s="6"/>
      <c r="AP647" s="19" t="s">
        <v>220</v>
      </c>
      <c r="AQ647" s="19" t="s">
        <v>221</v>
      </c>
      <c r="AR647" s="6">
        <v>334.13</v>
      </c>
      <c r="AS647" s="19" t="s">
        <v>14699</v>
      </c>
      <c r="AT647" s="19" t="s">
        <v>14896</v>
      </c>
      <c r="AU647" s="6">
        <v>7502</v>
      </c>
      <c r="AV647" s="19"/>
      <c r="AW647" s="19"/>
      <c r="AX647" s="6"/>
      <c r="AY647" s="19"/>
      <c r="AZ647" s="19"/>
      <c r="BA647" s="6"/>
      <c r="BB647" s="19"/>
      <c r="BC647" s="19"/>
      <c r="BD647" s="6"/>
      <c r="BE647" s="19"/>
      <c r="BF647" s="19"/>
      <c r="BG647" s="19"/>
      <c r="BH647" s="19"/>
      <c r="BI647" s="6"/>
      <c r="BJ647" s="6"/>
      <c r="BK647" s="6"/>
      <c r="BL647" s="6"/>
      <c r="BM647" s="6"/>
      <c r="BN647" s="6">
        <v>397</v>
      </c>
      <c r="BO647" s="6"/>
      <c r="BP647" s="6">
        <v>1818</v>
      </c>
      <c r="BQ647" s="6"/>
      <c r="BR647" s="6">
        <v>2544</v>
      </c>
      <c r="BS647" s="6"/>
      <c r="BT647" s="6">
        <v>1854</v>
      </c>
      <c r="BU647" s="6"/>
      <c r="BV647" s="6">
        <v>741</v>
      </c>
      <c r="BW647" s="6"/>
      <c r="BX647" s="6">
        <v>148</v>
      </c>
      <c r="BY647" s="6"/>
      <c r="BZ647" s="6"/>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1643</v>
      </c>
      <c r="EK647" s="19" t="s">
        <v>817</v>
      </c>
      <c r="EL647" s="19" t="s">
        <v>8</v>
      </c>
      <c r="EM647" s="19" t="s">
        <v>8</v>
      </c>
    </row>
    <row r="648" spans="1:143" x14ac:dyDescent="0.25">
      <c r="A648" s="5">
        <v>647</v>
      </c>
      <c r="B648" s="19" t="s">
        <v>4422</v>
      </c>
      <c r="C648" s="19" t="s">
        <v>4423</v>
      </c>
      <c r="D648" s="19" t="s">
        <v>5</v>
      </c>
      <c r="E648" s="19" t="s">
        <v>35</v>
      </c>
      <c r="F648" s="19" t="s">
        <v>7</v>
      </c>
      <c r="G648" s="19" t="s">
        <v>1606</v>
      </c>
      <c r="H648" s="6">
        <v>50</v>
      </c>
      <c r="I648" s="7">
        <v>46016</v>
      </c>
      <c r="J648" s="7">
        <v>46029</v>
      </c>
      <c r="K648" s="8">
        <v>46017.288888888892</v>
      </c>
      <c r="L648" s="8">
        <v>46025.143055555556</v>
      </c>
      <c r="M648" s="8"/>
      <c r="N648" s="7"/>
      <c r="O648" s="19"/>
      <c r="P648" s="19"/>
      <c r="Q648" s="8">
        <v>46025.273611111108</v>
      </c>
      <c r="R648" s="8">
        <v>46025.946527777778</v>
      </c>
      <c r="S648" s="8">
        <v>46031.61041666667</v>
      </c>
      <c r="T648" s="8">
        <v>46032.230555555558</v>
      </c>
      <c r="U648" s="19" t="s">
        <v>811</v>
      </c>
      <c r="V648" s="7"/>
      <c r="W648" s="7"/>
      <c r="X648" s="7">
        <v>46034</v>
      </c>
      <c r="Y648" s="7">
        <v>46032</v>
      </c>
      <c r="Z648" s="7">
        <v>46036</v>
      </c>
      <c r="AA648" s="19" t="s">
        <v>10962</v>
      </c>
      <c r="AB648" s="19" t="s">
        <v>1609</v>
      </c>
      <c r="AC648" s="19" t="s">
        <v>1607</v>
      </c>
      <c r="AD648" s="19"/>
      <c r="AE648" s="19" t="s">
        <v>1912</v>
      </c>
      <c r="AF648" s="19" t="s">
        <v>26</v>
      </c>
      <c r="AG648" s="19" t="s">
        <v>1538</v>
      </c>
      <c r="AH648" s="19" t="s">
        <v>1374</v>
      </c>
      <c r="AI648" s="6">
        <v>2.02</v>
      </c>
      <c r="AJ648" s="19"/>
      <c r="AK648" s="19"/>
      <c r="AL648" s="6"/>
      <c r="AM648" s="19"/>
      <c r="AN648" s="19"/>
      <c r="AO648" s="6"/>
      <c r="AP648" s="19" t="s">
        <v>1375</v>
      </c>
      <c r="AQ648" s="19" t="s">
        <v>1476</v>
      </c>
      <c r="AR648" s="6">
        <v>4.43</v>
      </c>
      <c r="AS648" s="19" t="s">
        <v>1377</v>
      </c>
      <c r="AT648" s="19" t="s">
        <v>6454</v>
      </c>
      <c r="AU648" s="6">
        <v>35</v>
      </c>
      <c r="AV648" s="19" t="s">
        <v>1376</v>
      </c>
      <c r="AW648" s="19" t="s">
        <v>2145</v>
      </c>
      <c r="AX648" s="6">
        <v>15</v>
      </c>
      <c r="AY648" s="19"/>
      <c r="AZ648" s="19"/>
      <c r="BA648" s="6"/>
      <c r="BB648" s="19"/>
      <c r="BC648" s="19"/>
      <c r="BD648" s="6"/>
      <c r="BE648" s="19"/>
      <c r="BF648" s="19"/>
      <c r="BG648" s="19"/>
      <c r="BH648" s="19"/>
      <c r="BI648" s="6"/>
      <c r="BJ648" s="6"/>
      <c r="BK648" s="6"/>
      <c r="BL648" s="6"/>
      <c r="BM648" s="6"/>
      <c r="BN648" s="6"/>
      <c r="BO648" s="6"/>
      <c r="BP648" s="6"/>
      <c r="BQ648" s="6"/>
      <c r="BR648" s="6"/>
      <c r="BS648" s="6">
        <v>5</v>
      </c>
      <c r="BT648" s="6">
        <v>5</v>
      </c>
      <c r="BU648" s="6"/>
      <c r="BV648" s="6">
        <v>10</v>
      </c>
      <c r="BW648" s="6">
        <v>10</v>
      </c>
      <c r="BX648" s="6">
        <v>5</v>
      </c>
      <c r="BY648" s="6">
        <v>5</v>
      </c>
      <c r="BZ648" s="6">
        <v>5</v>
      </c>
      <c r="CA648" s="6">
        <v>5</v>
      </c>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1641</v>
      </c>
      <c r="EK648" s="19" t="s">
        <v>811</v>
      </c>
      <c r="EL648" s="19" t="s">
        <v>8</v>
      </c>
      <c r="EM648" s="19" t="s">
        <v>8</v>
      </c>
    </row>
    <row r="649" spans="1:143" x14ac:dyDescent="0.25">
      <c r="A649" s="5">
        <v>648</v>
      </c>
      <c r="B649" s="19" t="s">
        <v>4417</v>
      </c>
      <c r="C649" s="19" t="s">
        <v>4418</v>
      </c>
      <c r="D649" s="19" t="s">
        <v>5</v>
      </c>
      <c r="E649" s="19" t="s">
        <v>35</v>
      </c>
      <c r="F649" s="19" t="s">
        <v>7</v>
      </c>
      <c r="G649" s="19" t="s">
        <v>1606</v>
      </c>
      <c r="H649" s="6">
        <v>50</v>
      </c>
      <c r="I649" s="7">
        <v>46016</v>
      </c>
      <c r="J649" s="7">
        <v>46029</v>
      </c>
      <c r="K649" s="8">
        <v>46017.288888888892</v>
      </c>
      <c r="L649" s="8">
        <v>46025.143055555556</v>
      </c>
      <c r="M649" s="8"/>
      <c r="N649" s="7"/>
      <c r="O649" s="19"/>
      <c r="P649" s="19"/>
      <c r="Q649" s="8">
        <v>46025.273611111108</v>
      </c>
      <c r="R649" s="8">
        <v>46025.945833333331</v>
      </c>
      <c r="S649" s="8">
        <v>46031.611111111109</v>
      </c>
      <c r="T649" s="8">
        <v>46032.17083333333</v>
      </c>
      <c r="U649" s="19" t="s">
        <v>811</v>
      </c>
      <c r="V649" s="7"/>
      <c r="W649" s="7"/>
      <c r="X649" s="7">
        <v>46032</v>
      </c>
      <c r="Y649" s="7">
        <v>46032</v>
      </c>
      <c r="Z649" s="7">
        <v>46036</v>
      </c>
      <c r="AA649" s="19" t="s">
        <v>10962</v>
      </c>
      <c r="AB649" s="19" t="s">
        <v>1609</v>
      </c>
      <c r="AC649" s="19" t="s">
        <v>1607</v>
      </c>
      <c r="AD649" s="19"/>
      <c r="AE649" s="19" t="s">
        <v>1912</v>
      </c>
      <c r="AF649" s="19" t="s">
        <v>26</v>
      </c>
      <c r="AG649" s="19" t="s">
        <v>1538</v>
      </c>
      <c r="AH649" s="19" t="s">
        <v>1374</v>
      </c>
      <c r="AI649" s="6">
        <v>2.0499999999999998</v>
      </c>
      <c r="AJ649" s="19"/>
      <c r="AK649" s="19"/>
      <c r="AL649" s="6"/>
      <c r="AM649" s="19"/>
      <c r="AN649" s="19"/>
      <c r="AO649" s="6"/>
      <c r="AP649" s="19" t="s">
        <v>1375</v>
      </c>
      <c r="AQ649" s="19" t="s">
        <v>1476</v>
      </c>
      <c r="AR649" s="6">
        <v>4.49</v>
      </c>
      <c r="AS649" s="19" t="s">
        <v>1377</v>
      </c>
      <c r="AT649" s="19" t="s">
        <v>6454</v>
      </c>
      <c r="AU649" s="6">
        <v>30</v>
      </c>
      <c r="AV649" s="19" t="s">
        <v>1376</v>
      </c>
      <c r="AW649" s="19" t="s">
        <v>2145</v>
      </c>
      <c r="AX649" s="6">
        <v>20</v>
      </c>
      <c r="AY649" s="19"/>
      <c r="AZ649" s="19"/>
      <c r="BA649" s="6"/>
      <c r="BB649" s="19"/>
      <c r="BC649" s="19"/>
      <c r="BD649" s="6"/>
      <c r="BE649" s="19"/>
      <c r="BF649" s="19"/>
      <c r="BG649" s="19"/>
      <c r="BH649" s="19"/>
      <c r="BI649" s="6"/>
      <c r="BJ649" s="6"/>
      <c r="BK649" s="6"/>
      <c r="BL649" s="6"/>
      <c r="BM649" s="6"/>
      <c r="BN649" s="6"/>
      <c r="BO649" s="6"/>
      <c r="BP649" s="6"/>
      <c r="BQ649" s="6"/>
      <c r="BR649" s="6"/>
      <c r="BS649" s="6"/>
      <c r="BT649" s="6"/>
      <c r="BU649" s="6">
        <v>10</v>
      </c>
      <c r="BV649" s="6">
        <v>5</v>
      </c>
      <c r="BW649" s="6">
        <v>5</v>
      </c>
      <c r="BX649" s="6">
        <v>10</v>
      </c>
      <c r="BY649" s="6">
        <v>10</v>
      </c>
      <c r="BZ649" s="6"/>
      <c r="CA649" s="6">
        <v>5</v>
      </c>
      <c r="CB649" s="6"/>
      <c r="CC649" s="6">
        <v>5</v>
      </c>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1641</v>
      </c>
      <c r="EK649" s="19" t="s">
        <v>811</v>
      </c>
      <c r="EL649" s="19" t="s">
        <v>8</v>
      </c>
      <c r="EM649" s="19" t="s">
        <v>8</v>
      </c>
    </row>
    <row r="650" spans="1:143" x14ac:dyDescent="0.25">
      <c r="A650" s="5">
        <v>649</v>
      </c>
      <c r="B650" s="19" t="s">
        <v>8553</v>
      </c>
      <c r="C650" s="19" t="s">
        <v>8554</v>
      </c>
      <c r="D650" s="19" t="s">
        <v>22</v>
      </c>
      <c r="E650" s="19" t="s">
        <v>173</v>
      </c>
      <c r="F650" s="19" t="s">
        <v>7</v>
      </c>
      <c r="G650" s="19" t="s">
        <v>25</v>
      </c>
      <c r="H650" s="6">
        <v>6</v>
      </c>
      <c r="I650" s="7">
        <v>46024</v>
      </c>
      <c r="J650" s="7">
        <v>46028</v>
      </c>
      <c r="K650" s="8">
        <v>46027.518055555556</v>
      </c>
      <c r="L650" s="8">
        <v>46028.138888888891</v>
      </c>
      <c r="M650" s="8">
        <v>46028.160416666666</v>
      </c>
      <c r="N650" s="7"/>
      <c r="O650" s="19"/>
      <c r="P650" s="19"/>
      <c r="Q650" s="8">
        <v>46028.614583333336</v>
      </c>
      <c r="R650" s="8">
        <v>46028.842361111114</v>
      </c>
      <c r="S650" s="8">
        <v>46031.611111111109</v>
      </c>
      <c r="T650" s="8">
        <v>46032.104861111111</v>
      </c>
      <c r="U650" s="19" t="s">
        <v>811</v>
      </c>
      <c r="V650" s="7"/>
      <c r="W650" s="7"/>
      <c r="X650" s="7">
        <v>46032</v>
      </c>
      <c r="Y650" s="7">
        <v>46032</v>
      </c>
      <c r="Z650" s="7">
        <v>46033</v>
      </c>
      <c r="AA650" s="19" t="s">
        <v>10962</v>
      </c>
      <c r="AB650" s="19" t="s">
        <v>1385</v>
      </c>
      <c r="AC650" s="19" t="s">
        <v>24</v>
      </c>
      <c r="AD650" s="19"/>
      <c r="AE650" s="19" t="s">
        <v>1944</v>
      </c>
      <c r="AF650" s="19" t="s">
        <v>26</v>
      </c>
      <c r="AG650" s="19" t="s">
        <v>1536</v>
      </c>
      <c r="AH650" s="19" t="s">
        <v>959</v>
      </c>
      <c r="AI650" s="6">
        <v>0.13</v>
      </c>
      <c r="AJ650" s="19"/>
      <c r="AK650" s="19"/>
      <c r="AL650" s="6"/>
      <c r="AM650" s="19"/>
      <c r="AN650" s="19"/>
      <c r="AO650" s="6"/>
      <c r="AP650" s="19" t="s">
        <v>862</v>
      </c>
      <c r="AQ650" s="19" t="s">
        <v>863</v>
      </c>
      <c r="AR650" s="6">
        <v>0.47</v>
      </c>
      <c r="AS650" s="19" t="s">
        <v>181</v>
      </c>
      <c r="AT650" s="19" t="s">
        <v>6457</v>
      </c>
      <c r="AU650" s="6">
        <v>6</v>
      </c>
      <c r="AV650" s="19"/>
      <c r="AW650" s="19"/>
      <c r="AX650" s="6"/>
      <c r="AY650" s="19"/>
      <c r="AZ650" s="19"/>
      <c r="BA650" s="6"/>
      <c r="BB650" s="19"/>
      <c r="BC650" s="19"/>
      <c r="BD650" s="6"/>
      <c r="BE650" s="19"/>
      <c r="BF650" s="19"/>
      <c r="BG650" s="19"/>
      <c r="BH650" s="19"/>
      <c r="BI650" s="6"/>
      <c r="BJ650" s="6"/>
      <c r="BK650" s="6"/>
      <c r="BL650" s="6"/>
      <c r="BM650" s="6"/>
      <c r="BN650" s="6"/>
      <c r="BO650" s="6"/>
      <c r="BP650" s="6"/>
      <c r="BQ650" s="6">
        <v>1</v>
      </c>
      <c r="BR650" s="6"/>
      <c r="BS650" s="6">
        <v>1</v>
      </c>
      <c r="BT650" s="6">
        <v>1</v>
      </c>
      <c r="BU650" s="6">
        <v>1</v>
      </c>
      <c r="BV650" s="6"/>
      <c r="BW650" s="6"/>
      <c r="BX650" s="6">
        <v>1</v>
      </c>
      <c r="BY650" s="6"/>
      <c r="BZ650" s="6"/>
      <c r="CA650" s="6">
        <v>1</v>
      </c>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t="s">
        <v>281</v>
      </c>
      <c r="EJ650" s="19" t="s">
        <v>1638</v>
      </c>
      <c r="EK650" s="19" t="s">
        <v>811</v>
      </c>
      <c r="EL650" s="19" t="s">
        <v>8</v>
      </c>
      <c r="EM650" s="19" t="s">
        <v>8</v>
      </c>
    </row>
    <row r="651" spans="1:143" x14ac:dyDescent="0.25">
      <c r="A651" s="5">
        <v>650</v>
      </c>
      <c r="B651" s="19" t="s">
        <v>5301</v>
      </c>
      <c r="C651" s="19" t="s">
        <v>5302</v>
      </c>
      <c r="D651" s="19" t="s">
        <v>97</v>
      </c>
      <c r="E651" s="19" t="s">
        <v>127</v>
      </c>
      <c r="F651" s="19" t="s">
        <v>7</v>
      </c>
      <c r="G651" s="19" t="s">
        <v>100</v>
      </c>
      <c r="H651" s="6">
        <v>96</v>
      </c>
      <c r="I651" s="7">
        <v>46024</v>
      </c>
      <c r="J651" s="7">
        <v>46025</v>
      </c>
      <c r="K651" s="8">
        <v>46025.993055555555</v>
      </c>
      <c r="L651" s="8">
        <v>46027.304166666669</v>
      </c>
      <c r="M651" s="8"/>
      <c r="N651" s="7"/>
      <c r="O651" s="19"/>
      <c r="P651" s="19"/>
      <c r="Q651" s="8">
        <v>46029.106249999997</v>
      </c>
      <c r="R651" s="8">
        <v>46029.783333333333</v>
      </c>
      <c r="S651" s="8">
        <v>46031.611111111109</v>
      </c>
      <c r="T651" s="8">
        <v>46032.163194444445</v>
      </c>
      <c r="U651" s="19" t="s">
        <v>811</v>
      </c>
      <c r="V651" s="7"/>
      <c r="W651" s="7"/>
      <c r="X651" s="7">
        <v>46032</v>
      </c>
      <c r="Y651" s="7">
        <v>46032</v>
      </c>
      <c r="Z651" s="7">
        <v>46034</v>
      </c>
      <c r="AA651" s="19" t="s">
        <v>10962</v>
      </c>
      <c r="AB651" s="19" t="s">
        <v>1737</v>
      </c>
      <c r="AC651" s="19" t="s">
        <v>166</v>
      </c>
      <c r="AD651" s="19"/>
      <c r="AE651" s="19" t="s">
        <v>1738</v>
      </c>
      <c r="AF651" s="19" t="s">
        <v>26</v>
      </c>
      <c r="AG651" s="19" t="s">
        <v>1509</v>
      </c>
      <c r="AH651" s="19" t="s">
        <v>128</v>
      </c>
      <c r="AI651" s="6">
        <v>1.82</v>
      </c>
      <c r="AJ651" s="19"/>
      <c r="AK651" s="19"/>
      <c r="AL651" s="6"/>
      <c r="AM651" s="19"/>
      <c r="AN651" s="19"/>
      <c r="AO651" s="6"/>
      <c r="AP651" s="19" t="s">
        <v>441</v>
      </c>
      <c r="AQ651" s="19" t="s">
        <v>442</v>
      </c>
      <c r="AR651" s="6">
        <v>8.02</v>
      </c>
      <c r="AS651" s="19" t="s">
        <v>1739</v>
      </c>
      <c r="AT651" s="19" t="s">
        <v>6575</v>
      </c>
      <c r="AU651" s="6">
        <v>96</v>
      </c>
      <c r="AV651" s="19"/>
      <c r="AW651" s="19"/>
      <c r="AX651" s="6"/>
      <c r="AY651" s="19"/>
      <c r="AZ651" s="19"/>
      <c r="BA651" s="6"/>
      <c r="BB651" s="19"/>
      <c r="BC651" s="19"/>
      <c r="BD651" s="6"/>
      <c r="BE651" s="19"/>
      <c r="BF651" s="19"/>
      <c r="BG651" s="19"/>
      <c r="BH651" s="19"/>
      <c r="BI651" s="6"/>
      <c r="BJ651" s="6"/>
      <c r="BK651" s="6"/>
      <c r="BL651" s="6"/>
      <c r="BM651" s="6"/>
      <c r="BN651" s="6"/>
      <c r="BO651" s="6"/>
      <c r="BP651" s="6"/>
      <c r="BQ651" s="6"/>
      <c r="BR651" s="6">
        <v>42</v>
      </c>
      <c r="BS651" s="6"/>
      <c r="BT651" s="6"/>
      <c r="BU651" s="6"/>
      <c r="BV651" s="6"/>
      <c r="BW651" s="6"/>
      <c r="BX651" s="6"/>
      <c r="BY651" s="6"/>
      <c r="BZ651" s="6"/>
      <c r="CA651" s="6"/>
      <c r="CB651" s="6">
        <v>54</v>
      </c>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1641</v>
      </c>
      <c r="EK651" s="19" t="s">
        <v>811</v>
      </c>
      <c r="EL651" s="19" t="s">
        <v>8</v>
      </c>
      <c r="EM651" s="19" t="s">
        <v>8</v>
      </c>
    </row>
    <row r="652" spans="1:143" x14ac:dyDescent="0.25">
      <c r="A652" s="5">
        <v>651</v>
      </c>
      <c r="B652" s="19" t="s">
        <v>2022</v>
      </c>
      <c r="C652" s="19" t="s">
        <v>2023</v>
      </c>
      <c r="D652" s="19" t="s">
        <v>19</v>
      </c>
      <c r="E652" s="19" t="s">
        <v>48</v>
      </c>
      <c r="F652" s="19" t="s">
        <v>7</v>
      </c>
      <c r="G652" s="19" t="s">
        <v>51</v>
      </c>
      <c r="H652" s="6">
        <v>10</v>
      </c>
      <c r="I652" s="7">
        <v>46015</v>
      </c>
      <c r="J652" s="7">
        <v>46015</v>
      </c>
      <c r="K652" s="8">
        <v>46016.084722222222</v>
      </c>
      <c r="L652" s="8">
        <v>46024.604861111111</v>
      </c>
      <c r="M652" s="8"/>
      <c r="N652" s="7"/>
      <c r="O652" s="19"/>
      <c r="P652" s="19"/>
      <c r="Q652" s="8">
        <v>46025.273611111108</v>
      </c>
      <c r="R652" s="8">
        <v>46026.978472222225</v>
      </c>
      <c r="S652" s="8">
        <v>46031.611111111109</v>
      </c>
      <c r="T652" s="8"/>
      <c r="U652" s="19" t="s">
        <v>811</v>
      </c>
      <c r="V652" s="7"/>
      <c r="W652" s="7"/>
      <c r="X652" s="7"/>
      <c r="Y652" s="7">
        <v>46032</v>
      </c>
      <c r="Z652" s="7">
        <v>46034</v>
      </c>
      <c r="AA652" s="19" t="s">
        <v>1717</v>
      </c>
      <c r="AB652" s="19" t="s">
        <v>312</v>
      </c>
      <c r="AC652" s="19" t="s">
        <v>156</v>
      </c>
      <c r="AD652" s="19"/>
      <c r="AE652" s="19" t="s">
        <v>1280</v>
      </c>
      <c r="AF652" s="19" t="s">
        <v>26</v>
      </c>
      <c r="AG652" s="19" t="s">
        <v>1524</v>
      </c>
      <c r="AH652" s="19" t="s">
        <v>157</v>
      </c>
      <c r="AI652" s="6">
        <v>0.31</v>
      </c>
      <c r="AJ652" s="19"/>
      <c r="AK652" s="19"/>
      <c r="AL652" s="6"/>
      <c r="AM652" s="19"/>
      <c r="AN652" s="19"/>
      <c r="AO652" s="6"/>
      <c r="AP652" s="19" t="s">
        <v>86</v>
      </c>
      <c r="AQ652" s="19" t="s">
        <v>87</v>
      </c>
      <c r="AR652" s="6">
        <v>0.67</v>
      </c>
      <c r="AS652" s="19" t="s">
        <v>212</v>
      </c>
      <c r="AT652" s="19" t="s">
        <v>1444</v>
      </c>
      <c r="AU652" s="6">
        <v>10</v>
      </c>
      <c r="AV652" s="19"/>
      <c r="AW652" s="19"/>
      <c r="AX652" s="6"/>
      <c r="AY652" s="19"/>
      <c r="AZ652" s="19"/>
      <c r="BA652" s="6"/>
      <c r="BB652" s="19"/>
      <c r="BC652" s="19"/>
      <c r="BD652" s="6"/>
      <c r="BE652" s="19"/>
      <c r="BF652" s="19"/>
      <c r="BG652" s="19"/>
      <c r="BH652" s="19"/>
      <c r="BI652" s="6"/>
      <c r="BJ652" s="6">
        <v>1</v>
      </c>
      <c r="BK652" s="6"/>
      <c r="BL652" s="6">
        <v>2</v>
      </c>
      <c r="BM652" s="6"/>
      <c r="BN652" s="6">
        <v>2</v>
      </c>
      <c r="BO652" s="6"/>
      <c r="BP652" s="6">
        <v>1</v>
      </c>
      <c r="BQ652" s="6">
        <v>1</v>
      </c>
      <c r="BR652" s="6"/>
      <c r="BS652" s="6">
        <v>1</v>
      </c>
      <c r="BT652" s="6"/>
      <c r="BU652" s="6"/>
      <c r="BV652" s="6"/>
      <c r="BW652" s="6"/>
      <c r="BX652" s="6"/>
      <c r="BY652" s="6">
        <v>1</v>
      </c>
      <c r="BZ652" s="6">
        <v>1</v>
      </c>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v>13672</v>
      </c>
      <c r="EG652" s="19"/>
      <c r="EH652" s="19"/>
      <c r="EI652" s="19" t="s">
        <v>281</v>
      </c>
      <c r="EJ652" s="19" t="s">
        <v>1642</v>
      </c>
      <c r="EK652" s="19" t="s">
        <v>811</v>
      </c>
      <c r="EL652" s="19" t="s">
        <v>8</v>
      </c>
      <c r="EM652" s="19" t="s">
        <v>8</v>
      </c>
    </row>
    <row r="653" spans="1:143" x14ac:dyDescent="0.25">
      <c r="A653" s="5">
        <v>652</v>
      </c>
      <c r="B653" s="19" t="s">
        <v>2032</v>
      </c>
      <c r="C653" s="19" t="s">
        <v>2033</v>
      </c>
      <c r="D653" s="19" t="s">
        <v>19</v>
      </c>
      <c r="E653" s="19" t="s">
        <v>48</v>
      </c>
      <c r="F653" s="19" t="s">
        <v>7</v>
      </c>
      <c r="G653" s="19" t="s">
        <v>51</v>
      </c>
      <c r="H653" s="6">
        <v>22</v>
      </c>
      <c r="I653" s="7">
        <v>46013</v>
      </c>
      <c r="J653" s="7">
        <v>46013</v>
      </c>
      <c r="K653" s="8">
        <v>46015.05972222222</v>
      </c>
      <c r="L653" s="8">
        <v>46015.448611111111</v>
      </c>
      <c r="M653" s="8"/>
      <c r="N653" s="7"/>
      <c r="O653" s="19"/>
      <c r="P653" s="19"/>
      <c r="Q653" s="8">
        <v>46024.542361111111</v>
      </c>
      <c r="R653" s="8">
        <v>46024.543055555558</v>
      </c>
      <c r="S653" s="8">
        <v>46031.611805555556</v>
      </c>
      <c r="T653" s="8">
        <v>46032.17083333333</v>
      </c>
      <c r="U653" s="19" t="s">
        <v>811</v>
      </c>
      <c r="V653" s="7"/>
      <c r="W653" s="7"/>
      <c r="X653" s="7">
        <v>46032</v>
      </c>
      <c r="Y653" s="7">
        <v>46032</v>
      </c>
      <c r="Z653" s="7">
        <v>46034</v>
      </c>
      <c r="AA653" s="19" t="s">
        <v>10962</v>
      </c>
      <c r="AB653" s="19" t="s">
        <v>996</v>
      </c>
      <c r="AC653" s="19" t="s">
        <v>156</v>
      </c>
      <c r="AD653" s="19"/>
      <c r="AE653" s="19" t="s">
        <v>1888</v>
      </c>
      <c r="AF653" s="19" t="s">
        <v>26</v>
      </c>
      <c r="AG653" s="19" t="s">
        <v>1524</v>
      </c>
      <c r="AH653" s="19" t="s">
        <v>157</v>
      </c>
      <c r="AI653" s="6">
        <v>0.79</v>
      </c>
      <c r="AJ653" s="19"/>
      <c r="AK653" s="19"/>
      <c r="AL653" s="6"/>
      <c r="AM653" s="19"/>
      <c r="AN653" s="19"/>
      <c r="AO653" s="6"/>
      <c r="AP653" s="19" t="s">
        <v>411</v>
      </c>
      <c r="AQ653" s="19" t="s">
        <v>412</v>
      </c>
      <c r="AR653" s="6">
        <v>1.72</v>
      </c>
      <c r="AS653" s="19" t="s">
        <v>1014</v>
      </c>
      <c r="AT653" s="19" t="s">
        <v>1414</v>
      </c>
      <c r="AU653" s="6">
        <v>3</v>
      </c>
      <c r="AV653" s="19" t="s">
        <v>997</v>
      </c>
      <c r="AW653" s="19" t="s">
        <v>1415</v>
      </c>
      <c r="AX653" s="6">
        <v>17</v>
      </c>
      <c r="AY653" s="19" t="s">
        <v>1206</v>
      </c>
      <c r="AZ653" s="19" t="s">
        <v>1416</v>
      </c>
      <c r="BA653" s="6">
        <v>2</v>
      </c>
      <c r="BB653" s="19"/>
      <c r="BC653" s="19"/>
      <c r="BD653" s="6"/>
      <c r="BE653" s="19"/>
      <c r="BF653" s="19"/>
      <c r="BG653" s="19"/>
      <c r="BH653" s="19"/>
      <c r="BI653" s="6"/>
      <c r="BJ653" s="6"/>
      <c r="BK653" s="6"/>
      <c r="BL653" s="6"/>
      <c r="BM653" s="6"/>
      <c r="BN653" s="6"/>
      <c r="BO653" s="6"/>
      <c r="BP653" s="6">
        <v>1</v>
      </c>
      <c r="BQ653" s="6">
        <v>1</v>
      </c>
      <c r="BR653" s="6">
        <v>1</v>
      </c>
      <c r="BS653" s="6">
        <v>1</v>
      </c>
      <c r="BT653" s="6">
        <v>3</v>
      </c>
      <c r="BU653" s="6">
        <v>1</v>
      </c>
      <c r="BV653" s="6">
        <v>1</v>
      </c>
      <c r="BW653" s="6">
        <v>1</v>
      </c>
      <c r="BX653" s="6">
        <v>3</v>
      </c>
      <c r="BY653" s="6"/>
      <c r="BZ653" s="6">
        <v>4</v>
      </c>
      <c r="CA653" s="6"/>
      <c r="CB653" s="6">
        <v>3</v>
      </c>
      <c r="CC653" s="6"/>
      <c r="CD653" s="6">
        <v>1</v>
      </c>
      <c r="CE653" s="6"/>
      <c r="CF653" s="6">
        <v>1</v>
      </c>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t="s">
        <v>281</v>
      </c>
      <c r="EJ653" s="19" t="s">
        <v>1637</v>
      </c>
      <c r="EK653" s="19" t="s">
        <v>811</v>
      </c>
      <c r="EL653" s="19" t="s">
        <v>8</v>
      </c>
      <c r="EM653" s="19" t="s">
        <v>8</v>
      </c>
    </row>
    <row r="654" spans="1:143" x14ac:dyDescent="0.25">
      <c r="A654" s="5">
        <v>653</v>
      </c>
      <c r="B654" s="19" t="s">
        <v>3873</v>
      </c>
      <c r="C654" s="19" t="s">
        <v>3874</v>
      </c>
      <c r="D654" s="19" t="s">
        <v>5</v>
      </c>
      <c r="E654" s="19" t="s">
        <v>28</v>
      </c>
      <c r="F654" s="19" t="s">
        <v>7</v>
      </c>
      <c r="G654" s="19" t="s">
        <v>40</v>
      </c>
      <c r="H654" s="6">
        <v>55</v>
      </c>
      <c r="I654" s="7">
        <v>46017</v>
      </c>
      <c r="J654" s="7">
        <v>46017</v>
      </c>
      <c r="K654" s="8">
        <v>46018.167361111111</v>
      </c>
      <c r="L654" s="8">
        <v>46025.218055555553</v>
      </c>
      <c r="M654" s="8"/>
      <c r="N654" s="7"/>
      <c r="O654" s="19"/>
      <c r="P654" s="19"/>
      <c r="Q654" s="8">
        <v>46025.273611111108</v>
      </c>
      <c r="R654" s="8">
        <v>46026.622916666667</v>
      </c>
      <c r="S654" s="8">
        <v>46031.611805555556</v>
      </c>
      <c r="T654" s="8">
        <v>46032.17083333333</v>
      </c>
      <c r="U654" s="19" t="s">
        <v>811</v>
      </c>
      <c r="V654" s="7"/>
      <c r="W654" s="7"/>
      <c r="X654" s="7"/>
      <c r="Y654" s="7">
        <v>46032</v>
      </c>
      <c r="Z654" s="7">
        <v>46035</v>
      </c>
      <c r="AA654" s="19" t="s">
        <v>1716</v>
      </c>
      <c r="AB654" s="19" t="s">
        <v>636</v>
      </c>
      <c r="AC654" s="19" t="s">
        <v>39</v>
      </c>
      <c r="AD654" s="19"/>
      <c r="AE654" s="19" t="s">
        <v>1949</v>
      </c>
      <c r="AF654" s="19" t="s">
        <v>26</v>
      </c>
      <c r="AG654" s="19" t="s">
        <v>1518</v>
      </c>
      <c r="AH654" s="19" t="s">
        <v>41</v>
      </c>
      <c r="AI654" s="6">
        <v>2.19</v>
      </c>
      <c r="AJ654" s="19"/>
      <c r="AK654" s="19"/>
      <c r="AL654" s="6"/>
      <c r="AM654" s="19"/>
      <c r="AN654" s="19"/>
      <c r="AO654" s="6"/>
      <c r="AP654" s="19" t="s">
        <v>418</v>
      </c>
      <c r="AQ654" s="19" t="s">
        <v>1417</v>
      </c>
      <c r="AR654" s="6">
        <v>4.79</v>
      </c>
      <c r="AS654" s="19" t="s">
        <v>637</v>
      </c>
      <c r="AT654" s="19" t="s">
        <v>1422</v>
      </c>
      <c r="AU654" s="6">
        <v>55</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v>5</v>
      </c>
      <c r="BS654" s="6">
        <v>20</v>
      </c>
      <c r="BT654" s="6">
        <v>10</v>
      </c>
      <c r="BU654" s="6">
        <v>10</v>
      </c>
      <c r="BV654" s="6"/>
      <c r="BW654" s="6">
        <v>10</v>
      </c>
      <c r="BX654" s="6"/>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t="s">
        <v>281</v>
      </c>
      <c r="EJ654" s="19" t="s">
        <v>1642</v>
      </c>
      <c r="EK654" s="19" t="s">
        <v>811</v>
      </c>
      <c r="EL654" s="19" t="s">
        <v>8</v>
      </c>
      <c r="EM654" s="19" t="s">
        <v>8</v>
      </c>
    </row>
    <row r="655" spans="1:143" x14ac:dyDescent="0.25">
      <c r="A655" s="5">
        <v>654</v>
      </c>
      <c r="B655" s="19" t="s">
        <v>13072</v>
      </c>
      <c r="C655" s="19" t="s">
        <v>3153</v>
      </c>
      <c r="D655" s="19" t="s">
        <v>22</v>
      </c>
      <c r="E655" s="19" t="s">
        <v>23</v>
      </c>
      <c r="F655" s="19" t="s">
        <v>7</v>
      </c>
      <c r="G655" s="19" t="s">
        <v>184</v>
      </c>
      <c r="H655" s="6">
        <v>300</v>
      </c>
      <c r="I655" s="7">
        <v>46028</v>
      </c>
      <c r="J655" s="7">
        <v>46028</v>
      </c>
      <c r="K655" s="8">
        <v>46029.049305555556</v>
      </c>
      <c r="L655" s="8">
        <v>46029.479861111111</v>
      </c>
      <c r="M655" s="8"/>
      <c r="N655" s="7"/>
      <c r="O655" s="19"/>
      <c r="P655" s="19"/>
      <c r="Q655" s="8">
        <v>46029.63958333333</v>
      </c>
      <c r="R655" s="8">
        <v>46031.041666666664</v>
      </c>
      <c r="S655" s="8">
        <v>46031.611805555556</v>
      </c>
      <c r="T655" s="8">
        <v>46032.106944444444</v>
      </c>
      <c r="U655" s="19" t="s">
        <v>811</v>
      </c>
      <c r="V655" s="7"/>
      <c r="W655" s="7">
        <v>46034</v>
      </c>
      <c r="X655" s="7"/>
      <c r="Y655" s="7">
        <v>46043</v>
      </c>
      <c r="Z655" s="7">
        <v>46046</v>
      </c>
      <c r="AA655" s="19" t="s">
        <v>211</v>
      </c>
      <c r="AB655" s="19" t="s">
        <v>13067</v>
      </c>
      <c r="AC655" s="19" t="s">
        <v>183</v>
      </c>
      <c r="AD655" s="19"/>
      <c r="AE655" s="19" t="s">
        <v>13068</v>
      </c>
      <c r="AF655" s="19" t="s">
        <v>26</v>
      </c>
      <c r="AG655" s="19" t="s">
        <v>1499</v>
      </c>
      <c r="AH655" s="19" t="s">
        <v>1172</v>
      </c>
      <c r="AI655" s="6">
        <v>13.68</v>
      </c>
      <c r="AJ655" s="19"/>
      <c r="AK655" s="19"/>
      <c r="AL655" s="6"/>
      <c r="AM655" s="19"/>
      <c r="AN655" s="19"/>
      <c r="AO655" s="6"/>
      <c r="AP655" s="19" t="s">
        <v>160</v>
      </c>
      <c r="AQ655" s="19" t="s">
        <v>161</v>
      </c>
      <c r="AR655" s="6">
        <v>25.42</v>
      </c>
      <c r="AS655" s="19" t="s">
        <v>201</v>
      </c>
      <c r="AT655" s="19" t="s">
        <v>1427</v>
      </c>
      <c r="AU655" s="6">
        <v>300</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c r="BT655" s="6">
        <v>24</v>
      </c>
      <c r="BU655" s="6">
        <v>60</v>
      </c>
      <c r="BV655" s="6">
        <v>24</v>
      </c>
      <c r="BW655" s="6">
        <v>48</v>
      </c>
      <c r="BX655" s="6">
        <v>24</v>
      </c>
      <c r="BY655" s="6">
        <v>36</v>
      </c>
      <c r="BZ655" s="6">
        <v>12</v>
      </c>
      <c r="CA655" s="6">
        <v>12</v>
      </c>
      <c r="CB655" s="6"/>
      <c r="CC655" s="6">
        <v>36</v>
      </c>
      <c r="CD655" s="6"/>
      <c r="CE655" s="6">
        <v>24</v>
      </c>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1640</v>
      </c>
      <c r="EK655" s="19" t="s">
        <v>811</v>
      </c>
      <c r="EL655" s="19" t="s">
        <v>8</v>
      </c>
      <c r="EM655" s="19" t="s">
        <v>8</v>
      </c>
    </row>
    <row r="656" spans="1:143" x14ac:dyDescent="0.25">
      <c r="A656" s="5">
        <v>655</v>
      </c>
      <c r="B656" s="19" t="s">
        <v>13074</v>
      </c>
      <c r="C656" s="19" t="s">
        <v>3167</v>
      </c>
      <c r="D656" s="19" t="s">
        <v>22</v>
      </c>
      <c r="E656" s="19" t="s">
        <v>23</v>
      </c>
      <c r="F656" s="19" t="s">
        <v>7</v>
      </c>
      <c r="G656" s="19" t="s">
        <v>184</v>
      </c>
      <c r="H656" s="6">
        <v>300</v>
      </c>
      <c r="I656" s="7">
        <v>46028</v>
      </c>
      <c r="J656" s="7">
        <v>46028</v>
      </c>
      <c r="K656" s="8">
        <v>46029.05</v>
      </c>
      <c r="L656" s="8">
        <v>46029.357638888891</v>
      </c>
      <c r="M656" s="8"/>
      <c r="N656" s="7"/>
      <c r="O656" s="19"/>
      <c r="P656" s="19"/>
      <c r="Q656" s="8">
        <v>46029.451388888891</v>
      </c>
      <c r="R656" s="8">
        <v>46031.041666666664</v>
      </c>
      <c r="S656" s="8">
        <v>46031.611805555556</v>
      </c>
      <c r="T656" s="8">
        <v>46031.966666666667</v>
      </c>
      <c r="U656" s="19" t="s">
        <v>811</v>
      </c>
      <c r="V656" s="7"/>
      <c r="W656" s="7">
        <v>46034</v>
      </c>
      <c r="X656" s="7"/>
      <c r="Y656" s="7">
        <v>46043</v>
      </c>
      <c r="Z656" s="7">
        <v>46046</v>
      </c>
      <c r="AA656" s="19" t="s">
        <v>211</v>
      </c>
      <c r="AB656" s="19" t="s">
        <v>13075</v>
      </c>
      <c r="AC656" s="19" t="s">
        <v>183</v>
      </c>
      <c r="AD656" s="19"/>
      <c r="AE656" s="19" t="s">
        <v>13076</v>
      </c>
      <c r="AF656" s="19" t="s">
        <v>11</v>
      </c>
      <c r="AG656" s="19" t="s">
        <v>1499</v>
      </c>
      <c r="AH656" s="19" t="s">
        <v>1172</v>
      </c>
      <c r="AI656" s="6">
        <v>11.97</v>
      </c>
      <c r="AJ656" s="19"/>
      <c r="AK656" s="19"/>
      <c r="AL656" s="6"/>
      <c r="AM656" s="19"/>
      <c r="AN656" s="19"/>
      <c r="AO656" s="6"/>
      <c r="AP656" s="19" t="s">
        <v>164</v>
      </c>
      <c r="AQ656" s="19" t="s">
        <v>165</v>
      </c>
      <c r="AR656" s="6">
        <v>22.24</v>
      </c>
      <c r="AS656" s="19" t="s">
        <v>13077</v>
      </c>
      <c r="AT656" s="19" t="s">
        <v>13078</v>
      </c>
      <c r="AU656" s="6">
        <v>300</v>
      </c>
      <c r="AV656" s="19"/>
      <c r="AW656" s="19"/>
      <c r="AX656" s="6"/>
      <c r="AY656" s="19"/>
      <c r="AZ656" s="19"/>
      <c r="BA656" s="6"/>
      <c r="BB656" s="19"/>
      <c r="BC656" s="19"/>
      <c r="BD656" s="6"/>
      <c r="BE656" s="19"/>
      <c r="BF656" s="19"/>
      <c r="BG656" s="19"/>
      <c r="BH656" s="19"/>
      <c r="BI656" s="6"/>
      <c r="BJ656" s="6"/>
      <c r="BK656" s="6"/>
      <c r="BL656" s="6"/>
      <c r="BM656" s="6"/>
      <c r="BN656" s="6"/>
      <c r="BO656" s="6">
        <v>24</v>
      </c>
      <c r="BP656" s="6">
        <v>60</v>
      </c>
      <c r="BQ656" s="6">
        <v>36</v>
      </c>
      <c r="BR656" s="6">
        <v>48</v>
      </c>
      <c r="BS656" s="6">
        <v>60</v>
      </c>
      <c r="BT656" s="6">
        <v>48</v>
      </c>
      <c r="BU656" s="6"/>
      <c r="BV656" s="6">
        <v>12</v>
      </c>
      <c r="BW656" s="6"/>
      <c r="BX656" s="6">
        <v>12</v>
      </c>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1640</v>
      </c>
      <c r="EK656" s="19" t="s">
        <v>811</v>
      </c>
      <c r="EL656" s="19" t="s">
        <v>8</v>
      </c>
      <c r="EM656" s="19" t="s">
        <v>8</v>
      </c>
    </row>
    <row r="657" spans="1:143" x14ac:dyDescent="0.25">
      <c r="A657" s="5">
        <v>656</v>
      </c>
      <c r="B657" s="19" t="s">
        <v>12168</v>
      </c>
      <c r="C657" s="19" t="s">
        <v>5329</v>
      </c>
      <c r="D657" s="19" t="s">
        <v>22</v>
      </c>
      <c r="E657" s="19" t="s">
        <v>113</v>
      </c>
      <c r="F657" s="19" t="s">
        <v>7</v>
      </c>
      <c r="G657" s="19" t="s">
        <v>1248</v>
      </c>
      <c r="H657" s="6">
        <v>300</v>
      </c>
      <c r="I657" s="7">
        <v>46027</v>
      </c>
      <c r="J657" s="7">
        <v>46027</v>
      </c>
      <c r="K657" s="8">
        <v>46028.364583333336</v>
      </c>
      <c r="L657" s="8">
        <v>46029.411805555559</v>
      </c>
      <c r="M657" s="8">
        <v>46029.413194444445</v>
      </c>
      <c r="N657" s="7"/>
      <c r="O657" s="19"/>
      <c r="P657" s="19"/>
      <c r="Q657" s="8">
        <v>46030.104166666664</v>
      </c>
      <c r="R657" s="8">
        <v>46031.042361111111</v>
      </c>
      <c r="S657" s="8">
        <v>46031.611805555556</v>
      </c>
      <c r="T657" s="8">
        <v>46032.12777777778</v>
      </c>
      <c r="U657" s="19" t="s">
        <v>811</v>
      </c>
      <c r="V657" s="7"/>
      <c r="W657" s="7"/>
      <c r="X657" s="7">
        <v>46032</v>
      </c>
      <c r="Y657" s="7">
        <v>46035</v>
      </c>
      <c r="Z657" s="7">
        <v>46036</v>
      </c>
      <c r="AA657" s="19" t="s">
        <v>10962</v>
      </c>
      <c r="AB657" s="19" t="s">
        <v>12169</v>
      </c>
      <c r="AC657" s="19"/>
      <c r="AD657" s="19"/>
      <c r="AE657" s="19" t="s">
        <v>12170</v>
      </c>
      <c r="AF657" s="19"/>
      <c r="AG657" s="19" t="s">
        <v>1485</v>
      </c>
      <c r="AH657" s="19" t="s">
        <v>1151</v>
      </c>
      <c r="AI657" s="6">
        <v>5.55</v>
      </c>
      <c r="AJ657" s="19"/>
      <c r="AK657" s="19"/>
      <c r="AL657" s="6"/>
      <c r="AM657" s="19"/>
      <c r="AN657" s="19"/>
      <c r="AO657" s="6"/>
      <c r="AP657" s="19" t="s">
        <v>187</v>
      </c>
      <c r="AQ657" s="19" t="s">
        <v>188</v>
      </c>
      <c r="AR657" s="6">
        <v>24.29</v>
      </c>
      <c r="AS657" s="19" t="s">
        <v>241</v>
      </c>
      <c r="AT657" s="19" t="s">
        <v>1431</v>
      </c>
      <c r="AU657" s="6">
        <v>300</v>
      </c>
      <c r="AV657" s="19"/>
      <c r="AW657" s="19"/>
      <c r="AX657" s="6"/>
      <c r="AY657" s="19"/>
      <c r="AZ657" s="19"/>
      <c r="BA657" s="6"/>
      <c r="BB657" s="19"/>
      <c r="BC657" s="19"/>
      <c r="BD657" s="6"/>
      <c r="BE657" s="19"/>
      <c r="BF657" s="19"/>
      <c r="BG657" s="19"/>
      <c r="BH657" s="19"/>
      <c r="BI657" s="6"/>
      <c r="BJ657" s="6"/>
      <c r="BK657" s="6"/>
      <c r="BL657" s="6"/>
      <c r="BM657" s="6">
        <v>24</v>
      </c>
      <c r="BN657" s="6"/>
      <c r="BO657" s="6">
        <v>36</v>
      </c>
      <c r="BP657" s="6"/>
      <c r="BQ657" s="6">
        <v>72</v>
      </c>
      <c r="BR657" s="6"/>
      <c r="BS657" s="6">
        <v>60</v>
      </c>
      <c r="BT657" s="6"/>
      <c r="BU657" s="6">
        <v>60</v>
      </c>
      <c r="BV657" s="6"/>
      <c r="BW657" s="6">
        <v>36</v>
      </c>
      <c r="BX657" s="6"/>
      <c r="BY657" s="6">
        <v>12</v>
      </c>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1637</v>
      </c>
      <c r="EK657" s="19" t="s">
        <v>811</v>
      </c>
      <c r="EL657" s="19" t="s">
        <v>8</v>
      </c>
      <c r="EM657" s="19" t="s">
        <v>8</v>
      </c>
    </row>
    <row r="658" spans="1:143" x14ac:dyDescent="0.25">
      <c r="A658" s="5">
        <v>657</v>
      </c>
      <c r="B658" s="19" t="s">
        <v>13083</v>
      </c>
      <c r="C658" s="19" t="s">
        <v>3172</v>
      </c>
      <c r="D658" s="19" t="s">
        <v>22</v>
      </c>
      <c r="E658" s="19" t="s">
        <v>23</v>
      </c>
      <c r="F658" s="19" t="s">
        <v>7</v>
      </c>
      <c r="G658" s="19" t="s">
        <v>184</v>
      </c>
      <c r="H658" s="6">
        <v>432</v>
      </c>
      <c r="I658" s="7">
        <v>46028</v>
      </c>
      <c r="J658" s="7">
        <v>46028</v>
      </c>
      <c r="K658" s="8">
        <v>46029.05</v>
      </c>
      <c r="L658" s="8">
        <v>46029.357638888891</v>
      </c>
      <c r="M658" s="8"/>
      <c r="N658" s="7"/>
      <c r="O658" s="19"/>
      <c r="P658" s="19"/>
      <c r="Q658" s="8">
        <v>46029.451388888891</v>
      </c>
      <c r="R658" s="8">
        <v>46031.041666666664</v>
      </c>
      <c r="S658" s="8">
        <v>46031.611805555556</v>
      </c>
      <c r="T658" s="8">
        <v>46032.162499999999</v>
      </c>
      <c r="U658" s="19" t="s">
        <v>811</v>
      </c>
      <c r="V658" s="7"/>
      <c r="W658" s="7"/>
      <c r="X658" s="7"/>
      <c r="Y658" s="7">
        <v>46043</v>
      </c>
      <c r="Z658" s="7">
        <v>46046</v>
      </c>
      <c r="AA658" s="19" t="s">
        <v>1716</v>
      </c>
      <c r="AB658" s="19" t="s">
        <v>13075</v>
      </c>
      <c r="AC658" s="19" t="s">
        <v>183</v>
      </c>
      <c r="AD658" s="19"/>
      <c r="AE658" s="19" t="s">
        <v>13076</v>
      </c>
      <c r="AF658" s="19" t="s">
        <v>11</v>
      </c>
      <c r="AG658" s="19" t="s">
        <v>1499</v>
      </c>
      <c r="AH658" s="19" t="s">
        <v>1172</v>
      </c>
      <c r="AI658" s="6">
        <v>16.63</v>
      </c>
      <c r="AJ658" s="19"/>
      <c r="AK658" s="19"/>
      <c r="AL658" s="6"/>
      <c r="AM658" s="19"/>
      <c r="AN658" s="19"/>
      <c r="AO658" s="6"/>
      <c r="AP658" s="19" t="s">
        <v>164</v>
      </c>
      <c r="AQ658" s="19" t="s">
        <v>165</v>
      </c>
      <c r="AR658" s="6">
        <v>30.92</v>
      </c>
      <c r="AS658" s="19" t="s">
        <v>13077</v>
      </c>
      <c r="AT658" s="19" t="s">
        <v>13078</v>
      </c>
      <c r="AU658" s="6">
        <v>432</v>
      </c>
      <c r="AV658" s="19"/>
      <c r="AW658" s="19"/>
      <c r="AX658" s="6"/>
      <c r="AY658" s="19"/>
      <c r="AZ658" s="19"/>
      <c r="BA658" s="6"/>
      <c r="BB658" s="19"/>
      <c r="BC658" s="19"/>
      <c r="BD658" s="6"/>
      <c r="BE658" s="19"/>
      <c r="BF658" s="19"/>
      <c r="BG658" s="19"/>
      <c r="BH658" s="19"/>
      <c r="BI658" s="6"/>
      <c r="BJ658" s="6"/>
      <c r="BK658" s="6"/>
      <c r="BL658" s="6">
        <v>24</v>
      </c>
      <c r="BM658" s="6"/>
      <c r="BN658" s="6">
        <v>12</v>
      </c>
      <c r="BO658" s="6">
        <v>60</v>
      </c>
      <c r="BP658" s="6">
        <v>96</v>
      </c>
      <c r="BQ658" s="6">
        <v>60</v>
      </c>
      <c r="BR658" s="6">
        <v>84</v>
      </c>
      <c r="BS658" s="6">
        <v>72</v>
      </c>
      <c r="BT658" s="6">
        <v>12</v>
      </c>
      <c r="BU658" s="6"/>
      <c r="BV658" s="6"/>
      <c r="BW658" s="6">
        <v>12</v>
      </c>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1640</v>
      </c>
      <c r="EK658" s="19" t="s">
        <v>811</v>
      </c>
      <c r="EL658" s="19" t="s">
        <v>8</v>
      </c>
      <c r="EM658" s="19" t="s">
        <v>8</v>
      </c>
    </row>
    <row r="659" spans="1:143" x14ac:dyDescent="0.25">
      <c r="A659" s="5">
        <v>658</v>
      </c>
      <c r="B659" s="19" t="s">
        <v>857</v>
      </c>
      <c r="C659" s="19" t="s">
        <v>831</v>
      </c>
      <c r="D659" s="19" t="s">
        <v>22</v>
      </c>
      <c r="E659" s="19" t="s">
        <v>113</v>
      </c>
      <c r="F659" s="19" t="s">
        <v>7</v>
      </c>
      <c r="G659" s="19" t="s">
        <v>25</v>
      </c>
      <c r="H659" s="6">
        <v>396</v>
      </c>
      <c r="I659" s="7">
        <v>46013</v>
      </c>
      <c r="J659" s="7">
        <v>46013</v>
      </c>
      <c r="K659" s="8">
        <v>46014.333333333336</v>
      </c>
      <c r="L659" s="8">
        <v>46015.5625</v>
      </c>
      <c r="M659" s="8">
        <v>46015.563888888886</v>
      </c>
      <c r="N659" s="7"/>
      <c r="O659" s="19"/>
      <c r="P659" s="19"/>
      <c r="Q659" s="8">
        <v>46016.393750000003</v>
      </c>
      <c r="R659" s="8">
        <v>46024.827777777777</v>
      </c>
      <c r="S659" s="8">
        <v>46031.611805555556</v>
      </c>
      <c r="T659" s="8">
        <v>46032.170138888891</v>
      </c>
      <c r="U659" s="19" t="s">
        <v>811</v>
      </c>
      <c r="V659" s="7">
        <v>46032</v>
      </c>
      <c r="W659" s="7"/>
      <c r="X659" s="7"/>
      <c r="Y659" s="7">
        <v>46032</v>
      </c>
      <c r="Z659" s="7">
        <v>46034</v>
      </c>
      <c r="AA659" s="19" t="s">
        <v>1718</v>
      </c>
      <c r="AB659" s="19" t="s">
        <v>429</v>
      </c>
      <c r="AC659" s="19" t="s">
        <v>24</v>
      </c>
      <c r="AD659" s="19"/>
      <c r="AE659" s="19" t="s">
        <v>1917</v>
      </c>
      <c r="AF659" s="19" t="s">
        <v>11</v>
      </c>
      <c r="AG659" s="19" t="s">
        <v>1485</v>
      </c>
      <c r="AH659" s="19" t="s">
        <v>1151</v>
      </c>
      <c r="AI659" s="6">
        <v>6.09</v>
      </c>
      <c r="AJ659" s="19"/>
      <c r="AK659" s="19"/>
      <c r="AL659" s="6"/>
      <c r="AM659" s="19"/>
      <c r="AN659" s="19"/>
      <c r="AO659" s="6"/>
      <c r="AP659" s="19" t="s">
        <v>114</v>
      </c>
      <c r="AQ659" s="19" t="s">
        <v>115</v>
      </c>
      <c r="AR659" s="6">
        <v>26.64</v>
      </c>
      <c r="AS659" s="19" t="s">
        <v>422</v>
      </c>
      <c r="AT659" s="19" t="s">
        <v>6480</v>
      </c>
      <c r="AU659" s="6">
        <v>396</v>
      </c>
      <c r="AV659" s="19"/>
      <c r="AW659" s="19"/>
      <c r="AX659" s="6"/>
      <c r="AY659" s="19"/>
      <c r="AZ659" s="19"/>
      <c r="BA659" s="6"/>
      <c r="BB659" s="19"/>
      <c r="BC659" s="19"/>
      <c r="BD659" s="6"/>
      <c r="BE659" s="19"/>
      <c r="BF659" s="19"/>
      <c r="BG659" s="19"/>
      <c r="BH659" s="19"/>
      <c r="BI659" s="6"/>
      <c r="BJ659" s="6">
        <v>12</v>
      </c>
      <c r="BK659" s="6">
        <v>12</v>
      </c>
      <c r="BL659" s="6">
        <v>24</v>
      </c>
      <c r="BM659" s="6">
        <v>24</v>
      </c>
      <c r="BN659" s="6">
        <v>42</v>
      </c>
      <c r="BO659" s="6">
        <v>48</v>
      </c>
      <c r="BP659" s="6">
        <v>60</v>
      </c>
      <c r="BQ659" s="6">
        <v>60</v>
      </c>
      <c r="BR659" s="6">
        <v>54</v>
      </c>
      <c r="BS659" s="6">
        <v>36</v>
      </c>
      <c r="BT659" s="6">
        <v>24</v>
      </c>
      <c r="BU659" s="6"/>
      <c r="BV659" s="6"/>
      <c r="BW659" s="6"/>
      <c r="BX659" s="6"/>
      <c r="BY659" s="6"/>
      <c r="BZ659" s="6"/>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t="s">
        <v>281</v>
      </c>
      <c r="EJ659" s="19" t="s">
        <v>1637</v>
      </c>
      <c r="EK659" s="19" t="s">
        <v>811</v>
      </c>
      <c r="EL659" s="19" t="s">
        <v>8</v>
      </c>
      <c r="EM659" s="19" t="s">
        <v>8</v>
      </c>
    </row>
    <row r="660" spans="1:143" x14ac:dyDescent="0.25">
      <c r="A660" s="5">
        <v>659</v>
      </c>
      <c r="B660" s="19" t="s">
        <v>2913</v>
      </c>
      <c r="C660" s="19" t="s">
        <v>2914</v>
      </c>
      <c r="D660" s="19" t="s">
        <v>16</v>
      </c>
      <c r="E660" s="19" t="s">
        <v>621</v>
      </c>
      <c r="F660" s="19" t="s">
        <v>7</v>
      </c>
      <c r="G660" s="19" t="s">
        <v>1766</v>
      </c>
      <c r="H660" s="6">
        <v>108</v>
      </c>
      <c r="I660" s="7">
        <v>46024</v>
      </c>
      <c r="J660" s="7">
        <v>46024</v>
      </c>
      <c r="K660" s="8">
        <v>46025.684027777781</v>
      </c>
      <c r="L660" s="8">
        <v>46027.785416666666</v>
      </c>
      <c r="M660" s="8"/>
      <c r="N660" s="7"/>
      <c r="O660" s="19"/>
      <c r="P660" s="19"/>
      <c r="Q660" s="8">
        <v>46028.045138888891</v>
      </c>
      <c r="R660" s="8">
        <v>46030.513888888891</v>
      </c>
      <c r="S660" s="8">
        <v>46031.613194444442</v>
      </c>
      <c r="T660" s="8">
        <v>46032.227083333331</v>
      </c>
      <c r="U660" s="19" t="s">
        <v>811</v>
      </c>
      <c r="V660" s="7"/>
      <c r="W660" s="7"/>
      <c r="X660" s="7">
        <v>46032</v>
      </c>
      <c r="Y660" s="7">
        <v>46035</v>
      </c>
      <c r="Z660" s="7">
        <v>46036</v>
      </c>
      <c r="AA660" s="19" t="s">
        <v>10962</v>
      </c>
      <c r="AB660" s="19" t="s">
        <v>3022</v>
      </c>
      <c r="AC660" s="19" t="s">
        <v>1768</v>
      </c>
      <c r="AD660" s="19"/>
      <c r="AE660" s="19" t="s">
        <v>1677</v>
      </c>
      <c r="AF660" s="19" t="s">
        <v>11</v>
      </c>
      <c r="AG660" s="19" t="s">
        <v>2727</v>
      </c>
      <c r="AH660" s="19" t="s">
        <v>2728</v>
      </c>
      <c r="AI660" s="6">
        <v>5.38</v>
      </c>
      <c r="AJ660" s="19"/>
      <c r="AK660" s="19"/>
      <c r="AL660" s="6"/>
      <c r="AM660" s="19"/>
      <c r="AN660" s="19"/>
      <c r="AO660" s="6"/>
      <c r="AP660" s="19" t="s">
        <v>3023</v>
      </c>
      <c r="AQ660" s="19" t="s">
        <v>3024</v>
      </c>
      <c r="AR660" s="6">
        <v>6.47</v>
      </c>
      <c r="AS660" s="19" t="s">
        <v>209</v>
      </c>
      <c r="AT660" s="19" t="s">
        <v>1408</v>
      </c>
      <c r="AU660" s="6">
        <v>108</v>
      </c>
      <c r="AV660" s="19"/>
      <c r="AW660" s="19"/>
      <c r="AX660" s="6"/>
      <c r="AY660" s="19"/>
      <c r="AZ660" s="19"/>
      <c r="BA660" s="6"/>
      <c r="BB660" s="19"/>
      <c r="BC660" s="19"/>
      <c r="BD660" s="6"/>
      <c r="BE660" s="19"/>
      <c r="BF660" s="19"/>
      <c r="BG660" s="19"/>
      <c r="BH660" s="19"/>
      <c r="BI660" s="6">
        <v>18</v>
      </c>
      <c r="BJ660" s="6">
        <v>18</v>
      </c>
      <c r="BK660" s="6">
        <v>18</v>
      </c>
      <c r="BL660" s="6">
        <v>18</v>
      </c>
      <c r="BM660" s="6">
        <v>18</v>
      </c>
      <c r="BN660" s="6">
        <v>18</v>
      </c>
      <c r="BO660" s="6">
        <v>18</v>
      </c>
      <c r="BP660" s="6">
        <v>9</v>
      </c>
      <c r="BQ660" s="6"/>
      <c r="BR660" s="6">
        <v>9</v>
      </c>
      <c r="BS660" s="6"/>
      <c r="BT660" s="6"/>
      <c r="BU660" s="6"/>
      <c r="BV660" s="6"/>
      <c r="BW660" s="6"/>
      <c r="BX660" s="6"/>
      <c r="BY660" s="6"/>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t="s">
        <v>281</v>
      </c>
      <c r="EJ660" s="19" t="s">
        <v>1638</v>
      </c>
      <c r="EK660" s="19" t="s">
        <v>811</v>
      </c>
      <c r="EL660" s="19" t="s">
        <v>8</v>
      </c>
      <c r="EM660" s="19" t="s">
        <v>8</v>
      </c>
    </row>
    <row r="661" spans="1:143" x14ac:dyDescent="0.25">
      <c r="A661" s="5">
        <v>660</v>
      </c>
      <c r="B661" s="19" t="s">
        <v>2915</v>
      </c>
      <c r="C661" s="19" t="s">
        <v>2916</v>
      </c>
      <c r="D661" s="19" t="s">
        <v>16</v>
      </c>
      <c r="E661" s="19" t="s">
        <v>621</v>
      </c>
      <c r="F661" s="19" t="s">
        <v>7</v>
      </c>
      <c r="G661" s="19" t="s">
        <v>1766</v>
      </c>
      <c r="H661" s="6">
        <v>1083</v>
      </c>
      <c r="I661" s="7">
        <v>46024</v>
      </c>
      <c r="J661" s="7">
        <v>46024</v>
      </c>
      <c r="K661" s="8">
        <v>46025.684027777781</v>
      </c>
      <c r="L661" s="8">
        <v>46027.785416666666</v>
      </c>
      <c r="M661" s="8"/>
      <c r="N661" s="7"/>
      <c r="O661" s="19"/>
      <c r="P661" s="19"/>
      <c r="Q661" s="8">
        <v>46028.045138888891</v>
      </c>
      <c r="R661" s="8">
        <v>46030.513888888891</v>
      </c>
      <c r="S661" s="8">
        <v>46031.613194444442</v>
      </c>
      <c r="T661" s="8">
        <v>46032.226388888892</v>
      </c>
      <c r="U661" s="19" t="s">
        <v>811</v>
      </c>
      <c r="V661" s="7"/>
      <c r="W661" s="7"/>
      <c r="X661" s="7">
        <v>46034</v>
      </c>
      <c r="Y661" s="7">
        <v>46036</v>
      </c>
      <c r="Z661" s="7">
        <v>46038</v>
      </c>
      <c r="AA661" s="19" t="s">
        <v>10962</v>
      </c>
      <c r="AB661" s="19" t="s">
        <v>3022</v>
      </c>
      <c r="AC661" s="19" t="s">
        <v>1768</v>
      </c>
      <c r="AD661" s="19"/>
      <c r="AE661" s="19" t="s">
        <v>1677</v>
      </c>
      <c r="AF661" s="19" t="s">
        <v>11</v>
      </c>
      <c r="AG661" s="19" t="s">
        <v>2727</v>
      </c>
      <c r="AH661" s="19" t="s">
        <v>2728</v>
      </c>
      <c r="AI661" s="6">
        <v>53.9</v>
      </c>
      <c r="AJ661" s="19"/>
      <c r="AK661" s="19"/>
      <c r="AL661" s="6"/>
      <c r="AM661" s="19"/>
      <c r="AN661" s="19"/>
      <c r="AO661" s="6"/>
      <c r="AP661" s="19" t="s">
        <v>3023</v>
      </c>
      <c r="AQ661" s="19" t="s">
        <v>3024</v>
      </c>
      <c r="AR661" s="6">
        <v>64.84</v>
      </c>
      <c r="AS661" s="19" t="s">
        <v>209</v>
      </c>
      <c r="AT661" s="19" t="s">
        <v>1408</v>
      </c>
      <c r="AU661" s="6">
        <v>1050</v>
      </c>
      <c r="AV661" s="19" t="s">
        <v>240</v>
      </c>
      <c r="AW661" s="19" t="s">
        <v>1762</v>
      </c>
      <c r="AX661" s="6">
        <v>33</v>
      </c>
      <c r="AY661" s="19"/>
      <c r="AZ661" s="19"/>
      <c r="BA661" s="6"/>
      <c r="BB661" s="19"/>
      <c r="BC661" s="19"/>
      <c r="BD661" s="6"/>
      <c r="BE661" s="19"/>
      <c r="BF661" s="19"/>
      <c r="BG661" s="19"/>
      <c r="BH661" s="19"/>
      <c r="BI661" s="6">
        <v>43</v>
      </c>
      <c r="BJ661" s="6">
        <v>109</v>
      </c>
      <c r="BK661" s="6">
        <v>119</v>
      </c>
      <c r="BL661" s="6">
        <v>151</v>
      </c>
      <c r="BM661" s="6">
        <v>152</v>
      </c>
      <c r="BN661" s="6">
        <v>163</v>
      </c>
      <c r="BO661" s="6">
        <v>119</v>
      </c>
      <c r="BP661" s="6">
        <v>98</v>
      </c>
      <c r="BQ661" s="6">
        <v>43</v>
      </c>
      <c r="BR661" s="6">
        <v>53</v>
      </c>
      <c r="BS661" s="6"/>
      <c r="BT661" s="6">
        <v>33</v>
      </c>
      <c r="BU661" s="6"/>
      <c r="BV661" s="6"/>
      <c r="BW661" s="6"/>
      <c r="BX661" s="6"/>
      <c r="BY661" s="6"/>
      <c r="BZ661" s="6"/>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v>72549</v>
      </c>
      <c r="EG661" s="19"/>
      <c r="EH661" s="19"/>
      <c r="EI661" s="19"/>
      <c r="EJ661" s="19" t="s">
        <v>1638</v>
      </c>
      <c r="EK661" s="19" t="s">
        <v>811</v>
      </c>
      <c r="EL661" s="19" t="s">
        <v>8</v>
      </c>
      <c r="EM661" s="19" t="s">
        <v>8</v>
      </c>
    </row>
    <row r="662" spans="1:143" x14ac:dyDescent="0.25">
      <c r="A662" s="5">
        <v>661</v>
      </c>
      <c r="B662" s="19" t="s">
        <v>2917</v>
      </c>
      <c r="C662" s="19" t="s">
        <v>2918</v>
      </c>
      <c r="D662" s="19" t="s">
        <v>16</v>
      </c>
      <c r="E662" s="19" t="s">
        <v>621</v>
      </c>
      <c r="F662" s="19" t="s">
        <v>7</v>
      </c>
      <c r="G662" s="19" t="s">
        <v>1766</v>
      </c>
      <c r="H662" s="6">
        <v>38</v>
      </c>
      <c r="I662" s="7">
        <v>46024</v>
      </c>
      <c r="J662" s="7">
        <v>46024</v>
      </c>
      <c r="K662" s="8">
        <v>46025.684027777781</v>
      </c>
      <c r="L662" s="8">
        <v>46027.785416666666</v>
      </c>
      <c r="M662" s="8"/>
      <c r="N662" s="7"/>
      <c r="O662" s="19"/>
      <c r="P662" s="19"/>
      <c r="Q662" s="8">
        <v>46028.045138888891</v>
      </c>
      <c r="R662" s="8">
        <v>46030.513888888891</v>
      </c>
      <c r="S662" s="8">
        <v>46031.613194444442</v>
      </c>
      <c r="T662" s="8">
        <v>46032.227083333331</v>
      </c>
      <c r="U662" s="19" t="s">
        <v>811</v>
      </c>
      <c r="V662" s="7"/>
      <c r="W662" s="7"/>
      <c r="X662" s="7">
        <v>46032</v>
      </c>
      <c r="Y662" s="7">
        <v>46036</v>
      </c>
      <c r="Z662" s="7">
        <v>46038</v>
      </c>
      <c r="AA662" s="19" t="s">
        <v>10962</v>
      </c>
      <c r="AB662" s="19" t="s">
        <v>3022</v>
      </c>
      <c r="AC662" s="19" t="s">
        <v>1768</v>
      </c>
      <c r="AD662" s="19"/>
      <c r="AE662" s="19" t="s">
        <v>1677</v>
      </c>
      <c r="AF662" s="19" t="s">
        <v>11</v>
      </c>
      <c r="AG662" s="19" t="s">
        <v>2727</v>
      </c>
      <c r="AH662" s="19" t="s">
        <v>2728</v>
      </c>
      <c r="AI662" s="6">
        <v>1.89</v>
      </c>
      <c r="AJ662" s="19"/>
      <c r="AK662" s="19"/>
      <c r="AL662" s="6"/>
      <c r="AM662" s="19"/>
      <c r="AN662" s="19"/>
      <c r="AO662" s="6"/>
      <c r="AP662" s="19" t="s">
        <v>3023</v>
      </c>
      <c r="AQ662" s="19" t="s">
        <v>3024</v>
      </c>
      <c r="AR662" s="6">
        <v>2.27</v>
      </c>
      <c r="AS662" s="19" t="s">
        <v>209</v>
      </c>
      <c r="AT662" s="19" t="s">
        <v>1408</v>
      </c>
      <c r="AU662" s="6">
        <v>38</v>
      </c>
      <c r="AV662" s="19"/>
      <c r="AW662" s="19"/>
      <c r="AX662" s="6"/>
      <c r="AY662" s="19"/>
      <c r="AZ662" s="19"/>
      <c r="BA662" s="6"/>
      <c r="BB662" s="19"/>
      <c r="BC662" s="19"/>
      <c r="BD662" s="6"/>
      <c r="BE662" s="19"/>
      <c r="BF662" s="19"/>
      <c r="BG662" s="19"/>
      <c r="BH662" s="19"/>
      <c r="BI662" s="6"/>
      <c r="BJ662" s="6"/>
      <c r="BK662" s="6"/>
      <c r="BL662" s="6"/>
      <c r="BM662" s="6">
        <v>2</v>
      </c>
      <c r="BN662" s="6">
        <v>4</v>
      </c>
      <c r="BO662" s="6">
        <v>2</v>
      </c>
      <c r="BP662" s="6">
        <v>1</v>
      </c>
      <c r="BQ662" s="6">
        <v>4</v>
      </c>
      <c r="BR662" s="6">
        <v>5</v>
      </c>
      <c r="BS662" s="6"/>
      <c r="BT662" s="6"/>
      <c r="BU662" s="6"/>
      <c r="BV662" s="6"/>
      <c r="BW662" s="6"/>
      <c r="BX662" s="6"/>
      <c r="BY662" s="6"/>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1638</v>
      </c>
      <c r="EK662" s="19" t="s">
        <v>811</v>
      </c>
      <c r="EL662" s="19" t="s">
        <v>8</v>
      </c>
      <c r="EM662" s="19" t="s">
        <v>8</v>
      </c>
    </row>
    <row r="663" spans="1:143" x14ac:dyDescent="0.25">
      <c r="A663" s="5">
        <v>662</v>
      </c>
      <c r="B663" s="19" t="s">
        <v>12290</v>
      </c>
      <c r="C663" s="19" t="s">
        <v>9502</v>
      </c>
      <c r="D663" s="19" t="s">
        <v>19</v>
      </c>
      <c r="E663" s="19" t="s">
        <v>48</v>
      </c>
      <c r="F663" s="19" t="s">
        <v>7</v>
      </c>
      <c r="G663" s="19" t="s">
        <v>57</v>
      </c>
      <c r="H663" s="6">
        <v>52</v>
      </c>
      <c r="I663" s="7">
        <v>46027</v>
      </c>
      <c r="J663" s="7">
        <v>46027</v>
      </c>
      <c r="K663" s="8">
        <v>46028.515277777777</v>
      </c>
      <c r="L663" s="8">
        <v>46028.571527777778</v>
      </c>
      <c r="M663" s="8"/>
      <c r="N663" s="7"/>
      <c r="O663" s="19"/>
      <c r="P663" s="19"/>
      <c r="Q663" s="8">
        <v>46031.071527777778</v>
      </c>
      <c r="R663" s="8">
        <v>46031.073611111111</v>
      </c>
      <c r="S663" s="8">
        <v>46031.615972222222</v>
      </c>
      <c r="T663" s="8">
        <v>46033.22152777778</v>
      </c>
      <c r="U663" s="19" t="s">
        <v>811</v>
      </c>
      <c r="V663" s="7"/>
      <c r="W663" s="7"/>
      <c r="X663" s="7"/>
      <c r="Y663" s="7">
        <v>46034</v>
      </c>
      <c r="Z663" s="7">
        <v>46035</v>
      </c>
      <c r="AA663" s="19" t="s">
        <v>1716</v>
      </c>
      <c r="AB663" s="19" t="s">
        <v>1705</v>
      </c>
      <c r="AC663" s="19" t="s">
        <v>56</v>
      </c>
      <c r="AD663" s="19"/>
      <c r="AE663" s="19" t="s">
        <v>1263</v>
      </c>
      <c r="AF663" s="19" t="s">
        <v>26</v>
      </c>
      <c r="AG663" s="19" t="s">
        <v>1513</v>
      </c>
      <c r="AH663" s="19" t="s">
        <v>1176</v>
      </c>
      <c r="AI663" s="6">
        <v>1.88</v>
      </c>
      <c r="AJ663" s="19"/>
      <c r="AK663" s="19"/>
      <c r="AL663" s="6"/>
      <c r="AM663" s="19"/>
      <c r="AN663" s="19"/>
      <c r="AO663" s="6"/>
      <c r="AP663" s="19" t="s">
        <v>415</v>
      </c>
      <c r="AQ663" s="19" t="s">
        <v>416</v>
      </c>
      <c r="AR663" s="6">
        <v>4.1100000000000003</v>
      </c>
      <c r="AS663" s="19" t="s">
        <v>824</v>
      </c>
      <c r="AT663" s="19" t="s">
        <v>6505</v>
      </c>
      <c r="AU663" s="6">
        <v>19</v>
      </c>
      <c r="AV663" s="19" t="s">
        <v>783</v>
      </c>
      <c r="AW663" s="19" t="s">
        <v>1404</v>
      </c>
      <c r="AX663" s="6">
        <v>27</v>
      </c>
      <c r="AY663" s="19" t="s">
        <v>825</v>
      </c>
      <c r="AZ663" s="19" t="s">
        <v>1405</v>
      </c>
      <c r="BA663" s="6">
        <v>6</v>
      </c>
      <c r="BB663" s="19"/>
      <c r="BC663" s="19"/>
      <c r="BD663" s="6"/>
      <c r="BE663" s="19"/>
      <c r="BF663" s="19"/>
      <c r="BG663" s="19"/>
      <c r="BH663" s="19"/>
      <c r="BI663" s="6"/>
      <c r="BJ663" s="6">
        <v>1</v>
      </c>
      <c r="BK663" s="6">
        <v>1</v>
      </c>
      <c r="BL663" s="6">
        <v>2</v>
      </c>
      <c r="BM663" s="6">
        <v>2</v>
      </c>
      <c r="BN663" s="6">
        <v>2</v>
      </c>
      <c r="BO663" s="6">
        <v>2</v>
      </c>
      <c r="BP663" s="6">
        <v>3</v>
      </c>
      <c r="BQ663" s="6">
        <v>3</v>
      </c>
      <c r="BR663" s="6">
        <v>3</v>
      </c>
      <c r="BS663" s="6">
        <v>3</v>
      </c>
      <c r="BT663" s="6">
        <v>3</v>
      </c>
      <c r="BU663" s="6">
        <v>3</v>
      </c>
      <c r="BV663" s="6">
        <v>3</v>
      </c>
      <c r="BW663" s="6">
        <v>3</v>
      </c>
      <c r="BX663" s="6">
        <v>3</v>
      </c>
      <c r="BY663" s="6">
        <v>3</v>
      </c>
      <c r="BZ663" s="6">
        <v>3</v>
      </c>
      <c r="CA663" s="6">
        <v>3</v>
      </c>
      <c r="CB663" s="6">
        <v>2</v>
      </c>
      <c r="CC663" s="6">
        <v>2</v>
      </c>
      <c r="CD663" s="6"/>
      <c r="CE663" s="6">
        <v>1</v>
      </c>
      <c r="CF663" s="6"/>
      <c r="CG663" s="6">
        <v>1</v>
      </c>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v>4997</v>
      </c>
      <c r="EG663" s="19"/>
      <c r="EH663" s="19"/>
      <c r="EI663" s="19"/>
      <c r="EJ663" s="19" t="s">
        <v>1642</v>
      </c>
      <c r="EK663" s="19" t="s">
        <v>811</v>
      </c>
      <c r="EL663" s="19" t="s">
        <v>8</v>
      </c>
      <c r="EM663" s="19" t="s">
        <v>8</v>
      </c>
    </row>
    <row r="664" spans="1:143" x14ac:dyDescent="0.25">
      <c r="A664" s="5">
        <v>663</v>
      </c>
      <c r="B664" s="19" t="s">
        <v>13259</v>
      </c>
      <c r="C664" s="19" t="s">
        <v>5100</v>
      </c>
      <c r="D664" s="19" t="s">
        <v>19</v>
      </c>
      <c r="E664" s="19" t="s">
        <v>63</v>
      </c>
      <c r="F664" s="19" t="s">
        <v>7</v>
      </c>
      <c r="G664" s="19" t="s">
        <v>51</v>
      </c>
      <c r="H664" s="6">
        <v>160</v>
      </c>
      <c r="I664" s="7">
        <v>46028</v>
      </c>
      <c r="J664" s="7">
        <v>46028</v>
      </c>
      <c r="K664" s="8">
        <v>46029.768055555556</v>
      </c>
      <c r="L664" s="8">
        <v>46030.410416666666</v>
      </c>
      <c r="M664" s="8"/>
      <c r="N664" s="7"/>
      <c r="O664" s="19"/>
      <c r="P664" s="19"/>
      <c r="Q664" s="8">
        <v>46030.666666666664</v>
      </c>
      <c r="R664" s="8">
        <v>46031.21875</v>
      </c>
      <c r="S664" s="8">
        <v>46031.615972222222</v>
      </c>
      <c r="T664" s="8">
        <v>46032.694444444445</v>
      </c>
      <c r="U664" s="19" t="s">
        <v>811</v>
      </c>
      <c r="V664" s="7"/>
      <c r="W664" s="7"/>
      <c r="X664" s="7"/>
      <c r="Y664" s="7">
        <v>46034</v>
      </c>
      <c r="Z664" s="7">
        <v>46034</v>
      </c>
      <c r="AA664" s="19" t="s">
        <v>1716</v>
      </c>
      <c r="AB664" s="19" t="s">
        <v>13253</v>
      </c>
      <c r="AC664" s="19" t="s">
        <v>4112</v>
      </c>
      <c r="AD664" s="19"/>
      <c r="AE664" s="19" t="s">
        <v>13254</v>
      </c>
      <c r="AF664" s="19" t="s">
        <v>26</v>
      </c>
      <c r="AG664" s="19" t="s">
        <v>4113</v>
      </c>
      <c r="AH664" s="19" t="s">
        <v>4114</v>
      </c>
      <c r="AI664" s="6">
        <v>5.62</v>
      </c>
      <c r="AJ664" s="19"/>
      <c r="AK664" s="19"/>
      <c r="AL664" s="6"/>
      <c r="AM664" s="19"/>
      <c r="AN664" s="19"/>
      <c r="AO664" s="6"/>
      <c r="AP664" s="19" t="s">
        <v>13255</v>
      </c>
      <c r="AQ664" s="19" t="s">
        <v>13256</v>
      </c>
      <c r="AR664" s="6">
        <v>12.29</v>
      </c>
      <c r="AS664" s="19" t="s">
        <v>13257</v>
      </c>
      <c r="AT664" s="19" t="s">
        <v>13258</v>
      </c>
      <c r="AU664" s="6">
        <v>160</v>
      </c>
      <c r="AV664" s="19"/>
      <c r="AW664" s="19"/>
      <c r="AX664" s="6"/>
      <c r="AY664" s="19"/>
      <c r="AZ664" s="19"/>
      <c r="BA664" s="6"/>
      <c r="BB664" s="19"/>
      <c r="BC664" s="19"/>
      <c r="BD664" s="6"/>
      <c r="BE664" s="19"/>
      <c r="BF664" s="19"/>
      <c r="BG664" s="19"/>
      <c r="BH664" s="19"/>
      <c r="BI664" s="6"/>
      <c r="BJ664" s="6">
        <v>2</v>
      </c>
      <c r="BK664" s="6">
        <v>2</v>
      </c>
      <c r="BL664" s="6">
        <v>2</v>
      </c>
      <c r="BM664" s="6">
        <v>4</v>
      </c>
      <c r="BN664" s="6">
        <v>4</v>
      </c>
      <c r="BO664" s="6">
        <v>6</v>
      </c>
      <c r="BP664" s="6">
        <v>6</v>
      </c>
      <c r="BQ664" s="6">
        <v>8</v>
      </c>
      <c r="BR664" s="6">
        <v>8</v>
      </c>
      <c r="BS664" s="6">
        <v>8</v>
      </c>
      <c r="BT664" s="6">
        <v>7</v>
      </c>
      <c r="BU664" s="6">
        <v>9</v>
      </c>
      <c r="BV664" s="6">
        <v>9</v>
      </c>
      <c r="BW664" s="6">
        <v>11</v>
      </c>
      <c r="BX664" s="6">
        <v>11</v>
      </c>
      <c r="BY664" s="6">
        <v>12</v>
      </c>
      <c r="BZ664" s="6">
        <v>12</v>
      </c>
      <c r="CA664" s="6">
        <v>11</v>
      </c>
      <c r="CB664" s="6">
        <v>10</v>
      </c>
      <c r="CC664" s="6">
        <v>11</v>
      </c>
      <c r="CD664" s="6"/>
      <c r="CE664" s="6">
        <v>7</v>
      </c>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t="s">
        <v>281</v>
      </c>
      <c r="EJ664" s="19" t="s">
        <v>1641</v>
      </c>
      <c r="EK664" s="19" t="s">
        <v>811</v>
      </c>
      <c r="EL664" s="19" t="s">
        <v>8</v>
      </c>
      <c r="EM664" s="19" t="s">
        <v>8</v>
      </c>
    </row>
    <row r="665" spans="1:143" x14ac:dyDescent="0.25">
      <c r="A665" s="5">
        <v>664</v>
      </c>
      <c r="B665" s="19" t="s">
        <v>4639</v>
      </c>
      <c r="C665" s="19" t="s">
        <v>4640</v>
      </c>
      <c r="D665" s="19" t="s">
        <v>16</v>
      </c>
      <c r="E665" s="19" t="s">
        <v>621</v>
      </c>
      <c r="F665" s="19" t="s">
        <v>7</v>
      </c>
      <c r="G665" s="19" t="s">
        <v>1766</v>
      </c>
      <c r="H665" s="6">
        <v>401</v>
      </c>
      <c r="I665" s="7">
        <v>46024</v>
      </c>
      <c r="J665" s="7">
        <v>46024</v>
      </c>
      <c r="K665" s="8">
        <v>46027.154166666667</v>
      </c>
      <c r="L665" s="8">
        <v>46027.991666666669</v>
      </c>
      <c r="M665" s="8"/>
      <c r="N665" s="7"/>
      <c r="O665" s="19"/>
      <c r="P665" s="19"/>
      <c r="Q665" s="8">
        <v>46028.209722222222</v>
      </c>
      <c r="R665" s="8">
        <v>46031.180555555555</v>
      </c>
      <c r="S665" s="8">
        <v>46031.615972222222</v>
      </c>
      <c r="T665" s="8">
        <v>46032.23333333333</v>
      </c>
      <c r="U665" s="19" t="s">
        <v>811</v>
      </c>
      <c r="V665" s="7"/>
      <c r="W665" s="7"/>
      <c r="X665" s="7">
        <v>46034</v>
      </c>
      <c r="Y665" s="7">
        <v>46036</v>
      </c>
      <c r="Z665" s="7">
        <v>46038</v>
      </c>
      <c r="AA665" s="19" t="s">
        <v>10962</v>
      </c>
      <c r="AB665" s="19" t="s">
        <v>2730</v>
      </c>
      <c r="AC665" s="19" t="s">
        <v>1768</v>
      </c>
      <c r="AD665" s="19"/>
      <c r="AE665" s="19" t="s">
        <v>1305</v>
      </c>
      <c r="AF665" s="19" t="s">
        <v>11</v>
      </c>
      <c r="AG665" s="19" t="s">
        <v>2727</v>
      </c>
      <c r="AH665" s="19" t="s">
        <v>2728</v>
      </c>
      <c r="AI665" s="6">
        <v>18.14</v>
      </c>
      <c r="AJ665" s="19"/>
      <c r="AK665" s="19"/>
      <c r="AL665" s="6"/>
      <c r="AM665" s="19"/>
      <c r="AN665" s="19"/>
      <c r="AO665" s="6"/>
      <c r="AP665" s="19" t="s">
        <v>378</v>
      </c>
      <c r="AQ665" s="19" t="s">
        <v>379</v>
      </c>
      <c r="AR665" s="6">
        <v>21.83</v>
      </c>
      <c r="AS665" s="19" t="s">
        <v>380</v>
      </c>
      <c r="AT665" s="19" t="s">
        <v>1401</v>
      </c>
      <c r="AU665" s="6">
        <v>400</v>
      </c>
      <c r="AV665" s="19" t="s">
        <v>396</v>
      </c>
      <c r="AW665" s="19" t="s">
        <v>2729</v>
      </c>
      <c r="AX665" s="6">
        <v>1</v>
      </c>
      <c r="AY665" s="19"/>
      <c r="AZ665" s="19"/>
      <c r="BA665" s="6"/>
      <c r="BB665" s="19"/>
      <c r="BC665" s="19"/>
      <c r="BD665" s="6"/>
      <c r="BE665" s="19"/>
      <c r="BF665" s="19"/>
      <c r="BG665" s="19"/>
      <c r="BH665" s="19"/>
      <c r="BI665" s="6">
        <v>3</v>
      </c>
      <c r="BJ665" s="6">
        <v>28</v>
      </c>
      <c r="BK665" s="6">
        <v>59</v>
      </c>
      <c r="BL665" s="6">
        <v>29</v>
      </c>
      <c r="BM665" s="6">
        <v>73</v>
      </c>
      <c r="BN665" s="6">
        <v>48</v>
      </c>
      <c r="BO665" s="6">
        <v>74</v>
      </c>
      <c r="BP665" s="6">
        <v>33</v>
      </c>
      <c r="BQ665" s="6">
        <v>29</v>
      </c>
      <c r="BR665" s="6">
        <v>24</v>
      </c>
      <c r="BS665" s="6">
        <v>1</v>
      </c>
      <c r="BT665" s="6"/>
      <c r="BU665" s="6"/>
      <c r="BV665" s="6"/>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v>49708</v>
      </c>
      <c r="EG665" s="19"/>
      <c r="EH665" s="19"/>
      <c r="EI665" s="19"/>
      <c r="EJ665" s="19" t="s">
        <v>1638</v>
      </c>
      <c r="EK665" s="19" t="s">
        <v>811</v>
      </c>
      <c r="EL665" s="19" t="s">
        <v>8</v>
      </c>
      <c r="EM665" s="19" t="s">
        <v>8</v>
      </c>
    </row>
    <row r="666" spans="1:143" x14ac:dyDescent="0.25">
      <c r="A666" s="5">
        <v>665</v>
      </c>
      <c r="B666" s="19" t="s">
        <v>12495</v>
      </c>
      <c r="C666" s="19" t="s">
        <v>10006</v>
      </c>
      <c r="D666" s="19" t="s">
        <v>19</v>
      </c>
      <c r="E666" s="19" t="s">
        <v>48</v>
      </c>
      <c r="F666" s="19" t="s">
        <v>7</v>
      </c>
      <c r="G666" s="19" t="s">
        <v>383</v>
      </c>
      <c r="H666" s="6">
        <v>36</v>
      </c>
      <c r="I666" s="7">
        <v>46027</v>
      </c>
      <c r="J666" s="7">
        <v>46028</v>
      </c>
      <c r="K666" s="8">
        <v>46028.542361111111</v>
      </c>
      <c r="L666" s="8">
        <v>46030.095833333333</v>
      </c>
      <c r="M666" s="8"/>
      <c r="N666" s="7"/>
      <c r="O666" s="19"/>
      <c r="P666" s="19"/>
      <c r="Q666" s="8">
        <v>46030.609027777777</v>
      </c>
      <c r="R666" s="8">
        <v>46031.181250000001</v>
      </c>
      <c r="S666" s="8">
        <v>46031.615972222222</v>
      </c>
      <c r="T666" s="8">
        <v>46032.231249999997</v>
      </c>
      <c r="U666" s="19" t="s">
        <v>811</v>
      </c>
      <c r="V666" s="7"/>
      <c r="W666" s="7"/>
      <c r="X666" s="7">
        <v>46034</v>
      </c>
      <c r="Y666" s="7">
        <v>46034</v>
      </c>
      <c r="Z666" s="7">
        <v>46035</v>
      </c>
      <c r="AA666" s="19" t="s">
        <v>10962</v>
      </c>
      <c r="AB666" s="19" t="s">
        <v>1621</v>
      </c>
      <c r="AC666" s="19" t="s">
        <v>382</v>
      </c>
      <c r="AD666" s="19"/>
      <c r="AE666" s="19" t="s">
        <v>1957</v>
      </c>
      <c r="AF666" s="19" t="s">
        <v>26</v>
      </c>
      <c r="AG666" s="19" t="s">
        <v>1513</v>
      </c>
      <c r="AH666" s="19" t="s">
        <v>49</v>
      </c>
      <c r="AI666" s="6">
        <v>1.26</v>
      </c>
      <c r="AJ666" s="19"/>
      <c r="AK666" s="19"/>
      <c r="AL666" s="6"/>
      <c r="AM666" s="19"/>
      <c r="AN666" s="19"/>
      <c r="AO666" s="6"/>
      <c r="AP666" s="19" t="s">
        <v>70</v>
      </c>
      <c r="AQ666" s="19" t="s">
        <v>71</v>
      </c>
      <c r="AR666" s="6">
        <v>2.76</v>
      </c>
      <c r="AS666" s="19" t="s">
        <v>1268</v>
      </c>
      <c r="AT666" s="19" t="s">
        <v>1447</v>
      </c>
      <c r="AU666" s="6">
        <v>7</v>
      </c>
      <c r="AV666" s="19" t="s">
        <v>421</v>
      </c>
      <c r="AW666" s="19" t="s">
        <v>1448</v>
      </c>
      <c r="AX666" s="6">
        <v>29</v>
      </c>
      <c r="AY666" s="19"/>
      <c r="AZ666" s="19"/>
      <c r="BA666" s="6"/>
      <c r="BB666" s="19"/>
      <c r="BC666" s="19"/>
      <c r="BD666" s="6"/>
      <c r="BE666" s="19"/>
      <c r="BF666" s="19"/>
      <c r="BG666" s="19"/>
      <c r="BH666" s="19"/>
      <c r="BI666" s="6"/>
      <c r="BJ666" s="6"/>
      <c r="BK666" s="6"/>
      <c r="BL666" s="6"/>
      <c r="BM666" s="6"/>
      <c r="BN666" s="6"/>
      <c r="BO666" s="6"/>
      <c r="BP666" s="6"/>
      <c r="BQ666" s="6">
        <v>2</v>
      </c>
      <c r="BR666" s="6">
        <v>2</v>
      </c>
      <c r="BS666" s="6">
        <v>3</v>
      </c>
      <c r="BT666" s="6">
        <v>3</v>
      </c>
      <c r="BU666" s="6">
        <v>4</v>
      </c>
      <c r="BV666" s="6">
        <v>3</v>
      </c>
      <c r="BW666" s="6">
        <v>3</v>
      </c>
      <c r="BX666" s="6">
        <v>3</v>
      </c>
      <c r="BY666" s="6">
        <v>3</v>
      </c>
      <c r="BZ666" s="6">
        <v>2</v>
      </c>
      <c r="CA666" s="6">
        <v>4</v>
      </c>
      <c r="CB666" s="6">
        <v>1</v>
      </c>
      <c r="CC666" s="6">
        <v>3</v>
      </c>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t="s">
        <v>281</v>
      </c>
      <c r="EJ666" s="19" t="s">
        <v>1642</v>
      </c>
      <c r="EK666" s="19" t="s">
        <v>811</v>
      </c>
      <c r="EL666" s="19" t="s">
        <v>8</v>
      </c>
      <c r="EM666" s="19" t="s">
        <v>8</v>
      </c>
    </row>
    <row r="667" spans="1:143" x14ac:dyDescent="0.25">
      <c r="A667" s="5">
        <v>666</v>
      </c>
      <c r="B667" s="19" t="s">
        <v>12388</v>
      </c>
      <c r="C667" s="19" t="s">
        <v>3983</v>
      </c>
      <c r="D667" s="19" t="s">
        <v>5</v>
      </c>
      <c r="E667" s="19" t="s">
        <v>28</v>
      </c>
      <c r="F667" s="19" t="s">
        <v>7</v>
      </c>
      <c r="G667" s="19" t="s">
        <v>732</v>
      </c>
      <c r="H667" s="6">
        <v>50</v>
      </c>
      <c r="I667" s="7">
        <v>46027</v>
      </c>
      <c r="J667" s="7">
        <v>46028</v>
      </c>
      <c r="K667" s="8">
        <v>46028.70208333333</v>
      </c>
      <c r="L667" s="8">
        <v>46030.208333333336</v>
      </c>
      <c r="M667" s="8"/>
      <c r="N667" s="7"/>
      <c r="O667" s="19"/>
      <c r="P667" s="19"/>
      <c r="Q667" s="8">
        <v>46030.665972222225</v>
      </c>
      <c r="R667" s="8">
        <v>46031.180555555555</v>
      </c>
      <c r="S667" s="8">
        <v>46031.615972222222</v>
      </c>
      <c r="T667" s="8"/>
      <c r="U667" s="19" t="s">
        <v>811</v>
      </c>
      <c r="V667" s="7"/>
      <c r="W667" s="7"/>
      <c r="X667" s="7"/>
      <c r="Y667" s="7">
        <v>46035</v>
      </c>
      <c r="Z667" s="7">
        <v>46036</v>
      </c>
      <c r="AA667" s="19" t="s">
        <v>1717</v>
      </c>
      <c r="AB667" s="19" t="s">
        <v>734</v>
      </c>
      <c r="AC667" s="19" t="s">
        <v>733</v>
      </c>
      <c r="AD667" s="19"/>
      <c r="AE667" s="19" t="s">
        <v>1161</v>
      </c>
      <c r="AF667" s="19" t="s">
        <v>11</v>
      </c>
      <c r="AG667" s="19" t="s">
        <v>1508</v>
      </c>
      <c r="AH667" s="19" t="s">
        <v>1162</v>
      </c>
      <c r="AI667" s="6">
        <v>1.6</v>
      </c>
      <c r="AJ667" s="19"/>
      <c r="AK667" s="19"/>
      <c r="AL667" s="6"/>
      <c r="AM667" s="19"/>
      <c r="AN667" s="19"/>
      <c r="AO667" s="6"/>
      <c r="AP667" s="19" t="s">
        <v>735</v>
      </c>
      <c r="AQ667" s="19" t="s">
        <v>736</v>
      </c>
      <c r="AR667" s="6">
        <v>3.5</v>
      </c>
      <c r="AS667" s="19" t="s">
        <v>737</v>
      </c>
      <c r="AT667" s="19" t="s">
        <v>1456</v>
      </c>
      <c r="AU667" s="6">
        <v>50</v>
      </c>
      <c r="AV667" s="19"/>
      <c r="AW667" s="19"/>
      <c r="AX667" s="6"/>
      <c r="AY667" s="19"/>
      <c r="AZ667" s="19"/>
      <c r="BA667" s="6"/>
      <c r="BB667" s="19"/>
      <c r="BC667" s="19"/>
      <c r="BD667" s="6"/>
      <c r="BE667" s="19"/>
      <c r="BF667" s="19"/>
      <c r="BG667" s="19"/>
      <c r="BH667" s="19"/>
      <c r="BI667" s="6"/>
      <c r="BJ667" s="6"/>
      <c r="BK667" s="6"/>
      <c r="BL667" s="6"/>
      <c r="BM667" s="6"/>
      <c r="BN667" s="6"/>
      <c r="BO667" s="6">
        <v>10</v>
      </c>
      <c r="BP667" s="6">
        <v>10</v>
      </c>
      <c r="BQ667" s="6">
        <v>10</v>
      </c>
      <c r="BR667" s="6">
        <v>10</v>
      </c>
      <c r="BS667" s="6"/>
      <c r="BT667" s="6"/>
      <c r="BU667" s="6"/>
      <c r="BV667" s="6">
        <v>10</v>
      </c>
      <c r="BW667" s="6"/>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1638</v>
      </c>
      <c r="EK667" s="19" t="s">
        <v>811</v>
      </c>
      <c r="EL667" s="19" t="s">
        <v>8</v>
      </c>
      <c r="EM667" s="19" t="s">
        <v>8</v>
      </c>
    </row>
    <row r="668" spans="1:143" x14ac:dyDescent="0.25">
      <c r="A668" s="5">
        <v>667</v>
      </c>
      <c r="B668" s="19" t="s">
        <v>12392</v>
      </c>
      <c r="C668" s="19" t="s">
        <v>3987</v>
      </c>
      <c r="D668" s="19" t="s">
        <v>5</v>
      </c>
      <c r="E668" s="19" t="s">
        <v>28</v>
      </c>
      <c r="F668" s="19" t="s">
        <v>7</v>
      </c>
      <c r="G668" s="19" t="s">
        <v>732</v>
      </c>
      <c r="H668" s="6">
        <v>25</v>
      </c>
      <c r="I668" s="7">
        <v>46027</v>
      </c>
      <c r="J668" s="7">
        <v>46028</v>
      </c>
      <c r="K668" s="8">
        <v>46029.115972222222</v>
      </c>
      <c r="L668" s="8">
        <v>46030.65902777778</v>
      </c>
      <c r="M668" s="8"/>
      <c r="N668" s="7"/>
      <c r="O668" s="19"/>
      <c r="P668" s="19"/>
      <c r="Q668" s="8">
        <v>46030.689583333333</v>
      </c>
      <c r="R668" s="8">
        <v>46031.180555555555</v>
      </c>
      <c r="S668" s="8">
        <v>46031.615972222222</v>
      </c>
      <c r="T668" s="8"/>
      <c r="U668" s="19" t="s">
        <v>811</v>
      </c>
      <c r="V668" s="7"/>
      <c r="W668" s="7"/>
      <c r="X668" s="7"/>
      <c r="Y668" s="7">
        <v>46035</v>
      </c>
      <c r="Z668" s="7">
        <v>46036</v>
      </c>
      <c r="AA668" s="19" t="s">
        <v>1717</v>
      </c>
      <c r="AB668" s="19" t="s">
        <v>734</v>
      </c>
      <c r="AC668" s="19" t="s">
        <v>733</v>
      </c>
      <c r="AD668" s="19"/>
      <c r="AE668" s="19" t="s">
        <v>1161</v>
      </c>
      <c r="AF668" s="19" t="s">
        <v>11</v>
      </c>
      <c r="AG668" s="19" t="s">
        <v>1508</v>
      </c>
      <c r="AH668" s="19" t="s">
        <v>1162</v>
      </c>
      <c r="AI668" s="6">
        <v>0.79</v>
      </c>
      <c r="AJ668" s="19"/>
      <c r="AK668" s="19"/>
      <c r="AL668" s="6"/>
      <c r="AM668" s="19"/>
      <c r="AN668" s="19"/>
      <c r="AO668" s="6"/>
      <c r="AP668" s="19" t="s">
        <v>735</v>
      </c>
      <c r="AQ668" s="19" t="s">
        <v>736</v>
      </c>
      <c r="AR668" s="6">
        <v>1.74</v>
      </c>
      <c r="AS668" s="19" t="s">
        <v>737</v>
      </c>
      <c r="AT668" s="19" t="s">
        <v>1456</v>
      </c>
      <c r="AU668" s="6">
        <v>25</v>
      </c>
      <c r="AV668" s="19"/>
      <c r="AW668" s="19"/>
      <c r="AX668" s="6"/>
      <c r="AY668" s="19"/>
      <c r="AZ668" s="19"/>
      <c r="BA668" s="6"/>
      <c r="BB668" s="19"/>
      <c r="BC668" s="19"/>
      <c r="BD668" s="6"/>
      <c r="BE668" s="19"/>
      <c r="BF668" s="19"/>
      <c r="BG668" s="19"/>
      <c r="BH668" s="19"/>
      <c r="BI668" s="6"/>
      <c r="BJ668" s="6"/>
      <c r="BK668" s="6"/>
      <c r="BL668" s="6"/>
      <c r="BM668" s="6"/>
      <c r="BN668" s="6"/>
      <c r="BO668" s="6">
        <v>5</v>
      </c>
      <c r="BP668" s="6">
        <v>5</v>
      </c>
      <c r="BQ668" s="6">
        <v>5</v>
      </c>
      <c r="BR668" s="6">
        <v>5</v>
      </c>
      <c r="BS668" s="6">
        <v>5</v>
      </c>
      <c r="BT668" s="6"/>
      <c r="BU668" s="6"/>
      <c r="BV668" s="6"/>
      <c r="BW668" s="6"/>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1641</v>
      </c>
      <c r="EK668" s="19" t="s">
        <v>811</v>
      </c>
      <c r="EL668" s="19" t="s">
        <v>8</v>
      </c>
      <c r="EM668" s="19" t="s">
        <v>8</v>
      </c>
    </row>
    <row r="669" spans="1:143" x14ac:dyDescent="0.25">
      <c r="A669" s="5">
        <v>668</v>
      </c>
      <c r="B669" s="19" t="s">
        <v>12391</v>
      </c>
      <c r="C669" s="19" t="s">
        <v>3986</v>
      </c>
      <c r="D669" s="19" t="s">
        <v>5</v>
      </c>
      <c r="E669" s="19" t="s">
        <v>28</v>
      </c>
      <c r="F669" s="19" t="s">
        <v>7</v>
      </c>
      <c r="G669" s="19" t="s">
        <v>732</v>
      </c>
      <c r="H669" s="6">
        <v>75</v>
      </c>
      <c r="I669" s="7">
        <v>46027</v>
      </c>
      <c r="J669" s="7">
        <v>46028</v>
      </c>
      <c r="K669" s="8">
        <v>46028.702777777777</v>
      </c>
      <c r="L669" s="8">
        <v>46030.21597222222</v>
      </c>
      <c r="M669" s="8"/>
      <c r="N669" s="7"/>
      <c r="O669" s="19"/>
      <c r="P669" s="19"/>
      <c r="Q669" s="8">
        <v>46030.666666666664</v>
      </c>
      <c r="R669" s="8">
        <v>46031.181250000001</v>
      </c>
      <c r="S669" s="8">
        <v>46031.615972222222</v>
      </c>
      <c r="T669" s="8">
        <v>46032.227777777778</v>
      </c>
      <c r="U669" s="19" t="s">
        <v>811</v>
      </c>
      <c r="V669" s="7"/>
      <c r="W669" s="7"/>
      <c r="X669" s="7"/>
      <c r="Y669" s="7">
        <v>46035</v>
      </c>
      <c r="Z669" s="7">
        <v>46036</v>
      </c>
      <c r="AA669" s="19" t="s">
        <v>1716</v>
      </c>
      <c r="AB669" s="19" t="s">
        <v>1833</v>
      </c>
      <c r="AC669" s="19" t="s">
        <v>733</v>
      </c>
      <c r="AD669" s="19"/>
      <c r="AE669" s="19" t="s">
        <v>1834</v>
      </c>
      <c r="AF669" s="19" t="s">
        <v>11</v>
      </c>
      <c r="AG669" s="19" t="s">
        <v>1508</v>
      </c>
      <c r="AH669" s="19" t="s">
        <v>1162</v>
      </c>
      <c r="AI669" s="6">
        <v>2.48</v>
      </c>
      <c r="AJ669" s="19"/>
      <c r="AK669" s="19"/>
      <c r="AL669" s="6"/>
      <c r="AM669" s="19"/>
      <c r="AN669" s="19"/>
      <c r="AO669" s="6"/>
      <c r="AP669" s="19" t="s">
        <v>1835</v>
      </c>
      <c r="AQ669" s="19" t="s">
        <v>1836</v>
      </c>
      <c r="AR669" s="6">
        <v>5.41</v>
      </c>
      <c r="AS669" s="19" t="s">
        <v>1837</v>
      </c>
      <c r="AT669" s="19" t="s">
        <v>1838</v>
      </c>
      <c r="AU669" s="6">
        <v>75</v>
      </c>
      <c r="AV669" s="19"/>
      <c r="AW669" s="19"/>
      <c r="AX669" s="6"/>
      <c r="AY669" s="19"/>
      <c r="AZ669" s="19"/>
      <c r="BA669" s="6"/>
      <c r="BB669" s="19"/>
      <c r="BC669" s="19"/>
      <c r="BD669" s="6"/>
      <c r="BE669" s="19"/>
      <c r="BF669" s="19"/>
      <c r="BG669" s="19"/>
      <c r="BH669" s="19"/>
      <c r="BI669" s="6"/>
      <c r="BJ669" s="6"/>
      <c r="BK669" s="6"/>
      <c r="BL669" s="6"/>
      <c r="BM669" s="6"/>
      <c r="BN669" s="6"/>
      <c r="BO669" s="6">
        <v>5</v>
      </c>
      <c r="BP669" s="6">
        <v>5</v>
      </c>
      <c r="BQ669" s="6">
        <v>15</v>
      </c>
      <c r="BR669" s="6">
        <v>10</v>
      </c>
      <c r="BS669" s="6">
        <v>20</v>
      </c>
      <c r="BT669" s="6">
        <v>10</v>
      </c>
      <c r="BU669" s="6">
        <v>5</v>
      </c>
      <c r="BV669" s="6">
        <v>5</v>
      </c>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1638</v>
      </c>
      <c r="EK669" s="19" t="s">
        <v>811</v>
      </c>
      <c r="EL669" s="19" t="s">
        <v>8</v>
      </c>
      <c r="EM669" s="19" t="s">
        <v>8</v>
      </c>
    </row>
    <row r="670" spans="1:143" x14ac:dyDescent="0.25">
      <c r="A670" s="5">
        <v>669</v>
      </c>
      <c r="B670" s="19" t="s">
        <v>12103</v>
      </c>
      <c r="C670" s="19" t="s">
        <v>4201</v>
      </c>
      <c r="D670" s="19" t="s">
        <v>5</v>
      </c>
      <c r="E670" s="19" t="s">
        <v>35</v>
      </c>
      <c r="F670" s="19" t="s">
        <v>7</v>
      </c>
      <c r="G670" s="19" t="s">
        <v>10</v>
      </c>
      <c r="H670" s="6">
        <v>40</v>
      </c>
      <c r="I670" s="7">
        <v>46027</v>
      </c>
      <c r="J670" s="7">
        <v>46027</v>
      </c>
      <c r="K670" s="8">
        <v>46028.500694444447</v>
      </c>
      <c r="L670" s="8">
        <v>46030.164583333331</v>
      </c>
      <c r="M670" s="8"/>
      <c r="N670" s="7"/>
      <c r="O670" s="19"/>
      <c r="P670" s="19"/>
      <c r="Q670" s="8">
        <v>46030.609027777777</v>
      </c>
      <c r="R670" s="8">
        <v>46031.181250000001</v>
      </c>
      <c r="S670" s="8">
        <v>46031.615972222222</v>
      </c>
      <c r="T670" s="8">
        <v>46032.223611111112</v>
      </c>
      <c r="U670" s="19" t="s">
        <v>811</v>
      </c>
      <c r="V670" s="7"/>
      <c r="W670" s="7"/>
      <c r="X670" s="7">
        <v>46032</v>
      </c>
      <c r="Y670" s="7">
        <v>46035</v>
      </c>
      <c r="Z670" s="7">
        <v>46037</v>
      </c>
      <c r="AA670" s="19" t="s">
        <v>10962</v>
      </c>
      <c r="AB670" s="19" t="s">
        <v>641</v>
      </c>
      <c r="AC670" s="19" t="s">
        <v>36</v>
      </c>
      <c r="AD670" s="19"/>
      <c r="AE670" s="19" t="s">
        <v>1159</v>
      </c>
      <c r="AF670" s="19" t="s">
        <v>26</v>
      </c>
      <c r="AG670" s="19" t="s">
        <v>1501</v>
      </c>
      <c r="AH670" s="19" t="s">
        <v>1160</v>
      </c>
      <c r="AI670" s="6">
        <v>1.43</v>
      </c>
      <c r="AJ670" s="19"/>
      <c r="AK670" s="19"/>
      <c r="AL670" s="6"/>
      <c r="AM670" s="19"/>
      <c r="AN670" s="19"/>
      <c r="AO670" s="6"/>
      <c r="AP670" s="19" t="s">
        <v>642</v>
      </c>
      <c r="AQ670" s="19" t="s">
        <v>643</v>
      </c>
      <c r="AR670" s="6">
        <v>3.13</v>
      </c>
      <c r="AS670" s="19" t="s">
        <v>644</v>
      </c>
      <c r="AT670" s="19" t="s">
        <v>1403</v>
      </c>
      <c r="AU670" s="6">
        <v>40</v>
      </c>
      <c r="AV670" s="19"/>
      <c r="AW670" s="19"/>
      <c r="AX670" s="6"/>
      <c r="AY670" s="19"/>
      <c r="AZ670" s="19"/>
      <c r="BA670" s="6"/>
      <c r="BB670" s="19"/>
      <c r="BC670" s="19"/>
      <c r="BD670" s="6"/>
      <c r="BE670" s="19"/>
      <c r="BF670" s="19"/>
      <c r="BG670" s="19"/>
      <c r="BH670" s="19"/>
      <c r="BI670" s="6"/>
      <c r="BJ670" s="6"/>
      <c r="BK670" s="6"/>
      <c r="BL670" s="6"/>
      <c r="BM670" s="6"/>
      <c r="BN670" s="6"/>
      <c r="BO670" s="6"/>
      <c r="BP670" s="6"/>
      <c r="BQ670" s="6">
        <v>5</v>
      </c>
      <c r="BR670" s="6"/>
      <c r="BS670" s="6"/>
      <c r="BT670" s="6">
        <v>5</v>
      </c>
      <c r="BU670" s="6">
        <v>5</v>
      </c>
      <c r="BV670" s="6">
        <v>5</v>
      </c>
      <c r="BW670" s="6">
        <v>5</v>
      </c>
      <c r="BX670" s="6">
        <v>5</v>
      </c>
      <c r="BY670" s="6">
        <v>5</v>
      </c>
      <c r="BZ670" s="6">
        <v>5</v>
      </c>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c r="EJ670" s="19" t="s">
        <v>1640</v>
      </c>
      <c r="EK670" s="19" t="s">
        <v>811</v>
      </c>
      <c r="EL670" s="19" t="s">
        <v>8</v>
      </c>
      <c r="EM670" s="19" t="s">
        <v>8</v>
      </c>
    </row>
    <row r="671" spans="1:143" x14ac:dyDescent="0.25">
      <c r="A671" s="5">
        <v>670</v>
      </c>
      <c r="B671" s="19" t="s">
        <v>3900</v>
      </c>
      <c r="C671" s="19" t="s">
        <v>3901</v>
      </c>
      <c r="D671" s="19" t="s">
        <v>5</v>
      </c>
      <c r="E671" s="19" t="s">
        <v>28</v>
      </c>
      <c r="F671" s="19" t="s">
        <v>7</v>
      </c>
      <c r="G671" s="19" t="s">
        <v>40</v>
      </c>
      <c r="H671" s="6">
        <v>35</v>
      </c>
      <c r="I671" s="7">
        <v>46017</v>
      </c>
      <c r="J671" s="7">
        <v>46017</v>
      </c>
      <c r="K671" s="8">
        <v>46018.168055555558</v>
      </c>
      <c r="L671" s="8">
        <v>46025.080555555556</v>
      </c>
      <c r="M671" s="8"/>
      <c r="N671" s="7"/>
      <c r="O671" s="19"/>
      <c r="P671" s="19"/>
      <c r="Q671" s="8">
        <v>46025.337500000001</v>
      </c>
      <c r="R671" s="8">
        <v>46026.622916666667</v>
      </c>
      <c r="S671" s="8">
        <v>46031.615972222222</v>
      </c>
      <c r="T671" s="8">
        <v>46032.439583333333</v>
      </c>
      <c r="U671" s="19" t="s">
        <v>811</v>
      </c>
      <c r="V671" s="7"/>
      <c r="W671" s="7"/>
      <c r="X671" s="7"/>
      <c r="Y671" s="7">
        <v>46034</v>
      </c>
      <c r="Z671" s="7">
        <v>46035</v>
      </c>
      <c r="AA671" s="19" t="s">
        <v>1716</v>
      </c>
      <c r="AB671" s="19" t="s">
        <v>2333</v>
      </c>
      <c r="AC671" s="19" t="s">
        <v>39</v>
      </c>
      <c r="AD671" s="19"/>
      <c r="AE671" s="19" t="s">
        <v>2271</v>
      </c>
      <c r="AF671" s="19" t="s">
        <v>26</v>
      </c>
      <c r="AG671" s="19" t="s">
        <v>1518</v>
      </c>
      <c r="AH671" s="19" t="s">
        <v>41</v>
      </c>
      <c r="AI671" s="6">
        <v>1.41</v>
      </c>
      <c r="AJ671" s="19"/>
      <c r="AK671" s="19"/>
      <c r="AL671" s="6"/>
      <c r="AM671" s="19"/>
      <c r="AN671" s="19"/>
      <c r="AO671" s="6"/>
      <c r="AP671" s="19" t="s">
        <v>2334</v>
      </c>
      <c r="AQ671" s="19" t="s">
        <v>2335</v>
      </c>
      <c r="AR671" s="6">
        <v>3.09</v>
      </c>
      <c r="AS671" s="19" t="s">
        <v>2336</v>
      </c>
      <c r="AT671" s="19" t="s">
        <v>2337</v>
      </c>
      <c r="AU671" s="6">
        <v>35</v>
      </c>
      <c r="AV671" s="19"/>
      <c r="AW671" s="19"/>
      <c r="AX671" s="6"/>
      <c r="AY671" s="19"/>
      <c r="AZ671" s="19"/>
      <c r="BA671" s="6"/>
      <c r="BB671" s="19"/>
      <c r="BC671" s="19"/>
      <c r="BD671" s="6"/>
      <c r="BE671" s="19"/>
      <c r="BF671" s="19"/>
      <c r="BG671" s="19"/>
      <c r="BH671" s="19"/>
      <c r="BI671" s="6"/>
      <c r="BJ671" s="6"/>
      <c r="BK671" s="6"/>
      <c r="BL671" s="6"/>
      <c r="BM671" s="6"/>
      <c r="BN671" s="6"/>
      <c r="BO671" s="6"/>
      <c r="BP671" s="6"/>
      <c r="BQ671" s="6"/>
      <c r="BR671" s="6"/>
      <c r="BS671" s="6">
        <v>10</v>
      </c>
      <c r="BT671" s="6"/>
      <c r="BU671" s="6">
        <v>10</v>
      </c>
      <c r="BV671" s="6"/>
      <c r="BW671" s="6">
        <v>10</v>
      </c>
      <c r="BX671" s="6"/>
      <c r="BY671" s="6">
        <v>5</v>
      </c>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t="s">
        <v>281</v>
      </c>
      <c r="EJ671" s="19" t="s">
        <v>1642</v>
      </c>
      <c r="EK671" s="19" t="s">
        <v>811</v>
      </c>
      <c r="EL671" s="19" t="s">
        <v>8</v>
      </c>
      <c r="EM671" s="19" t="s">
        <v>8</v>
      </c>
    </row>
    <row r="672" spans="1:143" x14ac:dyDescent="0.25">
      <c r="A672" s="5">
        <v>671</v>
      </c>
      <c r="B672" s="19" t="s">
        <v>12386</v>
      </c>
      <c r="C672" s="19" t="s">
        <v>3981</v>
      </c>
      <c r="D672" s="19" t="s">
        <v>5</v>
      </c>
      <c r="E672" s="19" t="s">
        <v>28</v>
      </c>
      <c r="F672" s="19" t="s">
        <v>7</v>
      </c>
      <c r="G672" s="19" t="s">
        <v>732</v>
      </c>
      <c r="H672" s="6">
        <v>222</v>
      </c>
      <c r="I672" s="7">
        <v>46027</v>
      </c>
      <c r="J672" s="7">
        <v>46028</v>
      </c>
      <c r="K672" s="8">
        <v>46028.70208333333</v>
      </c>
      <c r="L672" s="8">
        <v>46030.208333333336</v>
      </c>
      <c r="M672" s="8"/>
      <c r="N672" s="7"/>
      <c r="O672" s="19"/>
      <c r="P672" s="19"/>
      <c r="Q672" s="8">
        <v>46030.870833333334</v>
      </c>
      <c r="R672" s="8">
        <v>46031.181250000001</v>
      </c>
      <c r="S672" s="8">
        <v>46031.615972222222</v>
      </c>
      <c r="T672" s="8">
        <v>46032.237500000003</v>
      </c>
      <c r="U672" s="19" t="s">
        <v>811</v>
      </c>
      <c r="V672" s="7"/>
      <c r="W672" s="7"/>
      <c r="X672" s="7"/>
      <c r="Y672" s="7">
        <v>46034</v>
      </c>
      <c r="Z672" s="7">
        <v>46035</v>
      </c>
      <c r="AA672" s="19" t="s">
        <v>1716</v>
      </c>
      <c r="AB672" s="19" t="s">
        <v>734</v>
      </c>
      <c r="AC672" s="19" t="s">
        <v>733</v>
      </c>
      <c r="AD672" s="19"/>
      <c r="AE672" s="19" t="s">
        <v>1161</v>
      </c>
      <c r="AF672" s="19" t="s">
        <v>11</v>
      </c>
      <c r="AG672" s="19" t="s">
        <v>1508</v>
      </c>
      <c r="AH672" s="19" t="s">
        <v>1162</v>
      </c>
      <c r="AI672" s="6">
        <v>7.31</v>
      </c>
      <c r="AJ672" s="19"/>
      <c r="AK672" s="19"/>
      <c r="AL672" s="6"/>
      <c r="AM672" s="19"/>
      <c r="AN672" s="19"/>
      <c r="AO672" s="6"/>
      <c r="AP672" s="19" t="s">
        <v>735</v>
      </c>
      <c r="AQ672" s="19" t="s">
        <v>736</v>
      </c>
      <c r="AR672" s="6">
        <v>15.99</v>
      </c>
      <c r="AS672" s="19" t="s">
        <v>737</v>
      </c>
      <c r="AT672" s="19" t="s">
        <v>1456</v>
      </c>
      <c r="AU672" s="6">
        <v>222</v>
      </c>
      <c r="AV672" s="19"/>
      <c r="AW672" s="19"/>
      <c r="AX672" s="6"/>
      <c r="AY672" s="19"/>
      <c r="AZ672" s="19"/>
      <c r="BA672" s="6"/>
      <c r="BB672" s="19"/>
      <c r="BC672" s="19"/>
      <c r="BD672" s="6"/>
      <c r="BE672" s="19"/>
      <c r="BF672" s="19"/>
      <c r="BG672" s="19"/>
      <c r="BH672" s="19"/>
      <c r="BI672" s="6"/>
      <c r="BJ672" s="6"/>
      <c r="BK672" s="6"/>
      <c r="BL672" s="6"/>
      <c r="BM672" s="6">
        <v>10</v>
      </c>
      <c r="BN672" s="6"/>
      <c r="BO672" s="6">
        <v>10</v>
      </c>
      <c r="BP672" s="6">
        <v>10</v>
      </c>
      <c r="BQ672" s="6">
        <v>32</v>
      </c>
      <c r="BR672" s="6">
        <v>40</v>
      </c>
      <c r="BS672" s="6">
        <v>40</v>
      </c>
      <c r="BT672" s="6">
        <v>40</v>
      </c>
      <c r="BU672" s="6">
        <v>20</v>
      </c>
      <c r="BV672" s="6">
        <v>10</v>
      </c>
      <c r="BW672" s="6">
        <v>10</v>
      </c>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t="s">
        <v>281</v>
      </c>
      <c r="EJ672" s="19" t="s">
        <v>1638</v>
      </c>
      <c r="EK672" s="19" t="s">
        <v>811</v>
      </c>
      <c r="EL672" s="19" t="s">
        <v>8</v>
      </c>
      <c r="EM672" s="19" t="s">
        <v>8</v>
      </c>
    </row>
    <row r="673" spans="1:143" x14ac:dyDescent="0.25">
      <c r="A673" s="5">
        <v>672</v>
      </c>
      <c r="B673" s="19" t="s">
        <v>2250</v>
      </c>
      <c r="C673" s="19" t="s">
        <v>2251</v>
      </c>
      <c r="D673" s="19" t="s">
        <v>276</v>
      </c>
      <c r="E673" s="19" t="s">
        <v>277</v>
      </c>
      <c r="F673" s="19" t="s">
        <v>7</v>
      </c>
      <c r="G673" s="19" t="s">
        <v>2240</v>
      </c>
      <c r="H673" s="6">
        <v>186</v>
      </c>
      <c r="I673" s="7">
        <v>46004</v>
      </c>
      <c r="J673" s="7">
        <v>46006</v>
      </c>
      <c r="K673" s="8">
        <v>46017.513888888891</v>
      </c>
      <c r="L673" s="8">
        <v>46024.977777777778</v>
      </c>
      <c r="M673" s="8">
        <v>46017.992361111108</v>
      </c>
      <c r="N673" s="7"/>
      <c r="O673" s="19"/>
      <c r="P673" s="19"/>
      <c r="Q673" s="8">
        <v>46026.111111111109</v>
      </c>
      <c r="R673" s="8">
        <v>46030.84097222222</v>
      </c>
      <c r="S673" s="8">
        <v>46031.615972222222</v>
      </c>
      <c r="T673" s="8">
        <v>46033.220138888886</v>
      </c>
      <c r="U673" s="19" t="s">
        <v>811</v>
      </c>
      <c r="V673" s="7"/>
      <c r="W673" s="7"/>
      <c r="X673" s="7"/>
      <c r="Y673" s="7">
        <v>46030</v>
      </c>
      <c r="Z673" s="7">
        <v>46027</v>
      </c>
      <c r="AA673" s="19" t="s">
        <v>1716</v>
      </c>
      <c r="AB673" s="19" t="s">
        <v>2241</v>
      </c>
      <c r="AC673" s="19" t="s">
        <v>2242</v>
      </c>
      <c r="AD673" s="19"/>
      <c r="AE673" s="19" t="s">
        <v>2252</v>
      </c>
      <c r="AF673" s="19" t="s">
        <v>26</v>
      </c>
      <c r="AG673" s="19" t="s">
        <v>1532</v>
      </c>
      <c r="AH673" s="19" t="s">
        <v>1252</v>
      </c>
      <c r="AI673" s="6">
        <v>8.5299999999999994</v>
      </c>
      <c r="AJ673" s="19" t="s">
        <v>2243</v>
      </c>
      <c r="AK673" s="19" t="s">
        <v>2244</v>
      </c>
      <c r="AL673" s="6">
        <v>3.62</v>
      </c>
      <c r="AM673" s="19" t="s">
        <v>2245</v>
      </c>
      <c r="AN673" s="19" t="s">
        <v>2246</v>
      </c>
      <c r="AO673" s="6">
        <v>5.92</v>
      </c>
      <c r="AP673" s="19" t="s">
        <v>2247</v>
      </c>
      <c r="AQ673" s="19" t="s">
        <v>2248</v>
      </c>
      <c r="AR673" s="6">
        <v>15.87</v>
      </c>
      <c r="AS673" s="19" t="s">
        <v>2249</v>
      </c>
      <c r="AT673" s="19" t="s">
        <v>6510</v>
      </c>
      <c r="AU673" s="6">
        <v>186</v>
      </c>
      <c r="AV673" s="19"/>
      <c r="AW673" s="19"/>
      <c r="AX673" s="6"/>
      <c r="AY673" s="19"/>
      <c r="AZ673" s="19"/>
      <c r="BA673" s="6"/>
      <c r="BB673" s="19"/>
      <c r="BC673" s="19"/>
      <c r="BD673" s="6"/>
      <c r="BE673" s="19"/>
      <c r="BF673" s="19"/>
      <c r="BG673" s="19"/>
      <c r="BH673" s="19"/>
      <c r="BI673" s="6"/>
      <c r="BJ673" s="6"/>
      <c r="BK673" s="6"/>
      <c r="BL673" s="6"/>
      <c r="BM673" s="6"/>
      <c r="BN673" s="6"/>
      <c r="BO673" s="6"/>
      <c r="BP673" s="6"/>
      <c r="BQ673" s="6">
        <v>6</v>
      </c>
      <c r="BR673" s="6">
        <v>24</v>
      </c>
      <c r="BS673" s="6">
        <v>24</v>
      </c>
      <c r="BT673" s="6">
        <v>36</v>
      </c>
      <c r="BU673" s="6">
        <v>38</v>
      </c>
      <c r="BV673" s="6">
        <v>36</v>
      </c>
      <c r="BW673" s="6">
        <v>16</v>
      </c>
      <c r="BX673" s="6">
        <v>6</v>
      </c>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t="s">
        <v>5999</v>
      </c>
      <c r="EF673" s="6"/>
      <c r="EG673" s="19"/>
      <c r="EH673" s="19"/>
      <c r="EI673" s="19" t="s">
        <v>11896</v>
      </c>
      <c r="EJ673" s="19" t="s">
        <v>1638</v>
      </c>
      <c r="EK673" s="19" t="s">
        <v>811</v>
      </c>
      <c r="EL673" s="19" t="s">
        <v>8</v>
      </c>
      <c r="EM673" s="19" t="s">
        <v>8</v>
      </c>
    </row>
    <row r="674" spans="1:143" x14ac:dyDescent="0.25">
      <c r="A674" s="5">
        <v>673</v>
      </c>
      <c r="B674" s="19" t="s">
        <v>12105</v>
      </c>
      <c r="C674" s="19" t="s">
        <v>4207</v>
      </c>
      <c r="D674" s="19" t="s">
        <v>5</v>
      </c>
      <c r="E674" s="19" t="s">
        <v>35</v>
      </c>
      <c r="F674" s="19" t="s">
        <v>7</v>
      </c>
      <c r="G674" s="19" t="s">
        <v>10</v>
      </c>
      <c r="H674" s="6">
        <v>181</v>
      </c>
      <c r="I674" s="7">
        <v>46027</v>
      </c>
      <c r="J674" s="7">
        <v>46027</v>
      </c>
      <c r="K674" s="8">
        <v>46028.500694444447</v>
      </c>
      <c r="L674" s="8">
        <v>46030.164583333331</v>
      </c>
      <c r="M674" s="8"/>
      <c r="N674" s="7"/>
      <c r="O674" s="19"/>
      <c r="P674" s="19"/>
      <c r="Q674" s="8">
        <v>46030.34652777778</v>
      </c>
      <c r="R674" s="8">
        <v>46030.826388888891</v>
      </c>
      <c r="S674" s="8">
        <v>46031.615972222222</v>
      </c>
      <c r="T674" s="8">
        <v>46032.231944444444</v>
      </c>
      <c r="U674" s="19" t="s">
        <v>811</v>
      </c>
      <c r="V674" s="7"/>
      <c r="W674" s="7"/>
      <c r="X674" s="7"/>
      <c r="Y674" s="7">
        <v>46035</v>
      </c>
      <c r="Z674" s="7">
        <v>46037</v>
      </c>
      <c r="AA674" s="19" t="s">
        <v>1716</v>
      </c>
      <c r="AB674" s="19" t="s">
        <v>641</v>
      </c>
      <c r="AC674" s="19" t="s">
        <v>36</v>
      </c>
      <c r="AD674" s="19"/>
      <c r="AE674" s="19" t="s">
        <v>1159</v>
      </c>
      <c r="AF674" s="19" t="s">
        <v>26</v>
      </c>
      <c r="AG674" s="19" t="s">
        <v>1501</v>
      </c>
      <c r="AH674" s="19" t="s">
        <v>1160</v>
      </c>
      <c r="AI674" s="6">
        <v>6.33</v>
      </c>
      <c r="AJ674" s="19"/>
      <c r="AK674" s="19"/>
      <c r="AL674" s="6"/>
      <c r="AM674" s="19"/>
      <c r="AN674" s="19"/>
      <c r="AO674" s="6"/>
      <c r="AP674" s="19" t="s">
        <v>642</v>
      </c>
      <c r="AQ674" s="19" t="s">
        <v>643</v>
      </c>
      <c r="AR674" s="6">
        <v>13.85</v>
      </c>
      <c r="AS674" s="19" t="s">
        <v>644</v>
      </c>
      <c r="AT674" s="19" t="s">
        <v>1403</v>
      </c>
      <c r="AU674" s="6">
        <v>181</v>
      </c>
      <c r="AV674" s="19"/>
      <c r="AW674" s="19"/>
      <c r="AX674" s="6"/>
      <c r="AY674" s="19"/>
      <c r="AZ674" s="19"/>
      <c r="BA674" s="6"/>
      <c r="BB674" s="19"/>
      <c r="BC674" s="19"/>
      <c r="BD674" s="6"/>
      <c r="BE674" s="19"/>
      <c r="BF674" s="19"/>
      <c r="BG674" s="19"/>
      <c r="BH674" s="19"/>
      <c r="BI674" s="6"/>
      <c r="BJ674" s="6"/>
      <c r="BK674" s="6"/>
      <c r="BL674" s="6"/>
      <c r="BM674" s="6"/>
      <c r="BN674" s="6"/>
      <c r="BO674" s="6"/>
      <c r="BP674" s="6"/>
      <c r="BQ674" s="6">
        <v>5</v>
      </c>
      <c r="BR674" s="6">
        <v>10</v>
      </c>
      <c r="BS674" s="6">
        <v>20</v>
      </c>
      <c r="BT674" s="6">
        <v>26</v>
      </c>
      <c r="BU674" s="6">
        <v>30</v>
      </c>
      <c r="BV674" s="6">
        <v>30</v>
      </c>
      <c r="BW674" s="6">
        <v>25</v>
      </c>
      <c r="BX674" s="6">
        <v>20</v>
      </c>
      <c r="BY674" s="6">
        <v>5</v>
      </c>
      <c r="BZ674" s="6">
        <v>5</v>
      </c>
      <c r="CA674" s="6">
        <v>5</v>
      </c>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1640</v>
      </c>
      <c r="EK674" s="19" t="s">
        <v>811</v>
      </c>
      <c r="EL674" s="19" t="s">
        <v>8</v>
      </c>
      <c r="EM674" s="19" t="s">
        <v>8</v>
      </c>
    </row>
    <row r="675" spans="1:143" x14ac:dyDescent="0.25">
      <c r="A675" s="5">
        <v>674</v>
      </c>
      <c r="B675" s="19" t="s">
        <v>13407</v>
      </c>
      <c r="C675" s="19" t="s">
        <v>7090</v>
      </c>
      <c r="D675" s="19" t="s">
        <v>5</v>
      </c>
      <c r="E675" s="19" t="s">
        <v>35</v>
      </c>
      <c r="F675" s="19" t="s">
        <v>7</v>
      </c>
      <c r="G675" s="19" t="s">
        <v>10</v>
      </c>
      <c r="H675" s="6">
        <v>20</v>
      </c>
      <c r="I675" s="7">
        <v>46028</v>
      </c>
      <c r="J675" s="7">
        <v>46028</v>
      </c>
      <c r="K675" s="8">
        <v>46029.339583333334</v>
      </c>
      <c r="L675" s="8">
        <v>46030.31527777778</v>
      </c>
      <c r="M675" s="8"/>
      <c r="N675" s="7"/>
      <c r="O675" s="19"/>
      <c r="P675" s="19"/>
      <c r="Q675" s="8">
        <v>46030.34652777778</v>
      </c>
      <c r="R675" s="8">
        <v>46030.826388888891</v>
      </c>
      <c r="S675" s="8">
        <v>46031.616666666669</v>
      </c>
      <c r="T675" s="8">
        <v>46033.222916666666</v>
      </c>
      <c r="U675" s="19" t="s">
        <v>811</v>
      </c>
      <c r="V675" s="7"/>
      <c r="W675" s="7"/>
      <c r="X675" s="7">
        <v>46034</v>
      </c>
      <c r="Y675" s="7">
        <v>46038</v>
      </c>
      <c r="Z675" s="7">
        <v>46039</v>
      </c>
      <c r="AA675" s="19" t="s">
        <v>10962</v>
      </c>
      <c r="AB675" s="19" t="s">
        <v>13408</v>
      </c>
      <c r="AC675" s="19" t="s">
        <v>36</v>
      </c>
      <c r="AD675" s="19"/>
      <c r="AE675" s="19" t="s">
        <v>13409</v>
      </c>
      <c r="AF675" s="19" t="s">
        <v>11</v>
      </c>
      <c r="AG675" s="19" t="s">
        <v>1501</v>
      </c>
      <c r="AH675" s="19" t="s">
        <v>1160</v>
      </c>
      <c r="AI675" s="6">
        <v>0.57999999999999996</v>
      </c>
      <c r="AJ675" s="19"/>
      <c r="AK675" s="19"/>
      <c r="AL675" s="6"/>
      <c r="AM675" s="19"/>
      <c r="AN675" s="19"/>
      <c r="AO675" s="6"/>
      <c r="AP675" s="19" t="s">
        <v>13410</v>
      </c>
      <c r="AQ675" s="19" t="s">
        <v>13411</v>
      </c>
      <c r="AR675" s="6">
        <v>1.27</v>
      </c>
      <c r="AS675" s="19" t="s">
        <v>13412</v>
      </c>
      <c r="AT675" s="19" t="s">
        <v>13413</v>
      </c>
      <c r="AU675" s="6">
        <v>20</v>
      </c>
      <c r="AV675" s="19"/>
      <c r="AW675" s="19"/>
      <c r="AX675" s="6"/>
      <c r="AY675" s="19"/>
      <c r="AZ675" s="19"/>
      <c r="BA675" s="6"/>
      <c r="BB675" s="19"/>
      <c r="BC675" s="19"/>
      <c r="BD675" s="6"/>
      <c r="BE675" s="19"/>
      <c r="BF675" s="19"/>
      <c r="BG675" s="19"/>
      <c r="BH675" s="19"/>
      <c r="BI675" s="6"/>
      <c r="BJ675" s="6"/>
      <c r="BK675" s="6"/>
      <c r="BL675" s="6"/>
      <c r="BM675" s="6"/>
      <c r="BN675" s="6"/>
      <c r="BO675" s="6"/>
      <c r="BP675" s="6"/>
      <c r="BQ675" s="6">
        <v>20</v>
      </c>
      <c r="BR675" s="6"/>
      <c r="BS675" s="6"/>
      <c r="BT675" s="6"/>
      <c r="BU675" s="6"/>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1641</v>
      </c>
      <c r="EK675" s="19" t="s">
        <v>811</v>
      </c>
      <c r="EL675" s="19" t="s">
        <v>8</v>
      </c>
      <c r="EM675" s="19" t="s">
        <v>8</v>
      </c>
    </row>
    <row r="676" spans="1:143" x14ac:dyDescent="0.25">
      <c r="A676" s="5">
        <v>675</v>
      </c>
      <c r="B676" s="19" t="s">
        <v>4736</v>
      </c>
      <c r="C676" s="19" t="s">
        <v>4737</v>
      </c>
      <c r="D676" s="19" t="s">
        <v>16</v>
      </c>
      <c r="E676" s="19" t="s">
        <v>621</v>
      </c>
      <c r="F676" s="19" t="s">
        <v>7</v>
      </c>
      <c r="G676" s="19" t="s">
        <v>1766</v>
      </c>
      <c r="H676" s="6">
        <v>100</v>
      </c>
      <c r="I676" s="7">
        <v>46024</v>
      </c>
      <c r="J676" s="7">
        <v>46024</v>
      </c>
      <c r="K676" s="8">
        <v>46025.894444444442</v>
      </c>
      <c r="L676" s="8">
        <v>46026.192361111112</v>
      </c>
      <c r="M676" s="8"/>
      <c r="N676" s="7"/>
      <c r="O676" s="19"/>
      <c r="P676" s="19"/>
      <c r="Q676" s="8">
        <v>46026.847222222219</v>
      </c>
      <c r="R676" s="8">
        <v>46027.375694444447</v>
      </c>
      <c r="S676" s="8">
        <v>46031.616666666669</v>
      </c>
      <c r="T676" s="8">
        <v>46032.228472222225</v>
      </c>
      <c r="U676" s="19" t="s">
        <v>811</v>
      </c>
      <c r="V676" s="7"/>
      <c r="W676" s="7"/>
      <c r="X676" s="7">
        <v>46032</v>
      </c>
      <c r="Y676" s="7">
        <v>46035</v>
      </c>
      <c r="Z676" s="7">
        <v>46037</v>
      </c>
      <c r="AA676" s="19" t="s">
        <v>10962</v>
      </c>
      <c r="AB676" s="19" t="s">
        <v>1813</v>
      </c>
      <c r="AC676" s="19" t="s">
        <v>1768</v>
      </c>
      <c r="AD676" s="19"/>
      <c r="AE676" s="19" t="s">
        <v>1324</v>
      </c>
      <c r="AF676" s="19" t="s">
        <v>54</v>
      </c>
      <c r="AG676" s="19" t="s">
        <v>1769</v>
      </c>
      <c r="AH676" s="19" t="s">
        <v>1770</v>
      </c>
      <c r="AI676" s="6">
        <v>3.12</v>
      </c>
      <c r="AJ676" s="19"/>
      <c r="AK676" s="19"/>
      <c r="AL676" s="6"/>
      <c r="AM676" s="19"/>
      <c r="AN676" s="19"/>
      <c r="AO676" s="6"/>
      <c r="AP676" s="19" t="s">
        <v>924</v>
      </c>
      <c r="AQ676" s="19" t="s">
        <v>925</v>
      </c>
      <c r="AR676" s="6">
        <v>6.81</v>
      </c>
      <c r="AS676" s="19" t="s">
        <v>209</v>
      </c>
      <c r="AT676" s="19" t="s">
        <v>1408</v>
      </c>
      <c r="AU676" s="6">
        <v>99</v>
      </c>
      <c r="AV676" s="19" t="s">
        <v>240</v>
      </c>
      <c r="AW676" s="19" t="s">
        <v>1762</v>
      </c>
      <c r="AX676" s="6">
        <v>1</v>
      </c>
      <c r="AY676" s="19"/>
      <c r="AZ676" s="19"/>
      <c r="BA676" s="6"/>
      <c r="BB676" s="19"/>
      <c r="BC676" s="19"/>
      <c r="BD676" s="6"/>
      <c r="BE676" s="19"/>
      <c r="BF676" s="19"/>
      <c r="BG676" s="19"/>
      <c r="BH676" s="19"/>
      <c r="BI676" s="6">
        <v>12</v>
      </c>
      <c r="BJ676" s="6">
        <v>12</v>
      </c>
      <c r="BK676" s="6">
        <v>12</v>
      </c>
      <c r="BL676" s="6">
        <v>12</v>
      </c>
      <c r="BM676" s="6">
        <v>20</v>
      </c>
      <c r="BN676" s="6">
        <v>14</v>
      </c>
      <c r="BO676" s="6">
        <v>18</v>
      </c>
      <c r="BP676" s="6">
        <v>10</v>
      </c>
      <c r="BQ676" s="6">
        <v>5</v>
      </c>
      <c r="BR676" s="6">
        <v>1</v>
      </c>
      <c r="BS676" s="6">
        <v>1</v>
      </c>
      <c r="BT676" s="6"/>
      <c r="BU676" s="6"/>
      <c r="BV676" s="6"/>
      <c r="BW676" s="6"/>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t="s">
        <v>281</v>
      </c>
      <c r="EJ676" s="19" t="s">
        <v>1638</v>
      </c>
      <c r="EK676" s="19" t="s">
        <v>811</v>
      </c>
      <c r="EL676" s="19" t="s">
        <v>8</v>
      </c>
      <c r="EM676" s="19" t="s">
        <v>8</v>
      </c>
    </row>
    <row r="677" spans="1:143" x14ac:dyDescent="0.25">
      <c r="A677" s="5">
        <v>676</v>
      </c>
      <c r="B677" s="19" t="s">
        <v>12102</v>
      </c>
      <c r="C677" s="19" t="s">
        <v>4195</v>
      </c>
      <c r="D677" s="19" t="s">
        <v>5</v>
      </c>
      <c r="E677" s="19" t="s">
        <v>35</v>
      </c>
      <c r="F677" s="19" t="s">
        <v>7</v>
      </c>
      <c r="G677" s="19" t="s">
        <v>10</v>
      </c>
      <c r="H677" s="6">
        <v>151</v>
      </c>
      <c r="I677" s="7">
        <v>46027</v>
      </c>
      <c r="J677" s="7">
        <v>46027</v>
      </c>
      <c r="K677" s="8">
        <v>46028.5</v>
      </c>
      <c r="L677" s="8">
        <v>46030.164583333331</v>
      </c>
      <c r="M677" s="8"/>
      <c r="N677" s="7"/>
      <c r="O677" s="19"/>
      <c r="P677" s="19"/>
      <c r="Q677" s="8">
        <v>46030.34652777778</v>
      </c>
      <c r="R677" s="8">
        <v>46030.826388888891</v>
      </c>
      <c r="S677" s="8">
        <v>46031.616666666669</v>
      </c>
      <c r="T677" s="8">
        <v>46032.220138888886</v>
      </c>
      <c r="U677" s="19" t="s">
        <v>811</v>
      </c>
      <c r="V677" s="7"/>
      <c r="W677" s="7"/>
      <c r="X677" s="7"/>
      <c r="Y677" s="7">
        <v>46035</v>
      </c>
      <c r="Z677" s="7">
        <v>46037</v>
      </c>
      <c r="AA677" s="19" t="s">
        <v>1716</v>
      </c>
      <c r="AB677" s="19" t="s">
        <v>645</v>
      </c>
      <c r="AC677" s="19" t="s">
        <v>36</v>
      </c>
      <c r="AD677" s="19"/>
      <c r="AE677" s="19" t="s">
        <v>1188</v>
      </c>
      <c r="AF677" s="19" t="s">
        <v>11</v>
      </c>
      <c r="AG677" s="19" t="s">
        <v>1501</v>
      </c>
      <c r="AH677" s="19" t="s">
        <v>1160</v>
      </c>
      <c r="AI677" s="6">
        <v>4.55</v>
      </c>
      <c r="AJ677" s="19"/>
      <c r="AK677" s="19"/>
      <c r="AL677" s="6"/>
      <c r="AM677" s="19"/>
      <c r="AN677" s="19"/>
      <c r="AO677" s="6"/>
      <c r="AP677" s="19" t="s">
        <v>642</v>
      </c>
      <c r="AQ677" s="19" t="s">
        <v>643</v>
      </c>
      <c r="AR677" s="6">
        <v>9.9499999999999993</v>
      </c>
      <c r="AS677" s="19" t="s">
        <v>646</v>
      </c>
      <c r="AT677" s="19" t="s">
        <v>1420</v>
      </c>
      <c r="AU677" s="6">
        <v>151</v>
      </c>
      <c r="AV677" s="19"/>
      <c r="AW677" s="19"/>
      <c r="AX677" s="6"/>
      <c r="AY677" s="19"/>
      <c r="AZ677" s="19"/>
      <c r="BA677" s="6"/>
      <c r="BB677" s="19"/>
      <c r="BC677" s="19"/>
      <c r="BD677" s="6"/>
      <c r="BE677" s="19"/>
      <c r="BF677" s="19"/>
      <c r="BG677" s="19"/>
      <c r="BH677" s="19"/>
      <c r="BI677" s="6"/>
      <c r="BJ677" s="6"/>
      <c r="BK677" s="6"/>
      <c r="BL677" s="6"/>
      <c r="BM677" s="6"/>
      <c r="BN677" s="6"/>
      <c r="BO677" s="6">
        <v>10</v>
      </c>
      <c r="BP677" s="6">
        <v>10</v>
      </c>
      <c r="BQ677" s="6">
        <v>30</v>
      </c>
      <c r="BR677" s="6">
        <v>20</v>
      </c>
      <c r="BS677" s="6">
        <v>40</v>
      </c>
      <c r="BT677" s="6">
        <v>21</v>
      </c>
      <c r="BU677" s="6">
        <v>10</v>
      </c>
      <c r="BV677" s="6">
        <v>10</v>
      </c>
      <c r="BW677" s="6"/>
      <c r="BX677" s="6"/>
      <c r="BY677" s="6"/>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1640</v>
      </c>
      <c r="EK677" s="19" t="s">
        <v>811</v>
      </c>
      <c r="EL677" s="19" t="s">
        <v>8</v>
      </c>
      <c r="EM677" s="19" t="s">
        <v>8</v>
      </c>
    </row>
    <row r="678" spans="1:143" x14ac:dyDescent="0.25">
      <c r="A678" s="5">
        <v>677</v>
      </c>
      <c r="B678" s="19" t="s">
        <v>13898</v>
      </c>
      <c r="C678" s="19" t="s">
        <v>4998</v>
      </c>
      <c r="D678" s="19" t="s">
        <v>19</v>
      </c>
      <c r="E678" s="19" t="s">
        <v>63</v>
      </c>
      <c r="F678" s="19" t="s">
        <v>7</v>
      </c>
      <c r="G678" s="19" t="s">
        <v>1679</v>
      </c>
      <c r="H678" s="6">
        <v>60</v>
      </c>
      <c r="I678" s="7">
        <v>46029</v>
      </c>
      <c r="J678" s="7">
        <v>46029</v>
      </c>
      <c r="K678" s="8">
        <v>46030.143055555556</v>
      </c>
      <c r="L678" s="8">
        <v>46030.490972222222</v>
      </c>
      <c r="M678" s="8"/>
      <c r="N678" s="7"/>
      <c r="O678" s="19"/>
      <c r="P678" s="19"/>
      <c r="Q678" s="8">
        <v>46030.746527777781</v>
      </c>
      <c r="R678" s="8">
        <v>46031.134722222225</v>
      </c>
      <c r="S678" s="8">
        <v>46031.616666666669</v>
      </c>
      <c r="T678" s="8">
        <v>46032.223611111112</v>
      </c>
      <c r="U678" s="19" t="s">
        <v>811</v>
      </c>
      <c r="V678" s="7"/>
      <c r="W678" s="7"/>
      <c r="X678" s="7">
        <v>46032</v>
      </c>
      <c r="Y678" s="7">
        <v>46037</v>
      </c>
      <c r="Z678" s="7">
        <v>46038</v>
      </c>
      <c r="AA678" s="19" t="s">
        <v>10962</v>
      </c>
      <c r="AB678" s="19" t="s">
        <v>1680</v>
      </c>
      <c r="AC678" s="19" t="s">
        <v>1681</v>
      </c>
      <c r="AD678" s="19"/>
      <c r="AE678" s="19"/>
      <c r="AF678" s="19" t="s">
        <v>26</v>
      </c>
      <c r="AG678" s="19" t="s">
        <v>1682</v>
      </c>
      <c r="AH678" s="19" t="s">
        <v>1683</v>
      </c>
      <c r="AI678" s="6">
        <v>2.34</v>
      </c>
      <c r="AJ678" s="19"/>
      <c r="AK678" s="19"/>
      <c r="AL678" s="6"/>
      <c r="AM678" s="19"/>
      <c r="AN678" s="19"/>
      <c r="AO678" s="6"/>
      <c r="AP678" s="19" t="s">
        <v>193</v>
      </c>
      <c r="AQ678" s="19" t="s">
        <v>194</v>
      </c>
      <c r="AR678" s="6">
        <v>5.12</v>
      </c>
      <c r="AS678" s="19" t="s">
        <v>1684</v>
      </c>
      <c r="AT678" s="19" t="s">
        <v>6473</v>
      </c>
      <c r="AU678" s="6">
        <v>38</v>
      </c>
      <c r="AV678" s="19" t="s">
        <v>1685</v>
      </c>
      <c r="AW678" s="19" t="s">
        <v>2166</v>
      </c>
      <c r="AX678" s="6">
        <v>6</v>
      </c>
      <c r="AY678" s="19" t="s">
        <v>1686</v>
      </c>
      <c r="AZ678" s="19" t="s">
        <v>1713</v>
      </c>
      <c r="BA678" s="6">
        <v>16</v>
      </c>
      <c r="BB678" s="19"/>
      <c r="BC678" s="19"/>
      <c r="BD678" s="6"/>
      <c r="BE678" s="19"/>
      <c r="BF678" s="19"/>
      <c r="BG678" s="19"/>
      <c r="BH678" s="19"/>
      <c r="BI678" s="6"/>
      <c r="BJ678" s="6"/>
      <c r="BK678" s="6"/>
      <c r="BL678" s="6"/>
      <c r="BM678" s="6"/>
      <c r="BN678" s="6"/>
      <c r="BO678" s="6">
        <v>2</v>
      </c>
      <c r="BP678" s="6">
        <v>2</v>
      </c>
      <c r="BQ678" s="6">
        <v>2</v>
      </c>
      <c r="BR678" s="6">
        <v>2</v>
      </c>
      <c r="BS678" s="6"/>
      <c r="BT678" s="6">
        <v>4</v>
      </c>
      <c r="BU678" s="6">
        <v>4</v>
      </c>
      <c r="BV678" s="6">
        <v>8</v>
      </c>
      <c r="BW678" s="6">
        <v>8</v>
      </c>
      <c r="BX678" s="6">
        <v>4</v>
      </c>
      <c r="BY678" s="6">
        <v>4</v>
      </c>
      <c r="BZ678" s="6">
        <v>4</v>
      </c>
      <c r="CA678" s="6">
        <v>8</v>
      </c>
      <c r="CB678" s="6"/>
      <c r="CC678" s="6">
        <v>8</v>
      </c>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1637</v>
      </c>
      <c r="EK678" s="19" t="s">
        <v>811</v>
      </c>
      <c r="EL678" s="19" t="s">
        <v>8</v>
      </c>
      <c r="EM678" s="19" t="s">
        <v>8</v>
      </c>
    </row>
    <row r="679" spans="1:143" x14ac:dyDescent="0.25">
      <c r="A679" s="5">
        <v>678</v>
      </c>
      <c r="B679" s="19" t="s">
        <v>12390</v>
      </c>
      <c r="C679" s="19" t="s">
        <v>3985</v>
      </c>
      <c r="D679" s="19" t="s">
        <v>5</v>
      </c>
      <c r="E679" s="19" t="s">
        <v>28</v>
      </c>
      <c r="F679" s="19" t="s">
        <v>7</v>
      </c>
      <c r="G679" s="19" t="s">
        <v>732</v>
      </c>
      <c r="H679" s="6">
        <v>30</v>
      </c>
      <c r="I679" s="7">
        <v>46027</v>
      </c>
      <c r="J679" s="7">
        <v>46028</v>
      </c>
      <c r="K679" s="8">
        <v>46028.702777777777</v>
      </c>
      <c r="L679" s="8">
        <v>46030.208333333336</v>
      </c>
      <c r="M679" s="8"/>
      <c r="N679" s="7"/>
      <c r="O679" s="19"/>
      <c r="P679" s="19"/>
      <c r="Q679" s="8">
        <v>46030.665972222225</v>
      </c>
      <c r="R679" s="8">
        <v>46031.071527777778</v>
      </c>
      <c r="S679" s="8">
        <v>46031.616666666669</v>
      </c>
      <c r="T679" s="8">
        <v>46032.23333333333</v>
      </c>
      <c r="U679" s="19" t="s">
        <v>811</v>
      </c>
      <c r="V679" s="7"/>
      <c r="W679" s="7"/>
      <c r="X679" s="7"/>
      <c r="Y679" s="7">
        <v>46035</v>
      </c>
      <c r="Z679" s="7">
        <v>46036</v>
      </c>
      <c r="AA679" s="19" t="s">
        <v>1716</v>
      </c>
      <c r="AB679" s="19" t="s">
        <v>1833</v>
      </c>
      <c r="AC679" s="19" t="s">
        <v>733</v>
      </c>
      <c r="AD679" s="19"/>
      <c r="AE679" s="19" t="s">
        <v>1834</v>
      </c>
      <c r="AF679" s="19" t="s">
        <v>11</v>
      </c>
      <c r="AG679" s="19" t="s">
        <v>1508</v>
      </c>
      <c r="AH679" s="19" t="s">
        <v>1162</v>
      </c>
      <c r="AI679" s="6">
        <v>1.01</v>
      </c>
      <c r="AJ679" s="19"/>
      <c r="AK679" s="19"/>
      <c r="AL679" s="6"/>
      <c r="AM679" s="19"/>
      <c r="AN679" s="19"/>
      <c r="AO679" s="6"/>
      <c r="AP679" s="19" t="s">
        <v>1835</v>
      </c>
      <c r="AQ679" s="19" t="s">
        <v>1836</v>
      </c>
      <c r="AR679" s="6">
        <v>2.21</v>
      </c>
      <c r="AS679" s="19" t="s">
        <v>1837</v>
      </c>
      <c r="AT679" s="19" t="s">
        <v>1838</v>
      </c>
      <c r="AU679" s="6">
        <v>30</v>
      </c>
      <c r="AV679" s="19"/>
      <c r="AW679" s="19"/>
      <c r="AX679" s="6"/>
      <c r="AY679" s="19"/>
      <c r="AZ679" s="19"/>
      <c r="BA679" s="6"/>
      <c r="BB679" s="19"/>
      <c r="BC679" s="19"/>
      <c r="BD679" s="6"/>
      <c r="BE679" s="19"/>
      <c r="BF679" s="19"/>
      <c r="BG679" s="19"/>
      <c r="BH679" s="19"/>
      <c r="BI679" s="6"/>
      <c r="BJ679" s="6"/>
      <c r="BK679" s="6"/>
      <c r="BL679" s="6"/>
      <c r="BM679" s="6"/>
      <c r="BN679" s="6"/>
      <c r="BO679" s="6"/>
      <c r="BP679" s="6"/>
      <c r="BQ679" s="6">
        <v>5</v>
      </c>
      <c r="BR679" s="6">
        <v>5</v>
      </c>
      <c r="BS679" s="6">
        <v>5</v>
      </c>
      <c r="BT679" s="6">
        <v>5</v>
      </c>
      <c r="BU679" s="6">
        <v>5</v>
      </c>
      <c r="BV679" s="6">
        <v>5</v>
      </c>
      <c r="BW679" s="6"/>
      <c r="BX679" s="6"/>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1638</v>
      </c>
      <c r="EK679" s="19" t="s">
        <v>811</v>
      </c>
      <c r="EL679" s="19" t="s">
        <v>8</v>
      </c>
      <c r="EM679" s="19" t="s">
        <v>8</v>
      </c>
    </row>
    <row r="680" spans="1:143" x14ac:dyDescent="0.25">
      <c r="A680" s="5">
        <v>679</v>
      </c>
      <c r="B680" s="19" t="s">
        <v>3730</v>
      </c>
      <c r="C680" s="19" t="s">
        <v>3731</v>
      </c>
      <c r="D680" s="19" t="s">
        <v>5</v>
      </c>
      <c r="E680" s="19" t="s">
        <v>28</v>
      </c>
      <c r="F680" s="19" t="s">
        <v>7</v>
      </c>
      <c r="G680" s="19" t="s">
        <v>40</v>
      </c>
      <c r="H680" s="6">
        <v>20</v>
      </c>
      <c r="I680" s="7">
        <v>46017</v>
      </c>
      <c r="J680" s="7">
        <v>46017</v>
      </c>
      <c r="K680" s="8">
        <v>46018.167361111111</v>
      </c>
      <c r="L680" s="8">
        <v>46025.218055555553</v>
      </c>
      <c r="M680" s="8"/>
      <c r="N680" s="7"/>
      <c r="O680" s="19"/>
      <c r="P680" s="19"/>
      <c r="Q680" s="8">
        <v>46025.273611111108</v>
      </c>
      <c r="R680" s="8">
        <v>46026.113888888889</v>
      </c>
      <c r="S680" s="8">
        <v>46031.616666666669</v>
      </c>
      <c r="T680" s="8">
        <v>46032.231944444444</v>
      </c>
      <c r="U680" s="19" t="s">
        <v>811</v>
      </c>
      <c r="V680" s="7"/>
      <c r="W680" s="7"/>
      <c r="X680" s="7">
        <v>46032</v>
      </c>
      <c r="Y680" s="7">
        <v>46031</v>
      </c>
      <c r="Z680" s="7">
        <v>46034</v>
      </c>
      <c r="AA680" s="19" t="s">
        <v>10962</v>
      </c>
      <c r="AB680" s="19" t="s">
        <v>2361</v>
      </c>
      <c r="AC680" s="19" t="s">
        <v>39</v>
      </c>
      <c r="AD680" s="19"/>
      <c r="AE680" s="19" t="s">
        <v>2294</v>
      </c>
      <c r="AF680" s="19" t="s">
        <v>26</v>
      </c>
      <c r="AG680" s="19" t="s">
        <v>1518</v>
      </c>
      <c r="AH680" s="19" t="s">
        <v>41</v>
      </c>
      <c r="AI680" s="6">
        <v>0.8</v>
      </c>
      <c r="AJ680" s="19"/>
      <c r="AK680" s="19"/>
      <c r="AL680" s="6"/>
      <c r="AM680" s="19"/>
      <c r="AN680" s="19"/>
      <c r="AO680" s="6"/>
      <c r="AP680" s="19" t="s">
        <v>2362</v>
      </c>
      <c r="AQ680" s="19" t="s">
        <v>2363</v>
      </c>
      <c r="AR680" s="6">
        <v>1.75</v>
      </c>
      <c r="AS680" s="19" t="s">
        <v>2364</v>
      </c>
      <c r="AT680" s="19" t="s">
        <v>2365</v>
      </c>
      <c r="AU680" s="6">
        <v>20</v>
      </c>
      <c r="AV680" s="19"/>
      <c r="AW680" s="19"/>
      <c r="AX680" s="6"/>
      <c r="AY680" s="19"/>
      <c r="AZ680" s="19"/>
      <c r="BA680" s="6"/>
      <c r="BB680" s="19"/>
      <c r="BC680" s="19"/>
      <c r="BD680" s="6"/>
      <c r="BE680" s="19"/>
      <c r="BF680" s="19"/>
      <c r="BG680" s="19"/>
      <c r="BH680" s="19"/>
      <c r="BI680" s="6"/>
      <c r="BJ680" s="6"/>
      <c r="BK680" s="6"/>
      <c r="BL680" s="6"/>
      <c r="BM680" s="6"/>
      <c r="BN680" s="6"/>
      <c r="BO680" s="6"/>
      <c r="BP680" s="6"/>
      <c r="BQ680" s="6"/>
      <c r="BR680" s="6"/>
      <c r="BS680" s="6"/>
      <c r="BT680" s="6">
        <v>5</v>
      </c>
      <c r="BU680" s="6">
        <v>5</v>
      </c>
      <c r="BV680" s="6">
        <v>5</v>
      </c>
      <c r="BW680" s="6"/>
      <c r="BX680" s="6">
        <v>5</v>
      </c>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t="s">
        <v>281</v>
      </c>
      <c r="EJ680" s="19" t="s">
        <v>1642</v>
      </c>
      <c r="EK680" s="19" t="s">
        <v>811</v>
      </c>
      <c r="EL680" s="19" t="s">
        <v>8</v>
      </c>
      <c r="EM680" s="19" t="s">
        <v>8</v>
      </c>
    </row>
    <row r="681" spans="1:143" x14ac:dyDescent="0.25">
      <c r="A681" s="5">
        <v>680</v>
      </c>
      <c r="B681" s="19" t="s">
        <v>2456</v>
      </c>
      <c r="C681" s="19" t="s">
        <v>2457</v>
      </c>
      <c r="D681" s="19" t="s">
        <v>19</v>
      </c>
      <c r="E681" s="19" t="s">
        <v>63</v>
      </c>
      <c r="F681" s="19" t="s">
        <v>7</v>
      </c>
      <c r="G681" s="19" t="s">
        <v>1679</v>
      </c>
      <c r="H681" s="6">
        <v>60</v>
      </c>
      <c r="I681" s="7">
        <v>46024</v>
      </c>
      <c r="J681" s="7">
        <v>46024</v>
      </c>
      <c r="K681" s="8">
        <v>46025.828472222223</v>
      </c>
      <c r="L681" s="8">
        <v>46027.84097222222</v>
      </c>
      <c r="M681" s="8"/>
      <c r="N681" s="7"/>
      <c r="O681" s="19"/>
      <c r="P681" s="19"/>
      <c r="Q681" s="8">
        <v>46029.406944444447</v>
      </c>
      <c r="R681" s="8">
        <v>46030.736111111109</v>
      </c>
      <c r="S681" s="8">
        <v>46031.616666666669</v>
      </c>
      <c r="T681" s="8">
        <v>46032.086111111108</v>
      </c>
      <c r="U681" s="19" t="s">
        <v>811</v>
      </c>
      <c r="V681" s="7"/>
      <c r="W681" s="7"/>
      <c r="X681" s="7"/>
      <c r="Y681" s="7">
        <v>46041</v>
      </c>
      <c r="Z681" s="7">
        <v>46042</v>
      </c>
      <c r="AA681" s="19" t="s">
        <v>1716</v>
      </c>
      <c r="AB681" s="19" t="s">
        <v>1693</v>
      </c>
      <c r="AC681" s="19" t="s">
        <v>1681</v>
      </c>
      <c r="AD681" s="19"/>
      <c r="AE681" s="19" t="s">
        <v>1943</v>
      </c>
      <c r="AF681" s="19" t="s">
        <v>26</v>
      </c>
      <c r="AG681" s="19" t="s">
        <v>1682</v>
      </c>
      <c r="AH681" s="19" t="s">
        <v>1683</v>
      </c>
      <c r="AI681" s="6">
        <v>2.0699999999999998</v>
      </c>
      <c r="AJ681" s="19"/>
      <c r="AK681" s="19"/>
      <c r="AL681" s="6"/>
      <c r="AM681" s="19"/>
      <c r="AN681" s="19"/>
      <c r="AO681" s="6"/>
      <c r="AP681" s="19" t="s">
        <v>1694</v>
      </c>
      <c r="AQ681" s="19" t="s">
        <v>1695</v>
      </c>
      <c r="AR681" s="6">
        <v>4.5199999999999996</v>
      </c>
      <c r="AS681" s="19" t="s">
        <v>1697</v>
      </c>
      <c r="AT681" s="19" t="s">
        <v>6537</v>
      </c>
      <c r="AU681" s="6">
        <v>42</v>
      </c>
      <c r="AV681" s="19" t="s">
        <v>1698</v>
      </c>
      <c r="AW681" s="19" t="s">
        <v>1715</v>
      </c>
      <c r="AX681" s="6">
        <v>18</v>
      </c>
      <c r="AY681" s="19"/>
      <c r="AZ681" s="19"/>
      <c r="BA681" s="6"/>
      <c r="BB681" s="19"/>
      <c r="BC681" s="19"/>
      <c r="BD681" s="6"/>
      <c r="BE681" s="19"/>
      <c r="BF681" s="19"/>
      <c r="BG681" s="19"/>
      <c r="BH681" s="19"/>
      <c r="BI681" s="6"/>
      <c r="BJ681" s="6"/>
      <c r="BK681" s="6"/>
      <c r="BL681" s="6"/>
      <c r="BM681" s="6">
        <v>10</v>
      </c>
      <c r="BN681" s="6">
        <v>10</v>
      </c>
      <c r="BO681" s="6">
        <v>11</v>
      </c>
      <c r="BP681" s="6">
        <v>11</v>
      </c>
      <c r="BQ681" s="6"/>
      <c r="BR681" s="6"/>
      <c r="BS681" s="6"/>
      <c r="BT681" s="6"/>
      <c r="BU681" s="6"/>
      <c r="BV681" s="6"/>
      <c r="BW681" s="6"/>
      <c r="BX681" s="6"/>
      <c r="BY681" s="6"/>
      <c r="BZ681" s="6"/>
      <c r="CA681" s="6"/>
      <c r="CB681" s="6">
        <v>17</v>
      </c>
      <c r="CC681" s="6"/>
      <c r="CD681" s="6"/>
      <c r="CE681" s="6"/>
      <c r="CF681" s="6"/>
      <c r="CG681" s="6">
        <v>1</v>
      </c>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t="s">
        <v>281</v>
      </c>
      <c r="EJ681" s="19" t="s">
        <v>1640</v>
      </c>
      <c r="EK681" s="19" t="s">
        <v>811</v>
      </c>
      <c r="EL681" s="19" t="s">
        <v>8</v>
      </c>
      <c r="EM681" s="19" t="s">
        <v>8</v>
      </c>
    </row>
    <row r="682" spans="1:143" x14ac:dyDescent="0.25">
      <c r="A682" s="5">
        <v>681</v>
      </c>
      <c r="B682" s="19" t="s">
        <v>13899</v>
      </c>
      <c r="C682" s="19" t="s">
        <v>5001</v>
      </c>
      <c r="D682" s="19" t="s">
        <v>19</v>
      </c>
      <c r="E682" s="19" t="s">
        <v>63</v>
      </c>
      <c r="F682" s="19" t="s">
        <v>7</v>
      </c>
      <c r="G682" s="19" t="s">
        <v>1679</v>
      </c>
      <c r="H682" s="6">
        <v>103</v>
      </c>
      <c r="I682" s="7">
        <v>46029</v>
      </c>
      <c r="J682" s="7">
        <v>46029</v>
      </c>
      <c r="K682" s="8">
        <v>46030.143055555556</v>
      </c>
      <c r="L682" s="8">
        <v>46030.490972222222</v>
      </c>
      <c r="M682" s="8"/>
      <c r="N682" s="7"/>
      <c r="O682" s="19"/>
      <c r="P682" s="19"/>
      <c r="Q682" s="8">
        <v>46030.754166666666</v>
      </c>
      <c r="R682" s="8">
        <v>46031.206944444442</v>
      </c>
      <c r="S682" s="8">
        <v>46031.616666666669</v>
      </c>
      <c r="T682" s="8">
        <v>46032.086111111108</v>
      </c>
      <c r="U682" s="19" t="s">
        <v>811</v>
      </c>
      <c r="V682" s="7"/>
      <c r="W682" s="7"/>
      <c r="X682" s="7">
        <v>46032</v>
      </c>
      <c r="Y682" s="7">
        <v>46037</v>
      </c>
      <c r="Z682" s="7">
        <v>46038</v>
      </c>
      <c r="AA682" s="19" t="s">
        <v>10962</v>
      </c>
      <c r="AB682" s="19" t="s">
        <v>1680</v>
      </c>
      <c r="AC682" s="19" t="s">
        <v>1681</v>
      </c>
      <c r="AD682" s="19"/>
      <c r="AE682" s="19"/>
      <c r="AF682" s="19" t="s">
        <v>26</v>
      </c>
      <c r="AG682" s="19" t="s">
        <v>1682</v>
      </c>
      <c r="AH682" s="19" t="s">
        <v>1683</v>
      </c>
      <c r="AI682" s="6">
        <v>3.8</v>
      </c>
      <c r="AJ682" s="19"/>
      <c r="AK682" s="19"/>
      <c r="AL682" s="6"/>
      <c r="AM682" s="19"/>
      <c r="AN682" s="19"/>
      <c r="AO682" s="6"/>
      <c r="AP682" s="19" t="s">
        <v>193</v>
      </c>
      <c r="AQ682" s="19" t="s">
        <v>194</v>
      </c>
      <c r="AR682" s="6">
        <v>8.31</v>
      </c>
      <c r="AS682" s="19" t="s">
        <v>1684</v>
      </c>
      <c r="AT682" s="19" t="s">
        <v>6473</v>
      </c>
      <c r="AU682" s="6">
        <v>91</v>
      </c>
      <c r="AV682" s="19" t="s">
        <v>1685</v>
      </c>
      <c r="AW682" s="19" t="s">
        <v>2166</v>
      </c>
      <c r="AX682" s="6">
        <v>12</v>
      </c>
      <c r="AY682" s="19"/>
      <c r="AZ682" s="19"/>
      <c r="BA682" s="6"/>
      <c r="BB682" s="19"/>
      <c r="BC682" s="19"/>
      <c r="BD682" s="6"/>
      <c r="BE682" s="19"/>
      <c r="BF682" s="19"/>
      <c r="BG682" s="19"/>
      <c r="BH682" s="19"/>
      <c r="BI682" s="6"/>
      <c r="BJ682" s="6"/>
      <c r="BK682" s="6"/>
      <c r="BL682" s="6"/>
      <c r="BM682" s="6"/>
      <c r="BN682" s="6"/>
      <c r="BO682" s="6"/>
      <c r="BP682" s="6">
        <v>6</v>
      </c>
      <c r="BQ682" s="6">
        <v>6</v>
      </c>
      <c r="BR682" s="6">
        <v>12</v>
      </c>
      <c r="BS682" s="6"/>
      <c r="BT682" s="6">
        <v>18</v>
      </c>
      <c r="BU682" s="6">
        <v>18</v>
      </c>
      <c r="BV682" s="6">
        <v>18</v>
      </c>
      <c r="BW682" s="6">
        <v>13</v>
      </c>
      <c r="BX682" s="6">
        <v>6</v>
      </c>
      <c r="BY682" s="6">
        <v>6</v>
      </c>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1637</v>
      </c>
      <c r="EK682" s="19" t="s">
        <v>811</v>
      </c>
      <c r="EL682" s="19" t="s">
        <v>8</v>
      </c>
      <c r="EM682" s="19" t="s">
        <v>8</v>
      </c>
    </row>
    <row r="683" spans="1:143" x14ac:dyDescent="0.25">
      <c r="A683" s="5">
        <v>682</v>
      </c>
      <c r="B683" s="19" t="s">
        <v>11989</v>
      </c>
      <c r="C683" s="19" t="s">
        <v>2004</v>
      </c>
      <c r="D683" s="19" t="s">
        <v>19</v>
      </c>
      <c r="E683" s="19" t="s">
        <v>50</v>
      </c>
      <c r="F683" s="19" t="s">
        <v>7</v>
      </c>
      <c r="G683" s="19" t="s">
        <v>110</v>
      </c>
      <c r="H683" s="6">
        <v>2943</v>
      </c>
      <c r="I683" s="7">
        <v>46027</v>
      </c>
      <c r="J683" s="7">
        <v>46027</v>
      </c>
      <c r="K683" s="8">
        <v>46028.356944444444</v>
      </c>
      <c r="L683" s="8">
        <v>46029.416666666664</v>
      </c>
      <c r="M683" s="8"/>
      <c r="N683" s="7"/>
      <c r="O683" s="19"/>
      <c r="P683" s="19"/>
      <c r="Q683" s="8">
        <v>46029.84375</v>
      </c>
      <c r="R683" s="8">
        <v>46031.145833333336</v>
      </c>
      <c r="S683" s="8">
        <v>46031.618055555555</v>
      </c>
      <c r="T683" s="8">
        <v>46032.238888888889</v>
      </c>
      <c r="U683" s="19" t="s">
        <v>811</v>
      </c>
      <c r="V683" s="7"/>
      <c r="W683" s="7"/>
      <c r="X683" s="7"/>
      <c r="Y683" s="7">
        <v>46035</v>
      </c>
      <c r="Z683" s="7">
        <v>46039</v>
      </c>
      <c r="AA683" s="19" t="s">
        <v>1716</v>
      </c>
      <c r="AB683" s="19" t="s">
        <v>896</v>
      </c>
      <c r="AC683" s="19" t="s">
        <v>109</v>
      </c>
      <c r="AD683" s="19"/>
      <c r="AE683" s="19" t="s">
        <v>11990</v>
      </c>
      <c r="AF683" s="19" t="s">
        <v>26</v>
      </c>
      <c r="AG683" s="19" t="s">
        <v>1530</v>
      </c>
      <c r="AH683" s="19" t="s">
        <v>1229</v>
      </c>
      <c r="AI683" s="6">
        <v>104.41</v>
      </c>
      <c r="AJ683" s="19"/>
      <c r="AK683" s="19"/>
      <c r="AL683" s="6"/>
      <c r="AM683" s="19"/>
      <c r="AN683" s="19"/>
      <c r="AO683" s="6"/>
      <c r="AP683" s="19" t="s">
        <v>86</v>
      </c>
      <c r="AQ683" s="19" t="s">
        <v>87</v>
      </c>
      <c r="AR683" s="6">
        <v>228.56</v>
      </c>
      <c r="AS683" s="19" t="s">
        <v>806</v>
      </c>
      <c r="AT683" s="19" t="s">
        <v>1423</v>
      </c>
      <c r="AU683" s="6">
        <v>2943</v>
      </c>
      <c r="AV683" s="19"/>
      <c r="AW683" s="19"/>
      <c r="AX683" s="6"/>
      <c r="AY683" s="19"/>
      <c r="AZ683" s="19"/>
      <c r="BA683" s="6"/>
      <c r="BB683" s="19"/>
      <c r="BC683" s="19"/>
      <c r="BD683" s="6"/>
      <c r="BE683" s="19"/>
      <c r="BF683" s="19"/>
      <c r="BG683" s="19"/>
      <c r="BH683" s="19"/>
      <c r="BI683" s="6"/>
      <c r="BJ683" s="6"/>
      <c r="BK683" s="6"/>
      <c r="BL683" s="6"/>
      <c r="BM683" s="6"/>
      <c r="BN683" s="6"/>
      <c r="BO683" s="6">
        <v>3</v>
      </c>
      <c r="BP683" s="6">
        <v>7</v>
      </c>
      <c r="BQ683" s="6">
        <v>55</v>
      </c>
      <c r="BR683" s="6">
        <v>64</v>
      </c>
      <c r="BS683" s="6">
        <v>152</v>
      </c>
      <c r="BT683" s="6">
        <v>199</v>
      </c>
      <c r="BU683" s="6">
        <v>286</v>
      </c>
      <c r="BV683" s="6">
        <v>363</v>
      </c>
      <c r="BW683" s="6">
        <v>410</v>
      </c>
      <c r="BX683" s="6">
        <v>449</v>
      </c>
      <c r="BY683" s="6">
        <v>341</v>
      </c>
      <c r="BZ683" s="6">
        <v>164</v>
      </c>
      <c r="CA683" s="6">
        <v>251</v>
      </c>
      <c r="CB683" s="6"/>
      <c r="CC683" s="6">
        <v>182</v>
      </c>
      <c r="CD683" s="6"/>
      <c r="CE683" s="6">
        <v>17</v>
      </c>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v>20338</v>
      </c>
      <c r="EG683" s="19"/>
      <c r="EH683" s="19"/>
      <c r="EI683" s="19"/>
      <c r="EJ683" s="19" t="s">
        <v>1642</v>
      </c>
      <c r="EK683" s="19" t="s">
        <v>811</v>
      </c>
      <c r="EL683" s="19" t="s">
        <v>8</v>
      </c>
      <c r="EM683" s="19" t="s">
        <v>8</v>
      </c>
    </row>
    <row r="684" spans="1:143" x14ac:dyDescent="0.25">
      <c r="A684" s="5">
        <v>683</v>
      </c>
      <c r="B684" s="19" t="s">
        <v>3749</v>
      </c>
      <c r="C684" s="19" t="s">
        <v>3750</v>
      </c>
      <c r="D684" s="19" t="s">
        <v>5</v>
      </c>
      <c r="E684" s="19" t="s">
        <v>28</v>
      </c>
      <c r="F684" s="19" t="s">
        <v>7</v>
      </c>
      <c r="G684" s="19" t="s">
        <v>40</v>
      </c>
      <c r="H684" s="6">
        <v>161</v>
      </c>
      <c r="I684" s="7">
        <v>46024</v>
      </c>
      <c r="J684" s="7">
        <v>46024</v>
      </c>
      <c r="K684" s="8">
        <v>46025.859027777777</v>
      </c>
      <c r="L684" s="8">
        <v>46028.525694444441</v>
      </c>
      <c r="M684" s="8"/>
      <c r="N684" s="7"/>
      <c r="O684" s="19"/>
      <c r="P684" s="19"/>
      <c r="Q684" s="8">
        <v>46028.96597222222</v>
      </c>
      <c r="R684" s="8">
        <v>46029.749305555553</v>
      </c>
      <c r="S684" s="8">
        <v>46031.618055555555</v>
      </c>
      <c r="T684" s="8">
        <v>46031.619444444441</v>
      </c>
      <c r="U684" s="19" t="s">
        <v>820</v>
      </c>
      <c r="V684" s="7"/>
      <c r="W684" s="7"/>
      <c r="X684" s="7"/>
      <c r="Y684" s="7">
        <v>46031</v>
      </c>
      <c r="Z684" s="7">
        <v>46034</v>
      </c>
      <c r="AA684" s="19" t="s">
        <v>1716</v>
      </c>
      <c r="AB684" s="19" t="s">
        <v>778</v>
      </c>
      <c r="AC684" s="19" t="s">
        <v>39</v>
      </c>
      <c r="AD684" s="19"/>
      <c r="AE684" s="19" t="s">
        <v>1177</v>
      </c>
      <c r="AF684" s="19" t="s">
        <v>26</v>
      </c>
      <c r="AG684" s="19" t="s">
        <v>1518</v>
      </c>
      <c r="AH684" s="19" t="s">
        <v>41</v>
      </c>
      <c r="AI684" s="6">
        <v>6.5</v>
      </c>
      <c r="AJ684" s="19"/>
      <c r="AK684" s="19"/>
      <c r="AL684" s="6"/>
      <c r="AM684" s="19"/>
      <c r="AN684" s="19"/>
      <c r="AO684" s="6"/>
      <c r="AP684" s="19" t="s">
        <v>779</v>
      </c>
      <c r="AQ684" s="19" t="s">
        <v>780</v>
      </c>
      <c r="AR684" s="6">
        <v>14.22</v>
      </c>
      <c r="AS684" s="19" t="s">
        <v>781</v>
      </c>
      <c r="AT684" s="19" t="s">
        <v>1478</v>
      </c>
      <c r="AU684" s="6">
        <v>161</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v>5</v>
      </c>
      <c r="BS684" s="6">
        <v>15</v>
      </c>
      <c r="BT684" s="6">
        <v>15</v>
      </c>
      <c r="BU684" s="6">
        <v>25</v>
      </c>
      <c r="BV684" s="6">
        <v>25</v>
      </c>
      <c r="BW684" s="6">
        <v>25</v>
      </c>
      <c r="BX684" s="6">
        <v>21</v>
      </c>
      <c r="BY684" s="6">
        <v>10</v>
      </c>
      <c r="BZ684" s="6">
        <v>10</v>
      </c>
      <c r="CA684" s="6">
        <v>10</v>
      </c>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t="s">
        <v>281</v>
      </c>
      <c r="EJ684" s="19" t="s">
        <v>1638</v>
      </c>
      <c r="EK684" s="19" t="s">
        <v>820</v>
      </c>
      <c r="EL684" s="19" t="s">
        <v>8</v>
      </c>
      <c r="EM684" s="19" t="s">
        <v>8</v>
      </c>
    </row>
    <row r="685" spans="1:143" x14ac:dyDescent="0.25">
      <c r="A685" s="5">
        <v>684</v>
      </c>
      <c r="B685" s="19" t="s">
        <v>3724</v>
      </c>
      <c r="C685" s="19" t="s">
        <v>3725</v>
      </c>
      <c r="D685" s="19" t="s">
        <v>5</v>
      </c>
      <c r="E685" s="19" t="s">
        <v>28</v>
      </c>
      <c r="F685" s="19" t="s">
        <v>7</v>
      </c>
      <c r="G685" s="19" t="s">
        <v>40</v>
      </c>
      <c r="H685" s="6">
        <v>419</v>
      </c>
      <c r="I685" s="7">
        <v>46024</v>
      </c>
      <c r="J685" s="7">
        <v>46024</v>
      </c>
      <c r="K685" s="8">
        <v>46025.859027777777</v>
      </c>
      <c r="L685" s="8">
        <v>46028.525694444441</v>
      </c>
      <c r="M685" s="8"/>
      <c r="N685" s="7"/>
      <c r="O685" s="19"/>
      <c r="P685" s="19"/>
      <c r="Q685" s="8">
        <v>46028.96597222222</v>
      </c>
      <c r="R685" s="8">
        <v>46029.749305555553</v>
      </c>
      <c r="S685" s="8">
        <v>46031.618055555555</v>
      </c>
      <c r="T685" s="8">
        <v>46031.620138888888</v>
      </c>
      <c r="U685" s="19" t="s">
        <v>820</v>
      </c>
      <c r="V685" s="7"/>
      <c r="W685" s="7"/>
      <c r="X685" s="7">
        <v>46032</v>
      </c>
      <c r="Y685" s="7">
        <v>46031</v>
      </c>
      <c r="Z685" s="7">
        <v>46034</v>
      </c>
      <c r="AA685" s="19" t="s">
        <v>10962</v>
      </c>
      <c r="AB685" s="19" t="s">
        <v>778</v>
      </c>
      <c r="AC685" s="19" t="s">
        <v>39</v>
      </c>
      <c r="AD685" s="19"/>
      <c r="AE685" s="19" t="s">
        <v>1177</v>
      </c>
      <c r="AF685" s="19" t="s">
        <v>26</v>
      </c>
      <c r="AG685" s="19" t="s">
        <v>1518</v>
      </c>
      <c r="AH685" s="19" t="s">
        <v>41</v>
      </c>
      <c r="AI685" s="6">
        <v>16.899999999999999</v>
      </c>
      <c r="AJ685" s="19"/>
      <c r="AK685" s="19"/>
      <c r="AL685" s="6"/>
      <c r="AM685" s="19"/>
      <c r="AN685" s="19"/>
      <c r="AO685" s="6"/>
      <c r="AP685" s="19" t="s">
        <v>779</v>
      </c>
      <c r="AQ685" s="19" t="s">
        <v>780</v>
      </c>
      <c r="AR685" s="6">
        <v>36.950000000000003</v>
      </c>
      <c r="AS685" s="19" t="s">
        <v>781</v>
      </c>
      <c r="AT685" s="19" t="s">
        <v>1478</v>
      </c>
      <c r="AU685" s="6">
        <v>419</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v>40</v>
      </c>
      <c r="BT685" s="6">
        <v>40</v>
      </c>
      <c r="BU685" s="6">
        <v>80</v>
      </c>
      <c r="BV685" s="6">
        <v>80</v>
      </c>
      <c r="BW685" s="6">
        <v>75</v>
      </c>
      <c r="BX685" s="6">
        <v>49</v>
      </c>
      <c r="BY685" s="6">
        <v>35</v>
      </c>
      <c r="BZ685" s="6"/>
      <c r="CA685" s="6">
        <v>20</v>
      </c>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t="s">
        <v>281</v>
      </c>
      <c r="EJ685" s="19" t="s">
        <v>1638</v>
      </c>
      <c r="EK685" s="19" t="s">
        <v>820</v>
      </c>
      <c r="EL685" s="19" t="s">
        <v>8</v>
      </c>
      <c r="EM685" s="19" t="s">
        <v>8</v>
      </c>
    </row>
    <row r="686" spans="1:143" x14ac:dyDescent="0.25">
      <c r="A686" s="5">
        <v>685</v>
      </c>
      <c r="B686" s="19" t="s">
        <v>3727</v>
      </c>
      <c r="C686" s="19" t="s">
        <v>3728</v>
      </c>
      <c r="D686" s="19" t="s">
        <v>5</v>
      </c>
      <c r="E686" s="19" t="s">
        <v>28</v>
      </c>
      <c r="F686" s="19" t="s">
        <v>7</v>
      </c>
      <c r="G686" s="19" t="s">
        <v>40</v>
      </c>
      <c r="H686" s="6">
        <v>313</v>
      </c>
      <c r="I686" s="7">
        <v>46024</v>
      </c>
      <c r="J686" s="7">
        <v>46024</v>
      </c>
      <c r="K686" s="8">
        <v>46025.859027777777</v>
      </c>
      <c r="L686" s="8">
        <v>46028.525694444441</v>
      </c>
      <c r="M686" s="8"/>
      <c r="N686" s="7"/>
      <c r="O686" s="19"/>
      <c r="P686" s="19"/>
      <c r="Q686" s="8">
        <v>46028.96597222222</v>
      </c>
      <c r="R686" s="8">
        <v>46029.749305555553</v>
      </c>
      <c r="S686" s="8">
        <v>46031.618055555555</v>
      </c>
      <c r="T686" s="8">
        <v>46031.620138888888</v>
      </c>
      <c r="U686" s="19" t="s">
        <v>820</v>
      </c>
      <c r="V686" s="7"/>
      <c r="W686" s="7"/>
      <c r="X686" s="7">
        <v>46032</v>
      </c>
      <c r="Y686" s="7">
        <v>46031</v>
      </c>
      <c r="Z686" s="7">
        <v>46034</v>
      </c>
      <c r="AA686" s="19" t="s">
        <v>10962</v>
      </c>
      <c r="AB686" s="19" t="s">
        <v>778</v>
      </c>
      <c r="AC686" s="19" t="s">
        <v>39</v>
      </c>
      <c r="AD686" s="19"/>
      <c r="AE686" s="19" t="s">
        <v>1177</v>
      </c>
      <c r="AF686" s="19" t="s">
        <v>26</v>
      </c>
      <c r="AG686" s="19" t="s">
        <v>1518</v>
      </c>
      <c r="AH686" s="19" t="s">
        <v>41</v>
      </c>
      <c r="AI686" s="6">
        <v>12.6</v>
      </c>
      <c r="AJ686" s="19"/>
      <c r="AK686" s="19"/>
      <c r="AL686" s="6"/>
      <c r="AM686" s="19"/>
      <c r="AN686" s="19"/>
      <c r="AO686" s="6"/>
      <c r="AP686" s="19" t="s">
        <v>779</v>
      </c>
      <c r="AQ686" s="19" t="s">
        <v>780</v>
      </c>
      <c r="AR686" s="6">
        <v>27.54</v>
      </c>
      <c r="AS686" s="19" t="s">
        <v>781</v>
      </c>
      <c r="AT686" s="19" t="s">
        <v>1478</v>
      </c>
      <c r="AU686" s="6">
        <v>313</v>
      </c>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c r="BS686" s="6">
        <v>15</v>
      </c>
      <c r="BT686" s="6">
        <v>15</v>
      </c>
      <c r="BU686" s="6">
        <v>55</v>
      </c>
      <c r="BV686" s="6">
        <v>70</v>
      </c>
      <c r="BW686" s="6">
        <v>70</v>
      </c>
      <c r="BX686" s="6">
        <v>58</v>
      </c>
      <c r="BY686" s="6">
        <v>15</v>
      </c>
      <c r="BZ686" s="6"/>
      <c r="CA686" s="6">
        <v>15</v>
      </c>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t="s">
        <v>281</v>
      </c>
      <c r="EJ686" s="19" t="s">
        <v>1638</v>
      </c>
      <c r="EK686" s="19" t="s">
        <v>820</v>
      </c>
      <c r="EL686" s="19" t="s">
        <v>8</v>
      </c>
      <c r="EM686" s="19" t="s">
        <v>8</v>
      </c>
    </row>
    <row r="687" spans="1:143" x14ac:dyDescent="0.25">
      <c r="A687" s="5">
        <v>686</v>
      </c>
      <c r="B687" s="19" t="s">
        <v>3734</v>
      </c>
      <c r="C687" s="19" t="s">
        <v>3735</v>
      </c>
      <c r="D687" s="19" t="s">
        <v>5</v>
      </c>
      <c r="E687" s="19" t="s">
        <v>28</v>
      </c>
      <c r="F687" s="19" t="s">
        <v>7</v>
      </c>
      <c r="G687" s="19" t="s">
        <v>40</v>
      </c>
      <c r="H687" s="6">
        <v>262</v>
      </c>
      <c r="I687" s="7">
        <v>46024</v>
      </c>
      <c r="J687" s="7">
        <v>46024</v>
      </c>
      <c r="K687" s="8">
        <v>46025.859027777777</v>
      </c>
      <c r="L687" s="8">
        <v>46028.525694444441</v>
      </c>
      <c r="M687" s="8"/>
      <c r="N687" s="7"/>
      <c r="O687" s="19"/>
      <c r="P687" s="19"/>
      <c r="Q687" s="8">
        <v>46028.96597222222</v>
      </c>
      <c r="R687" s="8">
        <v>46029.749305555553</v>
      </c>
      <c r="S687" s="8">
        <v>46031.618055555555</v>
      </c>
      <c r="T687" s="8">
        <v>46031.620138888888</v>
      </c>
      <c r="U687" s="19" t="s">
        <v>820</v>
      </c>
      <c r="V687" s="7"/>
      <c r="W687" s="7"/>
      <c r="X687" s="7">
        <v>46032</v>
      </c>
      <c r="Y687" s="7">
        <v>46031</v>
      </c>
      <c r="Z687" s="7">
        <v>46034</v>
      </c>
      <c r="AA687" s="19" t="s">
        <v>10962</v>
      </c>
      <c r="AB687" s="19" t="s">
        <v>778</v>
      </c>
      <c r="AC687" s="19" t="s">
        <v>39</v>
      </c>
      <c r="AD687" s="19"/>
      <c r="AE687" s="19" t="s">
        <v>1177</v>
      </c>
      <c r="AF687" s="19" t="s">
        <v>26</v>
      </c>
      <c r="AG687" s="19" t="s">
        <v>1518</v>
      </c>
      <c r="AH687" s="19" t="s">
        <v>41</v>
      </c>
      <c r="AI687" s="6">
        <v>10.61</v>
      </c>
      <c r="AJ687" s="19"/>
      <c r="AK687" s="19"/>
      <c r="AL687" s="6"/>
      <c r="AM687" s="19"/>
      <c r="AN687" s="19"/>
      <c r="AO687" s="6"/>
      <c r="AP687" s="19" t="s">
        <v>779</v>
      </c>
      <c r="AQ687" s="19" t="s">
        <v>780</v>
      </c>
      <c r="AR687" s="6">
        <v>23.2</v>
      </c>
      <c r="AS687" s="19" t="s">
        <v>781</v>
      </c>
      <c r="AT687" s="19" t="s">
        <v>1478</v>
      </c>
      <c r="AU687" s="6">
        <v>262</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v>10</v>
      </c>
      <c r="BS687" s="6">
        <v>10</v>
      </c>
      <c r="BT687" s="6">
        <v>20</v>
      </c>
      <c r="BU687" s="6">
        <v>30</v>
      </c>
      <c r="BV687" s="6">
        <v>50</v>
      </c>
      <c r="BW687" s="6">
        <v>40</v>
      </c>
      <c r="BX687" s="6">
        <v>42</v>
      </c>
      <c r="BY687" s="6">
        <v>30</v>
      </c>
      <c r="BZ687" s="6">
        <v>20</v>
      </c>
      <c r="CA687" s="6">
        <v>10</v>
      </c>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t="s">
        <v>281</v>
      </c>
      <c r="EJ687" s="19" t="s">
        <v>1638</v>
      </c>
      <c r="EK687" s="19" t="s">
        <v>820</v>
      </c>
      <c r="EL687" s="19" t="s">
        <v>8</v>
      </c>
      <c r="EM687" s="19" t="s">
        <v>8</v>
      </c>
    </row>
    <row r="688" spans="1:143" x14ac:dyDescent="0.25">
      <c r="A688" s="5">
        <v>687</v>
      </c>
      <c r="B688" s="19" t="s">
        <v>3737</v>
      </c>
      <c r="C688" s="19" t="s">
        <v>3738</v>
      </c>
      <c r="D688" s="19" t="s">
        <v>5</v>
      </c>
      <c r="E688" s="19" t="s">
        <v>28</v>
      </c>
      <c r="F688" s="19" t="s">
        <v>7</v>
      </c>
      <c r="G688" s="19" t="s">
        <v>40</v>
      </c>
      <c r="H688" s="6">
        <v>166</v>
      </c>
      <c r="I688" s="7">
        <v>46024</v>
      </c>
      <c r="J688" s="7">
        <v>46024</v>
      </c>
      <c r="K688" s="8">
        <v>46025.859027777777</v>
      </c>
      <c r="L688" s="8">
        <v>46028.525694444441</v>
      </c>
      <c r="M688" s="8"/>
      <c r="N688" s="7"/>
      <c r="O688" s="19"/>
      <c r="P688" s="19"/>
      <c r="Q688" s="8">
        <v>46028.966666666667</v>
      </c>
      <c r="R688" s="8">
        <v>46029.749305555553</v>
      </c>
      <c r="S688" s="8">
        <v>46031.618055555555</v>
      </c>
      <c r="T688" s="8">
        <v>46031.620138888888</v>
      </c>
      <c r="U688" s="19" t="s">
        <v>820</v>
      </c>
      <c r="V688" s="7"/>
      <c r="W688" s="7"/>
      <c r="X688" s="7">
        <v>46032</v>
      </c>
      <c r="Y688" s="7">
        <v>46031</v>
      </c>
      <c r="Z688" s="7">
        <v>46034</v>
      </c>
      <c r="AA688" s="19" t="s">
        <v>10962</v>
      </c>
      <c r="AB688" s="19" t="s">
        <v>778</v>
      </c>
      <c r="AC688" s="19" t="s">
        <v>39</v>
      </c>
      <c r="AD688" s="19"/>
      <c r="AE688" s="19" t="s">
        <v>1177</v>
      </c>
      <c r="AF688" s="19" t="s">
        <v>26</v>
      </c>
      <c r="AG688" s="19" t="s">
        <v>1518</v>
      </c>
      <c r="AH688" s="19" t="s">
        <v>41</v>
      </c>
      <c r="AI688" s="6">
        <v>6.79</v>
      </c>
      <c r="AJ688" s="19"/>
      <c r="AK688" s="19"/>
      <c r="AL688" s="6"/>
      <c r="AM688" s="19"/>
      <c r="AN688" s="19"/>
      <c r="AO688" s="6"/>
      <c r="AP688" s="19" t="s">
        <v>779</v>
      </c>
      <c r="AQ688" s="19" t="s">
        <v>780</v>
      </c>
      <c r="AR688" s="6">
        <v>14.85</v>
      </c>
      <c r="AS688" s="19" t="s">
        <v>781</v>
      </c>
      <c r="AT688" s="19" t="s">
        <v>1478</v>
      </c>
      <c r="AU688" s="6">
        <v>166</v>
      </c>
      <c r="AV688" s="19"/>
      <c r="AW688" s="19"/>
      <c r="AX688" s="6"/>
      <c r="AY688" s="19"/>
      <c r="AZ688" s="19"/>
      <c r="BA688" s="6"/>
      <c r="BB688" s="19"/>
      <c r="BC688" s="19"/>
      <c r="BD688" s="6"/>
      <c r="BE688" s="19"/>
      <c r="BF688" s="19"/>
      <c r="BG688" s="19"/>
      <c r="BH688" s="19"/>
      <c r="BI688" s="6"/>
      <c r="BJ688" s="6"/>
      <c r="BK688" s="6"/>
      <c r="BL688" s="6"/>
      <c r="BM688" s="6"/>
      <c r="BN688" s="6"/>
      <c r="BO688" s="6"/>
      <c r="BP688" s="6"/>
      <c r="BQ688" s="6"/>
      <c r="BR688" s="6"/>
      <c r="BS688" s="6"/>
      <c r="BT688" s="6">
        <v>20</v>
      </c>
      <c r="BU688" s="6">
        <v>20</v>
      </c>
      <c r="BV688" s="6">
        <v>25</v>
      </c>
      <c r="BW688" s="6">
        <v>20</v>
      </c>
      <c r="BX688" s="6">
        <v>21</v>
      </c>
      <c r="BY688" s="6">
        <v>25</v>
      </c>
      <c r="BZ688" s="6">
        <v>20</v>
      </c>
      <c r="CA688" s="6">
        <v>15</v>
      </c>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t="s">
        <v>281</v>
      </c>
      <c r="EJ688" s="19" t="s">
        <v>1638</v>
      </c>
      <c r="EK688" s="19" t="s">
        <v>820</v>
      </c>
      <c r="EL688" s="19" t="s">
        <v>8</v>
      </c>
      <c r="EM688" s="19" t="s">
        <v>8</v>
      </c>
    </row>
    <row r="689" spans="1:143" x14ac:dyDescent="0.25">
      <c r="A689" s="5">
        <v>688</v>
      </c>
      <c r="B689" s="19" t="s">
        <v>3745</v>
      </c>
      <c r="C689" s="19" t="s">
        <v>3746</v>
      </c>
      <c r="D689" s="19" t="s">
        <v>5</v>
      </c>
      <c r="E689" s="19" t="s">
        <v>28</v>
      </c>
      <c r="F689" s="19" t="s">
        <v>7</v>
      </c>
      <c r="G689" s="19" t="s">
        <v>40</v>
      </c>
      <c r="H689" s="6">
        <v>131</v>
      </c>
      <c r="I689" s="7">
        <v>46024</v>
      </c>
      <c r="J689" s="7">
        <v>46024</v>
      </c>
      <c r="K689" s="8">
        <v>46025.859027777777</v>
      </c>
      <c r="L689" s="8">
        <v>46028.525694444441</v>
      </c>
      <c r="M689" s="8"/>
      <c r="N689" s="7"/>
      <c r="O689" s="19"/>
      <c r="P689" s="19"/>
      <c r="Q689" s="8">
        <v>46028.966666666667</v>
      </c>
      <c r="R689" s="8">
        <v>46029.749305555553</v>
      </c>
      <c r="S689" s="8">
        <v>46031.618055555555</v>
      </c>
      <c r="T689" s="8">
        <v>46031.620138888888</v>
      </c>
      <c r="U689" s="19" t="s">
        <v>820</v>
      </c>
      <c r="V689" s="7"/>
      <c r="W689" s="7"/>
      <c r="X689" s="7">
        <v>46032</v>
      </c>
      <c r="Y689" s="7">
        <v>46031</v>
      </c>
      <c r="Z689" s="7">
        <v>46034</v>
      </c>
      <c r="AA689" s="19" t="s">
        <v>10962</v>
      </c>
      <c r="AB689" s="19" t="s">
        <v>778</v>
      </c>
      <c r="AC689" s="19" t="s">
        <v>39</v>
      </c>
      <c r="AD689" s="19"/>
      <c r="AE689" s="19" t="s">
        <v>1177</v>
      </c>
      <c r="AF689" s="19" t="s">
        <v>26</v>
      </c>
      <c r="AG689" s="19" t="s">
        <v>1518</v>
      </c>
      <c r="AH689" s="19" t="s">
        <v>41</v>
      </c>
      <c r="AI689" s="6">
        <v>5.29</v>
      </c>
      <c r="AJ689" s="19"/>
      <c r="AK689" s="19"/>
      <c r="AL689" s="6"/>
      <c r="AM689" s="19"/>
      <c r="AN689" s="19"/>
      <c r="AO689" s="6"/>
      <c r="AP689" s="19" t="s">
        <v>779</v>
      </c>
      <c r="AQ689" s="19" t="s">
        <v>780</v>
      </c>
      <c r="AR689" s="6">
        <v>11.58</v>
      </c>
      <c r="AS689" s="19" t="s">
        <v>781</v>
      </c>
      <c r="AT689" s="19" t="s">
        <v>1478</v>
      </c>
      <c r="AU689" s="6">
        <v>131</v>
      </c>
      <c r="AV689" s="19"/>
      <c r="AW689" s="19"/>
      <c r="AX689" s="6"/>
      <c r="AY689" s="19"/>
      <c r="AZ689" s="19"/>
      <c r="BA689" s="6"/>
      <c r="BB689" s="19"/>
      <c r="BC689" s="19"/>
      <c r="BD689" s="6"/>
      <c r="BE689" s="19"/>
      <c r="BF689" s="19"/>
      <c r="BG689" s="19"/>
      <c r="BH689" s="19"/>
      <c r="BI689" s="6"/>
      <c r="BJ689" s="6"/>
      <c r="BK689" s="6"/>
      <c r="BL689" s="6"/>
      <c r="BM689" s="6"/>
      <c r="BN689" s="6"/>
      <c r="BO689" s="6"/>
      <c r="BP689" s="6"/>
      <c r="BQ689" s="6">
        <v>5</v>
      </c>
      <c r="BR689" s="6">
        <v>5</v>
      </c>
      <c r="BS689" s="6">
        <v>15</v>
      </c>
      <c r="BT689" s="6">
        <v>15</v>
      </c>
      <c r="BU689" s="6">
        <v>15</v>
      </c>
      <c r="BV689" s="6">
        <v>15</v>
      </c>
      <c r="BW689" s="6">
        <v>15</v>
      </c>
      <c r="BX689" s="6">
        <v>16</v>
      </c>
      <c r="BY689" s="6">
        <v>10</v>
      </c>
      <c r="BZ689" s="6">
        <v>10</v>
      </c>
      <c r="CA689" s="6">
        <v>10</v>
      </c>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t="s">
        <v>281</v>
      </c>
      <c r="EJ689" s="19" t="s">
        <v>1638</v>
      </c>
      <c r="EK689" s="19" t="s">
        <v>820</v>
      </c>
      <c r="EL689" s="19" t="s">
        <v>8</v>
      </c>
      <c r="EM689" s="19" t="s">
        <v>8</v>
      </c>
    </row>
    <row r="690" spans="1:143" x14ac:dyDescent="0.25">
      <c r="A690" s="5">
        <v>689</v>
      </c>
      <c r="B690" s="19" t="s">
        <v>3709</v>
      </c>
      <c r="C690" s="19" t="s">
        <v>3710</v>
      </c>
      <c r="D690" s="19" t="s">
        <v>5</v>
      </c>
      <c r="E690" s="19" t="s">
        <v>28</v>
      </c>
      <c r="F690" s="19" t="s">
        <v>7</v>
      </c>
      <c r="G690" s="19" t="s">
        <v>40</v>
      </c>
      <c r="H690" s="6">
        <v>444</v>
      </c>
      <c r="I690" s="7">
        <v>46024</v>
      </c>
      <c r="J690" s="7">
        <v>46024</v>
      </c>
      <c r="K690" s="8">
        <v>46025.859027777777</v>
      </c>
      <c r="L690" s="8">
        <v>46028.525694444441</v>
      </c>
      <c r="M690" s="8"/>
      <c r="N690" s="7"/>
      <c r="O690" s="19"/>
      <c r="P690" s="19"/>
      <c r="Q690" s="8">
        <v>46028.96597222222</v>
      </c>
      <c r="R690" s="8">
        <v>46029.749305555553</v>
      </c>
      <c r="S690" s="8">
        <v>46031.620138888888</v>
      </c>
      <c r="T690" s="8">
        <v>46031.622916666667</v>
      </c>
      <c r="U690" s="19" t="s">
        <v>820</v>
      </c>
      <c r="V690" s="7"/>
      <c r="W690" s="7"/>
      <c r="X690" s="7">
        <v>46032</v>
      </c>
      <c r="Y690" s="7">
        <v>46031</v>
      </c>
      <c r="Z690" s="7">
        <v>46034</v>
      </c>
      <c r="AA690" s="19" t="s">
        <v>10962</v>
      </c>
      <c r="AB690" s="19" t="s">
        <v>778</v>
      </c>
      <c r="AC690" s="19" t="s">
        <v>39</v>
      </c>
      <c r="AD690" s="19"/>
      <c r="AE690" s="19" t="s">
        <v>1177</v>
      </c>
      <c r="AF690" s="19" t="s">
        <v>26</v>
      </c>
      <c r="AG690" s="19" t="s">
        <v>1518</v>
      </c>
      <c r="AH690" s="19" t="s">
        <v>41</v>
      </c>
      <c r="AI690" s="6">
        <v>17.61</v>
      </c>
      <c r="AJ690" s="19"/>
      <c r="AK690" s="19"/>
      <c r="AL690" s="6"/>
      <c r="AM690" s="19"/>
      <c r="AN690" s="19"/>
      <c r="AO690" s="6"/>
      <c r="AP690" s="19" t="s">
        <v>779</v>
      </c>
      <c r="AQ690" s="19" t="s">
        <v>780</v>
      </c>
      <c r="AR690" s="6">
        <v>38.51</v>
      </c>
      <c r="AS690" s="19" t="s">
        <v>781</v>
      </c>
      <c r="AT690" s="19" t="s">
        <v>1478</v>
      </c>
      <c r="AU690" s="6">
        <v>444</v>
      </c>
      <c r="AV690" s="19"/>
      <c r="AW690" s="19"/>
      <c r="AX690" s="6"/>
      <c r="AY690" s="19"/>
      <c r="AZ690" s="19"/>
      <c r="BA690" s="6"/>
      <c r="BB690" s="19"/>
      <c r="BC690" s="19"/>
      <c r="BD690" s="6"/>
      <c r="BE690" s="19"/>
      <c r="BF690" s="19"/>
      <c r="BG690" s="19"/>
      <c r="BH690" s="19"/>
      <c r="BI690" s="6"/>
      <c r="BJ690" s="6"/>
      <c r="BK690" s="6"/>
      <c r="BL690" s="6"/>
      <c r="BM690" s="6"/>
      <c r="BN690" s="6"/>
      <c r="BO690" s="6"/>
      <c r="BP690" s="6"/>
      <c r="BQ690" s="6">
        <v>40</v>
      </c>
      <c r="BR690" s="6">
        <v>40</v>
      </c>
      <c r="BS690" s="6">
        <v>80</v>
      </c>
      <c r="BT690" s="6">
        <v>110</v>
      </c>
      <c r="BU690" s="6">
        <v>60</v>
      </c>
      <c r="BV690" s="6">
        <v>60</v>
      </c>
      <c r="BW690" s="6">
        <v>30</v>
      </c>
      <c r="BX690" s="6">
        <v>14</v>
      </c>
      <c r="BY690" s="6">
        <v>10</v>
      </c>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t="s">
        <v>281</v>
      </c>
      <c r="EJ690" s="19" t="s">
        <v>1638</v>
      </c>
      <c r="EK690" s="19" t="s">
        <v>820</v>
      </c>
      <c r="EL690" s="19" t="s">
        <v>8</v>
      </c>
      <c r="EM690" s="19" t="s">
        <v>8</v>
      </c>
    </row>
    <row r="691" spans="1:143" x14ac:dyDescent="0.25">
      <c r="A691" s="5">
        <v>690</v>
      </c>
      <c r="B691" s="19" t="s">
        <v>9722</v>
      </c>
      <c r="C691" s="19" t="s">
        <v>9723</v>
      </c>
      <c r="D691" s="19" t="s">
        <v>97</v>
      </c>
      <c r="E691" s="19" t="s">
        <v>6837</v>
      </c>
      <c r="F691" s="19" t="s">
        <v>7</v>
      </c>
      <c r="G691" s="19" t="s">
        <v>100</v>
      </c>
      <c r="H691" s="6">
        <v>353</v>
      </c>
      <c r="I691" s="7">
        <v>46024</v>
      </c>
      <c r="J691" s="7">
        <v>46030</v>
      </c>
      <c r="K691" s="8">
        <v>46025.520138888889</v>
      </c>
      <c r="L691" s="8">
        <v>46027.154166666667</v>
      </c>
      <c r="M691" s="8"/>
      <c r="N691" s="7"/>
      <c r="O691" s="19"/>
      <c r="P691" s="19"/>
      <c r="Q691" s="8">
        <v>46029.761111111111</v>
      </c>
      <c r="R691" s="8">
        <v>46031.15347222222</v>
      </c>
      <c r="S691" s="8">
        <v>46031.651388888888</v>
      </c>
      <c r="T691" s="8"/>
      <c r="U691" s="19" t="s">
        <v>820</v>
      </c>
      <c r="V691" s="7"/>
      <c r="W691" s="7">
        <v>46034</v>
      </c>
      <c r="X691" s="7"/>
      <c r="Y691" s="7">
        <v>46041</v>
      </c>
      <c r="Z691" s="7">
        <v>46042</v>
      </c>
      <c r="AA691" s="19" t="s">
        <v>211</v>
      </c>
      <c r="AB691" s="19" t="s">
        <v>6840</v>
      </c>
      <c r="AC691" s="19" t="s">
        <v>99</v>
      </c>
      <c r="AD691" s="19"/>
      <c r="AE691" s="19" t="s">
        <v>6841</v>
      </c>
      <c r="AF691" s="19" t="s">
        <v>26</v>
      </c>
      <c r="AG691" s="19" t="s">
        <v>1511</v>
      </c>
      <c r="AH691" s="19" t="s">
        <v>1182</v>
      </c>
      <c r="AI691" s="6">
        <v>5.45</v>
      </c>
      <c r="AJ691" s="19"/>
      <c r="AK691" s="19"/>
      <c r="AL691" s="6"/>
      <c r="AM691" s="19"/>
      <c r="AN691" s="19"/>
      <c r="AO691" s="6"/>
      <c r="AP691" s="19" t="s">
        <v>236</v>
      </c>
      <c r="AQ691" s="19" t="s">
        <v>237</v>
      </c>
      <c r="AR691" s="6">
        <v>23.85</v>
      </c>
      <c r="AS691" s="19" t="s">
        <v>4131</v>
      </c>
      <c r="AT691" s="19" t="s">
        <v>6609</v>
      </c>
      <c r="AU691" s="6">
        <v>353</v>
      </c>
      <c r="AV691" s="19"/>
      <c r="AW691" s="19"/>
      <c r="AX691" s="6"/>
      <c r="AY691" s="19"/>
      <c r="AZ691" s="19"/>
      <c r="BA691" s="6"/>
      <c r="BB691" s="19"/>
      <c r="BC691" s="19"/>
      <c r="BD691" s="6"/>
      <c r="BE691" s="19"/>
      <c r="BF691" s="19"/>
      <c r="BG691" s="19"/>
      <c r="BH691" s="19"/>
      <c r="BI691" s="6"/>
      <c r="BJ691" s="6"/>
      <c r="BK691" s="6">
        <v>3</v>
      </c>
      <c r="BL691" s="6">
        <v>10</v>
      </c>
      <c r="BM691" s="6">
        <v>35</v>
      </c>
      <c r="BN691" s="6">
        <v>66</v>
      </c>
      <c r="BO691" s="6">
        <v>66</v>
      </c>
      <c r="BP691" s="6">
        <v>79</v>
      </c>
      <c r="BQ691" s="6">
        <v>52</v>
      </c>
      <c r="BR691" s="6">
        <v>34</v>
      </c>
      <c r="BS691" s="6">
        <v>5</v>
      </c>
      <c r="BT691" s="6">
        <v>2</v>
      </c>
      <c r="BU691" s="6">
        <v>1</v>
      </c>
      <c r="BV691" s="6"/>
      <c r="BW691" s="6"/>
      <c r="BX691" s="6"/>
      <c r="BY691" s="6"/>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1641</v>
      </c>
      <c r="EK691" s="19" t="s">
        <v>820</v>
      </c>
      <c r="EL691" s="19" t="s">
        <v>8</v>
      </c>
      <c r="EM691" s="19" t="s">
        <v>8</v>
      </c>
    </row>
    <row r="692" spans="1:143" x14ac:dyDescent="0.25">
      <c r="A692" s="5">
        <v>691</v>
      </c>
      <c r="B692" s="19" t="s">
        <v>9682</v>
      </c>
      <c r="C692" s="19" t="s">
        <v>9683</v>
      </c>
      <c r="D692" s="19" t="s">
        <v>97</v>
      </c>
      <c r="E692" s="19" t="s">
        <v>6837</v>
      </c>
      <c r="F692" s="19" t="s">
        <v>7</v>
      </c>
      <c r="G692" s="19" t="s">
        <v>100</v>
      </c>
      <c r="H692" s="6">
        <v>1745</v>
      </c>
      <c r="I692" s="7">
        <v>46024</v>
      </c>
      <c r="J692" s="7">
        <v>46030</v>
      </c>
      <c r="K692" s="8">
        <v>46025.448611111111</v>
      </c>
      <c r="L692" s="8">
        <v>46027.15347222222</v>
      </c>
      <c r="M692" s="8"/>
      <c r="N692" s="7"/>
      <c r="O692" s="19"/>
      <c r="P692" s="19"/>
      <c r="Q692" s="8">
        <v>46029.761111111111</v>
      </c>
      <c r="R692" s="8">
        <v>46031.152777777781</v>
      </c>
      <c r="S692" s="8">
        <v>46031.651388888888</v>
      </c>
      <c r="T692" s="8"/>
      <c r="U692" s="19" t="s">
        <v>820</v>
      </c>
      <c r="V692" s="7"/>
      <c r="W692" s="7">
        <v>46034</v>
      </c>
      <c r="X692" s="7"/>
      <c r="Y692" s="7">
        <v>46041</v>
      </c>
      <c r="Z692" s="7">
        <v>46042</v>
      </c>
      <c r="AA692" s="19" t="s">
        <v>211</v>
      </c>
      <c r="AB692" s="19" t="s">
        <v>6840</v>
      </c>
      <c r="AC692" s="19" t="s">
        <v>99</v>
      </c>
      <c r="AD692" s="19"/>
      <c r="AE692" s="19" t="s">
        <v>6841</v>
      </c>
      <c r="AF692" s="19" t="s">
        <v>26</v>
      </c>
      <c r="AG692" s="19" t="s">
        <v>1511</v>
      </c>
      <c r="AH692" s="19" t="s">
        <v>1182</v>
      </c>
      <c r="AI692" s="6">
        <v>25.51</v>
      </c>
      <c r="AJ692" s="19"/>
      <c r="AK692" s="19"/>
      <c r="AL692" s="6"/>
      <c r="AM692" s="19"/>
      <c r="AN692" s="19"/>
      <c r="AO692" s="6"/>
      <c r="AP692" s="19" t="s">
        <v>236</v>
      </c>
      <c r="AQ692" s="19" t="s">
        <v>237</v>
      </c>
      <c r="AR692" s="6">
        <v>111.54</v>
      </c>
      <c r="AS692" s="19" t="s">
        <v>4131</v>
      </c>
      <c r="AT692" s="19" t="s">
        <v>6609</v>
      </c>
      <c r="AU692" s="6">
        <v>1745</v>
      </c>
      <c r="AV692" s="19"/>
      <c r="AW692" s="19"/>
      <c r="AX692" s="6"/>
      <c r="AY692" s="19"/>
      <c r="AZ692" s="19"/>
      <c r="BA692" s="6"/>
      <c r="BB692" s="19"/>
      <c r="BC692" s="19"/>
      <c r="BD692" s="6"/>
      <c r="BE692" s="19"/>
      <c r="BF692" s="19"/>
      <c r="BG692" s="19"/>
      <c r="BH692" s="19"/>
      <c r="BI692" s="6"/>
      <c r="BJ692" s="6">
        <v>32</v>
      </c>
      <c r="BK692" s="6"/>
      <c r="BL692" s="6">
        <v>299</v>
      </c>
      <c r="BM692" s="6">
        <v>379</v>
      </c>
      <c r="BN692" s="6">
        <v>437</v>
      </c>
      <c r="BO692" s="6">
        <v>355</v>
      </c>
      <c r="BP692" s="6">
        <v>216</v>
      </c>
      <c r="BQ692" s="6">
        <v>24</v>
      </c>
      <c r="BR692" s="6"/>
      <c r="BS692" s="6">
        <v>1</v>
      </c>
      <c r="BT692" s="6">
        <v>2</v>
      </c>
      <c r="BU692" s="6"/>
      <c r="BV692" s="6"/>
      <c r="BW692" s="6"/>
      <c r="BX692" s="6"/>
      <c r="BY692" s="6"/>
      <c r="BZ692" s="6"/>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1641</v>
      </c>
      <c r="EK692" s="19" t="s">
        <v>820</v>
      </c>
      <c r="EL692" s="19" t="s">
        <v>8</v>
      </c>
      <c r="EM692" s="19" t="s">
        <v>8</v>
      </c>
    </row>
    <row r="693" spans="1:143" x14ac:dyDescent="0.25">
      <c r="A693" s="5">
        <v>692</v>
      </c>
      <c r="B693" s="19" t="s">
        <v>9642</v>
      </c>
      <c r="C693" s="19" t="s">
        <v>9643</v>
      </c>
      <c r="D693" s="19" t="s">
        <v>97</v>
      </c>
      <c r="E693" s="19" t="s">
        <v>6837</v>
      </c>
      <c r="F693" s="19" t="s">
        <v>7</v>
      </c>
      <c r="G693" s="19" t="s">
        <v>100</v>
      </c>
      <c r="H693" s="6">
        <v>113</v>
      </c>
      <c r="I693" s="7">
        <v>46024</v>
      </c>
      <c r="J693" s="7">
        <v>46030</v>
      </c>
      <c r="K693" s="8">
        <v>46025.367361111108</v>
      </c>
      <c r="L693" s="8">
        <v>46027.15347222222</v>
      </c>
      <c r="M693" s="8"/>
      <c r="N693" s="7"/>
      <c r="O693" s="19"/>
      <c r="P693" s="19"/>
      <c r="Q693" s="8">
        <v>46029.761111111111</v>
      </c>
      <c r="R693" s="8">
        <v>46031.152777777781</v>
      </c>
      <c r="S693" s="8">
        <v>46031.651388888888</v>
      </c>
      <c r="T693" s="8"/>
      <c r="U693" s="19" t="s">
        <v>820</v>
      </c>
      <c r="V693" s="7"/>
      <c r="W693" s="7">
        <v>46034</v>
      </c>
      <c r="X693" s="7"/>
      <c r="Y693" s="7">
        <v>46041</v>
      </c>
      <c r="Z693" s="7">
        <v>46042</v>
      </c>
      <c r="AA693" s="19" t="s">
        <v>211</v>
      </c>
      <c r="AB693" s="19" t="s">
        <v>6840</v>
      </c>
      <c r="AC693" s="19" t="s">
        <v>99</v>
      </c>
      <c r="AD693" s="19"/>
      <c r="AE693" s="19" t="s">
        <v>6841</v>
      </c>
      <c r="AF693" s="19" t="s">
        <v>26</v>
      </c>
      <c r="AG693" s="19" t="s">
        <v>1511</v>
      </c>
      <c r="AH693" s="19" t="s">
        <v>1182</v>
      </c>
      <c r="AI693" s="6">
        <v>1.72</v>
      </c>
      <c r="AJ693" s="19"/>
      <c r="AK693" s="19"/>
      <c r="AL693" s="6"/>
      <c r="AM693" s="19"/>
      <c r="AN693" s="19"/>
      <c r="AO693" s="6"/>
      <c r="AP693" s="19" t="s">
        <v>236</v>
      </c>
      <c r="AQ693" s="19" t="s">
        <v>237</v>
      </c>
      <c r="AR693" s="6">
        <v>7.52</v>
      </c>
      <c r="AS693" s="19" t="s">
        <v>4131</v>
      </c>
      <c r="AT693" s="19" t="s">
        <v>6609</v>
      </c>
      <c r="AU693" s="6">
        <v>113</v>
      </c>
      <c r="AV693" s="19"/>
      <c r="AW693" s="19"/>
      <c r="AX693" s="6"/>
      <c r="AY693" s="19"/>
      <c r="AZ693" s="19"/>
      <c r="BA693" s="6"/>
      <c r="BB693" s="19"/>
      <c r="BC693" s="19"/>
      <c r="BD693" s="6"/>
      <c r="BE693" s="19"/>
      <c r="BF693" s="19"/>
      <c r="BG693" s="19"/>
      <c r="BH693" s="19"/>
      <c r="BI693" s="6"/>
      <c r="BJ693" s="6"/>
      <c r="BK693" s="6"/>
      <c r="BL693" s="6">
        <v>9</v>
      </c>
      <c r="BM693" s="6">
        <v>18</v>
      </c>
      <c r="BN693" s="6">
        <v>18</v>
      </c>
      <c r="BO693" s="6">
        <v>27</v>
      </c>
      <c r="BP693" s="6">
        <v>18</v>
      </c>
      <c r="BQ693" s="6">
        <v>14</v>
      </c>
      <c r="BR693" s="6">
        <v>9</v>
      </c>
      <c r="BS693" s="6"/>
      <c r="BT693" s="6"/>
      <c r="BU693" s="6"/>
      <c r="BV693" s="6"/>
      <c r="BW693" s="6"/>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1641</v>
      </c>
      <c r="EK693" s="19" t="s">
        <v>820</v>
      </c>
      <c r="EL693" s="19" t="s">
        <v>8</v>
      </c>
      <c r="EM693" s="19" t="s">
        <v>8</v>
      </c>
    </row>
    <row r="694" spans="1:143" x14ac:dyDescent="0.25">
      <c r="A694" s="5">
        <v>693</v>
      </c>
      <c r="B694" s="19" t="s">
        <v>9640</v>
      </c>
      <c r="C694" s="19" t="s">
        <v>9641</v>
      </c>
      <c r="D694" s="19" t="s">
        <v>97</v>
      </c>
      <c r="E694" s="19" t="s">
        <v>6837</v>
      </c>
      <c r="F694" s="19" t="s">
        <v>7</v>
      </c>
      <c r="G694" s="19" t="s">
        <v>100</v>
      </c>
      <c r="H694" s="6">
        <v>113</v>
      </c>
      <c r="I694" s="7">
        <v>46024</v>
      </c>
      <c r="J694" s="7">
        <v>46030</v>
      </c>
      <c r="K694" s="8">
        <v>46025.367361111108</v>
      </c>
      <c r="L694" s="8">
        <v>46027.15347222222</v>
      </c>
      <c r="M694" s="8"/>
      <c r="N694" s="7"/>
      <c r="O694" s="19"/>
      <c r="P694" s="19"/>
      <c r="Q694" s="8">
        <v>46029.761111111111</v>
      </c>
      <c r="R694" s="8">
        <v>46031.152777777781</v>
      </c>
      <c r="S694" s="8">
        <v>46031.651388888888</v>
      </c>
      <c r="T694" s="8"/>
      <c r="U694" s="19" t="s">
        <v>820</v>
      </c>
      <c r="V694" s="7"/>
      <c r="W694" s="7">
        <v>46034</v>
      </c>
      <c r="X694" s="7"/>
      <c r="Y694" s="7">
        <v>46041</v>
      </c>
      <c r="Z694" s="7">
        <v>46042</v>
      </c>
      <c r="AA694" s="19" t="s">
        <v>211</v>
      </c>
      <c r="AB694" s="19" t="s">
        <v>6840</v>
      </c>
      <c r="AC694" s="19" t="s">
        <v>99</v>
      </c>
      <c r="AD694" s="19"/>
      <c r="AE694" s="19" t="s">
        <v>6841</v>
      </c>
      <c r="AF694" s="19" t="s">
        <v>26</v>
      </c>
      <c r="AG694" s="19" t="s">
        <v>1511</v>
      </c>
      <c r="AH694" s="19" t="s">
        <v>1182</v>
      </c>
      <c r="AI694" s="6">
        <v>1.68</v>
      </c>
      <c r="AJ694" s="19"/>
      <c r="AK694" s="19"/>
      <c r="AL694" s="6"/>
      <c r="AM694" s="19"/>
      <c r="AN694" s="19"/>
      <c r="AO694" s="6"/>
      <c r="AP694" s="19" t="s">
        <v>236</v>
      </c>
      <c r="AQ694" s="19" t="s">
        <v>237</v>
      </c>
      <c r="AR694" s="6">
        <v>7.35</v>
      </c>
      <c r="AS694" s="19" t="s">
        <v>4131</v>
      </c>
      <c r="AT694" s="19" t="s">
        <v>6609</v>
      </c>
      <c r="AU694" s="6">
        <v>113</v>
      </c>
      <c r="AV694" s="19"/>
      <c r="AW694" s="19"/>
      <c r="AX694" s="6"/>
      <c r="AY694" s="19"/>
      <c r="AZ694" s="19"/>
      <c r="BA694" s="6"/>
      <c r="BB694" s="19"/>
      <c r="BC694" s="19"/>
      <c r="BD694" s="6"/>
      <c r="BE694" s="19"/>
      <c r="BF694" s="19"/>
      <c r="BG694" s="19"/>
      <c r="BH694" s="19"/>
      <c r="BI694" s="6"/>
      <c r="BJ694" s="6"/>
      <c r="BK694" s="6">
        <v>9</v>
      </c>
      <c r="BL694" s="6">
        <v>18</v>
      </c>
      <c r="BM694" s="6">
        <v>18</v>
      </c>
      <c r="BN694" s="6">
        <v>27</v>
      </c>
      <c r="BO694" s="6">
        <v>18</v>
      </c>
      <c r="BP694" s="6">
        <v>9</v>
      </c>
      <c r="BQ694" s="6">
        <v>14</v>
      </c>
      <c r="BR694" s="6"/>
      <c r="BS694" s="6"/>
      <c r="BT694" s="6"/>
      <c r="BU694" s="6"/>
      <c r="BV694" s="6"/>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1641</v>
      </c>
      <c r="EK694" s="19" t="s">
        <v>820</v>
      </c>
      <c r="EL694" s="19" t="s">
        <v>8</v>
      </c>
      <c r="EM694" s="19" t="s">
        <v>8</v>
      </c>
    </row>
    <row r="695" spans="1:143" x14ac:dyDescent="0.25">
      <c r="A695" s="5">
        <v>694</v>
      </c>
      <c r="B695" s="19" t="s">
        <v>9612</v>
      </c>
      <c r="C695" s="19" t="s">
        <v>9613</v>
      </c>
      <c r="D695" s="19" t="s">
        <v>97</v>
      </c>
      <c r="E695" s="19" t="s">
        <v>6837</v>
      </c>
      <c r="F695" s="19" t="s">
        <v>7</v>
      </c>
      <c r="G695" s="19" t="s">
        <v>100</v>
      </c>
      <c r="H695" s="6">
        <v>113</v>
      </c>
      <c r="I695" s="7">
        <v>46024</v>
      </c>
      <c r="J695" s="7">
        <v>46030</v>
      </c>
      <c r="K695" s="8">
        <v>46025.128472222219</v>
      </c>
      <c r="L695" s="8">
        <v>46027.15347222222</v>
      </c>
      <c r="M695" s="8"/>
      <c r="N695" s="7"/>
      <c r="O695" s="19"/>
      <c r="P695" s="19"/>
      <c r="Q695" s="8">
        <v>46029.761111111111</v>
      </c>
      <c r="R695" s="8">
        <v>46031.152777777781</v>
      </c>
      <c r="S695" s="8">
        <v>46031.651388888888</v>
      </c>
      <c r="T695" s="8"/>
      <c r="U695" s="19" t="s">
        <v>820</v>
      </c>
      <c r="V695" s="7"/>
      <c r="W695" s="7">
        <v>46034</v>
      </c>
      <c r="X695" s="7"/>
      <c r="Y695" s="7">
        <v>46041</v>
      </c>
      <c r="Z695" s="7">
        <v>46042</v>
      </c>
      <c r="AA695" s="19" t="s">
        <v>211</v>
      </c>
      <c r="AB695" s="19" t="s">
        <v>6840</v>
      </c>
      <c r="AC695" s="19" t="s">
        <v>99</v>
      </c>
      <c r="AD695" s="19"/>
      <c r="AE695" s="19" t="s">
        <v>6841</v>
      </c>
      <c r="AF695" s="19" t="s">
        <v>26</v>
      </c>
      <c r="AG695" s="19" t="s">
        <v>1511</v>
      </c>
      <c r="AH695" s="19" t="s">
        <v>1182</v>
      </c>
      <c r="AI695" s="6">
        <v>1.84</v>
      </c>
      <c r="AJ695" s="19"/>
      <c r="AK695" s="19"/>
      <c r="AL695" s="6"/>
      <c r="AM695" s="19"/>
      <c r="AN695" s="19"/>
      <c r="AO695" s="6"/>
      <c r="AP695" s="19" t="s">
        <v>236</v>
      </c>
      <c r="AQ695" s="19" t="s">
        <v>237</v>
      </c>
      <c r="AR695" s="6">
        <v>8.0500000000000007</v>
      </c>
      <c r="AS695" s="19" t="s">
        <v>4131</v>
      </c>
      <c r="AT695" s="19" t="s">
        <v>6609</v>
      </c>
      <c r="AU695" s="6">
        <v>113</v>
      </c>
      <c r="AV695" s="19"/>
      <c r="AW695" s="19"/>
      <c r="AX695" s="6"/>
      <c r="AY695" s="19"/>
      <c r="AZ695" s="19"/>
      <c r="BA695" s="6"/>
      <c r="BB695" s="19"/>
      <c r="BC695" s="19"/>
      <c r="BD695" s="6"/>
      <c r="BE695" s="19"/>
      <c r="BF695" s="19"/>
      <c r="BG695" s="19"/>
      <c r="BH695" s="19"/>
      <c r="BI695" s="6"/>
      <c r="BJ695" s="6"/>
      <c r="BK695" s="6"/>
      <c r="BL695" s="6"/>
      <c r="BM695" s="6">
        <v>9</v>
      </c>
      <c r="BN695" s="6">
        <v>18</v>
      </c>
      <c r="BO695" s="6">
        <v>27</v>
      </c>
      <c r="BP695" s="6"/>
      <c r="BQ695" s="6">
        <v>32</v>
      </c>
      <c r="BR695" s="6">
        <v>18</v>
      </c>
      <c r="BS695" s="6"/>
      <c r="BT695" s="6">
        <v>9</v>
      </c>
      <c r="BU695" s="6"/>
      <c r="BV695" s="6"/>
      <c r="BW695" s="6"/>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1641</v>
      </c>
      <c r="EK695" s="19" t="s">
        <v>820</v>
      </c>
      <c r="EL695" s="19" t="s">
        <v>8</v>
      </c>
      <c r="EM695" s="19" t="s">
        <v>8</v>
      </c>
    </row>
    <row r="696" spans="1:143" x14ac:dyDescent="0.25">
      <c r="A696" s="5">
        <v>695</v>
      </c>
      <c r="B696" s="19" t="s">
        <v>9610</v>
      </c>
      <c r="C696" s="19" t="s">
        <v>9611</v>
      </c>
      <c r="D696" s="19" t="s">
        <v>97</v>
      </c>
      <c r="E696" s="19" t="s">
        <v>6837</v>
      </c>
      <c r="F696" s="19" t="s">
        <v>7</v>
      </c>
      <c r="G696" s="19" t="s">
        <v>100</v>
      </c>
      <c r="H696" s="6">
        <v>113</v>
      </c>
      <c r="I696" s="7">
        <v>46024</v>
      </c>
      <c r="J696" s="7">
        <v>46030</v>
      </c>
      <c r="K696" s="8">
        <v>46025.367361111108</v>
      </c>
      <c r="L696" s="8">
        <v>46027.15347222222</v>
      </c>
      <c r="M696" s="8"/>
      <c r="N696" s="7"/>
      <c r="O696" s="19"/>
      <c r="P696" s="19"/>
      <c r="Q696" s="8">
        <v>46029.761111111111</v>
      </c>
      <c r="R696" s="8">
        <v>46031.152777777781</v>
      </c>
      <c r="S696" s="8">
        <v>46031.651388888888</v>
      </c>
      <c r="T696" s="8"/>
      <c r="U696" s="19" t="s">
        <v>820</v>
      </c>
      <c r="V696" s="7"/>
      <c r="W696" s="7">
        <v>46034</v>
      </c>
      <c r="X696" s="7"/>
      <c r="Y696" s="7">
        <v>46041</v>
      </c>
      <c r="Z696" s="7">
        <v>46042</v>
      </c>
      <c r="AA696" s="19" t="s">
        <v>211</v>
      </c>
      <c r="AB696" s="19" t="s">
        <v>6840</v>
      </c>
      <c r="AC696" s="19" t="s">
        <v>99</v>
      </c>
      <c r="AD696" s="19"/>
      <c r="AE696" s="19" t="s">
        <v>6841</v>
      </c>
      <c r="AF696" s="19" t="s">
        <v>26</v>
      </c>
      <c r="AG696" s="19" t="s">
        <v>1511</v>
      </c>
      <c r="AH696" s="19" t="s">
        <v>1182</v>
      </c>
      <c r="AI696" s="6">
        <v>1.74</v>
      </c>
      <c r="AJ696" s="19"/>
      <c r="AK696" s="19"/>
      <c r="AL696" s="6"/>
      <c r="AM696" s="19"/>
      <c r="AN696" s="19"/>
      <c r="AO696" s="6"/>
      <c r="AP696" s="19" t="s">
        <v>236</v>
      </c>
      <c r="AQ696" s="19" t="s">
        <v>237</v>
      </c>
      <c r="AR696" s="6">
        <v>7.62</v>
      </c>
      <c r="AS696" s="19" t="s">
        <v>4131</v>
      </c>
      <c r="AT696" s="19" t="s">
        <v>6609</v>
      </c>
      <c r="AU696" s="6">
        <v>113</v>
      </c>
      <c r="AV696" s="19"/>
      <c r="AW696" s="19"/>
      <c r="AX696" s="6"/>
      <c r="AY696" s="19"/>
      <c r="AZ696" s="19"/>
      <c r="BA696" s="6"/>
      <c r="BB696" s="19"/>
      <c r="BC696" s="19"/>
      <c r="BD696" s="6"/>
      <c r="BE696" s="19"/>
      <c r="BF696" s="19"/>
      <c r="BG696" s="19"/>
      <c r="BH696" s="19"/>
      <c r="BI696" s="6"/>
      <c r="BJ696" s="6"/>
      <c r="BK696" s="6">
        <v>9</v>
      </c>
      <c r="BL696" s="6"/>
      <c r="BM696" s="6">
        <v>18</v>
      </c>
      <c r="BN696" s="6">
        <v>27</v>
      </c>
      <c r="BO696" s="6">
        <v>27</v>
      </c>
      <c r="BP696" s="6"/>
      <c r="BQ696" s="6">
        <v>23</v>
      </c>
      <c r="BR696" s="6">
        <v>9</v>
      </c>
      <c r="BS696" s="6"/>
      <c r="BT696" s="6"/>
      <c r="BU696" s="6"/>
      <c r="BV696" s="6"/>
      <c r="BW696" s="6"/>
      <c r="BX696" s="6"/>
      <c r="BY696" s="6"/>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1641</v>
      </c>
      <c r="EK696" s="19" t="s">
        <v>820</v>
      </c>
      <c r="EL696" s="19" t="s">
        <v>8</v>
      </c>
      <c r="EM696" s="19" t="s">
        <v>8</v>
      </c>
    </row>
    <row r="697" spans="1:143" x14ac:dyDescent="0.25">
      <c r="A697" s="5">
        <v>696</v>
      </c>
      <c r="B697" s="19" t="s">
        <v>9608</v>
      </c>
      <c r="C697" s="19" t="s">
        <v>9609</v>
      </c>
      <c r="D697" s="19" t="s">
        <v>97</v>
      </c>
      <c r="E697" s="19" t="s">
        <v>6837</v>
      </c>
      <c r="F697" s="19" t="s">
        <v>7</v>
      </c>
      <c r="G697" s="19" t="s">
        <v>100</v>
      </c>
      <c r="H697" s="6">
        <v>185</v>
      </c>
      <c r="I697" s="7">
        <v>46024</v>
      </c>
      <c r="J697" s="7">
        <v>46030</v>
      </c>
      <c r="K697" s="8">
        <v>46025.367361111108</v>
      </c>
      <c r="L697" s="8">
        <v>46027.15347222222</v>
      </c>
      <c r="M697" s="8"/>
      <c r="N697" s="7"/>
      <c r="O697" s="19"/>
      <c r="P697" s="19"/>
      <c r="Q697" s="8">
        <v>46029.761111111111</v>
      </c>
      <c r="R697" s="8">
        <v>46031.152777777781</v>
      </c>
      <c r="S697" s="8">
        <v>46031.651388888888</v>
      </c>
      <c r="T697" s="8"/>
      <c r="U697" s="19" t="s">
        <v>820</v>
      </c>
      <c r="V697" s="7"/>
      <c r="W697" s="7">
        <v>46034</v>
      </c>
      <c r="X697" s="7"/>
      <c r="Y697" s="7">
        <v>46041</v>
      </c>
      <c r="Z697" s="7">
        <v>46042</v>
      </c>
      <c r="AA697" s="19" t="s">
        <v>211</v>
      </c>
      <c r="AB697" s="19" t="s">
        <v>6840</v>
      </c>
      <c r="AC697" s="19" t="s">
        <v>99</v>
      </c>
      <c r="AD697" s="19"/>
      <c r="AE697" s="19" t="s">
        <v>6841</v>
      </c>
      <c r="AF697" s="19" t="s">
        <v>26</v>
      </c>
      <c r="AG697" s="19" t="s">
        <v>1511</v>
      </c>
      <c r="AH697" s="19" t="s">
        <v>1182</v>
      </c>
      <c r="AI697" s="6">
        <v>2.78</v>
      </c>
      <c r="AJ697" s="19"/>
      <c r="AK697" s="19"/>
      <c r="AL697" s="6"/>
      <c r="AM697" s="19"/>
      <c r="AN697" s="19"/>
      <c r="AO697" s="6"/>
      <c r="AP697" s="19" t="s">
        <v>236</v>
      </c>
      <c r="AQ697" s="19" t="s">
        <v>237</v>
      </c>
      <c r="AR697" s="6">
        <v>12.16</v>
      </c>
      <c r="AS697" s="19" t="s">
        <v>4131</v>
      </c>
      <c r="AT697" s="19" t="s">
        <v>6609</v>
      </c>
      <c r="AU697" s="6">
        <v>185</v>
      </c>
      <c r="AV697" s="19"/>
      <c r="AW697" s="19"/>
      <c r="AX697" s="6"/>
      <c r="AY697" s="19"/>
      <c r="AZ697" s="19"/>
      <c r="BA697" s="6"/>
      <c r="BB697" s="19"/>
      <c r="BC697" s="19"/>
      <c r="BD697" s="6"/>
      <c r="BE697" s="19"/>
      <c r="BF697" s="19"/>
      <c r="BG697" s="19"/>
      <c r="BH697" s="19"/>
      <c r="BI697" s="6"/>
      <c r="BJ697" s="6"/>
      <c r="BK697" s="6"/>
      <c r="BL697" s="6"/>
      <c r="BM697" s="6">
        <v>30</v>
      </c>
      <c r="BN697" s="6">
        <v>60</v>
      </c>
      <c r="BO697" s="6">
        <v>60</v>
      </c>
      <c r="BP697" s="6"/>
      <c r="BQ697" s="6">
        <v>35</v>
      </c>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1641</v>
      </c>
      <c r="EK697" s="19" t="s">
        <v>820</v>
      </c>
      <c r="EL697" s="19" t="s">
        <v>8</v>
      </c>
      <c r="EM697" s="19" t="s">
        <v>8</v>
      </c>
    </row>
    <row r="698" spans="1:143" x14ac:dyDescent="0.25">
      <c r="A698" s="5">
        <v>697</v>
      </c>
      <c r="B698" s="19" t="s">
        <v>9590</v>
      </c>
      <c r="C698" s="19" t="s">
        <v>9591</v>
      </c>
      <c r="D698" s="19" t="s">
        <v>97</v>
      </c>
      <c r="E698" s="19" t="s">
        <v>6837</v>
      </c>
      <c r="F698" s="19" t="s">
        <v>7</v>
      </c>
      <c r="G698" s="19" t="s">
        <v>100</v>
      </c>
      <c r="H698" s="6">
        <v>113</v>
      </c>
      <c r="I698" s="7">
        <v>46024</v>
      </c>
      <c r="J698" s="7">
        <v>46030</v>
      </c>
      <c r="K698" s="8">
        <v>46025.366666666669</v>
      </c>
      <c r="L698" s="8">
        <v>46027.15347222222</v>
      </c>
      <c r="M698" s="8"/>
      <c r="N698" s="7"/>
      <c r="O698" s="19"/>
      <c r="P698" s="19"/>
      <c r="Q698" s="8">
        <v>46029.761111111111</v>
      </c>
      <c r="R698" s="8">
        <v>46031.152777777781</v>
      </c>
      <c r="S698" s="8">
        <v>46031.652083333334</v>
      </c>
      <c r="T698" s="8"/>
      <c r="U698" s="19" t="s">
        <v>820</v>
      </c>
      <c r="V698" s="7"/>
      <c r="W698" s="7">
        <v>46034</v>
      </c>
      <c r="X698" s="7"/>
      <c r="Y698" s="7">
        <v>46041</v>
      </c>
      <c r="Z698" s="7">
        <v>46042</v>
      </c>
      <c r="AA698" s="19" t="s">
        <v>211</v>
      </c>
      <c r="AB698" s="19" t="s">
        <v>6840</v>
      </c>
      <c r="AC698" s="19" t="s">
        <v>99</v>
      </c>
      <c r="AD698" s="19"/>
      <c r="AE698" s="19" t="s">
        <v>6841</v>
      </c>
      <c r="AF698" s="19" t="s">
        <v>26</v>
      </c>
      <c r="AG698" s="19" t="s">
        <v>1511</v>
      </c>
      <c r="AH698" s="19" t="s">
        <v>1182</v>
      </c>
      <c r="AI698" s="6">
        <v>1.68</v>
      </c>
      <c r="AJ698" s="19"/>
      <c r="AK698" s="19"/>
      <c r="AL698" s="6"/>
      <c r="AM698" s="19"/>
      <c r="AN698" s="19"/>
      <c r="AO698" s="6"/>
      <c r="AP698" s="19" t="s">
        <v>236</v>
      </c>
      <c r="AQ698" s="19" t="s">
        <v>237</v>
      </c>
      <c r="AR698" s="6">
        <v>7.35</v>
      </c>
      <c r="AS698" s="19" t="s">
        <v>4131</v>
      </c>
      <c r="AT698" s="19" t="s">
        <v>6609</v>
      </c>
      <c r="AU698" s="6">
        <v>113</v>
      </c>
      <c r="AV698" s="19"/>
      <c r="AW698" s="19"/>
      <c r="AX698" s="6"/>
      <c r="AY698" s="19"/>
      <c r="AZ698" s="19"/>
      <c r="BA698" s="6"/>
      <c r="BB698" s="19"/>
      <c r="BC698" s="19"/>
      <c r="BD698" s="6"/>
      <c r="BE698" s="19"/>
      <c r="BF698" s="19"/>
      <c r="BG698" s="19"/>
      <c r="BH698" s="19"/>
      <c r="BI698" s="6"/>
      <c r="BJ698" s="6"/>
      <c r="BK698" s="6">
        <v>9</v>
      </c>
      <c r="BL698" s="6">
        <v>18</v>
      </c>
      <c r="BM698" s="6">
        <v>18</v>
      </c>
      <c r="BN698" s="6">
        <v>27</v>
      </c>
      <c r="BO698" s="6">
        <v>18</v>
      </c>
      <c r="BP698" s="6">
        <v>9</v>
      </c>
      <c r="BQ698" s="6">
        <v>14</v>
      </c>
      <c r="BR698" s="6"/>
      <c r="BS698" s="6"/>
      <c r="BT698" s="6"/>
      <c r="BU698" s="6"/>
      <c r="BV698" s="6"/>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1641</v>
      </c>
      <c r="EK698" s="19" t="s">
        <v>820</v>
      </c>
      <c r="EL698" s="19" t="s">
        <v>8</v>
      </c>
      <c r="EM698" s="19" t="s">
        <v>8</v>
      </c>
    </row>
    <row r="699" spans="1:143" x14ac:dyDescent="0.25">
      <c r="A699" s="5">
        <v>698</v>
      </c>
      <c r="B699" s="19" t="s">
        <v>11972</v>
      </c>
      <c r="C699" s="19" t="s">
        <v>10664</v>
      </c>
      <c r="D699" s="19" t="s">
        <v>19</v>
      </c>
      <c r="E699" s="19" t="s">
        <v>48</v>
      </c>
      <c r="F699" s="19" t="s">
        <v>7</v>
      </c>
      <c r="G699" s="19" t="s">
        <v>57</v>
      </c>
      <c r="H699" s="6">
        <v>320</v>
      </c>
      <c r="I699" s="7">
        <v>46025</v>
      </c>
      <c r="J699" s="7">
        <v>46025</v>
      </c>
      <c r="K699" s="8">
        <v>46027.388888888891</v>
      </c>
      <c r="L699" s="8">
        <v>46028.447916666664</v>
      </c>
      <c r="M699" s="8"/>
      <c r="N699" s="7"/>
      <c r="O699" s="19"/>
      <c r="P699" s="19"/>
      <c r="Q699" s="8">
        <v>46031.071527777778</v>
      </c>
      <c r="R699" s="8">
        <v>46031.073611111111</v>
      </c>
      <c r="S699" s="8">
        <v>46031.655555555553</v>
      </c>
      <c r="T699" s="8">
        <v>46031.655555555553</v>
      </c>
      <c r="U699" s="19" t="s">
        <v>820</v>
      </c>
      <c r="V699" s="7"/>
      <c r="W699" s="7"/>
      <c r="X699" s="7">
        <v>46034</v>
      </c>
      <c r="Y699" s="7">
        <v>46034</v>
      </c>
      <c r="Z699" s="7">
        <v>46035</v>
      </c>
      <c r="AA699" s="19" t="s">
        <v>10962</v>
      </c>
      <c r="AB699" s="19" t="s">
        <v>2204</v>
      </c>
      <c r="AC699" s="19" t="s">
        <v>56</v>
      </c>
      <c r="AD699" s="19"/>
      <c r="AE699" s="19" t="s">
        <v>1250</v>
      </c>
      <c r="AF699" s="19" t="s">
        <v>11</v>
      </c>
      <c r="AG699" s="19" t="s">
        <v>1513</v>
      </c>
      <c r="AH699" s="19" t="s">
        <v>1176</v>
      </c>
      <c r="AI699" s="6">
        <v>11.14</v>
      </c>
      <c r="AJ699" s="19"/>
      <c r="AK699" s="19"/>
      <c r="AL699" s="6"/>
      <c r="AM699" s="19"/>
      <c r="AN699" s="19"/>
      <c r="AO699" s="6"/>
      <c r="AP699" s="19" t="s">
        <v>772</v>
      </c>
      <c r="AQ699" s="19" t="s">
        <v>773</v>
      </c>
      <c r="AR699" s="6">
        <v>24.36</v>
      </c>
      <c r="AS699" s="19" t="s">
        <v>949</v>
      </c>
      <c r="AT699" s="19" t="s">
        <v>6451</v>
      </c>
      <c r="AU699" s="6">
        <v>159</v>
      </c>
      <c r="AV699" s="19" t="s">
        <v>953</v>
      </c>
      <c r="AW699" s="19" t="s">
        <v>1404</v>
      </c>
      <c r="AX699" s="6">
        <v>141</v>
      </c>
      <c r="AY699" s="19" t="s">
        <v>952</v>
      </c>
      <c r="AZ699" s="19" t="s">
        <v>1405</v>
      </c>
      <c r="BA699" s="6">
        <v>20</v>
      </c>
      <c r="BB699" s="19"/>
      <c r="BC699" s="19"/>
      <c r="BD699" s="6"/>
      <c r="BE699" s="19"/>
      <c r="BF699" s="19"/>
      <c r="BG699" s="19"/>
      <c r="BH699" s="19"/>
      <c r="BI699" s="6"/>
      <c r="BJ699" s="6"/>
      <c r="BK699" s="6"/>
      <c r="BL699" s="6"/>
      <c r="BM699" s="6">
        <v>4</v>
      </c>
      <c r="BN699" s="6">
        <v>9</v>
      </c>
      <c r="BO699" s="6">
        <v>18</v>
      </c>
      <c r="BP699" s="6">
        <v>21</v>
      </c>
      <c r="BQ699" s="6">
        <v>32</v>
      </c>
      <c r="BR699" s="6">
        <v>15</v>
      </c>
      <c r="BS699" s="6">
        <v>24</v>
      </c>
      <c r="BT699" s="6">
        <v>12</v>
      </c>
      <c r="BU699" s="6">
        <v>24</v>
      </c>
      <c r="BV699" s="6">
        <v>12</v>
      </c>
      <c r="BW699" s="6">
        <v>24</v>
      </c>
      <c r="BX699" s="6">
        <v>12</v>
      </c>
      <c r="BY699" s="6">
        <v>18</v>
      </c>
      <c r="BZ699" s="6">
        <v>12</v>
      </c>
      <c r="CA699" s="6">
        <v>21</v>
      </c>
      <c r="CB699" s="6">
        <v>18</v>
      </c>
      <c r="CC699" s="6">
        <v>9</v>
      </c>
      <c r="CD699" s="6">
        <v>15</v>
      </c>
      <c r="CE699" s="6">
        <v>3</v>
      </c>
      <c r="CF699" s="6">
        <v>6</v>
      </c>
      <c r="CG699" s="6"/>
      <c r="CH699" s="19" t="s">
        <v>661</v>
      </c>
      <c r="CI699" s="6"/>
      <c r="CJ699" s="19" t="s">
        <v>659</v>
      </c>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v>30152</v>
      </c>
      <c r="EG699" s="19"/>
      <c r="EH699" s="19"/>
      <c r="EI699" s="19" t="s">
        <v>281</v>
      </c>
      <c r="EJ699" s="19" t="s">
        <v>1637</v>
      </c>
      <c r="EK699" s="19" t="s">
        <v>820</v>
      </c>
      <c r="EL699" s="19" t="s">
        <v>8</v>
      </c>
      <c r="EM699" s="19" t="s">
        <v>8</v>
      </c>
    </row>
    <row r="700" spans="1:143" x14ac:dyDescent="0.25">
      <c r="A700" s="5">
        <v>699</v>
      </c>
      <c r="B700" s="19" t="s">
        <v>12274</v>
      </c>
      <c r="C700" s="19" t="s">
        <v>12275</v>
      </c>
      <c r="D700" s="19" t="s">
        <v>276</v>
      </c>
      <c r="E700" s="19" t="s">
        <v>277</v>
      </c>
      <c r="F700" s="19" t="s">
        <v>1164</v>
      </c>
      <c r="G700" s="19" t="s">
        <v>628</v>
      </c>
      <c r="H700" s="6">
        <v>506</v>
      </c>
      <c r="I700" s="7">
        <v>46027</v>
      </c>
      <c r="J700" s="7"/>
      <c r="K700" s="8">
        <v>46028.702777777777</v>
      </c>
      <c r="L700" s="8">
        <v>46029.522222222222</v>
      </c>
      <c r="M700" s="8"/>
      <c r="N700" s="7"/>
      <c r="O700" s="19"/>
      <c r="P700" s="19"/>
      <c r="Q700" s="8">
        <v>46029.593055555553</v>
      </c>
      <c r="R700" s="8">
        <v>46031.072222222225</v>
      </c>
      <c r="S700" s="8">
        <v>46031.675694444442</v>
      </c>
      <c r="T700" s="8">
        <v>46031.676388888889</v>
      </c>
      <c r="U700" s="19" t="s">
        <v>816</v>
      </c>
      <c r="V700" s="7"/>
      <c r="W700" s="7"/>
      <c r="X700" s="7"/>
      <c r="Y700" s="7">
        <v>46035</v>
      </c>
      <c r="Z700" s="7">
        <v>46037</v>
      </c>
      <c r="AA700" s="19" t="s">
        <v>1716</v>
      </c>
      <c r="AB700" s="19" t="s">
        <v>627</v>
      </c>
      <c r="AC700" s="19" t="s">
        <v>626</v>
      </c>
      <c r="AD700" s="19"/>
      <c r="AE700" s="19" t="s">
        <v>12276</v>
      </c>
      <c r="AF700" s="19" t="s">
        <v>26</v>
      </c>
      <c r="AG700" s="19" t="s">
        <v>1517</v>
      </c>
      <c r="AH700" s="19" t="s">
        <v>1175</v>
      </c>
      <c r="AI700" s="6">
        <v>3.74</v>
      </c>
      <c r="AJ700" s="19"/>
      <c r="AK700" s="19"/>
      <c r="AL700" s="6"/>
      <c r="AM700" s="19"/>
      <c r="AN700" s="19"/>
      <c r="AO700" s="6"/>
      <c r="AP700" s="19" t="s">
        <v>629</v>
      </c>
      <c r="AQ700" s="19" t="s">
        <v>630</v>
      </c>
      <c r="AR700" s="6">
        <v>16.34</v>
      </c>
      <c r="AS700" s="19"/>
      <c r="AT700" s="19"/>
      <c r="AU700" s="6"/>
      <c r="AV700" s="19"/>
      <c r="AW700" s="19"/>
      <c r="AX700" s="6"/>
      <c r="AY700" s="19"/>
      <c r="AZ700" s="19"/>
      <c r="BA700" s="6"/>
      <c r="BB700" s="19"/>
      <c r="BC700" s="19"/>
      <c r="BD700" s="6"/>
      <c r="BE700" s="19"/>
      <c r="BF700" s="19"/>
      <c r="BG700" s="19"/>
      <c r="BH700" s="19"/>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t="s">
        <v>281</v>
      </c>
      <c r="EJ700" s="19" t="s">
        <v>1638</v>
      </c>
      <c r="EK700" s="19" t="s">
        <v>816</v>
      </c>
      <c r="EL700" s="19" t="s">
        <v>8</v>
      </c>
      <c r="EM700" s="19" t="s">
        <v>8</v>
      </c>
    </row>
    <row r="701" spans="1:143" x14ac:dyDescent="0.25">
      <c r="A701" s="5">
        <v>700</v>
      </c>
      <c r="B701" s="19" t="s">
        <v>12011</v>
      </c>
      <c r="C701" s="19" t="s">
        <v>7898</v>
      </c>
      <c r="D701" s="19" t="s">
        <v>19</v>
      </c>
      <c r="E701" s="19" t="s">
        <v>48</v>
      </c>
      <c r="F701" s="19" t="s">
        <v>7</v>
      </c>
      <c r="G701" s="19" t="s">
        <v>383</v>
      </c>
      <c r="H701" s="6">
        <v>3952</v>
      </c>
      <c r="I701" s="7">
        <v>46027</v>
      </c>
      <c r="J701" s="7">
        <v>46027</v>
      </c>
      <c r="K701" s="8">
        <v>46027.864583333336</v>
      </c>
      <c r="L701" s="8">
        <v>46028.09097222222</v>
      </c>
      <c r="M701" s="8"/>
      <c r="N701" s="7"/>
      <c r="O701" s="19"/>
      <c r="P701" s="19"/>
      <c r="Q701" s="8">
        <v>46028.125</v>
      </c>
      <c r="R701" s="8">
        <v>46029.043055555558</v>
      </c>
      <c r="S701" s="8">
        <v>46031.679166666669</v>
      </c>
      <c r="T701" s="8">
        <v>46031.679166666669</v>
      </c>
      <c r="U701" s="19" t="s">
        <v>811</v>
      </c>
      <c r="V701" s="7"/>
      <c r="W701" s="7"/>
      <c r="X701" s="7"/>
      <c r="Y701" s="7">
        <v>46034</v>
      </c>
      <c r="Z701" s="7">
        <v>46036</v>
      </c>
      <c r="AA701" s="19" t="s">
        <v>1716</v>
      </c>
      <c r="AB701" s="19" t="s">
        <v>12012</v>
      </c>
      <c r="AC701" s="19" t="s">
        <v>382</v>
      </c>
      <c r="AD701" s="19"/>
      <c r="AE701" s="19" t="s">
        <v>12013</v>
      </c>
      <c r="AF701" s="19" t="s">
        <v>26</v>
      </c>
      <c r="AG701" s="19" t="s">
        <v>1513</v>
      </c>
      <c r="AH701" s="19" t="s">
        <v>49</v>
      </c>
      <c r="AI701" s="6">
        <v>140.94999999999999</v>
      </c>
      <c r="AJ701" s="19"/>
      <c r="AK701" s="19"/>
      <c r="AL701" s="6"/>
      <c r="AM701" s="19"/>
      <c r="AN701" s="19"/>
      <c r="AO701" s="6"/>
      <c r="AP701" s="19" t="s">
        <v>86</v>
      </c>
      <c r="AQ701" s="19" t="s">
        <v>87</v>
      </c>
      <c r="AR701" s="6">
        <v>308.24</v>
      </c>
      <c r="AS701" s="19" t="s">
        <v>12014</v>
      </c>
      <c r="AT701" s="19" t="s">
        <v>12015</v>
      </c>
      <c r="AU701" s="6">
        <v>332</v>
      </c>
      <c r="AV701" s="19" t="s">
        <v>12016</v>
      </c>
      <c r="AW701" s="19" t="s">
        <v>12017</v>
      </c>
      <c r="AX701" s="6">
        <v>3620</v>
      </c>
      <c r="AY701" s="19"/>
      <c r="AZ701" s="19"/>
      <c r="BA701" s="6"/>
      <c r="BB701" s="19"/>
      <c r="BC701" s="19"/>
      <c r="BD701" s="6"/>
      <c r="BE701" s="19"/>
      <c r="BF701" s="19"/>
      <c r="BG701" s="19"/>
      <c r="BH701" s="19"/>
      <c r="BI701" s="6"/>
      <c r="BJ701" s="6"/>
      <c r="BK701" s="6"/>
      <c r="BL701" s="6"/>
      <c r="BM701" s="6"/>
      <c r="BN701" s="6"/>
      <c r="BO701" s="6"/>
      <c r="BP701" s="6"/>
      <c r="BQ701" s="6">
        <v>98</v>
      </c>
      <c r="BR701" s="6">
        <v>108</v>
      </c>
      <c r="BS701" s="6">
        <v>126</v>
      </c>
      <c r="BT701" s="6">
        <v>312</v>
      </c>
      <c r="BU701" s="6">
        <v>410</v>
      </c>
      <c r="BV701" s="6">
        <v>456</v>
      </c>
      <c r="BW701" s="6">
        <v>504</v>
      </c>
      <c r="BX701" s="6">
        <v>496</v>
      </c>
      <c r="BY701" s="6">
        <v>490</v>
      </c>
      <c r="BZ701" s="6">
        <v>314</v>
      </c>
      <c r="CA701" s="6">
        <v>336</v>
      </c>
      <c r="CB701" s="6">
        <v>60</v>
      </c>
      <c r="CC701" s="6">
        <v>242</v>
      </c>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t="s">
        <v>1641</v>
      </c>
      <c r="EH701" s="19"/>
      <c r="EI701" s="19"/>
      <c r="EJ701" s="19" t="s">
        <v>1638</v>
      </c>
      <c r="EK701" s="19" t="s">
        <v>811</v>
      </c>
      <c r="EL701" s="19" t="b">
        <v>0</v>
      </c>
      <c r="EM701" s="19" t="s">
        <v>8</v>
      </c>
    </row>
    <row r="702" spans="1:143" x14ac:dyDescent="0.25">
      <c r="A702" s="5">
        <v>701</v>
      </c>
      <c r="B702" s="19" t="s">
        <v>5825</v>
      </c>
      <c r="C702" s="19" t="s">
        <v>5826</v>
      </c>
      <c r="D702" s="19" t="s">
        <v>16</v>
      </c>
      <c r="E702" s="19" t="s">
        <v>17</v>
      </c>
      <c r="F702" s="19" t="s">
        <v>7</v>
      </c>
      <c r="G702" s="19" t="s">
        <v>2767</v>
      </c>
      <c r="H702" s="6">
        <v>119</v>
      </c>
      <c r="I702" s="7">
        <v>46024</v>
      </c>
      <c r="J702" s="7"/>
      <c r="K702" s="8">
        <v>46027.805555555555</v>
      </c>
      <c r="L702" s="8">
        <v>46028.181944444441</v>
      </c>
      <c r="M702" s="8"/>
      <c r="N702" s="7"/>
      <c r="O702" s="19"/>
      <c r="P702" s="19"/>
      <c r="Q702" s="8">
        <v>46029.144444444442</v>
      </c>
      <c r="R702" s="8">
        <v>46031.209027777775</v>
      </c>
      <c r="S702" s="8">
        <v>46031.680555555555</v>
      </c>
      <c r="T702" s="8">
        <v>46031.681250000001</v>
      </c>
      <c r="U702" s="19" t="s">
        <v>811</v>
      </c>
      <c r="V702" s="7"/>
      <c r="W702" s="7"/>
      <c r="X702" s="7"/>
      <c r="Y702" s="7">
        <v>46031</v>
      </c>
      <c r="Z702" s="7">
        <v>46031</v>
      </c>
      <c r="AA702" s="19" t="s">
        <v>1716</v>
      </c>
      <c r="AB702" s="19" t="s">
        <v>5837</v>
      </c>
      <c r="AC702" s="19" t="s">
        <v>2768</v>
      </c>
      <c r="AD702" s="19"/>
      <c r="AE702" s="19" t="s">
        <v>5822</v>
      </c>
      <c r="AF702" s="19" t="s">
        <v>54</v>
      </c>
      <c r="AG702" s="19" t="s">
        <v>2727</v>
      </c>
      <c r="AH702" s="19" t="s">
        <v>2728</v>
      </c>
      <c r="AI702" s="6">
        <v>5.85</v>
      </c>
      <c r="AJ702" s="19"/>
      <c r="AK702" s="19"/>
      <c r="AL702" s="6"/>
      <c r="AM702" s="19"/>
      <c r="AN702" s="19"/>
      <c r="AO702" s="6"/>
      <c r="AP702" s="19" t="s">
        <v>327</v>
      </c>
      <c r="AQ702" s="19" t="s">
        <v>328</v>
      </c>
      <c r="AR702" s="6">
        <v>7.04</v>
      </c>
      <c r="AS702" s="19"/>
      <c r="AT702" s="19"/>
      <c r="AU702" s="6"/>
      <c r="AV702" s="19"/>
      <c r="AW702" s="19"/>
      <c r="AX702" s="6"/>
      <c r="AY702" s="19"/>
      <c r="AZ702" s="19"/>
      <c r="BA702" s="6"/>
      <c r="BB702" s="19"/>
      <c r="BC702" s="19"/>
      <c r="BD702" s="6"/>
      <c r="BE702" s="19"/>
      <c r="BF702" s="19"/>
      <c r="BG702" s="19"/>
      <c r="BH702" s="19"/>
      <c r="BI702" s="6"/>
      <c r="BJ702" s="6"/>
      <c r="BK702" s="6"/>
      <c r="BL702" s="6"/>
      <c r="BM702" s="6"/>
      <c r="BN702" s="6"/>
      <c r="BO702" s="6"/>
      <c r="BP702" s="6">
        <v>8</v>
      </c>
      <c r="BQ702" s="6">
        <v>8</v>
      </c>
      <c r="BR702" s="6">
        <v>15</v>
      </c>
      <c r="BS702" s="6">
        <v>21</v>
      </c>
      <c r="BT702" s="6">
        <v>21</v>
      </c>
      <c r="BU702" s="6">
        <v>18</v>
      </c>
      <c r="BV702" s="6">
        <v>14</v>
      </c>
      <c r="BW702" s="6">
        <v>6</v>
      </c>
      <c r="BX702" s="6">
        <v>4</v>
      </c>
      <c r="BY702" s="6">
        <v>4</v>
      </c>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t="s">
        <v>1638</v>
      </c>
      <c r="EH702" s="19"/>
      <c r="EI702" s="19" t="s">
        <v>281</v>
      </c>
      <c r="EJ702" s="19" t="s">
        <v>1642</v>
      </c>
      <c r="EK702" s="19" t="s">
        <v>811</v>
      </c>
      <c r="EL702" s="19" t="b">
        <v>0</v>
      </c>
      <c r="EM702" s="19" t="s">
        <v>8</v>
      </c>
    </row>
    <row r="703" spans="1:143" x14ac:dyDescent="0.25">
      <c r="A703" s="5">
        <v>702</v>
      </c>
      <c r="B703" s="19" t="s">
        <v>5078</v>
      </c>
      <c r="C703" s="19" t="s">
        <v>5079</v>
      </c>
      <c r="D703" s="19" t="s">
        <v>16</v>
      </c>
      <c r="E703" s="19" t="s">
        <v>17</v>
      </c>
      <c r="F703" s="19" t="s">
        <v>7</v>
      </c>
      <c r="G703" s="19" t="s">
        <v>1766</v>
      </c>
      <c r="H703" s="6">
        <v>101</v>
      </c>
      <c r="I703" s="7">
        <v>46013</v>
      </c>
      <c r="J703" s="7">
        <v>46013</v>
      </c>
      <c r="K703" s="8">
        <v>46014.809027777781</v>
      </c>
      <c r="L703" s="8">
        <v>46016.452777777777</v>
      </c>
      <c r="M703" s="8"/>
      <c r="N703" s="7"/>
      <c r="O703" s="19"/>
      <c r="P703" s="19"/>
      <c r="Q703" s="8">
        <v>46017.120138888888</v>
      </c>
      <c r="R703" s="8">
        <v>46024.954861111109</v>
      </c>
      <c r="S703" s="8">
        <v>46031.681250000001</v>
      </c>
      <c r="T703" s="8">
        <v>46031.681944444441</v>
      </c>
      <c r="U703" s="19" t="s">
        <v>811</v>
      </c>
      <c r="V703" s="7"/>
      <c r="W703" s="7"/>
      <c r="X703" s="7">
        <v>46032</v>
      </c>
      <c r="Y703" s="7">
        <v>46031</v>
      </c>
      <c r="Z703" s="7">
        <v>46034</v>
      </c>
      <c r="AA703" s="19" t="s">
        <v>10962</v>
      </c>
      <c r="AB703" s="19" t="s">
        <v>5074</v>
      </c>
      <c r="AC703" s="19" t="s">
        <v>1768</v>
      </c>
      <c r="AD703" s="19"/>
      <c r="AE703" s="19" t="s">
        <v>5075</v>
      </c>
      <c r="AF703" s="19" t="s">
        <v>353</v>
      </c>
      <c r="AG703" s="19" t="s">
        <v>1769</v>
      </c>
      <c r="AH703" s="19" t="s">
        <v>1770</v>
      </c>
      <c r="AI703" s="6">
        <v>3.02</v>
      </c>
      <c r="AJ703" s="19"/>
      <c r="AK703" s="19"/>
      <c r="AL703" s="6"/>
      <c r="AM703" s="19"/>
      <c r="AN703" s="19"/>
      <c r="AO703" s="6"/>
      <c r="AP703" s="19" t="s">
        <v>2763</v>
      </c>
      <c r="AQ703" s="19" t="s">
        <v>2764</v>
      </c>
      <c r="AR703" s="6">
        <v>6.6</v>
      </c>
      <c r="AS703" s="19" t="s">
        <v>209</v>
      </c>
      <c r="AT703" s="19" t="s">
        <v>1408</v>
      </c>
      <c r="AU703" s="6">
        <v>101</v>
      </c>
      <c r="AV703" s="19"/>
      <c r="AW703" s="19"/>
      <c r="AX703" s="6"/>
      <c r="AY703" s="19"/>
      <c r="AZ703" s="19"/>
      <c r="BA703" s="6"/>
      <c r="BB703" s="19"/>
      <c r="BC703" s="19"/>
      <c r="BD703" s="6"/>
      <c r="BE703" s="19"/>
      <c r="BF703" s="19"/>
      <c r="BG703" s="19"/>
      <c r="BH703" s="19"/>
      <c r="BI703" s="6">
        <v>21</v>
      </c>
      <c r="BJ703" s="6">
        <v>21</v>
      </c>
      <c r="BK703" s="6">
        <v>21</v>
      </c>
      <c r="BL703" s="6">
        <v>21</v>
      </c>
      <c r="BM703" s="6">
        <v>22</v>
      </c>
      <c r="BN703" s="6"/>
      <c r="BO703" s="6"/>
      <c r="BP703" s="6"/>
      <c r="BQ703" s="6"/>
      <c r="BR703" s="6"/>
      <c r="BS703" s="6"/>
      <c r="BT703" s="6"/>
      <c r="BU703" s="6"/>
      <c r="BV703" s="6"/>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t="s">
        <v>281</v>
      </c>
      <c r="EJ703" s="19" t="s">
        <v>1641</v>
      </c>
      <c r="EK703" s="19" t="s">
        <v>811</v>
      </c>
      <c r="EL703" s="19" t="s">
        <v>8</v>
      </c>
      <c r="EM703" s="19" t="s">
        <v>8</v>
      </c>
    </row>
    <row r="704" spans="1:143" x14ac:dyDescent="0.25">
      <c r="A704" s="5">
        <v>703</v>
      </c>
      <c r="B704" s="19" t="s">
        <v>13318</v>
      </c>
      <c r="C704" s="19" t="s">
        <v>5805</v>
      </c>
      <c r="D704" s="19" t="s">
        <v>19</v>
      </c>
      <c r="E704" s="19" t="s">
        <v>13319</v>
      </c>
      <c r="F704" s="19" t="s">
        <v>14</v>
      </c>
      <c r="G704" s="19" t="s">
        <v>15</v>
      </c>
      <c r="H704" s="6">
        <v>13942</v>
      </c>
      <c r="I704" s="7">
        <v>46028</v>
      </c>
      <c r="J704" s="7">
        <v>46028</v>
      </c>
      <c r="K704" s="8">
        <v>46029.962500000001</v>
      </c>
      <c r="L704" s="8"/>
      <c r="M704" s="8"/>
      <c r="N704" s="7"/>
      <c r="O704" s="19"/>
      <c r="P704" s="19"/>
      <c r="Q704" s="8"/>
      <c r="R704" s="8"/>
      <c r="S704" s="8">
        <v>46031.681944444441</v>
      </c>
      <c r="T704" s="8">
        <v>46031.683333333334</v>
      </c>
      <c r="U704" s="19" t="s">
        <v>815</v>
      </c>
      <c r="V704" s="7"/>
      <c r="W704" s="7"/>
      <c r="X704" s="7">
        <v>46032</v>
      </c>
      <c r="Y704" s="7">
        <v>46034</v>
      </c>
      <c r="Z704" s="7">
        <v>46037</v>
      </c>
      <c r="AA704" s="19" t="s">
        <v>10962</v>
      </c>
      <c r="AB704" s="19" t="s">
        <v>13320</v>
      </c>
      <c r="AC704" s="19" t="s">
        <v>13321</v>
      </c>
      <c r="AD704" s="19"/>
      <c r="AE704" s="19" t="s">
        <v>13322</v>
      </c>
      <c r="AF704" s="19" t="s">
        <v>11</v>
      </c>
      <c r="AG704" s="19" t="s">
        <v>1510</v>
      </c>
      <c r="AH704" s="19" t="s">
        <v>1171</v>
      </c>
      <c r="AI704" s="6">
        <v>289.3</v>
      </c>
      <c r="AJ704" s="19"/>
      <c r="AK704" s="19"/>
      <c r="AL704" s="6"/>
      <c r="AM704" s="19"/>
      <c r="AN704" s="19"/>
      <c r="AO704" s="6"/>
      <c r="AP704" s="19" t="s">
        <v>13323</v>
      </c>
      <c r="AQ704" s="19" t="s">
        <v>13324</v>
      </c>
      <c r="AR704" s="6">
        <v>632.65</v>
      </c>
      <c r="AS704" s="19" t="s">
        <v>13325</v>
      </c>
      <c r="AT704" s="19" t="s">
        <v>13326</v>
      </c>
      <c r="AU704" s="6">
        <v>13942</v>
      </c>
      <c r="AV704" s="19"/>
      <c r="AW704" s="19"/>
      <c r="AX704" s="6"/>
      <c r="AY704" s="19"/>
      <c r="AZ704" s="19"/>
      <c r="BA704" s="6"/>
      <c r="BB704" s="19"/>
      <c r="BC704" s="19"/>
      <c r="BD704" s="6"/>
      <c r="BE704" s="19"/>
      <c r="BF704" s="19"/>
      <c r="BG704" s="19"/>
      <c r="BH704" s="19"/>
      <c r="BI704" s="6"/>
      <c r="BJ704" s="6"/>
      <c r="BK704" s="6"/>
      <c r="BL704" s="6"/>
      <c r="BM704" s="6">
        <v>53</v>
      </c>
      <c r="BN704" s="6">
        <v>110</v>
      </c>
      <c r="BO704" s="6">
        <v>960</v>
      </c>
      <c r="BP704" s="6">
        <v>1117</v>
      </c>
      <c r="BQ704" s="6">
        <v>1976</v>
      </c>
      <c r="BR704" s="6">
        <v>1687</v>
      </c>
      <c r="BS704" s="6">
        <v>2225</v>
      </c>
      <c r="BT704" s="6">
        <v>2020</v>
      </c>
      <c r="BU704" s="6">
        <v>1495</v>
      </c>
      <c r="BV704" s="6">
        <v>1040</v>
      </c>
      <c r="BW704" s="6">
        <v>926</v>
      </c>
      <c r="BX704" s="6">
        <v>142</v>
      </c>
      <c r="BY704" s="6">
        <v>106</v>
      </c>
      <c r="BZ704" s="6">
        <v>41</v>
      </c>
      <c r="CA704" s="6">
        <v>44</v>
      </c>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1640</v>
      </c>
      <c r="EK704" s="19" t="s">
        <v>815</v>
      </c>
      <c r="EL704" s="19" t="s">
        <v>8</v>
      </c>
      <c r="EM704" s="19" t="s">
        <v>8</v>
      </c>
    </row>
    <row r="705" spans="1:143" x14ac:dyDescent="0.25">
      <c r="A705" s="5">
        <v>704</v>
      </c>
      <c r="B705" s="19" t="s">
        <v>13751</v>
      </c>
      <c r="C705" s="19" t="s">
        <v>5214</v>
      </c>
      <c r="D705" s="19" t="s">
        <v>19</v>
      </c>
      <c r="E705" s="19" t="s">
        <v>172</v>
      </c>
      <c r="F705" s="19" t="s">
        <v>14</v>
      </c>
      <c r="G705" s="19" t="s">
        <v>15</v>
      </c>
      <c r="H705" s="6">
        <v>11403</v>
      </c>
      <c r="I705" s="7">
        <v>46029</v>
      </c>
      <c r="J705" s="7">
        <v>46029</v>
      </c>
      <c r="K705" s="8">
        <v>46030.561111111114</v>
      </c>
      <c r="L705" s="8"/>
      <c r="M705" s="8"/>
      <c r="N705" s="7"/>
      <c r="O705" s="19"/>
      <c r="P705" s="19"/>
      <c r="Q705" s="8"/>
      <c r="R705" s="8"/>
      <c r="S705" s="8">
        <v>46031.681944444441</v>
      </c>
      <c r="T705" s="8">
        <v>46032.236805555556</v>
      </c>
      <c r="U705" s="19" t="s">
        <v>815</v>
      </c>
      <c r="V705" s="7"/>
      <c r="W705" s="7"/>
      <c r="X705" s="7">
        <v>46032</v>
      </c>
      <c r="Y705" s="7">
        <v>46034</v>
      </c>
      <c r="Z705" s="7">
        <v>46034</v>
      </c>
      <c r="AA705" s="19" t="s">
        <v>10962</v>
      </c>
      <c r="AB705" s="19" t="s">
        <v>1634</v>
      </c>
      <c r="AC705" s="19" t="s">
        <v>761</v>
      </c>
      <c r="AD705" s="19"/>
      <c r="AE705" s="19" t="s">
        <v>1319</v>
      </c>
      <c r="AF705" s="19" t="s">
        <v>26</v>
      </c>
      <c r="AG705" s="19" t="s">
        <v>1507</v>
      </c>
      <c r="AH705" s="19" t="s">
        <v>1207</v>
      </c>
      <c r="AI705" s="6">
        <v>281.73</v>
      </c>
      <c r="AJ705" s="19"/>
      <c r="AK705" s="19"/>
      <c r="AL705" s="6"/>
      <c r="AM705" s="19"/>
      <c r="AN705" s="19"/>
      <c r="AO705" s="6"/>
      <c r="AP705" s="19" t="s">
        <v>930</v>
      </c>
      <c r="AQ705" s="19" t="s">
        <v>931</v>
      </c>
      <c r="AR705" s="6">
        <v>616.14</v>
      </c>
      <c r="AS705" s="19" t="s">
        <v>951</v>
      </c>
      <c r="AT705" s="19" t="s">
        <v>6589</v>
      </c>
      <c r="AU705" s="6">
        <v>11403</v>
      </c>
      <c r="AV705" s="19"/>
      <c r="AW705" s="19"/>
      <c r="AX705" s="6"/>
      <c r="AY705" s="19"/>
      <c r="AZ705" s="19"/>
      <c r="BA705" s="6"/>
      <c r="BB705" s="19"/>
      <c r="BC705" s="19"/>
      <c r="BD705" s="6"/>
      <c r="BE705" s="19"/>
      <c r="BF705" s="19"/>
      <c r="BG705" s="19"/>
      <c r="BH705" s="19"/>
      <c r="BI705" s="6"/>
      <c r="BJ705" s="6"/>
      <c r="BK705" s="6"/>
      <c r="BL705" s="6"/>
      <c r="BM705" s="6"/>
      <c r="BN705" s="6"/>
      <c r="BO705" s="6">
        <v>31</v>
      </c>
      <c r="BP705" s="6">
        <v>469</v>
      </c>
      <c r="BQ705" s="6">
        <v>1015</v>
      </c>
      <c r="BR705" s="6">
        <v>942</v>
      </c>
      <c r="BS705" s="6">
        <v>1757</v>
      </c>
      <c r="BT705" s="6">
        <v>2000</v>
      </c>
      <c r="BU705" s="6">
        <v>1601</v>
      </c>
      <c r="BV705" s="6">
        <v>1531</v>
      </c>
      <c r="BW705" s="6">
        <v>1090</v>
      </c>
      <c r="BX705" s="6">
        <v>425</v>
      </c>
      <c r="BY705" s="6">
        <v>422</v>
      </c>
      <c r="BZ705" s="6"/>
      <c r="CA705" s="6">
        <v>93</v>
      </c>
      <c r="CB705" s="6"/>
      <c r="CC705" s="6">
        <v>19</v>
      </c>
      <c r="CD705" s="6"/>
      <c r="CE705" s="6">
        <v>7</v>
      </c>
      <c r="CF705" s="6"/>
      <c r="CG705" s="6">
        <v>1</v>
      </c>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t="s">
        <v>281</v>
      </c>
      <c r="EJ705" s="19" t="s">
        <v>1640</v>
      </c>
      <c r="EK705" s="19" t="s">
        <v>815</v>
      </c>
      <c r="EL705" s="19" t="s">
        <v>8</v>
      </c>
      <c r="EM705" s="19" t="s">
        <v>8</v>
      </c>
    </row>
    <row r="706" spans="1:143" x14ac:dyDescent="0.25">
      <c r="A706" s="5">
        <v>705</v>
      </c>
      <c r="B706" s="19" t="s">
        <v>3665</v>
      </c>
      <c r="C706" s="19" t="s">
        <v>3666</v>
      </c>
      <c r="D706" s="19" t="s">
        <v>19</v>
      </c>
      <c r="E706" s="19" t="s">
        <v>63</v>
      </c>
      <c r="F706" s="19" t="s">
        <v>7</v>
      </c>
      <c r="G706" s="19" t="s">
        <v>1679</v>
      </c>
      <c r="H706" s="6">
        <v>6</v>
      </c>
      <c r="I706" s="7">
        <v>46016</v>
      </c>
      <c r="J706" s="7">
        <v>46016</v>
      </c>
      <c r="K706" s="8">
        <v>46017.288194444445</v>
      </c>
      <c r="L706" s="8">
        <v>46024.515972222223</v>
      </c>
      <c r="M706" s="8"/>
      <c r="N706" s="7"/>
      <c r="O706" s="19"/>
      <c r="P706" s="19"/>
      <c r="Q706" s="8">
        <v>46026.81527777778</v>
      </c>
      <c r="R706" s="8">
        <v>46028.101388888892</v>
      </c>
      <c r="S706" s="8">
        <v>46031.68472222222</v>
      </c>
      <c r="T706" s="8">
        <v>46031.68472222222</v>
      </c>
      <c r="U706" s="19" t="s">
        <v>811</v>
      </c>
      <c r="V706" s="7"/>
      <c r="W706" s="7"/>
      <c r="X706" s="7">
        <v>46032</v>
      </c>
      <c r="Y706" s="7">
        <v>46035</v>
      </c>
      <c r="Z706" s="7">
        <v>46036</v>
      </c>
      <c r="AA706" s="19" t="s">
        <v>10962</v>
      </c>
      <c r="AB706" s="19" t="s">
        <v>1680</v>
      </c>
      <c r="AC706" s="19" t="s">
        <v>1681</v>
      </c>
      <c r="AD706" s="19"/>
      <c r="AE706" s="19" t="s">
        <v>1940</v>
      </c>
      <c r="AF706" s="19" t="s">
        <v>26</v>
      </c>
      <c r="AG706" s="19" t="s">
        <v>1682</v>
      </c>
      <c r="AH706" s="19" t="s">
        <v>1683</v>
      </c>
      <c r="AI706" s="6">
        <v>0.21</v>
      </c>
      <c r="AJ706" s="19"/>
      <c r="AK706" s="19"/>
      <c r="AL706" s="6"/>
      <c r="AM706" s="19"/>
      <c r="AN706" s="19"/>
      <c r="AO706" s="6"/>
      <c r="AP706" s="19" t="s">
        <v>193</v>
      </c>
      <c r="AQ706" s="19" t="s">
        <v>194</v>
      </c>
      <c r="AR706" s="6">
        <v>0.45</v>
      </c>
      <c r="AS706" s="19" t="s">
        <v>1684</v>
      </c>
      <c r="AT706" s="19" t="s">
        <v>6473</v>
      </c>
      <c r="AU706" s="6">
        <v>6</v>
      </c>
      <c r="AV706" s="19"/>
      <c r="AW706" s="19"/>
      <c r="AX706" s="6"/>
      <c r="AY706" s="19"/>
      <c r="AZ706" s="19"/>
      <c r="BA706" s="6"/>
      <c r="BB706" s="19"/>
      <c r="BC706" s="19"/>
      <c r="BD706" s="6"/>
      <c r="BE706" s="19"/>
      <c r="BF706" s="19"/>
      <c r="BG706" s="19"/>
      <c r="BH706" s="19"/>
      <c r="BI706" s="6"/>
      <c r="BJ706" s="6"/>
      <c r="BK706" s="6"/>
      <c r="BL706" s="6"/>
      <c r="BM706" s="6"/>
      <c r="BN706" s="6"/>
      <c r="BO706" s="6"/>
      <c r="BP706" s="6"/>
      <c r="BQ706" s="6"/>
      <c r="BR706" s="6"/>
      <c r="BS706" s="6">
        <v>6</v>
      </c>
      <c r="BT706" s="6"/>
      <c r="BU706" s="6"/>
      <c r="BV706" s="6"/>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1641</v>
      </c>
      <c r="EK706" s="19" t="s">
        <v>811</v>
      </c>
      <c r="EL706" s="19" t="s">
        <v>8</v>
      </c>
      <c r="EM706" s="19" t="s">
        <v>8</v>
      </c>
    </row>
    <row r="707" spans="1:143" x14ac:dyDescent="0.25">
      <c r="A707" s="5">
        <v>706</v>
      </c>
      <c r="B707" s="19" t="s">
        <v>3667</v>
      </c>
      <c r="C707" s="19" t="s">
        <v>3668</v>
      </c>
      <c r="D707" s="19" t="s">
        <v>19</v>
      </c>
      <c r="E707" s="19" t="s">
        <v>63</v>
      </c>
      <c r="F707" s="19" t="s">
        <v>7</v>
      </c>
      <c r="G707" s="19" t="s">
        <v>1679</v>
      </c>
      <c r="H707" s="6">
        <v>4</v>
      </c>
      <c r="I707" s="7">
        <v>46016</v>
      </c>
      <c r="J707" s="7">
        <v>46016</v>
      </c>
      <c r="K707" s="8">
        <v>46017.288194444445</v>
      </c>
      <c r="L707" s="8">
        <v>46024.515972222223</v>
      </c>
      <c r="M707" s="8"/>
      <c r="N707" s="7"/>
      <c r="O707" s="19"/>
      <c r="P707" s="19"/>
      <c r="Q707" s="8">
        <v>46026.81527777778</v>
      </c>
      <c r="R707" s="8">
        <v>46028.101388888892</v>
      </c>
      <c r="S707" s="8">
        <v>46031.68472222222</v>
      </c>
      <c r="T707" s="8">
        <v>46031.685416666667</v>
      </c>
      <c r="U707" s="19" t="s">
        <v>811</v>
      </c>
      <c r="V707" s="7"/>
      <c r="W707" s="7"/>
      <c r="X707" s="7">
        <v>46032</v>
      </c>
      <c r="Y707" s="7">
        <v>46032</v>
      </c>
      <c r="Z707" s="7">
        <v>46034</v>
      </c>
      <c r="AA707" s="19" t="s">
        <v>10962</v>
      </c>
      <c r="AB707" s="19" t="s">
        <v>1680</v>
      </c>
      <c r="AC707" s="19" t="s">
        <v>1681</v>
      </c>
      <c r="AD707" s="19"/>
      <c r="AE707" s="19" t="s">
        <v>1940</v>
      </c>
      <c r="AF707" s="19" t="s">
        <v>26</v>
      </c>
      <c r="AG707" s="19" t="s">
        <v>1682</v>
      </c>
      <c r="AH707" s="19" t="s">
        <v>1683</v>
      </c>
      <c r="AI707" s="6">
        <v>0.14000000000000001</v>
      </c>
      <c r="AJ707" s="19"/>
      <c r="AK707" s="19"/>
      <c r="AL707" s="6"/>
      <c r="AM707" s="19"/>
      <c r="AN707" s="19"/>
      <c r="AO707" s="6"/>
      <c r="AP707" s="19" t="s">
        <v>193</v>
      </c>
      <c r="AQ707" s="19" t="s">
        <v>194</v>
      </c>
      <c r="AR707" s="6">
        <v>0.3</v>
      </c>
      <c r="AS707" s="19" t="s">
        <v>1684</v>
      </c>
      <c r="AT707" s="19" t="s">
        <v>6473</v>
      </c>
      <c r="AU707" s="6">
        <v>4</v>
      </c>
      <c r="AV707" s="19"/>
      <c r="AW707" s="19"/>
      <c r="AX707" s="6"/>
      <c r="AY707" s="19"/>
      <c r="AZ707" s="19"/>
      <c r="BA707" s="6"/>
      <c r="BB707" s="19"/>
      <c r="BC707" s="19"/>
      <c r="BD707" s="6"/>
      <c r="BE707" s="19"/>
      <c r="BF707" s="19"/>
      <c r="BG707" s="19"/>
      <c r="BH707" s="19"/>
      <c r="BI707" s="6"/>
      <c r="BJ707" s="6"/>
      <c r="BK707" s="6"/>
      <c r="BL707" s="6"/>
      <c r="BM707" s="6"/>
      <c r="BN707" s="6"/>
      <c r="BO707" s="6"/>
      <c r="BP707" s="6"/>
      <c r="BQ707" s="6"/>
      <c r="BR707" s="6"/>
      <c r="BS707" s="6">
        <v>4</v>
      </c>
      <c r="BT707" s="6"/>
      <c r="BU707" s="6"/>
      <c r="BV707" s="6"/>
      <c r="BW707" s="6"/>
      <c r="BX707" s="6"/>
      <c r="BY707" s="6"/>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t="s">
        <v>281</v>
      </c>
      <c r="EJ707" s="19" t="s">
        <v>1641</v>
      </c>
      <c r="EK707" s="19" t="s">
        <v>811</v>
      </c>
      <c r="EL707" s="19" t="s">
        <v>8</v>
      </c>
      <c r="EM707" s="19" t="s">
        <v>8</v>
      </c>
    </row>
    <row r="708" spans="1:143" x14ac:dyDescent="0.25">
      <c r="A708" s="5">
        <v>707</v>
      </c>
      <c r="B708" s="19" t="s">
        <v>3675</v>
      </c>
      <c r="C708" s="19" t="s">
        <v>3676</v>
      </c>
      <c r="D708" s="19" t="s">
        <v>19</v>
      </c>
      <c r="E708" s="19" t="s">
        <v>63</v>
      </c>
      <c r="F708" s="19" t="s">
        <v>7</v>
      </c>
      <c r="G708" s="19" t="s">
        <v>1679</v>
      </c>
      <c r="H708" s="6">
        <v>15</v>
      </c>
      <c r="I708" s="7">
        <v>46016</v>
      </c>
      <c r="J708" s="7">
        <v>46016</v>
      </c>
      <c r="K708" s="8">
        <v>46017.288194444445</v>
      </c>
      <c r="L708" s="8">
        <v>46024.515972222223</v>
      </c>
      <c r="M708" s="8"/>
      <c r="N708" s="7"/>
      <c r="O708" s="19"/>
      <c r="P708" s="19"/>
      <c r="Q708" s="8">
        <v>46026.81527777778</v>
      </c>
      <c r="R708" s="8">
        <v>46028.102083333331</v>
      </c>
      <c r="S708" s="8">
        <v>46031.68472222222</v>
      </c>
      <c r="T708" s="8">
        <v>46031.685416666667</v>
      </c>
      <c r="U708" s="19" t="s">
        <v>811</v>
      </c>
      <c r="V708" s="7"/>
      <c r="W708" s="7"/>
      <c r="X708" s="7">
        <v>46032</v>
      </c>
      <c r="Y708" s="7">
        <v>46032</v>
      </c>
      <c r="Z708" s="7">
        <v>46034</v>
      </c>
      <c r="AA708" s="19" t="s">
        <v>10962</v>
      </c>
      <c r="AB708" s="19" t="s">
        <v>1680</v>
      </c>
      <c r="AC708" s="19" t="s">
        <v>1681</v>
      </c>
      <c r="AD708" s="19"/>
      <c r="AE708" s="19" t="s">
        <v>1940</v>
      </c>
      <c r="AF708" s="19" t="s">
        <v>26</v>
      </c>
      <c r="AG708" s="19" t="s">
        <v>1682</v>
      </c>
      <c r="AH708" s="19" t="s">
        <v>1683</v>
      </c>
      <c r="AI708" s="6">
        <v>0.52</v>
      </c>
      <c r="AJ708" s="19"/>
      <c r="AK708" s="19"/>
      <c r="AL708" s="6"/>
      <c r="AM708" s="19"/>
      <c r="AN708" s="19"/>
      <c r="AO708" s="6"/>
      <c r="AP708" s="19" t="s">
        <v>193</v>
      </c>
      <c r="AQ708" s="19" t="s">
        <v>194</v>
      </c>
      <c r="AR708" s="6">
        <v>1.1299999999999999</v>
      </c>
      <c r="AS708" s="19" t="s">
        <v>1684</v>
      </c>
      <c r="AT708" s="19" t="s">
        <v>6473</v>
      </c>
      <c r="AU708" s="6">
        <v>15</v>
      </c>
      <c r="AV708" s="19"/>
      <c r="AW708" s="19"/>
      <c r="AX708" s="6"/>
      <c r="AY708" s="19"/>
      <c r="AZ708" s="19"/>
      <c r="BA708" s="6"/>
      <c r="BB708" s="19"/>
      <c r="BC708" s="19"/>
      <c r="BD708" s="6"/>
      <c r="BE708" s="19"/>
      <c r="BF708" s="19"/>
      <c r="BG708" s="19"/>
      <c r="BH708" s="19"/>
      <c r="BI708" s="6"/>
      <c r="BJ708" s="6"/>
      <c r="BK708" s="6"/>
      <c r="BL708" s="6"/>
      <c r="BM708" s="6"/>
      <c r="BN708" s="6"/>
      <c r="BO708" s="6"/>
      <c r="BP708" s="6"/>
      <c r="BQ708" s="6"/>
      <c r="BR708" s="6"/>
      <c r="BS708" s="6">
        <v>15</v>
      </c>
      <c r="BT708" s="6"/>
      <c r="BU708" s="6"/>
      <c r="BV708" s="6"/>
      <c r="BW708" s="6"/>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t="s">
        <v>281</v>
      </c>
      <c r="EJ708" s="19" t="s">
        <v>1641</v>
      </c>
      <c r="EK708" s="19" t="s">
        <v>811</v>
      </c>
      <c r="EL708" s="19" t="s">
        <v>8</v>
      </c>
      <c r="EM708" s="19" t="s">
        <v>8</v>
      </c>
    </row>
    <row r="709" spans="1:143" x14ac:dyDescent="0.25">
      <c r="A709" s="5">
        <v>708</v>
      </c>
      <c r="B709" s="19" t="s">
        <v>3677</v>
      </c>
      <c r="C709" s="19" t="s">
        <v>3678</v>
      </c>
      <c r="D709" s="19" t="s">
        <v>19</v>
      </c>
      <c r="E709" s="19" t="s">
        <v>63</v>
      </c>
      <c r="F709" s="19" t="s">
        <v>7</v>
      </c>
      <c r="G709" s="19" t="s">
        <v>1679</v>
      </c>
      <c r="H709" s="6">
        <v>12</v>
      </c>
      <c r="I709" s="7">
        <v>46016</v>
      </c>
      <c r="J709" s="7">
        <v>46016</v>
      </c>
      <c r="K709" s="8">
        <v>46017.288194444445</v>
      </c>
      <c r="L709" s="8">
        <v>46024.515972222223</v>
      </c>
      <c r="M709" s="8"/>
      <c r="N709" s="7"/>
      <c r="O709" s="19"/>
      <c r="P709" s="19"/>
      <c r="Q709" s="8">
        <v>46026.81527777778</v>
      </c>
      <c r="R709" s="8">
        <v>46028.102083333331</v>
      </c>
      <c r="S709" s="8">
        <v>46031.68472222222</v>
      </c>
      <c r="T709" s="8">
        <v>46031.685416666667</v>
      </c>
      <c r="U709" s="19" t="s">
        <v>811</v>
      </c>
      <c r="V709" s="7"/>
      <c r="W709" s="7"/>
      <c r="X709" s="7">
        <v>46032</v>
      </c>
      <c r="Y709" s="7">
        <v>46032</v>
      </c>
      <c r="Z709" s="7">
        <v>46034</v>
      </c>
      <c r="AA709" s="19" t="s">
        <v>10962</v>
      </c>
      <c r="AB709" s="19" t="s">
        <v>1680</v>
      </c>
      <c r="AC709" s="19" t="s">
        <v>1681</v>
      </c>
      <c r="AD709" s="19"/>
      <c r="AE709" s="19" t="s">
        <v>1940</v>
      </c>
      <c r="AF709" s="19" t="s">
        <v>26</v>
      </c>
      <c r="AG709" s="19" t="s">
        <v>1682</v>
      </c>
      <c r="AH709" s="19" t="s">
        <v>1683</v>
      </c>
      <c r="AI709" s="6">
        <v>0.41</v>
      </c>
      <c r="AJ709" s="19"/>
      <c r="AK709" s="19"/>
      <c r="AL709" s="6"/>
      <c r="AM709" s="19"/>
      <c r="AN709" s="19"/>
      <c r="AO709" s="6"/>
      <c r="AP709" s="19" t="s">
        <v>193</v>
      </c>
      <c r="AQ709" s="19" t="s">
        <v>194</v>
      </c>
      <c r="AR709" s="6">
        <v>0.91</v>
      </c>
      <c r="AS709" s="19" t="s">
        <v>1684</v>
      </c>
      <c r="AT709" s="19" t="s">
        <v>6473</v>
      </c>
      <c r="AU709" s="6">
        <v>12</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v>12</v>
      </c>
      <c r="BT709" s="6"/>
      <c r="BU709" s="6"/>
      <c r="BV709" s="6"/>
      <c r="BW709" s="6"/>
      <c r="BX709" s="6"/>
      <c r="BY709" s="6"/>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t="s">
        <v>281</v>
      </c>
      <c r="EJ709" s="19" t="s">
        <v>1641</v>
      </c>
      <c r="EK709" s="19" t="s">
        <v>811</v>
      </c>
      <c r="EL709" s="19" t="s">
        <v>8</v>
      </c>
      <c r="EM709" s="19" t="s">
        <v>8</v>
      </c>
    </row>
    <row r="710" spans="1:143" x14ac:dyDescent="0.25">
      <c r="A710" s="5">
        <v>709</v>
      </c>
      <c r="B710" s="19" t="s">
        <v>3679</v>
      </c>
      <c r="C710" s="19" t="s">
        <v>3680</v>
      </c>
      <c r="D710" s="19" t="s">
        <v>19</v>
      </c>
      <c r="E710" s="19" t="s">
        <v>63</v>
      </c>
      <c r="F710" s="19" t="s">
        <v>7</v>
      </c>
      <c r="G710" s="19" t="s">
        <v>1679</v>
      </c>
      <c r="H710" s="6">
        <v>18</v>
      </c>
      <c r="I710" s="7">
        <v>46016</v>
      </c>
      <c r="J710" s="7">
        <v>46016</v>
      </c>
      <c r="K710" s="8">
        <v>46017.288194444445</v>
      </c>
      <c r="L710" s="8">
        <v>46024.51666666667</v>
      </c>
      <c r="M710" s="8"/>
      <c r="N710" s="7"/>
      <c r="O710" s="19"/>
      <c r="P710" s="19"/>
      <c r="Q710" s="8">
        <v>46026.81527777778</v>
      </c>
      <c r="R710" s="8">
        <v>46028.102083333331</v>
      </c>
      <c r="S710" s="8">
        <v>46031.68472222222</v>
      </c>
      <c r="T710" s="8">
        <v>46031.685416666667</v>
      </c>
      <c r="U710" s="19" t="s">
        <v>811</v>
      </c>
      <c r="V710" s="7"/>
      <c r="W710" s="7"/>
      <c r="X710" s="7">
        <v>46034</v>
      </c>
      <c r="Y710" s="7">
        <v>46032</v>
      </c>
      <c r="Z710" s="7">
        <v>46034</v>
      </c>
      <c r="AA710" s="19" t="s">
        <v>10962</v>
      </c>
      <c r="AB710" s="19" t="s">
        <v>1680</v>
      </c>
      <c r="AC710" s="19" t="s">
        <v>1681</v>
      </c>
      <c r="AD710" s="19"/>
      <c r="AE710" s="19" t="s">
        <v>1940</v>
      </c>
      <c r="AF710" s="19" t="s">
        <v>26</v>
      </c>
      <c r="AG710" s="19" t="s">
        <v>1682</v>
      </c>
      <c r="AH710" s="19" t="s">
        <v>1683</v>
      </c>
      <c r="AI710" s="6">
        <v>0.62</v>
      </c>
      <c r="AJ710" s="19"/>
      <c r="AK710" s="19"/>
      <c r="AL710" s="6"/>
      <c r="AM710" s="19"/>
      <c r="AN710" s="19"/>
      <c r="AO710" s="6"/>
      <c r="AP710" s="19" t="s">
        <v>193</v>
      </c>
      <c r="AQ710" s="19" t="s">
        <v>194</v>
      </c>
      <c r="AR710" s="6">
        <v>1.36</v>
      </c>
      <c r="AS710" s="19" t="s">
        <v>1684</v>
      </c>
      <c r="AT710" s="19" t="s">
        <v>6473</v>
      </c>
      <c r="AU710" s="6">
        <v>18</v>
      </c>
      <c r="AV710" s="19"/>
      <c r="AW710" s="19"/>
      <c r="AX710" s="6"/>
      <c r="AY710" s="19"/>
      <c r="AZ710" s="19"/>
      <c r="BA710" s="6"/>
      <c r="BB710" s="19"/>
      <c r="BC710" s="19"/>
      <c r="BD710" s="6"/>
      <c r="BE710" s="19"/>
      <c r="BF710" s="19"/>
      <c r="BG710" s="19"/>
      <c r="BH710" s="19"/>
      <c r="BI710" s="6"/>
      <c r="BJ710" s="6"/>
      <c r="BK710" s="6"/>
      <c r="BL710" s="6"/>
      <c r="BM710" s="6"/>
      <c r="BN710" s="6"/>
      <c r="BO710" s="6"/>
      <c r="BP710" s="6"/>
      <c r="BQ710" s="6"/>
      <c r="BR710" s="6"/>
      <c r="BS710" s="6">
        <v>18</v>
      </c>
      <c r="BT710" s="6"/>
      <c r="BU710" s="6"/>
      <c r="BV710" s="6"/>
      <c r="BW710" s="6"/>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t="s">
        <v>281</v>
      </c>
      <c r="EJ710" s="19" t="s">
        <v>1641</v>
      </c>
      <c r="EK710" s="19" t="s">
        <v>811</v>
      </c>
      <c r="EL710" s="19" t="s">
        <v>8</v>
      </c>
      <c r="EM710" s="19" t="s">
        <v>8</v>
      </c>
    </row>
    <row r="711" spans="1:143" x14ac:dyDescent="0.25">
      <c r="A711" s="5">
        <v>710</v>
      </c>
      <c r="B711" s="19" t="s">
        <v>5823</v>
      </c>
      <c r="C711" s="19" t="s">
        <v>5824</v>
      </c>
      <c r="D711" s="19" t="s">
        <v>16</v>
      </c>
      <c r="E711" s="19" t="s">
        <v>17</v>
      </c>
      <c r="F711" s="19" t="s">
        <v>7</v>
      </c>
      <c r="G711" s="19" t="s">
        <v>2767</v>
      </c>
      <c r="H711" s="6">
        <v>101</v>
      </c>
      <c r="I711" s="7">
        <v>46011</v>
      </c>
      <c r="J711" s="7"/>
      <c r="K711" s="8">
        <v>46027.805555555555</v>
      </c>
      <c r="L711" s="8">
        <v>46028.181944444441</v>
      </c>
      <c r="M711" s="8"/>
      <c r="N711" s="7"/>
      <c r="O711" s="19"/>
      <c r="P711" s="19"/>
      <c r="Q711" s="8">
        <v>46029.144444444442</v>
      </c>
      <c r="R711" s="8">
        <v>46031.099305555559</v>
      </c>
      <c r="S711" s="8">
        <v>46031.686805555553</v>
      </c>
      <c r="T711" s="8">
        <v>46031.686805555553</v>
      </c>
      <c r="U711" s="19" t="s">
        <v>811</v>
      </c>
      <c r="V711" s="7"/>
      <c r="W711" s="7"/>
      <c r="X711" s="7"/>
      <c r="Y711" s="7">
        <v>46031</v>
      </c>
      <c r="Z711" s="7">
        <v>46031</v>
      </c>
      <c r="AA711" s="19" t="s">
        <v>1716</v>
      </c>
      <c r="AB711" s="19" t="s">
        <v>5837</v>
      </c>
      <c r="AC711" s="19" t="s">
        <v>2768</v>
      </c>
      <c r="AD711" s="19"/>
      <c r="AE711" s="19" t="s">
        <v>5822</v>
      </c>
      <c r="AF711" s="19" t="s">
        <v>54</v>
      </c>
      <c r="AG711" s="19" t="s">
        <v>2727</v>
      </c>
      <c r="AH711" s="19" t="s">
        <v>2728</v>
      </c>
      <c r="AI711" s="6">
        <v>4.99</v>
      </c>
      <c r="AJ711" s="19"/>
      <c r="AK711" s="19"/>
      <c r="AL711" s="6"/>
      <c r="AM711" s="19"/>
      <c r="AN711" s="19"/>
      <c r="AO711" s="6"/>
      <c r="AP711" s="19" t="s">
        <v>327</v>
      </c>
      <c r="AQ711" s="19" t="s">
        <v>328</v>
      </c>
      <c r="AR711" s="6">
        <v>6</v>
      </c>
      <c r="AS711" s="19"/>
      <c r="AT711" s="19"/>
      <c r="AU711" s="6"/>
      <c r="AV711" s="19"/>
      <c r="AW711" s="19"/>
      <c r="AX711" s="6"/>
      <c r="AY711" s="19"/>
      <c r="AZ711" s="19"/>
      <c r="BA711" s="6"/>
      <c r="BB711" s="19"/>
      <c r="BC711" s="19"/>
      <c r="BD711" s="6"/>
      <c r="BE711" s="19"/>
      <c r="BF711" s="19"/>
      <c r="BG711" s="19"/>
      <c r="BH711" s="19"/>
      <c r="BI711" s="6"/>
      <c r="BJ711" s="6"/>
      <c r="BK711" s="6"/>
      <c r="BL711" s="6"/>
      <c r="BM711" s="6"/>
      <c r="BN711" s="6"/>
      <c r="BO711" s="6"/>
      <c r="BP711" s="6">
        <v>9</v>
      </c>
      <c r="BQ711" s="6">
        <v>9</v>
      </c>
      <c r="BR711" s="6">
        <v>16</v>
      </c>
      <c r="BS711" s="6">
        <v>15</v>
      </c>
      <c r="BT711" s="6">
        <v>15</v>
      </c>
      <c r="BU711" s="6">
        <v>12</v>
      </c>
      <c r="BV711" s="6">
        <v>10</v>
      </c>
      <c r="BW711" s="6">
        <v>5</v>
      </c>
      <c r="BX711" s="6">
        <v>5</v>
      </c>
      <c r="BY711" s="6">
        <v>3</v>
      </c>
      <c r="BZ711" s="6"/>
      <c r="CA711" s="6">
        <v>2</v>
      </c>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t="s">
        <v>1638</v>
      </c>
      <c r="EH711" s="19"/>
      <c r="EI711" s="19" t="s">
        <v>11896</v>
      </c>
      <c r="EJ711" s="19" t="s">
        <v>1642</v>
      </c>
      <c r="EK711" s="19" t="s">
        <v>811</v>
      </c>
      <c r="EL711" s="19" t="b">
        <v>0</v>
      </c>
      <c r="EM711" s="19" t="s">
        <v>8</v>
      </c>
    </row>
    <row r="712" spans="1:143" x14ac:dyDescent="0.25">
      <c r="A712" s="5">
        <v>711</v>
      </c>
      <c r="B712" s="19" t="s">
        <v>3621</v>
      </c>
      <c r="C712" s="19" t="s">
        <v>3622</v>
      </c>
      <c r="D712" s="19" t="s">
        <v>72</v>
      </c>
      <c r="E712" s="19" t="s">
        <v>102</v>
      </c>
      <c r="F712" s="19" t="s">
        <v>14</v>
      </c>
      <c r="G712" s="19" t="s">
        <v>15</v>
      </c>
      <c r="H712" s="6">
        <v>467</v>
      </c>
      <c r="I712" s="7">
        <v>46013</v>
      </c>
      <c r="J712" s="7"/>
      <c r="K712" s="8">
        <v>46014.844444444447</v>
      </c>
      <c r="L712" s="8">
        <v>46025.228472222225</v>
      </c>
      <c r="M712" s="8"/>
      <c r="N712" s="7">
        <v>46029</v>
      </c>
      <c r="O712" s="19" t="s">
        <v>81</v>
      </c>
      <c r="P712" s="19" t="s">
        <v>82</v>
      </c>
      <c r="Q712" s="8"/>
      <c r="R712" s="8"/>
      <c r="S712" s="8">
        <v>46031.686805555553</v>
      </c>
      <c r="T712" s="8">
        <v>46031.6875</v>
      </c>
      <c r="U712" s="19" t="s">
        <v>821</v>
      </c>
      <c r="V712" s="7"/>
      <c r="W712" s="7"/>
      <c r="X712" s="7">
        <v>46032</v>
      </c>
      <c r="Y712" s="7">
        <v>46034</v>
      </c>
      <c r="Z712" s="7">
        <v>46036</v>
      </c>
      <c r="AA712" s="19" t="s">
        <v>10962</v>
      </c>
      <c r="AB712" s="19" t="s">
        <v>3609</v>
      </c>
      <c r="AC712" s="19" t="s">
        <v>3610</v>
      </c>
      <c r="AD712" s="19" t="s">
        <v>3611</v>
      </c>
      <c r="AE712" s="19" t="s">
        <v>3612</v>
      </c>
      <c r="AF712" s="19" t="s">
        <v>26</v>
      </c>
      <c r="AG712" s="19" t="s">
        <v>1491</v>
      </c>
      <c r="AH712" s="19" t="s">
        <v>1184</v>
      </c>
      <c r="AI712" s="6">
        <v>12.89</v>
      </c>
      <c r="AJ712" s="19"/>
      <c r="AK712" s="19"/>
      <c r="AL712" s="6"/>
      <c r="AM712" s="19"/>
      <c r="AN712" s="19"/>
      <c r="AO712" s="6"/>
      <c r="AP712" s="19" t="s">
        <v>3613</v>
      </c>
      <c r="AQ712" s="19" t="s">
        <v>3614</v>
      </c>
      <c r="AR712" s="6">
        <v>28.2</v>
      </c>
      <c r="AS712" s="19"/>
      <c r="AT712" s="19"/>
      <c r="AU712" s="6"/>
      <c r="AV712" s="19"/>
      <c r="AW712" s="19"/>
      <c r="AX712" s="6"/>
      <c r="AY712" s="19"/>
      <c r="AZ712" s="19"/>
      <c r="BA712" s="6"/>
      <c r="BB712" s="19"/>
      <c r="BC712" s="19"/>
      <c r="BD712" s="6"/>
      <c r="BE712" s="19"/>
      <c r="BF712" s="19"/>
      <c r="BG712" s="19"/>
      <c r="BH712" s="19"/>
      <c r="BI712" s="6">
        <v>18</v>
      </c>
      <c r="BJ712" s="6">
        <v>18</v>
      </c>
      <c r="BK712" s="6">
        <v>18</v>
      </c>
      <c r="BL712" s="6">
        <v>18</v>
      </c>
      <c r="BM712" s="6">
        <v>36</v>
      </c>
      <c r="BN712" s="6">
        <v>30</v>
      </c>
      <c r="BO712" s="6">
        <v>54</v>
      </c>
      <c r="BP712" s="6">
        <v>84</v>
      </c>
      <c r="BQ712" s="6">
        <v>65</v>
      </c>
      <c r="BR712" s="6">
        <v>48</v>
      </c>
      <c r="BS712" s="6">
        <v>54</v>
      </c>
      <c r="BT712" s="6">
        <v>42</v>
      </c>
      <c r="BU712" s="6">
        <v>36</v>
      </c>
      <c r="BV712" s="6"/>
      <c r="BW712" s="6"/>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t="s">
        <v>821</v>
      </c>
      <c r="EI712" s="19"/>
      <c r="EJ712" s="19" t="s">
        <v>1640</v>
      </c>
      <c r="EK712" s="19" t="s">
        <v>821</v>
      </c>
      <c r="EL712" s="19" t="s">
        <v>8</v>
      </c>
      <c r="EM712" s="19" t="b">
        <v>1</v>
      </c>
    </row>
    <row r="713" spans="1:143" x14ac:dyDescent="0.25">
      <c r="A713" s="5">
        <v>712</v>
      </c>
      <c r="B713" s="19" t="s">
        <v>12005</v>
      </c>
      <c r="C713" s="19" t="s">
        <v>2115</v>
      </c>
      <c r="D713" s="19" t="s">
        <v>22</v>
      </c>
      <c r="E713" s="19" t="s">
        <v>113</v>
      </c>
      <c r="F713" s="19" t="s">
        <v>7</v>
      </c>
      <c r="G713" s="19" t="s">
        <v>25</v>
      </c>
      <c r="H713" s="6">
        <v>1260</v>
      </c>
      <c r="I713" s="7">
        <v>46027</v>
      </c>
      <c r="J713" s="7">
        <v>46027</v>
      </c>
      <c r="K713" s="8">
        <v>46027.852083333331</v>
      </c>
      <c r="L713" s="8">
        <v>46028.698611111111</v>
      </c>
      <c r="M713" s="8">
        <v>46028.699305555558</v>
      </c>
      <c r="N713" s="7"/>
      <c r="O713" s="19"/>
      <c r="P713" s="19"/>
      <c r="Q713" s="8">
        <v>46029.181250000001</v>
      </c>
      <c r="R713" s="8">
        <v>46031.149305555555</v>
      </c>
      <c r="S713" s="8">
        <v>46031.686805555553</v>
      </c>
      <c r="T713" s="8">
        <v>46031.6875</v>
      </c>
      <c r="U713" s="19" t="s">
        <v>821</v>
      </c>
      <c r="V713" s="7">
        <v>46032</v>
      </c>
      <c r="W713" s="7"/>
      <c r="X713" s="7"/>
      <c r="Y713" s="7">
        <v>46038</v>
      </c>
      <c r="Z713" s="7">
        <v>46039</v>
      </c>
      <c r="AA713" s="19" t="s">
        <v>1718</v>
      </c>
      <c r="AB713" s="19" t="s">
        <v>986</v>
      </c>
      <c r="AC713" s="19" t="s">
        <v>24</v>
      </c>
      <c r="AD713" s="19"/>
      <c r="AE713" s="19" t="s">
        <v>1298</v>
      </c>
      <c r="AF713" s="19" t="s">
        <v>11</v>
      </c>
      <c r="AG713" s="19" t="s">
        <v>1485</v>
      </c>
      <c r="AH713" s="19" t="s">
        <v>1151</v>
      </c>
      <c r="AI713" s="6">
        <v>19.96</v>
      </c>
      <c r="AJ713" s="19"/>
      <c r="AK713" s="19"/>
      <c r="AL713" s="6"/>
      <c r="AM713" s="19"/>
      <c r="AN713" s="19"/>
      <c r="AO713" s="6"/>
      <c r="AP713" s="19" t="s">
        <v>160</v>
      </c>
      <c r="AQ713" s="19" t="s">
        <v>161</v>
      </c>
      <c r="AR713" s="6">
        <v>87.29</v>
      </c>
      <c r="AS713" s="19" t="s">
        <v>875</v>
      </c>
      <c r="AT713" s="19" t="s">
        <v>6526</v>
      </c>
      <c r="AU713" s="6">
        <v>1260</v>
      </c>
      <c r="AV713" s="19"/>
      <c r="AW713" s="19"/>
      <c r="AX713" s="6"/>
      <c r="AY713" s="19"/>
      <c r="AZ713" s="19"/>
      <c r="BA713" s="6"/>
      <c r="BB713" s="19"/>
      <c r="BC713" s="19"/>
      <c r="BD713" s="6"/>
      <c r="BE713" s="19"/>
      <c r="BF713" s="19"/>
      <c r="BG713" s="19"/>
      <c r="BH713" s="19"/>
      <c r="BI713" s="6"/>
      <c r="BJ713" s="6">
        <v>6</v>
      </c>
      <c r="BK713" s="6"/>
      <c r="BL713" s="6">
        <v>30</v>
      </c>
      <c r="BM713" s="6">
        <v>42</v>
      </c>
      <c r="BN713" s="6">
        <v>120</v>
      </c>
      <c r="BO713" s="6">
        <v>138</v>
      </c>
      <c r="BP713" s="6">
        <v>204</v>
      </c>
      <c r="BQ713" s="6">
        <v>198</v>
      </c>
      <c r="BR713" s="6">
        <v>186</v>
      </c>
      <c r="BS713" s="6">
        <v>144</v>
      </c>
      <c r="BT713" s="6">
        <v>108</v>
      </c>
      <c r="BU713" s="6">
        <v>48</v>
      </c>
      <c r="BV713" s="6">
        <v>30</v>
      </c>
      <c r="BW713" s="6">
        <v>6</v>
      </c>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t="s">
        <v>1642</v>
      </c>
      <c r="EH713" s="19"/>
      <c r="EI713" s="19"/>
      <c r="EJ713" s="19" t="s">
        <v>1637</v>
      </c>
      <c r="EK713" s="19" t="s">
        <v>821</v>
      </c>
      <c r="EL713" s="19" t="b">
        <v>0</v>
      </c>
      <c r="EM713" s="19" t="s">
        <v>8</v>
      </c>
    </row>
    <row r="714" spans="1:143" x14ac:dyDescent="0.25">
      <c r="A714" s="5">
        <v>713</v>
      </c>
      <c r="B714" s="19" t="s">
        <v>12008</v>
      </c>
      <c r="C714" s="19" t="s">
        <v>2119</v>
      </c>
      <c r="D714" s="19" t="s">
        <v>22</v>
      </c>
      <c r="E714" s="19" t="s">
        <v>113</v>
      </c>
      <c r="F714" s="19" t="s">
        <v>7</v>
      </c>
      <c r="G714" s="19" t="s">
        <v>25</v>
      </c>
      <c r="H714" s="6">
        <v>258</v>
      </c>
      <c r="I714" s="7">
        <v>46027</v>
      </c>
      <c r="J714" s="7">
        <v>46027</v>
      </c>
      <c r="K714" s="8">
        <v>46028.043055555558</v>
      </c>
      <c r="L714" s="8">
        <v>46028.84652777778</v>
      </c>
      <c r="M714" s="8">
        <v>46028.84652777778</v>
      </c>
      <c r="N714" s="7"/>
      <c r="O714" s="19"/>
      <c r="P714" s="19"/>
      <c r="Q714" s="8">
        <v>46029.282638888886</v>
      </c>
      <c r="R714" s="8">
        <v>46031.149305555555</v>
      </c>
      <c r="S714" s="8">
        <v>46031.686805555553</v>
      </c>
      <c r="T714" s="8">
        <v>46031.6875</v>
      </c>
      <c r="U714" s="19" t="s">
        <v>821</v>
      </c>
      <c r="V714" s="7"/>
      <c r="W714" s="7"/>
      <c r="X714" s="7"/>
      <c r="Y714" s="7">
        <v>46038</v>
      </c>
      <c r="Z714" s="7">
        <v>46039</v>
      </c>
      <c r="AA714" s="19" t="s">
        <v>1716</v>
      </c>
      <c r="AB714" s="19" t="s">
        <v>986</v>
      </c>
      <c r="AC714" s="19" t="s">
        <v>24</v>
      </c>
      <c r="AD714" s="19"/>
      <c r="AE714" s="19" t="s">
        <v>1298</v>
      </c>
      <c r="AF714" s="19" t="s">
        <v>11</v>
      </c>
      <c r="AG714" s="19" t="s">
        <v>1485</v>
      </c>
      <c r="AH714" s="19" t="s">
        <v>1151</v>
      </c>
      <c r="AI714" s="6">
        <v>4.13</v>
      </c>
      <c r="AJ714" s="19"/>
      <c r="AK714" s="19"/>
      <c r="AL714" s="6"/>
      <c r="AM714" s="19"/>
      <c r="AN714" s="19"/>
      <c r="AO714" s="6"/>
      <c r="AP714" s="19" t="s">
        <v>160</v>
      </c>
      <c r="AQ714" s="19" t="s">
        <v>161</v>
      </c>
      <c r="AR714" s="6">
        <v>18.05</v>
      </c>
      <c r="AS714" s="19" t="s">
        <v>875</v>
      </c>
      <c r="AT714" s="19" t="s">
        <v>6526</v>
      </c>
      <c r="AU714" s="6">
        <v>258</v>
      </c>
      <c r="AV714" s="19"/>
      <c r="AW714" s="19"/>
      <c r="AX714" s="6"/>
      <c r="AY714" s="19"/>
      <c r="AZ714" s="19"/>
      <c r="BA714" s="6"/>
      <c r="BB714" s="19"/>
      <c r="BC714" s="19"/>
      <c r="BD714" s="6"/>
      <c r="BE714" s="19"/>
      <c r="BF714" s="19"/>
      <c r="BG714" s="19"/>
      <c r="BH714" s="19"/>
      <c r="BI714" s="6"/>
      <c r="BJ714" s="6"/>
      <c r="BK714" s="6"/>
      <c r="BL714" s="6">
        <v>6</v>
      </c>
      <c r="BM714" s="6">
        <v>6</v>
      </c>
      <c r="BN714" s="6">
        <v>24</v>
      </c>
      <c r="BO714" s="6">
        <v>30</v>
      </c>
      <c r="BP714" s="6">
        <v>36</v>
      </c>
      <c r="BQ714" s="6">
        <v>36</v>
      </c>
      <c r="BR714" s="6">
        <v>36</v>
      </c>
      <c r="BS714" s="6">
        <v>30</v>
      </c>
      <c r="BT714" s="6">
        <v>24</v>
      </c>
      <c r="BU714" s="6">
        <v>12</v>
      </c>
      <c r="BV714" s="6">
        <v>12</v>
      </c>
      <c r="BW714" s="6"/>
      <c r="BX714" s="6">
        <v>6</v>
      </c>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1637</v>
      </c>
      <c r="EK714" s="19" t="s">
        <v>821</v>
      </c>
      <c r="EL714" s="19" t="s">
        <v>8</v>
      </c>
      <c r="EM714" s="19" t="s">
        <v>8</v>
      </c>
    </row>
    <row r="715" spans="1:143" x14ac:dyDescent="0.25">
      <c r="A715" s="5">
        <v>714</v>
      </c>
      <c r="B715" s="19" t="s">
        <v>11998</v>
      </c>
      <c r="C715" s="19" t="s">
        <v>2104</v>
      </c>
      <c r="D715" s="19" t="s">
        <v>22</v>
      </c>
      <c r="E715" s="19" t="s">
        <v>113</v>
      </c>
      <c r="F715" s="19" t="s">
        <v>7</v>
      </c>
      <c r="G715" s="19" t="s">
        <v>25</v>
      </c>
      <c r="H715" s="6">
        <v>444</v>
      </c>
      <c r="I715" s="7">
        <v>46027</v>
      </c>
      <c r="J715" s="7">
        <v>46027</v>
      </c>
      <c r="K715" s="8">
        <v>46028.043055555558</v>
      </c>
      <c r="L715" s="8">
        <v>46029.043749999997</v>
      </c>
      <c r="M715" s="8">
        <v>46029.044444444444</v>
      </c>
      <c r="N715" s="7"/>
      <c r="O715" s="19"/>
      <c r="P715" s="19"/>
      <c r="Q715" s="8">
        <v>46029.698611111111</v>
      </c>
      <c r="R715" s="8">
        <v>46031.15</v>
      </c>
      <c r="S715" s="8">
        <v>46031.686805555553</v>
      </c>
      <c r="T715" s="8">
        <v>46031.6875</v>
      </c>
      <c r="U715" s="19" t="s">
        <v>821</v>
      </c>
      <c r="V715" s="7">
        <v>46032</v>
      </c>
      <c r="W715" s="7"/>
      <c r="X715" s="7">
        <v>46034</v>
      </c>
      <c r="Y715" s="7">
        <v>46036</v>
      </c>
      <c r="Z715" s="7">
        <v>46039</v>
      </c>
      <c r="AA715" s="19" t="s">
        <v>10962</v>
      </c>
      <c r="AB715" s="19" t="s">
        <v>867</v>
      </c>
      <c r="AC715" s="19" t="s">
        <v>24</v>
      </c>
      <c r="AD715" s="19"/>
      <c r="AE715" s="19" t="s">
        <v>1307</v>
      </c>
      <c r="AF715" s="19" t="s">
        <v>26</v>
      </c>
      <c r="AG715" s="19" t="s">
        <v>1485</v>
      </c>
      <c r="AH715" s="19" t="s">
        <v>1151</v>
      </c>
      <c r="AI715" s="6">
        <v>8.26</v>
      </c>
      <c r="AJ715" s="19"/>
      <c r="AK715" s="19"/>
      <c r="AL715" s="6"/>
      <c r="AM715" s="19"/>
      <c r="AN715" s="19"/>
      <c r="AO715" s="6"/>
      <c r="AP715" s="19" t="s">
        <v>160</v>
      </c>
      <c r="AQ715" s="19" t="s">
        <v>161</v>
      </c>
      <c r="AR715" s="6">
        <v>36.119999999999997</v>
      </c>
      <c r="AS715" s="19" t="s">
        <v>868</v>
      </c>
      <c r="AT715" s="19" t="s">
        <v>6456</v>
      </c>
      <c r="AU715" s="6">
        <v>444</v>
      </c>
      <c r="AV715" s="19"/>
      <c r="AW715" s="19"/>
      <c r="AX715" s="6"/>
      <c r="AY715" s="19"/>
      <c r="AZ715" s="19"/>
      <c r="BA715" s="6"/>
      <c r="BB715" s="19"/>
      <c r="BC715" s="19"/>
      <c r="BD715" s="6"/>
      <c r="BE715" s="19"/>
      <c r="BF715" s="19"/>
      <c r="BG715" s="19"/>
      <c r="BH715" s="19"/>
      <c r="BI715" s="6"/>
      <c r="BJ715" s="6"/>
      <c r="BK715" s="6"/>
      <c r="BL715" s="6"/>
      <c r="BM715" s="6"/>
      <c r="BN715" s="6"/>
      <c r="BO715" s="6"/>
      <c r="BP715" s="6"/>
      <c r="BQ715" s="6"/>
      <c r="BR715" s="6">
        <v>6</v>
      </c>
      <c r="BS715" s="6">
        <v>12</v>
      </c>
      <c r="BT715" s="6">
        <v>24</v>
      </c>
      <c r="BU715" s="6">
        <v>42</v>
      </c>
      <c r="BV715" s="6">
        <v>42</v>
      </c>
      <c r="BW715" s="6">
        <v>54</v>
      </c>
      <c r="BX715" s="6">
        <v>54</v>
      </c>
      <c r="BY715" s="6">
        <v>54</v>
      </c>
      <c r="BZ715" s="6">
        <v>42</v>
      </c>
      <c r="CA715" s="6">
        <v>48</v>
      </c>
      <c r="CB715" s="6">
        <v>12</v>
      </c>
      <c r="CC715" s="6">
        <v>36</v>
      </c>
      <c r="CD715" s="6"/>
      <c r="CE715" s="6">
        <v>12</v>
      </c>
      <c r="CF715" s="6"/>
      <c r="CG715" s="6">
        <v>6</v>
      </c>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1637</v>
      </c>
      <c r="EK715" s="19" t="s">
        <v>821</v>
      </c>
      <c r="EL715" s="19" t="s">
        <v>8</v>
      </c>
      <c r="EM715" s="19" t="s">
        <v>8</v>
      </c>
    </row>
    <row r="716" spans="1:143" x14ac:dyDescent="0.25">
      <c r="A716" s="5">
        <v>715</v>
      </c>
      <c r="B716" s="19" t="s">
        <v>11999</v>
      </c>
      <c r="C716" s="19" t="s">
        <v>2105</v>
      </c>
      <c r="D716" s="19" t="s">
        <v>22</v>
      </c>
      <c r="E716" s="19" t="s">
        <v>113</v>
      </c>
      <c r="F716" s="19" t="s">
        <v>7</v>
      </c>
      <c r="G716" s="19" t="s">
        <v>25</v>
      </c>
      <c r="H716" s="6">
        <v>174</v>
      </c>
      <c r="I716" s="7">
        <v>46027</v>
      </c>
      <c r="J716" s="7">
        <v>46027</v>
      </c>
      <c r="K716" s="8">
        <v>46028.040972222225</v>
      </c>
      <c r="L716" s="8">
        <v>46028.84652777778</v>
      </c>
      <c r="M716" s="8">
        <v>46028.84652777778</v>
      </c>
      <c r="N716" s="7"/>
      <c r="O716" s="19"/>
      <c r="P716" s="19"/>
      <c r="Q716" s="8">
        <v>46029.698611111111</v>
      </c>
      <c r="R716" s="8">
        <v>46031.149305555555</v>
      </c>
      <c r="S716" s="8">
        <v>46031.686805555553</v>
      </c>
      <c r="T716" s="8">
        <v>46031.6875</v>
      </c>
      <c r="U716" s="19" t="s">
        <v>821</v>
      </c>
      <c r="V716" s="7"/>
      <c r="W716" s="7"/>
      <c r="X716" s="7">
        <v>46032</v>
      </c>
      <c r="Y716" s="7">
        <v>46036</v>
      </c>
      <c r="Z716" s="7">
        <v>46039</v>
      </c>
      <c r="AA716" s="19" t="s">
        <v>10962</v>
      </c>
      <c r="AB716" s="19" t="s">
        <v>255</v>
      </c>
      <c r="AC716" s="19" t="s">
        <v>24</v>
      </c>
      <c r="AD716" s="19"/>
      <c r="AE716" s="19" t="s">
        <v>1914</v>
      </c>
      <c r="AF716" s="19" t="s">
        <v>26</v>
      </c>
      <c r="AG716" s="19" t="s">
        <v>1485</v>
      </c>
      <c r="AH716" s="19" t="s">
        <v>1151</v>
      </c>
      <c r="AI716" s="6">
        <v>3.25</v>
      </c>
      <c r="AJ716" s="19"/>
      <c r="AK716" s="19"/>
      <c r="AL716" s="6"/>
      <c r="AM716" s="19"/>
      <c r="AN716" s="19"/>
      <c r="AO716" s="6"/>
      <c r="AP716" s="19" t="s">
        <v>160</v>
      </c>
      <c r="AQ716" s="19" t="s">
        <v>161</v>
      </c>
      <c r="AR716" s="6">
        <v>14.21</v>
      </c>
      <c r="AS716" s="19" t="s">
        <v>162</v>
      </c>
      <c r="AT716" s="19" t="s">
        <v>6492</v>
      </c>
      <c r="AU716" s="6">
        <v>174</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c r="BT716" s="6"/>
      <c r="BU716" s="6">
        <v>18</v>
      </c>
      <c r="BV716" s="6">
        <v>18</v>
      </c>
      <c r="BW716" s="6">
        <v>24</v>
      </c>
      <c r="BX716" s="6">
        <v>24</v>
      </c>
      <c r="BY716" s="6">
        <v>24</v>
      </c>
      <c r="BZ716" s="6">
        <v>24</v>
      </c>
      <c r="CA716" s="6">
        <v>18</v>
      </c>
      <c r="CB716" s="6">
        <v>12</v>
      </c>
      <c r="CC716" s="6">
        <v>12</v>
      </c>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t="s">
        <v>1642</v>
      </c>
      <c r="EH716" s="19"/>
      <c r="EI716" s="19"/>
      <c r="EJ716" s="19" t="s">
        <v>1637</v>
      </c>
      <c r="EK716" s="19" t="s">
        <v>821</v>
      </c>
      <c r="EL716" s="19" t="b">
        <v>0</v>
      </c>
      <c r="EM716" s="19" t="s">
        <v>8</v>
      </c>
    </row>
    <row r="717" spans="1:143" x14ac:dyDescent="0.25">
      <c r="A717" s="5">
        <v>716</v>
      </c>
      <c r="B717" s="19" t="s">
        <v>5562</v>
      </c>
      <c r="C717" s="19" t="s">
        <v>5563</v>
      </c>
      <c r="D717" s="19" t="s">
        <v>22</v>
      </c>
      <c r="E717" s="19" t="s">
        <v>417</v>
      </c>
      <c r="F717" s="19" t="s">
        <v>7</v>
      </c>
      <c r="G717" s="19" t="s">
        <v>292</v>
      </c>
      <c r="H717" s="6">
        <v>436</v>
      </c>
      <c r="I717" s="7">
        <v>46011</v>
      </c>
      <c r="J717" s="7">
        <v>46014</v>
      </c>
      <c r="K717" s="8">
        <v>46013.051388888889</v>
      </c>
      <c r="L717" s="8">
        <v>46013.82916666667</v>
      </c>
      <c r="M717" s="8">
        <v>46013.829861111109</v>
      </c>
      <c r="N717" s="7"/>
      <c r="O717" s="19"/>
      <c r="P717" s="19"/>
      <c r="Q717" s="8">
        <v>46018.04583333333</v>
      </c>
      <c r="R717" s="8">
        <v>46024.82708333333</v>
      </c>
      <c r="S717" s="8">
        <v>46031.693055555559</v>
      </c>
      <c r="T717" s="8">
        <v>46031.693749999999</v>
      </c>
      <c r="U717" s="19" t="s">
        <v>819</v>
      </c>
      <c r="V717" s="7"/>
      <c r="W717" s="7"/>
      <c r="X717" s="7"/>
      <c r="Y717" s="7">
        <v>46030</v>
      </c>
      <c r="Z717" s="7">
        <v>46029</v>
      </c>
      <c r="AA717" s="19" t="s">
        <v>1716</v>
      </c>
      <c r="AB717" s="19" t="s">
        <v>5561</v>
      </c>
      <c r="AC717" s="19" t="s">
        <v>291</v>
      </c>
      <c r="AD717" s="19"/>
      <c r="AE717" s="19" t="s">
        <v>1301</v>
      </c>
      <c r="AF717" s="19" t="s">
        <v>26</v>
      </c>
      <c r="AG717" s="19" t="s">
        <v>1675</v>
      </c>
      <c r="AH717" s="19" t="s">
        <v>1203</v>
      </c>
      <c r="AI717" s="6">
        <v>8.48</v>
      </c>
      <c r="AJ717" s="19"/>
      <c r="AK717" s="19"/>
      <c r="AL717" s="6"/>
      <c r="AM717" s="19"/>
      <c r="AN717" s="19"/>
      <c r="AO717" s="6"/>
      <c r="AP717" s="19" t="s">
        <v>160</v>
      </c>
      <c r="AQ717" s="19" t="s">
        <v>161</v>
      </c>
      <c r="AR717" s="6">
        <v>37.11</v>
      </c>
      <c r="AS717" s="19" t="s">
        <v>850</v>
      </c>
      <c r="AT717" s="19" t="s">
        <v>6500</v>
      </c>
      <c r="AU717" s="6">
        <v>436</v>
      </c>
      <c r="AV717" s="19"/>
      <c r="AW717" s="19"/>
      <c r="AX717" s="6"/>
      <c r="AY717" s="19"/>
      <c r="AZ717" s="19"/>
      <c r="BA717" s="6"/>
      <c r="BB717" s="19"/>
      <c r="BC717" s="19"/>
      <c r="BD717" s="6"/>
      <c r="BE717" s="19"/>
      <c r="BF717" s="19"/>
      <c r="BG717" s="19"/>
      <c r="BH717" s="19"/>
      <c r="BI717" s="6"/>
      <c r="BJ717" s="6"/>
      <c r="BK717" s="6"/>
      <c r="BL717" s="6"/>
      <c r="BM717" s="6"/>
      <c r="BN717" s="6"/>
      <c r="BO717" s="6"/>
      <c r="BP717" s="6"/>
      <c r="BQ717" s="6"/>
      <c r="BR717" s="6"/>
      <c r="BS717" s="6">
        <v>12</v>
      </c>
      <c r="BT717" s="6">
        <v>12</v>
      </c>
      <c r="BU717" s="6">
        <v>40</v>
      </c>
      <c r="BV717" s="6">
        <v>48</v>
      </c>
      <c r="BW717" s="6">
        <v>48</v>
      </c>
      <c r="BX717" s="6">
        <v>60</v>
      </c>
      <c r="BY717" s="6">
        <v>60</v>
      </c>
      <c r="BZ717" s="6">
        <v>48</v>
      </c>
      <c r="CA717" s="6">
        <v>48</v>
      </c>
      <c r="CB717" s="6">
        <v>12</v>
      </c>
      <c r="CC717" s="6">
        <v>36</v>
      </c>
      <c r="CD717" s="6"/>
      <c r="CE717" s="6">
        <v>12</v>
      </c>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t="s">
        <v>11896</v>
      </c>
      <c r="EJ717" s="19" t="s">
        <v>1637</v>
      </c>
      <c r="EK717" s="19" t="s">
        <v>819</v>
      </c>
      <c r="EL717" s="19" t="s">
        <v>8</v>
      </c>
      <c r="EM717" s="19" t="s">
        <v>8</v>
      </c>
    </row>
    <row r="718" spans="1:143" x14ac:dyDescent="0.25">
      <c r="A718" s="5">
        <v>717</v>
      </c>
      <c r="B718" s="19" t="s">
        <v>12244</v>
      </c>
      <c r="C718" s="19" t="s">
        <v>6050</v>
      </c>
      <c r="D718" s="19" t="s">
        <v>97</v>
      </c>
      <c r="E718" s="19" t="s">
        <v>195</v>
      </c>
      <c r="F718" s="19" t="s">
        <v>7</v>
      </c>
      <c r="G718" s="19" t="s">
        <v>100</v>
      </c>
      <c r="H718" s="6">
        <v>13550</v>
      </c>
      <c r="I718" s="7">
        <v>46027</v>
      </c>
      <c r="J718" s="7"/>
      <c r="K718" s="8">
        <v>46028.696527777778</v>
      </c>
      <c r="L718" s="8">
        <v>46029.2</v>
      </c>
      <c r="M718" s="8"/>
      <c r="N718" s="7"/>
      <c r="O718" s="19"/>
      <c r="P718" s="19"/>
      <c r="Q718" s="8">
        <v>46029.652083333334</v>
      </c>
      <c r="R718" s="8">
        <v>46031.152777777781</v>
      </c>
      <c r="S718" s="8">
        <v>46031.693055555559</v>
      </c>
      <c r="T718" s="8">
        <v>46032.22152777778</v>
      </c>
      <c r="U718" s="19" t="s">
        <v>819</v>
      </c>
      <c r="V718" s="7">
        <v>46032</v>
      </c>
      <c r="W718" s="7"/>
      <c r="X718" s="7">
        <v>46032</v>
      </c>
      <c r="Y718" s="7">
        <v>46035</v>
      </c>
      <c r="Z718" s="7">
        <v>46036</v>
      </c>
      <c r="AA718" s="19" t="s">
        <v>10962</v>
      </c>
      <c r="AB718" s="19" t="s">
        <v>352</v>
      </c>
      <c r="AC718" s="19" t="s">
        <v>99</v>
      </c>
      <c r="AD718" s="19"/>
      <c r="AE718" s="19" t="s">
        <v>6051</v>
      </c>
      <c r="AF718" s="19" t="s">
        <v>26</v>
      </c>
      <c r="AG718" s="19" t="s">
        <v>1511</v>
      </c>
      <c r="AH718" s="19" t="s">
        <v>1182</v>
      </c>
      <c r="AI718" s="6">
        <v>261.08</v>
      </c>
      <c r="AJ718" s="19"/>
      <c r="AK718" s="19"/>
      <c r="AL718" s="6"/>
      <c r="AM718" s="19"/>
      <c r="AN718" s="19"/>
      <c r="AO718" s="6"/>
      <c r="AP718" s="19" t="s">
        <v>236</v>
      </c>
      <c r="AQ718" s="19" t="s">
        <v>237</v>
      </c>
      <c r="AR718" s="6">
        <v>1141.9100000000001</v>
      </c>
      <c r="AS718" s="19"/>
      <c r="AT718" s="19"/>
      <c r="AU718" s="6"/>
      <c r="AV718" s="19"/>
      <c r="AW718" s="19"/>
      <c r="AX718" s="6"/>
      <c r="AY718" s="19"/>
      <c r="AZ718" s="19"/>
      <c r="BA718" s="6"/>
      <c r="BB718" s="19"/>
      <c r="BC718" s="19"/>
      <c r="BD718" s="6"/>
      <c r="BE718" s="19"/>
      <c r="BF718" s="19"/>
      <c r="BG718" s="19"/>
      <c r="BH718" s="19"/>
      <c r="BI718" s="6"/>
      <c r="BJ718" s="6"/>
      <c r="BK718" s="6"/>
      <c r="BL718" s="6"/>
      <c r="BM718" s="6"/>
      <c r="BN718" s="6"/>
      <c r="BO718" s="6">
        <v>12</v>
      </c>
      <c r="BP718" s="6"/>
      <c r="BQ718" s="6">
        <v>336</v>
      </c>
      <c r="BR718" s="6">
        <v>336</v>
      </c>
      <c r="BS718" s="6">
        <v>1116</v>
      </c>
      <c r="BT718" s="6">
        <v>1680</v>
      </c>
      <c r="BU718" s="6">
        <v>1778</v>
      </c>
      <c r="BV718" s="6">
        <v>2412</v>
      </c>
      <c r="BW718" s="6">
        <v>2028</v>
      </c>
      <c r="BX718" s="6">
        <v>996</v>
      </c>
      <c r="BY718" s="6">
        <v>1476</v>
      </c>
      <c r="BZ718" s="6">
        <v>780</v>
      </c>
      <c r="CA718" s="6">
        <v>324</v>
      </c>
      <c r="CB718" s="6">
        <v>216</v>
      </c>
      <c r="CC718" s="6">
        <v>60</v>
      </c>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t="s">
        <v>281</v>
      </c>
      <c r="EJ718" s="19" t="s">
        <v>1641</v>
      </c>
      <c r="EK718" s="19" t="s">
        <v>819</v>
      </c>
      <c r="EL718" s="19" t="s">
        <v>8</v>
      </c>
      <c r="EM718" s="19" t="s">
        <v>8</v>
      </c>
    </row>
    <row r="719" spans="1:143" x14ac:dyDescent="0.25">
      <c r="A719" s="5">
        <v>718</v>
      </c>
      <c r="B719" s="19" t="s">
        <v>9666</v>
      </c>
      <c r="C719" s="19" t="s">
        <v>9667</v>
      </c>
      <c r="D719" s="19" t="s">
        <v>97</v>
      </c>
      <c r="E719" s="19" t="s">
        <v>6837</v>
      </c>
      <c r="F719" s="19" t="s">
        <v>7</v>
      </c>
      <c r="G719" s="19" t="s">
        <v>100</v>
      </c>
      <c r="H719" s="6">
        <v>2645</v>
      </c>
      <c r="I719" s="7">
        <v>46024</v>
      </c>
      <c r="J719" s="7">
        <v>46030</v>
      </c>
      <c r="K719" s="8">
        <v>46025.176388888889</v>
      </c>
      <c r="L719" s="8">
        <v>46025.354861111111</v>
      </c>
      <c r="M719" s="8"/>
      <c r="N719" s="7"/>
      <c r="O719" s="19"/>
      <c r="P719" s="19"/>
      <c r="Q719" s="8">
        <v>46028.533333333333</v>
      </c>
      <c r="R719" s="8">
        <v>46030.123611111114</v>
      </c>
      <c r="S719" s="8">
        <v>46031.693055555559</v>
      </c>
      <c r="T719" s="8">
        <v>46031.693749999999</v>
      </c>
      <c r="U719" s="19" t="s">
        <v>819</v>
      </c>
      <c r="V719" s="7"/>
      <c r="W719" s="7">
        <v>46034</v>
      </c>
      <c r="X719" s="7"/>
      <c r="Y719" s="7">
        <v>46040</v>
      </c>
      <c r="Z719" s="7">
        <v>46041</v>
      </c>
      <c r="AA719" s="19" t="s">
        <v>211</v>
      </c>
      <c r="AB719" s="19" t="s">
        <v>6842</v>
      </c>
      <c r="AC719" s="19" t="s">
        <v>99</v>
      </c>
      <c r="AD719" s="19"/>
      <c r="AE719" s="19" t="s">
        <v>6053</v>
      </c>
      <c r="AF719" s="19" t="s">
        <v>26</v>
      </c>
      <c r="AG719" s="19" t="s">
        <v>1511</v>
      </c>
      <c r="AH719" s="19" t="s">
        <v>1182</v>
      </c>
      <c r="AI719" s="6">
        <v>54.45</v>
      </c>
      <c r="AJ719" s="19"/>
      <c r="AK719" s="19"/>
      <c r="AL719" s="6"/>
      <c r="AM719" s="19"/>
      <c r="AN719" s="19"/>
      <c r="AO719" s="6"/>
      <c r="AP719" s="19" t="s">
        <v>238</v>
      </c>
      <c r="AQ719" s="19" t="s">
        <v>239</v>
      </c>
      <c r="AR719" s="6">
        <v>238.16</v>
      </c>
      <c r="AS719" s="19" t="s">
        <v>4126</v>
      </c>
      <c r="AT719" s="19" t="s">
        <v>6452</v>
      </c>
      <c r="AU719" s="6">
        <v>2645</v>
      </c>
      <c r="AV719" s="19"/>
      <c r="AW719" s="19"/>
      <c r="AX719" s="6"/>
      <c r="AY719" s="19"/>
      <c r="AZ719" s="19"/>
      <c r="BA719" s="6"/>
      <c r="BB719" s="19"/>
      <c r="BC719" s="19"/>
      <c r="BD719" s="6"/>
      <c r="BE719" s="19"/>
      <c r="BF719" s="19"/>
      <c r="BG719" s="19"/>
      <c r="BH719" s="19"/>
      <c r="BI719" s="6"/>
      <c r="BJ719" s="6"/>
      <c r="BK719" s="6"/>
      <c r="BL719" s="6"/>
      <c r="BM719" s="6"/>
      <c r="BN719" s="6"/>
      <c r="BO719" s="6"/>
      <c r="BP719" s="6"/>
      <c r="BQ719" s="6">
        <v>24</v>
      </c>
      <c r="BR719" s="6">
        <v>36</v>
      </c>
      <c r="BS719" s="6">
        <v>108</v>
      </c>
      <c r="BT719" s="6">
        <v>144</v>
      </c>
      <c r="BU719" s="6">
        <v>221</v>
      </c>
      <c r="BV719" s="6">
        <v>252</v>
      </c>
      <c r="BW719" s="6">
        <v>312</v>
      </c>
      <c r="BX719" s="6">
        <v>348</v>
      </c>
      <c r="BY719" s="6">
        <v>360</v>
      </c>
      <c r="BZ719" s="6">
        <v>240</v>
      </c>
      <c r="CA719" s="6">
        <v>264</v>
      </c>
      <c r="CB719" s="6">
        <v>60</v>
      </c>
      <c r="CC719" s="6">
        <v>180</v>
      </c>
      <c r="CD719" s="6"/>
      <c r="CE719" s="6">
        <v>48</v>
      </c>
      <c r="CF719" s="6"/>
      <c r="CG719" s="6">
        <v>48</v>
      </c>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1637</v>
      </c>
      <c r="EK719" s="19" t="s">
        <v>819</v>
      </c>
      <c r="EL719" s="19" t="s">
        <v>8</v>
      </c>
      <c r="EM719" s="19" t="s">
        <v>8</v>
      </c>
    </row>
    <row r="720" spans="1:143" x14ac:dyDescent="0.25">
      <c r="A720" s="5">
        <v>719</v>
      </c>
      <c r="B720" s="19" t="s">
        <v>5295</v>
      </c>
      <c r="C720" s="19" t="s">
        <v>5296</v>
      </c>
      <c r="D720" s="19" t="s">
        <v>97</v>
      </c>
      <c r="E720" s="19" t="s">
        <v>127</v>
      </c>
      <c r="F720" s="19" t="s">
        <v>7</v>
      </c>
      <c r="G720" s="19" t="s">
        <v>1248</v>
      </c>
      <c r="H720" s="6">
        <v>11551</v>
      </c>
      <c r="I720" s="7">
        <v>46024</v>
      </c>
      <c r="J720" s="7">
        <v>46024</v>
      </c>
      <c r="K720" s="8">
        <v>46024.96597222222</v>
      </c>
      <c r="L720" s="8">
        <v>46025.204861111109</v>
      </c>
      <c r="M720" s="8"/>
      <c r="N720" s="7"/>
      <c r="O720" s="19"/>
      <c r="P720" s="19"/>
      <c r="Q720" s="8">
        <v>46025.287499999999</v>
      </c>
      <c r="R720" s="8">
        <v>46029.53125</v>
      </c>
      <c r="S720" s="8">
        <v>46031.694444444445</v>
      </c>
      <c r="T720" s="8">
        <v>46032.162499999999</v>
      </c>
      <c r="U720" s="19" t="s">
        <v>820</v>
      </c>
      <c r="V720" s="7"/>
      <c r="W720" s="7"/>
      <c r="X720" s="7"/>
      <c r="Y720" s="7">
        <v>46032</v>
      </c>
      <c r="Z720" s="7">
        <v>46034</v>
      </c>
      <c r="AA720" s="19" t="s">
        <v>1716</v>
      </c>
      <c r="AB720" s="19" t="s">
        <v>1735</v>
      </c>
      <c r="AC720" s="19"/>
      <c r="AD720" s="19"/>
      <c r="AE720" s="19" t="s">
        <v>1736</v>
      </c>
      <c r="AF720" s="19"/>
      <c r="AG720" s="19" t="s">
        <v>1511</v>
      </c>
      <c r="AH720" s="19" t="s">
        <v>1182</v>
      </c>
      <c r="AI720" s="6">
        <v>180.32</v>
      </c>
      <c r="AJ720" s="19"/>
      <c r="AK720" s="19"/>
      <c r="AL720" s="6"/>
      <c r="AM720" s="19"/>
      <c r="AN720" s="19"/>
      <c r="AO720" s="6"/>
      <c r="AP720" s="19" t="s">
        <v>238</v>
      </c>
      <c r="AQ720" s="19" t="s">
        <v>239</v>
      </c>
      <c r="AR720" s="6">
        <v>788.59</v>
      </c>
      <c r="AS720" s="19" t="s">
        <v>752</v>
      </c>
      <c r="AT720" s="19" t="s">
        <v>6611</v>
      </c>
      <c r="AU720" s="6">
        <v>11551</v>
      </c>
      <c r="AV720" s="19"/>
      <c r="AW720" s="19"/>
      <c r="AX720" s="6"/>
      <c r="AY720" s="19"/>
      <c r="AZ720" s="19"/>
      <c r="BA720" s="6"/>
      <c r="BB720" s="19"/>
      <c r="BC720" s="19"/>
      <c r="BD720" s="6"/>
      <c r="BE720" s="19"/>
      <c r="BF720" s="19"/>
      <c r="BG720" s="19"/>
      <c r="BH720" s="19"/>
      <c r="BI720" s="6"/>
      <c r="BJ720" s="6"/>
      <c r="BK720" s="6">
        <v>827</v>
      </c>
      <c r="BL720" s="6">
        <v>533</v>
      </c>
      <c r="BM720" s="6">
        <v>1315</v>
      </c>
      <c r="BN720" s="6">
        <v>1626</v>
      </c>
      <c r="BO720" s="6">
        <v>2443</v>
      </c>
      <c r="BP720" s="6">
        <v>1299</v>
      </c>
      <c r="BQ720" s="6">
        <v>1874</v>
      </c>
      <c r="BR720" s="6">
        <v>982</v>
      </c>
      <c r="BS720" s="6">
        <v>641</v>
      </c>
      <c r="BT720" s="6"/>
      <c r="BU720" s="6"/>
      <c r="BV720" s="6"/>
      <c r="BW720" s="6"/>
      <c r="BX720" s="6"/>
      <c r="BY720" s="6"/>
      <c r="BZ720" s="6"/>
      <c r="CA720" s="6">
        <v>11</v>
      </c>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t="s">
        <v>281</v>
      </c>
      <c r="EJ720" s="19" t="s">
        <v>1637</v>
      </c>
      <c r="EK720" s="19" t="s">
        <v>820</v>
      </c>
      <c r="EL720" s="19" t="s">
        <v>8</v>
      </c>
      <c r="EM720" s="19" t="s">
        <v>8</v>
      </c>
    </row>
    <row r="721" spans="1:143" x14ac:dyDescent="0.25">
      <c r="A721" s="5">
        <v>720</v>
      </c>
      <c r="B721" s="19" t="s">
        <v>9670</v>
      </c>
      <c r="C721" s="19" t="s">
        <v>9671</v>
      </c>
      <c r="D721" s="19" t="s">
        <v>97</v>
      </c>
      <c r="E721" s="19" t="s">
        <v>6837</v>
      </c>
      <c r="F721" s="19" t="s">
        <v>7</v>
      </c>
      <c r="G721" s="19" t="s">
        <v>100</v>
      </c>
      <c r="H721" s="6">
        <v>2705</v>
      </c>
      <c r="I721" s="7">
        <v>46024</v>
      </c>
      <c r="J721" s="7">
        <v>46030</v>
      </c>
      <c r="K721" s="8">
        <v>46025.309027777781</v>
      </c>
      <c r="L721" s="8">
        <v>46025.722916666666</v>
      </c>
      <c r="M721" s="8"/>
      <c r="N721" s="7"/>
      <c r="O721" s="19"/>
      <c r="P721" s="19"/>
      <c r="Q721" s="8">
        <v>46027.988888888889</v>
      </c>
      <c r="R721" s="8">
        <v>46030.409722222219</v>
      </c>
      <c r="S721" s="8">
        <v>46031.696527777778</v>
      </c>
      <c r="T721" s="8">
        <v>46032.170138888891</v>
      </c>
      <c r="U721" s="19" t="s">
        <v>820</v>
      </c>
      <c r="V721" s="7"/>
      <c r="W721" s="7">
        <v>46034</v>
      </c>
      <c r="X721" s="7"/>
      <c r="Y721" s="7">
        <v>46041</v>
      </c>
      <c r="Z721" s="7">
        <v>46042</v>
      </c>
      <c r="AA721" s="19" t="s">
        <v>211</v>
      </c>
      <c r="AB721" s="19" t="s">
        <v>6840</v>
      </c>
      <c r="AC721" s="19" t="s">
        <v>99</v>
      </c>
      <c r="AD721" s="19"/>
      <c r="AE721" s="19" t="s">
        <v>6841</v>
      </c>
      <c r="AF721" s="19" t="s">
        <v>26</v>
      </c>
      <c r="AG721" s="19" t="s">
        <v>1511</v>
      </c>
      <c r="AH721" s="19" t="s">
        <v>1182</v>
      </c>
      <c r="AI721" s="6">
        <v>45.46</v>
      </c>
      <c r="AJ721" s="19"/>
      <c r="AK721" s="19"/>
      <c r="AL721" s="6"/>
      <c r="AM721" s="19"/>
      <c r="AN721" s="19"/>
      <c r="AO721" s="6"/>
      <c r="AP721" s="19" t="s">
        <v>236</v>
      </c>
      <c r="AQ721" s="19" t="s">
        <v>237</v>
      </c>
      <c r="AR721" s="6">
        <v>198.81</v>
      </c>
      <c r="AS721" s="19" t="s">
        <v>4131</v>
      </c>
      <c r="AT721" s="19" t="s">
        <v>6609</v>
      </c>
      <c r="AU721" s="6">
        <v>2705</v>
      </c>
      <c r="AV721" s="19"/>
      <c r="AW721" s="19"/>
      <c r="AX721" s="6"/>
      <c r="AY721" s="19"/>
      <c r="AZ721" s="19"/>
      <c r="BA721" s="6"/>
      <c r="BB721" s="19"/>
      <c r="BC721" s="19"/>
      <c r="BD721" s="6"/>
      <c r="BE721" s="19"/>
      <c r="BF721" s="19"/>
      <c r="BG721" s="19"/>
      <c r="BH721" s="19"/>
      <c r="BI721" s="6"/>
      <c r="BJ721" s="6"/>
      <c r="BK721" s="6">
        <v>12</v>
      </c>
      <c r="BL721" s="6">
        <v>60</v>
      </c>
      <c r="BM721" s="6">
        <v>120</v>
      </c>
      <c r="BN721" s="6">
        <v>228</v>
      </c>
      <c r="BO721" s="6">
        <v>324</v>
      </c>
      <c r="BP721" s="6">
        <v>372</v>
      </c>
      <c r="BQ721" s="6">
        <v>437</v>
      </c>
      <c r="BR721" s="6">
        <v>360</v>
      </c>
      <c r="BS721" s="6">
        <v>300</v>
      </c>
      <c r="BT721" s="6">
        <v>240</v>
      </c>
      <c r="BU721" s="6">
        <v>84</v>
      </c>
      <c r="BV721" s="6">
        <v>108</v>
      </c>
      <c r="BW721" s="6">
        <v>12</v>
      </c>
      <c r="BX721" s="6">
        <v>48</v>
      </c>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1641</v>
      </c>
      <c r="EK721" s="19" t="s">
        <v>820</v>
      </c>
      <c r="EL721" s="19" t="s">
        <v>8</v>
      </c>
      <c r="EM721" s="19" t="s">
        <v>8</v>
      </c>
    </row>
    <row r="722" spans="1:143" x14ac:dyDescent="0.25">
      <c r="A722" s="5">
        <v>721</v>
      </c>
      <c r="B722" s="19" t="s">
        <v>2491</v>
      </c>
      <c r="C722" s="19" t="s">
        <v>2492</v>
      </c>
      <c r="D722" s="19" t="s">
        <v>367</v>
      </c>
      <c r="E722" s="19" t="s">
        <v>6</v>
      </c>
      <c r="F722" s="19" t="s">
        <v>7</v>
      </c>
      <c r="G722" s="19" t="s">
        <v>368</v>
      </c>
      <c r="H722" s="6">
        <v>650</v>
      </c>
      <c r="I722" s="7">
        <v>46011</v>
      </c>
      <c r="J722" s="7">
        <v>46011</v>
      </c>
      <c r="K722" s="8">
        <v>46029.649305555555</v>
      </c>
      <c r="L722" s="8">
        <v>46029.872916666667</v>
      </c>
      <c r="M722" s="8">
        <v>46029.872916666667</v>
      </c>
      <c r="N722" s="7"/>
      <c r="O722" s="19"/>
      <c r="P722" s="19"/>
      <c r="Q722" s="8">
        <v>46030.160416666666</v>
      </c>
      <c r="R722" s="8">
        <v>46031.135416666664</v>
      </c>
      <c r="S722" s="8">
        <v>46031.696527777778</v>
      </c>
      <c r="T722" s="8">
        <v>46032.170138888891</v>
      </c>
      <c r="U722" s="19" t="s">
        <v>820</v>
      </c>
      <c r="V722" s="7"/>
      <c r="W722" s="7"/>
      <c r="X722" s="7"/>
      <c r="Y722" s="7">
        <v>46030</v>
      </c>
      <c r="Z722" s="7">
        <v>46028</v>
      </c>
      <c r="AA722" s="19" t="s">
        <v>1716</v>
      </c>
      <c r="AB722" s="19" t="s">
        <v>2535</v>
      </c>
      <c r="AC722" s="19" t="s">
        <v>2536</v>
      </c>
      <c r="AD722" s="19"/>
      <c r="AE722" s="19" t="s">
        <v>2493</v>
      </c>
      <c r="AF722" s="19" t="s">
        <v>11</v>
      </c>
      <c r="AG722" s="19" t="s">
        <v>1531</v>
      </c>
      <c r="AH722" s="19" t="s">
        <v>371</v>
      </c>
      <c r="AI722" s="6">
        <v>14.79</v>
      </c>
      <c r="AJ722" s="19" t="s">
        <v>369</v>
      </c>
      <c r="AK722" s="19" t="s">
        <v>370</v>
      </c>
      <c r="AL722" s="6">
        <v>16.73</v>
      </c>
      <c r="AM722" s="19"/>
      <c r="AN722" s="19"/>
      <c r="AO722" s="6"/>
      <c r="AP722" s="19" t="s">
        <v>2537</v>
      </c>
      <c r="AQ722" s="19" t="s">
        <v>2538</v>
      </c>
      <c r="AR722" s="6">
        <v>55</v>
      </c>
      <c r="AS722" s="19" t="s">
        <v>2539</v>
      </c>
      <c r="AT722" s="19" t="s">
        <v>6620</v>
      </c>
      <c r="AU722" s="6">
        <v>650</v>
      </c>
      <c r="AV722" s="19"/>
      <c r="AW722" s="19"/>
      <c r="AX722" s="6"/>
      <c r="AY722" s="19"/>
      <c r="AZ722" s="19"/>
      <c r="BA722" s="6"/>
      <c r="BB722" s="19"/>
      <c r="BC722" s="19"/>
      <c r="BD722" s="6"/>
      <c r="BE722" s="19"/>
      <c r="BF722" s="19"/>
      <c r="BG722" s="19"/>
      <c r="BH722" s="19"/>
      <c r="BI722" s="6"/>
      <c r="BJ722" s="6"/>
      <c r="BK722" s="6"/>
      <c r="BL722" s="6"/>
      <c r="BM722" s="6"/>
      <c r="BN722" s="6"/>
      <c r="BO722" s="6">
        <v>20</v>
      </c>
      <c r="BP722" s="6">
        <v>40</v>
      </c>
      <c r="BQ722" s="6">
        <v>50</v>
      </c>
      <c r="BR722" s="6">
        <v>80</v>
      </c>
      <c r="BS722" s="6">
        <v>100</v>
      </c>
      <c r="BT722" s="6">
        <v>100</v>
      </c>
      <c r="BU722" s="6">
        <v>100</v>
      </c>
      <c r="BV722" s="6">
        <v>70</v>
      </c>
      <c r="BW722" s="6">
        <v>50</v>
      </c>
      <c r="BX722" s="6">
        <v>20</v>
      </c>
      <c r="BY722" s="6">
        <v>20</v>
      </c>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t="s">
        <v>281</v>
      </c>
      <c r="EJ722" s="19" t="s">
        <v>1637</v>
      </c>
      <c r="EK722" s="19" t="s">
        <v>820</v>
      </c>
      <c r="EL722" s="19" t="s">
        <v>8</v>
      </c>
      <c r="EM722" s="19" t="s">
        <v>8</v>
      </c>
    </row>
    <row r="723" spans="1:143" x14ac:dyDescent="0.25">
      <c r="A723" s="5">
        <v>722</v>
      </c>
      <c r="B723" s="19" t="s">
        <v>13313</v>
      </c>
      <c r="C723" s="19" t="s">
        <v>5709</v>
      </c>
      <c r="D723" s="19" t="s">
        <v>19</v>
      </c>
      <c r="E723" s="19" t="s">
        <v>124</v>
      </c>
      <c r="F723" s="19" t="s">
        <v>14</v>
      </c>
      <c r="G723" s="19" t="s">
        <v>15</v>
      </c>
      <c r="H723" s="6">
        <v>4127</v>
      </c>
      <c r="I723" s="7">
        <v>46028</v>
      </c>
      <c r="J723" s="7">
        <v>46028</v>
      </c>
      <c r="K723" s="8">
        <v>46030.083333333336</v>
      </c>
      <c r="L723" s="8"/>
      <c r="M723" s="8"/>
      <c r="N723" s="7"/>
      <c r="O723" s="19"/>
      <c r="P723" s="19"/>
      <c r="Q723" s="8"/>
      <c r="R723" s="8"/>
      <c r="S723" s="8">
        <v>46031.698611111111</v>
      </c>
      <c r="T723" s="8">
        <v>46031.958333333336</v>
      </c>
      <c r="U723" s="19" t="s">
        <v>814</v>
      </c>
      <c r="V723" s="7"/>
      <c r="W723" s="7"/>
      <c r="X723" s="7">
        <v>46032</v>
      </c>
      <c r="Y723" s="7">
        <v>46032</v>
      </c>
      <c r="Z723" s="7">
        <v>46034</v>
      </c>
      <c r="AA723" s="19" t="s">
        <v>10962</v>
      </c>
      <c r="AB723" s="19" t="s">
        <v>12444</v>
      </c>
      <c r="AC723" s="19" t="s">
        <v>84</v>
      </c>
      <c r="AD723" s="19" t="s">
        <v>80</v>
      </c>
      <c r="AE723" s="19" t="s">
        <v>12445</v>
      </c>
      <c r="AF723" s="19" t="s">
        <v>26</v>
      </c>
      <c r="AG723" s="19" t="s">
        <v>1510</v>
      </c>
      <c r="AH723" s="19" t="s">
        <v>85</v>
      </c>
      <c r="AI723" s="6">
        <v>83.57</v>
      </c>
      <c r="AJ723" s="19"/>
      <c r="AK723" s="19"/>
      <c r="AL723" s="6"/>
      <c r="AM723" s="19"/>
      <c r="AN723" s="19"/>
      <c r="AO723" s="6"/>
      <c r="AP723" s="19" t="s">
        <v>12446</v>
      </c>
      <c r="AQ723" s="19" t="s">
        <v>12447</v>
      </c>
      <c r="AR723" s="6">
        <v>182.73</v>
      </c>
      <c r="AS723" s="19" t="s">
        <v>306</v>
      </c>
      <c r="AT723" s="19" t="s">
        <v>6556</v>
      </c>
      <c r="AU723" s="6">
        <v>4127</v>
      </c>
      <c r="AV723" s="19"/>
      <c r="AW723" s="19"/>
      <c r="AX723" s="6"/>
      <c r="AY723" s="19"/>
      <c r="AZ723" s="19"/>
      <c r="BA723" s="6"/>
      <c r="BB723" s="19"/>
      <c r="BC723" s="19"/>
      <c r="BD723" s="6"/>
      <c r="BE723" s="19"/>
      <c r="BF723" s="19"/>
      <c r="BG723" s="19"/>
      <c r="BH723" s="19"/>
      <c r="BI723" s="6">
        <v>358</v>
      </c>
      <c r="BJ723" s="6">
        <v>358</v>
      </c>
      <c r="BK723" s="6">
        <v>358</v>
      </c>
      <c r="BL723" s="6">
        <v>358</v>
      </c>
      <c r="BM723" s="6">
        <v>465</v>
      </c>
      <c r="BN723" s="6">
        <v>832</v>
      </c>
      <c r="BO723" s="6">
        <v>808</v>
      </c>
      <c r="BP723" s="6">
        <v>864</v>
      </c>
      <c r="BQ723" s="6">
        <v>483</v>
      </c>
      <c r="BR723" s="6">
        <v>233</v>
      </c>
      <c r="BS723" s="6"/>
      <c r="BT723" s="6">
        <v>84</v>
      </c>
      <c r="BU723" s="6"/>
      <c r="BV723" s="6"/>
      <c r="BW723" s="6"/>
      <c r="BX723" s="6"/>
      <c r="BY723" s="6"/>
      <c r="BZ723" s="6"/>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1643</v>
      </c>
      <c r="EK723" s="19" t="s">
        <v>814</v>
      </c>
      <c r="EL723" s="19" t="s">
        <v>8</v>
      </c>
      <c r="EM723" s="19" t="s">
        <v>8</v>
      </c>
    </row>
    <row r="724" spans="1:143" x14ac:dyDescent="0.25">
      <c r="A724" s="5">
        <v>723</v>
      </c>
      <c r="B724" s="19" t="s">
        <v>13314</v>
      </c>
      <c r="C724" s="19" t="s">
        <v>5711</v>
      </c>
      <c r="D724" s="19" t="s">
        <v>19</v>
      </c>
      <c r="E724" s="19" t="s">
        <v>124</v>
      </c>
      <c r="F724" s="19" t="s">
        <v>14</v>
      </c>
      <c r="G724" s="19" t="s">
        <v>15</v>
      </c>
      <c r="H724" s="6">
        <v>597</v>
      </c>
      <c r="I724" s="7">
        <v>46028</v>
      </c>
      <c r="J724" s="7">
        <v>46028</v>
      </c>
      <c r="K724" s="8">
        <v>46030.083333333336</v>
      </c>
      <c r="L724" s="8"/>
      <c r="M724" s="8"/>
      <c r="N724" s="7"/>
      <c r="O724" s="19"/>
      <c r="P724" s="19"/>
      <c r="Q724" s="8"/>
      <c r="R724" s="8"/>
      <c r="S724" s="8">
        <v>46031.698611111111</v>
      </c>
      <c r="T724" s="8">
        <v>46031.958333333336</v>
      </c>
      <c r="U724" s="19" t="s">
        <v>814</v>
      </c>
      <c r="V724" s="7"/>
      <c r="W724" s="7"/>
      <c r="X724" s="7">
        <v>46032</v>
      </c>
      <c r="Y724" s="7">
        <v>46032</v>
      </c>
      <c r="Z724" s="7">
        <v>46034</v>
      </c>
      <c r="AA724" s="19" t="s">
        <v>10962</v>
      </c>
      <c r="AB724" s="19" t="s">
        <v>12444</v>
      </c>
      <c r="AC724" s="19" t="s">
        <v>84</v>
      </c>
      <c r="AD724" s="19" t="s">
        <v>80</v>
      </c>
      <c r="AE724" s="19" t="s">
        <v>12445</v>
      </c>
      <c r="AF724" s="19" t="s">
        <v>26</v>
      </c>
      <c r="AG724" s="19" t="s">
        <v>1510</v>
      </c>
      <c r="AH724" s="19" t="s">
        <v>85</v>
      </c>
      <c r="AI724" s="6">
        <v>12.46</v>
      </c>
      <c r="AJ724" s="19"/>
      <c r="AK724" s="19"/>
      <c r="AL724" s="6"/>
      <c r="AM724" s="19"/>
      <c r="AN724" s="19"/>
      <c r="AO724" s="6"/>
      <c r="AP724" s="19" t="s">
        <v>12446</v>
      </c>
      <c r="AQ724" s="19" t="s">
        <v>12447</v>
      </c>
      <c r="AR724" s="6">
        <v>27.25</v>
      </c>
      <c r="AS724" s="19" t="s">
        <v>306</v>
      </c>
      <c r="AT724" s="19" t="s">
        <v>6556</v>
      </c>
      <c r="AU724" s="6">
        <v>597</v>
      </c>
      <c r="AV724" s="19"/>
      <c r="AW724" s="19"/>
      <c r="AX724" s="6"/>
      <c r="AY724" s="19"/>
      <c r="AZ724" s="19"/>
      <c r="BA724" s="6"/>
      <c r="BB724" s="19"/>
      <c r="BC724" s="19"/>
      <c r="BD724" s="6"/>
      <c r="BE724" s="19"/>
      <c r="BF724" s="19"/>
      <c r="BG724" s="19"/>
      <c r="BH724" s="19"/>
      <c r="BI724" s="6">
        <v>26</v>
      </c>
      <c r="BJ724" s="6">
        <v>26</v>
      </c>
      <c r="BK724" s="6">
        <v>26</v>
      </c>
      <c r="BL724" s="6">
        <v>26</v>
      </c>
      <c r="BM724" s="6">
        <v>39</v>
      </c>
      <c r="BN724" s="6">
        <v>86</v>
      </c>
      <c r="BO724" s="6">
        <v>92</v>
      </c>
      <c r="BP724" s="6">
        <v>120</v>
      </c>
      <c r="BQ724" s="6">
        <v>99</v>
      </c>
      <c r="BR724" s="6">
        <v>85</v>
      </c>
      <c r="BS724" s="6"/>
      <c r="BT724" s="6">
        <v>50</v>
      </c>
      <c r="BU724" s="6"/>
      <c r="BV724" s="6"/>
      <c r="BW724" s="6"/>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1643</v>
      </c>
      <c r="EK724" s="19" t="s">
        <v>814</v>
      </c>
      <c r="EL724" s="19" t="s">
        <v>8</v>
      </c>
      <c r="EM724" s="19" t="s">
        <v>8</v>
      </c>
    </row>
    <row r="725" spans="1:143" x14ac:dyDescent="0.25">
      <c r="A725" s="5">
        <v>724</v>
      </c>
      <c r="B725" s="19" t="s">
        <v>13461</v>
      </c>
      <c r="C725" s="19" t="s">
        <v>8497</v>
      </c>
      <c r="D725" s="19" t="s">
        <v>19</v>
      </c>
      <c r="E725" s="19" t="s">
        <v>50</v>
      </c>
      <c r="F725" s="19" t="s">
        <v>7</v>
      </c>
      <c r="G725" s="19" t="s">
        <v>51</v>
      </c>
      <c r="H725" s="6">
        <v>5653</v>
      </c>
      <c r="I725" s="7">
        <v>46028</v>
      </c>
      <c r="J725" s="7">
        <v>46028</v>
      </c>
      <c r="K725" s="8">
        <v>46029.331250000003</v>
      </c>
      <c r="L725" s="8">
        <v>46029.695138888892</v>
      </c>
      <c r="M725" s="8"/>
      <c r="N725" s="7"/>
      <c r="O725" s="19"/>
      <c r="P725" s="19"/>
      <c r="Q725" s="8">
        <v>46029.805555555555</v>
      </c>
      <c r="R725" s="8">
        <v>46030.754861111112</v>
      </c>
      <c r="S725" s="8">
        <v>46031.7</v>
      </c>
      <c r="T725" s="8">
        <v>46032.086111111108</v>
      </c>
      <c r="U725" s="19" t="s">
        <v>818</v>
      </c>
      <c r="V725" s="7">
        <v>46032</v>
      </c>
      <c r="W725" s="7"/>
      <c r="X725" s="7"/>
      <c r="Y725" s="7">
        <v>46036</v>
      </c>
      <c r="Z725" s="7">
        <v>46039</v>
      </c>
      <c r="AA725" s="19" t="s">
        <v>1718</v>
      </c>
      <c r="AB725" s="19" t="s">
        <v>967</v>
      </c>
      <c r="AC725" s="19" t="s">
        <v>69</v>
      </c>
      <c r="AD725" s="19"/>
      <c r="AE725" s="19" t="s">
        <v>1341</v>
      </c>
      <c r="AF725" s="19" t="s">
        <v>26</v>
      </c>
      <c r="AG725" s="19" t="s">
        <v>1489</v>
      </c>
      <c r="AH725" s="19" t="s">
        <v>1153</v>
      </c>
      <c r="AI725" s="6">
        <v>202.99</v>
      </c>
      <c r="AJ725" s="19"/>
      <c r="AK725" s="19"/>
      <c r="AL725" s="6"/>
      <c r="AM725" s="19"/>
      <c r="AN725" s="19"/>
      <c r="AO725" s="6"/>
      <c r="AP725" s="19" t="s">
        <v>86</v>
      </c>
      <c r="AQ725" s="19" t="s">
        <v>87</v>
      </c>
      <c r="AR725" s="6">
        <v>443.91</v>
      </c>
      <c r="AS725" s="19" t="s">
        <v>968</v>
      </c>
      <c r="AT725" s="19" t="s">
        <v>6520</v>
      </c>
      <c r="AU725" s="6">
        <v>4413</v>
      </c>
      <c r="AV725" s="19" t="s">
        <v>1342</v>
      </c>
      <c r="AW725" s="19" t="s">
        <v>2159</v>
      </c>
      <c r="AX725" s="6">
        <v>1240</v>
      </c>
      <c r="AY725" s="19"/>
      <c r="AZ725" s="19"/>
      <c r="BA725" s="6"/>
      <c r="BB725" s="19"/>
      <c r="BC725" s="19"/>
      <c r="BD725" s="6"/>
      <c r="BE725" s="19"/>
      <c r="BF725" s="19"/>
      <c r="BG725" s="19"/>
      <c r="BH725" s="19"/>
      <c r="BI725" s="6"/>
      <c r="BJ725" s="6"/>
      <c r="BK725" s="6"/>
      <c r="BL725" s="6"/>
      <c r="BM725" s="6"/>
      <c r="BN725" s="6"/>
      <c r="BO725" s="6">
        <v>16</v>
      </c>
      <c r="BP725" s="6">
        <v>38</v>
      </c>
      <c r="BQ725" s="6">
        <v>202</v>
      </c>
      <c r="BR725" s="6">
        <v>240</v>
      </c>
      <c r="BS725" s="6">
        <v>360</v>
      </c>
      <c r="BT725" s="6">
        <v>384</v>
      </c>
      <c r="BU725" s="6">
        <v>578</v>
      </c>
      <c r="BV725" s="6">
        <v>564</v>
      </c>
      <c r="BW725" s="6">
        <v>660</v>
      </c>
      <c r="BX725" s="6">
        <v>576</v>
      </c>
      <c r="BY725" s="6">
        <v>600</v>
      </c>
      <c r="BZ725" s="6">
        <v>324</v>
      </c>
      <c r="CA725" s="6">
        <v>444</v>
      </c>
      <c r="CB725" s="6">
        <v>99</v>
      </c>
      <c r="CC725" s="6">
        <v>336</v>
      </c>
      <c r="CD725" s="6"/>
      <c r="CE725" s="6">
        <v>192</v>
      </c>
      <c r="CF725" s="6"/>
      <c r="CG725" s="6">
        <v>40</v>
      </c>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1639</v>
      </c>
      <c r="EK725" s="19" t="s">
        <v>818</v>
      </c>
      <c r="EL725" s="19" t="s">
        <v>8</v>
      </c>
      <c r="EM725" s="19" t="s">
        <v>8</v>
      </c>
    </row>
    <row r="726" spans="1:143" x14ac:dyDescent="0.25">
      <c r="A726" s="5">
        <v>725</v>
      </c>
      <c r="B726" s="19" t="s">
        <v>12411</v>
      </c>
      <c r="C726" s="19" t="s">
        <v>4771</v>
      </c>
      <c r="D726" s="19" t="s">
        <v>16</v>
      </c>
      <c r="E726" s="19" t="s">
        <v>621</v>
      </c>
      <c r="F726" s="19" t="s">
        <v>7</v>
      </c>
      <c r="G726" s="19" t="s">
        <v>1766</v>
      </c>
      <c r="H726" s="6">
        <v>1104</v>
      </c>
      <c r="I726" s="7">
        <v>46027</v>
      </c>
      <c r="J726" s="7">
        <v>46028</v>
      </c>
      <c r="K726" s="8">
        <v>46028.299305555556</v>
      </c>
      <c r="L726" s="8">
        <v>46028.941666666666</v>
      </c>
      <c r="M726" s="8"/>
      <c r="N726" s="7"/>
      <c r="O726" s="19"/>
      <c r="P726" s="19"/>
      <c r="Q726" s="8">
        <v>46029.145138888889</v>
      </c>
      <c r="R726" s="8">
        <v>46031.203472222223</v>
      </c>
      <c r="S726" s="8">
        <v>46031.700694444444</v>
      </c>
      <c r="T726" s="8">
        <v>46031.700694444444</v>
      </c>
      <c r="U726" s="19" t="s">
        <v>820</v>
      </c>
      <c r="V726" s="7"/>
      <c r="W726" s="7">
        <v>46034</v>
      </c>
      <c r="X726" s="7"/>
      <c r="Y726" s="7">
        <v>46039</v>
      </c>
      <c r="Z726" s="7">
        <v>46041</v>
      </c>
      <c r="AA726" s="19" t="s">
        <v>211</v>
      </c>
      <c r="AB726" s="19" t="s">
        <v>1772</v>
      </c>
      <c r="AC726" s="19" t="s">
        <v>1768</v>
      </c>
      <c r="AD726" s="19"/>
      <c r="AE726" s="19" t="s">
        <v>1205</v>
      </c>
      <c r="AF726" s="19" t="s">
        <v>54</v>
      </c>
      <c r="AG726" s="19" t="s">
        <v>1769</v>
      </c>
      <c r="AH726" s="19" t="s">
        <v>1770</v>
      </c>
      <c r="AI726" s="6">
        <v>34.39</v>
      </c>
      <c r="AJ726" s="19"/>
      <c r="AK726" s="19"/>
      <c r="AL726" s="6"/>
      <c r="AM726" s="19"/>
      <c r="AN726" s="19"/>
      <c r="AO726" s="6"/>
      <c r="AP726" s="19" t="s">
        <v>622</v>
      </c>
      <c r="AQ726" s="19" t="s">
        <v>623</v>
      </c>
      <c r="AR726" s="6">
        <v>75.22</v>
      </c>
      <c r="AS726" s="19" t="s">
        <v>624</v>
      </c>
      <c r="AT726" s="19" t="s">
        <v>1413</v>
      </c>
      <c r="AU726" s="6">
        <v>1052</v>
      </c>
      <c r="AV726" s="19" t="s">
        <v>625</v>
      </c>
      <c r="AW726" s="19" t="s">
        <v>1760</v>
      </c>
      <c r="AX726" s="6">
        <v>52</v>
      </c>
      <c r="AY726" s="19"/>
      <c r="AZ726" s="19"/>
      <c r="BA726" s="6"/>
      <c r="BB726" s="19"/>
      <c r="BC726" s="19"/>
      <c r="BD726" s="6"/>
      <c r="BE726" s="19"/>
      <c r="BF726" s="19"/>
      <c r="BG726" s="19"/>
      <c r="BH726" s="19"/>
      <c r="BI726" s="6">
        <v>2</v>
      </c>
      <c r="BJ726" s="6">
        <v>41</v>
      </c>
      <c r="BK726" s="6">
        <v>171</v>
      </c>
      <c r="BL726" s="6">
        <v>204</v>
      </c>
      <c r="BM726" s="6">
        <v>242</v>
      </c>
      <c r="BN726" s="6">
        <v>203</v>
      </c>
      <c r="BO726" s="6">
        <v>134</v>
      </c>
      <c r="BP726" s="6">
        <v>15</v>
      </c>
      <c r="BQ726" s="6">
        <v>23</v>
      </c>
      <c r="BR726" s="6">
        <v>17</v>
      </c>
      <c r="BS726" s="6">
        <v>16</v>
      </c>
      <c r="BT726" s="6">
        <v>11</v>
      </c>
      <c r="BU726" s="6">
        <v>9</v>
      </c>
      <c r="BV726" s="6">
        <v>5</v>
      </c>
      <c r="BW726" s="6">
        <v>7</v>
      </c>
      <c r="BX726" s="6"/>
      <c r="BY726" s="6">
        <v>4</v>
      </c>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1640</v>
      </c>
      <c r="EK726" s="19" t="s">
        <v>820</v>
      </c>
      <c r="EL726" s="19" t="s">
        <v>8</v>
      </c>
      <c r="EM726" s="19" t="s">
        <v>8</v>
      </c>
    </row>
    <row r="727" spans="1:143" x14ac:dyDescent="0.25">
      <c r="A727" s="5">
        <v>726</v>
      </c>
      <c r="B727" s="19" t="s">
        <v>12412</v>
      </c>
      <c r="C727" s="19" t="s">
        <v>4772</v>
      </c>
      <c r="D727" s="19" t="s">
        <v>16</v>
      </c>
      <c r="E727" s="19" t="s">
        <v>621</v>
      </c>
      <c r="F727" s="19" t="s">
        <v>7</v>
      </c>
      <c r="G727" s="19" t="s">
        <v>1766</v>
      </c>
      <c r="H727" s="6">
        <v>1243</v>
      </c>
      <c r="I727" s="7">
        <v>46027</v>
      </c>
      <c r="J727" s="7">
        <v>46028</v>
      </c>
      <c r="K727" s="8">
        <v>46028.299305555556</v>
      </c>
      <c r="L727" s="8">
        <v>46028.897916666669</v>
      </c>
      <c r="M727" s="8"/>
      <c r="N727" s="7"/>
      <c r="O727" s="19"/>
      <c r="P727" s="19"/>
      <c r="Q727" s="8">
        <v>46029.145138888889</v>
      </c>
      <c r="R727" s="8">
        <v>46031.203472222223</v>
      </c>
      <c r="S727" s="8">
        <v>46031.700694444444</v>
      </c>
      <c r="T727" s="8">
        <v>46031.700694444444</v>
      </c>
      <c r="U727" s="19" t="s">
        <v>820</v>
      </c>
      <c r="V727" s="7"/>
      <c r="W727" s="7">
        <v>46034</v>
      </c>
      <c r="X727" s="7"/>
      <c r="Y727" s="7">
        <v>46041</v>
      </c>
      <c r="Z727" s="7">
        <v>46043</v>
      </c>
      <c r="AA727" s="19" t="s">
        <v>211</v>
      </c>
      <c r="AB727" s="19" t="s">
        <v>1772</v>
      </c>
      <c r="AC727" s="19" t="s">
        <v>1768</v>
      </c>
      <c r="AD727" s="19"/>
      <c r="AE727" s="19" t="s">
        <v>1205</v>
      </c>
      <c r="AF727" s="19" t="s">
        <v>54</v>
      </c>
      <c r="AG727" s="19" t="s">
        <v>1769</v>
      </c>
      <c r="AH727" s="19" t="s">
        <v>1770</v>
      </c>
      <c r="AI727" s="6">
        <v>39.020000000000003</v>
      </c>
      <c r="AJ727" s="19"/>
      <c r="AK727" s="19"/>
      <c r="AL727" s="6"/>
      <c r="AM727" s="19"/>
      <c r="AN727" s="19"/>
      <c r="AO727" s="6"/>
      <c r="AP727" s="19" t="s">
        <v>622</v>
      </c>
      <c r="AQ727" s="19" t="s">
        <v>623</v>
      </c>
      <c r="AR727" s="6">
        <v>85.33</v>
      </c>
      <c r="AS727" s="19" t="s">
        <v>624</v>
      </c>
      <c r="AT727" s="19" t="s">
        <v>1413</v>
      </c>
      <c r="AU727" s="6">
        <v>1158</v>
      </c>
      <c r="AV727" s="19" t="s">
        <v>625</v>
      </c>
      <c r="AW727" s="19" t="s">
        <v>1760</v>
      </c>
      <c r="AX727" s="6">
        <v>85</v>
      </c>
      <c r="AY727" s="19"/>
      <c r="AZ727" s="19"/>
      <c r="BA727" s="6"/>
      <c r="BB727" s="19"/>
      <c r="BC727" s="19"/>
      <c r="BD727" s="6"/>
      <c r="BE727" s="19"/>
      <c r="BF727" s="19"/>
      <c r="BG727" s="19"/>
      <c r="BH727" s="19"/>
      <c r="BI727" s="6"/>
      <c r="BJ727" s="6">
        <v>37</v>
      </c>
      <c r="BK727" s="6">
        <v>106</v>
      </c>
      <c r="BL727" s="6">
        <v>267</v>
      </c>
      <c r="BM727" s="6">
        <v>304</v>
      </c>
      <c r="BN727" s="6">
        <v>261</v>
      </c>
      <c r="BO727" s="6">
        <v>119</v>
      </c>
      <c r="BP727" s="6">
        <v>14</v>
      </c>
      <c r="BQ727" s="6">
        <v>26</v>
      </c>
      <c r="BR727" s="6">
        <v>24</v>
      </c>
      <c r="BS727" s="6">
        <v>23</v>
      </c>
      <c r="BT727" s="6">
        <v>22</v>
      </c>
      <c r="BU727" s="6">
        <v>19</v>
      </c>
      <c r="BV727" s="6">
        <v>10</v>
      </c>
      <c r="BW727" s="6">
        <v>9</v>
      </c>
      <c r="BX727" s="6"/>
      <c r="BY727" s="6">
        <v>2</v>
      </c>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1640</v>
      </c>
      <c r="EK727" s="19" t="s">
        <v>820</v>
      </c>
      <c r="EL727" s="19" t="s">
        <v>8</v>
      </c>
      <c r="EM727" s="19" t="s">
        <v>8</v>
      </c>
    </row>
    <row r="728" spans="1:143" x14ac:dyDescent="0.25">
      <c r="A728" s="5">
        <v>727</v>
      </c>
      <c r="B728" s="19" t="s">
        <v>14057</v>
      </c>
      <c r="C728" s="19" t="s">
        <v>6878</v>
      </c>
      <c r="D728" s="19" t="s">
        <v>19</v>
      </c>
      <c r="E728" s="19" t="s">
        <v>48</v>
      </c>
      <c r="F728" s="19" t="s">
        <v>14</v>
      </c>
      <c r="G728" s="19" t="s">
        <v>15</v>
      </c>
      <c r="H728" s="6">
        <v>947</v>
      </c>
      <c r="I728" s="7">
        <v>46029</v>
      </c>
      <c r="J728" s="7">
        <v>46030</v>
      </c>
      <c r="K728" s="8">
        <v>46030.305555555555</v>
      </c>
      <c r="L728" s="8"/>
      <c r="M728" s="8"/>
      <c r="N728" s="7"/>
      <c r="O728" s="19"/>
      <c r="P728" s="19"/>
      <c r="Q728" s="8"/>
      <c r="R728" s="8"/>
      <c r="S728" s="8">
        <v>46031.7</v>
      </c>
      <c r="T728" s="8">
        <v>46031.704861111109</v>
      </c>
      <c r="U728" s="19" t="s">
        <v>813</v>
      </c>
      <c r="V728" s="7"/>
      <c r="W728" s="7"/>
      <c r="X728" s="7">
        <v>46032</v>
      </c>
      <c r="Y728" s="7">
        <v>46035</v>
      </c>
      <c r="Z728" s="7">
        <v>46035</v>
      </c>
      <c r="AA728" s="19" t="s">
        <v>10962</v>
      </c>
      <c r="AB728" s="19" t="s">
        <v>13481</v>
      </c>
      <c r="AC728" s="19" t="s">
        <v>171</v>
      </c>
      <c r="AD728" s="19"/>
      <c r="AE728" s="19" t="s">
        <v>13866</v>
      </c>
      <c r="AF728" s="19" t="s">
        <v>11</v>
      </c>
      <c r="AG728" s="19" t="s">
        <v>1521</v>
      </c>
      <c r="AH728" s="19" t="s">
        <v>1247</v>
      </c>
      <c r="AI728" s="6">
        <v>18.39</v>
      </c>
      <c r="AJ728" s="19"/>
      <c r="AK728" s="19"/>
      <c r="AL728" s="6"/>
      <c r="AM728" s="19"/>
      <c r="AN728" s="19"/>
      <c r="AO728" s="6"/>
      <c r="AP728" s="19" t="s">
        <v>111</v>
      </c>
      <c r="AQ728" s="19" t="s">
        <v>112</v>
      </c>
      <c r="AR728" s="6">
        <v>40.22</v>
      </c>
      <c r="AS728" s="19" t="s">
        <v>322</v>
      </c>
      <c r="AT728" s="19" t="s">
        <v>6504</v>
      </c>
      <c r="AU728" s="6">
        <v>947</v>
      </c>
      <c r="AV728" s="19"/>
      <c r="AW728" s="19"/>
      <c r="AX728" s="6"/>
      <c r="AY728" s="19"/>
      <c r="AZ728" s="19"/>
      <c r="BA728" s="6"/>
      <c r="BB728" s="19"/>
      <c r="BC728" s="19"/>
      <c r="BD728" s="6"/>
      <c r="BE728" s="19"/>
      <c r="BF728" s="19"/>
      <c r="BG728" s="19"/>
      <c r="BH728" s="19"/>
      <c r="BI728" s="6"/>
      <c r="BJ728" s="6"/>
      <c r="BK728" s="6"/>
      <c r="BL728" s="6"/>
      <c r="BM728" s="6"/>
      <c r="BN728" s="6"/>
      <c r="BO728" s="6"/>
      <c r="BP728" s="6"/>
      <c r="BQ728" s="6">
        <v>872</v>
      </c>
      <c r="BR728" s="6"/>
      <c r="BS728" s="6">
        <v>75</v>
      </c>
      <c r="BT728" s="6"/>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1643</v>
      </c>
      <c r="EK728" s="19" t="s">
        <v>813</v>
      </c>
      <c r="EL728" s="19" t="s">
        <v>8</v>
      </c>
      <c r="EM728" s="19" t="s">
        <v>8</v>
      </c>
    </row>
    <row r="729" spans="1:143" x14ac:dyDescent="0.25">
      <c r="A729" s="5">
        <v>728</v>
      </c>
      <c r="B729" s="19" t="s">
        <v>12367</v>
      </c>
      <c r="C729" s="19" t="s">
        <v>3630</v>
      </c>
      <c r="D729" s="19" t="s">
        <v>34</v>
      </c>
      <c r="E729" s="19" t="s">
        <v>333</v>
      </c>
      <c r="F729" s="19" t="s">
        <v>14</v>
      </c>
      <c r="G729" s="19" t="s">
        <v>15</v>
      </c>
      <c r="H729" s="6">
        <v>840</v>
      </c>
      <c r="I729" s="7">
        <v>46027</v>
      </c>
      <c r="J729" s="7"/>
      <c r="K729" s="8">
        <v>46030.383333333331</v>
      </c>
      <c r="L729" s="8"/>
      <c r="M729" s="8"/>
      <c r="N729" s="7"/>
      <c r="O729" s="19"/>
      <c r="P729" s="19"/>
      <c r="Q729" s="8"/>
      <c r="R729" s="8"/>
      <c r="S729" s="8">
        <v>46031.7</v>
      </c>
      <c r="T729" s="8">
        <v>46032.033333333333</v>
      </c>
      <c r="U729" s="19" t="s">
        <v>813</v>
      </c>
      <c r="V729" s="7"/>
      <c r="W729" s="7"/>
      <c r="X729" s="7">
        <v>46034</v>
      </c>
      <c r="Y729" s="7">
        <v>46038</v>
      </c>
      <c r="Z729" s="7">
        <v>46040</v>
      </c>
      <c r="AA729" s="19" t="s">
        <v>10962</v>
      </c>
      <c r="AB729" s="19" t="s">
        <v>12368</v>
      </c>
      <c r="AC729" s="19" t="s">
        <v>3571</v>
      </c>
      <c r="AD729" s="19"/>
      <c r="AE729" s="19" t="s">
        <v>12369</v>
      </c>
      <c r="AF729" s="19" t="s">
        <v>26</v>
      </c>
      <c r="AG729" s="19" t="s">
        <v>1535</v>
      </c>
      <c r="AH729" s="19" t="s">
        <v>334</v>
      </c>
      <c r="AI729" s="6">
        <v>22.17</v>
      </c>
      <c r="AJ729" s="19" t="s">
        <v>335</v>
      </c>
      <c r="AK729" s="19" t="s">
        <v>1450</v>
      </c>
      <c r="AL729" s="6">
        <v>22.17</v>
      </c>
      <c r="AM729" s="19"/>
      <c r="AN729" s="19"/>
      <c r="AO729" s="6"/>
      <c r="AP729" s="19" t="s">
        <v>336</v>
      </c>
      <c r="AQ729" s="19" t="s">
        <v>337</v>
      </c>
      <c r="AR729" s="6">
        <v>48.49</v>
      </c>
      <c r="AS729" s="19"/>
      <c r="AT729" s="19"/>
      <c r="AU729" s="6"/>
      <c r="AV729" s="19"/>
      <c r="AW729" s="19"/>
      <c r="AX729" s="6"/>
      <c r="AY729" s="19"/>
      <c r="AZ729" s="19"/>
      <c r="BA729" s="6"/>
      <c r="BB729" s="19"/>
      <c r="BC729" s="19"/>
      <c r="BD729" s="6"/>
      <c r="BE729" s="19"/>
      <c r="BF729" s="19"/>
      <c r="BG729" s="19"/>
      <c r="BH729" s="19"/>
      <c r="BI729" s="6"/>
      <c r="BJ729" s="6"/>
      <c r="BK729" s="6"/>
      <c r="BL729" s="6"/>
      <c r="BM729" s="6"/>
      <c r="BN729" s="6"/>
      <c r="BO729" s="6"/>
      <c r="BP729" s="6"/>
      <c r="BQ729" s="6"/>
      <c r="BR729" s="6">
        <v>8</v>
      </c>
      <c r="BS729" s="6">
        <v>24</v>
      </c>
      <c r="BT729" s="6">
        <v>76</v>
      </c>
      <c r="BU729" s="6">
        <v>100</v>
      </c>
      <c r="BV729" s="6">
        <v>152</v>
      </c>
      <c r="BW729" s="6">
        <v>75</v>
      </c>
      <c r="BX729" s="6">
        <v>162</v>
      </c>
      <c r="BY729" s="6">
        <v>98</v>
      </c>
      <c r="BZ729" s="6">
        <v>84</v>
      </c>
      <c r="CA729" s="6">
        <v>20</v>
      </c>
      <c r="CB729" s="6">
        <v>29</v>
      </c>
      <c r="CC729" s="6"/>
      <c r="CD729" s="6">
        <v>10</v>
      </c>
      <c r="CE729" s="6"/>
      <c r="CF729" s="6">
        <v>2</v>
      </c>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1642</v>
      </c>
      <c r="EK729" s="19" t="s">
        <v>813</v>
      </c>
      <c r="EL729" s="19" t="s">
        <v>8</v>
      </c>
      <c r="EM729" s="19" t="s">
        <v>8</v>
      </c>
    </row>
    <row r="730" spans="1:143" x14ac:dyDescent="0.25">
      <c r="A730" s="5">
        <v>729</v>
      </c>
      <c r="B730" s="19" t="s">
        <v>3254</v>
      </c>
      <c r="C730" s="19" t="s">
        <v>3255</v>
      </c>
      <c r="D730" s="19" t="s">
        <v>5</v>
      </c>
      <c r="E730" s="19" t="s">
        <v>13</v>
      </c>
      <c r="F730" s="19" t="s">
        <v>7</v>
      </c>
      <c r="G730" s="19" t="s">
        <v>391</v>
      </c>
      <c r="H730" s="6">
        <v>2583</v>
      </c>
      <c r="I730" s="7">
        <v>46009</v>
      </c>
      <c r="J730" s="7">
        <v>46009</v>
      </c>
      <c r="K730" s="8">
        <v>46010.288888888892</v>
      </c>
      <c r="L730" s="8">
        <v>46010.886805555558</v>
      </c>
      <c r="M730" s="8"/>
      <c r="N730" s="7">
        <v>46027</v>
      </c>
      <c r="O730" s="19" t="s">
        <v>81</v>
      </c>
      <c r="P730" s="19" t="s">
        <v>82</v>
      </c>
      <c r="Q730" s="8">
        <v>46024.431944444441</v>
      </c>
      <c r="R730" s="8">
        <v>46029.797222222223</v>
      </c>
      <c r="S730" s="8">
        <v>46031.701388888891</v>
      </c>
      <c r="T730" s="8">
        <v>46032.087500000001</v>
      </c>
      <c r="U730" s="19" t="s">
        <v>818</v>
      </c>
      <c r="V730" s="7">
        <v>46032</v>
      </c>
      <c r="W730" s="7"/>
      <c r="X730" s="7"/>
      <c r="Y730" s="7">
        <v>46032</v>
      </c>
      <c r="Z730" s="7">
        <v>46034</v>
      </c>
      <c r="AA730" s="19" t="s">
        <v>1718</v>
      </c>
      <c r="AB730" s="19" t="s">
        <v>3299</v>
      </c>
      <c r="AC730" s="19" t="s">
        <v>390</v>
      </c>
      <c r="AD730" s="19"/>
      <c r="AE730" s="19" t="s">
        <v>3200</v>
      </c>
      <c r="AF730" s="19" t="s">
        <v>26</v>
      </c>
      <c r="AG730" s="19" t="s">
        <v>1501</v>
      </c>
      <c r="AH730" s="19" t="s">
        <v>1160</v>
      </c>
      <c r="AI730" s="6">
        <v>101.65</v>
      </c>
      <c r="AJ730" s="19"/>
      <c r="AK730" s="19"/>
      <c r="AL730" s="6"/>
      <c r="AM730" s="19"/>
      <c r="AN730" s="19"/>
      <c r="AO730" s="6"/>
      <c r="AP730" s="19" t="s">
        <v>392</v>
      </c>
      <c r="AQ730" s="19" t="s">
        <v>393</v>
      </c>
      <c r="AR730" s="6">
        <v>222.3</v>
      </c>
      <c r="AS730" s="19" t="s">
        <v>3201</v>
      </c>
      <c r="AT730" s="19" t="s">
        <v>3202</v>
      </c>
      <c r="AU730" s="6">
        <v>2583</v>
      </c>
      <c r="AV730" s="19"/>
      <c r="AW730" s="19"/>
      <c r="AX730" s="6"/>
      <c r="AY730" s="19"/>
      <c r="AZ730" s="19"/>
      <c r="BA730" s="6"/>
      <c r="BB730" s="19"/>
      <c r="BC730" s="19"/>
      <c r="BD730" s="6"/>
      <c r="BE730" s="19"/>
      <c r="BF730" s="19"/>
      <c r="BG730" s="19"/>
      <c r="BH730" s="19"/>
      <c r="BI730" s="6"/>
      <c r="BJ730" s="6"/>
      <c r="BK730" s="6"/>
      <c r="BL730" s="6"/>
      <c r="BM730" s="6"/>
      <c r="BN730" s="6"/>
      <c r="BO730" s="6"/>
      <c r="BP730" s="6"/>
      <c r="BQ730" s="6">
        <v>40</v>
      </c>
      <c r="BR730" s="6">
        <v>45</v>
      </c>
      <c r="BS730" s="6">
        <v>125</v>
      </c>
      <c r="BT730" s="6">
        <v>178</v>
      </c>
      <c r="BU730" s="6">
        <v>265</v>
      </c>
      <c r="BV730" s="6">
        <v>330</v>
      </c>
      <c r="BW730" s="6">
        <v>360</v>
      </c>
      <c r="BX730" s="6">
        <v>350</v>
      </c>
      <c r="BY730" s="6">
        <v>325</v>
      </c>
      <c r="BZ730" s="6">
        <v>200</v>
      </c>
      <c r="CA730" s="6">
        <v>205</v>
      </c>
      <c r="CB730" s="6">
        <v>50</v>
      </c>
      <c r="CC730" s="6">
        <v>85</v>
      </c>
      <c r="CD730" s="6"/>
      <c r="CE730" s="6">
        <v>25</v>
      </c>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t="s">
        <v>281</v>
      </c>
      <c r="EJ730" s="19" t="s">
        <v>1641</v>
      </c>
      <c r="EK730" s="19" t="s">
        <v>818</v>
      </c>
      <c r="EL730" s="19" t="s">
        <v>8</v>
      </c>
      <c r="EM730" s="19" t="s">
        <v>8</v>
      </c>
    </row>
    <row r="731" spans="1:143" x14ac:dyDescent="0.25">
      <c r="A731" s="5">
        <v>730</v>
      </c>
      <c r="B731" s="19" t="s">
        <v>13096</v>
      </c>
      <c r="C731" s="19" t="s">
        <v>3387</v>
      </c>
      <c r="D731" s="19" t="s">
        <v>19</v>
      </c>
      <c r="E731" s="19" t="s">
        <v>50</v>
      </c>
      <c r="F731" s="19" t="s">
        <v>7</v>
      </c>
      <c r="G731" s="19" t="s">
        <v>51</v>
      </c>
      <c r="H731" s="6">
        <v>2434</v>
      </c>
      <c r="I731" s="7">
        <v>46028</v>
      </c>
      <c r="J731" s="7">
        <v>46028</v>
      </c>
      <c r="K731" s="8">
        <v>46029.534722222219</v>
      </c>
      <c r="L731" s="8">
        <v>46030.093055555553</v>
      </c>
      <c r="M731" s="8"/>
      <c r="N731" s="7"/>
      <c r="O731" s="19"/>
      <c r="P731" s="19"/>
      <c r="Q731" s="8">
        <v>46030.095833333333</v>
      </c>
      <c r="R731" s="8">
        <v>46030.643750000003</v>
      </c>
      <c r="S731" s="8">
        <v>46031.702777777777</v>
      </c>
      <c r="T731" s="8">
        <v>46032.087500000001</v>
      </c>
      <c r="U731" s="19" t="s">
        <v>818</v>
      </c>
      <c r="V731" s="7"/>
      <c r="W731" s="7"/>
      <c r="X731" s="7"/>
      <c r="Y731" s="7">
        <v>46034</v>
      </c>
      <c r="Z731" s="7">
        <v>46036</v>
      </c>
      <c r="AA731" s="19" t="s">
        <v>1716</v>
      </c>
      <c r="AB731" s="19" t="s">
        <v>907</v>
      </c>
      <c r="AC731" s="19" t="s">
        <v>69</v>
      </c>
      <c r="AD731" s="19"/>
      <c r="AE731" s="19" t="s">
        <v>1287</v>
      </c>
      <c r="AF731" s="19" t="s">
        <v>11</v>
      </c>
      <c r="AG731" s="19" t="s">
        <v>1489</v>
      </c>
      <c r="AH731" s="19" t="s">
        <v>1153</v>
      </c>
      <c r="AI731" s="6">
        <v>74.53</v>
      </c>
      <c r="AJ731" s="19"/>
      <c r="AK731" s="19"/>
      <c r="AL731" s="6"/>
      <c r="AM731" s="19"/>
      <c r="AN731" s="19"/>
      <c r="AO731" s="6"/>
      <c r="AP731" s="19" t="s">
        <v>709</v>
      </c>
      <c r="AQ731" s="19" t="s">
        <v>710</v>
      </c>
      <c r="AR731" s="6">
        <v>162.97999999999999</v>
      </c>
      <c r="AS731" s="19" t="s">
        <v>908</v>
      </c>
      <c r="AT731" s="19" t="s">
        <v>6584</v>
      </c>
      <c r="AU731" s="6">
        <v>2434</v>
      </c>
      <c r="AV731" s="19"/>
      <c r="AW731" s="19"/>
      <c r="AX731" s="6"/>
      <c r="AY731" s="19"/>
      <c r="AZ731" s="19"/>
      <c r="BA731" s="6"/>
      <c r="BB731" s="19"/>
      <c r="BC731" s="19"/>
      <c r="BD731" s="6"/>
      <c r="BE731" s="19"/>
      <c r="BF731" s="19"/>
      <c r="BG731" s="19"/>
      <c r="BH731" s="19"/>
      <c r="BI731" s="6"/>
      <c r="BJ731" s="6"/>
      <c r="BK731" s="6"/>
      <c r="BL731" s="6"/>
      <c r="BM731" s="6"/>
      <c r="BN731" s="6"/>
      <c r="BO731" s="6">
        <v>130</v>
      </c>
      <c r="BP731" s="6">
        <v>209</v>
      </c>
      <c r="BQ731" s="6">
        <v>295</v>
      </c>
      <c r="BR731" s="6">
        <v>378</v>
      </c>
      <c r="BS731" s="6">
        <v>425</v>
      </c>
      <c r="BT731" s="6">
        <v>368</v>
      </c>
      <c r="BU731" s="6">
        <v>280</v>
      </c>
      <c r="BV731" s="6">
        <v>190</v>
      </c>
      <c r="BW731" s="6">
        <v>159</v>
      </c>
      <c r="BX731" s="6"/>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1639</v>
      </c>
      <c r="EK731" s="19" t="s">
        <v>818</v>
      </c>
      <c r="EL731" s="19" t="s">
        <v>8</v>
      </c>
      <c r="EM731" s="19" t="s">
        <v>8</v>
      </c>
    </row>
    <row r="732" spans="1:143" x14ac:dyDescent="0.25">
      <c r="A732" s="5">
        <v>731</v>
      </c>
      <c r="B732" s="19" t="s">
        <v>13474</v>
      </c>
      <c r="C732" s="19" t="s">
        <v>4475</v>
      </c>
      <c r="D732" s="19" t="s">
        <v>5</v>
      </c>
      <c r="E732" s="19" t="s">
        <v>30</v>
      </c>
      <c r="F732" s="19" t="s">
        <v>14</v>
      </c>
      <c r="G732" s="19" t="s">
        <v>15</v>
      </c>
      <c r="H732" s="6">
        <v>70</v>
      </c>
      <c r="I732" s="7">
        <v>46028</v>
      </c>
      <c r="J732" s="7">
        <v>46029</v>
      </c>
      <c r="K732" s="8">
        <v>46029.881944444445</v>
      </c>
      <c r="L732" s="8"/>
      <c r="M732" s="8"/>
      <c r="N732" s="7"/>
      <c r="O732" s="19"/>
      <c r="P732" s="19"/>
      <c r="Q732" s="8"/>
      <c r="R732" s="8"/>
      <c r="S732" s="8">
        <v>46031.703472222223</v>
      </c>
      <c r="T732" s="8">
        <v>46031.70416666667</v>
      </c>
      <c r="U732" s="19" t="s">
        <v>813</v>
      </c>
      <c r="V732" s="7"/>
      <c r="W732" s="7"/>
      <c r="X732" s="7">
        <v>46032</v>
      </c>
      <c r="Y732" s="7">
        <v>46032</v>
      </c>
      <c r="Z732" s="7">
        <v>46033</v>
      </c>
      <c r="AA732" s="19" t="s">
        <v>10962</v>
      </c>
      <c r="AB732" s="19" t="s">
        <v>13168</v>
      </c>
      <c r="AC732" s="19" t="s">
        <v>133</v>
      </c>
      <c r="AD732" s="19"/>
      <c r="AE732" s="19" t="s">
        <v>13169</v>
      </c>
      <c r="AF732" s="19" t="s">
        <v>26</v>
      </c>
      <c r="AG732" s="19" t="s">
        <v>1502</v>
      </c>
      <c r="AH732" s="19" t="s">
        <v>134</v>
      </c>
      <c r="AI732" s="6">
        <v>1.8</v>
      </c>
      <c r="AJ732" s="19"/>
      <c r="AK732" s="19"/>
      <c r="AL732" s="6"/>
      <c r="AM732" s="19"/>
      <c r="AN732" s="19"/>
      <c r="AO732" s="6"/>
      <c r="AP732" s="19" t="s">
        <v>218</v>
      </c>
      <c r="AQ732" s="19" t="s">
        <v>219</v>
      </c>
      <c r="AR732" s="6">
        <v>3.95</v>
      </c>
      <c r="AS732" s="19" t="s">
        <v>13170</v>
      </c>
      <c r="AT732" s="19" t="s">
        <v>13171</v>
      </c>
      <c r="AU732" s="6">
        <v>70</v>
      </c>
      <c r="AV732" s="19"/>
      <c r="AW732" s="19"/>
      <c r="AX732" s="6"/>
      <c r="AY732" s="19"/>
      <c r="AZ732" s="19"/>
      <c r="BA732" s="6"/>
      <c r="BB732" s="19"/>
      <c r="BC732" s="19"/>
      <c r="BD732" s="6"/>
      <c r="BE732" s="19"/>
      <c r="BF732" s="19"/>
      <c r="BG732" s="19"/>
      <c r="BH732" s="19"/>
      <c r="BI732" s="6"/>
      <c r="BJ732" s="6"/>
      <c r="BK732" s="6"/>
      <c r="BL732" s="6"/>
      <c r="BM732" s="6"/>
      <c r="BN732" s="6"/>
      <c r="BO732" s="6"/>
      <c r="BP732" s="6"/>
      <c r="BQ732" s="6"/>
      <c r="BR732" s="6"/>
      <c r="BS732" s="6">
        <v>5</v>
      </c>
      <c r="BT732" s="6">
        <v>5</v>
      </c>
      <c r="BU732" s="6">
        <v>10</v>
      </c>
      <c r="BV732" s="6">
        <v>10</v>
      </c>
      <c r="BW732" s="6">
        <v>10</v>
      </c>
      <c r="BX732" s="6">
        <v>10</v>
      </c>
      <c r="BY732" s="6">
        <v>10</v>
      </c>
      <c r="BZ732" s="6">
        <v>5</v>
      </c>
      <c r="CA732" s="6">
        <v>5</v>
      </c>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t="s">
        <v>281</v>
      </c>
      <c r="EJ732" s="19" t="s">
        <v>1643</v>
      </c>
      <c r="EK732" s="19" t="s">
        <v>813</v>
      </c>
      <c r="EL732" s="19" t="s">
        <v>8</v>
      </c>
      <c r="EM732" s="19" t="s">
        <v>8</v>
      </c>
    </row>
    <row r="733" spans="1:143" x14ac:dyDescent="0.25">
      <c r="A733" s="5">
        <v>732</v>
      </c>
      <c r="B733" s="19" t="s">
        <v>13470</v>
      </c>
      <c r="C733" s="19" t="s">
        <v>2018</v>
      </c>
      <c r="D733" s="19" t="s">
        <v>19</v>
      </c>
      <c r="E733" s="19" t="s">
        <v>50</v>
      </c>
      <c r="F733" s="19" t="s">
        <v>14</v>
      </c>
      <c r="G733" s="19" t="s">
        <v>15</v>
      </c>
      <c r="H733" s="6">
        <v>3313</v>
      </c>
      <c r="I733" s="7">
        <v>46028</v>
      </c>
      <c r="J733" s="7">
        <v>46029</v>
      </c>
      <c r="K733" s="8">
        <v>46028.769444444442</v>
      </c>
      <c r="L733" s="8"/>
      <c r="M733" s="8"/>
      <c r="N733" s="7"/>
      <c r="O733" s="19"/>
      <c r="P733" s="19"/>
      <c r="Q733" s="8"/>
      <c r="R733" s="8"/>
      <c r="S733" s="8">
        <v>46031.703472222223</v>
      </c>
      <c r="T733" s="8">
        <v>46032.033333333333</v>
      </c>
      <c r="U733" s="19" t="s">
        <v>813</v>
      </c>
      <c r="V733" s="7"/>
      <c r="W733" s="7"/>
      <c r="X733" s="7">
        <v>46034</v>
      </c>
      <c r="Y733" s="7">
        <v>46034</v>
      </c>
      <c r="Z733" s="7">
        <v>46034</v>
      </c>
      <c r="AA733" s="19" t="s">
        <v>10962</v>
      </c>
      <c r="AB733" s="19" t="s">
        <v>13051</v>
      </c>
      <c r="AC733" s="19" t="s">
        <v>118</v>
      </c>
      <c r="AD733" s="19" t="s">
        <v>108</v>
      </c>
      <c r="AE733" s="19" t="s">
        <v>13052</v>
      </c>
      <c r="AF733" s="19" t="s">
        <v>11</v>
      </c>
      <c r="AG733" s="19" t="s">
        <v>1510</v>
      </c>
      <c r="AH733" s="19" t="s">
        <v>1171</v>
      </c>
      <c r="AI733" s="6">
        <v>74.849999999999994</v>
      </c>
      <c r="AJ733" s="19"/>
      <c r="AK733" s="19"/>
      <c r="AL733" s="6"/>
      <c r="AM733" s="19"/>
      <c r="AN733" s="19"/>
      <c r="AO733" s="6"/>
      <c r="AP733" s="19" t="s">
        <v>111</v>
      </c>
      <c r="AQ733" s="19" t="s">
        <v>112</v>
      </c>
      <c r="AR733" s="6">
        <v>163.69</v>
      </c>
      <c r="AS733" s="19" t="s">
        <v>242</v>
      </c>
      <c r="AT733" s="19" t="s">
        <v>6484</v>
      </c>
      <c r="AU733" s="6">
        <v>3313</v>
      </c>
      <c r="AV733" s="19"/>
      <c r="AW733" s="19"/>
      <c r="AX733" s="6"/>
      <c r="AY733" s="19"/>
      <c r="AZ733" s="19"/>
      <c r="BA733" s="6"/>
      <c r="BB733" s="19"/>
      <c r="BC733" s="19"/>
      <c r="BD733" s="6"/>
      <c r="BE733" s="19"/>
      <c r="BF733" s="19"/>
      <c r="BG733" s="19"/>
      <c r="BH733" s="19"/>
      <c r="BI733" s="6"/>
      <c r="BJ733" s="6"/>
      <c r="BK733" s="6"/>
      <c r="BL733" s="6"/>
      <c r="BM733" s="6">
        <v>115</v>
      </c>
      <c r="BN733" s="6">
        <v>289</v>
      </c>
      <c r="BO733" s="6">
        <v>507</v>
      </c>
      <c r="BP733" s="6">
        <v>656</v>
      </c>
      <c r="BQ733" s="6">
        <v>689</v>
      </c>
      <c r="BR733" s="6">
        <v>456</v>
      </c>
      <c r="BS733" s="6">
        <v>371</v>
      </c>
      <c r="BT733" s="6">
        <v>147</v>
      </c>
      <c r="BU733" s="6">
        <v>17</v>
      </c>
      <c r="BV733" s="6">
        <v>62</v>
      </c>
      <c r="BW733" s="6">
        <v>4</v>
      </c>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v>16532</v>
      </c>
      <c r="EG733" s="19"/>
      <c r="EH733" s="19"/>
      <c r="EI733" s="19" t="s">
        <v>281</v>
      </c>
      <c r="EJ733" s="19" t="s">
        <v>1638</v>
      </c>
      <c r="EK733" s="19" t="s">
        <v>813</v>
      </c>
      <c r="EL733" s="19" t="s">
        <v>8</v>
      </c>
      <c r="EM733" s="19" t="s">
        <v>8</v>
      </c>
    </row>
    <row r="734" spans="1:143" x14ac:dyDescent="0.25">
      <c r="A734" s="5">
        <v>733</v>
      </c>
      <c r="B734" s="19" t="s">
        <v>12268</v>
      </c>
      <c r="C734" s="19" t="s">
        <v>12269</v>
      </c>
      <c r="D734" s="19" t="s">
        <v>276</v>
      </c>
      <c r="E734" s="19" t="s">
        <v>277</v>
      </c>
      <c r="F734" s="19" t="s">
        <v>1164</v>
      </c>
      <c r="G734" s="19" t="s">
        <v>628</v>
      </c>
      <c r="H734" s="6">
        <v>636</v>
      </c>
      <c r="I734" s="7">
        <v>46027</v>
      </c>
      <c r="J734" s="7"/>
      <c r="K734" s="8">
        <v>46028.702777777777</v>
      </c>
      <c r="L734" s="8">
        <v>46029.522222222222</v>
      </c>
      <c r="M734" s="8"/>
      <c r="N734" s="7"/>
      <c r="O734" s="19"/>
      <c r="P734" s="19"/>
      <c r="Q734" s="8">
        <v>46029.593055555553</v>
      </c>
      <c r="R734" s="8">
        <v>46031.072222222225</v>
      </c>
      <c r="S734" s="8">
        <v>46031.708333333336</v>
      </c>
      <c r="T734" s="8">
        <v>46032.68472222222</v>
      </c>
      <c r="U734" s="19" t="s">
        <v>819</v>
      </c>
      <c r="V734" s="7"/>
      <c r="W734" s="7"/>
      <c r="X734" s="7">
        <v>46034</v>
      </c>
      <c r="Y734" s="7">
        <v>46035</v>
      </c>
      <c r="Z734" s="7">
        <v>46037</v>
      </c>
      <c r="AA734" s="19" t="s">
        <v>10962</v>
      </c>
      <c r="AB734" s="19" t="s">
        <v>627</v>
      </c>
      <c r="AC734" s="19" t="s">
        <v>626</v>
      </c>
      <c r="AD734" s="19"/>
      <c r="AE734" s="19" t="s">
        <v>12270</v>
      </c>
      <c r="AF734" s="19" t="s">
        <v>26</v>
      </c>
      <c r="AG734" s="19" t="s">
        <v>1517</v>
      </c>
      <c r="AH734" s="19" t="s">
        <v>1175</v>
      </c>
      <c r="AI734" s="6">
        <v>4.7300000000000004</v>
      </c>
      <c r="AJ734" s="19"/>
      <c r="AK734" s="19"/>
      <c r="AL734" s="6"/>
      <c r="AM734" s="19"/>
      <c r="AN734" s="19"/>
      <c r="AO734" s="6"/>
      <c r="AP734" s="19" t="s">
        <v>629</v>
      </c>
      <c r="AQ734" s="19" t="s">
        <v>630</v>
      </c>
      <c r="AR734" s="6">
        <v>20.67</v>
      </c>
      <c r="AS734" s="19"/>
      <c r="AT734" s="19"/>
      <c r="AU734" s="6"/>
      <c r="AV734" s="19"/>
      <c r="AW734" s="19"/>
      <c r="AX734" s="6"/>
      <c r="AY734" s="19"/>
      <c r="AZ734" s="19"/>
      <c r="BA734" s="6"/>
      <c r="BB734" s="19"/>
      <c r="BC734" s="19"/>
      <c r="BD734" s="6"/>
      <c r="BE734" s="19"/>
      <c r="BF734" s="19"/>
      <c r="BG734" s="19"/>
      <c r="BH734" s="19"/>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t="s">
        <v>281</v>
      </c>
      <c r="EJ734" s="19" t="s">
        <v>1638</v>
      </c>
      <c r="EK734" s="19" t="s">
        <v>819</v>
      </c>
      <c r="EL734" s="19" t="s">
        <v>8</v>
      </c>
      <c r="EM734" s="19" t="s">
        <v>8</v>
      </c>
    </row>
    <row r="735" spans="1:143" x14ac:dyDescent="0.25">
      <c r="A735" s="5">
        <v>734</v>
      </c>
      <c r="B735" s="19" t="s">
        <v>14081</v>
      </c>
      <c r="C735" s="19" t="s">
        <v>8499</v>
      </c>
      <c r="D735" s="19" t="s">
        <v>19</v>
      </c>
      <c r="E735" s="19" t="s">
        <v>50</v>
      </c>
      <c r="F735" s="19" t="s">
        <v>7</v>
      </c>
      <c r="G735" s="19" t="s">
        <v>51</v>
      </c>
      <c r="H735" s="6">
        <v>4479</v>
      </c>
      <c r="I735" s="7">
        <v>46029</v>
      </c>
      <c r="J735" s="7">
        <v>46029</v>
      </c>
      <c r="K735" s="8">
        <v>46030.351388888892</v>
      </c>
      <c r="L735" s="8">
        <v>46030.984722222223</v>
      </c>
      <c r="M735" s="8"/>
      <c r="N735" s="7"/>
      <c r="O735" s="19"/>
      <c r="P735" s="19"/>
      <c r="Q735" s="8">
        <v>46031.203472222223</v>
      </c>
      <c r="R735" s="8">
        <v>46031.69027777778</v>
      </c>
      <c r="S735" s="8">
        <v>46031.869444444441</v>
      </c>
      <c r="T735" s="8">
        <v>46032.22152777778</v>
      </c>
      <c r="U735" s="19" t="s">
        <v>820</v>
      </c>
      <c r="V735" s="7"/>
      <c r="W735" s="7"/>
      <c r="X735" s="7"/>
      <c r="Y735" s="7">
        <v>46041</v>
      </c>
      <c r="Z735" s="7">
        <v>46042</v>
      </c>
      <c r="AA735" s="19" t="s">
        <v>1716</v>
      </c>
      <c r="AB735" s="19" t="s">
        <v>967</v>
      </c>
      <c r="AC735" s="19" t="s">
        <v>69</v>
      </c>
      <c r="AD735" s="19"/>
      <c r="AE735" s="19" t="s">
        <v>1341</v>
      </c>
      <c r="AF735" s="19" t="s">
        <v>26</v>
      </c>
      <c r="AG735" s="19" t="s">
        <v>1489</v>
      </c>
      <c r="AH735" s="19" t="s">
        <v>1153</v>
      </c>
      <c r="AI735" s="6">
        <v>161.09</v>
      </c>
      <c r="AJ735" s="19"/>
      <c r="AK735" s="19"/>
      <c r="AL735" s="6"/>
      <c r="AM735" s="19"/>
      <c r="AN735" s="19"/>
      <c r="AO735" s="6"/>
      <c r="AP735" s="19" t="s">
        <v>86</v>
      </c>
      <c r="AQ735" s="19" t="s">
        <v>87</v>
      </c>
      <c r="AR735" s="6">
        <v>352.29</v>
      </c>
      <c r="AS735" s="19" t="s">
        <v>968</v>
      </c>
      <c r="AT735" s="19" t="s">
        <v>6520</v>
      </c>
      <c r="AU735" s="6">
        <v>3818</v>
      </c>
      <c r="AV735" s="19" t="s">
        <v>1342</v>
      </c>
      <c r="AW735" s="19" t="s">
        <v>2159</v>
      </c>
      <c r="AX735" s="6">
        <v>661</v>
      </c>
      <c r="AY735" s="19"/>
      <c r="AZ735" s="19"/>
      <c r="BA735" s="6"/>
      <c r="BB735" s="19"/>
      <c r="BC735" s="19"/>
      <c r="BD735" s="6"/>
      <c r="BE735" s="19"/>
      <c r="BF735" s="19"/>
      <c r="BG735" s="19"/>
      <c r="BH735" s="19"/>
      <c r="BI735" s="6"/>
      <c r="BJ735" s="6"/>
      <c r="BK735" s="6"/>
      <c r="BL735" s="6"/>
      <c r="BM735" s="6"/>
      <c r="BN735" s="6"/>
      <c r="BO735" s="6"/>
      <c r="BP735" s="6"/>
      <c r="BQ735" s="6"/>
      <c r="BR735" s="6"/>
      <c r="BS735" s="6">
        <v>301</v>
      </c>
      <c r="BT735" s="6">
        <v>360</v>
      </c>
      <c r="BU735" s="6">
        <v>542</v>
      </c>
      <c r="BV735" s="6">
        <v>540</v>
      </c>
      <c r="BW735" s="6">
        <v>600</v>
      </c>
      <c r="BX735" s="6">
        <v>576</v>
      </c>
      <c r="BY735" s="6">
        <v>540</v>
      </c>
      <c r="BZ735" s="6">
        <v>300</v>
      </c>
      <c r="CA735" s="6">
        <v>420</v>
      </c>
      <c r="CB735" s="6"/>
      <c r="CC735" s="6">
        <v>300</v>
      </c>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1640</v>
      </c>
      <c r="EK735" s="19" t="s">
        <v>820</v>
      </c>
      <c r="EL735" s="19" t="s">
        <v>8</v>
      </c>
      <c r="EM735" s="19" t="s">
        <v>8</v>
      </c>
    </row>
    <row r="736" spans="1:143" x14ac:dyDescent="0.25">
      <c r="A736" s="5">
        <v>735</v>
      </c>
      <c r="B736" s="19" t="s">
        <v>6371</v>
      </c>
      <c r="C736" s="19" t="s">
        <v>6372</v>
      </c>
      <c r="D736" s="19" t="s">
        <v>34</v>
      </c>
      <c r="E736" s="19" t="s">
        <v>150</v>
      </c>
      <c r="F736" s="19" t="s">
        <v>7</v>
      </c>
      <c r="G736" s="19" t="s">
        <v>1819</v>
      </c>
      <c r="H736" s="6">
        <v>837</v>
      </c>
      <c r="I736" s="7">
        <v>46017</v>
      </c>
      <c r="J736" s="7">
        <v>46017</v>
      </c>
      <c r="K736" s="8">
        <v>46024.643750000003</v>
      </c>
      <c r="L736" s="8">
        <v>46025.200694444444</v>
      </c>
      <c r="M736" s="8"/>
      <c r="N736" s="7"/>
      <c r="O736" s="19"/>
      <c r="P736" s="19"/>
      <c r="Q736" s="8">
        <v>46025.893750000003</v>
      </c>
      <c r="R736" s="8">
        <v>46031.667361111111</v>
      </c>
      <c r="S736" s="8">
        <v>46031.885416666664</v>
      </c>
      <c r="T736" s="8">
        <v>46032.686111111114</v>
      </c>
      <c r="U736" s="19" t="s">
        <v>820</v>
      </c>
      <c r="V736" s="7"/>
      <c r="W736" s="7"/>
      <c r="X736" s="7"/>
      <c r="Y736" s="7">
        <v>46031</v>
      </c>
      <c r="Z736" s="7">
        <v>46032</v>
      </c>
      <c r="AA736" s="19" t="s">
        <v>1716</v>
      </c>
      <c r="AB736" s="19" t="s">
        <v>4138</v>
      </c>
      <c r="AC736" s="19" t="s">
        <v>1821</v>
      </c>
      <c r="AD736" s="19"/>
      <c r="AE736" s="19" t="s">
        <v>4139</v>
      </c>
      <c r="AF736" s="19" t="s">
        <v>11</v>
      </c>
      <c r="AG736" s="19" t="s">
        <v>1823</v>
      </c>
      <c r="AH736" s="19" t="s">
        <v>1824</v>
      </c>
      <c r="AI736" s="6">
        <v>27.07</v>
      </c>
      <c r="AJ736" s="19"/>
      <c r="AK736" s="19"/>
      <c r="AL736" s="6"/>
      <c r="AM736" s="19"/>
      <c r="AN736" s="19"/>
      <c r="AO736" s="6"/>
      <c r="AP736" s="19" t="s">
        <v>1825</v>
      </c>
      <c r="AQ736" s="19" t="s">
        <v>1826</v>
      </c>
      <c r="AR736" s="6">
        <v>59.78</v>
      </c>
      <c r="AS736" s="19" t="s">
        <v>4142</v>
      </c>
      <c r="AT736" s="19" t="s">
        <v>6478</v>
      </c>
      <c r="AU736" s="6">
        <v>215</v>
      </c>
      <c r="AV736" s="19" t="s">
        <v>4140</v>
      </c>
      <c r="AW736" s="19" t="s">
        <v>4141</v>
      </c>
      <c r="AX736" s="6">
        <v>622</v>
      </c>
      <c r="AY736" s="19"/>
      <c r="AZ736" s="19"/>
      <c r="BA736" s="6"/>
      <c r="BB736" s="19"/>
      <c r="BC736" s="19"/>
      <c r="BD736" s="6"/>
      <c r="BE736" s="19"/>
      <c r="BF736" s="19"/>
      <c r="BG736" s="19"/>
      <c r="BH736" s="19"/>
      <c r="BI736" s="6">
        <v>1</v>
      </c>
      <c r="BJ736" s="6">
        <v>34</v>
      </c>
      <c r="BK736" s="6">
        <v>63</v>
      </c>
      <c r="BL736" s="6">
        <v>131</v>
      </c>
      <c r="BM736" s="6">
        <v>152</v>
      </c>
      <c r="BN736" s="6">
        <v>100</v>
      </c>
      <c r="BO736" s="6">
        <v>141</v>
      </c>
      <c r="BP736" s="6">
        <v>96</v>
      </c>
      <c r="BQ736" s="6">
        <v>58</v>
      </c>
      <c r="BR736" s="6">
        <v>45</v>
      </c>
      <c r="BS736" s="6">
        <v>7</v>
      </c>
      <c r="BT736" s="6">
        <v>3</v>
      </c>
      <c r="BU736" s="6">
        <v>2</v>
      </c>
      <c r="BV736" s="6">
        <v>1</v>
      </c>
      <c r="BW736" s="6">
        <v>2</v>
      </c>
      <c r="BX736" s="6">
        <v>1</v>
      </c>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t="s">
        <v>281</v>
      </c>
      <c r="EJ736" s="19" t="s">
        <v>1639</v>
      </c>
      <c r="EK736" s="19" t="s">
        <v>820</v>
      </c>
      <c r="EL736" s="19" t="s">
        <v>8</v>
      </c>
      <c r="EM736" s="19" t="s">
        <v>8</v>
      </c>
    </row>
    <row r="737" spans="1:143" x14ac:dyDescent="0.25">
      <c r="A737" s="5">
        <v>736</v>
      </c>
      <c r="B737" s="19" t="s">
        <v>6373</v>
      </c>
      <c r="C737" s="19" t="s">
        <v>6374</v>
      </c>
      <c r="D737" s="19" t="s">
        <v>34</v>
      </c>
      <c r="E737" s="19" t="s">
        <v>150</v>
      </c>
      <c r="F737" s="19" t="s">
        <v>7</v>
      </c>
      <c r="G737" s="19" t="s">
        <v>1819</v>
      </c>
      <c r="H737" s="6">
        <v>195</v>
      </c>
      <c r="I737" s="7">
        <v>46017</v>
      </c>
      <c r="J737" s="7">
        <v>46017</v>
      </c>
      <c r="K737" s="8">
        <v>46024.643750000003</v>
      </c>
      <c r="L737" s="8">
        <v>46025.200694444444</v>
      </c>
      <c r="M737" s="8"/>
      <c r="N737" s="7"/>
      <c r="O737" s="19"/>
      <c r="P737" s="19"/>
      <c r="Q737" s="8">
        <v>46025.893750000003</v>
      </c>
      <c r="R737" s="8">
        <v>46031.667361111111</v>
      </c>
      <c r="S737" s="8">
        <v>46031.885416666664</v>
      </c>
      <c r="T737" s="8">
        <v>46032.224305555559</v>
      </c>
      <c r="U737" s="19" t="s">
        <v>820</v>
      </c>
      <c r="V737" s="7"/>
      <c r="W737" s="7"/>
      <c r="X737" s="7"/>
      <c r="Y737" s="7">
        <v>46031</v>
      </c>
      <c r="Z737" s="7">
        <v>46032</v>
      </c>
      <c r="AA737" s="19" t="s">
        <v>1716</v>
      </c>
      <c r="AB737" s="19" t="s">
        <v>4138</v>
      </c>
      <c r="AC737" s="19" t="s">
        <v>1821</v>
      </c>
      <c r="AD737" s="19"/>
      <c r="AE737" s="19" t="s">
        <v>4139</v>
      </c>
      <c r="AF737" s="19" t="s">
        <v>11</v>
      </c>
      <c r="AG737" s="19" t="s">
        <v>1823</v>
      </c>
      <c r="AH737" s="19" t="s">
        <v>1824</v>
      </c>
      <c r="AI737" s="6">
        <v>6.3</v>
      </c>
      <c r="AJ737" s="19"/>
      <c r="AK737" s="19"/>
      <c r="AL737" s="6"/>
      <c r="AM737" s="19"/>
      <c r="AN737" s="19"/>
      <c r="AO737" s="6"/>
      <c r="AP737" s="19" t="s">
        <v>1825</v>
      </c>
      <c r="AQ737" s="19" t="s">
        <v>1826</v>
      </c>
      <c r="AR737" s="6">
        <v>13.92</v>
      </c>
      <c r="AS737" s="19" t="s">
        <v>4142</v>
      </c>
      <c r="AT737" s="19" t="s">
        <v>6478</v>
      </c>
      <c r="AU737" s="6">
        <v>48</v>
      </c>
      <c r="AV737" s="19" t="s">
        <v>4140</v>
      </c>
      <c r="AW737" s="19" t="s">
        <v>4141</v>
      </c>
      <c r="AX737" s="6">
        <v>147</v>
      </c>
      <c r="AY737" s="19"/>
      <c r="AZ737" s="19"/>
      <c r="BA737" s="6"/>
      <c r="BB737" s="19"/>
      <c r="BC737" s="19"/>
      <c r="BD737" s="6"/>
      <c r="BE737" s="19"/>
      <c r="BF737" s="19"/>
      <c r="BG737" s="19"/>
      <c r="BH737" s="19"/>
      <c r="BI737" s="6"/>
      <c r="BJ737" s="6">
        <v>6</v>
      </c>
      <c r="BK737" s="6">
        <v>16</v>
      </c>
      <c r="BL737" s="6">
        <v>30</v>
      </c>
      <c r="BM737" s="6">
        <v>35</v>
      </c>
      <c r="BN737" s="6">
        <v>25</v>
      </c>
      <c r="BO737" s="6">
        <v>35</v>
      </c>
      <c r="BP737" s="6">
        <v>22</v>
      </c>
      <c r="BQ737" s="6">
        <v>13</v>
      </c>
      <c r="BR737" s="6">
        <v>12</v>
      </c>
      <c r="BS737" s="6">
        <v>1</v>
      </c>
      <c r="BT737" s="6"/>
      <c r="BU737" s="6"/>
      <c r="BV737" s="6"/>
      <c r="BW737" s="6"/>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t="s">
        <v>281</v>
      </c>
      <c r="EJ737" s="19" t="s">
        <v>1639</v>
      </c>
      <c r="EK737" s="19" t="s">
        <v>820</v>
      </c>
      <c r="EL737" s="19" t="s">
        <v>8</v>
      </c>
      <c r="EM737" s="19" t="s">
        <v>8</v>
      </c>
    </row>
    <row r="738" spans="1:143" x14ac:dyDescent="0.25">
      <c r="A738" s="5">
        <v>737</v>
      </c>
      <c r="B738" s="19" t="s">
        <v>3916</v>
      </c>
      <c r="C738" s="19" t="s">
        <v>3917</v>
      </c>
      <c r="D738" s="19" t="s">
        <v>5</v>
      </c>
      <c r="E738" s="19" t="s">
        <v>28</v>
      </c>
      <c r="F738" s="19" t="s">
        <v>7</v>
      </c>
      <c r="G738" s="19" t="s">
        <v>732</v>
      </c>
      <c r="H738" s="6">
        <v>50</v>
      </c>
      <c r="I738" s="7">
        <v>46014</v>
      </c>
      <c r="J738" s="7">
        <v>46015</v>
      </c>
      <c r="K738" s="8">
        <v>46017.038194444445</v>
      </c>
      <c r="L738" s="8">
        <v>46025.118055555555</v>
      </c>
      <c r="M738" s="8"/>
      <c r="N738" s="7"/>
      <c r="O738" s="19"/>
      <c r="P738" s="19"/>
      <c r="Q738" s="8">
        <v>46025.273611111108</v>
      </c>
      <c r="R738" s="8">
        <v>46026.948611111111</v>
      </c>
      <c r="S738" s="8">
        <v>46031.885416666664</v>
      </c>
      <c r="T738" s="8">
        <v>46032.17083333333</v>
      </c>
      <c r="U738" s="19" t="s">
        <v>820</v>
      </c>
      <c r="V738" s="7"/>
      <c r="W738" s="7"/>
      <c r="X738" s="7"/>
      <c r="Y738" s="7">
        <v>46034</v>
      </c>
      <c r="Z738" s="7">
        <v>46035</v>
      </c>
      <c r="AA738" s="19" t="s">
        <v>1716</v>
      </c>
      <c r="AB738" s="19" t="s">
        <v>851</v>
      </c>
      <c r="AC738" s="19" t="s">
        <v>731</v>
      </c>
      <c r="AD738" s="19"/>
      <c r="AE738" s="19" t="s">
        <v>1228</v>
      </c>
      <c r="AF738" s="19" t="s">
        <v>26</v>
      </c>
      <c r="AG738" s="19" t="s">
        <v>1508</v>
      </c>
      <c r="AH738" s="19" t="s">
        <v>1162</v>
      </c>
      <c r="AI738" s="6">
        <v>1.92</v>
      </c>
      <c r="AJ738" s="19"/>
      <c r="AK738" s="19"/>
      <c r="AL738" s="6"/>
      <c r="AM738" s="19"/>
      <c r="AN738" s="19"/>
      <c r="AO738" s="6"/>
      <c r="AP738" s="19" t="s">
        <v>218</v>
      </c>
      <c r="AQ738" s="19" t="s">
        <v>219</v>
      </c>
      <c r="AR738" s="6">
        <v>4.21</v>
      </c>
      <c r="AS738" s="19" t="s">
        <v>852</v>
      </c>
      <c r="AT738" s="19" t="s">
        <v>1429</v>
      </c>
      <c r="AU738" s="6">
        <v>50</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c r="BS738" s="6"/>
      <c r="BT738" s="6">
        <v>10</v>
      </c>
      <c r="BU738" s="6"/>
      <c r="BV738" s="6"/>
      <c r="BW738" s="6">
        <v>10</v>
      </c>
      <c r="BX738" s="6">
        <v>10</v>
      </c>
      <c r="BY738" s="6">
        <v>20</v>
      </c>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t="s">
        <v>281</v>
      </c>
      <c r="EJ738" s="19" t="s">
        <v>1643</v>
      </c>
      <c r="EK738" s="19" t="s">
        <v>820</v>
      </c>
      <c r="EL738" s="19" t="s">
        <v>8</v>
      </c>
      <c r="EM738" s="19" t="s">
        <v>8</v>
      </c>
    </row>
    <row r="739" spans="1:143" x14ac:dyDescent="0.25">
      <c r="A739" s="5">
        <v>738</v>
      </c>
      <c r="B739" s="19" t="s">
        <v>3912</v>
      </c>
      <c r="C739" s="19" t="s">
        <v>3913</v>
      </c>
      <c r="D739" s="19" t="s">
        <v>5</v>
      </c>
      <c r="E739" s="19" t="s">
        <v>28</v>
      </c>
      <c r="F739" s="19" t="s">
        <v>7</v>
      </c>
      <c r="G739" s="19" t="s">
        <v>732</v>
      </c>
      <c r="H739" s="6">
        <v>25</v>
      </c>
      <c r="I739" s="7">
        <v>46014</v>
      </c>
      <c r="J739" s="7">
        <v>46015</v>
      </c>
      <c r="K739" s="8">
        <v>46017.038194444445</v>
      </c>
      <c r="L739" s="8">
        <v>46025.118055555555</v>
      </c>
      <c r="M739" s="8"/>
      <c r="N739" s="7"/>
      <c r="O739" s="19"/>
      <c r="P739" s="19"/>
      <c r="Q739" s="8">
        <v>46025.272916666669</v>
      </c>
      <c r="R739" s="8">
        <v>46026.948611111111</v>
      </c>
      <c r="S739" s="8">
        <v>46031.885416666664</v>
      </c>
      <c r="T739" s="8">
        <v>46032.17083333333</v>
      </c>
      <c r="U739" s="19" t="s">
        <v>820</v>
      </c>
      <c r="V739" s="7"/>
      <c r="W739" s="7"/>
      <c r="X739" s="7">
        <v>46032</v>
      </c>
      <c r="Y739" s="7">
        <v>46034</v>
      </c>
      <c r="Z739" s="7">
        <v>46035</v>
      </c>
      <c r="AA739" s="19" t="s">
        <v>10962</v>
      </c>
      <c r="AB739" s="19" t="s">
        <v>851</v>
      </c>
      <c r="AC739" s="19" t="s">
        <v>731</v>
      </c>
      <c r="AD739" s="19"/>
      <c r="AE739" s="19" t="s">
        <v>1228</v>
      </c>
      <c r="AF739" s="19" t="s">
        <v>26</v>
      </c>
      <c r="AG739" s="19" t="s">
        <v>1508</v>
      </c>
      <c r="AH739" s="19" t="s">
        <v>1162</v>
      </c>
      <c r="AI739" s="6">
        <v>0.96</v>
      </c>
      <c r="AJ739" s="19"/>
      <c r="AK739" s="19"/>
      <c r="AL739" s="6"/>
      <c r="AM739" s="19"/>
      <c r="AN739" s="19"/>
      <c r="AO739" s="6"/>
      <c r="AP739" s="19" t="s">
        <v>218</v>
      </c>
      <c r="AQ739" s="19" t="s">
        <v>219</v>
      </c>
      <c r="AR739" s="6">
        <v>2.1</v>
      </c>
      <c r="AS739" s="19" t="s">
        <v>852</v>
      </c>
      <c r="AT739" s="19" t="s">
        <v>1429</v>
      </c>
      <c r="AU739" s="6">
        <v>25</v>
      </c>
      <c r="AV739" s="19"/>
      <c r="AW739" s="19"/>
      <c r="AX739" s="6"/>
      <c r="AY739" s="19"/>
      <c r="AZ739" s="19"/>
      <c r="BA739" s="6"/>
      <c r="BB739" s="19"/>
      <c r="BC739" s="19"/>
      <c r="BD739" s="6"/>
      <c r="BE739" s="19"/>
      <c r="BF739" s="19"/>
      <c r="BG739" s="19"/>
      <c r="BH739" s="19"/>
      <c r="BI739" s="6"/>
      <c r="BJ739" s="6"/>
      <c r="BK739" s="6"/>
      <c r="BL739" s="6"/>
      <c r="BM739" s="6"/>
      <c r="BN739" s="6"/>
      <c r="BO739" s="6"/>
      <c r="BP739" s="6"/>
      <c r="BQ739" s="6"/>
      <c r="BR739" s="6"/>
      <c r="BS739" s="6"/>
      <c r="BT739" s="6"/>
      <c r="BU739" s="6">
        <v>5</v>
      </c>
      <c r="BV739" s="6">
        <v>5</v>
      </c>
      <c r="BW739" s="6"/>
      <c r="BX739" s="6">
        <v>5</v>
      </c>
      <c r="BY739" s="6"/>
      <c r="BZ739" s="6">
        <v>5</v>
      </c>
      <c r="CA739" s="6">
        <v>5</v>
      </c>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t="s">
        <v>281</v>
      </c>
      <c r="EJ739" s="19" t="s">
        <v>1643</v>
      </c>
      <c r="EK739" s="19" t="s">
        <v>820</v>
      </c>
      <c r="EL739" s="19" t="s">
        <v>8</v>
      </c>
      <c r="EM739" s="19" t="s">
        <v>8</v>
      </c>
    </row>
    <row r="740" spans="1:143" x14ac:dyDescent="0.25">
      <c r="A740" s="5">
        <v>739</v>
      </c>
      <c r="B740" s="19" t="s">
        <v>3939</v>
      </c>
      <c r="C740" s="19" t="s">
        <v>3940</v>
      </c>
      <c r="D740" s="19" t="s">
        <v>5</v>
      </c>
      <c r="E740" s="19" t="s">
        <v>28</v>
      </c>
      <c r="F740" s="19" t="s">
        <v>7</v>
      </c>
      <c r="G740" s="19" t="s">
        <v>40</v>
      </c>
      <c r="H740" s="6">
        <v>25</v>
      </c>
      <c r="I740" s="7">
        <v>46024</v>
      </c>
      <c r="J740" s="7">
        <v>46024</v>
      </c>
      <c r="K740" s="8">
        <v>46025.892361111109</v>
      </c>
      <c r="L740" s="8">
        <v>46028.621527777781</v>
      </c>
      <c r="M740" s="8"/>
      <c r="N740" s="7"/>
      <c r="O740" s="19"/>
      <c r="P740" s="19"/>
      <c r="Q740" s="8">
        <v>46029.35</v>
      </c>
      <c r="R740" s="8">
        <v>46030.154166666667</v>
      </c>
      <c r="S740" s="8">
        <v>46031.885416666664</v>
      </c>
      <c r="T740" s="8">
        <v>46032.223611111112</v>
      </c>
      <c r="U740" s="19" t="s">
        <v>820</v>
      </c>
      <c r="V740" s="7"/>
      <c r="W740" s="7"/>
      <c r="X740" s="7">
        <v>46032</v>
      </c>
      <c r="Y740" s="7">
        <v>46034</v>
      </c>
      <c r="Z740" s="7">
        <v>46035</v>
      </c>
      <c r="AA740" s="19" t="s">
        <v>10962</v>
      </c>
      <c r="AB740" s="19" t="s">
        <v>1396</v>
      </c>
      <c r="AC740" s="19" t="s">
        <v>73</v>
      </c>
      <c r="AD740" s="19"/>
      <c r="AE740" s="19" t="s">
        <v>1397</v>
      </c>
      <c r="AF740" s="19" t="s">
        <v>11</v>
      </c>
      <c r="AG740" s="19" t="s">
        <v>1518</v>
      </c>
      <c r="AH740" s="19" t="s">
        <v>41</v>
      </c>
      <c r="AI740" s="6">
        <v>0.86</v>
      </c>
      <c r="AJ740" s="19"/>
      <c r="AK740" s="19"/>
      <c r="AL740" s="6"/>
      <c r="AM740" s="19"/>
      <c r="AN740" s="19"/>
      <c r="AO740" s="6"/>
      <c r="AP740" s="19" t="s">
        <v>418</v>
      </c>
      <c r="AQ740" s="19" t="s">
        <v>1417</v>
      </c>
      <c r="AR740" s="6">
        <v>1.88</v>
      </c>
      <c r="AS740" s="19" t="s">
        <v>1398</v>
      </c>
      <c r="AT740" s="19" t="s">
        <v>1483</v>
      </c>
      <c r="AU740" s="6">
        <v>25</v>
      </c>
      <c r="AV740" s="19"/>
      <c r="AW740" s="19"/>
      <c r="AX740" s="6"/>
      <c r="AY740" s="19"/>
      <c r="AZ740" s="19"/>
      <c r="BA740" s="6"/>
      <c r="BB740" s="19"/>
      <c r="BC740" s="19"/>
      <c r="BD740" s="6"/>
      <c r="BE740" s="19"/>
      <c r="BF740" s="19"/>
      <c r="BG740" s="19"/>
      <c r="BH740" s="19"/>
      <c r="BI740" s="6"/>
      <c r="BJ740" s="6"/>
      <c r="BK740" s="6"/>
      <c r="BL740" s="6"/>
      <c r="BM740" s="6"/>
      <c r="BN740" s="6"/>
      <c r="BO740" s="6">
        <v>5</v>
      </c>
      <c r="BP740" s="6">
        <v>5</v>
      </c>
      <c r="BQ740" s="6">
        <v>5</v>
      </c>
      <c r="BR740" s="6">
        <v>5</v>
      </c>
      <c r="BS740" s="6">
        <v>5</v>
      </c>
      <c r="BT740" s="6"/>
      <c r="BU740" s="6"/>
      <c r="BV740" s="6"/>
      <c r="BW740" s="6"/>
      <c r="BX740" s="6"/>
      <c r="BY740" s="6"/>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t="s">
        <v>281</v>
      </c>
      <c r="EJ740" s="19" t="s">
        <v>1638</v>
      </c>
      <c r="EK740" s="19" t="s">
        <v>820</v>
      </c>
      <c r="EL740" s="19" t="s">
        <v>8</v>
      </c>
      <c r="EM740" s="19" t="s">
        <v>8</v>
      </c>
    </row>
    <row r="741" spans="1:143" x14ac:dyDescent="0.25">
      <c r="A741" s="5">
        <v>740</v>
      </c>
      <c r="B741" s="19" t="s">
        <v>12080</v>
      </c>
      <c r="C741" s="19" t="s">
        <v>3942</v>
      </c>
      <c r="D741" s="19" t="s">
        <v>5</v>
      </c>
      <c r="E741" s="19" t="s">
        <v>28</v>
      </c>
      <c r="F741" s="19" t="s">
        <v>7</v>
      </c>
      <c r="G741" s="19" t="s">
        <v>40</v>
      </c>
      <c r="H741" s="6">
        <v>10</v>
      </c>
      <c r="I741" s="7">
        <v>46027</v>
      </c>
      <c r="J741" s="7">
        <v>46027</v>
      </c>
      <c r="K741" s="8">
        <v>46028.338194444441</v>
      </c>
      <c r="L741" s="8">
        <v>46030.063194444447</v>
      </c>
      <c r="M741" s="8"/>
      <c r="N741" s="7"/>
      <c r="O741" s="19"/>
      <c r="P741" s="19"/>
      <c r="Q741" s="8">
        <v>46030.447916666664</v>
      </c>
      <c r="R741" s="8">
        <v>46030.828472222223</v>
      </c>
      <c r="S741" s="8">
        <v>46031.885416666664</v>
      </c>
      <c r="T741" s="8"/>
      <c r="U741" s="19" t="s">
        <v>820</v>
      </c>
      <c r="V741" s="7"/>
      <c r="W741" s="7"/>
      <c r="X741" s="7">
        <v>46032</v>
      </c>
      <c r="Y741" s="7">
        <v>46034</v>
      </c>
      <c r="Z741" s="7">
        <v>46035</v>
      </c>
      <c r="AA741" s="19" t="s">
        <v>10962</v>
      </c>
      <c r="AB741" s="19" t="s">
        <v>1394</v>
      </c>
      <c r="AC741" s="19" t="s">
        <v>73</v>
      </c>
      <c r="AD741" s="19"/>
      <c r="AE741" s="19" t="s">
        <v>1950</v>
      </c>
      <c r="AF741" s="19" t="s">
        <v>11</v>
      </c>
      <c r="AG741" s="19" t="s">
        <v>1518</v>
      </c>
      <c r="AH741" s="19" t="s">
        <v>41</v>
      </c>
      <c r="AI741" s="6">
        <v>0.32</v>
      </c>
      <c r="AJ741" s="19"/>
      <c r="AK741" s="19"/>
      <c r="AL741" s="6"/>
      <c r="AM741" s="19"/>
      <c r="AN741" s="19"/>
      <c r="AO741" s="6"/>
      <c r="AP741" s="19" t="s">
        <v>354</v>
      </c>
      <c r="AQ741" s="19" t="s">
        <v>1464</v>
      </c>
      <c r="AR741" s="6">
        <v>0.71</v>
      </c>
      <c r="AS741" s="19" t="s">
        <v>1395</v>
      </c>
      <c r="AT741" s="19" t="s">
        <v>1482</v>
      </c>
      <c r="AU741" s="6">
        <v>10</v>
      </c>
      <c r="AV741" s="19"/>
      <c r="AW741" s="19"/>
      <c r="AX741" s="6"/>
      <c r="AY741" s="19"/>
      <c r="AZ741" s="19"/>
      <c r="BA741" s="6"/>
      <c r="BB741" s="19"/>
      <c r="BC741" s="19"/>
      <c r="BD741" s="6"/>
      <c r="BE741" s="19"/>
      <c r="BF741" s="19"/>
      <c r="BG741" s="19"/>
      <c r="BH741" s="19"/>
      <c r="BI741" s="6"/>
      <c r="BJ741" s="6"/>
      <c r="BK741" s="6"/>
      <c r="BL741" s="6"/>
      <c r="BM741" s="6"/>
      <c r="BN741" s="6"/>
      <c r="BO741" s="6">
        <v>5</v>
      </c>
      <c r="BP741" s="6"/>
      <c r="BQ741" s="6"/>
      <c r="BR741" s="6"/>
      <c r="BS741" s="6">
        <v>5</v>
      </c>
      <c r="BT741" s="6"/>
      <c r="BU741" s="6"/>
      <c r="BV741" s="6"/>
      <c r="BW741" s="6"/>
      <c r="BX741" s="6"/>
      <c r="BY741" s="6"/>
      <c r="BZ741" s="6"/>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t="s">
        <v>281</v>
      </c>
      <c r="EJ741" s="19" t="s">
        <v>1638</v>
      </c>
      <c r="EK741" s="19" t="s">
        <v>820</v>
      </c>
      <c r="EL741" s="19" t="s">
        <v>8</v>
      </c>
      <c r="EM741" s="19" t="s">
        <v>8</v>
      </c>
    </row>
    <row r="742" spans="1:143" x14ac:dyDescent="0.25">
      <c r="A742" s="5">
        <v>741</v>
      </c>
      <c r="B742" s="19" t="s">
        <v>5353</v>
      </c>
      <c r="C742" s="19" t="s">
        <v>5354</v>
      </c>
      <c r="D742" s="19" t="s">
        <v>72</v>
      </c>
      <c r="E742" s="19" t="s">
        <v>145</v>
      </c>
      <c r="F742" s="19" t="s">
        <v>7</v>
      </c>
      <c r="G742" s="19" t="s">
        <v>144</v>
      </c>
      <c r="H742" s="6">
        <v>15</v>
      </c>
      <c r="I742" s="7">
        <v>46010</v>
      </c>
      <c r="J742" s="7">
        <v>46010</v>
      </c>
      <c r="K742" s="8">
        <v>46015.818749999999</v>
      </c>
      <c r="L742" s="8">
        <v>46028.52847222222</v>
      </c>
      <c r="M742" s="8"/>
      <c r="N742" s="7">
        <v>46380</v>
      </c>
      <c r="O742" s="19" t="s">
        <v>81</v>
      </c>
      <c r="P742" s="19" t="s">
        <v>82</v>
      </c>
      <c r="Q742" s="8">
        <v>46029.780555555553</v>
      </c>
      <c r="R742" s="8">
        <v>46029.892361111109</v>
      </c>
      <c r="S742" s="8">
        <v>46031.885416666664</v>
      </c>
      <c r="T742" s="8">
        <v>46032.222916666666</v>
      </c>
      <c r="U742" s="19" t="s">
        <v>820</v>
      </c>
      <c r="V742" s="7"/>
      <c r="W742" s="7"/>
      <c r="X742" s="7"/>
      <c r="Y742" s="7">
        <v>46032</v>
      </c>
      <c r="Z742" s="7">
        <v>46034</v>
      </c>
      <c r="AA742" s="19" t="s">
        <v>1716</v>
      </c>
      <c r="AB742" s="19" t="s">
        <v>5355</v>
      </c>
      <c r="AC742" s="19" t="s">
        <v>143</v>
      </c>
      <c r="AD742" s="19"/>
      <c r="AE742" s="19" t="s">
        <v>5356</v>
      </c>
      <c r="AF742" s="19" t="s">
        <v>54</v>
      </c>
      <c r="AG742" s="19" t="s">
        <v>1520</v>
      </c>
      <c r="AH742" s="19" t="s">
        <v>1180</v>
      </c>
      <c r="AI742" s="6">
        <v>0.26</v>
      </c>
      <c r="AJ742" s="19"/>
      <c r="AK742" s="19"/>
      <c r="AL742" s="6"/>
      <c r="AM742" s="19"/>
      <c r="AN742" s="19"/>
      <c r="AO742" s="6"/>
      <c r="AP742" s="19" t="s">
        <v>5357</v>
      </c>
      <c r="AQ742" s="19" t="s">
        <v>5358</v>
      </c>
      <c r="AR742" s="6">
        <v>1.1299999999999999</v>
      </c>
      <c r="AS742" s="19" t="s">
        <v>5359</v>
      </c>
      <c r="AT742" s="19" t="s">
        <v>6621</v>
      </c>
      <c r="AU742" s="6">
        <v>15</v>
      </c>
      <c r="AV742" s="19"/>
      <c r="AW742" s="19"/>
      <c r="AX742" s="6"/>
      <c r="AY742" s="19"/>
      <c r="AZ742" s="19"/>
      <c r="BA742" s="6"/>
      <c r="BB742" s="19"/>
      <c r="BC742" s="19"/>
      <c r="BD742" s="6"/>
      <c r="BE742" s="19"/>
      <c r="BF742" s="19"/>
      <c r="BG742" s="19"/>
      <c r="BH742" s="19"/>
      <c r="BI742" s="6"/>
      <c r="BJ742" s="6"/>
      <c r="BK742" s="6"/>
      <c r="BL742" s="6">
        <v>2</v>
      </c>
      <c r="BM742" s="6">
        <v>2</v>
      </c>
      <c r="BN742" s="6"/>
      <c r="BO742" s="6">
        <v>2</v>
      </c>
      <c r="BP742" s="6"/>
      <c r="BQ742" s="6">
        <v>2</v>
      </c>
      <c r="BR742" s="6"/>
      <c r="BS742" s="6">
        <v>2</v>
      </c>
      <c r="BT742" s="6"/>
      <c r="BU742" s="6">
        <v>2</v>
      </c>
      <c r="BV742" s="6"/>
      <c r="BW742" s="6">
        <v>2</v>
      </c>
      <c r="BX742" s="6"/>
      <c r="BY742" s="6">
        <v>1</v>
      </c>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t="s">
        <v>281</v>
      </c>
      <c r="EJ742" s="19" t="s">
        <v>1640</v>
      </c>
      <c r="EK742" s="19" t="s">
        <v>820</v>
      </c>
      <c r="EL742" s="19" t="s">
        <v>8</v>
      </c>
      <c r="EM742" s="19" t="s">
        <v>8</v>
      </c>
    </row>
    <row r="743" spans="1:143" x14ac:dyDescent="0.25">
      <c r="A743" s="5">
        <v>742</v>
      </c>
      <c r="B743" s="19" t="s">
        <v>12385</v>
      </c>
      <c r="C743" s="19" t="s">
        <v>3980</v>
      </c>
      <c r="D743" s="19" t="s">
        <v>5</v>
      </c>
      <c r="E743" s="19" t="s">
        <v>28</v>
      </c>
      <c r="F743" s="19" t="s">
        <v>7</v>
      </c>
      <c r="G743" s="19" t="s">
        <v>732</v>
      </c>
      <c r="H743" s="6">
        <v>10</v>
      </c>
      <c r="I743" s="7">
        <v>46027</v>
      </c>
      <c r="J743" s="7">
        <v>46028</v>
      </c>
      <c r="K743" s="8">
        <v>46028.701388888891</v>
      </c>
      <c r="L743" s="8">
        <v>46030.208333333336</v>
      </c>
      <c r="M743" s="8"/>
      <c r="N743" s="7"/>
      <c r="O743" s="19"/>
      <c r="P743" s="19"/>
      <c r="Q743" s="8">
        <v>46030.665972222225</v>
      </c>
      <c r="R743" s="8">
        <v>46031.071527777778</v>
      </c>
      <c r="S743" s="8">
        <v>46031.886111111111</v>
      </c>
      <c r="T743" s="8"/>
      <c r="U743" s="19" t="s">
        <v>820</v>
      </c>
      <c r="V743" s="7"/>
      <c r="W743" s="7"/>
      <c r="X743" s="7">
        <v>46032</v>
      </c>
      <c r="Y743" s="7">
        <v>46034</v>
      </c>
      <c r="Z743" s="7">
        <v>46035</v>
      </c>
      <c r="AA743" s="19" t="s">
        <v>10962</v>
      </c>
      <c r="AB743" s="19" t="s">
        <v>734</v>
      </c>
      <c r="AC743" s="19" t="s">
        <v>733</v>
      </c>
      <c r="AD743" s="19"/>
      <c r="AE743" s="19" t="s">
        <v>1161</v>
      </c>
      <c r="AF743" s="19" t="s">
        <v>11</v>
      </c>
      <c r="AG743" s="19" t="s">
        <v>1508</v>
      </c>
      <c r="AH743" s="19" t="s">
        <v>1162</v>
      </c>
      <c r="AI743" s="6">
        <v>0.32</v>
      </c>
      <c r="AJ743" s="19"/>
      <c r="AK743" s="19"/>
      <c r="AL743" s="6"/>
      <c r="AM743" s="19"/>
      <c r="AN743" s="19"/>
      <c r="AO743" s="6"/>
      <c r="AP743" s="19" t="s">
        <v>735</v>
      </c>
      <c r="AQ743" s="19" t="s">
        <v>736</v>
      </c>
      <c r="AR743" s="6">
        <v>0.71</v>
      </c>
      <c r="AS743" s="19" t="s">
        <v>737</v>
      </c>
      <c r="AT743" s="19" t="s">
        <v>1456</v>
      </c>
      <c r="AU743" s="6">
        <v>10</v>
      </c>
      <c r="AV743" s="19"/>
      <c r="AW743" s="19"/>
      <c r="AX743" s="6"/>
      <c r="AY743" s="19"/>
      <c r="AZ743" s="19"/>
      <c r="BA743" s="6"/>
      <c r="BB743" s="19"/>
      <c r="BC743" s="19"/>
      <c r="BD743" s="6"/>
      <c r="BE743" s="19"/>
      <c r="BF743" s="19"/>
      <c r="BG743" s="19"/>
      <c r="BH743" s="19"/>
      <c r="BI743" s="6"/>
      <c r="BJ743" s="6"/>
      <c r="BK743" s="6"/>
      <c r="BL743" s="6"/>
      <c r="BM743" s="6"/>
      <c r="BN743" s="6"/>
      <c r="BO743" s="6"/>
      <c r="BP743" s="6"/>
      <c r="BQ743" s="6">
        <v>5</v>
      </c>
      <c r="BR743" s="6">
        <v>5</v>
      </c>
      <c r="BS743" s="6"/>
      <c r="BT743" s="6"/>
      <c r="BU743" s="6"/>
      <c r="BV743" s="6"/>
      <c r="BW743" s="6"/>
      <c r="BX743" s="6"/>
      <c r="BY743" s="6"/>
      <c r="BZ743" s="6"/>
      <c r="CA743" s="6"/>
      <c r="CB743" s="6"/>
      <c r="CC743" s="6"/>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t="s">
        <v>281</v>
      </c>
      <c r="EJ743" s="19" t="s">
        <v>1638</v>
      </c>
      <c r="EK743" s="19" t="s">
        <v>820</v>
      </c>
      <c r="EL743" s="19" t="s">
        <v>8</v>
      </c>
      <c r="EM743" s="19" t="s">
        <v>8</v>
      </c>
    </row>
    <row r="744" spans="1:143" x14ac:dyDescent="0.25">
      <c r="A744" s="5">
        <v>743</v>
      </c>
      <c r="B744" s="19" t="s">
        <v>4665</v>
      </c>
      <c r="C744" s="19" t="s">
        <v>4666</v>
      </c>
      <c r="D744" s="19" t="s">
        <v>16</v>
      </c>
      <c r="E744" s="19" t="s">
        <v>621</v>
      </c>
      <c r="F744" s="19" t="s">
        <v>7</v>
      </c>
      <c r="G744" s="19" t="s">
        <v>1766</v>
      </c>
      <c r="H744" s="6">
        <v>12</v>
      </c>
      <c r="I744" s="7">
        <v>46024</v>
      </c>
      <c r="J744" s="7">
        <v>46024</v>
      </c>
      <c r="K744" s="8">
        <v>46027.155555555553</v>
      </c>
      <c r="L744" s="8">
        <v>46027.991666666669</v>
      </c>
      <c r="M744" s="8"/>
      <c r="N744" s="7"/>
      <c r="O744" s="19"/>
      <c r="P744" s="19"/>
      <c r="Q744" s="8">
        <v>46029.597916666666</v>
      </c>
      <c r="R744" s="8">
        <v>46029.896527777775</v>
      </c>
      <c r="S744" s="8">
        <v>46031.886111111111</v>
      </c>
      <c r="T744" s="8">
        <v>46032.170138888891</v>
      </c>
      <c r="U744" s="19" t="s">
        <v>820</v>
      </c>
      <c r="V744" s="7"/>
      <c r="W744" s="7"/>
      <c r="X744" s="7">
        <v>46032</v>
      </c>
      <c r="Y744" s="7">
        <v>46035</v>
      </c>
      <c r="Z744" s="7">
        <v>46038</v>
      </c>
      <c r="AA744" s="19" t="s">
        <v>10962</v>
      </c>
      <c r="AB744" s="19" t="s">
        <v>2731</v>
      </c>
      <c r="AC744" s="19" t="s">
        <v>1768</v>
      </c>
      <c r="AD744" s="19"/>
      <c r="AE744" s="19" t="s">
        <v>1306</v>
      </c>
      <c r="AF744" s="19" t="s">
        <v>11</v>
      </c>
      <c r="AG744" s="19" t="s">
        <v>2727</v>
      </c>
      <c r="AH744" s="19" t="s">
        <v>2728</v>
      </c>
      <c r="AI744" s="6">
        <v>0.5</v>
      </c>
      <c r="AJ744" s="19"/>
      <c r="AK744" s="19"/>
      <c r="AL744" s="6"/>
      <c r="AM744" s="19"/>
      <c r="AN744" s="19"/>
      <c r="AO744" s="6"/>
      <c r="AP744" s="19" t="s">
        <v>860</v>
      </c>
      <c r="AQ744" s="19" t="s">
        <v>861</v>
      </c>
      <c r="AR744" s="6">
        <v>0.6</v>
      </c>
      <c r="AS744" s="19" t="s">
        <v>380</v>
      </c>
      <c r="AT744" s="19" t="s">
        <v>1401</v>
      </c>
      <c r="AU744" s="6">
        <v>12</v>
      </c>
      <c r="AV744" s="19"/>
      <c r="AW744" s="19"/>
      <c r="AX744" s="6"/>
      <c r="AY744" s="19"/>
      <c r="AZ744" s="19"/>
      <c r="BA744" s="6"/>
      <c r="BB744" s="19"/>
      <c r="BC744" s="19"/>
      <c r="BD744" s="6"/>
      <c r="BE744" s="19"/>
      <c r="BF744" s="19"/>
      <c r="BG744" s="19"/>
      <c r="BH744" s="19"/>
      <c r="BI744" s="6">
        <v>2</v>
      </c>
      <c r="BJ744" s="6">
        <v>2</v>
      </c>
      <c r="BK744" s="6">
        <v>2</v>
      </c>
      <c r="BL744" s="6">
        <v>2</v>
      </c>
      <c r="BM744" s="6">
        <v>2</v>
      </c>
      <c r="BN744" s="6">
        <v>2</v>
      </c>
      <c r="BO744" s="6">
        <v>1</v>
      </c>
      <c r="BP744" s="6"/>
      <c r="BQ744" s="6"/>
      <c r="BR744" s="6"/>
      <c r="BS744" s="6"/>
      <c r="BT744" s="6"/>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t="s">
        <v>281</v>
      </c>
      <c r="EJ744" s="19" t="s">
        <v>1638</v>
      </c>
      <c r="EK744" s="19" t="s">
        <v>820</v>
      </c>
      <c r="EL744" s="19" t="s">
        <v>8</v>
      </c>
      <c r="EM744" s="19" t="s">
        <v>8</v>
      </c>
    </row>
    <row r="745" spans="1:143" x14ac:dyDescent="0.25">
      <c r="A745" s="5">
        <v>744</v>
      </c>
      <c r="B745" s="19" t="s">
        <v>3936</v>
      </c>
      <c r="C745" s="19" t="s">
        <v>3937</v>
      </c>
      <c r="D745" s="19" t="s">
        <v>5</v>
      </c>
      <c r="E745" s="19" t="s">
        <v>28</v>
      </c>
      <c r="F745" s="19" t="s">
        <v>7</v>
      </c>
      <c r="G745" s="19" t="s">
        <v>40</v>
      </c>
      <c r="H745" s="6">
        <v>15</v>
      </c>
      <c r="I745" s="7">
        <v>46024</v>
      </c>
      <c r="J745" s="7">
        <v>46024</v>
      </c>
      <c r="K745" s="8">
        <v>46025.602777777778</v>
      </c>
      <c r="L745" s="8">
        <v>46026.172222222223</v>
      </c>
      <c r="M745" s="8"/>
      <c r="N745" s="7"/>
      <c r="O745" s="19"/>
      <c r="P745" s="19"/>
      <c r="Q745" s="8">
        <v>46026.209722222222</v>
      </c>
      <c r="R745" s="8">
        <v>46026.622916666667</v>
      </c>
      <c r="S745" s="8">
        <v>46031.886111111111</v>
      </c>
      <c r="T745" s="8">
        <v>46032.219444444447</v>
      </c>
      <c r="U745" s="19" t="s">
        <v>820</v>
      </c>
      <c r="V745" s="7"/>
      <c r="W745" s="7"/>
      <c r="X745" s="7">
        <v>46032</v>
      </c>
      <c r="Y745" s="7">
        <v>46034</v>
      </c>
      <c r="Z745" s="7">
        <v>46035</v>
      </c>
      <c r="AA745" s="19" t="s">
        <v>10962</v>
      </c>
      <c r="AB745" s="19" t="s">
        <v>1394</v>
      </c>
      <c r="AC745" s="19" t="s">
        <v>73</v>
      </c>
      <c r="AD745" s="19"/>
      <c r="AE745" s="19" t="s">
        <v>1950</v>
      </c>
      <c r="AF745" s="19" t="s">
        <v>11</v>
      </c>
      <c r="AG745" s="19" t="s">
        <v>1518</v>
      </c>
      <c r="AH745" s="19" t="s">
        <v>41</v>
      </c>
      <c r="AI745" s="6">
        <v>0.49</v>
      </c>
      <c r="AJ745" s="19"/>
      <c r="AK745" s="19"/>
      <c r="AL745" s="6"/>
      <c r="AM745" s="19"/>
      <c r="AN745" s="19"/>
      <c r="AO745" s="6"/>
      <c r="AP745" s="19" t="s">
        <v>354</v>
      </c>
      <c r="AQ745" s="19" t="s">
        <v>1464</v>
      </c>
      <c r="AR745" s="6">
        <v>1.08</v>
      </c>
      <c r="AS745" s="19" t="s">
        <v>1395</v>
      </c>
      <c r="AT745" s="19" t="s">
        <v>1482</v>
      </c>
      <c r="AU745" s="6">
        <v>15</v>
      </c>
      <c r="AV745" s="19"/>
      <c r="AW745" s="19"/>
      <c r="AX745" s="6"/>
      <c r="AY745" s="19"/>
      <c r="AZ745" s="19"/>
      <c r="BA745" s="6"/>
      <c r="BB745" s="19"/>
      <c r="BC745" s="19"/>
      <c r="BD745" s="6"/>
      <c r="BE745" s="19"/>
      <c r="BF745" s="19"/>
      <c r="BG745" s="19"/>
      <c r="BH745" s="19"/>
      <c r="BI745" s="6"/>
      <c r="BJ745" s="6"/>
      <c r="BK745" s="6"/>
      <c r="BL745" s="6"/>
      <c r="BM745" s="6"/>
      <c r="BN745" s="6"/>
      <c r="BO745" s="6">
        <v>5</v>
      </c>
      <c r="BP745" s="6">
        <v>5</v>
      </c>
      <c r="BQ745" s="6">
        <v>5</v>
      </c>
      <c r="BR745" s="6"/>
      <c r="BS745" s="6"/>
      <c r="BT745" s="6"/>
      <c r="BU745" s="6"/>
      <c r="BV745" s="6"/>
      <c r="BW745" s="6"/>
      <c r="BX745" s="6"/>
      <c r="BY745" s="6"/>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t="s">
        <v>281</v>
      </c>
      <c r="EJ745" s="19" t="s">
        <v>1638</v>
      </c>
      <c r="EK745" s="19" t="s">
        <v>820</v>
      </c>
      <c r="EL745" s="19" t="s">
        <v>8</v>
      </c>
      <c r="EM745" s="19" t="s">
        <v>8</v>
      </c>
    </row>
    <row r="746" spans="1:143" x14ac:dyDescent="0.25">
      <c r="A746" s="5">
        <v>745</v>
      </c>
      <c r="B746" s="19" t="s">
        <v>3341</v>
      </c>
      <c r="C746" s="19" t="s">
        <v>3342</v>
      </c>
      <c r="D746" s="19" t="s">
        <v>97</v>
      </c>
      <c r="E746" s="19" t="s">
        <v>127</v>
      </c>
      <c r="F746" s="19" t="s">
        <v>7</v>
      </c>
      <c r="G746" s="19" t="s">
        <v>100</v>
      </c>
      <c r="H746" s="6">
        <v>1062</v>
      </c>
      <c r="I746" s="7">
        <v>46017</v>
      </c>
      <c r="J746" s="7">
        <v>46017</v>
      </c>
      <c r="K746" s="8">
        <v>46017.991666666669</v>
      </c>
      <c r="L746" s="8">
        <v>46024.505555555559</v>
      </c>
      <c r="M746" s="8"/>
      <c r="N746" s="7"/>
      <c r="O746" s="19"/>
      <c r="P746" s="19"/>
      <c r="Q746" s="8">
        <v>46028.12777777778</v>
      </c>
      <c r="R746" s="8">
        <v>46031.394444444442</v>
      </c>
      <c r="S746" s="8">
        <v>46031.886111111111</v>
      </c>
      <c r="T746" s="8">
        <v>46032.68472222222</v>
      </c>
      <c r="U746" s="19" t="s">
        <v>820</v>
      </c>
      <c r="V746" s="7"/>
      <c r="W746" s="7"/>
      <c r="X746" s="7"/>
      <c r="Y746" s="7">
        <v>46032</v>
      </c>
      <c r="Z746" s="7">
        <v>46035</v>
      </c>
      <c r="AA746" s="19" t="s">
        <v>1716</v>
      </c>
      <c r="AB746" s="19" t="s">
        <v>287</v>
      </c>
      <c r="AC746" s="19" t="s">
        <v>99</v>
      </c>
      <c r="AD746" s="19"/>
      <c r="AE746" s="19" t="s">
        <v>1954</v>
      </c>
      <c r="AF746" s="19" t="s">
        <v>26</v>
      </c>
      <c r="AG746" s="19" t="s">
        <v>1511</v>
      </c>
      <c r="AH746" s="19" t="s">
        <v>132</v>
      </c>
      <c r="AI746" s="6">
        <v>21.29</v>
      </c>
      <c r="AJ746" s="19"/>
      <c r="AK746" s="19"/>
      <c r="AL746" s="6"/>
      <c r="AM746" s="19"/>
      <c r="AN746" s="19"/>
      <c r="AO746" s="6"/>
      <c r="AP746" s="19" t="s">
        <v>236</v>
      </c>
      <c r="AQ746" s="19" t="s">
        <v>237</v>
      </c>
      <c r="AR746" s="6">
        <v>93.11</v>
      </c>
      <c r="AS746" s="19" t="s">
        <v>288</v>
      </c>
      <c r="AT746" s="19" t="s">
        <v>6499</v>
      </c>
      <c r="AU746" s="6">
        <v>1062</v>
      </c>
      <c r="AV746" s="19"/>
      <c r="AW746" s="19"/>
      <c r="AX746" s="6"/>
      <c r="AY746" s="19"/>
      <c r="AZ746" s="19"/>
      <c r="BA746" s="6"/>
      <c r="BB746" s="19"/>
      <c r="BC746" s="19"/>
      <c r="BD746" s="6"/>
      <c r="BE746" s="19"/>
      <c r="BF746" s="19"/>
      <c r="BG746" s="19"/>
      <c r="BH746" s="19"/>
      <c r="BI746" s="6"/>
      <c r="BJ746" s="6"/>
      <c r="BK746" s="6"/>
      <c r="BL746" s="6"/>
      <c r="BM746" s="6"/>
      <c r="BN746" s="6"/>
      <c r="BO746" s="6">
        <v>1</v>
      </c>
      <c r="BP746" s="6">
        <v>7</v>
      </c>
      <c r="BQ746" s="6"/>
      <c r="BR746" s="6"/>
      <c r="BS746" s="6">
        <v>106</v>
      </c>
      <c r="BT746" s="6"/>
      <c r="BU746" s="6"/>
      <c r="BV746" s="6">
        <v>7</v>
      </c>
      <c r="BW746" s="6">
        <v>157</v>
      </c>
      <c r="BX746" s="6">
        <v>505</v>
      </c>
      <c r="BY746" s="6">
        <v>88</v>
      </c>
      <c r="BZ746" s="6"/>
      <c r="CA746" s="6"/>
      <c r="CB746" s="6">
        <v>121</v>
      </c>
      <c r="CC746" s="6">
        <v>58</v>
      </c>
      <c r="CD746" s="6"/>
      <c r="CE746" s="6">
        <v>12</v>
      </c>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t="s">
        <v>281</v>
      </c>
      <c r="EJ746" s="19" t="s">
        <v>1641</v>
      </c>
      <c r="EK746" s="19" t="s">
        <v>820</v>
      </c>
      <c r="EL746" s="19" t="s">
        <v>8</v>
      </c>
      <c r="EM746" s="19" t="s">
        <v>8</v>
      </c>
    </row>
    <row r="747" spans="1:143" x14ac:dyDescent="0.25">
      <c r="A747" s="5">
        <v>746</v>
      </c>
      <c r="B747" s="19" t="s">
        <v>12420</v>
      </c>
      <c r="C747" s="19" t="s">
        <v>5055</v>
      </c>
      <c r="D747" s="19" t="s">
        <v>16</v>
      </c>
      <c r="E747" s="19" t="s">
        <v>17</v>
      </c>
      <c r="F747" s="19" t="s">
        <v>7</v>
      </c>
      <c r="G747" s="19" t="s">
        <v>1766</v>
      </c>
      <c r="H747" s="6">
        <v>282</v>
      </c>
      <c r="I747" s="7">
        <v>46027</v>
      </c>
      <c r="J747" s="7">
        <v>46028</v>
      </c>
      <c r="K747" s="8">
        <v>46028.113888888889</v>
      </c>
      <c r="L747" s="8">
        <v>46028.410416666666</v>
      </c>
      <c r="M747" s="8"/>
      <c r="N747" s="7"/>
      <c r="O747" s="19"/>
      <c r="P747" s="19"/>
      <c r="Q747" s="8">
        <v>46028.65</v>
      </c>
      <c r="R747" s="8">
        <v>46030.513888888891</v>
      </c>
      <c r="S747" s="8">
        <v>46031.886111111111</v>
      </c>
      <c r="T747" s="8">
        <v>46032.162499999999</v>
      </c>
      <c r="U747" s="19" t="s">
        <v>820</v>
      </c>
      <c r="V747" s="7"/>
      <c r="W747" s="7"/>
      <c r="X747" s="7">
        <v>46034</v>
      </c>
      <c r="Y747" s="7">
        <v>46035</v>
      </c>
      <c r="Z747" s="7">
        <v>46037</v>
      </c>
      <c r="AA747" s="19" t="s">
        <v>10962</v>
      </c>
      <c r="AB747" s="19" t="s">
        <v>12416</v>
      </c>
      <c r="AC747" s="19" t="s">
        <v>1768</v>
      </c>
      <c r="AD747" s="19"/>
      <c r="AE747" s="19" t="s">
        <v>12417</v>
      </c>
      <c r="AF747" s="19" t="s">
        <v>54</v>
      </c>
      <c r="AG747" s="19" t="s">
        <v>1769</v>
      </c>
      <c r="AH747" s="19" t="s">
        <v>1770</v>
      </c>
      <c r="AI747" s="6">
        <v>9.17</v>
      </c>
      <c r="AJ747" s="19"/>
      <c r="AK747" s="19"/>
      <c r="AL747" s="6"/>
      <c r="AM747" s="19"/>
      <c r="AN747" s="19"/>
      <c r="AO747" s="6"/>
      <c r="AP747" s="19" t="s">
        <v>12418</v>
      </c>
      <c r="AQ747" s="19" t="s">
        <v>12419</v>
      </c>
      <c r="AR747" s="6">
        <v>20.05</v>
      </c>
      <c r="AS747" s="19" t="s">
        <v>209</v>
      </c>
      <c r="AT747" s="19" t="s">
        <v>1408</v>
      </c>
      <c r="AU747" s="6">
        <v>207</v>
      </c>
      <c r="AV747" s="19" t="s">
        <v>240</v>
      </c>
      <c r="AW747" s="19" t="s">
        <v>1762</v>
      </c>
      <c r="AX747" s="6">
        <v>75</v>
      </c>
      <c r="AY747" s="19"/>
      <c r="AZ747" s="19"/>
      <c r="BA747" s="6"/>
      <c r="BB747" s="19"/>
      <c r="BC747" s="19"/>
      <c r="BD747" s="6"/>
      <c r="BE747" s="19"/>
      <c r="BF747" s="19"/>
      <c r="BG747" s="19"/>
      <c r="BH747" s="19"/>
      <c r="BI747" s="6">
        <v>20</v>
      </c>
      <c r="BJ747" s="6"/>
      <c r="BK747" s="6">
        <v>48</v>
      </c>
      <c r="BL747" s="6"/>
      <c r="BM747" s="6">
        <v>59</v>
      </c>
      <c r="BN747" s="6"/>
      <c r="BO747" s="6">
        <v>47</v>
      </c>
      <c r="BP747" s="6"/>
      <c r="BQ747" s="6">
        <v>33</v>
      </c>
      <c r="BR747" s="6"/>
      <c r="BS747" s="6">
        <v>33</v>
      </c>
      <c r="BT747" s="6"/>
      <c r="BU747" s="6">
        <v>34</v>
      </c>
      <c r="BV747" s="6"/>
      <c r="BW747" s="6">
        <v>6</v>
      </c>
      <c r="BX747" s="6"/>
      <c r="BY747" s="6">
        <v>2</v>
      </c>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v>72549</v>
      </c>
      <c r="EG747" s="19"/>
      <c r="EH747" s="19"/>
      <c r="EI747" s="19" t="s">
        <v>281</v>
      </c>
      <c r="EJ747" s="19" t="s">
        <v>1640</v>
      </c>
      <c r="EK747" s="19" t="s">
        <v>820</v>
      </c>
      <c r="EL747" s="19" t="s">
        <v>8</v>
      </c>
      <c r="EM747" s="19" t="s">
        <v>8</v>
      </c>
    </row>
    <row r="748" spans="1:143" x14ac:dyDescent="0.25">
      <c r="A748" s="5">
        <v>747</v>
      </c>
      <c r="B748" s="19" t="s">
        <v>4733</v>
      </c>
      <c r="C748" s="19" t="s">
        <v>4734</v>
      </c>
      <c r="D748" s="19" t="s">
        <v>16</v>
      </c>
      <c r="E748" s="19" t="s">
        <v>621</v>
      </c>
      <c r="F748" s="19" t="s">
        <v>7</v>
      </c>
      <c r="G748" s="19" t="s">
        <v>1766</v>
      </c>
      <c r="H748" s="6">
        <v>500</v>
      </c>
      <c r="I748" s="7">
        <v>46017</v>
      </c>
      <c r="J748" s="7">
        <v>46017</v>
      </c>
      <c r="K748" s="8">
        <v>46018.192361111112</v>
      </c>
      <c r="L748" s="8">
        <v>46025.041666666664</v>
      </c>
      <c r="M748" s="8"/>
      <c r="N748" s="7"/>
      <c r="O748" s="19"/>
      <c r="P748" s="19"/>
      <c r="Q748" s="8">
        <v>46025.618750000001</v>
      </c>
      <c r="R748" s="8">
        <v>46027.376388888886</v>
      </c>
      <c r="S748" s="8">
        <v>46031.886111111111</v>
      </c>
      <c r="T748" s="8">
        <v>46032.231249999997</v>
      </c>
      <c r="U748" s="19" t="s">
        <v>820</v>
      </c>
      <c r="V748" s="7"/>
      <c r="W748" s="7"/>
      <c r="X748" s="7">
        <v>46032</v>
      </c>
      <c r="Y748" s="7">
        <v>46034</v>
      </c>
      <c r="Z748" s="7">
        <v>46036</v>
      </c>
      <c r="AA748" s="19" t="s">
        <v>10962</v>
      </c>
      <c r="AB748" s="19" t="s">
        <v>1813</v>
      </c>
      <c r="AC748" s="19" t="s">
        <v>1768</v>
      </c>
      <c r="AD748" s="19"/>
      <c r="AE748" s="19" t="s">
        <v>1324</v>
      </c>
      <c r="AF748" s="19" t="s">
        <v>54</v>
      </c>
      <c r="AG748" s="19" t="s">
        <v>1769</v>
      </c>
      <c r="AH748" s="19" t="s">
        <v>1770</v>
      </c>
      <c r="AI748" s="6">
        <v>15.53</v>
      </c>
      <c r="AJ748" s="19"/>
      <c r="AK748" s="19"/>
      <c r="AL748" s="6"/>
      <c r="AM748" s="19"/>
      <c r="AN748" s="19"/>
      <c r="AO748" s="6"/>
      <c r="AP748" s="19" t="s">
        <v>924</v>
      </c>
      <c r="AQ748" s="19" t="s">
        <v>925</v>
      </c>
      <c r="AR748" s="6">
        <v>33.96</v>
      </c>
      <c r="AS748" s="19" t="s">
        <v>209</v>
      </c>
      <c r="AT748" s="19" t="s">
        <v>1408</v>
      </c>
      <c r="AU748" s="6">
        <v>500</v>
      </c>
      <c r="AV748" s="19"/>
      <c r="AW748" s="19"/>
      <c r="AX748" s="6"/>
      <c r="AY748" s="19"/>
      <c r="AZ748" s="19"/>
      <c r="BA748" s="6"/>
      <c r="BB748" s="19"/>
      <c r="BC748" s="19"/>
      <c r="BD748" s="6"/>
      <c r="BE748" s="19"/>
      <c r="BF748" s="19"/>
      <c r="BG748" s="19"/>
      <c r="BH748" s="19"/>
      <c r="BI748" s="6">
        <v>63</v>
      </c>
      <c r="BJ748" s="6">
        <v>63</v>
      </c>
      <c r="BK748" s="6">
        <v>63</v>
      </c>
      <c r="BL748" s="6">
        <v>63</v>
      </c>
      <c r="BM748" s="6">
        <v>90</v>
      </c>
      <c r="BN748" s="6">
        <v>65</v>
      </c>
      <c r="BO748" s="6">
        <v>90</v>
      </c>
      <c r="BP748" s="6">
        <v>61</v>
      </c>
      <c r="BQ748" s="6">
        <v>25</v>
      </c>
      <c r="BR748" s="6"/>
      <c r="BS748" s="6"/>
      <c r="BT748" s="6"/>
      <c r="BU748" s="6"/>
      <c r="BV748" s="6"/>
      <c r="BW748" s="6"/>
      <c r="BX748" s="6"/>
      <c r="BY748" s="6"/>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t="s">
        <v>281</v>
      </c>
      <c r="EJ748" s="19" t="s">
        <v>1640</v>
      </c>
      <c r="EK748" s="19" t="s">
        <v>820</v>
      </c>
      <c r="EL748" s="19" t="s">
        <v>8</v>
      </c>
      <c r="EM748" s="19" t="s">
        <v>8</v>
      </c>
    </row>
    <row r="749" spans="1:143" x14ac:dyDescent="0.25">
      <c r="A749" s="5">
        <v>748</v>
      </c>
      <c r="B749" s="19" t="s">
        <v>4728</v>
      </c>
      <c r="C749" s="19" t="s">
        <v>4729</v>
      </c>
      <c r="D749" s="19" t="s">
        <v>16</v>
      </c>
      <c r="E749" s="19" t="s">
        <v>621</v>
      </c>
      <c r="F749" s="19" t="s">
        <v>7</v>
      </c>
      <c r="G749" s="19" t="s">
        <v>1766</v>
      </c>
      <c r="H749" s="6">
        <v>100</v>
      </c>
      <c r="I749" s="7">
        <v>46017</v>
      </c>
      <c r="J749" s="7">
        <v>46017</v>
      </c>
      <c r="K749" s="8">
        <v>46018.192361111112</v>
      </c>
      <c r="L749" s="8">
        <v>46025.041666666664</v>
      </c>
      <c r="M749" s="8"/>
      <c r="N749" s="7"/>
      <c r="O749" s="19"/>
      <c r="P749" s="19"/>
      <c r="Q749" s="8">
        <v>46025.618750000001</v>
      </c>
      <c r="R749" s="8">
        <v>46027.375694444447</v>
      </c>
      <c r="S749" s="8">
        <v>46031.886111111111</v>
      </c>
      <c r="T749" s="8">
        <v>46032.230555555558</v>
      </c>
      <c r="U749" s="19" t="s">
        <v>820</v>
      </c>
      <c r="V749" s="7"/>
      <c r="W749" s="7"/>
      <c r="X749" s="7">
        <v>46034</v>
      </c>
      <c r="Y749" s="7">
        <v>46034</v>
      </c>
      <c r="Z749" s="7">
        <v>46036</v>
      </c>
      <c r="AA749" s="19" t="s">
        <v>10962</v>
      </c>
      <c r="AB749" s="19" t="s">
        <v>1813</v>
      </c>
      <c r="AC749" s="19" t="s">
        <v>1768</v>
      </c>
      <c r="AD749" s="19"/>
      <c r="AE749" s="19" t="s">
        <v>1324</v>
      </c>
      <c r="AF749" s="19" t="s">
        <v>54</v>
      </c>
      <c r="AG749" s="19" t="s">
        <v>1769</v>
      </c>
      <c r="AH749" s="19" t="s">
        <v>1770</v>
      </c>
      <c r="AI749" s="6">
        <v>3.77</v>
      </c>
      <c r="AJ749" s="19"/>
      <c r="AK749" s="19"/>
      <c r="AL749" s="6"/>
      <c r="AM749" s="19"/>
      <c r="AN749" s="19"/>
      <c r="AO749" s="6"/>
      <c r="AP749" s="19" t="s">
        <v>924</v>
      </c>
      <c r="AQ749" s="19" t="s">
        <v>925</v>
      </c>
      <c r="AR749" s="6">
        <v>8.25</v>
      </c>
      <c r="AS749" s="19" t="s">
        <v>209</v>
      </c>
      <c r="AT749" s="19" t="s">
        <v>1408</v>
      </c>
      <c r="AU749" s="6">
        <v>12</v>
      </c>
      <c r="AV749" s="19" t="s">
        <v>240</v>
      </c>
      <c r="AW749" s="19" t="s">
        <v>1762</v>
      </c>
      <c r="AX749" s="6">
        <v>88</v>
      </c>
      <c r="AY749" s="19"/>
      <c r="AZ749" s="19"/>
      <c r="BA749" s="6"/>
      <c r="BB749" s="19"/>
      <c r="BC749" s="19"/>
      <c r="BD749" s="6"/>
      <c r="BE749" s="19"/>
      <c r="BF749" s="19"/>
      <c r="BG749" s="19"/>
      <c r="BH749" s="19"/>
      <c r="BI749" s="6"/>
      <c r="BJ749" s="6"/>
      <c r="BK749" s="6"/>
      <c r="BL749" s="6"/>
      <c r="BM749" s="6"/>
      <c r="BN749" s="6"/>
      <c r="BO749" s="6"/>
      <c r="BP749" s="6"/>
      <c r="BQ749" s="6">
        <v>8</v>
      </c>
      <c r="BR749" s="6">
        <v>4</v>
      </c>
      <c r="BS749" s="6">
        <v>13</v>
      </c>
      <c r="BT749" s="6">
        <v>3</v>
      </c>
      <c r="BU749" s="6">
        <v>19</v>
      </c>
      <c r="BV749" s="6">
        <v>10</v>
      </c>
      <c r="BW749" s="6">
        <v>17</v>
      </c>
      <c r="BX749" s="6">
        <v>6</v>
      </c>
      <c r="BY749" s="6">
        <v>12</v>
      </c>
      <c r="BZ749" s="6"/>
      <c r="CA749" s="6">
        <v>6</v>
      </c>
      <c r="CB749" s="6"/>
      <c r="CC749" s="6">
        <v>2</v>
      </c>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v>72549</v>
      </c>
      <c r="EG749" s="19"/>
      <c r="EH749" s="19"/>
      <c r="EI749" s="19" t="s">
        <v>281</v>
      </c>
      <c r="EJ749" s="19" t="s">
        <v>1640</v>
      </c>
      <c r="EK749" s="19" t="s">
        <v>820</v>
      </c>
      <c r="EL749" s="19" t="s">
        <v>8</v>
      </c>
      <c r="EM749" s="19" t="s">
        <v>8</v>
      </c>
    </row>
    <row r="750" spans="1:143" x14ac:dyDescent="0.25">
      <c r="A750" s="5">
        <v>749</v>
      </c>
      <c r="B750" s="19" t="s">
        <v>4731</v>
      </c>
      <c r="C750" s="19" t="s">
        <v>4732</v>
      </c>
      <c r="D750" s="19" t="s">
        <v>16</v>
      </c>
      <c r="E750" s="19" t="s">
        <v>621</v>
      </c>
      <c r="F750" s="19" t="s">
        <v>7</v>
      </c>
      <c r="G750" s="19" t="s">
        <v>1766</v>
      </c>
      <c r="H750" s="6">
        <v>250</v>
      </c>
      <c r="I750" s="7">
        <v>46017</v>
      </c>
      <c r="J750" s="7">
        <v>46017</v>
      </c>
      <c r="K750" s="8">
        <v>46018.192361111112</v>
      </c>
      <c r="L750" s="8">
        <v>46025.041666666664</v>
      </c>
      <c r="M750" s="8"/>
      <c r="N750" s="7"/>
      <c r="O750" s="19"/>
      <c r="P750" s="19"/>
      <c r="Q750" s="8">
        <v>46025.618750000001</v>
      </c>
      <c r="R750" s="8">
        <v>46027.375694444447</v>
      </c>
      <c r="S750" s="8">
        <v>46031.886111111111</v>
      </c>
      <c r="T750" s="8">
        <v>46032.230555555558</v>
      </c>
      <c r="U750" s="19" t="s">
        <v>820</v>
      </c>
      <c r="V750" s="7"/>
      <c r="W750" s="7"/>
      <c r="X750" s="7">
        <v>46034</v>
      </c>
      <c r="Y750" s="7">
        <v>46034</v>
      </c>
      <c r="Z750" s="7">
        <v>46036</v>
      </c>
      <c r="AA750" s="19" t="s">
        <v>10962</v>
      </c>
      <c r="AB750" s="19" t="s">
        <v>1813</v>
      </c>
      <c r="AC750" s="19" t="s">
        <v>1768</v>
      </c>
      <c r="AD750" s="19"/>
      <c r="AE750" s="19" t="s">
        <v>1324</v>
      </c>
      <c r="AF750" s="19" t="s">
        <v>54</v>
      </c>
      <c r="AG750" s="19" t="s">
        <v>1769</v>
      </c>
      <c r="AH750" s="19" t="s">
        <v>1770</v>
      </c>
      <c r="AI750" s="6">
        <v>7.61</v>
      </c>
      <c r="AJ750" s="19"/>
      <c r="AK750" s="19"/>
      <c r="AL750" s="6"/>
      <c r="AM750" s="19"/>
      <c r="AN750" s="19"/>
      <c r="AO750" s="6"/>
      <c r="AP750" s="19" t="s">
        <v>924</v>
      </c>
      <c r="AQ750" s="19" t="s">
        <v>925</v>
      </c>
      <c r="AR750" s="6">
        <v>16.64</v>
      </c>
      <c r="AS750" s="19" t="s">
        <v>209</v>
      </c>
      <c r="AT750" s="19" t="s">
        <v>1408</v>
      </c>
      <c r="AU750" s="6">
        <v>250</v>
      </c>
      <c r="AV750" s="19"/>
      <c r="AW750" s="19"/>
      <c r="AX750" s="6"/>
      <c r="AY750" s="19"/>
      <c r="AZ750" s="19"/>
      <c r="BA750" s="6"/>
      <c r="BB750" s="19"/>
      <c r="BC750" s="19"/>
      <c r="BD750" s="6"/>
      <c r="BE750" s="19"/>
      <c r="BF750" s="19"/>
      <c r="BG750" s="19"/>
      <c r="BH750" s="19"/>
      <c r="BI750" s="6">
        <v>15</v>
      </c>
      <c r="BJ750" s="6">
        <v>39</v>
      </c>
      <c r="BK750" s="6">
        <v>39</v>
      </c>
      <c r="BL750" s="6">
        <v>49</v>
      </c>
      <c r="BM750" s="6">
        <v>49</v>
      </c>
      <c r="BN750" s="6">
        <v>29</v>
      </c>
      <c r="BO750" s="6">
        <v>24</v>
      </c>
      <c r="BP750" s="6">
        <v>6</v>
      </c>
      <c r="BQ750" s="6"/>
      <c r="BR750" s="6"/>
      <c r="BS750" s="6"/>
      <c r="BT750" s="6"/>
      <c r="BU750" s="6"/>
      <c r="BV750" s="6"/>
      <c r="BW750" s="6"/>
      <c r="BX750" s="6"/>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v>72549</v>
      </c>
      <c r="EG750" s="19"/>
      <c r="EH750" s="19"/>
      <c r="EI750" s="19" t="s">
        <v>281</v>
      </c>
      <c r="EJ750" s="19" t="s">
        <v>1640</v>
      </c>
      <c r="EK750" s="19" t="s">
        <v>820</v>
      </c>
      <c r="EL750" s="19" t="s">
        <v>8</v>
      </c>
      <c r="EM750" s="19" t="s">
        <v>8</v>
      </c>
    </row>
    <row r="751" spans="1:143" x14ac:dyDescent="0.25">
      <c r="A751" s="5">
        <v>750</v>
      </c>
      <c r="B751" s="19" t="s">
        <v>4841</v>
      </c>
      <c r="C751" s="19" t="s">
        <v>4842</v>
      </c>
      <c r="D751" s="19" t="s">
        <v>16</v>
      </c>
      <c r="E751" s="19" t="s">
        <v>621</v>
      </c>
      <c r="F751" s="19" t="s">
        <v>7</v>
      </c>
      <c r="G751" s="19" t="s">
        <v>1766</v>
      </c>
      <c r="H751" s="6">
        <v>100</v>
      </c>
      <c r="I751" s="7">
        <v>46024</v>
      </c>
      <c r="J751" s="7">
        <v>46024</v>
      </c>
      <c r="K751" s="8">
        <v>46025.893750000003</v>
      </c>
      <c r="L751" s="8">
        <v>46026.213194444441</v>
      </c>
      <c r="M751" s="8"/>
      <c r="N751" s="7"/>
      <c r="O751" s="19"/>
      <c r="P751" s="19"/>
      <c r="Q751" s="8">
        <v>46026.847222222219</v>
      </c>
      <c r="R751" s="8">
        <v>46027.376388888886</v>
      </c>
      <c r="S751" s="8">
        <v>46031.886111111111</v>
      </c>
      <c r="T751" s="8">
        <v>46032.220833333333</v>
      </c>
      <c r="U751" s="19" t="s">
        <v>820</v>
      </c>
      <c r="V751" s="7"/>
      <c r="W751" s="7"/>
      <c r="X751" s="7">
        <v>46032</v>
      </c>
      <c r="Y751" s="7">
        <v>46035</v>
      </c>
      <c r="Z751" s="7">
        <v>46038</v>
      </c>
      <c r="AA751" s="19" t="s">
        <v>10962</v>
      </c>
      <c r="AB751" s="19" t="s">
        <v>4953</v>
      </c>
      <c r="AC751" s="19" t="s">
        <v>1768</v>
      </c>
      <c r="AD751" s="19"/>
      <c r="AE751" s="19" t="s">
        <v>4843</v>
      </c>
      <c r="AF751" s="19" t="s">
        <v>353</v>
      </c>
      <c r="AG751" s="19" t="s">
        <v>1769</v>
      </c>
      <c r="AH751" s="19" t="s">
        <v>1770</v>
      </c>
      <c r="AI751" s="6">
        <v>3.03</v>
      </c>
      <c r="AJ751" s="19"/>
      <c r="AK751" s="19"/>
      <c r="AL751" s="6"/>
      <c r="AM751" s="19"/>
      <c r="AN751" s="19"/>
      <c r="AO751" s="6"/>
      <c r="AP751" s="19" t="s">
        <v>639</v>
      </c>
      <c r="AQ751" s="19" t="s">
        <v>640</v>
      </c>
      <c r="AR751" s="6">
        <v>6.62</v>
      </c>
      <c r="AS751" s="19" t="s">
        <v>209</v>
      </c>
      <c r="AT751" s="19" t="s">
        <v>1408</v>
      </c>
      <c r="AU751" s="6">
        <v>100</v>
      </c>
      <c r="AV751" s="19"/>
      <c r="AW751" s="19"/>
      <c r="AX751" s="6"/>
      <c r="AY751" s="19"/>
      <c r="AZ751" s="19"/>
      <c r="BA751" s="6"/>
      <c r="BB751" s="19"/>
      <c r="BC751" s="19"/>
      <c r="BD751" s="6"/>
      <c r="BE751" s="19"/>
      <c r="BF751" s="19"/>
      <c r="BG751" s="19"/>
      <c r="BH751" s="19"/>
      <c r="BI751" s="6">
        <v>14</v>
      </c>
      <c r="BJ751" s="6">
        <v>14</v>
      </c>
      <c r="BK751" s="6">
        <v>14</v>
      </c>
      <c r="BL751" s="6">
        <v>14</v>
      </c>
      <c r="BM751" s="6">
        <v>16</v>
      </c>
      <c r="BN751" s="6">
        <v>16</v>
      </c>
      <c r="BO751" s="6">
        <v>10</v>
      </c>
      <c r="BP751" s="6"/>
      <c r="BQ751" s="6"/>
      <c r="BR751" s="6"/>
      <c r="BS751" s="6"/>
      <c r="BT751" s="6"/>
      <c r="BU751" s="6"/>
      <c r="BV751" s="6"/>
      <c r="BW751" s="6"/>
      <c r="BX751" s="6"/>
      <c r="BY751" s="6"/>
      <c r="BZ751" s="6"/>
      <c r="CA751" s="6"/>
      <c r="CB751" s="6"/>
      <c r="CC751" s="6"/>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t="s">
        <v>281</v>
      </c>
      <c r="EJ751" s="19" t="s">
        <v>1638</v>
      </c>
      <c r="EK751" s="19" t="s">
        <v>820</v>
      </c>
      <c r="EL751" s="19" t="s">
        <v>8</v>
      </c>
      <c r="EM751" s="19" t="s">
        <v>8</v>
      </c>
    </row>
    <row r="752" spans="1:143" x14ac:dyDescent="0.25">
      <c r="A752" s="5">
        <v>751</v>
      </c>
      <c r="B752" s="19" t="s">
        <v>4844</v>
      </c>
      <c r="C752" s="19" t="s">
        <v>4845</v>
      </c>
      <c r="D752" s="19" t="s">
        <v>16</v>
      </c>
      <c r="E752" s="19" t="s">
        <v>621</v>
      </c>
      <c r="F752" s="19" t="s">
        <v>7</v>
      </c>
      <c r="G752" s="19" t="s">
        <v>1766</v>
      </c>
      <c r="H752" s="6">
        <v>100</v>
      </c>
      <c r="I752" s="7">
        <v>46024</v>
      </c>
      <c r="J752" s="7">
        <v>46024</v>
      </c>
      <c r="K752" s="8">
        <v>46025.893750000003</v>
      </c>
      <c r="L752" s="8">
        <v>46026.213194444441</v>
      </c>
      <c r="M752" s="8"/>
      <c r="N752" s="7"/>
      <c r="O752" s="19"/>
      <c r="P752" s="19"/>
      <c r="Q752" s="8">
        <v>46026.847222222219</v>
      </c>
      <c r="R752" s="8">
        <v>46027.376388888886</v>
      </c>
      <c r="S752" s="8">
        <v>46031.886111111111</v>
      </c>
      <c r="T752" s="8">
        <v>46032.220833333333</v>
      </c>
      <c r="U752" s="19" t="s">
        <v>820</v>
      </c>
      <c r="V752" s="7"/>
      <c r="W752" s="7"/>
      <c r="X752" s="7">
        <v>46034</v>
      </c>
      <c r="Y752" s="7">
        <v>46035</v>
      </c>
      <c r="Z752" s="7">
        <v>46038</v>
      </c>
      <c r="AA752" s="19" t="s">
        <v>10962</v>
      </c>
      <c r="AB752" s="19" t="s">
        <v>4953</v>
      </c>
      <c r="AC752" s="19" t="s">
        <v>1768</v>
      </c>
      <c r="AD752" s="19"/>
      <c r="AE752" s="19" t="s">
        <v>4843</v>
      </c>
      <c r="AF752" s="19" t="s">
        <v>353</v>
      </c>
      <c r="AG752" s="19" t="s">
        <v>1769</v>
      </c>
      <c r="AH752" s="19" t="s">
        <v>1770</v>
      </c>
      <c r="AI752" s="6">
        <v>3.03</v>
      </c>
      <c r="AJ752" s="19"/>
      <c r="AK752" s="19"/>
      <c r="AL752" s="6"/>
      <c r="AM752" s="19"/>
      <c r="AN752" s="19"/>
      <c r="AO752" s="6"/>
      <c r="AP752" s="19" t="s">
        <v>639</v>
      </c>
      <c r="AQ752" s="19" t="s">
        <v>640</v>
      </c>
      <c r="AR752" s="6">
        <v>6.62</v>
      </c>
      <c r="AS752" s="19" t="s">
        <v>209</v>
      </c>
      <c r="AT752" s="19" t="s">
        <v>1408</v>
      </c>
      <c r="AU752" s="6">
        <v>100</v>
      </c>
      <c r="AV752" s="19"/>
      <c r="AW752" s="19"/>
      <c r="AX752" s="6"/>
      <c r="AY752" s="19"/>
      <c r="AZ752" s="19"/>
      <c r="BA752" s="6"/>
      <c r="BB752" s="19"/>
      <c r="BC752" s="19"/>
      <c r="BD752" s="6"/>
      <c r="BE752" s="19"/>
      <c r="BF752" s="19"/>
      <c r="BG752" s="19"/>
      <c r="BH752" s="19"/>
      <c r="BI752" s="6">
        <v>24</v>
      </c>
      <c r="BJ752" s="6">
        <v>7</v>
      </c>
      <c r="BK752" s="6">
        <v>20</v>
      </c>
      <c r="BL752" s="6">
        <v>4</v>
      </c>
      <c r="BM752" s="6">
        <v>21</v>
      </c>
      <c r="BN752" s="6">
        <v>5</v>
      </c>
      <c r="BO752" s="6">
        <v>19</v>
      </c>
      <c r="BP752" s="6"/>
      <c r="BQ752" s="6"/>
      <c r="BR752" s="6"/>
      <c r="BS752" s="6"/>
      <c r="BT752" s="6"/>
      <c r="BU752" s="6"/>
      <c r="BV752" s="6"/>
      <c r="BW752" s="6"/>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v>72549</v>
      </c>
      <c r="EG752" s="19"/>
      <c r="EH752" s="19"/>
      <c r="EI752" s="19" t="s">
        <v>281</v>
      </c>
      <c r="EJ752" s="19" t="s">
        <v>1638</v>
      </c>
      <c r="EK752" s="19" t="s">
        <v>820</v>
      </c>
      <c r="EL752" s="19" t="s">
        <v>8</v>
      </c>
      <c r="EM752" s="19" t="s">
        <v>8</v>
      </c>
    </row>
    <row r="753" spans="1:143" x14ac:dyDescent="0.25">
      <c r="A753" s="5">
        <v>752</v>
      </c>
      <c r="B753" s="19" t="s">
        <v>4846</v>
      </c>
      <c r="C753" s="19" t="s">
        <v>4847</v>
      </c>
      <c r="D753" s="19" t="s">
        <v>16</v>
      </c>
      <c r="E753" s="19" t="s">
        <v>621</v>
      </c>
      <c r="F753" s="19" t="s">
        <v>7</v>
      </c>
      <c r="G753" s="19" t="s">
        <v>1766</v>
      </c>
      <c r="H753" s="6">
        <v>100</v>
      </c>
      <c r="I753" s="7">
        <v>46024</v>
      </c>
      <c r="J753" s="7">
        <v>46024</v>
      </c>
      <c r="K753" s="8">
        <v>46025.893750000003</v>
      </c>
      <c r="L753" s="8">
        <v>46026.213194444441</v>
      </c>
      <c r="M753" s="8"/>
      <c r="N753" s="7"/>
      <c r="O753" s="19"/>
      <c r="P753" s="19"/>
      <c r="Q753" s="8">
        <v>46026.847222222219</v>
      </c>
      <c r="R753" s="8">
        <v>46027.376388888886</v>
      </c>
      <c r="S753" s="8">
        <v>46031.886805555558</v>
      </c>
      <c r="T753" s="8">
        <v>46032.220833333333</v>
      </c>
      <c r="U753" s="19" t="s">
        <v>820</v>
      </c>
      <c r="V753" s="7"/>
      <c r="W753" s="7"/>
      <c r="X753" s="7">
        <v>46032</v>
      </c>
      <c r="Y753" s="7">
        <v>46035</v>
      </c>
      <c r="Z753" s="7">
        <v>46038</v>
      </c>
      <c r="AA753" s="19" t="s">
        <v>10962</v>
      </c>
      <c r="AB753" s="19" t="s">
        <v>4953</v>
      </c>
      <c r="AC753" s="19" t="s">
        <v>1768</v>
      </c>
      <c r="AD753" s="19"/>
      <c r="AE753" s="19" t="s">
        <v>4843</v>
      </c>
      <c r="AF753" s="19" t="s">
        <v>353</v>
      </c>
      <c r="AG753" s="19" t="s">
        <v>1769</v>
      </c>
      <c r="AH753" s="19" t="s">
        <v>1770</v>
      </c>
      <c r="AI753" s="6">
        <v>2.99</v>
      </c>
      <c r="AJ753" s="19"/>
      <c r="AK753" s="19"/>
      <c r="AL753" s="6"/>
      <c r="AM753" s="19"/>
      <c r="AN753" s="19"/>
      <c r="AO753" s="6"/>
      <c r="AP753" s="19" t="s">
        <v>639</v>
      </c>
      <c r="AQ753" s="19" t="s">
        <v>640</v>
      </c>
      <c r="AR753" s="6">
        <v>6.54</v>
      </c>
      <c r="AS753" s="19" t="s">
        <v>209</v>
      </c>
      <c r="AT753" s="19" t="s">
        <v>1408</v>
      </c>
      <c r="AU753" s="6">
        <v>100</v>
      </c>
      <c r="AV753" s="19"/>
      <c r="AW753" s="19"/>
      <c r="AX753" s="6"/>
      <c r="AY753" s="19"/>
      <c r="AZ753" s="19"/>
      <c r="BA753" s="6"/>
      <c r="BB753" s="19"/>
      <c r="BC753" s="19"/>
      <c r="BD753" s="6"/>
      <c r="BE753" s="19"/>
      <c r="BF753" s="19"/>
      <c r="BG753" s="19"/>
      <c r="BH753" s="19"/>
      <c r="BI753" s="6">
        <v>21</v>
      </c>
      <c r="BJ753" s="6">
        <v>21</v>
      </c>
      <c r="BK753" s="6">
        <v>21</v>
      </c>
      <c r="BL753" s="6">
        <v>21</v>
      </c>
      <c r="BM753" s="6">
        <v>21</v>
      </c>
      <c r="BN753" s="6"/>
      <c r="BO753" s="6"/>
      <c r="BP753" s="6"/>
      <c r="BQ753" s="6"/>
      <c r="BR753" s="6"/>
      <c r="BS753" s="6"/>
      <c r="BT753" s="6"/>
      <c r="BU753" s="6"/>
      <c r="BV753" s="6"/>
      <c r="BW753" s="6"/>
      <c r="BX753" s="6"/>
      <c r="BY753" s="6"/>
      <c r="BZ753" s="6"/>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t="s">
        <v>281</v>
      </c>
      <c r="EJ753" s="19" t="s">
        <v>1638</v>
      </c>
      <c r="EK753" s="19" t="s">
        <v>820</v>
      </c>
      <c r="EL753" s="19" t="s">
        <v>8</v>
      </c>
      <c r="EM753" s="19" t="s">
        <v>8</v>
      </c>
    </row>
    <row r="754" spans="1:143" x14ac:dyDescent="0.25">
      <c r="A754" s="5">
        <v>753</v>
      </c>
      <c r="B754" s="19" t="s">
        <v>4741</v>
      </c>
      <c r="C754" s="19" t="s">
        <v>4742</v>
      </c>
      <c r="D754" s="19" t="s">
        <v>16</v>
      </c>
      <c r="E754" s="19" t="s">
        <v>621</v>
      </c>
      <c r="F754" s="19" t="s">
        <v>7</v>
      </c>
      <c r="G754" s="19" t="s">
        <v>1766</v>
      </c>
      <c r="H754" s="6">
        <v>121</v>
      </c>
      <c r="I754" s="7">
        <v>46017</v>
      </c>
      <c r="J754" s="7">
        <v>46017</v>
      </c>
      <c r="K754" s="8">
        <v>46018.151388888888</v>
      </c>
      <c r="L754" s="8">
        <v>46025.068749999999</v>
      </c>
      <c r="M754" s="8"/>
      <c r="N754" s="7"/>
      <c r="O754" s="19"/>
      <c r="P754" s="19"/>
      <c r="Q754" s="8">
        <v>46025.619444444441</v>
      </c>
      <c r="R754" s="8">
        <v>46026.948611111111</v>
      </c>
      <c r="S754" s="8">
        <v>46031.888888888891</v>
      </c>
      <c r="T754" s="8">
        <v>46032.231249999997</v>
      </c>
      <c r="U754" s="19" t="s">
        <v>820</v>
      </c>
      <c r="V754" s="7"/>
      <c r="W754" s="7"/>
      <c r="X754" s="7">
        <v>46032</v>
      </c>
      <c r="Y754" s="7">
        <v>46035</v>
      </c>
      <c r="Z754" s="7">
        <v>46038</v>
      </c>
      <c r="AA754" s="19" t="s">
        <v>10962</v>
      </c>
      <c r="AB754" s="19" t="s">
        <v>1772</v>
      </c>
      <c r="AC754" s="19" t="s">
        <v>1768</v>
      </c>
      <c r="AD754" s="19"/>
      <c r="AE754" s="19" t="s">
        <v>1205</v>
      </c>
      <c r="AF754" s="19" t="s">
        <v>54</v>
      </c>
      <c r="AG754" s="19" t="s">
        <v>1769</v>
      </c>
      <c r="AH754" s="19" t="s">
        <v>1770</v>
      </c>
      <c r="AI754" s="6">
        <v>3.93</v>
      </c>
      <c r="AJ754" s="19"/>
      <c r="AK754" s="19"/>
      <c r="AL754" s="6"/>
      <c r="AM754" s="19"/>
      <c r="AN754" s="19"/>
      <c r="AO754" s="6"/>
      <c r="AP754" s="19" t="s">
        <v>622</v>
      </c>
      <c r="AQ754" s="19" t="s">
        <v>623</v>
      </c>
      <c r="AR754" s="6">
        <v>8.59</v>
      </c>
      <c r="AS754" s="19" t="s">
        <v>624</v>
      </c>
      <c r="AT754" s="19" t="s">
        <v>1413</v>
      </c>
      <c r="AU754" s="6">
        <v>106</v>
      </c>
      <c r="AV754" s="19" t="s">
        <v>625</v>
      </c>
      <c r="AW754" s="19" t="s">
        <v>1760</v>
      </c>
      <c r="AX754" s="6">
        <v>15</v>
      </c>
      <c r="AY754" s="19"/>
      <c r="AZ754" s="19"/>
      <c r="BA754" s="6"/>
      <c r="BB754" s="19"/>
      <c r="BC754" s="19"/>
      <c r="BD754" s="6"/>
      <c r="BE754" s="19"/>
      <c r="BF754" s="19"/>
      <c r="BG754" s="19"/>
      <c r="BH754" s="19"/>
      <c r="BI754" s="6">
        <v>3</v>
      </c>
      <c r="BJ754" s="6">
        <v>3</v>
      </c>
      <c r="BK754" s="6">
        <v>3</v>
      </c>
      <c r="BL754" s="6">
        <v>3</v>
      </c>
      <c r="BM754" s="6">
        <v>21</v>
      </c>
      <c r="BN754" s="6">
        <v>11</v>
      </c>
      <c r="BO754" s="6">
        <v>23</v>
      </c>
      <c r="BP754" s="6">
        <v>18</v>
      </c>
      <c r="BQ754" s="6">
        <v>2</v>
      </c>
      <c r="BR754" s="6">
        <v>11</v>
      </c>
      <c r="BS754" s="6">
        <v>2</v>
      </c>
      <c r="BT754" s="6">
        <v>2</v>
      </c>
      <c r="BU754" s="6">
        <v>3</v>
      </c>
      <c r="BV754" s="6">
        <v>3</v>
      </c>
      <c r="BW754" s="6">
        <v>2</v>
      </c>
      <c r="BX754" s="6">
        <v>2</v>
      </c>
      <c r="BY754" s="6">
        <v>1</v>
      </c>
      <c r="BZ754" s="6"/>
      <c r="CA754" s="6"/>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t="s">
        <v>281</v>
      </c>
      <c r="EJ754" s="19" t="s">
        <v>1640</v>
      </c>
      <c r="EK754" s="19" t="s">
        <v>820</v>
      </c>
      <c r="EL754" s="19" t="s">
        <v>8</v>
      </c>
      <c r="EM754" s="19" t="s">
        <v>8</v>
      </c>
    </row>
    <row r="755" spans="1:143" x14ac:dyDescent="0.25">
      <c r="A755" s="5">
        <v>754</v>
      </c>
      <c r="B755" s="19" t="s">
        <v>4743</v>
      </c>
      <c r="C755" s="19" t="s">
        <v>4744</v>
      </c>
      <c r="D755" s="19" t="s">
        <v>16</v>
      </c>
      <c r="E755" s="19" t="s">
        <v>621</v>
      </c>
      <c r="F755" s="19" t="s">
        <v>7</v>
      </c>
      <c r="G755" s="19" t="s">
        <v>1766</v>
      </c>
      <c r="H755" s="6">
        <v>200</v>
      </c>
      <c r="I755" s="7">
        <v>46017</v>
      </c>
      <c r="J755" s="7">
        <v>46017</v>
      </c>
      <c r="K755" s="8">
        <v>46018.151388888888</v>
      </c>
      <c r="L755" s="8">
        <v>46025.068749999999</v>
      </c>
      <c r="M755" s="8"/>
      <c r="N755" s="7"/>
      <c r="O755" s="19"/>
      <c r="P755" s="19"/>
      <c r="Q755" s="8">
        <v>46025.619444444441</v>
      </c>
      <c r="R755" s="8">
        <v>46026.947916666664</v>
      </c>
      <c r="S755" s="8">
        <v>46031.888888888891</v>
      </c>
      <c r="T755" s="8">
        <v>46032.231249999997</v>
      </c>
      <c r="U755" s="19" t="s">
        <v>820</v>
      </c>
      <c r="V755" s="7"/>
      <c r="W755" s="7"/>
      <c r="X755" s="7">
        <v>46032</v>
      </c>
      <c r="Y755" s="7">
        <v>46035</v>
      </c>
      <c r="Z755" s="7">
        <v>46038</v>
      </c>
      <c r="AA755" s="19" t="s">
        <v>10962</v>
      </c>
      <c r="AB755" s="19" t="s">
        <v>1772</v>
      </c>
      <c r="AC755" s="19" t="s">
        <v>1768</v>
      </c>
      <c r="AD755" s="19"/>
      <c r="AE755" s="19" t="s">
        <v>1205</v>
      </c>
      <c r="AF755" s="19" t="s">
        <v>54</v>
      </c>
      <c r="AG755" s="19" t="s">
        <v>1769</v>
      </c>
      <c r="AH755" s="19" t="s">
        <v>1770</v>
      </c>
      <c r="AI755" s="6">
        <v>6.38</v>
      </c>
      <c r="AJ755" s="19"/>
      <c r="AK755" s="19"/>
      <c r="AL755" s="6"/>
      <c r="AM755" s="19"/>
      <c r="AN755" s="19"/>
      <c r="AO755" s="6"/>
      <c r="AP755" s="19" t="s">
        <v>622</v>
      </c>
      <c r="AQ755" s="19" t="s">
        <v>623</v>
      </c>
      <c r="AR755" s="6">
        <v>13.95</v>
      </c>
      <c r="AS755" s="19" t="s">
        <v>624</v>
      </c>
      <c r="AT755" s="19" t="s">
        <v>1413</v>
      </c>
      <c r="AU755" s="6">
        <v>194</v>
      </c>
      <c r="AV755" s="19" t="s">
        <v>625</v>
      </c>
      <c r="AW755" s="19" t="s">
        <v>1760</v>
      </c>
      <c r="AX755" s="6">
        <v>6</v>
      </c>
      <c r="AY755" s="19"/>
      <c r="AZ755" s="19"/>
      <c r="BA755" s="6"/>
      <c r="BB755" s="19"/>
      <c r="BC755" s="19"/>
      <c r="BD755" s="6"/>
      <c r="BE755" s="19"/>
      <c r="BF755" s="19"/>
      <c r="BG755" s="19"/>
      <c r="BH755" s="19"/>
      <c r="BI755" s="6">
        <v>6</v>
      </c>
      <c r="BJ755" s="6">
        <v>6</v>
      </c>
      <c r="BK755" s="6">
        <v>6</v>
      </c>
      <c r="BL755" s="6">
        <v>6</v>
      </c>
      <c r="BM755" s="6">
        <v>44</v>
      </c>
      <c r="BN755" s="6">
        <v>12</v>
      </c>
      <c r="BO755" s="6">
        <v>44</v>
      </c>
      <c r="BP755" s="6">
        <v>28</v>
      </c>
      <c r="BQ755" s="6">
        <v>6</v>
      </c>
      <c r="BR755" s="6">
        <v>22</v>
      </c>
      <c r="BS755" s="6">
        <v>6</v>
      </c>
      <c r="BT755" s="6"/>
      <c r="BU755" s="6"/>
      <c r="BV755" s="6"/>
      <c r="BW755" s="6"/>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t="s">
        <v>281</v>
      </c>
      <c r="EJ755" s="19" t="s">
        <v>1640</v>
      </c>
      <c r="EK755" s="19" t="s">
        <v>820</v>
      </c>
      <c r="EL755" s="19" t="s">
        <v>8</v>
      </c>
      <c r="EM755" s="19" t="s">
        <v>8</v>
      </c>
    </row>
    <row r="756" spans="1:143" x14ac:dyDescent="0.25">
      <c r="A756" s="5">
        <v>755</v>
      </c>
      <c r="B756" s="19" t="s">
        <v>4745</v>
      </c>
      <c r="C756" s="19" t="s">
        <v>4746</v>
      </c>
      <c r="D756" s="19" t="s">
        <v>16</v>
      </c>
      <c r="E756" s="19" t="s">
        <v>621</v>
      </c>
      <c r="F756" s="19" t="s">
        <v>7</v>
      </c>
      <c r="G756" s="19" t="s">
        <v>1766</v>
      </c>
      <c r="H756" s="6">
        <v>101</v>
      </c>
      <c r="I756" s="7">
        <v>46017</v>
      </c>
      <c r="J756" s="7">
        <v>46017</v>
      </c>
      <c r="K756" s="8">
        <v>46018.151388888888</v>
      </c>
      <c r="L756" s="8">
        <v>46025.068749999999</v>
      </c>
      <c r="M756" s="8"/>
      <c r="N756" s="7"/>
      <c r="O756" s="19"/>
      <c r="P756" s="19"/>
      <c r="Q756" s="8">
        <v>46025.619444444441</v>
      </c>
      <c r="R756" s="8">
        <v>46026.947916666664</v>
      </c>
      <c r="S756" s="8">
        <v>46031.888888888891</v>
      </c>
      <c r="T756" s="8">
        <v>46032.231249999997</v>
      </c>
      <c r="U756" s="19" t="s">
        <v>820</v>
      </c>
      <c r="V756" s="7"/>
      <c r="W756" s="7"/>
      <c r="X756" s="7">
        <v>46032</v>
      </c>
      <c r="Y756" s="7">
        <v>46035</v>
      </c>
      <c r="Z756" s="7">
        <v>46038</v>
      </c>
      <c r="AA756" s="19" t="s">
        <v>10962</v>
      </c>
      <c r="AB756" s="19" t="s">
        <v>1772</v>
      </c>
      <c r="AC756" s="19" t="s">
        <v>1768</v>
      </c>
      <c r="AD756" s="19"/>
      <c r="AE756" s="19" t="s">
        <v>1205</v>
      </c>
      <c r="AF756" s="19" t="s">
        <v>54</v>
      </c>
      <c r="AG756" s="19" t="s">
        <v>1769</v>
      </c>
      <c r="AH756" s="19" t="s">
        <v>1770</v>
      </c>
      <c r="AI756" s="6">
        <v>3.27</v>
      </c>
      <c r="AJ756" s="19"/>
      <c r="AK756" s="19"/>
      <c r="AL756" s="6"/>
      <c r="AM756" s="19"/>
      <c r="AN756" s="19"/>
      <c r="AO756" s="6"/>
      <c r="AP756" s="19" t="s">
        <v>622</v>
      </c>
      <c r="AQ756" s="19" t="s">
        <v>623</v>
      </c>
      <c r="AR756" s="6">
        <v>7.15</v>
      </c>
      <c r="AS756" s="19" t="s">
        <v>624</v>
      </c>
      <c r="AT756" s="19" t="s">
        <v>1413</v>
      </c>
      <c r="AU756" s="6">
        <v>80</v>
      </c>
      <c r="AV756" s="19" t="s">
        <v>625</v>
      </c>
      <c r="AW756" s="19" t="s">
        <v>1760</v>
      </c>
      <c r="AX756" s="6">
        <v>21</v>
      </c>
      <c r="AY756" s="19"/>
      <c r="AZ756" s="19"/>
      <c r="BA756" s="6"/>
      <c r="BB756" s="19"/>
      <c r="BC756" s="19"/>
      <c r="BD756" s="6"/>
      <c r="BE756" s="19"/>
      <c r="BF756" s="19"/>
      <c r="BG756" s="19"/>
      <c r="BH756" s="19"/>
      <c r="BI756" s="6">
        <v>7</v>
      </c>
      <c r="BJ756" s="6">
        <v>7</v>
      </c>
      <c r="BK756" s="6">
        <v>7</v>
      </c>
      <c r="BL756" s="6">
        <v>7</v>
      </c>
      <c r="BM756" s="6">
        <v>14</v>
      </c>
      <c r="BN756" s="6">
        <v>8</v>
      </c>
      <c r="BO756" s="6">
        <v>16</v>
      </c>
      <c r="BP756" s="6">
        <v>7</v>
      </c>
      <c r="BQ756" s="6">
        <v>3</v>
      </c>
      <c r="BR756" s="6">
        <v>3</v>
      </c>
      <c r="BS756" s="6">
        <v>6</v>
      </c>
      <c r="BT756" s="6">
        <v>3</v>
      </c>
      <c r="BU756" s="6">
        <v>6</v>
      </c>
      <c r="BV756" s="6">
        <v>1</v>
      </c>
      <c r="BW756" s="6">
        <v>2</v>
      </c>
      <c r="BX756" s="6">
        <v>2</v>
      </c>
      <c r="BY756" s="6">
        <v>1</v>
      </c>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t="s">
        <v>281</v>
      </c>
      <c r="EJ756" s="19" t="s">
        <v>1640</v>
      </c>
      <c r="EK756" s="19" t="s">
        <v>820</v>
      </c>
      <c r="EL756" s="19" t="s">
        <v>8</v>
      </c>
      <c r="EM756" s="19" t="s">
        <v>8</v>
      </c>
    </row>
    <row r="757" spans="1:143" x14ac:dyDescent="0.25">
      <c r="A757" s="5">
        <v>756</v>
      </c>
      <c r="B757" s="19" t="s">
        <v>4747</v>
      </c>
      <c r="C757" s="19" t="s">
        <v>4748</v>
      </c>
      <c r="D757" s="19" t="s">
        <v>16</v>
      </c>
      <c r="E757" s="19" t="s">
        <v>621</v>
      </c>
      <c r="F757" s="19" t="s">
        <v>7</v>
      </c>
      <c r="G757" s="19" t="s">
        <v>1766</v>
      </c>
      <c r="H757" s="6">
        <v>324</v>
      </c>
      <c r="I757" s="7">
        <v>46017</v>
      </c>
      <c r="J757" s="7">
        <v>46017</v>
      </c>
      <c r="K757" s="8">
        <v>46018.152083333334</v>
      </c>
      <c r="L757" s="8">
        <v>46025.068749999999</v>
      </c>
      <c r="M757" s="8"/>
      <c r="N757" s="7"/>
      <c r="O757" s="19"/>
      <c r="P757" s="19"/>
      <c r="Q757" s="8">
        <v>46025.619444444441</v>
      </c>
      <c r="R757" s="8">
        <v>46026.947916666664</v>
      </c>
      <c r="S757" s="8">
        <v>46031.888888888891</v>
      </c>
      <c r="T757" s="8">
        <v>46032.231249999997</v>
      </c>
      <c r="U757" s="19" t="s">
        <v>820</v>
      </c>
      <c r="V757" s="7"/>
      <c r="W757" s="7"/>
      <c r="X757" s="7">
        <v>46032</v>
      </c>
      <c r="Y757" s="7">
        <v>46035</v>
      </c>
      <c r="Z757" s="7">
        <v>46038</v>
      </c>
      <c r="AA757" s="19" t="s">
        <v>10962</v>
      </c>
      <c r="AB757" s="19" t="s">
        <v>1772</v>
      </c>
      <c r="AC757" s="19" t="s">
        <v>1768</v>
      </c>
      <c r="AD757" s="19"/>
      <c r="AE757" s="19" t="s">
        <v>1205</v>
      </c>
      <c r="AF757" s="19" t="s">
        <v>54</v>
      </c>
      <c r="AG757" s="19" t="s">
        <v>1769</v>
      </c>
      <c r="AH757" s="19" t="s">
        <v>1770</v>
      </c>
      <c r="AI757" s="6">
        <v>10.61</v>
      </c>
      <c r="AJ757" s="19"/>
      <c r="AK757" s="19"/>
      <c r="AL757" s="6"/>
      <c r="AM757" s="19"/>
      <c r="AN757" s="19"/>
      <c r="AO757" s="6"/>
      <c r="AP757" s="19" t="s">
        <v>622</v>
      </c>
      <c r="AQ757" s="19" t="s">
        <v>623</v>
      </c>
      <c r="AR757" s="6">
        <v>23.21</v>
      </c>
      <c r="AS757" s="19" t="s">
        <v>624</v>
      </c>
      <c r="AT757" s="19" t="s">
        <v>1413</v>
      </c>
      <c r="AU757" s="6">
        <v>261</v>
      </c>
      <c r="AV757" s="19" t="s">
        <v>625</v>
      </c>
      <c r="AW757" s="19" t="s">
        <v>1760</v>
      </c>
      <c r="AX757" s="6">
        <v>63</v>
      </c>
      <c r="AY757" s="19"/>
      <c r="AZ757" s="19"/>
      <c r="BA757" s="6"/>
      <c r="BB757" s="19"/>
      <c r="BC757" s="19"/>
      <c r="BD757" s="6"/>
      <c r="BE757" s="19"/>
      <c r="BF757" s="19"/>
      <c r="BG757" s="19"/>
      <c r="BH757" s="19"/>
      <c r="BI757" s="6">
        <v>28</v>
      </c>
      <c r="BJ757" s="6">
        <v>28</v>
      </c>
      <c r="BK757" s="6">
        <v>28</v>
      </c>
      <c r="BL757" s="6">
        <v>28</v>
      </c>
      <c r="BM757" s="6">
        <v>45</v>
      </c>
      <c r="BN757" s="6">
        <v>34</v>
      </c>
      <c r="BO757" s="6">
        <v>56</v>
      </c>
      <c r="BP757" s="6">
        <v>37</v>
      </c>
      <c r="BQ757" s="6">
        <v>2</v>
      </c>
      <c r="BR757" s="6">
        <v>25</v>
      </c>
      <c r="BS757" s="6">
        <v>18</v>
      </c>
      <c r="BT757" s="6">
        <v>9</v>
      </c>
      <c r="BU757" s="6">
        <v>11</v>
      </c>
      <c r="BV757" s="6">
        <v>10</v>
      </c>
      <c r="BW757" s="6">
        <v>7</v>
      </c>
      <c r="BX757" s="6">
        <v>5</v>
      </c>
      <c r="BY757" s="6">
        <v>3</v>
      </c>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t="s">
        <v>281</v>
      </c>
      <c r="EJ757" s="19" t="s">
        <v>1640</v>
      </c>
      <c r="EK757" s="19" t="s">
        <v>820</v>
      </c>
      <c r="EL757" s="19" t="s">
        <v>8</v>
      </c>
      <c r="EM757" s="19" t="s">
        <v>8</v>
      </c>
    </row>
    <row r="758" spans="1:143" x14ac:dyDescent="0.25">
      <c r="A758" s="5">
        <v>757</v>
      </c>
      <c r="B758" s="19" t="s">
        <v>4749</v>
      </c>
      <c r="C758" s="19" t="s">
        <v>4750</v>
      </c>
      <c r="D758" s="19" t="s">
        <v>16</v>
      </c>
      <c r="E758" s="19" t="s">
        <v>621</v>
      </c>
      <c r="F758" s="19" t="s">
        <v>7</v>
      </c>
      <c r="G758" s="19" t="s">
        <v>1766</v>
      </c>
      <c r="H758" s="6">
        <v>200</v>
      </c>
      <c r="I758" s="7">
        <v>46017</v>
      </c>
      <c r="J758" s="7">
        <v>46017</v>
      </c>
      <c r="K758" s="8">
        <v>46018.152083333334</v>
      </c>
      <c r="L758" s="8">
        <v>46025.068749999999</v>
      </c>
      <c r="M758" s="8"/>
      <c r="N758" s="7"/>
      <c r="O758" s="19"/>
      <c r="P758" s="19"/>
      <c r="Q758" s="8">
        <v>46025.618750000001</v>
      </c>
      <c r="R758" s="8">
        <v>46026.947916666664</v>
      </c>
      <c r="S758" s="8">
        <v>46031.888888888891</v>
      </c>
      <c r="T758" s="8">
        <v>46032.231249999997</v>
      </c>
      <c r="U758" s="19" t="s">
        <v>820</v>
      </c>
      <c r="V758" s="7"/>
      <c r="W758" s="7"/>
      <c r="X758" s="7">
        <v>46032</v>
      </c>
      <c r="Y758" s="7">
        <v>46035</v>
      </c>
      <c r="Z758" s="7">
        <v>46038</v>
      </c>
      <c r="AA758" s="19" t="s">
        <v>10962</v>
      </c>
      <c r="AB758" s="19" t="s">
        <v>1772</v>
      </c>
      <c r="AC758" s="19" t="s">
        <v>1768</v>
      </c>
      <c r="AD758" s="19"/>
      <c r="AE758" s="19" t="s">
        <v>1205</v>
      </c>
      <c r="AF758" s="19" t="s">
        <v>54</v>
      </c>
      <c r="AG758" s="19" t="s">
        <v>1769</v>
      </c>
      <c r="AH758" s="19" t="s">
        <v>1770</v>
      </c>
      <c r="AI758" s="6">
        <v>6.2</v>
      </c>
      <c r="AJ758" s="19"/>
      <c r="AK758" s="19"/>
      <c r="AL758" s="6"/>
      <c r="AM758" s="19"/>
      <c r="AN758" s="19"/>
      <c r="AO758" s="6"/>
      <c r="AP758" s="19" t="s">
        <v>622</v>
      </c>
      <c r="AQ758" s="19" t="s">
        <v>623</v>
      </c>
      <c r="AR758" s="6">
        <v>13.56</v>
      </c>
      <c r="AS758" s="19" t="s">
        <v>624</v>
      </c>
      <c r="AT758" s="19" t="s">
        <v>1413</v>
      </c>
      <c r="AU758" s="6">
        <v>200</v>
      </c>
      <c r="AV758" s="19"/>
      <c r="AW758" s="19"/>
      <c r="AX758" s="6"/>
      <c r="AY758" s="19"/>
      <c r="AZ758" s="19"/>
      <c r="BA758" s="6"/>
      <c r="BB758" s="19"/>
      <c r="BC758" s="19"/>
      <c r="BD758" s="6"/>
      <c r="BE758" s="19"/>
      <c r="BF758" s="19"/>
      <c r="BG758" s="19"/>
      <c r="BH758" s="19"/>
      <c r="BI758" s="6">
        <v>40</v>
      </c>
      <c r="BJ758" s="6">
        <v>40</v>
      </c>
      <c r="BK758" s="6">
        <v>40</v>
      </c>
      <c r="BL758" s="6">
        <v>40</v>
      </c>
      <c r="BM758" s="6">
        <v>20</v>
      </c>
      <c r="BN758" s="6">
        <v>40</v>
      </c>
      <c r="BO758" s="6">
        <v>40</v>
      </c>
      <c r="BP758" s="6">
        <v>20</v>
      </c>
      <c r="BQ758" s="6"/>
      <c r="BR758" s="6"/>
      <c r="BS758" s="6"/>
      <c r="BT758" s="6"/>
      <c r="BU758" s="6"/>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t="s">
        <v>281</v>
      </c>
      <c r="EJ758" s="19" t="s">
        <v>1640</v>
      </c>
      <c r="EK758" s="19" t="s">
        <v>820</v>
      </c>
      <c r="EL758" s="19" t="s">
        <v>8</v>
      </c>
      <c r="EM758" s="19" t="s">
        <v>8</v>
      </c>
    </row>
    <row r="759" spans="1:143" x14ac:dyDescent="0.25">
      <c r="A759" s="5">
        <v>758</v>
      </c>
      <c r="B759" s="19" t="s">
        <v>4751</v>
      </c>
      <c r="C759" s="19" t="s">
        <v>4752</v>
      </c>
      <c r="D759" s="19" t="s">
        <v>16</v>
      </c>
      <c r="E759" s="19" t="s">
        <v>621</v>
      </c>
      <c r="F759" s="19" t="s">
        <v>7</v>
      </c>
      <c r="G759" s="19" t="s">
        <v>1766</v>
      </c>
      <c r="H759" s="6">
        <v>100</v>
      </c>
      <c r="I759" s="7">
        <v>46017</v>
      </c>
      <c r="J759" s="7">
        <v>46017</v>
      </c>
      <c r="K759" s="8">
        <v>46018.152083333334</v>
      </c>
      <c r="L759" s="8">
        <v>46025.068749999999</v>
      </c>
      <c r="M759" s="8"/>
      <c r="N759" s="7"/>
      <c r="O759" s="19"/>
      <c r="P759" s="19"/>
      <c r="Q759" s="8">
        <v>46025.618750000001</v>
      </c>
      <c r="R759" s="8">
        <v>46026.947916666664</v>
      </c>
      <c r="S759" s="8">
        <v>46031.888888888891</v>
      </c>
      <c r="T759" s="8">
        <v>46032.231944444444</v>
      </c>
      <c r="U759" s="19" t="s">
        <v>820</v>
      </c>
      <c r="V759" s="7"/>
      <c r="W759" s="7"/>
      <c r="X759" s="7">
        <v>46032</v>
      </c>
      <c r="Y759" s="7">
        <v>46035</v>
      </c>
      <c r="Z759" s="7">
        <v>46038</v>
      </c>
      <c r="AA759" s="19" t="s">
        <v>10962</v>
      </c>
      <c r="AB759" s="19" t="s">
        <v>1772</v>
      </c>
      <c r="AC759" s="19" t="s">
        <v>1768</v>
      </c>
      <c r="AD759" s="19"/>
      <c r="AE759" s="19" t="s">
        <v>1205</v>
      </c>
      <c r="AF759" s="19" t="s">
        <v>54</v>
      </c>
      <c r="AG759" s="19" t="s">
        <v>1769</v>
      </c>
      <c r="AH759" s="19" t="s">
        <v>1770</v>
      </c>
      <c r="AI759" s="6">
        <v>3.1</v>
      </c>
      <c r="AJ759" s="19"/>
      <c r="AK759" s="19"/>
      <c r="AL759" s="6"/>
      <c r="AM759" s="19"/>
      <c r="AN759" s="19"/>
      <c r="AO759" s="6"/>
      <c r="AP759" s="19" t="s">
        <v>622</v>
      </c>
      <c r="AQ759" s="19" t="s">
        <v>623</v>
      </c>
      <c r="AR759" s="6">
        <v>6.78</v>
      </c>
      <c r="AS759" s="19" t="s">
        <v>624</v>
      </c>
      <c r="AT759" s="19" t="s">
        <v>1413</v>
      </c>
      <c r="AU759" s="6">
        <v>100</v>
      </c>
      <c r="AV759" s="19"/>
      <c r="AW759" s="19"/>
      <c r="AX759" s="6"/>
      <c r="AY759" s="19"/>
      <c r="AZ759" s="19"/>
      <c r="BA759" s="6"/>
      <c r="BB759" s="19"/>
      <c r="BC759" s="19"/>
      <c r="BD759" s="6"/>
      <c r="BE759" s="19"/>
      <c r="BF759" s="19"/>
      <c r="BG759" s="19"/>
      <c r="BH759" s="19"/>
      <c r="BI759" s="6">
        <v>20</v>
      </c>
      <c r="BJ759" s="6">
        <v>20</v>
      </c>
      <c r="BK759" s="6">
        <v>20</v>
      </c>
      <c r="BL759" s="6">
        <v>20</v>
      </c>
      <c r="BM759" s="6">
        <v>10</v>
      </c>
      <c r="BN759" s="6">
        <v>20</v>
      </c>
      <c r="BO759" s="6">
        <v>20</v>
      </c>
      <c r="BP759" s="6">
        <v>10</v>
      </c>
      <c r="BQ759" s="6"/>
      <c r="BR759" s="6"/>
      <c r="BS759" s="6"/>
      <c r="BT759" s="6"/>
      <c r="BU759" s="6"/>
      <c r="BV759" s="6"/>
      <c r="BW759" s="6"/>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t="s">
        <v>281</v>
      </c>
      <c r="EJ759" s="19" t="s">
        <v>1640</v>
      </c>
      <c r="EK759" s="19" t="s">
        <v>820</v>
      </c>
      <c r="EL759" s="19" t="s">
        <v>8</v>
      </c>
      <c r="EM759" s="19" t="s">
        <v>8</v>
      </c>
    </row>
    <row r="760" spans="1:143" x14ac:dyDescent="0.25">
      <c r="A760" s="5">
        <v>759</v>
      </c>
      <c r="B760" s="19" t="s">
        <v>12120</v>
      </c>
      <c r="C760" s="19" t="s">
        <v>4241</v>
      </c>
      <c r="D760" s="19" t="s">
        <v>5</v>
      </c>
      <c r="E760" s="19" t="s">
        <v>35</v>
      </c>
      <c r="F760" s="19" t="s">
        <v>7</v>
      </c>
      <c r="G760" s="19" t="s">
        <v>10</v>
      </c>
      <c r="H760" s="6">
        <v>5607</v>
      </c>
      <c r="I760" s="7">
        <v>46027</v>
      </c>
      <c r="J760" s="7">
        <v>46031</v>
      </c>
      <c r="K760" s="8">
        <v>46028.433333333334</v>
      </c>
      <c r="L760" s="8">
        <v>46028.801388888889</v>
      </c>
      <c r="M760" s="8"/>
      <c r="N760" s="7"/>
      <c r="O760" s="19"/>
      <c r="P760" s="19"/>
      <c r="Q760" s="8">
        <v>46028.996527777781</v>
      </c>
      <c r="R760" s="8">
        <v>46029.861805555556</v>
      </c>
      <c r="S760" s="8">
        <v>46031.897222222222</v>
      </c>
      <c r="T760" s="8">
        <v>46032.447916666664</v>
      </c>
      <c r="U760" s="19" t="s">
        <v>820</v>
      </c>
      <c r="V760" s="7"/>
      <c r="W760" s="7"/>
      <c r="X760" s="7"/>
      <c r="Y760" s="7">
        <v>46035</v>
      </c>
      <c r="Z760" s="7">
        <v>46037</v>
      </c>
      <c r="AA760" s="19" t="s">
        <v>1716</v>
      </c>
      <c r="AB760" s="19" t="s">
        <v>12107</v>
      </c>
      <c r="AC760" s="19" t="s">
        <v>36</v>
      </c>
      <c r="AD760" s="19"/>
      <c r="AE760" s="19" t="s">
        <v>12108</v>
      </c>
      <c r="AF760" s="19" t="s">
        <v>26</v>
      </c>
      <c r="AG760" s="19" t="s">
        <v>1501</v>
      </c>
      <c r="AH760" s="19" t="s">
        <v>1160</v>
      </c>
      <c r="AI760" s="6">
        <v>207.24</v>
      </c>
      <c r="AJ760" s="19"/>
      <c r="AK760" s="19"/>
      <c r="AL760" s="6"/>
      <c r="AM760" s="19"/>
      <c r="AN760" s="19"/>
      <c r="AO760" s="6"/>
      <c r="AP760" s="19" t="s">
        <v>12109</v>
      </c>
      <c r="AQ760" s="19" t="s">
        <v>12110</v>
      </c>
      <c r="AR760" s="6">
        <v>453.21</v>
      </c>
      <c r="AS760" s="19" t="s">
        <v>199</v>
      </c>
      <c r="AT760" s="19" t="s">
        <v>1412</v>
      </c>
      <c r="AU760" s="6">
        <v>5607</v>
      </c>
      <c r="AV760" s="19"/>
      <c r="AW760" s="19"/>
      <c r="AX760" s="6"/>
      <c r="AY760" s="19"/>
      <c r="AZ760" s="19"/>
      <c r="BA760" s="6"/>
      <c r="BB760" s="19"/>
      <c r="BC760" s="19"/>
      <c r="BD760" s="6"/>
      <c r="BE760" s="19"/>
      <c r="BF760" s="19"/>
      <c r="BG760" s="19"/>
      <c r="BH760" s="19"/>
      <c r="BI760" s="6"/>
      <c r="BJ760" s="6"/>
      <c r="BK760" s="6"/>
      <c r="BL760" s="6"/>
      <c r="BM760" s="6"/>
      <c r="BN760" s="6"/>
      <c r="BO760" s="6"/>
      <c r="BP760" s="6"/>
      <c r="BQ760" s="6"/>
      <c r="BR760" s="6">
        <v>230</v>
      </c>
      <c r="BS760" s="6">
        <v>430</v>
      </c>
      <c r="BT760" s="6">
        <v>477</v>
      </c>
      <c r="BU760" s="6">
        <v>520</v>
      </c>
      <c r="BV760" s="6">
        <v>520</v>
      </c>
      <c r="BW760" s="6">
        <v>530</v>
      </c>
      <c r="BX760" s="6">
        <v>540</v>
      </c>
      <c r="BY760" s="6">
        <v>530</v>
      </c>
      <c r="BZ760" s="6">
        <v>500</v>
      </c>
      <c r="CA760" s="6">
        <v>510</v>
      </c>
      <c r="CB760" s="6">
        <v>240</v>
      </c>
      <c r="CC760" s="6">
        <v>460</v>
      </c>
      <c r="CD760" s="6"/>
      <c r="CE760" s="6">
        <v>120</v>
      </c>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v>50009</v>
      </c>
      <c r="EG760" s="19"/>
      <c r="EH760" s="19"/>
      <c r="EI760" s="19"/>
      <c r="EJ760" s="19" t="s">
        <v>1640</v>
      </c>
      <c r="EK760" s="19" t="s">
        <v>820</v>
      </c>
      <c r="EL760" s="19" t="s">
        <v>8</v>
      </c>
      <c r="EM760" s="19" t="s">
        <v>8</v>
      </c>
    </row>
    <row r="761" spans="1:143" x14ac:dyDescent="0.25">
      <c r="A761" s="5">
        <v>760</v>
      </c>
      <c r="B761" s="19" t="s">
        <v>5289</v>
      </c>
      <c r="C761" s="19" t="s">
        <v>5290</v>
      </c>
      <c r="D761" s="19" t="s">
        <v>97</v>
      </c>
      <c r="E761" s="19" t="s">
        <v>127</v>
      </c>
      <c r="F761" s="19" t="s">
        <v>7</v>
      </c>
      <c r="G761" s="19" t="s">
        <v>100</v>
      </c>
      <c r="H761" s="6">
        <v>276</v>
      </c>
      <c r="I761" s="7">
        <v>46014</v>
      </c>
      <c r="J761" s="7">
        <v>46017</v>
      </c>
      <c r="K761" s="8">
        <v>46015.663194444445</v>
      </c>
      <c r="L761" s="8">
        <v>46017.444444444445</v>
      </c>
      <c r="M761" s="8"/>
      <c r="N761" s="7"/>
      <c r="O761" s="19"/>
      <c r="P761" s="19"/>
      <c r="Q761" s="8">
        <v>46025.777777777781</v>
      </c>
      <c r="R761" s="8">
        <v>46026.60833333333</v>
      </c>
      <c r="S761" s="8">
        <v>46031.898611111108</v>
      </c>
      <c r="T761" s="8">
        <v>46032.22152777778</v>
      </c>
      <c r="U761" s="19" t="s">
        <v>820</v>
      </c>
      <c r="V761" s="7"/>
      <c r="W761" s="7"/>
      <c r="X761" s="7">
        <v>46034</v>
      </c>
      <c r="Y761" s="7">
        <v>46030</v>
      </c>
      <c r="Z761" s="7">
        <v>46031</v>
      </c>
      <c r="AA761" s="19" t="s">
        <v>10962</v>
      </c>
      <c r="AB761" s="19" t="s">
        <v>344</v>
      </c>
      <c r="AC761" s="19" t="s">
        <v>99</v>
      </c>
      <c r="AD761" s="19"/>
      <c r="AE761" s="19" t="s">
        <v>1969</v>
      </c>
      <c r="AF761" s="19" t="s">
        <v>11</v>
      </c>
      <c r="AG761" s="19" t="s">
        <v>1511</v>
      </c>
      <c r="AH761" s="19" t="s">
        <v>132</v>
      </c>
      <c r="AI761" s="6">
        <v>4.0199999999999996</v>
      </c>
      <c r="AJ761" s="19"/>
      <c r="AK761" s="19"/>
      <c r="AL761" s="6"/>
      <c r="AM761" s="19"/>
      <c r="AN761" s="19"/>
      <c r="AO761" s="6"/>
      <c r="AP761" s="19" t="s">
        <v>345</v>
      </c>
      <c r="AQ761" s="19" t="s">
        <v>346</v>
      </c>
      <c r="AR761" s="6">
        <v>17.59</v>
      </c>
      <c r="AS761" s="19" t="s">
        <v>347</v>
      </c>
      <c r="AT761" s="19" t="s">
        <v>6507</v>
      </c>
      <c r="AU761" s="6">
        <v>276</v>
      </c>
      <c r="AV761" s="19"/>
      <c r="AW761" s="19"/>
      <c r="AX761" s="6"/>
      <c r="AY761" s="19"/>
      <c r="AZ761" s="19"/>
      <c r="BA761" s="6"/>
      <c r="BB761" s="19"/>
      <c r="BC761" s="19"/>
      <c r="BD761" s="6"/>
      <c r="BE761" s="19"/>
      <c r="BF761" s="19"/>
      <c r="BG761" s="19"/>
      <c r="BH761" s="19"/>
      <c r="BI761" s="6"/>
      <c r="BJ761" s="6"/>
      <c r="BK761" s="6"/>
      <c r="BL761" s="6"/>
      <c r="BM761" s="6"/>
      <c r="BN761" s="6">
        <v>134</v>
      </c>
      <c r="BO761" s="6">
        <v>142</v>
      </c>
      <c r="BP761" s="6"/>
      <c r="BQ761" s="6"/>
      <c r="BR761" s="6"/>
      <c r="BS761" s="6"/>
      <c r="BT761" s="6"/>
      <c r="BU761" s="6"/>
      <c r="BV761" s="6"/>
      <c r="BW761" s="6"/>
      <c r="BX761" s="6"/>
      <c r="BY761" s="6"/>
      <c r="BZ761" s="6"/>
      <c r="CA761" s="6"/>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t="s">
        <v>11896</v>
      </c>
      <c r="EJ761" s="19" t="s">
        <v>1643</v>
      </c>
      <c r="EK761" s="19" t="s">
        <v>820</v>
      </c>
      <c r="EL761" s="19" t="s">
        <v>8</v>
      </c>
      <c r="EM761" s="19" t="s">
        <v>8</v>
      </c>
    </row>
    <row r="762" spans="1:143" x14ac:dyDescent="0.25">
      <c r="A762" s="5">
        <v>761</v>
      </c>
      <c r="B762" s="19" t="s">
        <v>13334</v>
      </c>
      <c r="C762" s="19" t="s">
        <v>5981</v>
      </c>
      <c r="D762" s="19" t="s">
        <v>19</v>
      </c>
      <c r="E762" s="19" t="s">
        <v>63</v>
      </c>
      <c r="F762" s="19" t="s">
        <v>7</v>
      </c>
      <c r="G762" s="19" t="s">
        <v>51</v>
      </c>
      <c r="H762" s="6">
        <v>368</v>
      </c>
      <c r="I762" s="7">
        <v>46028</v>
      </c>
      <c r="J762" s="7">
        <v>46028</v>
      </c>
      <c r="K762" s="8">
        <v>46029.76666666667</v>
      </c>
      <c r="L762" s="8">
        <v>46030.438194444447</v>
      </c>
      <c r="M762" s="8"/>
      <c r="N762" s="7"/>
      <c r="O762" s="19"/>
      <c r="P762" s="19"/>
      <c r="Q762" s="8">
        <v>46030.666666666664</v>
      </c>
      <c r="R762" s="8">
        <v>46031.831944444442</v>
      </c>
      <c r="S762" s="8">
        <v>46031.928472222222</v>
      </c>
      <c r="T762" s="8">
        <v>46032.554861111108</v>
      </c>
      <c r="U762" s="19" t="s">
        <v>820</v>
      </c>
      <c r="V762" s="7"/>
      <c r="W762" s="7"/>
      <c r="X762" s="7"/>
      <c r="Y762" s="7">
        <v>46038</v>
      </c>
      <c r="Z762" s="7">
        <v>46039</v>
      </c>
      <c r="AA762" s="19" t="s">
        <v>1716</v>
      </c>
      <c r="AB762" s="19" t="s">
        <v>4111</v>
      </c>
      <c r="AC762" s="19" t="s">
        <v>4112</v>
      </c>
      <c r="AD762" s="19"/>
      <c r="AE762" s="19" t="s">
        <v>3992</v>
      </c>
      <c r="AF762" s="19" t="s">
        <v>26</v>
      </c>
      <c r="AG762" s="19" t="s">
        <v>4113</v>
      </c>
      <c r="AH762" s="19" t="s">
        <v>4114</v>
      </c>
      <c r="AI762" s="6">
        <v>12.5</v>
      </c>
      <c r="AJ762" s="19"/>
      <c r="AK762" s="19"/>
      <c r="AL762" s="6"/>
      <c r="AM762" s="19"/>
      <c r="AN762" s="19"/>
      <c r="AO762" s="6"/>
      <c r="AP762" s="19" t="s">
        <v>4115</v>
      </c>
      <c r="AQ762" s="19" t="s">
        <v>4116</v>
      </c>
      <c r="AR762" s="6">
        <v>27.34</v>
      </c>
      <c r="AS762" s="19" t="s">
        <v>4117</v>
      </c>
      <c r="AT762" s="19" t="s">
        <v>4118</v>
      </c>
      <c r="AU762" s="6">
        <v>368</v>
      </c>
      <c r="AV762" s="19"/>
      <c r="AW762" s="19"/>
      <c r="AX762" s="6"/>
      <c r="AY762" s="19"/>
      <c r="AZ762" s="19"/>
      <c r="BA762" s="6"/>
      <c r="BB762" s="19"/>
      <c r="BC762" s="19"/>
      <c r="BD762" s="6"/>
      <c r="BE762" s="19"/>
      <c r="BF762" s="19"/>
      <c r="BG762" s="19"/>
      <c r="BH762" s="19"/>
      <c r="BI762" s="6"/>
      <c r="BJ762" s="6"/>
      <c r="BK762" s="6"/>
      <c r="BL762" s="6"/>
      <c r="BM762" s="6"/>
      <c r="BN762" s="6"/>
      <c r="BO762" s="6"/>
      <c r="BP762" s="6">
        <v>11</v>
      </c>
      <c r="BQ762" s="6">
        <v>28</v>
      </c>
      <c r="BR762" s="6">
        <v>32</v>
      </c>
      <c r="BS762" s="6">
        <v>57</v>
      </c>
      <c r="BT762" s="6">
        <v>59</v>
      </c>
      <c r="BU762" s="6">
        <v>50</v>
      </c>
      <c r="BV762" s="6">
        <v>53</v>
      </c>
      <c r="BW762" s="6">
        <v>35</v>
      </c>
      <c r="BX762" s="6">
        <v>22</v>
      </c>
      <c r="BY762" s="6">
        <v>14</v>
      </c>
      <c r="BZ762" s="6">
        <v>1</v>
      </c>
      <c r="CA762" s="6">
        <v>4</v>
      </c>
      <c r="CB762" s="6"/>
      <c r="CC762" s="6">
        <v>2</v>
      </c>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1641</v>
      </c>
      <c r="EK762" s="19" t="s">
        <v>820</v>
      </c>
      <c r="EL762" s="19" t="s">
        <v>8</v>
      </c>
      <c r="EM762" s="19" t="s">
        <v>8</v>
      </c>
    </row>
    <row r="763" spans="1:143" x14ac:dyDescent="0.25">
      <c r="A763" s="5">
        <v>762</v>
      </c>
      <c r="B763" s="19" t="s">
        <v>13252</v>
      </c>
      <c r="C763" s="19" t="s">
        <v>5095</v>
      </c>
      <c r="D763" s="19" t="s">
        <v>19</v>
      </c>
      <c r="E763" s="19" t="s">
        <v>63</v>
      </c>
      <c r="F763" s="19" t="s">
        <v>7</v>
      </c>
      <c r="G763" s="19" t="s">
        <v>51</v>
      </c>
      <c r="H763" s="6">
        <v>121</v>
      </c>
      <c r="I763" s="7">
        <v>46028</v>
      </c>
      <c r="J763" s="7">
        <v>46028</v>
      </c>
      <c r="K763" s="8">
        <v>46029.768055555556</v>
      </c>
      <c r="L763" s="8">
        <v>46030.410416666666</v>
      </c>
      <c r="M763" s="8"/>
      <c r="N763" s="7"/>
      <c r="O763" s="19"/>
      <c r="P763" s="19"/>
      <c r="Q763" s="8">
        <v>46030.666666666664</v>
      </c>
      <c r="R763" s="8">
        <v>46031.831944444442</v>
      </c>
      <c r="S763" s="8">
        <v>46031.929166666669</v>
      </c>
      <c r="T763" s="8">
        <v>46032.447916666664</v>
      </c>
      <c r="U763" s="19" t="s">
        <v>820</v>
      </c>
      <c r="V763" s="7"/>
      <c r="W763" s="7"/>
      <c r="X763" s="7"/>
      <c r="Y763" s="7">
        <v>46035</v>
      </c>
      <c r="Z763" s="7">
        <v>46036</v>
      </c>
      <c r="AA763" s="19" t="s">
        <v>1716</v>
      </c>
      <c r="AB763" s="19" t="s">
        <v>13253</v>
      </c>
      <c r="AC763" s="19" t="s">
        <v>4112</v>
      </c>
      <c r="AD763" s="19"/>
      <c r="AE763" s="19" t="s">
        <v>13254</v>
      </c>
      <c r="AF763" s="19" t="s">
        <v>26</v>
      </c>
      <c r="AG763" s="19" t="s">
        <v>4113</v>
      </c>
      <c r="AH763" s="19" t="s">
        <v>4114</v>
      </c>
      <c r="AI763" s="6">
        <v>4.2699999999999996</v>
      </c>
      <c r="AJ763" s="19"/>
      <c r="AK763" s="19"/>
      <c r="AL763" s="6"/>
      <c r="AM763" s="19"/>
      <c r="AN763" s="19"/>
      <c r="AO763" s="6"/>
      <c r="AP763" s="19" t="s">
        <v>13255</v>
      </c>
      <c r="AQ763" s="19" t="s">
        <v>13256</v>
      </c>
      <c r="AR763" s="6">
        <v>9.34</v>
      </c>
      <c r="AS763" s="19" t="s">
        <v>13257</v>
      </c>
      <c r="AT763" s="19" t="s">
        <v>13258</v>
      </c>
      <c r="AU763" s="6">
        <v>121</v>
      </c>
      <c r="AV763" s="19"/>
      <c r="AW763" s="19"/>
      <c r="AX763" s="6"/>
      <c r="AY763" s="19"/>
      <c r="AZ763" s="19"/>
      <c r="BA763" s="6"/>
      <c r="BB763" s="19"/>
      <c r="BC763" s="19"/>
      <c r="BD763" s="6"/>
      <c r="BE763" s="19"/>
      <c r="BF763" s="19"/>
      <c r="BG763" s="19"/>
      <c r="BH763" s="19"/>
      <c r="BI763" s="6"/>
      <c r="BJ763" s="6"/>
      <c r="BK763" s="6"/>
      <c r="BL763" s="6"/>
      <c r="BM763" s="6">
        <v>4</v>
      </c>
      <c r="BN763" s="6">
        <v>4</v>
      </c>
      <c r="BO763" s="6">
        <v>4</v>
      </c>
      <c r="BP763" s="6">
        <v>4</v>
      </c>
      <c r="BQ763" s="6">
        <v>6</v>
      </c>
      <c r="BR763" s="6">
        <v>6</v>
      </c>
      <c r="BS763" s="6">
        <v>6</v>
      </c>
      <c r="BT763" s="6">
        <v>7</v>
      </c>
      <c r="BU763" s="6">
        <v>9</v>
      </c>
      <c r="BV763" s="6">
        <v>9</v>
      </c>
      <c r="BW763" s="6">
        <v>8</v>
      </c>
      <c r="BX763" s="6">
        <v>8</v>
      </c>
      <c r="BY763" s="6">
        <v>9</v>
      </c>
      <c r="BZ763" s="6">
        <v>9</v>
      </c>
      <c r="CA763" s="6">
        <v>8</v>
      </c>
      <c r="CB763" s="6">
        <v>7</v>
      </c>
      <c r="CC763" s="6">
        <v>7</v>
      </c>
      <c r="CD763" s="6"/>
      <c r="CE763" s="6">
        <v>6</v>
      </c>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1641</v>
      </c>
      <c r="EK763" s="19" t="s">
        <v>820</v>
      </c>
      <c r="EL763" s="19" t="s">
        <v>8</v>
      </c>
      <c r="EM763" s="19" t="s">
        <v>8</v>
      </c>
    </row>
    <row r="764" spans="1:143" x14ac:dyDescent="0.25">
      <c r="A764" s="5">
        <v>763</v>
      </c>
      <c r="B764" s="19" t="s">
        <v>12202</v>
      </c>
      <c r="C764" s="19" t="s">
        <v>5734</v>
      </c>
      <c r="D764" s="19" t="s">
        <v>19</v>
      </c>
      <c r="E764" s="19" t="s">
        <v>50</v>
      </c>
      <c r="F764" s="19" t="s">
        <v>7</v>
      </c>
      <c r="G764" s="19" t="s">
        <v>51</v>
      </c>
      <c r="H764" s="6">
        <v>75</v>
      </c>
      <c r="I764" s="7">
        <v>46027</v>
      </c>
      <c r="J764" s="7">
        <v>46027</v>
      </c>
      <c r="K764" s="8">
        <v>46028.321527777778</v>
      </c>
      <c r="L764" s="8">
        <v>46028.375</v>
      </c>
      <c r="M764" s="8"/>
      <c r="N764" s="7"/>
      <c r="O764" s="19"/>
      <c r="P764" s="19"/>
      <c r="Q764" s="8">
        <v>46031.831944444442</v>
      </c>
      <c r="R764" s="8">
        <v>46031.831944444442</v>
      </c>
      <c r="S764" s="8">
        <v>46031.929166666669</v>
      </c>
      <c r="T764" s="8">
        <v>46032.593055555553</v>
      </c>
      <c r="U764" s="19" t="s">
        <v>820</v>
      </c>
      <c r="V764" s="7"/>
      <c r="W764" s="7"/>
      <c r="X764" s="7"/>
      <c r="Y764" s="7">
        <v>46036</v>
      </c>
      <c r="Z764" s="7">
        <v>46038</v>
      </c>
      <c r="AA764" s="19" t="s">
        <v>1716</v>
      </c>
      <c r="AB764" s="19" t="s">
        <v>12203</v>
      </c>
      <c r="AC764" s="19" t="s">
        <v>69</v>
      </c>
      <c r="AD764" s="19"/>
      <c r="AE764" s="19" t="s">
        <v>12204</v>
      </c>
      <c r="AF764" s="19" t="s">
        <v>26</v>
      </c>
      <c r="AG764" s="19" t="s">
        <v>1489</v>
      </c>
      <c r="AH764" s="19" t="s">
        <v>1153</v>
      </c>
      <c r="AI764" s="6">
        <v>2.72</v>
      </c>
      <c r="AJ764" s="19"/>
      <c r="AK764" s="19"/>
      <c r="AL764" s="6"/>
      <c r="AM764" s="19"/>
      <c r="AN764" s="19"/>
      <c r="AO764" s="6"/>
      <c r="AP764" s="19" t="s">
        <v>111</v>
      </c>
      <c r="AQ764" s="19" t="s">
        <v>112</v>
      </c>
      <c r="AR764" s="6">
        <v>5.95</v>
      </c>
      <c r="AS764" s="19" t="s">
        <v>12205</v>
      </c>
      <c r="AT764" s="19" t="s">
        <v>12206</v>
      </c>
      <c r="AU764" s="6">
        <v>63</v>
      </c>
      <c r="AV764" s="19" t="s">
        <v>12207</v>
      </c>
      <c r="AW764" s="19" t="s">
        <v>12208</v>
      </c>
      <c r="AX764" s="6">
        <v>12</v>
      </c>
      <c r="AY764" s="19"/>
      <c r="AZ764" s="19"/>
      <c r="BA764" s="6"/>
      <c r="BB764" s="19"/>
      <c r="BC764" s="19"/>
      <c r="BD764" s="6"/>
      <c r="BE764" s="19"/>
      <c r="BF764" s="19"/>
      <c r="BG764" s="19"/>
      <c r="BH764" s="19"/>
      <c r="BI764" s="6"/>
      <c r="BJ764" s="6"/>
      <c r="BK764" s="6"/>
      <c r="BL764" s="6"/>
      <c r="BM764" s="6"/>
      <c r="BN764" s="6"/>
      <c r="BO764" s="6"/>
      <c r="BP764" s="6"/>
      <c r="BQ764" s="6"/>
      <c r="BR764" s="6"/>
      <c r="BS764" s="6">
        <v>7</v>
      </c>
      <c r="BT764" s="6">
        <v>5</v>
      </c>
      <c r="BU764" s="6">
        <v>4</v>
      </c>
      <c r="BV764" s="6">
        <v>7</v>
      </c>
      <c r="BW764" s="6">
        <v>14</v>
      </c>
      <c r="BX764" s="6">
        <v>7</v>
      </c>
      <c r="BY764" s="6">
        <v>7</v>
      </c>
      <c r="BZ764" s="6">
        <v>7</v>
      </c>
      <c r="CA764" s="6">
        <v>7</v>
      </c>
      <c r="CB764" s="6">
        <v>1</v>
      </c>
      <c r="CC764" s="6">
        <v>6</v>
      </c>
      <c r="CD764" s="6"/>
      <c r="CE764" s="6">
        <v>3</v>
      </c>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v>9375</v>
      </c>
      <c r="EG764" s="19"/>
      <c r="EH764" s="19"/>
      <c r="EI764" s="19"/>
      <c r="EJ764" s="19" t="s">
        <v>1642</v>
      </c>
      <c r="EK764" s="19" t="s">
        <v>820</v>
      </c>
      <c r="EL764" s="19" t="s">
        <v>8</v>
      </c>
      <c r="EM764" s="19" t="s">
        <v>8</v>
      </c>
    </row>
    <row r="765" spans="1:143" x14ac:dyDescent="0.25">
      <c r="A765" s="5">
        <v>764</v>
      </c>
      <c r="B765" s="19" t="s">
        <v>13227</v>
      </c>
      <c r="C765" s="19" t="s">
        <v>4693</v>
      </c>
      <c r="D765" s="19" t="s">
        <v>16</v>
      </c>
      <c r="E765" s="19" t="s">
        <v>90</v>
      </c>
      <c r="F765" s="19" t="s">
        <v>7</v>
      </c>
      <c r="G765" s="19" t="s">
        <v>206</v>
      </c>
      <c r="H765" s="6">
        <v>119</v>
      </c>
      <c r="I765" s="7">
        <v>46028</v>
      </c>
      <c r="J765" s="7">
        <v>46028</v>
      </c>
      <c r="K765" s="8">
        <v>46030.035416666666</v>
      </c>
      <c r="L765" s="8">
        <v>46030.87777777778</v>
      </c>
      <c r="M765" s="8"/>
      <c r="N765" s="7"/>
      <c r="O765" s="19"/>
      <c r="P765" s="19"/>
      <c r="Q765" s="8">
        <v>46031.118055555555</v>
      </c>
      <c r="R765" s="8">
        <v>46031.823611111111</v>
      </c>
      <c r="S765" s="8">
        <v>46031.929166666669</v>
      </c>
      <c r="T765" s="8">
        <v>46032.451388888891</v>
      </c>
      <c r="U765" s="19" t="s">
        <v>820</v>
      </c>
      <c r="V765" s="7"/>
      <c r="W765" s="7">
        <v>46034</v>
      </c>
      <c r="X765" s="7"/>
      <c r="Y765" s="7">
        <v>46039</v>
      </c>
      <c r="Z765" s="7">
        <v>46041</v>
      </c>
      <c r="AA765" s="19" t="s">
        <v>211</v>
      </c>
      <c r="AB765" s="19" t="s">
        <v>3302</v>
      </c>
      <c r="AC765" s="19" t="s">
        <v>205</v>
      </c>
      <c r="AD765" s="19"/>
      <c r="AE765" s="19" t="s">
        <v>3238</v>
      </c>
      <c r="AF765" s="19" t="s">
        <v>26</v>
      </c>
      <c r="AG765" s="19" t="s">
        <v>1487</v>
      </c>
      <c r="AH765" s="19" t="s">
        <v>207</v>
      </c>
      <c r="AI765" s="6">
        <v>4.34</v>
      </c>
      <c r="AJ765" s="19"/>
      <c r="AK765" s="19"/>
      <c r="AL765" s="6"/>
      <c r="AM765" s="19"/>
      <c r="AN765" s="19"/>
      <c r="AO765" s="6"/>
      <c r="AP765" s="19" t="s">
        <v>3214</v>
      </c>
      <c r="AQ765" s="19" t="s">
        <v>3215</v>
      </c>
      <c r="AR765" s="6">
        <v>9.48</v>
      </c>
      <c r="AS765" s="19" t="s">
        <v>2136</v>
      </c>
      <c r="AT765" s="19" t="s">
        <v>6461</v>
      </c>
      <c r="AU765" s="6">
        <v>16</v>
      </c>
      <c r="AV765" s="19" t="s">
        <v>2137</v>
      </c>
      <c r="AW765" s="19" t="s">
        <v>2175</v>
      </c>
      <c r="AX765" s="6">
        <v>103</v>
      </c>
      <c r="AY765" s="19"/>
      <c r="AZ765" s="19"/>
      <c r="BA765" s="6"/>
      <c r="BB765" s="19"/>
      <c r="BC765" s="19"/>
      <c r="BD765" s="6"/>
      <c r="BE765" s="19"/>
      <c r="BF765" s="19"/>
      <c r="BG765" s="19"/>
      <c r="BH765" s="19"/>
      <c r="BI765" s="6"/>
      <c r="BJ765" s="6"/>
      <c r="BK765" s="6"/>
      <c r="BL765" s="6"/>
      <c r="BM765" s="6"/>
      <c r="BN765" s="6"/>
      <c r="BO765" s="6">
        <v>3</v>
      </c>
      <c r="BP765" s="6">
        <v>3</v>
      </c>
      <c r="BQ765" s="6">
        <v>5</v>
      </c>
      <c r="BR765" s="6">
        <v>5</v>
      </c>
      <c r="BS765" s="6">
        <v>8</v>
      </c>
      <c r="BT765" s="6">
        <v>8</v>
      </c>
      <c r="BU765" s="6">
        <v>11</v>
      </c>
      <c r="BV765" s="6">
        <v>13</v>
      </c>
      <c r="BW765" s="6">
        <v>15</v>
      </c>
      <c r="BX765" s="6">
        <v>15</v>
      </c>
      <c r="BY765" s="6">
        <v>9</v>
      </c>
      <c r="BZ765" s="6">
        <v>8</v>
      </c>
      <c r="CA765" s="6">
        <v>9</v>
      </c>
      <c r="CB765" s="6"/>
      <c r="CC765" s="6">
        <v>7</v>
      </c>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1637</v>
      </c>
      <c r="EK765" s="19" t="s">
        <v>820</v>
      </c>
      <c r="EL765" s="19" t="s">
        <v>8</v>
      </c>
      <c r="EM765" s="19" t="s">
        <v>8</v>
      </c>
    </row>
    <row r="766" spans="1:143" x14ac:dyDescent="0.25">
      <c r="A766" s="5">
        <v>765</v>
      </c>
      <c r="B766" s="19" t="s">
        <v>13449</v>
      </c>
      <c r="C766" s="19" t="s">
        <v>8282</v>
      </c>
      <c r="D766" s="19" t="s">
        <v>16</v>
      </c>
      <c r="E766" s="19" t="s">
        <v>90</v>
      </c>
      <c r="F766" s="19" t="s">
        <v>7</v>
      </c>
      <c r="G766" s="19" t="s">
        <v>206</v>
      </c>
      <c r="H766" s="6">
        <v>102</v>
      </c>
      <c r="I766" s="7">
        <v>46028</v>
      </c>
      <c r="J766" s="7">
        <v>46031</v>
      </c>
      <c r="K766" s="8">
        <v>46029.986805555556</v>
      </c>
      <c r="L766" s="8">
        <v>46030.827777777777</v>
      </c>
      <c r="M766" s="8"/>
      <c r="N766" s="7"/>
      <c r="O766" s="19"/>
      <c r="P766" s="19"/>
      <c r="Q766" s="8">
        <v>46031.118055555555</v>
      </c>
      <c r="R766" s="8">
        <v>46031.823611111111</v>
      </c>
      <c r="S766" s="8">
        <v>46031.929166666669</v>
      </c>
      <c r="T766" s="8">
        <v>46032.59375</v>
      </c>
      <c r="U766" s="19" t="s">
        <v>820</v>
      </c>
      <c r="V766" s="7"/>
      <c r="W766" s="7">
        <v>46034</v>
      </c>
      <c r="X766" s="7"/>
      <c r="Y766" s="7">
        <v>46040</v>
      </c>
      <c r="Z766" s="7">
        <v>46041</v>
      </c>
      <c r="AA766" s="19" t="s">
        <v>211</v>
      </c>
      <c r="AB766" s="19" t="s">
        <v>3302</v>
      </c>
      <c r="AC766" s="19" t="s">
        <v>205</v>
      </c>
      <c r="AD766" s="19"/>
      <c r="AE766" s="19" t="s">
        <v>3213</v>
      </c>
      <c r="AF766" s="19" t="s">
        <v>26</v>
      </c>
      <c r="AG766" s="19" t="s">
        <v>1487</v>
      </c>
      <c r="AH766" s="19" t="s">
        <v>207</v>
      </c>
      <c r="AI766" s="6">
        <v>3.53</v>
      </c>
      <c r="AJ766" s="19"/>
      <c r="AK766" s="19"/>
      <c r="AL766" s="6"/>
      <c r="AM766" s="19"/>
      <c r="AN766" s="19"/>
      <c r="AO766" s="6"/>
      <c r="AP766" s="19" t="s">
        <v>3214</v>
      </c>
      <c r="AQ766" s="19" t="s">
        <v>3215</v>
      </c>
      <c r="AR766" s="6">
        <v>7.71</v>
      </c>
      <c r="AS766" s="19" t="s">
        <v>2136</v>
      </c>
      <c r="AT766" s="19" t="s">
        <v>6461</v>
      </c>
      <c r="AU766" s="6">
        <v>28</v>
      </c>
      <c r="AV766" s="19" t="s">
        <v>2137</v>
      </c>
      <c r="AW766" s="19" t="s">
        <v>2175</v>
      </c>
      <c r="AX766" s="6">
        <v>74</v>
      </c>
      <c r="AY766" s="19"/>
      <c r="AZ766" s="19"/>
      <c r="BA766" s="6"/>
      <c r="BB766" s="19"/>
      <c r="BC766" s="19"/>
      <c r="BD766" s="6"/>
      <c r="BE766" s="19"/>
      <c r="BF766" s="19"/>
      <c r="BG766" s="19"/>
      <c r="BH766" s="19"/>
      <c r="BI766" s="6"/>
      <c r="BJ766" s="6"/>
      <c r="BK766" s="6"/>
      <c r="BL766" s="6"/>
      <c r="BM766" s="6">
        <v>4</v>
      </c>
      <c r="BN766" s="6"/>
      <c r="BO766" s="6">
        <v>6</v>
      </c>
      <c r="BP766" s="6">
        <v>10</v>
      </c>
      <c r="BQ766" s="6"/>
      <c r="BR766" s="6">
        <v>8</v>
      </c>
      <c r="BS766" s="6">
        <v>14</v>
      </c>
      <c r="BT766" s="6">
        <v>6</v>
      </c>
      <c r="BU766" s="6">
        <v>14</v>
      </c>
      <c r="BV766" s="6">
        <v>14</v>
      </c>
      <c r="BW766" s="6">
        <v>6</v>
      </c>
      <c r="BX766" s="6">
        <v>8</v>
      </c>
      <c r="BY766" s="6">
        <v>6</v>
      </c>
      <c r="BZ766" s="6">
        <v>4</v>
      </c>
      <c r="CA766" s="6">
        <v>2</v>
      </c>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1637</v>
      </c>
      <c r="EK766" s="19" t="s">
        <v>820</v>
      </c>
      <c r="EL766" s="19" t="s">
        <v>8</v>
      </c>
      <c r="EM766" s="19" t="s">
        <v>8</v>
      </c>
    </row>
    <row r="767" spans="1:143" x14ac:dyDescent="0.25">
      <c r="A767" s="5">
        <v>766</v>
      </c>
      <c r="B767" s="19" t="s">
        <v>13226</v>
      </c>
      <c r="C767" s="19" t="s">
        <v>4691</v>
      </c>
      <c r="D767" s="19" t="s">
        <v>16</v>
      </c>
      <c r="E767" s="19" t="s">
        <v>90</v>
      </c>
      <c r="F767" s="19" t="s">
        <v>7</v>
      </c>
      <c r="G767" s="19" t="s">
        <v>206</v>
      </c>
      <c r="H767" s="6">
        <v>154</v>
      </c>
      <c r="I767" s="7">
        <v>46028</v>
      </c>
      <c r="J767" s="7">
        <v>46028</v>
      </c>
      <c r="K767" s="8">
        <v>46030.035416666666</v>
      </c>
      <c r="L767" s="8">
        <v>46030.87777777778</v>
      </c>
      <c r="M767" s="8"/>
      <c r="N767" s="7"/>
      <c r="O767" s="19"/>
      <c r="P767" s="19"/>
      <c r="Q767" s="8">
        <v>46031.118055555555</v>
      </c>
      <c r="R767" s="8">
        <v>46031.823611111111</v>
      </c>
      <c r="S767" s="8">
        <v>46031.929166666669</v>
      </c>
      <c r="T767" s="8">
        <v>46032.556250000001</v>
      </c>
      <c r="U767" s="19" t="s">
        <v>820</v>
      </c>
      <c r="V767" s="7"/>
      <c r="W767" s="7">
        <v>46034</v>
      </c>
      <c r="X767" s="7"/>
      <c r="Y767" s="7">
        <v>46039</v>
      </c>
      <c r="Z767" s="7">
        <v>46041</v>
      </c>
      <c r="AA767" s="19" t="s">
        <v>211</v>
      </c>
      <c r="AB767" s="19" t="s">
        <v>3302</v>
      </c>
      <c r="AC767" s="19" t="s">
        <v>205</v>
      </c>
      <c r="AD767" s="19"/>
      <c r="AE767" s="19" t="s">
        <v>3238</v>
      </c>
      <c r="AF767" s="19" t="s">
        <v>26</v>
      </c>
      <c r="AG767" s="19" t="s">
        <v>1487</v>
      </c>
      <c r="AH767" s="19" t="s">
        <v>207</v>
      </c>
      <c r="AI767" s="6">
        <v>5.57</v>
      </c>
      <c r="AJ767" s="19"/>
      <c r="AK767" s="19"/>
      <c r="AL767" s="6"/>
      <c r="AM767" s="19"/>
      <c r="AN767" s="19"/>
      <c r="AO767" s="6"/>
      <c r="AP767" s="19" t="s">
        <v>3214</v>
      </c>
      <c r="AQ767" s="19" t="s">
        <v>3215</v>
      </c>
      <c r="AR767" s="6">
        <v>12.18</v>
      </c>
      <c r="AS767" s="19" t="s">
        <v>2136</v>
      </c>
      <c r="AT767" s="19" t="s">
        <v>6461</v>
      </c>
      <c r="AU767" s="6">
        <v>25</v>
      </c>
      <c r="AV767" s="19" t="s">
        <v>2137</v>
      </c>
      <c r="AW767" s="19" t="s">
        <v>2175</v>
      </c>
      <c r="AX767" s="6">
        <v>129</v>
      </c>
      <c r="AY767" s="19"/>
      <c r="AZ767" s="19"/>
      <c r="BA767" s="6"/>
      <c r="BB767" s="19"/>
      <c r="BC767" s="19"/>
      <c r="BD767" s="6"/>
      <c r="BE767" s="19"/>
      <c r="BF767" s="19"/>
      <c r="BG767" s="19"/>
      <c r="BH767" s="19"/>
      <c r="BI767" s="6"/>
      <c r="BJ767" s="6"/>
      <c r="BK767" s="6"/>
      <c r="BL767" s="6"/>
      <c r="BM767" s="6"/>
      <c r="BN767" s="6"/>
      <c r="BO767" s="6">
        <v>3</v>
      </c>
      <c r="BP767" s="6">
        <v>5</v>
      </c>
      <c r="BQ767" s="6">
        <v>7</v>
      </c>
      <c r="BR767" s="6">
        <v>10</v>
      </c>
      <c r="BS767" s="6">
        <v>11</v>
      </c>
      <c r="BT767" s="6">
        <v>13</v>
      </c>
      <c r="BU767" s="6">
        <v>15</v>
      </c>
      <c r="BV767" s="6">
        <v>16</v>
      </c>
      <c r="BW767" s="6">
        <v>18</v>
      </c>
      <c r="BX767" s="6">
        <v>16</v>
      </c>
      <c r="BY767" s="6">
        <v>13</v>
      </c>
      <c r="BZ767" s="6">
        <v>12</v>
      </c>
      <c r="CA767" s="6">
        <v>9</v>
      </c>
      <c r="CB767" s="6"/>
      <c r="CC767" s="6">
        <v>2</v>
      </c>
      <c r="CD767" s="6"/>
      <c r="CE767" s="6">
        <v>2</v>
      </c>
      <c r="CF767" s="6"/>
      <c r="CG767" s="6">
        <v>2</v>
      </c>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1637</v>
      </c>
      <c r="EK767" s="19" t="s">
        <v>820</v>
      </c>
      <c r="EL767" s="19" t="s">
        <v>8</v>
      </c>
      <c r="EM767" s="19" t="s">
        <v>8</v>
      </c>
    </row>
    <row r="768" spans="1:143" x14ac:dyDescent="0.25">
      <c r="A768" s="5">
        <v>767</v>
      </c>
      <c r="B768" s="19" t="s">
        <v>13236</v>
      </c>
      <c r="C768" s="19" t="s">
        <v>4855</v>
      </c>
      <c r="D768" s="19" t="s">
        <v>16</v>
      </c>
      <c r="E768" s="19" t="s">
        <v>90</v>
      </c>
      <c r="F768" s="19" t="s">
        <v>7</v>
      </c>
      <c r="G768" s="19" t="s">
        <v>206</v>
      </c>
      <c r="H768" s="6">
        <v>142</v>
      </c>
      <c r="I768" s="7">
        <v>46028</v>
      </c>
      <c r="J768" s="7">
        <v>46028</v>
      </c>
      <c r="K768" s="8">
        <v>46029.986805555556</v>
      </c>
      <c r="L768" s="8">
        <v>46030.827777777777</v>
      </c>
      <c r="M768" s="8"/>
      <c r="N768" s="7"/>
      <c r="O768" s="19"/>
      <c r="P768" s="19"/>
      <c r="Q768" s="8">
        <v>46031.118055555555</v>
      </c>
      <c r="R768" s="8">
        <v>46031.823611111111</v>
      </c>
      <c r="S768" s="8">
        <v>46031.929166666669</v>
      </c>
      <c r="T768" s="8">
        <v>46032.684027777781</v>
      </c>
      <c r="U768" s="19" t="s">
        <v>820</v>
      </c>
      <c r="V768" s="7"/>
      <c r="W768" s="7"/>
      <c r="X768" s="7">
        <v>46034</v>
      </c>
      <c r="Y768" s="7">
        <v>46037</v>
      </c>
      <c r="Z768" s="7">
        <v>46038</v>
      </c>
      <c r="AA768" s="19" t="s">
        <v>10962</v>
      </c>
      <c r="AB768" s="19" t="s">
        <v>3302</v>
      </c>
      <c r="AC768" s="19" t="s">
        <v>205</v>
      </c>
      <c r="AD768" s="19"/>
      <c r="AE768" s="19" t="s">
        <v>13237</v>
      </c>
      <c r="AF768" s="19" t="s">
        <v>26</v>
      </c>
      <c r="AG768" s="19" t="s">
        <v>1487</v>
      </c>
      <c r="AH768" s="19" t="s">
        <v>207</v>
      </c>
      <c r="AI768" s="6">
        <v>5.0999999999999996</v>
      </c>
      <c r="AJ768" s="19"/>
      <c r="AK768" s="19"/>
      <c r="AL768" s="6"/>
      <c r="AM768" s="19"/>
      <c r="AN768" s="19"/>
      <c r="AO768" s="6"/>
      <c r="AP768" s="19" t="s">
        <v>3214</v>
      </c>
      <c r="AQ768" s="19" t="s">
        <v>3215</v>
      </c>
      <c r="AR768" s="6">
        <v>11.15</v>
      </c>
      <c r="AS768" s="19" t="s">
        <v>2136</v>
      </c>
      <c r="AT768" s="19" t="s">
        <v>6461</v>
      </c>
      <c r="AU768" s="6">
        <v>23</v>
      </c>
      <c r="AV768" s="19" t="s">
        <v>2137</v>
      </c>
      <c r="AW768" s="19" t="s">
        <v>2175</v>
      </c>
      <c r="AX768" s="6">
        <v>119</v>
      </c>
      <c r="AY768" s="19"/>
      <c r="AZ768" s="19"/>
      <c r="BA768" s="6"/>
      <c r="BB768" s="19"/>
      <c r="BC768" s="19"/>
      <c r="BD768" s="6"/>
      <c r="BE768" s="19"/>
      <c r="BF768" s="19"/>
      <c r="BG768" s="19"/>
      <c r="BH768" s="19"/>
      <c r="BI768" s="6"/>
      <c r="BJ768" s="6"/>
      <c r="BK768" s="6"/>
      <c r="BL768" s="6"/>
      <c r="BM768" s="6"/>
      <c r="BN768" s="6"/>
      <c r="BO768" s="6">
        <v>3</v>
      </c>
      <c r="BP768" s="6">
        <v>3</v>
      </c>
      <c r="BQ768" s="6">
        <v>8</v>
      </c>
      <c r="BR768" s="6">
        <v>9</v>
      </c>
      <c r="BS768" s="6">
        <v>14</v>
      </c>
      <c r="BT768" s="6">
        <v>13</v>
      </c>
      <c r="BU768" s="6">
        <v>14</v>
      </c>
      <c r="BV768" s="6">
        <v>15</v>
      </c>
      <c r="BW768" s="6">
        <v>16</v>
      </c>
      <c r="BX768" s="6">
        <v>15</v>
      </c>
      <c r="BY768" s="6">
        <v>12</v>
      </c>
      <c r="BZ768" s="6">
        <v>7</v>
      </c>
      <c r="CA768" s="6">
        <v>5</v>
      </c>
      <c r="CB768" s="6"/>
      <c r="CC768" s="6">
        <v>4</v>
      </c>
      <c r="CD768" s="6"/>
      <c r="CE768" s="6">
        <v>2</v>
      </c>
      <c r="CF768" s="6"/>
      <c r="CG768" s="6">
        <v>2</v>
      </c>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1637</v>
      </c>
      <c r="EK768" s="19" t="s">
        <v>820</v>
      </c>
      <c r="EL768" s="19" t="s">
        <v>8</v>
      </c>
      <c r="EM768" s="19" t="s">
        <v>8</v>
      </c>
    </row>
    <row r="769" spans="1:143" x14ac:dyDescent="0.25">
      <c r="A769" s="5">
        <v>768</v>
      </c>
      <c r="B769" s="19" t="s">
        <v>13216</v>
      </c>
      <c r="C769" s="19" t="s">
        <v>4660</v>
      </c>
      <c r="D769" s="19" t="s">
        <v>16</v>
      </c>
      <c r="E769" s="19" t="s">
        <v>90</v>
      </c>
      <c r="F769" s="19" t="s">
        <v>7</v>
      </c>
      <c r="G769" s="19" t="s">
        <v>206</v>
      </c>
      <c r="H769" s="6">
        <v>199</v>
      </c>
      <c r="I769" s="7">
        <v>46028</v>
      </c>
      <c r="J769" s="7">
        <v>46028</v>
      </c>
      <c r="K769" s="8">
        <v>46030.035416666666</v>
      </c>
      <c r="L769" s="8">
        <v>46030.87777777778</v>
      </c>
      <c r="M769" s="8"/>
      <c r="N769" s="7"/>
      <c r="O769" s="19"/>
      <c r="P769" s="19"/>
      <c r="Q769" s="8">
        <v>46031.118055555555</v>
      </c>
      <c r="R769" s="8">
        <v>46031.823611111111</v>
      </c>
      <c r="S769" s="8">
        <v>46031.929166666669</v>
      </c>
      <c r="T769" s="8">
        <v>46032.447916666664</v>
      </c>
      <c r="U769" s="19" t="s">
        <v>820</v>
      </c>
      <c r="V769" s="7"/>
      <c r="W769" s="7">
        <v>46034</v>
      </c>
      <c r="X769" s="7"/>
      <c r="Y769" s="7">
        <v>46039</v>
      </c>
      <c r="Z769" s="7">
        <v>46041</v>
      </c>
      <c r="AA769" s="19" t="s">
        <v>211</v>
      </c>
      <c r="AB769" s="19" t="s">
        <v>3302</v>
      </c>
      <c r="AC769" s="19" t="s">
        <v>205</v>
      </c>
      <c r="AD769" s="19"/>
      <c r="AE769" s="19" t="s">
        <v>3213</v>
      </c>
      <c r="AF769" s="19" t="s">
        <v>26</v>
      </c>
      <c r="AG769" s="19" t="s">
        <v>1487</v>
      </c>
      <c r="AH769" s="19" t="s">
        <v>207</v>
      </c>
      <c r="AI769" s="6">
        <v>7.21</v>
      </c>
      <c r="AJ769" s="19"/>
      <c r="AK769" s="19"/>
      <c r="AL769" s="6"/>
      <c r="AM769" s="19"/>
      <c r="AN769" s="19"/>
      <c r="AO769" s="6"/>
      <c r="AP769" s="19" t="s">
        <v>3214</v>
      </c>
      <c r="AQ769" s="19" t="s">
        <v>3215</v>
      </c>
      <c r="AR769" s="6">
        <v>15.77</v>
      </c>
      <c r="AS769" s="19" t="s">
        <v>2136</v>
      </c>
      <c r="AT769" s="19" t="s">
        <v>6461</v>
      </c>
      <c r="AU769" s="6">
        <v>21</v>
      </c>
      <c r="AV769" s="19" t="s">
        <v>2137</v>
      </c>
      <c r="AW769" s="19" t="s">
        <v>2175</v>
      </c>
      <c r="AX769" s="6">
        <v>178</v>
      </c>
      <c r="AY769" s="19"/>
      <c r="AZ769" s="19"/>
      <c r="BA769" s="6"/>
      <c r="BB769" s="19"/>
      <c r="BC769" s="19"/>
      <c r="BD769" s="6"/>
      <c r="BE769" s="19"/>
      <c r="BF769" s="19"/>
      <c r="BG769" s="19"/>
      <c r="BH769" s="19"/>
      <c r="BI769" s="6"/>
      <c r="BJ769" s="6"/>
      <c r="BK769" s="6"/>
      <c r="BL769" s="6"/>
      <c r="BM769" s="6"/>
      <c r="BN769" s="6"/>
      <c r="BO769" s="6"/>
      <c r="BP769" s="6">
        <v>3</v>
      </c>
      <c r="BQ769" s="6">
        <v>7</v>
      </c>
      <c r="BR769" s="6">
        <v>11</v>
      </c>
      <c r="BS769" s="6">
        <v>18</v>
      </c>
      <c r="BT769" s="6">
        <v>20</v>
      </c>
      <c r="BU769" s="6">
        <v>21</v>
      </c>
      <c r="BV769" s="6">
        <v>24</v>
      </c>
      <c r="BW769" s="6">
        <v>23</v>
      </c>
      <c r="BX769" s="6">
        <v>22</v>
      </c>
      <c r="BY769" s="6">
        <v>18</v>
      </c>
      <c r="BZ769" s="6">
        <v>12</v>
      </c>
      <c r="CA769" s="6">
        <v>16</v>
      </c>
      <c r="CB769" s="6"/>
      <c r="CC769" s="6">
        <v>4</v>
      </c>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1637</v>
      </c>
      <c r="EK769" s="19" t="s">
        <v>820</v>
      </c>
      <c r="EL769" s="19" t="s">
        <v>8</v>
      </c>
      <c r="EM769" s="19" t="s">
        <v>8</v>
      </c>
    </row>
    <row r="770" spans="1:143" x14ac:dyDescent="0.25">
      <c r="A770" s="5">
        <v>769</v>
      </c>
      <c r="B770" s="19" t="s">
        <v>13217</v>
      </c>
      <c r="C770" s="19" t="s">
        <v>4662</v>
      </c>
      <c r="D770" s="19" t="s">
        <v>16</v>
      </c>
      <c r="E770" s="19" t="s">
        <v>90</v>
      </c>
      <c r="F770" s="19" t="s">
        <v>7</v>
      </c>
      <c r="G770" s="19" t="s">
        <v>206</v>
      </c>
      <c r="H770" s="6">
        <v>162</v>
      </c>
      <c r="I770" s="7">
        <v>46028</v>
      </c>
      <c r="J770" s="7">
        <v>46028</v>
      </c>
      <c r="K770" s="8">
        <v>46030.035416666666</v>
      </c>
      <c r="L770" s="8">
        <v>46030.87777777778</v>
      </c>
      <c r="M770" s="8"/>
      <c r="N770" s="7"/>
      <c r="O770" s="19"/>
      <c r="P770" s="19"/>
      <c r="Q770" s="8">
        <v>46031.118055555555</v>
      </c>
      <c r="R770" s="8">
        <v>46031.823611111111</v>
      </c>
      <c r="S770" s="8">
        <v>46031.929166666669</v>
      </c>
      <c r="T770" s="8">
        <v>46032.684027777781</v>
      </c>
      <c r="U770" s="19" t="s">
        <v>820</v>
      </c>
      <c r="V770" s="7"/>
      <c r="W770" s="7">
        <v>46034</v>
      </c>
      <c r="X770" s="7"/>
      <c r="Y770" s="7">
        <v>46039</v>
      </c>
      <c r="Z770" s="7">
        <v>46041</v>
      </c>
      <c r="AA770" s="19" t="s">
        <v>211</v>
      </c>
      <c r="AB770" s="19" t="s">
        <v>3302</v>
      </c>
      <c r="AC770" s="19" t="s">
        <v>205</v>
      </c>
      <c r="AD770" s="19"/>
      <c r="AE770" s="19" t="s">
        <v>3213</v>
      </c>
      <c r="AF770" s="19" t="s">
        <v>26</v>
      </c>
      <c r="AG770" s="19" t="s">
        <v>1487</v>
      </c>
      <c r="AH770" s="19" t="s">
        <v>207</v>
      </c>
      <c r="AI770" s="6">
        <v>5.73</v>
      </c>
      <c r="AJ770" s="19"/>
      <c r="AK770" s="19"/>
      <c r="AL770" s="6"/>
      <c r="AM770" s="19"/>
      <c r="AN770" s="19"/>
      <c r="AO770" s="6"/>
      <c r="AP770" s="19" t="s">
        <v>3214</v>
      </c>
      <c r="AQ770" s="19" t="s">
        <v>3215</v>
      </c>
      <c r="AR770" s="6">
        <v>12.53</v>
      </c>
      <c r="AS770" s="19" t="s">
        <v>2136</v>
      </c>
      <c r="AT770" s="19" t="s">
        <v>6461</v>
      </c>
      <c r="AU770" s="6">
        <v>36</v>
      </c>
      <c r="AV770" s="19" t="s">
        <v>2137</v>
      </c>
      <c r="AW770" s="19" t="s">
        <v>2175</v>
      </c>
      <c r="AX770" s="6">
        <v>126</v>
      </c>
      <c r="AY770" s="19"/>
      <c r="AZ770" s="19"/>
      <c r="BA770" s="6"/>
      <c r="BB770" s="19"/>
      <c r="BC770" s="19"/>
      <c r="BD770" s="6"/>
      <c r="BE770" s="19"/>
      <c r="BF770" s="19"/>
      <c r="BG770" s="19"/>
      <c r="BH770" s="19"/>
      <c r="BI770" s="6"/>
      <c r="BJ770" s="6">
        <v>1</v>
      </c>
      <c r="BK770" s="6">
        <v>1</v>
      </c>
      <c r="BL770" s="6">
        <v>1</v>
      </c>
      <c r="BM770" s="6">
        <v>1</v>
      </c>
      <c r="BN770" s="6">
        <v>1</v>
      </c>
      <c r="BO770" s="6">
        <v>7</v>
      </c>
      <c r="BP770" s="6">
        <v>9</v>
      </c>
      <c r="BQ770" s="6">
        <v>10</v>
      </c>
      <c r="BR770" s="6">
        <v>5</v>
      </c>
      <c r="BS770" s="6">
        <v>6</v>
      </c>
      <c r="BT770" s="6">
        <v>7</v>
      </c>
      <c r="BU770" s="6">
        <v>33</v>
      </c>
      <c r="BV770" s="6">
        <v>25</v>
      </c>
      <c r="BW770" s="6">
        <v>16</v>
      </c>
      <c r="BX770" s="6">
        <v>18</v>
      </c>
      <c r="BY770" s="6">
        <v>12</v>
      </c>
      <c r="BZ770" s="6"/>
      <c r="CA770" s="6">
        <v>6</v>
      </c>
      <c r="CB770" s="6"/>
      <c r="CC770" s="6">
        <v>3</v>
      </c>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1637</v>
      </c>
      <c r="EK770" s="19" t="s">
        <v>820</v>
      </c>
      <c r="EL770" s="19" t="s">
        <v>8</v>
      </c>
      <c r="EM770" s="19" t="s">
        <v>8</v>
      </c>
    </row>
    <row r="771" spans="1:143" x14ac:dyDescent="0.25">
      <c r="A771" s="5">
        <v>770</v>
      </c>
      <c r="B771" s="19" t="s">
        <v>12081</v>
      </c>
      <c r="C771" s="19" t="s">
        <v>4036</v>
      </c>
      <c r="D771" s="19" t="s">
        <v>97</v>
      </c>
      <c r="E771" s="19" t="s">
        <v>98</v>
      </c>
      <c r="F771" s="19" t="s">
        <v>7</v>
      </c>
      <c r="G771" s="19" t="s">
        <v>100</v>
      </c>
      <c r="H771" s="6">
        <v>584</v>
      </c>
      <c r="I771" s="7">
        <v>46027</v>
      </c>
      <c r="J771" s="7">
        <v>46027</v>
      </c>
      <c r="K771" s="8">
        <v>46028.425000000003</v>
      </c>
      <c r="L771" s="8">
        <v>46028.904166666667</v>
      </c>
      <c r="M771" s="8"/>
      <c r="N771" s="7"/>
      <c r="O771" s="19"/>
      <c r="P771" s="19"/>
      <c r="Q771" s="8">
        <v>46030.435416666667</v>
      </c>
      <c r="R771" s="8">
        <v>46031.883333333331</v>
      </c>
      <c r="S771" s="8">
        <v>46031.929861111108</v>
      </c>
      <c r="T771" s="8">
        <v>46032.593055555553</v>
      </c>
      <c r="U771" s="19" t="s">
        <v>820</v>
      </c>
      <c r="V771" s="7"/>
      <c r="W771" s="7"/>
      <c r="X771" s="7"/>
      <c r="Y771" s="7">
        <v>46034</v>
      </c>
      <c r="Z771" s="7">
        <v>46035</v>
      </c>
      <c r="AA771" s="19" t="s">
        <v>1716</v>
      </c>
      <c r="AB771" s="19" t="s">
        <v>2961</v>
      </c>
      <c r="AC771" s="19" t="s">
        <v>166</v>
      </c>
      <c r="AD771" s="19"/>
      <c r="AE771" s="19" t="s">
        <v>2962</v>
      </c>
      <c r="AF771" s="19" t="s">
        <v>11</v>
      </c>
      <c r="AG771" s="19" t="s">
        <v>1494</v>
      </c>
      <c r="AH771" s="19" t="s">
        <v>101</v>
      </c>
      <c r="AI771" s="6">
        <v>10.95</v>
      </c>
      <c r="AJ771" s="19"/>
      <c r="AK771" s="19"/>
      <c r="AL771" s="6"/>
      <c r="AM771" s="19"/>
      <c r="AN771" s="19"/>
      <c r="AO771" s="6"/>
      <c r="AP771" s="19" t="s">
        <v>441</v>
      </c>
      <c r="AQ771" s="19" t="s">
        <v>442</v>
      </c>
      <c r="AR771" s="6">
        <v>41.11</v>
      </c>
      <c r="AS771" s="19" t="s">
        <v>2963</v>
      </c>
      <c r="AT771" s="19" t="s">
        <v>2953</v>
      </c>
      <c r="AU771" s="6">
        <v>584</v>
      </c>
      <c r="AV771" s="19"/>
      <c r="AW771" s="19"/>
      <c r="AX771" s="6"/>
      <c r="AY771" s="19"/>
      <c r="AZ771" s="19"/>
      <c r="BA771" s="6"/>
      <c r="BB771" s="19"/>
      <c r="BC771" s="19"/>
      <c r="BD771" s="6"/>
      <c r="BE771" s="19"/>
      <c r="BF771" s="19"/>
      <c r="BG771" s="19"/>
      <c r="BH771" s="19"/>
      <c r="BI771" s="6"/>
      <c r="BJ771" s="6"/>
      <c r="BK771" s="6"/>
      <c r="BL771" s="6"/>
      <c r="BM771" s="6"/>
      <c r="BN771" s="6"/>
      <c r="BO771" s="6"/>
      <c r="BP771" s="6"/>
      <c r="BQ771" s="6">
        <v>44</v>
      </c>
      <c r="BR771" s="6">
        <v>72</v>
      </c>
      <c r="BS771" s="6">
        <v>96</v>
      </c>
      <c r="BT771" s="6">
        <v>96</v>
      </c>
      <c r="BU771" s="6">
        <v>96</v>
      </c>
      <c r="BV771" s="6">
        <v>96</v>
      </c>
      <c r="BW771" s="6">
        <v>60</v>
      </c>
      <c r="BX771" s="6">
        <v>24</v>
      </c>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t="s">
        <v>281</v>
      </c>
      <c r="EJ771" s="19" t="s">
        <v>1641</v>
      </c>
      <c r="EK771" s="19" t="s">
        <v>820</v>
      </c>
      <c r="EL771" s="19" t="s">
        <v>8</v>
      </c>
      <c r="EM771" s="19" t="s">
        <v>8</v>
      </c>
    </row>
    <row r="772" spans="1:143" x14ac:dyDescent="0.25">
      <c r="A772" s="5">
        <v>771</v>
      </c>
      <c r="B772" s="19" t="s">
        <v>12062</v>
      </c>
      <c r="C772" s="19" t="s">
        <v>3347</v>
      </c>
      <c r="D772" s="19" t="s">
        <v>97</v>
      </c>
      <c r="E772" s="19" t="s">
        <v>127</v>
      </c>
      <c r="F772" s="19" t="s">
        <v>7</v>
      </c>
      <c r="G772" s="19" t="s">
        <v>100</v>
      </c>
      <c r="H772" s="6">
        <v>674</v>
      </c>
      <c r="I772" s="7">
        <v>46027</v>
      </c>
      <c r="J772" s="7">
        <v>46027</v>
      </c>
      <c r="K772" s="8">
        <v>46028.936805555553</v>
      </c>
      <c r="L772" s="8">
        <v>46029.542361111111</v>
      </c>
      <c r="M772" s="8"/>
      <c r="N772" s="7"/>
      <c r="O772" s="19"/>
      <c r="P772" s="19"/>
      <c r="Q772" s="8">
        <v>46031.054861111108</v>
      </c>
      <c r="R772" s="8">
        <v>46031.883333333331</v>
      </c>
      <c r="S772" s="8">
        <v>46031.929861111108</v>
      </c>
      <c r="T772" s="8">
        <v>46032.592361111114</v>
      </c>
      <c r="U772" s="19" t="s">
        <v>820</v>
      </c>
      <c r="V772" s="7"/>
      <c r="W772" s="7"/>
      <c r="X772" s="7"/>
      <c r="Y772" s="7">
        <v>46035</v>
      </c>
      <c r="Z772" s="7">
        <v>46036</v>
      </c>
      <c r="AA772" s="19" t="s">
        <v>1716</v>
      </c>
      <c r="AB772" s="19" t="s">
        <v>344</v>
      </c>
      <c r="AC772" s="19" t="s">
        <v>99</v>
      </c>
      <c r="AD772" s="19"/>
      <c r="AE772" s="19" t="s">
        <v>12063</v>
      </c>
      <c r="AF772" s="19" t="s">
        <v>11</v>
      </c>
      <c r="AG772" s="19" t="s">
        <v>1511</v>
      </c>
      <c r="AH772" s="19" t="s">
        <v>132</v>
      </c>
      <c r="AI772" s="6">
        <v>10.84</v>
      </c>
      <c r="AJ772" s="19"/>
      <c r="AK772" s="19"/>
      <c r="AL772" s="6"/>
      <c r="AM772" s="19"/>
      <c r="AN772" s="19"/>
      <c r="AO772" s="6"/>
      <c r="AP772" s="19" t="s">
        <v>345</v>
      </c>
      <c r="AQ772" s="19" t="s">
        <v>346</v>
      </c>
      <c r="AR772" s="6">
        <v>47.42</v>
      </c>
      <c r="AS772" s="19" t="s">
        <v>347</v>
      </c>
      <c r="AT772" s="19" t="s">
        <v>6507</v>
      </c>
      <c r="AU772" s="6">
        <v>674</v>
      </c>
      <c r="AV772" s="19"/>
      <c r="AW772" s="19"/>
      <c r="AX772" s="6"/>
      <c r="AY772" s="19"/>
      <c r="AZ772" s="19"/>
      <c r="BA772" s="6"/>
      <c r="BB772" s="19"/>
      <c r="BC772" s="19"/>
      <c r="BD772" s="6"/>
      <c r="BE772" s="19"/>
      <c r="BF772" s="19"/>
      <c r="BG772" s="19"/>
      <c r="BH772" s="19"/>
      <c r="BI772" s="6"/>
      <c r="BJ772" s="6"/>
      <c r="BK772" s="6"/>
      <c r="BL772" s="6"/>
      <c r="BM772" s="6">
        <v>1</v>
      </c>
      <c r="BN772" s="6">
        <v>4</v>
      </c>
      <c r="BO772" s="6">
        <v>27</v>
      </c>
      <c r="BP772" s="6">
        <v>28</v>
      </c>
      <c r="BQ772" s="6">
        <v>128</v>
      </c>
      <c r="BR772" s="6">
        <v>125</v>
      </c>
      <c r="BS772" s="6">
        <v>67</v>
      </c>
      <c r="BT772" s="6">
        <v>132</v>
      </c>
      <c r="BU772" s="6">
        <v>58</v>
      </c>
      <c r="BV772" s="6">
        <v>58</v>
      </c>
      <c r="BW772" s="6">
        <v>35</v>
      </c>
      <c r="BX772" s="6"/>
      <c r="BY772" s="6">
        <v>11</v>
      </c>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1641</v>
      </c>
      <c r="EK772" s="19" t="s">
        <v>820</v>
      </c>
      <c r="EL772" s="19" t="s">
        <v>8</v>
      </c>
      <c r="EM772" s="19" t="s">
        <v>8</v>
      </c>
    </row>
    <row r="773" spans="1:143" x14ac:dyDescent="0.25">
      <c r="A773" s="5">
        <v>772</v>
      </c>
      <c r="B773" s="19" t="s">
        <v>6875</v>
      </c>
      <c r="C773" s="19" t="s">
        <v>6876</v>
      </c>
      <c r="D773" s="19" t="s">
        <v>19</v>
      </c>
      <c r="E773" s="19" t="s">
        <v>48</v>
      </c>
      <c r="F773" s="19" t="s">
        <v>7</v>
      </c>
      <c r="G773" s="19" t="s">
        <v>57</v>
      </c>
      <c r="H773" s="6">
        <v>34</v>
      </c>
      <c r="I773" s="7">
        <v>46015</v>
      </c>
      <c r="J773" s="7">
        <v>46017</v>
      </c>
      <c r="K773" s="8">
        <v>46016.339583333334</v>
      </c>
      <c r="L773" s="8">
        <v>46017.35833333333</v>
      </c>
      <c r="M773" s="8"/>
      <c r="N773" s="7">
        <v>46027</v>
      </c>
      <c r="O773" s="19" t="s">
        <v>81</v>
      </c>
      <c r="P773" s="19" t="s">
        <v>82</v>
      </c>
      <c r="Q773" s="8">
        <v>46024.430555555555</v>
      </c>
      <c r="R773" s="8">
        <v>46031.847222222219</v>
      </c>
      <c r="S773" s="8">
        <v>46031.929861111108</v>
      </c>
      <c r="T773" s="8">
        <v>46032.638888888891</v>
      </c>
      <c r="U773" s="19" t="s">
        <v>820</v>
      </c>
      <c r="V773" s="7"/>
      <c r="W773" s="7"/>
      <c r="X773" s="7"/>
      <c r="Y773" s="7">
        <v>46041</v>
      </c>
      <c r="Z773" s="7">
        <v>46043</v>
      </c>
      <c r="AA773" s="19" t="s">
        <v>1716</v>
      </c>
      <c r="AB773" s="19" t="s">
        <v>5321</v>
      </c>
      <c r="AC773" s="19" t="s">
        <v>56</v>
      </c>
      <c r="AD773" s="19"/>
      <c r="AE773" s="19" t="s">
        <v>5879</v>
      </c>
      <c r="AF773" s="19" t="s">
        <v>26</v>
      </c>
      <c r="AG773" s="19" t="s">
        <v>1513</v>
      </c>
      <c r="AH773" s="19" t="s">
        <v>1176</v>
      </c>
      <c r="AI773" s="6">
        <v>1.28</v>
      </c>
      <c r="AJ773" s="19"/>
      <c r="AK773" s="19"/>
      <c r="AL773" s="6"/>
      <c r="AM773" s="19"/>
      <c r="AN773" s="19"/>
      <c r="AO773" s="6"/>
      <c r="AP773" s="19" t="s">
        <v>111</v>
      </c>
      <c r="AQ773" s="19" t="s">
        <v>112</v>
      </c>
      <c r="AR773" s="6">
        <v>2.81</v>
      </c>
      <c r="AS773" s="19" t="s">
        <v>5323</v>
      </c>
      <c r="AT773" s="19" t="s">
        <v>6515</v>
      </c>
      <c r="AU773" s="6">
        <v>11</v>
      </c>
      <c r="AV773" s="19" t="s">
        <v>5324</v>
      </c>
      <c r="AW773" s="19" t="s">
        <v>2140</v>
      </c>
      <c r="AX773" s="6">
        <v>18</v>
      </c>
      <c r="AY773" s="19" t="s">
        <v>5325</v>
      </c>
      <c r="AZ773" s="19" t="s">
        <v>5326</v>
      </c>
      <c r="BA773" s="6">
        <v>5</v>
      </c>
      <c r="BB773" s="19"/>
      <c r="BC773" s="19"/>
      <c r="BD773" s="6"/>
      <c r="BE773" s="19"/>
      <c r="BF773" s="19"/>
      <c r="BG773" s="19"/>
      <c r="BH773" s="19"/>
      <c r="BI773" s="6"/>
      <c r="BJ773" s="6"/>
      <c r="BK773" s="6">
        <v>1</v>
      </c>
      <c r="BL773" s="6">
        <v>1</v>
      </c>
      <c r="BM773" s="6">
        <v>1</v>
      </c>
      <c r="BN773" s="6">
        <v>1</v>
      </c>
      <c r="BO773" s="6">
        <v>1</v>
      </c>
      <c r="BP773" s="6">
        <v>2</v>
      </c>
      <c r="BQ773" s="6">
        <v>2</v>
      </c>
      <c r="BR773" s="6">
        <v>2</v>
      </c>
      <c r="BS773" s="6">
        <v>2</v>
      </c>
      <c r="BT773" s="6">
        <v>2</v>
      </c>
      <c r="BU773" s="6">
        <v>2</v>
      </c>
      <c r="BV773" s="6">
        <v>2</v>
      </c>
      <c r="BW773" s="6">
        <v>2</v>
      </c>
      <c r="BX773" s="6">
        <v>2</v>
      </c>
      <c r="BY773" s="6">
        <v>2</v>
      </c>
      <c r="BZ773" s="6">
        <v>2</v>
      </c>
      <c r="CA773" s="6">
        <v>2</v>
      </c>
      <c r="CB773" s="6">
        <v>1</v>
      </c>
      <c r="CC773" s="6">
        <v>2</v>
      </c>
      <c r="CD773" s="6"/>
      <c r="CE773" s="6">
        <v>1</v>
      </c>
      <c r="CF773" s="6"/>
      <c r="CG773" s="6">
        <v>1</v>
      </c>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1643</v>
      </c>
      <c r="EK773" s="19" t="s">
        <v>820</v>
      </c>
      <c r="EL773" s="19" t="s">
        <v>8</v>
      </c>
      <c r="EM773" s="19" t="s">
        <v>8</v>
      </c>
    </row>
    <row r="774" spans="1:143" x14ac:dyDescent="0.25">
      <c r="A774" s="5">
        <v>773</v>
      </c>
      <c r="B774" s="19" t="s">
        <v>13378</v>
      </c>
      <c r="C774" s="19" t="s">
        <v>6233</v>
      </c>
      <c r="D774" s="19" t="s">
        <v>22</v>
      </c>
      <c r="E774" s="19" t="s">
        <v>113</v>
      </c>
      <c r="F774" s="19" t="s">
        <v>7</v>
      </c>
      <c r="G774" s="19" t="s">
        <v>292</v>
      </c>
      <c r="H774" s="6">
        <v>2400</v>
      </c>
      <c r="I774" s="7">
        <v>46028</v>
      </c>
      <c r="J774" s="7">
        <v>46028</v>
      </c>
      <c r="K774" s="8">
        <v>46028.852083333331</v>
      </c>
      <c r="L774" s="8">
        <v>46029.204861111109</v>
      </c>
      <c r="M774" s="8">
        <v>46029.293055555558</v>
      </c>
      <c r="N774" s="7"/>
      <c r="O774" s="19"/>
      <c r="P774" s="19"/>
      <c r="Q774" s="8">
        <v>46029.406944444447</v>
      </c>
      <c r="R774" s="8">
        <v>46031.146527777775</v>
      </c>
      <c r="S774" s="8">
        <v>46031.943055555559</v>
      </c>
      <c r="T774" s="8">
        <v>46032.222916666666</v>
      </c>
      <c r="U774" s="19" t="s">
        <v>819</v>
      </c>
      <c r="V774" s="7">
        <v>46032</v>
      </c>
      <c r="W774" s="7"/>
      <c r="X774" s="7"/>
      <c r="Y774" s="7">
        <v>46037</v>
      </c>
      <c r="Z774" s="7">
        <v>46038</v>
      </c>
      <c r="AA774" s="19" t="s">
        <v>1718</v>
      </c>
      <c r="AB774" s="19" t="s">
        <v>2049</v>
      </c>
      <c r="AC774" s="19" t="s">
        <v>291</v>
      </c>
      <c r="AD774" s="19"/>
      <c r="AE774" s="19" t="s">
        <v>1301</v>
      </c>
      <c r="AF774" s="19" t="s">
        <v>26</v>
      </c>
      <c r="AG774" s="19" t="s">
        <v>1675</v>
      </c>
      <c r="AH774" s="19" t="s">
        <v>1203</v>
      </c>
      <c r="AI774" s="6">
        <v>46.62</v>
      </c>
      <c r="AJ774" s="19"/>
      <c r="AK774" s="19"/>
      <c r="AL774" s="6"/>
      <c r="AM774" s="19"/>
      <c r="AN774" s="19"/>
      <c r="AO774" s="6"/>
      <c r="AP774" s="19" t="s">
        <v>160</v>
      </c>
      <c r="AQ774" s="19" t="s">
        <v>161</v>
      </c>
      <c r="AR774" s="6">
        <v>203.93</v>
      </c>
      <c r="AS774" s="19" t="s">
        <v>850</v>
      </c>
      <c r="AT774" s="19" t="s">
        <v>6500</v>
      </c>
      <c r="AU774" s="6">
        <v>2400</v>
      </c>
      <c r="AV774" s="19"/>
      <c r="AW774" s="19"/>
      <c r="AX774" s="6"/>
      <c r="AY774" s="19"/>
      <c r="AZ774" s="19"/>
      <c r="BA774" s="6"/>
      <c r="BB774" s="19"/>
      <c r="BC774" s="19"/>
      <c r="BD774" s="6"/>
      <c r="BE774" s="19"/>
      <c r="BF774" s="19"/>
      <c r="BG774" s="19"/>
      <c r="BH774" s="19"/>
      <c r="BI774" s="6"/>
      <c r="BJ774" s="6"/>
      <c r="BK774" s="6"/>
      <c r="BL774" s="6"/>
      <c r="BM774" s="6"/>
      <c r="BN774" s="6"/>
      <c r="BO774" s="6"/>
      <c r="BP774" s="6"/>
      <c r="BQ774" s="6">
        <v>24</v>
      </c>
      <c r="BR774" s="6">
        <v>24</v>
      </c>
      <c r="BS774" s="6">
        <v>60</v>
      </c>
      <c r="BT774" s="6">
        <v>96</v>
      </c>
      <c r="BU774" s="6">
        <v>180</v>
      </c>
      <c r="BV774" s="6">
        <v>228</v>
      </c>
      <c r="BW774" s="6">
        <v>288</v>
      </c>
      <c r="BX774" s="6">
        <v>324</v>
      </c>
      <c r="BY774" s="6">
        <v>324</v>
      </c>
      <c r="BZ774" s="6">
        <v>252</v>
      </c>
      <c r="CA774" s="6">
        <v>252</v>
      </c>
      <c r="CB774" s="6">
        <v>108</v>
      </c>
      <c r="CC774" s="6">
        <v>132</v>
      </c>
      <c r="CD774" s="6"/>
      <c r="CE774" s="6">
        <v>72</v>
      </c>
      <c r="CF774" s="6"/>
      <c r="CG774" s="6">
        <v>36</v>
      </c>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1637</v>
      </c>
      <c r="EK774" s="19" t="s">
        <v>819</v>
      </c>
      <c r="EL774" s="19" t="s">
        <v>8</v>
      </c>
      <c r="EM774" s="19" t="s">
        <v>8</v>
      </c>
    </row>
    <row r="775" spans="1:143" x14ac:dyDescent="0.25">
      <c r="A775" s="5">
        <v>774</v>
      </c>
      <c r="B775" s="19" t="s">
        <v>12149</v>
      </c>
      <c r="C775" s="19" t="s">
        <v>4945</v>
      </c>
      <c r="D775" s="19" t="s">
        <v>97</v>
      </c>
      <c r="E775" s="19" t="s">
        <v>98</v>
      </c>
      <c r="F775" s="19" t="s">
        <v>7</v>
      </c>
      <c r="G775" s="19" t="s">
        <v>100</v>
      </c>
      <c r="H775" s="6">
        <v>1262</v>
      </c>
      <c r="I775" s="7">
        <v>46027</v>
      </c>
      <c r="J775" s="7">
        <v>46027</v>
      </c>
      <c r="K775" s="8">
        <v>46028.732638888891</v>
      </c>
      <c r="L775" s="8">
        <v>46029.186805555553</v>
      </c>
      <c r="M775" s="8"/>
      <c r="N775" s="7"/>
      <c r="O775" s="19"/>
      <c r="P775" s="19"/>
      <c r="Q775" s="8">
        <v>46030.435416666667</v>
      </c>
      <c r="R775" s="8">
        <v>46031.871527777781</v>
      </c>
      <c r="S775" s="8">
        <v>46031.946527777778</v>
      </c>
      <c r="T775" s="8">
        <v>46032.686805555553</v>
      </c>
      <c r="U775" s="19" t="s">
        <v>820</v>
      </c>
      <c r="V775" s="7">
        <v>46032</v>
      </c>
      <c r="W775" s="7"/>
      <c r="X775" s="7"/>
      <c r="Y775" s="7">
        <v>46037</v>
      </c>
      <c r="Z775" s="7">
        <v>46038</v>
      </c>
      <c r="AA775" s="19" t="s">
        <v>1718</v>
      </c>
      <c r="AB775" s="19" t="s">
        <v>882</v>
      </c>
      <c r="AC775" s="19" t="s">
        <v>166</v>
      </c>
      <c r="AD775" s="19"/>
      <c r="AE775" s="19" t="s">
        <v>1904</v>
      </c>
      <c r="AF775" s="19" t="s">
        <v>26</v>
      </c>
      <c r="AG775" s="19" t="s">
        <v>1494</v>
      </c>
      <c r="AH775" s="19" t="s">
        <v>101</v>
      </c>
      <c r="AI775" s="6">
        <v>27.98</v>
      </c>
      <c r="AJ775" s="19"/>
      <c r="AK775" s="19"/>
      <c r="AL775" s="6"/>
      <c r="AM775" s="19"/>
      <c r="AN775" s="19"/>
      <c r="AO775" s="6"/>
      <c r="AP775" s="19" t="s">
        <v>243</v>
      </c>
      <c r="AQ775" s="19" t="s">
        <v>244</v>
      </c>
      <c r="AR775" s="6">
        <v>105.06</v>
      </c>
      <c r="AS775" s="19" t="s">
        <v>799</v>
      </c>
      <c r="AT775" s="19" t="s">
        <v>6531</v>
      </c>
      <c r="AU775" s="6">
        <v>1262</v>
      </c>
      <c r="AV775" s="19"/>
      <c r="AW775" s="19"/>
      <c r="AX775" s="6"/>
      <c r="AY775" s="19"/>
      <c r="AZ775" s="19"/>
      <c r="BA775" s="6"/>
      <c r="BB775" s="19"/>
      <c r="BC775" s="19"/>
      <c r="BD775" s="6"/>
      <c r="BE775" s="19"/>
      <c r="BF775" s="19"/>
      <c r="BG775" s="19"/>
      <c r="BH775" s="19"/>
      <c r="BI775" s="6"/>
      <c r="BJ775" s="6"/>
      <c r="BK775" s="6"/>
      <c r="BL775" s="6"/>
      <c r="BM775" s="6"/>
      <c r="BN775" s="6"/>
      <c r="BO775" s="6"/>
      <c r="BP775" s="6"/>
      <c r="BQ775" s="6">
        <v>24</v>
      </c>
      <c r="BR775" s="6">
        <v>24</v>
      </c>
      <c r="BS775" s="6">
        <v>36</v>
      </c>
      <c r="BT775" s="6">
        <v>48</v>
      </c>
      <c r="BU775" s="6">
        <v>104</v>
      </c>
      <c r="BV775" s="6">
        <v>132</v>
      </c>
      <c r="BW775" s="6">
        <v>174</v>
      </c>
      <c r="BX775" s="6">
        <v>156</v>
      </c>
      <c r="BY775" s="6">
        <v>174</v>
      </c>
      <c r="BZ775" s="6">
        <v>138</v>
      </c>
      <c r="CA775" s="6">
        <v>96</v>
      </c>
      <c r="CB775" s="6">
        <v>60</v>
      </c>
      <c r="CC775" s="6">
        <v>60</v>
      </c>
      <c r="CD775" s="6"/>
      <c r="CE775" s="6">
        <v>36</v>
      </c>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v>35487</v>
      </c>
      <c r="EG775" s="19"/>
      <c r="EH775" s="19"/>
      <c r="EI775" s="19"/>
      <c r="EJ775" s="19" t="s">
        <v>1637</v>
      </c>
      <c r="EK775" s="19" t="s">
        <v>820</v>
      </c>
      <c r="EL775" s="19" t="s">
        <v>8</v>
      </c>
      <c r="EM775" s="19" t="s">
        <v>8</v>
      </c>
    </row>
    <row r="776" spans="1:143" x14ac:dyDescent="0.25">
      <c r="A776" s="5">
        <v>775</v>
      </c>
      <c r="B776" s="19" t="s">
        <v>13073</v>
      </c>
      <c r="C776" s="19" t="s">
        <v>3166</v>
      </c>
      <c r="D776" s="19" t="s">
        <v>22</v>
      </c>
      <c r="E776" s="19" t="s">
        <v>23</v>
      </c>
      <c r="F776" s="19" t="s">
        <v>7</v>
      </c>
      <c r="G776" s="19" t="s">
        <v>184</v>
      </c>
      <c r="H776" s="6">
        <v>300</v>
      </c>
      <c r="I776" s="7">
        <v>46028</v>
      </c>
      <c r="J776" s="7">
        <v>46028</v>
      </c>
      <c r="K776" s="8">
        <v>46029.103472222225</v>
      </c>
      <c r="L776" s="8">
        <v>46030.319444444445</v>
      </c>
      <c r="M776" s="8"/>
      <c r="N776" s="7"/>
      <c r="O776" s="19"/>
      <c r="P776" s="19"/>
      <c r="Q776" s="8">
        <v>46030.609027777777</v>
      </c>
      <c r="R776" s="8">
        <v>46031.898611111108</v>
      </c>
      <c r="S776" s="8">
        <v>46031.946527777778</v>
      </c>
      <c r="T776" s="8">
        <v>46032.628472222219</v>
      </c>
      <c r="U776" s="19" t="s">
        <v>820</v>
      </c>
      <c r="V776" s="7"/>
      <c r="W776" s="7"/>
      <c r="X776" s="7"/>
      <c r="Y776" s="7">
        <v>46043</v>
      </c>
      <c r="Z776" s="7">
        <v>46046</v>
      </c>
      <c r="AA776" s="19" t="s">
        <v>1716</v>
      </c>
      <c r="AB776" s="19" t="s">
        <v>247</v>
      </c>
      <c r="AC776" s="19" t="s">
        <v>183</v>
      </c>
      <c r="AD776" s="19"/>
      <c r="AE776" s="19" t="s">
        <v>1224</v>
      </c>
      <c r="AF776" s="19" t="s">
        <v>11</v>
      </c>
      <c r="AG776" s="19" t="s">
        <v>1499</v>
      </c>
      <c r="AH776" s="19" t="s">
        <v>1172</v>
      </c>
      <c r="AI776" s="6">
        <v>11.53</v>
      </c>
      <c r="AJ776" s="19"/>
      <c r="AK776" s="19"/>
      <c r="AL776" s="6"/>
      <c r="AM776" s="19"/>
      <c r="AN776" s="19"/>
      <c r="AO776" s="6"/>
      <c r="AP776" s="19" t="s">
        <v>114</v>
      </c>
      <c r="AQ776" s="19" t="s">
        <v>115</v>
      </c>
      <c r="AR776" s="6">
        <v>21.44</v>
      </c>
      <c r="AS776" s="19" t="s">
        <v>223</v>
      </c>
      <c r="AT776" s="19" t="s">
        <v>6481</v>
      </c>
      <c r="AU776" s="6">
        <v>300</v>
      </c>
      <c r="AV776" s="19"/>
      <c r="AW776" s="19"/>
      <c r="AX776" s="6"/>
      <c r="AY776" s="19"/>
      <c r="AZ776" s="19"/>
      <c r="BA776" s="6"/>
      <c r="BB776" s="19"/>
      <c r="BC776" s="19"/>
      <c r="BD776" s="6"/>
      <c r="BE776" s="19"/>
      <c r="BF776" s="19"/>
      <c r="BG776" s="19"/>
      <c r="BH776" s="19"/>
      <c r="BI776" s="6"/>
      <c r="BJ776" s="6"/>
      <c r="BK776" s="6"/>
      <c r="BL776" s="6"/>
      <c r="BM776" s="6">
        <v>24</v>
      </c>
      <c r="BN776" s="6">
        <v>24</v>
      </c>
      <c r="BO776" s="6">
        <v>36</v>
      </c>
      <c r="BP776" s="6">
        <v>48</v>
      </c>
      <c r="BQ776" s="6">
        <v>60</v>
      </c>
      <c r="BR776" s="6">
        <v>48</v>
      </c>
      <c r="BS776" s="6">
        <v>24</v>
      </c>
      <c r="BT776" s="6">
        <v>12</v>
      </c>
      <c r="BU776" s="6">
        <v>12</v>
      </c>
      <c r="BV776" s="6">
        <v>12</v>
      </c>
      <c r="BW776" s="6"/>
      <c r="BX776" s="6"/>
      <c r="BY776" s="6"/>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1640</v>
      </c>
      <c r="EK776" s="19" t="s">
        <v>820</v>
      </c>
      <c r="EL776" s="19" t="s">
        <v>8</v>
      </c>
      <c r="EM776" s="19" t="s">
        <v>8</v>
      </c>
    </row>
    <row r="777" spans="1:143" x14ac:dyDescent="0.25">
      <c r="A777" s="5">
        <v>776</v>
      </c>
      <c r="B777" s="19" t="s">
        <v>13079</v>
      </c>
      <c r="C777" s="19" t="s">
        <v>3168</v>
      </c>
      <c r="D777" s="19" t="s">
        <v>22</v>
      </c>
      <c r="E777" s="19" t="s">
        <v>23</v>
      </c>
      <c r="F777" s="19" t="s">
        <v>7</v>
      </c>
      <c r="G777" s="19" t="s">
        <v>184</v>
      </c>
      <c r="H777" s="6">
        <v>300</v>
      </c>
      <c r="I777" s="7">
        <v>46028</v>
      </c>
      <c r="J777" s="7">
        <v>46028</v>
      </c>
      <c r="K777" s="8">
        <v>46029.103472222225</v>
      </c>
      <c r="L777" s="8">
        <v>46030.319444444445</v>
      </c>
      <c r="M777" s="8"/>
      <c r="N777" s="7"/>
      <c r="O777" s="19"/>
      <c r="P777" s="19"/>
      <c r="Q777" s="8">
        <v>46030.609027777777</v>
      </c>
      <c r="R777" s="8">
        <v>46031.898611111108</v>
      </c>
      <c r="S777" s="8">
        <v>46031.946527777778</v>
      </c>
      <c r="T777" s="8">
        <v>46032.6875</v>
      </c>
      <c r="U777" s="19" t="s">
        <v>820</v>
      </c>
      <c r="V777" s="7"/>
      <c r="W777" s="7"/>
      <c r="X777" s="7"/>
      <c r="Y777" s="7">
        <v>46043</v>
      </c>
      <c r="Z777" s="7">
        <v>46046</v>
      </c>
      <c r="AA777" s="19" t="s">
        <v>1716</v>
      </c>
      <c r="AB777" s="19" t="s">
        <v>13080</v>
      </c>
      <c r="AC777" s="19" t="s">
        <v>183</v>
      </c>
      <c r="AD777" s="19"/>
      <c r="AE777" s="19" t="s">
        <v>13081</v>
      </c>
      <c r="AF777" s="19" t="s">
        <v>11</v>
      </c>
      <c r="AG777" s="19" t="s">
        <v>1499</v>
      </c>
      <c r="AH777" s="19" t="s">
        <v>1172</v>
      </c>
      <c r="AI777" s="6">
        <v>11.57</v>
      </c>
      <c r="AJ777" s="19"/>
      <c r="AK777" s="19"/>
      <c r="AL777" s="6"/>
      <c r="AM777" s="19"/>
      <c r="AN777" s="19"/>
      <c r="AO777" s="6"/>
      <c r="AP777" s="19" t="s">
        <v>114</v>
      </c>
      <c r="AQ777" s="19" t="s">
        <v>115</v>
      </c>
      <c r="AR777" s="6">
        <v>21.51</v>
      </c>
      <c r="AS777" s="19" t="s">
        <v>162</v>
      </c>
      <c r="AT777" s="19" t="s">
        <v>6492</v>
      </c>
      <c r="AU777" s="6">
        <v>300</v>
      </c>
      <c r="AV777" s="19"/>
      <c r="AW777" s="19"/>
      <c r="AX777" s="6"/>
      <c r="AY777" s="19"/>
      <c r="AZ777" s="19"/>
      <c r="BA777" s="6"/>
      <c r="BB777" s="19"/>
      <c r="BC777" s="19"/>
      <c r="BD777" s="6"/>
      <c r="BE777" s="19"/>
      <c r="BF777" s="19"/>
      <c r="BG777" s="19"/>
      <c r="BH777" s="19"/>
      <c r="BI777" s="6"/>
      <c r="BJ777" s="6"/>
      <c r="BK777" s="6"/>
      <c r="BL777" s="6">
        <v>12</v>
      </c>
      <c r="BM777" s="6">
        <v>24</v>
      </c>
      <c r="BN777" s="6">
        <v>36</v>
      </c>
      <c r="BO777" s="6">
        <v>48</v>
      </c>
      <c r="BP777" s="6">
        <v>24</v>
      </c>
      <c r="BQ777" s="6">
        <v>36</v>
      </c>
      <c r="BR777" s="6">
        <v>48</v>
      </c>
      <c r="BS777" s="6">
        <v>12</v>
      </c>
      <c r="BT777" s="6">
        <v>24</v>
      </c>
      <c r="BU777" s="6"/>
      <c r="BV777" s="6">
        <v>12</v>
      </c>
      <c r="BW777" s="6"/>
      <c r="BX777" s="6">
        <v>12</v>
      </c>
      <c r="BY777" s="6"/>
      <c r="BZ777" s="6">
        <v>12</v>
      </c>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1640</v>
      </c>
      <c r="EK777" s="19" t="s">
        <v>820</v>
      </c>
      <c r="EL777" s="19" t="s">
        <v>8</v>
      </c>
      <c r="EM777" s="19" t="s">
        <v>8</v>
      </c>
    </row>
    <row r="778" spans="1:143" x14ac:dyDescent="0.25">
      <c r="A778" s="5">
        <v>777</v>
      </c>
      <c r="B778" s="19" t="s">
        <v>13082</v>
      </c>
      <c r="C778" s="19" t="s">
        <v>3171</v>
      </c>
      <c r="D778" s="19" t="s">
        <v>22</v>
      </c>
      <c r="E778" s="19" t="s">
        <v>23</v>
      </c>
      <c r="F778" s="19" t="s">
        <v>7</v>
      </c>
      <c r="G778" s="19" t="s">
        <v>184</v>
      </c>
      <c r="H778" s="6">
        <v>300</v>
      </c>
      <c r="I778" s="7">
        <v>46028</v>
      </c>
      <c r="J778" s="7">
        <v>46028</v>
      </c>
      <c r="K778" s="8">
        <v>46029.104861111111</v>
      </c>
      <c r="L778" s="8">
        <v>46030.281944444447</v>
      </c>
      <c r="M778" s="8"/>
      <c r="N778" s="7"/>
      <c r="O778" s="19"/>
      <c r="P778" s="19"/>
      <c r="Q778" s="8">
        <v>46030.609027777777</v>
      </c>
      <c r="R778" s="8">
        <v>46031.898611111108</v>
      </c>
      <c r="S778" s="8">
        <v>46031.946527777778</v>
      </c>
      <c r="T778" s="8">
        <v>46032.683333333334</v>
      </c>
      <c r="U778" s="19" t="s">
        <v>820</v>
      </c>
      <c r="V778" s="7"/>
      <c r="W778" s="7">
        <v>46034</v>
      </c>
      <c r="X778" s="7"/>
      <c r="Y778" s="7">
        <v>46043</v>
      </c>
      <c r="Z778" s="7">
        <v>46046</v>
      </c>
      <c r="AA778" s="19" t="s">
        <v>211</v>
      </c>
      <c r="AB778" s="19" t="s">
        <v>409</v>
      </c>
      <c r="AC778" s="19" t="s">
        <v>183</v>
      </c>
      <c r="AD778" s="19"/>
      <c r="AE778" s="19" t="s">
        <v>1235</v>
      </c>
      <c r="AF778" s="19" t="s">
        <v>11</v>
      </c>
      <c r="AG778" s="19" t="s">
        <v>1499</v>
      </c>
      <c r="AH778" s="19" t="s">
        <v>1172</v>
      </c>
      <c r="AI778" s="6">
        <v>11.59</v>
      </c>
      <c r="AJ778" s="19"/>
      <c r="AK778" s="19"/>
      <c r="AL778" s="6"/>
      <c r="AM778" s="19"/>
      <c r="AN778" s="19"/>
      <c r="AO778" s="6"/>
      <c r="AP778" s="19" t="s">
        <v>187</v>
      </c>
      <c r="AQ778" s="19" t="s">
        <v>188</v>
      </c>
      <c r="AR778" s="6">
        <v>21.54</v>
      </c>
      <c r="AS778" s="19" t="s">
        <v>241</v>
      </c>
      <c r="AT778" s="19" t="s">
        <v>1431</v>
      </c>
      <c r="AU778" s="6">
        <v>300</v>
      </c>
      <c r="AV778" s="19"/>
      <c r="AW778" s="19"/>
      <c r="AX778" s="6"/>
      <c r="AY778" s="19"/>
      <c r="AZ778" s="19"/>
      <c r="BA778" s="6"/>
      <c r="BB778" s="19"/>
      <c r="BC778" s="19"/>
      <c r="BD778" s="6"/>
      <c r="BE778" s="19"/>
      <c r="BF778" s="19"/>
      <c r="BG778" s="19"/>
      <c r="BH778" s="19"/>
      <c r="BI778" s="6"/>
      <c r="BJ778" s="6"/>
      <c r="BK778" s="6"/>
      <c r="BL778" s="6">
        <v>12</v>
      </c>
      <c r="BM778" s="6">
        <v>12</v>
      </c>
      <c r="BN778" s="6">
        <v>36</v>
      </c>
      <c r="BO778" s="6">
        <v>36</v>
      </c>
      <c r="BP778" s="6">
        <v>36</v>
      </c>
      <c r="BQ778" s="6">
        <v>36</v>
      </c>
      <c r="BR778" s="6">
        <v>36</v>
      </c>
      <c r="BS778" s="6">
        <v>24</v>
      </c>
      <c r="BT778" s="6">
        <v>36</v>
      </c>
      <c r="BU778" s="6">
        <v>24</v>
      </c>
      <c r="BV778" s="6">
        <v>12</v>
      </c>
      <c r="BW778" s="6"/>
      <c r="BX778" s="6"/>
      <c r="BY778" s="6"/>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1640</v>
      </c>
      <c r="EK778" s="19" t="s">
        <v>820</v>
      </c>
      <c r="EL778" s="19" t="s">
        <v>8</v>
      </c>
      <c r="EM778" s="19" t="s">
        <v>8</v>
      </c>
    </row>
    <row r="779" spans="1:143" x14ac:dyDescent="0.25">
      <c r="A779" s="5">
        <v>778</v>
      </c>
      <c r="B779" s="19" t="s">
        <v>12485</v>
      </c>
      <c r="C779" s="19" t="s">
        <v>6305</v>
      </c>
      <c r="D779" s="19" t="s">
        <v>22</v>
      </c>
      <c r="E779" s="19" t="s">
        <v>417</v>
      </c>
      <c r="F779" s="19" t="s">
        <v>7</v>
      </c>
      <c r="G779" s="19" t="s">
        <v>25</v>
      </c>
      <c r="H779" s="6">
        <v>1204</v>
      </c>
      <c r="I779" s="7">
        <v>46027</v>
      </c>
      <c r="J779" s="7">
        <v>46028</v>
      </c>
      <c r="K779" s="8">
        <v>46028.223611111112</v>
      </c>
      <c r="L779" s="8">
        <v>46028.625694444447</v>
      </c>
      <c r="M779" s="8">
        <v>46028.626388888886</v>
      </c>
      <c r="N779" s="7"/>
      <c r="O779" s="19"/>
      <c r="P779" s="19"/>
      <c r="Q779" s="8">
        <v>46030.394444444442</v>
      </c>
      <c r="R779" s="8">
        <v>46031.938888888886</v>
      </c>
      <c r="S779" s="8">
        <v>46031.946527777778</v>
      </c>
      <c r="T779" s="8">
        <v>46032.670138888891</v>
      </c>
      <c r="U779" s="19" t="s">
        <v>820</v>
      </c>
      <c r="V779" s="7"/>
      <c r="W779" s="7"/>
      <c r="X779" s="7"/>
      <c r="Y779" s="7">
        <v>46036</v>
      </c>
      <c r="Z779" s="7">
        <v>46038</v>
      </c>
      <c r="AA779" s="19" t="s">
        <v>1716</v>
      </c>
      <c r="AB779" s="19" t="s">
        <v>12256</v>
      </c>
      <c r="AC779" s="19" t="s">
        <v>24</v>
      </c>
      <c r="AD779" s="19"/>
      <c r="AE779" s="19" t="s">
        <v>1939</v>
      </c>
      <c r="AF779" s="19" t="s">
        <v>26</v>
      </c>
      <c r="AG779" s="19" t="s">
        <v>5547</v>
      </c>
      <c r="AH779" s="19" t="s">
        <v>959</v>
      </c>
      <c r="AI779" s="6">
        <v>26.67</v>
      </c>
      <c r="AJ779" s="19"/>
      <c r="AK779" s="19"/>
      <c r="AL779" s="6"/>
      <c r="AM779" s="19"/>
      <c r="AN779" s="19"/>
      <c r="AO779" s="6"/>
      <c r="AP779" s="19" t="s">
        <v>160</v>
      </c>
      <c r="AQ779" s="19" t="s">
        <v>161</v>
      </c>
      <c r="AR779" s="6">
        <v>99.14</v>
      </c>
      <c r="AS779" s="19" t="s">
        <v>966</v>
      </c>
      <c r="AT779" s="19" t="s">
        <v>6448</v>
      </c>
      <c r="AU779" s="6">
        <v>1204</v>
      </c>
      <c r="AV779" s="19"/>
      <c r="AW779" s="19"/>
      <c r="AX779" s="6"/>
      <c r="AY779" s="19"/>
      <c r="AZ779" s="19"/>
      <c r="BA779" s="6"/>
      <c r="BB779" s="19"/>
      <c r="BC779" s="19"/>
      <c r="BD779" s="6"/>
      <c r="BE779" s="19"/>
      <c r="BF779" s="19"/>
      <c r="BG779" s="19"/>
      <c r="BH779" s="19"/>
      <c r="BI779" s="6"/>
      <c r="BJ779" s="6"/>
      <c r="BK779" s="6"/>
      <c r="BL779" s="6"/>
      <c r="BM779" s="6"/>
      <c r="BN779" s="6"/>
      <c r="BO779" s="6"/>
      <c r="BP779" s="6"/>
      <c r="BQ779" s="6"/>
      <c r="BR779" s="6">
        <v>12</v>
      </c>
      <c r="BS779" s="6">
        <v>24</v>
      </c>
      <c r="BT779" s="6">
        <v>48</v>
      </c>
      <c r="BU779" s="6">
        <v>88</v>
      </c>
      <c r="BV779" s="6">
        <v>120</v>
      </c>
      <c r="BW779" s="6">
        <v>132</v>
      </c>
      <c r="BX779" s="6">
        <v>168</v>
      </c>
      <c r="BY779" s="6">
        <v>156</v>
      </c>
      <c r="BZ779" s="6">
        <v>132</v>
      </c>
      <c r="CA779" s="6">
        <v>132</v>
      </c>
      <c r="CB779" s="6">
        <v>48</v>
      </c>
      <c r="CC779" s="6">
        <v>96</v>
      </c>
      <c r="CD779" s="6"/>
      <c r="CE779" s="6">
        <v>36</v>
      </c>
      <c r="CF779" s="6"/>
      <c r="CG779" s="6">
        <v>12</v>
      </c>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1637</v>
      </c>
      <c r="EK779" s="19" t="s">
        <v>820</v>
      </c>
      <c r="EL779" s="19" t="s">
        <v>8</v>
      </c>
      <c r="EM779" s="19" t="s">
        <v>8</v>
      </c>
    </row>
    <row r="780" spans="1:143" x14ac:dyDescent="0.25">
      <c r="A780" s="5">
        <v>779</v>
      </c>
      <c r="B780" s="19" t="s">
        <v>12010</v>
      </c>
      <c r="C780" s="19" t="s">
        <v>7896</v>
      </c>
      <c r="D780" s="19" t="s">
        <v>19</v>
      </c>
      <c r="E780" s="19" t="s">
        <v>48</v>
      </c>
      <c r="F780" s="19" t="s">
        <v>7</v>
      </c>
      <c r="G780" s="19" t="s">
        <v>57</v>
      </c>
      <c r="H780" s="6">
        <v>3372</v>
      </c>
      <c r="I780" s="7">
        <v>46027</v>
      </c>
      <c r="J780" s="7">
        <v>46027</v>
      </c>
      <c r="K780" s="8">
        <v>46028.515277777777</v>
      </c>
      <c r="L780" s="8">
        <v>46029.133333333331</v>
      </c>
      <c r="M780" s="8"/>
      <c r="N780" s="7"/>
      <c r="O780" s="19"/>
      <c r="P780" s="19"/>
      <c r="Q780" s="8">
        <v>46029.349305555559</v>
      </c>
      <c r="R780" s="8">
        <v>46030.848611111112</v>
      </c>
      <c r="S780" s="8">
        <v>46031.957638888889</v>
      </c>
      <c r="T780" s="8">
        <v>46032.688194444447</v>
      </c>
      <c r="U780" s="19" t="s">
        <v>819</v>
      </c>
      <c r="V780" s="7"/>
      <c r="W780" s="7"/>
      <c r="X780" s="7"/>
      <c r="Y780" s="7">
        <v>46032</v>
      </c>
      <c r="Z780" s="7">
        <v>46034</v>
      </c>
      <c r="AA780" s="19" t="s">
        <v>1716</v>
      </c>
      <c r="AB780" s="19" t="s">
        <v>1705</v>
      </c>
      <c r="AC780" s="19" t="s">
        <v>56</v>
      </c>
      <c r="AD780" s="19"/>
      <c r="AE780" s="19" t="s">
        <v>1263</v>
      </c>
      <c r="AF780" s="19" t="s">
        <v>26</v>
      </c>
      <c r="AG780" s="19" t="s">
        <v>1513</v>
      </c>
      <c r="AH780" s="19" t="s">
        <v>1176</v>
      </c>
      <c r="AI780" s="6">
        <v>126.35</v>
      </c>
      <c r="AJ780" s="19"/>
      <c r="AK780" s="19"/>
      <c r="AL780" s="6"/>
      <c r="AM780" s="19"/>
      <c r="AN780" s="19"/>
      <c r="AO780" s="6"/>
      <c r="AP780" s="19" t="s">
        <v>415</v>
      </c>
      <c r="AQ780" s="19" t="s">
        <v>416</v>
      </c>
      <c r="AR780" s="6">
        <v>276.33999999999997</v>
      </c>
      <c r="AS780" s="19" t="s">
        <v>824</v>
      </c>
      <c r="AT780" s="19" t="s">
        <v>6505</v>
      </c>
      <c r="AU780" s="6">
        <v>455</v>
      </c>
      <c r="AV780" s="19" t="s">
        <v>783</v>
      </c>
      <c r="AW780" s="19" t="s">
        <v>1404</v>
      </c>
      <c r="AX780" s="6">
        <v>2759</v>
      </c>
      <c r="AY780" s="19" t="s">
        <v>825</v>
      </c>
      <c r="AZ780" s="19" t="s">
        <v>1405</v>
      </c>
      <c r="BA780" s="6">
        <v>158</v>
      </c>
      <c r="BB780" s="19"/>
      <c r="BC780" s="19"/>
      <c r="BD780" s="6"/>
      <c r="BE780" s="19"/>
      <c r="BF780" s="19"/>
      <c r="BG780" s="19"/>
      <c r="BH780" s="19"/>
      <c r="BI780" s="6"/>
      <c r="BJ780" s="6"/>
      <c r="BK780" s="6"/>
      <c r="BL780" s="6">
        <v>2</v>
      </c>
      <c r="BM780" s="6">
        <v>2</v>
      </c>
      <c r="BN780" s="6">
        <v>2</v>
      </c>
      <c r="BO780" s="6">
        <v>23</v>
      </c>
      <c r="BP780" s="6">
        <v>56</v>
      </c>
      <c r="BQ780" s="6">
        <v>145</v>
      </c>
      <c r="BR780" s="6">
        <v>225</v>
      </c>
      <c r="BS780" s="6">
        <v>328</v>
      </c>
      <c r="BT780" s="6">
        <v>376</v>
      </c>
      <c r="BU780" s="6">
        <v>495</v>
      </c>
      <c r="BV780" s="6">
        <v>430</v>
      </c>
      <c r="BW780" s="6">
        <v>423</v>
      </c>
      <c r="BX780" s="6">
        <v>338</v>
      </c>
      <c r="BY780" s="6">
        <v>201</v>
      </c>
      <c r="BZ780" s="6">
        <v>112</v>
      </c>
      <c r="CA780" s="6">
        <v>56</v>
      </c>
      <c r="CB780" s="6">
        <v>25</v>
      </c>
      <c r="CC780" s="6">
        <v>56</v>
      </c>
      <c r="CD780" s="6"/>
      <c r="CE780" s="6">
        <v>12</v>
      </c>
      <c r="CF780" s="6"/>
      <c r="CG780" s="6">
        <v>6</v>
      </c>
      <c r="CH780" s="19"/>
      <c r="CI780" s="6">
        <v>22</v>
      </c>
      <c r="CJ780" s="19"/>
      <c r="CK780" s="6">
        <v>22</v>
      </c>
      <c r="CL780" s="19" t="s">
        <v>679</v>
      </c>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v>4997</v>
      </c>
      <c r="EG780" s="19"/>
      <c r="EH780" s="19"/>
      <c r="EI780" s="19" t="s">
        <v>281</v>
      </c>
      <c r="EJ780" s="19" t="s">
        <v>1642</v>
      </c>
      <c r="EK780" s="19" t="s">
        <v>819</v>
      </c>
      <c r="EL780" s="19" t="s">
        <v>8</v>
      </c>
      <c r="EM780" s="19" t="s">
        <v>8</v>
      </c>
    </row>
    <row r="781" spans="1:143" x14ac:dyDescent="0.25">
      <c r="A781" s="5">
        <v>780</v>
      </c>
      <c r="B781" s="19" t="s">
        <v>4389</v>
      </c>
      <c r="C781" s="19" t="s">
        <v>4390</v>
      </c>
      <c r="D781" s="19" t="s">
        <v>5</v>
      </c>
      <c r="E781" s="19" t="s">
        <v>35</v>
      </c>
      <c r="F781" s="19" t="s">
        <v>7</v>
      </c>
      <c r="G781" s="19" t="s">
        <v>1371</v>
      </c>
      <c r="H781" s="6">
        <v>1007</v>
      </c>
      <c r="I781" s="7">
        <v>46024</v>
      </c>
      <c r="J781" s="7">
        <v>46024</v>
      </c>
      <c r="K781" s="8">
        <v>46026.045138888891</v>
      </c>
      <c r="L781" s="8">
        <v>46026.527083333334</v>
      </c>
      <c r="M781" s="8"/>
      <c r="N781" s="7"/>
      <c r="O781" s="19"/>
      <c r="P781" s="19"/>
      <c r="Q781" s="8">
        <v>46026.819444444445</v>
      </c>
      <c r="R781" s="8">
        <v>46028.739583333336</v>
      </c>
      <c r="S781" s="8">
        <v>46031.959722222222</v>
      </c>
      <c r="T781" s="8">
        <v>46032.592361111114</v>
      </c>
      <c r="U781" s="19" t="s">
        <v>819</v>
      </c>
      <c r="V781" s="7"/>
      <c r="W781" s="7"/>
      <c r="X781" s="7"/>
      <c r="Y781" s="7">
        <v>46036</v>
      </c>
      <c r="Z781" s="7">
        <v>46038</v>
      </c>
      <c r="AA781" s="19" t="s">
        <v>1716</v>
      </c>
      <c r="AB781" s="19" t="s">
        <v>2707</v>
      </c>
      <c r="AC781" s="19" t="s">
        <v>1373</v>
      </c>
      <c r="AD781" s="19"/>
      <c r="AE781" s="19" t="s">
        <v>2673</v>
      </c>
      <c r="AF781" s="19" t="s">
        <v>11</v>
      </c>
      <c r="AG781" s="19" t="s">
        <v>1539</v>
      </c>
      <c r="AH781" s="19" t="s">
        <v>1382</v>
      </c>
      <c r="AI781" s="6">
        <v>30.88</v>
      </c>
      <c r="AJ781" s="19"/>
      <c r="AK781" s="19"/>
      <c r="AL781" s="6"/>
      <c r="AM781" s="19"/>
      <c r="AN781" s="19"/>
      <c r="AO781" s="6"/>
      <c r="AP781" s="19" t="s">
        <v>992</v>
      </c>
      <c r="AQ781" s="19" t="s">
        <v>993</v>
      </c>
      <c r="AR781" s="6">
        <v>67.53</v>
      </c>
      <c r="AS781" s="19" t="s">
        <v>2708</v>
      </c>
      <c r="AT781" s="19" t="s">
        <v>6466</v>
      </c>
      <c r="AU781" s="6">
        <v>935</v>
      </c>
      <c r="AV781" s="19" t="s">
        <v>2709</v>
      </c>
      <c r="AW781" s="19" t="s">
        <v>2710</v>
      </c>
      <c r="AX781" s="6">
        <v>72</v>
      </c>
      <c r="AY781" s="19"/>
      <c r="AZ781" s="19"/>
      <c r="BA781" s="6"/>
      <c r="BB781" s="19"/>
      <c r="BC781" s="19"/>
      <c r="BD781" s="6"/>
      <c r="BE781" s="19"/>
      <c r="BF781" s="19"/>
      <c r="BG781" s="19"/>
      <c r="BH781" s="19"/>
      <c r="BI781" s="6"/>
      <c r="BJ781" s="6"/>
      <c r="BK781" s="6"/>
      <c r="BL781" s="6"/>
      <c r="BM781" s="6">
        <v>5</v>
      </c>
      <c r="BN781" s="6">
        <v>20</v>
      </c>
      <c r="BO781" s="6">
        <v>140</v>
      </c>
      <c r="BP781" s="6">
        <v>170</v>
      </c>
      <c r="BQ781" s="6">
        <v>240</v>
      </c>
      <c r="BR781" s="6">
        <v>200</v>
      </c>
      <c r="BS781" s="6">
        <v>160</v>
      </c>
      <c r="BT781" s="6">
        <v>47</v>
      </c>
      <c r="BU781" s="6">
        <v>20</v>
      </c>
      <c r="BV781" s="6">
        <v>5</v>
      </c>
      <c r="BW781" s="6"/>
      <c r="BX781" s="6"/>
      <c r="BY781" s="6"/>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1640</v>
      </c>
      <c r="EK781" s="19" t="s">
        <v>819</v>
      </c>
      <c r="EL781" s="19" t="s">
        <v>8</v>
      </c>
      <c r="EM781" s="19" t="s">
        <v>8</v>
      </c>
    </row>
    <row r="782" spans="1:143" x14ac:dyDescent="0.25">
      <c r="A782" s="5">
        <v>781</v>
      </c>
      <c r="B782" s="19" t="s">
        <v>4363</v>
      </c>
      <c r="C782" s="19" t="s">
        <v>4364</v>
      </c>
      <c r="D782" s="19" t="s">
        <v>5</v>
      </c>
      <c r="E782" s="19" t="s">
        <v>35</v>
      </c>
      <c r="F782" s="19" t="s">
        <v>7</v>
      </c>
      <c r="G782" s="19" t="s">
        <v>1371</v>
      </c>
      <c r="H782" s="6">
        <v>60</v>
      </c>
      <c r="I782" s="7">
        <v>46024</v>
      </c>
      <c r="J782" s="7">
        <v>46024</v>
      </c>
      <c r="K782" s="8">
        <v>46026.080555555556</v>
      </c>
      <c r="L782" s="8">
        <v>46027.743750000001</v>
      </c>
      <c r="M782" s="8"/>
      <c r="N782" s="7"/>
      <c r="O782" s="19"/>
      <c r="P782" s="19"/>
      <c r="Q782" s="8">
        <v>46028.122916666667</v>
      </c>
      <c r="R782" s="8">
        <v>46028.739583333336</v>
      </c>
      <c r="S782" s="8">
        <v>46031.959722222222</v>
      </c>
      <c r="T782" s="8">
        <v>46032.68472222222</v>
      </c>
      <c r="U782" s="19" t="s">
        <v>819</v>
      </c>
      <c r="V782" s="7"/>
      <c r="W782" s="7"/>
      <c r="X782" s="7">
        <v>46034</v>
      </c>
      <c r="Y782" s="7">
        <v>46035</v>
      </c>
      <c r="Z782" s="7">
        <v>46036</v>
      </c>
      <c r="AA782" s="19" t="s">
        <v>10962</v>
      </c>
      <c r="AB782" s="19" t="s">
        <v>2711</v>
      </c>
      <c r="AC782" s="19" t="s">
        <v>1373</v>
      </c>
      <c r="AD782" s="19"/>
      <c r="AE782" s="19" t="s">
        <v>2674</v>
      </c>
      <c r="AF782" s="19" t="s">
        <v>26</v>
      </c>
      <c r="AG782" s="19" t="s">
        <v>1539</v>
      </c>
      <c r="AH782" s="19" t="s">
        <v>1382</v>
      </c>
      <c r="AI782" s="6">
        <v>2.31</v>
      </c>
      <c r="AJ782" s="19"/>
      <c r="AK782" s="19"/>
      <c r="AL782" s="6"/>
      <c r="AM782" s="19"/>
      <c r="AN782" s="19"/>
      <c r="AO782" s="6"/>
      <c r="AP782" s="19" t="s">
        <v>2712</v>
      </c>
      <c r="AQ782" s="19" t="s">
        <v>2713</v>
      </c>
      <c r="AR782" s="6">
        <v>5.05</v>
      </c>
      <c r="AS782" s="19" t="s">
        <v>2714</v>
      </c>
      <c r="AT782" s="19" t="s">
        <v>6576</v>
      </c>
      <c r="AU782" s="6">
        <v>40</v>
      </c>
      <c r="AV782" s="19" t="s">
        <v>2715</v>
      </c>
      <c r="AW782" s="19" t="s">
        <v>2716</v>
      </c>
      <c r="AX782" s="6">
        <v>20</v>
      </c>
      <c r="AY782" s="19"/>
      <c r="AZ782" s="19"/>
      <c r="BA782" s="6"/>
      <c r="BB782" s="19"/>
      <c r="BC782" s="19"/>
      <c r="BD782" s="6"/>
      <c r="BE782" s="19"/>
      <c r="BF782" s="19"/>
      <c r="BG782" s="19"/>
      <c r="BH782" s="19"/>
      <c r="BI782" s="6"/>
      <c r="BJ782" s="6"/>
      <c r="BK782" s="6"/>
      <c r="BL782" s="6"/>
      <c r="BM782" s="6"/>
      <c r="BN782" s="6"/>
      <c r="BO782" s="6"/>
      <c r="BP782" s="6"/>
      <c r="BQ782" s="6"/>
      <c r="BR782" s="6"/>
      <c r="BS782" s="6">
        <v>10</v>
      </c>
      <c r="BT782" s="6"/>
      <c r="BU782" s="6">
        <v>10</v>
      </c>
      <c r="BV782" s="6">
        <v>10</v>
      </c>
      <c r="BW782" s="6"/>
      <c r="BX782" s="6">
        <v>10</v>
      </c>
      <c r="BY782" s="6"/>
      <c r="BZ782" s="6">
        <v>10</v>
      </c>
      <c r="CA782" s="6">
        <v>5</v>
      </c>
      <c r="CB782" s="6">
        <v>5</v>
      </c>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1640</v>
      </c>
      <c r="EK782" s="19" t="s">
        <v>819</v>
      </c>
      <c r="EL782" s="19" t="s">
        <v>8</v>
      </c>
      <c r="EM782" s="19" t="s">
        <v>8</v>
      </c>
    </row>
    <row r="783" spans="1:143" x14ac:dyDescent="0.25">
      <c r="A783" s="5">
        <v>782</v>
      </c>
      <c r="B783" s="19" t="s">
        <v>12086</v>
      </c>
      <c r="C783" s="19" t="s">
        <v>4054</v>
      </c>
      <c r="D783" s="19" t="s">
        <v>97</v>
      </c>
      <c r="E783" s="19" t="s">
        <v>98</v>
      </c>
      <c r="F783" s="19" t="s">
        <v>7</v>
      </c>
      <c r="G783" s="19" t="s">
        <v>100</v>
      </c>
      <c r="H783" s="6">
        <v>47</v>
      </c>
      <c r="I783" s="7">
        <v>46027</v>
      </c>
      <c r="J783" s="7">
        <v>46027</v>
      </c>
      <c r="K783" s="8">
        <v>46028.449305555558</v>
      </c>
      <c r="L783" s="8">
        <v>46028.904166666667</v>
      </c>
      <c r="M783" s="8"/>
      <c r="N783" s="7"/>
      <c r="O783" s="19"/>
      <c r="P783" s="19"/>
      <c r="Q783" s="8">
        <v>46029.533333333333</v>
      </c>
      <c r="R783" s="8">
        <v>46031.379166666666</v>
      </c>
      <c r="S783" s="8">
        <v>46031.959722222222</v>
      </c>
      <c r="T783" s="8">
        <v>46032.44027777778</v>
      </c>
      <c r="U783" s="19" t="s">
        <v>819</v>
      </c>
      <c r="V783" s="7"/>
      <c r="W783" s="7"/>
      <c r="X783" s="7">
        <v>46034</v>
      </c>
      <c r="Y783" s="7">
        <v>46035</v>
      </c>
      <c r="Z783" s="7">
        <v>46036</v>
      </c>
      <c r="AA783" s="19" t="s">
        <v>10962</v>
      </c>
      <c r="AB783" s="19" t="s">
        <v>2957</v>
      </c>
      <c r="AC783" s="19" t="s">
        <v>99</v>
      </c>
      <c r="AD783" s="19"/>
      <c r="AE783" s="19" t="s">
        <v>2958</v>
      </c>
      <c r="AF783" s="19" t="s">
        <v>26</v>
      </c>
      <c r="AG783" s="19" t="s">
        <v>1494</v>
      </c>
      <c r="AH783" s="19" t="s">
        <v>101</v>
      </c>
      <c r="AI783" s="6">
        <v>1</v>
      </c>
      <c r="AJ783" s="19"/>
      <c r="AK783" s="19"/>
      <c r="AL783" s="6"/>
      <c r="AM783" s="19"/>
      <c r="AN783" s="19"/>
      <c r="AO783" s="6"/>
      <c r="AP783" s="19" t="s">
        <v>441</v>
      </c>
      <c r="AQ783" s="19" t="s">
        <v>442</v>
      </c>
      <c r="AR783" s="6">
        <v>3.75</v>
      </c>
      <c r="AS783" s="19" t="s">
        <v>2959</v>
      </c>
      <c r="AT783" s="19" t="s">
        <v>2953</v>
      </c>
      <c r="AU783" s="6">
        <v>47</v>
      </c>
      <c r="AV783" s="19"/>
      <c r="AW783" s="19"/>
      <c r="AX783" s="6"/>
      <c r="AY783" s="19"/>
      <c r="AZ783" s="19"/>
      <c r="BA783" s="6"/>
      <c r="BB783" s="19"/>
      <c r="BC783" s="19"/>
      <c r="BD783" s="6"/>
      <c r="BE783" s="19"/>
      <c r="BF783" s="19"/>
      <c r="BG783" s="19"/>
      <c r="BH783" s="19"/>
      <c r="BI783" s="6"/>
      <c r="BJ783" s="6"/>
      <c r="BK783" s="6"/>
      <c r="BL783" s="6"/>
      <c r="BM783" s="6"/>
      <c r="BN783" s="6"/>
      <c r="BO783" s="6"/>
      <c r="BP783" s="6"/>
      <c r="BQ783" s="6"/>
      <c r="BR783" s="6"/>
      <c r="BS783" s="6"/>
      <c r="BT783" s="6">
        <v>24</v>
      </c>
      <c r="BU783" s="6">
        <v>16</v>
      </c>
      <c r="BV783" s="6">
        <v>7</v>
      </c>
      <c r="BW783" s="6"/>
      <c r="BX783" s="6"/>
      <c r="BY783" s="6"/>
      <c r="BZ783" s="6"/>
      <c r="CA783" s="6"/>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1641</v>
      </c>
      <c r="EK783" s="19" t="s">
        <v>819</v>
      </c>
      <c r="EL783" s="19" t="s">
        <v>8</v>
      </c>
      <c r="EM783" s="19" t="s">
        <v>8</v>
      </c>
    </row>
    <row r="784" spans="1:143" x14ac:dyDescent="0.25">
      <c r="A784" s="5">
        <v>783</v>
      </c>
      <c r="B784" s="19" t="s">
        <v>12093</v>
      </c>
      <c r="C784" s="19" t="s">
        <v>4076</v>
      </c>
      <c r="D784" s="19" t="s">
        <v>97</v>
      </c>
      <c r="E784" s="19" t="s">
        <v>98</v>
      </c>
      <c r="F784" s="19" t="s">
        <v>7</v>
      </c>
      <c r="G784" s="19" t="s">
        <v>100</v>
      </c>
      <c r="H784" s="6">
        <v>98</v>
      </c>
      <c r="I784" s="7">
        <v>46027</v>
      </c>
      <c r="J784" s="7">
        <v>46027</v>
      </c>
      <c r="K784" s="8">
        <v>46028.449305555558</v>
      </c>
      <c r="L784" s="8">
        <v>46028.904166666667</v>
      </c>
      <c r="M784" s="8"/>
      <c r="N784" s="7"/>
      <c r="O784" s="19"/>
      <c r="P784" s="19"/>
      <c r="Q784" s="8">
        <v>46029.533333333333</v>
      </c>
      <c r="R784" s="8">
        <v>46031.379166666666</v>
      </c>
      <c r="S784" s="8">
        <v>46031.959722222222</v>
      </c>
      <c r="T784" s="8">
        <v>46032.440972222219</v>
      </c>
      <c r="U784" s="19" t="s">
        <v>819</v>
      </c>
      <c r="V784" s="7"/>
      <c r="W784" s="7"/>
      <c r="X784" s="7">
        <v>46034</v>
      </c>
      <c r="Y784" s="7">
        <v>46035</v>
      </c>
      <c r="Z784" s="7">
        <v>46036</v>
      </c>
      <c r="AA784" s="19" t="s">
        <v>10962</v>
      </c>
      <c r="AB784" s="19" t="s">
        <v>2957</v>
      </c>
      <c r="AC784" s="19" t="s">
        <v>99</v>
      </c>
      <c r="AD784" s="19"/>
      <c r="AE784" s="19" t="s">
        <v>2958</v>
      </c>
      <c r="AF784" s="19" t="s">
        <v>26</v>
      </c>
      <c r="AG784" s="19" t="s">
        <v>1494</v>
      </c>
      <c r="AH784" s="19" t="s">
        <v>101</v>
      </c>
      <c r="AI784" s="6">
        <v>2.12</v>
      </c>
      <c r="AJ784" s="19"/>
      <c r="AK784" s="19"/>
      <c r="AL784" s="6"/>
      <c r="AM784" s="19"/>
      <c r="AN784" s="19"/>
      <c r="AO784" s="6"/>
      <c r="AP784" s="19" t="s">
        <v>441</v>
      </c>
      <c r="AQ784" s="19" t="s">
        <v>442</v>
      </c>
      <c r="AR784" s="6">
        <v>7.96</v>
      </c>
      <c r="AS784" s="19" t="s">
        <v>2959</v>
      </c>
      <c r="AT784" s="19" t="s">
        <v>2953</v>
      </c>
      <c r="AU784" s="6">
        <v>98</v>
      </c>
      <c r="AV784" s="19"/>
      <c r="AW784" s="19"/>
      <c r="AX784" s="6"/>
      <c r="AY784" s="19"/>
      <c r="AZ784" s="19"/>
      <c r="BA784" s="6"/>
      <c r="BB784" s="19"/>
      <c r="BC784" s="19"/>
      <c r="BD784" s="6"/>
      <c r="BE784" s="19"/>
      <c r="BF784" s="19"/>
      <c r="BG784" s="19"/>
      <c r="BH784" s="19"/>
      <c r="BI784" s="6"/>
      <c r="BJ784" s="6"/>
      <c r="BK784" s="6"/>
      <c r="BL784" s="6"/>
      <c r="BM784" s="6"/>
      <c r="BN784" s="6"/>
      <c r="BO784" s="6"/>
      <c r="BP784" s="6"/>
      <c r="BQ784" s="6"/>
      <c r="BR784" s="6"/>
      <c r="BS784" s="6">
        <v>6</v>
      </c>
      <c r="BT784" s="6">
        <v>4</v>
      </c>
      <c r="BU784" s="6">
        <v>16</v>
      </c>
      <c r="BV784" s="6">
        <v>18</v>
      </c>
      <c r="BW784" s="6">
        <v>18</v>
      </c>
      <c r="BX784" s="6">
        <v>12</v>
      </c>
      <c r="BY784" s="6">
        <v>12</v>
      </c>
      <c r="BZ784" s="6"/>
      <c r="CA784" s="6">
        <v>6</v>
      </c>
      <c r="CB784" s="6">
        <v>6</v>
      </c>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1641</v>
      </c>
      <c r="EK784" s="19" t="s">
        <v>819</v>
      </c>
      <c r="EL784" s="19" t="s">
        <v>8</v>
      </c>
      <c r="EM784" s="19" t="s">
        <v>8</v>
      </c>
    </row>
    <row r="785" spans="1:143" x14ac:dyDescent="0.25">
      <c r="A785" s="5">
        <v>784</v>
      </c>
      <c r="B785" s="19" t="s">
        <v>12094</v>
      </c>
      <c r="C785" s="19" t="s">
        <v>4077</v>
      </c>
      <c r="D785" s="19" t="s">
        <v>97</v>
      </c>
      <c r="E785" s="19" t="s">
        <v>98</v>
      </c>
      <c r="F785" s="19" t="s">
        <v>7</v>
      </c>
      <c r="G785" s="19" t="s">
        <v>100</v>
      </c>
      <c r="H785" s="6">
        <v>14</v>
      </c>
      <c r="I785" s="7">
        <v>46027</v>
      </c>
      <c r="J785" s="7">
        <v>46027</v>
      </c>
      <c r="K785" s="8">
        <v>46028.425694444442</v>
      </c>
      <c r="L785" s="8">
        <v>46028.904166666667</v>
      </c>
      <c r="M785" s="8"/>
      <c r="N785" s="7"/>
      <c r="O785" s="19"/>
      <c r="P785" s="19"/>
      <c r="Q785" s="8">
        <v>46029.533333333333</v>
      </c>
      <c r="R785" s="8">
        <v>46031.379861111112</v>
      </c>
      <c r="S785" s="8">
        <v>46031.960416666669</v>
      </c>
      <c r="T785" s="8">
        <v>46032.440972222219</v>
      </c>
      <c r="U785" s="19" t="s">
        <v>819</v>
      </c>
      <c r="V785" s="7"/>
      <c r="W785" s="7"/>
      <c r="X785" s="7"/>
      <c r="Y785" s="7">
        <v>46035</v>
      </c>
      <c r="Z785" s="7">
        <v>46036</v>
      </c>
      <c r="AA785" s="19" t="s">
        <v>1716</v>
      </c>
      <c r="AB785" s="19" t="s">
        <v>2957</v>
      </c>
      <c r="AC785" s="19" t="s">
        <v>99</v>
      </c>
      <c r="AD785" s="19"/>
      <c r="AE785" s="19" t="s">
        <v>2958</v>
      </c>
      <c r="AF785" s="19" t="s">
        <v>26</v>
      </c>
      <c r="AG785" s="19" t="s">
        <v>1494</v>
      </c>
      <c r="AH785" s="19" t="s">
        <v>101</v>
      </c>
      <c r="AI785" s="6">
        <v>0.31</v>
      </c>
      <c r="AJ785" s="19"/>
      <c r="AK785" s="19"/>
      <c r="AL785" s="6"/>
      <c r="AM785" s="19"/>
      <c r="AN785" s="19"/>
      <c r="AO785" s="6"/>
      <c r="AP785" s="19" t="s">
        <v>441</v>
      </c>
      <c r="AQ785" s="19" t="s">
        <v>442</v>
      </c>
      <c r="AR785" s="6">
        <v>1.17</v>
      </c>
      <c r="AS785" s="19" t="s">
        <v>2959</v>
      </c>
      <c r="AT785" s="19" t="s">
        <v>2953</v>
      </c>
      <c r="AU785" s="6">
        <v>14</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v>8</v>
      </c>
      <c r="BU785" s="6"/>
      <c r="BV785" s="6"/>
      <c r="BW785" s="6"/>
      <c r="BX785" s="6"/>
      <c r="BY785" s="6"/>
      <c r="BZ785" s="6">
        <v>6</v>
      </c>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1641</v>
      </c>
      <c r="EK785" s="19" t="s">
        <v>819</v>
      </c>
      <c r="EL785" s="19" t="s">
        <v>8</v>
      </c>
      <c r="EM785" s="19" t="s">
        <v>8</v>
      </c>
    </row>
    <row r="786" spans="1:143" x14ac:dyDescent="0.25">
      <c r="A786" s="5">
        <v>785</v>
      </c>
      <c r="B786" s="19" t="s">
        <v>12091</v>
      </c>
      <c r="C786" s="19" t="s">
        <v>4071</v>
      </c>
      <c r="D786" s="19" t="s">
        <v>97</v>
      </c>
      <c r="E786" s="19" t="s">
        <v>98</v>
      </c>
      <c r="F786" s="19" t="s">
        <v>7</v>
      </c>
      <c r="G786" s="19" t="s">
        <v>100</v>
      </c>
      <c r="H786" s="6">
        <v>596</v>
      </c>
      <c r="I786" s="7">
        <v>46027</v>
      </c>
      <c r="J786" s="7">
        <v>46027</v>
      </c>
      <c r="K786" s="8">
        <v>46028.425694444442</v>
      </c>
      <c r="L786" s="8">
        <v>46028.904166666667</v>
      </c>
      <c r="M786" s="8"/>
      <c r="N786" s="7"/>
      <c r="O786" s="19"/>
      <c r="P786" s="19"/>
      <c r="Q786" s="8">
        <v>46029.533333333333</v>
      </c>
      <c r="R786" s="8">
        <v>46031.379861111112</v>
      </c>
      <c r="S786" s="8">
        <v>46031.960416666669</v>
      </c>
      <c r="T786" s="8">
        <v>46032.44027777778</v>
      </c>
      <c r="U786" s="19" t="s">
        <v>819</v>
      </c>
      <c r="V786" s="7"/>
      <c r="W786" s="7"/>
      <c r="X786" s="7">
        <v>46034</v>
      </c>
      <c r="Y786" s="7">
        <v>46035</v>
      </c>
      <c r="Z786" s="7">
        <v>46036</v>
      </c>
      <c r="AA786" s="19" t="s">
        <v>10962</v>
      </c>
      <c r="AB786" s="19" t="s">
        <v>2957</v>
      </c>
      <c r="AC786" s="19" t="s">
        <v>99</v>
      </c>
      <c r="AD786" s="19"/>
      <c r="AE786" s="19" t="s">
        <v>2958</v>
      </c>
      <c r="AF786" s="19" t="s">
        <v>26</v>
      </c>
      <c r="AG786" s="19" t="s">
        <v>1494</v>
      </c>
      <c r="AH786" s="19" t="s">
        <v>101</v>
      </c>
      <c r="AI786" s="6">
        <v>13.05</v>
      </c>
      <c r="AJ786" s="19"/>
      <c r="AK786" s="19"/>
      <c r="AL786" s="6"/>
      <c r="AM786" s="19"/>
      <c r="AN786" s="19"/>
      <c r="AO786" s="6"/>
      <c r="AP786" s="19" t="s">
        <v>441</v>
      </c>
      <c r="AQ786" s="19" t="s">
        <v>442</v>
      </c>
      <c r="AR786" s="6">
        <v>48.98</v>
      </c>
      <c r="AS786" s="19" t="s">
        <v>2959</v>
      </c>
      <c r="AT786" s="19" t="s">
        <v>2953</v>
      </c>
      <c r="AU786" s="6">
        <v>596</v>
      </c>
      <c r="AV786" s="19"/>
      <c r="AW786" s="19"/>
      <c r="AX786" s="6"/>
      <c r="AY786" s="19"/>
      <c r="AZ786" s="19"/>
      <c r="BA786" s="6"/>
      <c r="BB786" s="19"/>
      <c r="BC786" s="19"/>
      <c r="BD786" s="6"/>
      <c r="BE786" s="19"/>
      <c r="BF786" s="19"/>
      <c r="BG786" s="19"/>
      <c r="BH786" s="19"/>
      <c r="BI786" s="6"/>
      <c r="BJ786" s="6"/>
      <c r="BK786" s="6"/>
      <c r="BL786" s="6"/>
      <c r="BM786" s="6"/>
      <c r="BN786" s="6"/>
      <c r="BO786" s="6"/>
      <c r="BP786" s="6"/>
      <c r="BQ786" s="6"/>
      <c r="BR786" s="6"/>
      <c r="BS786" s="6">
        <v>24</v>
      </c>
      <c r="BT786" s="6"/>
      <c r="BU786" s="6">
        <v>86</v>
      </c>
      <c r="BV786" s="6">
        <v>60</v>
      </c>
      <c r="BW786" s="6">
        <v>126</v>
      </c>
      <c r="BX786" s="6">
        <v>60</v>
      </c>
      <c r="BY786" s="6">
        <v>126</v>
      </c>
      <c r="BZ786" s="6"/>
      <c r="CA786" s="6">
        <v>84</v>
      </c>
      <c r="CB786" s="6"/>
      <c r="CC786" s="6">
        <v>30</v>
      </c>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1641</v>
      </c>
      <c r="EK786" s="19" t="s">
        <v>819</v>
      </c>
      <c r="EL786" s="19" t="s">
        <v>8</v>
      </c>
      <c r="EM786" s="19" t="s">
        <v>8</v>
      </c>
    </row>
    <row r="787" spans="1:143" x14ac:dyDescent="0.25">
      <c r="A787" s="5">
        <v>786</v>
      </c>
      <c r="B787" s="19" t="s">
        <v>12088</v>
      </c>
      <c r="C787" s="19" t="s">
        <v>4062</v>
      </c>
      <c r="D787" s="19" t="s">
        <v>97</v>
      </c>
      <c r="E787" s="19" t="s">
        <v>98</v>
      </c>
      <c r="F787" s="19" t="s">
        <v>7</v>
      </c>
      <c r="G787" s="19" t="s">
        <v>100</v>
      </c>
      <c r="H787" s="6">
        <v>632</v>
      </c>
      <c r="I787" s="7">
        <v>46027</v>
      </c>
      <c r="J787" s="7">
        <v>46027</v>
      </c>
      <c r="K787" s="8">
        <v>46028.425694444442</v>
      </c>
      <c r="L787" s="8">
        <v>46028.904166666667</v>
      </c>
      <c r="M787" s="8"/>
      <c r="N787" s="7"/>
      <c r="O787" s="19"/>
      <c r="P787" s="19"/>
      <c r="Q787" s="8">
        <v>46029.533333333333</v>
      </c>
      <c r="R787" s="8">
        <v>46031.379861111112</v>
      </c>
      <c r="S787" s="8">
        <v>46031.960416666669</v>
      </c>
      <c r="T787" s="8">
        <v>46032.44027777778</v>
      </c>
      <c r="U787" s="19" t="s">
        <v>819</v>
      </c>
      <c r="V787" s="7"/>
      <c r="W787" s="7"/>
      <c r="X787" s="7"/>
      <c r="Y787" s="7">
        <v>46035</v>
      </c>
      <c r="Z787" s="7">
        <v>46036</v>
      </c>
      <c r="AA787" s="19" t="s">
        <v>1716</v>
      </c>
      <c r="AB787" s="19" t="s">
        <v>2957</v>
      </c>
      <c r="AC787" s="19" t="s">
        <v>99</v>
      </c>
      <c r="AD787" s="19"/>
      <c r="AE787" s="19" t="s">
        <v>2958</v>
      </c>
      <c r="AF787" s="19" t="s">
        <v>26</v>
      </c>
      <c r="AG787" s="19" t="s">
        <v>1494</v>
      </c>
      <c r="AH787" s="19" t="s">
        <v>101</v>
      </c>
      <c r="AI787" s="6">
        <v>13.75</v>
      </c>
      <c r="AJ787" s="19"/>
      <c r="AK787" s="19"/>
      <c r="AL787" s="6"/>
      <c r="AM787" s="19"/>
      <c r="AN787" s="19"/>
      <c r="AO787" s="6"/>
      <c r="AP787" s="19" t="s">
        <v>441</v>
      </c>
      <c r="AQ787" s="19" t="s">
        <v>442</v>
      </c>
      <c r="AR787" s="6">
        <v>51.62</v>
      </c>
      <c r="AS787" s="19" t="s">
        <v>2959</v>
      </c>
      <c r="AT787" s="19" t="s">
        <v>2953</v>
      </c>
      <c r="AU787" s="6">
        <v>632</v>
      </c>
      <c r="AV787" s="19"/>
      <c r="AW787" s="19"/>
      <c r="AX787" s="6"/>
      <c r="AY787" s="19"/>
      <c r="AZ787" s="19"/>
      <c r="BA787" s="6"/>
      <c r="BB787" s="19"/>
      <c r="BC787" s="19"/>
      <c r="BD787" s="6"/>
      <c r="BE787" s="19"/>
      <c r="BF787" s="19"/>
      <c r="BG787" s="19"/>
      <c r="BH787" s="19"/>
      <c r="BI787" s="6"/>
      <c r="BJ787" s="6"/>
      <c r="BK787" s="6"/>
      <c r="BL787" s="6"/>
      <c r="BM787" s="6"/>
      <c r="BN787" s="6"/>
      <c r="BO787" s="6">
        <v>12</v>
      </c>
      <c r="BP787" s="6">
        <v>12</v>
      </c>
      <c r="BQ787" s="6">
        <v>18</v>
      </c>
      <c r="BR787" s="6">
        <v>24</v>
      </c>
      <c r="BS787" s="6">
        <v>48</v>
      </c>
      <c r="BT787" s="6"/>
      <c r="BU787" s="6">
        <v>68</v>
      </c>
      <c r="BV787" s="6">
        <v>72</v>
      </c>
      <c r="BW787" s="6">
        <v>78</v>
      </c>
      <c r="BX787" s="6">
        <v>66</v>
      </c>
      <c r="BY787" s="6">
        <v>60</v>
      </c>
      <c r="BZ787" s="6">
        <v>54</v>
      </c>
      <c r="CA787" s="6">
        <v>48</v>
      </c>
      <c r="CB787" s="6">
        <v>30</v>
      </c>
      <c r="CC787" s="6">
        <v>24</v>
      </c>
      <c r="CD787" s="6"/>
      <c r="CE787" s="6">
        <v>18</v>
      </c>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1641</v>
      </c>
      <c r="EK787" s="19" t="s">
        <v>819</v>
      </c>
      <c r="EL787" s="19" t="s">
        <v>8</v>
      </c>
      <c r="EM787" s="19" t="s">
        <v>8</v>
      </c>
    </row>
    <row r="788" spans="1:143" x14ac:dyDescent="0.25">
      <c r="A788" s="5">
        <v>787</v>
      </c>
      <c r="B788" s="19" t="s">
        <v>12085</v>
      </c>
      <c r="C788" s="19" t="s">
        <v>4053</v>
      </c>
      <c r="D788" s="19" t="s">
        <v>97</v>
      </c>
      <c r="E788" s="19" t="s">
        <v>98</v>
      </c>
      <c r="F788" s="19" t="s">
        <v>7</v>
      </c>
      <c r="G788" s="19" t="s">
        <v>100</v>
      </c>
      <c r="H788" s="6">
        <v>261</v>
      </c>
      <c r="I788" s="7">
        <v>46027</v>
      </c>
      <c r="J788" s="7">
        <v>46027</v>
      </c>
      <c r="K788" s="8">
        <v>46028.425694444442</v>
      </c>
      <c r="L788" s="8">
        <v>46028.904166666667</v>
      </c>
      <c r="M788" s="8"/>
      <c r="N788" s="7"/>
      <c r="O788" s="19"/>
      <c r="P788" s="19"/>
      <c r="Q788" s="8">
        <v>46029.533333333333</v>
      </c>
      <c r="R788" s="8">
        <v>46031.379861111112</v>
      </c>
      <c r="S788" s="8">
        <v>46031.960416666669</v>
      </c>
      <c r="T788" s="8">
        <v>46032.44027777778</v>
      </c>
      <c r="U788" s="19" t="s">
        <v>819</v>
      </c>
      <c r="V788" s="7"/>
      <c r="W788" s="7"/>
      <c r="X788" s="7">
        <v>46034</v>
      </c>
      <c r="Y788" s="7">
        <v>46035</v>
      </c>
      <c r="Z788" s="7">
        <v>46036</v>
      </c>
      <c r="AA788" s="19" t="s">
        <v>10962</v>
      </c>
      <c r="AB788" s="19" t="s">
        <v>2957</v>
      </c>
      <c r="AC788" s="19" t="s">
        <v>99</v>
      </c>
      <c r="AD788" s="19"/>
      <c r="AE788" s="19" t="s">
        <v>2958</v>
      </c>
      <c r="AF788" s="19" t="s">
        <v>26</v>
      </c>
      <c r="AG788" s="19" t="s">
        <v>1494</v>
      </c>
      <c r="AH788" s="19" t="s">
        <v>101</v>
      </c>
      <c r="AI788" s="6">
        <v>5.72</v>
      </c>
      <c r="AJ788" s="19"/>
      <c r="AK788" s="19"/>
      <c r="AL788" s="6"/>
      <c r="AM788" s="19"/>
      <c r="AN788" s="19"/>
      <c r="AO788" s="6"/>
      <c r="AP788" s="19" t="s">
        <v>441</v>
      </c>
      <c r="AQ788" s="19" t="s">
        <v>442</v>
      </c>
      <c r="AR788" s="6">
        <v>21.48</v>
      </c>
      <c r="AS788" s="19" t="s">
        <v>2959</v>
      </c>
      <c r="AT788" s="19" t="s">
        <v>2953</v>
      </c>
      <c r="AU788" s="6">
        <v>261</v>
      </c>
      <c r="AV788" s="19"/>
      <c r="AW788" s="19"/>
      <c r="AX788" s="6"/>
      <c r="AY788" s="19"/>
      <c r="AZ788" s="19"/>
      <c r="BA788" s="6"/>
      <c r="BB788" s="19"/>
      <c r="BC788" s="19"/>
      <c r="BD788" s="6"/>
      <c r="BE788" s="19"/>
      <c r="BF788" s="19"/>
      <c r="BG788" s="19"/>
      <c r="BH788" s="19"/>
      <c r="BI788" s="6"/>
      <c r="BJ788" s="6"/>
      <c r="BK788" s="6"/>
      <c r="BL788" s="6"/>
      <c r="BM788" s="6"/>
      <c r="BN788" s="6"/>
      <c r="BO788" s="6"/>
      <c r="BP788" s="6"/>
      <c r="BQ788" s="6"/>
      <c r="BR788" s="6">
        <v>6</v>
      </c>
      <c r="BS788" s="6">
        <v>12</v>
      </c>
      <c r="BT788" s="6"/>
      <c r="BU788" s="6">
        <v>22</v>
      </c>
      <c r="BV788" s="6">
        <v>41</v>
      </c>
      <c r="BW788" s="6">
        <v>54</v>
      </c>
      <c r="BX788" s="6">
        <v>24</v>
      </c>
      <c r="BY788" s="6">
        <v>42</v>
      </c>
      <c r="BZ788" s="6">
        <v>24</v>
      </c>
      <c r="CA788" s="6">
        <v>12</v>
      </c>
      <c r="CB788" s="6">
        <v>18</v>
      </c>
      <c r="CC788" s="6">
        <v>6</v>
      </c>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1641</v>
      </c>
      <c r="EK788" s="19" t="s">
        <v>819</v>
      </c>
      <c r="EL788" s="19" t="s">
        <v>8</v>
      </c>
      <c r="EM788" s="19" t="s">
        <v>8</v>
      </c>
    </row>
    <row r="789" spans="1:143" x14ac:dyDescent="0.25">
      <c r="A789" s="5">
        <v>788</v>
      </c>
      <c r="B789" s="19" t="s">
        <v>12084</v>
      </c>
      <c r="C789" s="19" t="s">
        <v>4048</v>
      </c>
      <c r="D789" s="19" t="s">
        <v>97</v>
      </c>
      <c r="E789" s="19" t="s">
        <v>98</v>
      </c>
      <c r="F789" s="19" t="s">
        <v>7</v>
      </c>
      <c r="G789" s="19" t="s">
        <v>100</v>
      </c>
      <c r="H789" s="6">
        <v>48</v>
      </c>
      <c r="I789" s="7">
        <v>46027</v>
      </c>
      <c r="J789" s="7">
        <v>46027</v>
      </c>
      <c r="K789" s="8">
        <v>46028.425694444442</v>
      </c>
      <c r="L789" s="8">
        <v>46028.904166666667</v>
      </c>
      <c r="M789" s="8"/>
      <c r="N789" s="7"/>
      <c r="O789" s="19"/>
      <c r="P789" s="19"/>
      <c r="Q789" s="8">
        <v>46029.533333333333</v>
      </c>
      <c r="R789" s="8">
        <v>46031.379861111112</v>
      </c>
      <c r="S789" s="8">
        <v>46031.960416666669</v>
      </c>
      <c r="T789" s="8">
        <v>46032.44027777778</v>
      </c>
      <c r="U789" s="19" t="s">
        <v>819</v>
      </c>
      <c r="V789" s="7"/>
      <c r="W789" s="7"/>
      <c r="X789" s="7">
        <v>46034</v>
      </c>
      <c r="Y789" s="7">
        <v>46035</v>
      </c>
      <c r="Z789" s="7">
        <v>46036</v>
      </c>
      <c r="AA789" s="19" t="s">
        <v>10962</v>
      </c>
      <c r="AB789" s="19" t="s">
        <v>2957</v>
      </c>
      <c r="AC789" s="19" t="s">
        <v>99</v>
      </c>
      <c r="AD789" s="19"/>
      <c r="AE789" s="19" t="s">
        <v>2958</v>
      </c>
      <c r="AF789" s="19" t="s">
        <v>26</v>
      </c>
      <c r="AG789" s="19" t="s">
        <v>1494</v>
      </c>
      <c r="AH789" s="19" t="s">
        <v>101</v>
      </c>
      <c r="AI789" s="6">
        <v>1.02</v>
      </c>
      <c r="AJ789" s="19"/>
      <c r="AK789" s="19"/>
      <c r="AL789" s="6"/>
      <c r="AM789" s="19"/>
      <c r="AN789" s="19"/>
      <c r="AO789" s="6"/>
      <c r="AP789" s="19" t="s">
        <v>441</v>
      </c>
      <c r="AQ789" s="19" t="s">
        <v>442</v>
      </c>
      <c r="AR789" s="6">
        <v>3.83</v>
      </c>
      <c r="AS789" s="19" t="s">
        <v>2959</v>
      </c>
      <c r="AT789" s="19" t="s">
        <v>2953</v>
      </c>
      <c r="AU789" s="6">
        <v>48</v>
      </c>
      <c r="AV789" s="19"/>
      <c r="AW789" s="19"/>
      <c r="AX789" s="6"/>
      <c r="AY789" s="19"/>
      <c r="AZ789" s="19"/>
      <c r="BA789" s="6"/>
      <c r="BB789" s="19"/>
      <c r="BC789" s="19"/>
      <c r="BD789" s="6"/>
      <c r="BE789" s="19"/>
      <c r="BF789" s="19"/>
      <c r="BG789" s="19"/>
      <c r="BH789" s="19"/>
      <c r="BI789" s="6"/>
      <c r="BJ789" s="6"/>
      <c r="BK789" s="6"/>
      <c r="BL789" s="6"/>
      <c r="BM789" s="6"/>
      <c r="BN789" s="6"/>
      <c r="BO789" s="6"/>
      <c r="BP789" s="6"/>
      <c r="BQ789" s="6"/>
      <c r="BR789" s="6"/>
      <c r="BS789" s="6"/>
      <c r="BT789" s="6">
        <v>48</v>
      </c>
      <c r="BU789" s="6"/>
      <c r="BV789" s="6"/>
      <c r="BW789" s="6"/>
      <c r="BX789" s="6"/>
      <c r="BY789" s="6"/>
      <c r="BZ789" s="6"/>
      <c r="CA789" s="6"/>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1641</v>
      </c>
      <c r="EK789" s="19" t="s">
        <v>819</v>
      </c>
      <c r="EL789" s="19" t="s">
        <v>8</v>
      </c>
      <c r="EM789" s="19" t="s">
        <v>8</v>
      </c>
    </row>
    <row r="790" spans="1:143" x14ac:dyDescent="0.25">
      <c r="A790" s="5">
        <v>789</v>
      </c>
      <c r="B790" s="19" t="s">
        <v>12083</v>
      </c>
      <c r="C790" s="19" t="s">
        <v>4047</v>
      </c>
      <c r="D790" s="19" t="s">
        <v>97</v>
      </c>
      <c r="E790" s="19" t="s">
        <v>98</v>
      </c>
      <c r="F790" s="19" t="s">
        <v>7</v>
      </c>
      <c r="G790" s="19" t="s">
        <v>100</v>
      </c>
      <c r="H790" s="6">
        <v>620</v>
      </c>
      <c r="I790" s="7">
        <v>46027</v>
      </c>
      <c r="J790" s="7">
        <v>46027</v>
      </c>
      <c r="K790" s="8">
        <v>46028.425694444442</v>
      </c>
      <c r="L790" s="8">
        <v>46028.904166666667</v>
      </c>
      <c r="M790" s="8"/>
      <c r="N790" s="7"/>
      <c r="O790" s="19"/>
      <c r="P790" s="19"/>
      <c r="Q790" s="8">
        <v>46029.533333333333</v>
      </c>
      <c r="R790" s="8">
        <v>46031.379861111112</v>
      </c>
      <c r="S790" s="8">
        <v>46031.960416666669</v>
      </c>
      <c r="T790" s="8">
        <v>46032.44027777778</v>
      </c>
      <c r="U790" s="19" t="s">
        <v>819</v>
      </c>
      <c r="V790" s="7"/>
      <c r="W790" s="7"/>
      <c r="X790" s="7"/>
      <c r="Y790" s="7">
        <v>46035</v>
      </c>
      <c r="Z790" s="7">
        <v>46036</v>
      </c>
      <c r="AA790" s="19" t="s">
        <v>1716</v>
      </c>
      <c r="AB790" s="19" t="s">
        <v>2957</v>
      </c>
      <c r="AC790" s="19" t="s">
        <v>99</v>
      </c>
      <c r="AD790" s="19"/>
      <c r="AE790" s="19" t="s">
        <v>2958</v>
      </c>
      <c r="AF790" s="19" t="s">
        <v>26</v>
      </c>
      <c r="AG790" s="19" t="s">
        <v>1494</v>
      </c>
      <c r="AH790" s="19" t="s">
        <v>101</v>
      </c>
      <c r="AI790" s="6">
        <v>13.58</v>
      </c>
      <c r="AJ790" s="19"/>
      <c r="AK790" s="19"/>
      <c r="AL790" s="6"/>
      <c r="AM790" s="19"/>
      <c r="AN790" s="19"/>
      <c r="AO790" s="6"/>
      <c r="AP790" s="19" t="s">
        <v>441</v>
      </c>
      <c r="AQ790" s="19" t="s">
        <v>442</v>
      </c>
      <c r="AR790" s="6">
        <v>50.99</v>
      </c>
      <c r="AS790" s="19" t="s">
        <v>2959</v>
      </c>
      <c r="AT790" s="19" t="s">
        <v>2953</v>
      </c>
      <c r="AU790" s="6">
        <v>620</v>
      </c>
      <c r="AV790" s="19"/>
      <c r="AW790" s="19"/>
      <c r="AX790" s="6"/>
      <c r="AY790" s="19"/>
      <c r="AZ790" s="19"/>
      <c r="BA790" s="6"/>
      <c r="BB790" s="19"/>
      <c r="BC790" s="19"/>
      <c r="BD790" s="6"/>
      <c r="BE790" s="19"/>
      <c r="BF790" s="19"/>
      <c r="BG790" s="19"/>
      <c r="BH790" s="19"/>
      <c r="BI790" s="6"/>
      <c r="BJ790" s="6"/>
      <c r="BK790" s="6"/>
      <c r="BL790" s="6"/>
      <c r="BM790" s="6"/>
      <c r="BN790" s="6"/>
      <c r="BO790" s="6"/>
      <c r="BP790" s="6"/>
      <c r="BQ790" s="6"/>
      <c r="BR790" s="6">
        <v>36</v>
      </c>
      <c r="BS790" s="6">
        <v>36</v>
      </c>
      <c r="BT790" s="6"/>
      <c r="BU790" s="6">
        <v>80</v>
      </c>
      <c r="BV790" s="6">
        <v>90</v>
      </c>
      <c r="BW790" s="6">
        <v>90</v>
      </c>
      <c r="BX790" s="6">
        <v>60</v>
      </c>
      <c r="BY790" s="6">
        <v>72</v>
      </c>
      <c r="BZ790" s="6">
        <v>48</v>
      </c>
      <c r="CA790" s="6">
        <v>36</v>
      </c>
      <c r="CB790" s="6">
        <v>36</v>
      </c>
      <c r="CC790" s="6">
        <v>24</v>
      </c>
      <c r="CD790" s="6"/>
      <c r="CE790" s="6">
        <v>12</v>
      </c>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1641</v>
      </c>
      <c r="EK790" s="19" t="s">
        <v>819</v>
      </c>
      <c r="EL790" s="19" t="s">
        <v>8</v>
      </c>
      <c r="EM790" s="19" t="s">
        <v>8</v>
      </c>
    </row>
    <row r="791" spans="1:143" x14ac:dyDescent="0.25">
      <c r="A791" s="5">
        <v>790</v>
      </c>
      <c r="B791" s="19" t="s">
        <v>12089</v>
      </c>
      <c r="C791" s="19" t="s">
        <v>4063</v>
      </c>
      <c r="D791" s="19" t="s">
        <v>97</v>
      </c>
      <c r="E791" s="19" t="s">
        <v>98</v>
      </c>
      <c r="F791" s="19" t="s">
        <v>7</v>
      </c>
      <c r="G791" s="19" t="s">
        <v>100</v>
      </c>
      <c r="H791" s="6">
        <v>48</v>
      </c>
      <c r="I791" s="7">
        <v>46027</v>
      </c>
      <c r="J791" s="7">
        <v>46027</v>
      </c>
      <c r="K791" s="8">
        <v>46028.426388888889</v>
      </c>
      <c r="L791" s="8">
        <v>46028.904166666667</v>
      </c>
      <c r="M791" s="8"/>
      <c r="N791" s="7"/>
      <c r="O791" s="19"/>
      <c r="P791" s="19"/>
      <c r="Q791" s="8">
        <v>46029.533333333333</v>
      </c>
      <c r="R791" s="8">
        <v>46031.379861111112</v>
      </c>
      <c r="S791" s="8">
        <v>46031.960416666669</v>
      </c>
      <c r="T791" s="8">
        <v>46032.44027777778</v>
      </c>
      <c r="U791" s="19" t="s">
        <v>819</v>
      </c>
      <c r="V791" s="7"/>
      <c r="W791" s="7"/>
      <c r="X791" s="7">
        <v>46034</v>
      </c>
      <c r="Y791" s="7">
        <v>46035</v>
      </c>
      <c r="Z791" s="7">
        <v>46036</v>
      </c>
      <c r="AA791" s="19" t="s">
        <v>10962</v>
      </c>
      <c r="AB791" s="19" t="s">
        <v>2957</v>
      </c>
      <c r="AC791" s="19" t="s">
        <v>99</v>
      </c>
      <c r="AD791" s="19"/>
      <c r="AE791" s="19" t="s">
        <v>2958</v>
      </c>
      <c r="AF791" s="19" t="s">
        <v>26</v>
      </c>
      <c r="AG791" s="19" t="s">
        <v>1494</v>
      </c>
      <c r="AH791" s="19" t="s">
        <v>101</v>
      </c>
      <c r="AI791" s="6">
        <v>1.02</v>
      </c>
      <c r="AJ791" s="19"/>
      <c r="AK791" s="19"/>
      <c r="AL791" s="6"/>
      <c r="AM791" s="19"/>
      <c r="AN791" s="19"/>
      <c r="AO791" s="6"/>
      <c r="AP791" s="19" t="s">
        <v>441</v>
      </c>
      <c r="AQ791" s="19" t="s">
        <v>442</v>
      </c>
      <c r="AR791" s="6">
        <v>3.83</v>
      </c>
      <c r="AS791" s="19" t="s">
        <v>2959</v>
      </c>
      <c r="AT791" s="19" t="s">
        <v>2953</v>
      </c>
      <c r="AU791" s="6">
        <v>48</v>
      </c>
      <c r="AV791" s="19"/>
      <c r="AW791" s="19"/>
      <c r="AX791" s="6"/>
      <c r="AY791" s="19"/>
      <c r="AZ791" s="19"/>
      <c r="BA791" s="6"/>
      <c r="BB791" s="19"/>
      <c r="BC791" s="19"/>
      <c r="BD791" s="6"/>
      <c r="BE791" s="19"/>
      <c r="BF791" s="19"/>
      <c r="BG791" s="19"/>
      <c r="BH791" s="19"/>
      <c r="BI791" s="6"/>
      <c r="BJ791" s="6"/>
      <c r="BK791" s="6"/>
      <c r="BL791" s="6"/>
      <c r="BM791" s="6"/>
      <c r="BN791" s="6"/>
      <c r="BO791" s="6"/>
      <c r="BP791" s="6"/>
      <c r="BQ791" s="6"/>
      <c r="BR791" s="6"/>
      <c r="BS791" s="6"/>
      <c r="BT791" s="6">
        <v>48</v>
      </c>
      <c r="BU791" s="6"/>
      <c r="BV791" s="6"/>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1641</v>
      </c>
      <c r="EK791" s="19" t="s">
        <v>819</v>
      </c>
      <c r="EL791" s="19" t="s">
        <v>8</v>
      </c>
      <c r="EM791" s="19" t="s">
        <v>8</v>
      </c>
    </row>
    <row r="792" spans="1:143" x14ac:dyDescent="0.25">
      <c r="A792" s="5">
        <v>791</v>
      </c>
      <c r="B792" s="19" t="s">
        <v>12002</v>
      </c>
      <c r="C792" s="19" t="s">
        <v>2108</v>
      </c>
      <c r="D792" s="19" t="s">
        <v>22</v>
      </c>
      <c r="E792" s="19" t="s">
        <v>113</v>
      </c>
      <c r="F792" s="19" t="s">
        <v>7</v>
      </c>
      <c r="G792" s="19" t="s">
        <v>25</v>
      </c>
      <c r="H792" s="6">
        <v>1422</v>
      </c>
      <c r="I792" s="7">
        <v>46027</v>
      </c>
      <c r="J792" s="7">
        <v>46027</v>
      </c>
      <c r="K792" s="8">
        <v>46027.852083333331</v>
      </c>
      <c r="L792" s="8">
        <v>46029.043749999997</v>
      </c>
      <c r="M792" s="8">
        <v>46029.044444444444</v>
      </c>
      <c r="N792" s="7"/>
      <c r="O792" s="19"/>
      <c r="P792" s="19"/>
      <c r="Q792" s="8">
        <v>46029.698611111111</v>
      </c>
      <c r="R792" s="8">
        <v>46031.149305555555</v>
      </c>
      <c r="S792" s="8">
        <v>46031.959722222222</v>
      </c>
      <c r="T792" s="8">
        <v>46032.988888888889</v>
      </c>
      <c r="U792" s="19" t="s">
        <v>821</v>
      </c>
      <c r="V792" s="7">
        <v>46032</v>
      </c>
      <c r="W792" s="7"/>
      <c r="X792" s="7"/>
      <c r="Y792" s="7">
        <v>46038</v>
      </c>
      <c r="Z792" s="7">
        <v>46039</v>
      </c>
      <c r="AA792" s="19" t="s">
        <v>1718</v>
      </c>
      <c r="AB792" s="19" t="s">
        <v>255</v>
      </c>
      <c r="AC792" s="19" t="s">
        <v>24</v>
      </c>
      <c r="AD792" s="19"/>
      <c r="AE792" s="19" t="s">
        <v>1243</v>
      </c>
      <c r="AF792" s="19" t="s">
        <v>26</v>
      </c>
      <c r="AG792" s="19" t="s">
        <v>1485</v>
      </c>
      <c r="AH792" s="19" t="s">
        <v>1151</v>
      </c>
      <c r="AI792" s="6">
        <v>26.19</v>
      </c>
      <c r="AJ792" s="19"/>
      <c r="AK792" s="19"/>
      <c r="AL792" s="6"/>
      <c r="AM792" s="19"/>
      <c r="AN792" s="19"/>
      <c r="AO792" s="6"/>
      <c r="AP792" s="19" t="s">
        <v>160</v>
      </c>
      <c r="AQ792" s="19" t="s">
        <v>161</v>
      </c>
      <c r="AR792" s="6">
        <v>114.56</v>
      </c>
      <c r="AS792" s="19" t="s">
        <v>162</v>
      </c>
      <c r="AT792" s="19" t="s">
        <v>6492</v>
      </c>
      <c r="AU792" s="6">
        <v>1422</v>
      </c>
      <c r="AV792" s="19"/>
      <c r="AW792" s="19"/>
      <c r="AX792" s="6"/>
      <c r="AY792" s="19"/>
      <c r="AZ792" s="19"/>
      <c r="BA792" s="6"/>
      <c r="BB792" s="19"/>
      <c r="BC792" s="19"/>
      <c r="BD792" s="6"/>
      <c r="BE792" s="19"/>
      <c r="BF792" s="19"/>
      <c r="BG792" s="19"/>
      <c r="BH792" s="19"/>
      <c r="BI792" s="6"/>
      <c r="BJ792" s="6"/>
      <c r="BK792" s="6"/>
      <c r="BL792" s="6"/>
      <c r="BM792" s="6"/>
      <c r="BN792" s="6"/>
      <c r="BO792" s="6"/>
      <c r="BP792" s="6"/>
      <c r="BQ792" s="6"/>
      <c r="BR792" s="6"/>
      <c r="BS792" s="6">
        <v>72</v>
      </c>
      <c r="BT792" s="6">
        <v>48</v>
      </c>
      <c r="BU792" s="6">
        <v>192</v>
      </c>
      <c r="BV792" s="6">
        <v>144</v>
      </c>
      <c r="BW792" s="6">
        <v>228</v>
      </c>
      <c r="BX792" s="6">
        <v>102</v>
      </c>
      <c r="BY792" s="6">
        <v>222</v>
      </c>
      <c r="BZ792" s="6">
        <v>72</v>
      </c>
      <c r="CA792" s="6">
        <v>186</v>
      </c>
      <c r="CB792" s="6">
        <v>42</v>
      </c>
      <c r="CC792" s="6">
        <v>84</v>
      </c>
      <c r="CD792" s="6"/>
      <c r="CE792" s="6">
        <v>30</v>
      </c>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t="s">
        <v>1642</v>
      </c>
      <c r="EH792" s="19"/>
      <c r="EI792" s="19"/>
      <c r="EJ792" s="19" t="s">
        <v>1637</v>
      </c>
      <c r="EK792" s="19" t="s">
        <v>821</v>
      </c>
      <c r="EL792" s="19" t="b">
        <v>0</v>
      </c>
      <c r="EM792" s="19" t="s">
        <v>8</v>
      </c>
    </row>
    <row r="793" spans="1:143" x14ac:dyDescent="0.25">
      <c r="A793" s="5">
        <v>792</v>
      </c>
      <c r="B793" s="19" t="s">
        <v>11983</v>
      </c>
      <c r="C793" s="19" t="s">
        <v>973</v>
      </c>
      <c r="D793" s="19" t="s">
        <v>22</v>
      </c>
      <c r="E793" s="19" t="s">
        <v>113</v>
      </c>
      <c r="F793" s="19" t="s">
        <v>7</v>
      </c>
      <c r="G793" s="19" t="s">
        <v>25</v>
      </c>
      <c r="H793" s="6">
        <v>1008</v>
      </c>
      <c r="I793" s="7">
        <v>46027</v>
      </c>
      <c r="J793" s="7">
        <v>46027</v>
      </c>
      <c r="K793" s="8">
        <v>46028.042361111111</v>
      </c>
      <c r="L793" s="8">
        <v>46028.698611111111</v>
      </c>
      <c r="M793" s="8">
        <v>46028.699305555558</v>
      </c>
      <c r="N793" s="7"/>
      <c r="O793" s="19"/>
      <c r="P793" s="19"/>
      <c r="Q793" s="8">
        <v>46029.181250000001</v>
      </c>
      <c r="R793" s="8">
        <v>46030.549305555556</v>
      </c>
      <c r="S793" s="8">
        <v>46031.959722222222</v>
      </c>
      <c r="T793" s="8">
        <v>46032.059027777781</v>
      </c>
      <c r="U793" s="19" t="s">
        <v>821</v>
      </c>
      <c r="V793" s="7"/>
      <c r="W793" s="7"/>
      <c r="X793" s="7"/>
      <c r="Y793" s="7">
        <v>46038</v>
      </c>
      <c r="Z793" s="7">
        <v>46039</v>
      </c>
      <c r="AA793" s="19" t="s">
        <v>1716</v>
      </c>
      <c r="AB793" s="19" t="s">
        <v>290</v>
      </c>
      <c r="AC793" s="19" t="s">
        <v>24</v>
      </c>
      <c r="AD793" s="19"/>
      <c r="AE793" s="19" t="s">
        <v>11984</v>
      </c>
      <c r="AF793" s="19" t="s">
        <v>11</v>
      </c>
      <c r="AG793" s="19" t="s">
        <v>1485</v>
      </c>
      <c r="AH793" s="19" t="s">
        <v>1151</v>
      </c>
      <c r="AI793" s="6">
        <v>16.09</v>
      </c>
      <c r="AJ793" s="19"/>
      <c r="AK793" s="19"/>
      <c r="AL793" s="6"/>
      <c r="AM793" s="19"/>
      <c r="AN793" s="19"/>
      <c r="AO793" s="6"/>
      <c r="AP793" s="19" t="s">
        <v>160</v>
      </c>
      <c r="AQ793" s="19" t="s">
        <v>161</v>
      </c>
      <c r="AR793" s="6">
        <v>70.37</v>
      </c>
      <c r="AS793" s="19" t="s">
        <v>162</v>
      </c>
      <c r="AT793" s="19" t="s">
        <v>6492</v>
      </c>
      <c r="AU793" s="6">
        <v>1008</v>
      </c>
      <c r="AV793" s="19"/>
      <c r="AW793" s="19"/>
      <c r="AX793" s="6"/>
      <c r="AY793" s="19"/>
      <c r="AZ793" s="19"/>
      <c r="BA793" s="6"/>
      <c r="BB793" s="19"/>
      <c r="BC793" s="19"/>
      <c r="BD793" s="6"/>
      <c r="BE793" s="19"/>
      <c r="BF793" s="19"/>
      <c r="BG793" s="19"/>
      <c r="BH793" s="19"/>
      <c r="BI793" s="6"/>
      <c r="BJ793" s="6"/>
      <c r="BK793" s="6"/>
      <c r="BL793" s="6">
        <v>18</v>
      </c>
      <c r="BM793" s="6"/>
      <c r="BN793" s="6">
        <v>108</v>
      </c>
      <c r="BO793" s="6">
        <v>120</v>
      </c>
      <c r="BP793" s="6">
        <v>156</v>
      </c>
      <c r="BQ793" s="6">
        <v>150</v>
      </c>
      <c r="BR793" s="6">
        <v>150</v>
      </c>
      <c r="BS793" s="6">
        <v>120</v>
      </c>
      <c r="BT793" s="6">
        <v>120</v>
      </c>
      <c r="BU793" s="6">
        <v>12</v>
      </c>
      <c r="BV793" s="6">
        <v>48</v>
      </c>
      <c r="BW793" s="6"/>
      <c r="BX793" s="6">
        <v>6</v>
      </c>
      <c r="BY793" s="6"/>
      <c r="BZ793" s="6"/>
      <c r="CA793" s="6"/>
      <c r="CB793" s="6"/>
      <c r="CC793" s="6"/>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1637</v>
      </c>
      <c r="EK793" s="19" t="s">
        <v>821</v>
      </c>
      <c r="EL793" s="19" t="s">
        <v>8</v>
      </c>
      <c r="EM793" s="19" t="s">
        <v>8</v>
      </c>
    </row>
    <row r="794" spans="1:143" x14ac:dyDescent="0.25">
      <c r="A794" s="5">
        <v>793</v>
      </c>
      <c r="B794" s="19" t="s">
        <v>12483</v>
      </c>
      <c r="C794" s="19" t="s">
        <v>6292</v>
      </c>
      <c r="D794" s="19" t="s">
        <v>22</v>
      </c>
      <c r="E794" s="19" t="s">
        <v>417</v>
      </c>
      <c r="F794" s="19" t="s">
        <v>7</v>
      </c>
      <c r="G794" s="19" t="s">
        <v>25</v>
      </c>
      <c r="H794" s="6">
        <v>5080</v>
      </c>
      <c r="I794" s="7">
        <v>46027</v>
      </c>
      <c r="J794" s="7">
        <v>46028</v>
      </c>
      <c r="K794" s="8">
        <v>46028.224999999999</v>
      </c>
      <c r="L794" s="8">
        <v>46028.61041666667</v>
      </c>
      <c r="M794" s="8">
        <v>46028.611111111109</v>
      </c>
      <c r="N794" s="7"/>
      <c r="O794" s="19"/>
      <c r="P794" s="19"/>
      <c r="Q794" s="8">
        <v>46029.406944444447</v>
      </c>
      <c r="R794" s="8">
        <v>46030.84097222222</v>
      </c>
      <c r="S794" s="8">
        <v>46031.959722222222</v>
      </c>
      <c r="T794" s="8">
        <v>46032.670138888891</v>
      </c>
      <c r="U794" s="19" t="s">
        <v>821</v>
      </c>
      <c r="V794" s="7">
        <v>46032</v>
      </c>
      <c r="W794" s="7"/>
      <c r="X794" s="7"/>
      <c r="Y794" s="7">
        <v>46036</v>
      </c>
      <c r="Z794" s="7">
        <v>46038</v>
      </c>
      <c r="AA794" s="19" t="s">
        <v>1718</v>
      </c>
      <c r="AB794" s="19" t="s">
        <v>12256</v>
      </c>
      <c r="AC794" s="19" t="s">
        <v>24</v>
      </c>
      <c r="AD794" s="19"/>
      <c r="AE794" s="19" t="s">
        <v>1333</v>
      </c>
      <c r="AF794" s="19" t="s">
        <v>26</v>
      </c>
      <c r="AG794" s="19" t="s">
        <v>5547</v>
      </c>
      <c r="AH794" s="19" t="s">
        <v>959</v>
      </c>
      <c r="AI794" s="6">
        <v>111.67</v>
      </c>
      <c r="AJ794" s="19"/>
      <c r="AK794" s="19"/>
      <c r="AL794" s="6"/>
      <c r="AM794" s="19"/>
      <c r="AN794" s="19"/>
      <c r="AO794" s="6"/>
      <c r="AP794" s="19" t="s">
        <v>160</v>
      </c>
      <c r="AQ794" s="19" t="s">
        <v>161</v>
      </c>
      <c r="AR794" s="6">
        <v>415.17</v>
      </c>
      <c r="AS794" s="19" t="s">
        <v>966</v>
      </c>
      <c r="AT794" s="19" t="s">
        <v>6448</v>
      </c>
      <c r="AU794" s="6">
        <v>5080</v>
      </c>
      <c r="AV794" s="19"/>
      <c r="AW794" s="19"/>
      <c r="AX794" s="6"/>
      <c r="AY794" s="19"/>
      <c r="AZ794" s="19"/>
      <c r="BA794" s="6"/>
      <c r="BB794" s="19"/>
      <c r="BC794" s="19"/>
      <c r="BD794" s="6"/>
      <c r="BE794" s="19"/>
      <c r="BF794" s="19"/>
      <c r="BG794" s="19"/>
      <c r="BH794" s="19"/>
      <c r="BI794" s="6"/>
      <c r="BJ794" s="6"/>
      <c r="BK794" s="6"/>
      <c r="BL794" s="6"/>
      <c r="BM794" s="6"/>
      <c r="BN794" s="6"/>
      <c r="BO794" s="6"/>
      <c r="BP794" s="6"/>
      <c r="BQ794" s="6"/>
      <c r="BR794" s="6"/>
      <c r="BS794" s="6">
        <v>36</v>
      </c>
      <c r="BT794" s="6">
        <v>132</v>
      </c>
      <c r="BU794" s="6">
        <v>388</v>
      </c>
      <c r="BV794" s="6">
        <v>528</v>
      </c>
      <c r="BW794" s="6">
        <v>720</v>
      </c>
      <c r="BX794" s="6">
        <v>900</v>
      </c>
      <c r="BY794" s="6">
        <v>828</v>
      </c>
      <c r="BZ794" s="6">
        <v>528</v>
      </c>
      <c r="CA794" s="6">
        <v>612</v>
      </c>
      <c r="CB794" s="6">
        <v>48</v>
      </c>
      <c r="CC794" s="6">
        <v>336</v>
      </c>
      <c r="CD794" s="6"/>
      <c r="CE794" s="6">
        <v>24</v>
      </c>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1637</v>
      </c>
      <c r="EK794" s="19" t="s">
        <v>821</v>
      </c>
      <c r="EL794" s="19" t="s">
        <v>8</v>
      </c>
      <c r="EM794" s="19" t="s">
        <v>8</v>
      </c>
    </row>
    <row r="795" spans="1:143" x14ac:dyDescent="0.25">
      <c r="A795" s="5">
        <v>794</v>
      </c>
      <c r="B795" s="19" t="s">
        <v>12032</v>
      </c>
      <c r="C795" s="19" t="s">
        <v>2936</v>
      </c>
      <c r="D795" s="19" t="s">
        <v>19</v>
      </c>
      <c r="E795" s="19" t="s">
        <v>50</v>
      </c>
      <c r="F795" s="19" t="s">
        <v>7</v>
      </c>
      <c r="G795" s="19" t="s">
        <v>51</v>
      </c>
      <c r="H795" s="6">
        <v>6177</v>
      </c>
      <c r="I795" s="7">
        <v>46027</v>
      </c>
      <c r="J795" s="7">
        <v>46027</v>
      </c>
      <c r="K795" s="8">
        <v>46030.212500000001</v>
      </c>
      <c r="L795" s="8">
        <v>46030.767361111109</v>
      </c>
      <c r="M795" s="8"/>
      <c r="N795" s="7"/>
      <c r="O795" s="19"/>
      <c r="P795" s="19"/>
      <c r="Q795" s="8">
        <v>46031.052083333336</v>
      </c>
      <c r="R795" s="8">
        <v>46031.69027777778</v>
      </c>
      <c r="S795" s="8">
        <v>46031.969444444447</v>
      </c>
      <c r="T795" s="8">
        <v>46032.469444444447</v>
      </c>
      <c r="U795" s="19" t="s">
        <v>818</v>
      </c>
      <c r="V795" s="7"/>
      <c r="W795" s="7"/>
      <c r="X795" s="7"/>
      <c r="Y795" s="7">
        <v>46030</v>
      </c>
      <c r="Z795" s="7">
        <v>46031</v>
      </c>
      <c r="AA795" s="19" t="s">
        <v>1716</v>
      </c>
      <c r="AB795" s="19" t="s">
        <v>12033</v>
      </c>
      <c r="AC795" s="19" t="s">
        <v>69</v>
      </c>
      <c r="AD795" s="19"/>
      <c r="AE795" s="19" t="s">
        <v>12034</v>
      </c>
      <c r="AF795" s="19" t="s">
        <v>11</v>
      </c>
      <c r="AG795" s="19" t="s">
        <v>1489</v>
      </c>
      <c r="AH795" s="19" t="s">
        <v>1153</v>
      </c>
      <c r="AI795" s="6">
        <v>188.5</v>
      </c>
      <c r="AJ795" s="19"/>
      <c r="AK795" s="19"/>
      <c r="AL795" s="6"/>
      <c r="AM795" s="19"/>
      <c r="AN795" s="19"/>
      <c r="AO795" s="6"/>
      <c r="AP795" s="19" t="s">
        <v>70</v>
      </c>
      <c r="AQ795" s="19" t="s">
        <v>71</v>
      </c>
      <c r="AR795" s="6">
        <v>412.24</v>
      </c>
      <c r="AS795" s="19" t="s">
        <v>12035</v>
      </c>
      <c r="AT795" s="19" t="s">
        <v>12036</v>
      </c>
      <c r="AU795" s="6">
        <v>6147</v>
      </c>
      <c r="AV795" s="19" t="s">
        <v>12037</v>
      </c>
      <c r="AW795" s="19" t="s">
        <v>12038</v>
      </c>
      <c r="AX795" s="6">
        <v>30</v>
      </c>
      <c r="AY795" s="19"/>
      <c r="AZ795" s="19"/>
      <c r="BA795" s="6"/>
      <c r="BB795" s="19"/>
      <c r="BC795" s="19"/>
      <c r="BD795" s="6"/>
      <c r="BE795" s="19"/>
      <c r="BF795" s="19"/>
      <c r="BG795" s="19"/>
      <c r="BH795" s="19"/>
      <c r="BI795" s="6"/>
      <c r="BJ795" s="6"/>
      <c r="BK795" s="6"/>
      <c r="BL795" s="6"/>
      <c r="BM795" s="6"/>
      <c r="BN795" s="6">
        <v>12</v>
      </c>
      <c r="BO795" s="6">
        <v>504</v>
      </c>
      <c r="BP795" s="6">
        <v>620</v>
      </c>
      <c r="BQ795" s="6">
        <v>796</v>
      </c>
      <c r="BR795" s="6">
        <v>777</v>
      </c>
      <c r="BS795" s="6">
        <v>993</v>
      </c>
      <c r="BT795" s="6">
        <v>794</v>
      </c>
      <c r="BU795" s="6">
        <v>814</v>
      </c>
      <c r="BV795" s="6">
        <v>424</v>
      </c>
      <c r="BW795" s="6">
        <v>413</v>
      </c>
      <c r="BX795" s="6">
        <v>18</v>
      </c>
      <c r="BY795" s="6">
        <v>12</v>
      </c>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t="s">
        <v>281</v>
      </c>
      <c r="EJ795" s="19" t="s">
        <v>1637</v>
      </c>
      <c r="EK795" s="19" t="s">
        <v>818</v>
      </c>
      <c r="EL795" s="19" t="s">
        <v>8</v>
      </c>
      <c r="EM795" s="19" t="s">
        <v>8</v>
      </c>
    </row>
    <row r="796" spans="1:143" x14ac:dyDescent="0.25">
      <c r="A796" s="5">
        <v>795</v>
      </c>
      <c r="B796" s="19" t="s">
        <v>13038</v>
      </c>
      <c r="C796" s="19" t="s">
        <v>2602</v>
      </c>
      <c r="D796" s="19" t="s">
        <v>5</v>
      </c>
      <c r="E796" s="19" t="s">
        <v>35</v>
      </c>
      <c r="F796" s="19" t="s">
        <v>7</v>
      </c>
      <c r="G796" s="19" t="s">
        <v>1371</v>
      </c>
      <c r="H796" s="6">
        <v>10955</v>
      </c>
      <c r="I796" s="7">
        <v>46028</v>
      </c>
      <c r="J796" s="7">
        <v>46028</v>
      </c>
      <c r="K796" s="8">
        <v>46029.327777777777</v>
      </c>
      <c r="L796" s="8">
        <v>46029.581250000003</v>
      </c>
      <c r="M796" s="8"/>
      <c r="N796" s="7"/>
      <c r="O796" s="19"/>
      <c r="P796" s="19"/>
      <c r="Q796" s="8">
        <v>46029.955555555556</v>
      </c>
      <c r="R796" s="8">
        <v>46031.642361111109</v>
      </c>
      <c r="S796" s="8">
        <v>46031.977083333331</v>
      </c>
      <c r="T796" s="8">
        <v>46032.438888888886</v>
      </c>
      <c r="U796" s="19" t="s">
        <v>820</v>
      </c>
      <c r="V796" s="7"/>
      <c r="W796" s="7"/>
      <c r="X796" s="7"/>
      <c r="Y796" s="7">
        <v>46034</v>
      </c>
      <c r="Z796" s="7">
        <v>46036</v>
      </c>
      <c r="AA796" s="19" t="s">
        <v>1716</v>
      </c>
      <c r="AB796" s="19" t="s">
        <v>2426</v>
      </c>
      <c r="AC796" s="19" t="s">
        <v>1373</v>
      </c>
      <c r="AD796" s="19"/>
      <c r="AE796" s="19" t="s">
        <v>2427</v>
      </c>
      <c r="AF796" s="19" t="s">
        <v>11</v>
      </c>
      <c r="AG796" s="19" t="s">
        <v>1539</v>
      </c>
      <c r="AH796" s="19" t="s">
        <v>1382</v>
      </c>
      <c r="AI796" s="6">
        <v>359.09</v>
      </c>
      <c r="AJ796" s="19"/>
      <c r="AK796" s="19"/>
      <c r="AL796" s="6"/>
      <c r="AM796" s="19"/>
      <c r="AN796" s="19"/>
      <c r="AO796" s="6"/>
      <c r="AP796" s="19" t="s">
        <v>2428</v>
      </c>
      <c r="AQ796" s="19" t="s">
        <v>2429</v>
      </c>
      <c r="AR796" s="6">
        <v>785.28</v>
      </c>
      <c r="AS796" s="19" t="s">
        <v>2425</v>
      </c>
      <c r="AT796" s="19" t="s">
        <v>6446</v>
      </c>
      <c r="AU796" s="6">
        <v>5525</v>
      </c>
      <c r="AV796" s="19" t="s">
        <v>2430</v>
      </c>
      <c r="AW796" s="19" t="s">
        <v>2418</v>
      </c>
      <c r="AX796" s="6">
        <v>5430</v>
      </c>
      <c r="AY796" s="19"/>
      <c r="AZ796" s="19"/>
      <c r="BA796" s="6"/>
      <c r="BB796" s="19"/>
      <c r="BC796" s="19"/>
      <c r="BD796" s="6"/>
      <c r="BE796" s="19"/>
      <c r="BF796" s="19"/>
      <c r="BG796" s="19"/>
      <c r="BH796" s="19"/>
      <c r="BI796" s="6"/>
      <c r="BJ796" s="6"/>
      <c r="BK796" s="6"/>
      <c r="BL796" s="6"/>
      <c r="BM796" s="6">
        <v>40</v>
      </c>
      <c r="BN796" s="6">
        <v>50</v>
      </c>
      <c r="BO796" s="6">
        <v>450</v>
      </c>
      <c r="BP796" s="6">
        <v>650</v>
      </c>
      <c r="BQ796" s="6">
        <v>1180</v>
      </c>
      <c r="BR796" s="6">
        <v>1410</v>
      </c>
      <c r="BS796" s="6">
        <v>1745</v>
      </c>
      <c r="BT796" s="6">
        <v>1640</v>
      </c>
      <c r="BU796" s="6">
        <v>1440</v>
      </c>
      <c r="BV796" s="6">
        <v>1020</v>
      </c>
      <c r="BW796" s="6">
        <v>840</v>
      </c>
      <c r="BX796" s="6">
        <v>150</v>
      </c>
      <c r="BY796" s="6">
        <v>330</v>
      </c>
      <c r="BZ796" s="6"/>
      <c r="CA796" s="6">
        <v>10</v>
      </c>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1640</v>
      </c>
      <c r="EK796" s="19" t="s">
        <v>820</v>
      </c>
      <c r="EL796" s="19" t="s">
        <v>8</v>
      </c>
      <c r="EM796" s="19" t="s">
        <v>8</v>
      </c>
    </row>
    <row r="797" spans="1:143" x14ac:dyDescent="0.25">
      <c r="A797" s="5">
        <v>796</v>
      </c>
      <c r="B797" s="19" t="s">
        <v>12209</v>
      </c>
      <c r="C797" s="19" t="s">
        <v>5735</v>
      </c>
      <c r="D797" s="19" t="s">
        <v>19</v>
      </c>
      <c r="E797" s="19" t="s">
        <v>50</v>
      </c>
      <c r="F797" s="19" t="s">
        <v>7</v>
      </c>
      <c r="G797" s="19" t="s">
        <v>51</v>
      </c>
      <c r="H797" s="6">
        <v>4504</v>
      </c>
      <c r="I797" s="7">
        <v>46027</v>
      </c>
      <c r="J797" s="7">
        <v>46027</v>
      </c>
      <c r="K797" s="8">
        <v>46028.320833333331</v>
      </c>
      <c r="L797" s="8">
        <v>46028.79583333333</v>
      </c>
      <c r="M797" s="8"/>
      <c r="N797" s="7"/>
      <c r="O797" s="19"/>
      <c r="P797" s="19"/>
      <c r="Q797" s="8">
        <v>46028.817361111112</v>
      </c>
      <c r="R797" s="8">
        <v>46030.115277777775</v>
      </c>
      <c r="S797" s="8">
        <v>46031.979861111111</v>
      </c>
      <c r="T797" s="8">
        <v>46032.38958333333</v>
      </c>
      <c r="U797" s="19" t="s">
        <v>812</v>
      </c>
      <c r="V797" s="7"/>
      <c r="W797" s="7"/>
      <c r="X797" s="7">
        <v>46034</v>
      </c>
      <c r="Y797" s="7">
        <v>46038</v>
      </c>
      <c r="Z797" s="7">
        <v>46039</v>
      </c>
      <c r="AA797" s="19" t="s">
        <v>10962</v>
      </c>
      <c r="AB797" s="19" t="s">
        <v>922</v>
      </c>
      <c r="AC797" s="19" t="s">
        <v>69</v>
      </c>
      <c r="AD797" s="19"/>
      <c r="AE797" s="19" t="s">
        <v>1925</v>
      </c>
      <c r="AF797" s="19" t="s">
        <v>26</v>
      </c>
      <c r="AG797" s="19" t="s">
        <v>1489</v>
      </c>
      <c r="AH797" s="19" t="s">
        <v>1153</v>
      </c>
      <c r="AI797" s="6">
        <v>164.11</v>
      </c>
      <c r="AJ797" s="19"/>
      <c r="AK797" s="19"/>
      <c r="AL797" s="6"/>
      <c r="AM797" s="19"/>
      <c r="AN797" s="19"/>
      <c r="AO797" s="6"/>
      <c r="AP797" s="19" t="s">
        <v>718</v>
      </c>
      <c r="AQ797" s="19" t="s">
        <v>719</v>
      </c>
      <c r="AR797" s="6">
        <v>358.89</v>
      </c>
      <c r="AS797" s="19" t="s">
        <v>923</v>
      </c>
      <c r="AT797" s="19" t="s">
        <v>6521</v>
      </c>
      <c r="AU797" s="6">
        <v>3859</v>
      </c>
      <c r="AV797" s="19" t="s">
        <v>1285</v>
      </c>
      <c r="AW797" s="19" t="s">
        <v>2147</v>
      </c>
      <c r="AX797" s="6">
        <v>645</v>
      </c>
      <c r="AY797" s="19"/>
      <c r="AZ797" s="19"/>
      <c r="BA797" s="6"/>
      <c r="BB797" s="19"/>
      <c r="BC797" s="19"/>
      <c r="BD797" s="6"/>
      <c r="BE797" s="19"/>
      <c r="BF797" s="19"/>
      <c r="BG797" s="19"/>
      <c r="BH797" s="19"/>
      <c r="BI797" s="6"/>
      <c r="BJ797" s="6"/>
      <c r="BK797" s="6"/>
      <c r="BL797" s="6"/>
      <c r="BM797" s="6"/>
      <c r="BN797" s="6"/>
      <c r="BO797" s="6">
        <v>16</v>
      </c>
      <c r="BP797" s="6">
        <v>21</v>
      </c>
      <c r="BQ797" s="6">
        <v>51</v>
      </c>
      <c r="BR797" s="6">
        <v>77</v>
      </c>
      <c r="BS797" s="6">
        <v>240</v>
      </c>
      <c r="BT797" s="6">
        <v>240</v>
      </c>
      <c r="BU797" s="6">
        <v>362</v>
      </c>
      <c r="BV797" s="6">
        <v>420</v>
      </c>
      <c r="BW797" s="6">
        <v>528</v>
      </c>
      <c r="BX797" s="6">
        <v>540</v>
      </c>
      <c r="BY797" s="6">
        <v>540</v>
      </c>
      <c r="BZ797" s="6">
        <v>360</v>
      </c>
      <c r="CA797" s="6">
        <v>420</v>
      </c>
      <c r="CB797" s="6">
        <v>165</v>
      </c>
      <c r="CC797" s="6">
        <v>300</v>
      </c>
      <c r="CD797" s="6"/>
      <c r="CE797" s="6">
        <v>190</v>
      </c>
      <c r="CF797" s="6"/>
      <c r="CG797" s="6">
        <v>34</v>
      </c>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1642</v>
      </c>
      <c r="EK797" s="19" t="s">
        <v>812</v>
      </c>
      <c r="EL797" s="19" t="s">
        <v>8</v>
      </c>
      <c r="EM797" s="19" t="s">
        <v>8</v>
      </c>
    </row>
    <row r="798" spans="1:143" x14ac:dyDescent="0.25">
      <c r="A798" s="5">
        <v>797</v>
      </c>
      <c r="B798" s="19" t="s">
        <v>13865</v>
      </c>
      <c r="C798" s="19" t="s">
        <v>4024</v>
      </c>
      <c r="D798" s="19" t="s">
        <v>19</v>
      </c>
      <c r="E798" s="19" t="s">
        <v>48</v>
      </c>
      <c r="F798" s="19" t="s">
        <v>14</v>
      </c>
      <c r="G798" s="19" t="s">
        <v>15</v>
      </c>
      <c r="H798" s="6">
        <v>515</v>
      </c>
      <c r="I798" s="7">
        <v>46029</v>
      </c>
      <c r="J798" s="7">
        <v>46029</v>
      </c>
      <c r="K798" s="8">
        <v>46030.305555555555</v>
      </c>
      <c r="L798" s="8"/>
      <c r="M798" s="8"/>
      <c r="N798" s="7"/>
      <c r="O798" s="19"/>
      <c r="P798" s="19"/>
      <c r="Q798" s="8"/>
      <c r="R798" s="8"/>
      <c r="S798" s="8">
        <v>46032.032638888886</v>
      </c>
      <c r="T798" s="8">
        <v>46032.033333333333</v>
      </c>
      <c r="U798" s="19" t="s">
        <v>813</v>
      </c>
      <c r="V798" s="7"/>
      <c r="W798" s="7"/>
      <c r="X798" s="7">
        <v>46032</v>
      </c>
      <c r="Y798" s="7">
        <v>46035</v>
      </c>
      <c r="Z798" s="7">
        <v>46035</v>
      </c>
      <c r="AA798" s="19" t="s">
        <v>10962</v>
      </c>
      <c r="AB798" s="19" t="s">
        <v>13481</v>
      </c>
      <c r="AC798" s="19" t="s">
        <v>171</v>
      </c>
      <c r="AD798" s="19"/>
      <c r="AE798" s="19" t="s">
        <v>13866</v>
      </c>
      <c r="AF798" s="19" t="s">
        <v>11</v>
      </c>
      <c r="AG798" s="19" t="s">
        <v>1521</v>
      </c>
      <c r="AH798" s="19" t="s">
        <v>1247</v>
      </c>
      <c r="AI798" s="6">
        <v>10.83</v>
      </c>
      <c r="AJ798" s="19"/>
      <c r="AK798" s="19"/>
      <c r="AL798" s="6"/>
      <c r="AM798" s="19"/>
      <c r="AN798" s="19"/>
      <c r="AO798" s="6"/>
      <c r="AP798" s="19" t="s">
        <v>111</v>
      </c>
      <c r="AQ798" s="19" t="s">
        <v>112</v>
      </c>
      <c r="AR798" s="6">
        <v>23.68</v>
      </c>
      <c r="AS798" s="19" t="s">
        <v>322</v>
      </c>
      <c r="AT798" s="19" t="s">
        <v>6504</v>
      </c>
      <c r="AU798" s="6">
        <v>515</v>
      </c>
      <c r="AV798" s="19"/>
      <c r="AW798" s="19"/>
      <c r="AX798" s="6"/>
      <c r="AY798" s="19"/>
      <c r="AZ798" s="19"/>
      <c r="BA798" s="6"/>
      <c r="BB798" s="19"/>
      <c r="BC798" s="19"/>
      <c r="BD798" s="6"/>
      <c r="BE798" s="19"/>
      <c r="BF798" s="19"/>
      <c r="BG798" s="19"/>
      <c r="BH798" s="19"/>
      <c r="BI798" s="6"/>
      <c r="BJ798" s="6"/>
      <c r="BK798" s="6"/>
      <c r="BL798" s="6"/>
      <c r="BM798" s="6"/>
      <c r="BN798" s="6"/>
      <c r="BO798" s="6">
        <v>101</v>
      </c>
      <c r="BP798" s="6">
        <v>2</v>
      </c>
      <c r="BQ798" s="6">
        <v>205</v>
      </c>
      <c r="BR798" s="6">
        <v>2</v>
      </c>
      <c r="BS798" s="6">
        <v>3</v>
      </c>
      <c r="BT798" s="6">
        <v>2</v>
      </c>
      <c r="BU798" s="6"/>
      <c r="BV798" s="6"/>
      <c r="BW798" s="6"/>
      <c r="BX798" s="6">
        <v>200</v>
      </c>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1643</v>
      </c>
      <c r="EK798" s="19" t="s">
        <v>813</v>
      </c>
      <c r="EL798" s="19" t="s">
        <v>8</v>
      </c>
      <c r="EM798" s="19" t="s">
        <v>8</v>
      </c>
    </row>
    <row r="799" spans="1:143" x14ac:dyDescent="0.25">
      <c r="A799" s="5">
        <v>798</v>
      </c>
      <c r="B799" s="19" t="s">
        <v>13050</v>
      </c>
      <c r="C799" s="19" t="s">
        <v>2952</v>
      </c>
      <c r="D799" s="19" t="s">
        <v>19</v>
      </c>
      <c r="E799" s="19" t="s">
        <v>50</v>
      </c>
      <c r="F799" s="19" t="s">
        <v>14</v>
      </c>
      <c r="G799" s="19" t="s">
        <v>15</v>
      </c>
      <c r="H799" s="6">
        <v>46</v>
      </c>
      <c r="I799" s="7">
        <v>46028</v>
      </c>
      <c r="J799" s="7">
        <v>46028</v>
      </c>
      <c r="K799" s="8">
        <v>46028.76666666667</v>
      </c>
      <c r="L799" s="8"/>
      <c r="M799" s="8"/>
      <c r="N799" s="7"/>
      <c r="O799" s="19"/>
      <c r="P799" s="19"/>
      <c r="Q799" s="8"/>
      <c r="R799" s="8"/>
      <c r="S799" s="8">
        <v>46032.033333333333</v>
      </c>
      <c r="T799" s="8">
        <v>46032.033333333333</v>
      </c>
      <c r="U799" s="19" t="s">
        <v>813</v>
      </c>
      <c r="V799" s="7"/>
      <c r="W799" s="7"/>
      <c r="X799" s="7">
        <v>46032</v>
      </c>
      <c r="Y799" s="7">
        <v>46031</v>
      </c>
      <c r="Z799" s="7">
        <v>46032</v>
      </c>
      <c r="AA799" s="19" t="s">
        <v>10962</v>
      </c>
      <c r="AB799" s="19" t="s">
        <v>13051</v>
      </c>
      <c r="AC799" s="19" t="s">
        <v>118</v>
      </c>
      <c r="AD799" s="19" t="s">
        <v>108</v>
      </c>
      <c r="AE799" s="19" t="s">
        <v>13052</v>
      </c>
      <c r="AF799" s="19" t="s">
        <v>11</v>
      </c>
      <c r="AG799" s="19" t="s">
        <v>1510</v>
      </c>
      <c r="AH799" s="19" t="s">
        <v>1171</v>
      </c>
      <c r="AI799" s="6">
        <v>1.06</v>
      </c>
      <c r="AJ799" s="19"/>
      <c r="AK799" s="19"/>
      <c r="AL799" s="6"/>
      <c r="AM799" s="19"/>
      <c r="AN799" s="19"/>
      <c r="AO799" s="6"/>
      <c r="AP799" s="19" t="s">
        <v>111</v>
      </c>
      <c r="AQ799" s="19" t="s">
        <v>112</v>
      </c>
      <c r="AR799" s="6">
        <v>2.3199999999999998</v>
      </c>
      <c r="AS799" s="19" t="s">
        <v>242</v>
      </c>
      <c r="AT799" s="19" t="s">
        <v>6484</v>
      </c>
      <c r="AU799" s="6">
        <v>46</v>
      </c>
      <c r="AV799" s="19"/>
      <c r="AW799" s="19"/>
      <c r="AX799" s="6"/>
      <c r="AY799" s="19"/>
      <c r="AZ799" s="19"/>
      <c r="BA799" s="6"/>
      <c r="BB799" s="19"/>
      <c r="BC799" s="19"/>
      <c r="BD799" s="6"/>
      <c r="BE799" s="19"/>
      <c r="BF799" s="19"/>
      <c r="BG799" s="19"/>
      <c r="BH799" s="19"/>
      <c r="BI799" s="6"/>
      <c r="BJ799" s="6"/>
      <c r="BK799" s="6"/>
      <c r="BL799" s="6"/>
      <c r="BM799" s="6">
        <v>2</v>
      </c>
      <c r="BN799" s="6">
        <v>4</v>
      </c>
      <c r="BO799" s="6">
        <v>6</v>
      </c>
      <c r="BP799" s="6">
        <v>7</v>
      </c>
      <c r="BQ799" s="6">
        <v>6</v>
      </c>
      <c r="BR799" s="6">
        <v>5</v>
      </c>
      <c r="BS799" s="6">
        <v>5</v>
      </c>
      <c r="BT799" s="6">
        <v>5</v>
      </c>
      <c r="BU799" s="6">
        <v>2</v>
      </c>
      <c r="BV799" s="6">
        <v>2</v>
      </c>
      <c r="BW799" s="6">
        <v>2</v>
      </c>
      <c r="BX799" s="6"/>
      <c r="BY799" s="6"/>
      <c r="BZ799" s="6"/>
      <c r="CA799" s="6"/>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1642</v>
      </c>
      <c r="EK799" s="19" t="s">
        <v>813</v>
      </c>
      <c r="EL799" s="19" t="s">
        <v>8</v>
      </c>
      <c r="EM799" s="19" t="s">
        <v>8</v>
      </c>
    </row>
    <row r="800" spans="1:143" x14ac:dyDescent="0.25">
      <c r="A800" s="5">
        <v>799</v>
      </c>
      <c r="B800" s="19" t="s">
        <v>12132</v>
      </c>
      <c r="C800" s="19" t="s">
        <v>4413</v>
      </c>
      <c r="D800" s="19" t="s">
        <v>5</v>
      </c>
      <c r="E800" s="19" t="s">
        <v>35</v>
      </c>
      <c r="F800" s="19" t="s">
        <v>7</v>
      </c>
      <c r="G800" s="19" t="s">
        <v>1606</v>
      </c>
      <c r="H800" s="6">
        <v>30</v>
      </c>
      <c r="I800" s="7">
        <v>46027</v>
      </c>
      <c r="J800" s="7">
        <v>46027</v>
      </c>
      <c r="K800" s="8">
        <v>46028.453472222223</v>
      </c>
      <c r="L800" s="8">
        <v>46030.07708333333</v>
      </c>
      <c r="M800" s="8"/>
      <c r="N800" s="7"/>
      <c r="O800" s="19"/>
      <c r="P800" s="19"/>
      <c r="Q800" s="8">
        <v>46030.665972222225</v>
      </c>
      <c r="R800" s="8">
        <v>46031.202777777777</v>
      </c>
      <c r="S800" s="8">
        <v>46032.03402777778</v>
      </c>
      <c r="T800" s="8">
        <v>46032.034722222219</v>
      </c>
      <c r="U800" s="19" t="s">
        <v>819</v>
      </c>
      <c r="V800" s="7"/>
      <c r="W800" s="7"/>
      <c r="X800" s="7">
        <v>46032</v>
      </c>
      <c r="Y800" s="7">
        <v>46034</v>
      </c>
      <c r="Z800" s="7">
        <v>46035</v>
      </c>
      <c r="AA800" s="19" t="s">
        <v>10962</v>
      </c>
      <c r="AB800" s="19" t="s">
        <v>12133</v>
      </c>
      <c r="AC800" s="19" t="s">
        <v>1607</v>
      </c>
      <c r="AD800" s="19"/>
      <c r="AE800" s="19" t="s">
        <v>12134</v>
      </c>
      <c r="AF800" s="19" t="s">
        <v>11</v>
      </c>
      <c r="AG800" s="19" t="s">
        <v>1538</v>
      </c>
      <c r="AH800" s="19" t="s">
        <v>1374</v>
      </c>
      <c r="AI800" s="6">
        <v>1.07</v>
      </c>
      <c r="AJ800" s="19"/>
      <c r="AK800" s="19"/>
      <c r="AL800" s="6"/>
      <c r="AM800" s="19"/>
      <c r="AN800" s="19"/>
      <c r="AO800" s="6"/>
      <c r="AP800" s="19" t="s">
        <v>354</v>
      </c>
      <c r="AQ800" s="19" t="s">
        <v>1464</v>
      </c>
      <c r="AR800" s="6">
        <v>2.34</v>
      </c>
      <c r="AS800" s="19" t="s">
        <v>12124</v>
      </c>
      <c r="AT800" s="19" t="s">
        <v>12125</v>
      </c>
      <c r="AU800" s="6">
        <v>10</v>
      </c>
      <c r="AV800" s="19" t="s">
        <v>12135</v>
      </c>
      <c r="AW800" s="19" t="s">
        <v>2148</v>
      </c>
      <c r="AX800" s="6">
        <v>20</v>
      </c>
      <c r="AY800" s="19"/>
      <c r="AZ800" s="19"/>
      <c r="BA800" s="6"/>
      <c r="BB800" s="19"/>
      <c r="BC800" s="19"/>
      <c r="BD800" s="6"/>
      <c r="BE800" s="19"/>
      <c r="BF800" s="19"/>
      <c r="BG800" s="19"/>
      <c r="BH800" s="19"/>
      <c r="BI800" s="6"/>
      <c r="BJ800" s="6"/>
      <c r="BK800" s="6"/>
      <c r="BL800" s="6"/>
      <c r="BM800" s="6"/>
      <c r="BN800" s="6"/>
      <c r="BO800" s="6"/>
      <c r="BP800" s="6"/>
      <c r="BQ800" s="6"/>
      <c r="BR800" s="6"/>
      <c r="BS800" s="6">
        <v>10</v>
      </c>
      <c r="BT800" s="6"/>
      <c r="BU800" s="6">
        <v>10</v>
      </c>
      <c r="BV800" s="6">
        <v>10</v>
      </c>
      <c r="BW800" s="6"/>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t="s">
        <v>281</v>
      </c>
      <c r="EJ800" s="19" t="s">
        <v>1638</v>
      </c>
      <c r="EK800" s="19" t="s">
        <v>819</v>
      </c>
      <c r="EL800" s="19" t="s">
        <v>8</v>
      </c>
      <c r="EM800" s="19" t="s">
        <v>8</v>
      </c>
    </row>
    <row r="801" spans="1:143" x14ac:dyDescent="0.25">
      <c r="A801" s="5">
        <v>800</v>
      </c>
      <c r="B801" s="19" t="s">
        <v>12087</v>
      </c>
      <c r="C801" s="19" t="s">
        <v>4058</v>
      </c>
      <c r="D801" s="19" t="s">
        <v>97</v>
      </c>
      <c r="E801" s="19" t="s">
        <v>98</v>
      </c>
      <c r="F801" s="19" t="s">
        <v>7</v>
      </c>
      <c r="G801" s="19" t="s">
        <v>100</v>
      </c>
      <c r="H801" s="6">
        <v>220</v>
      </c>
      <c r="I801" s="7">
        <v>46027</v>
      </c>
      <c r="J801" s="7">
        <v>46027</v>
      </c>
      <c r="K801" s="8">
        <v>46028.344444444447</v>
      </c>
      <c r="L801" s="8">
        <v>46029.038888888892</v>
      </c>
      <c r="M801" s="8"/>
      <c r="N801" s="7"/>
      <c r="O801" s="19"/>
      <c r="P801" s="19"/>
      <c r="Q801" s="8">
        <v>46029.533333333333</v>
      </c>
      <c r="R801" s="8">
        <v>46030.418055555558</v>
      </c>
      <c r="S801" s="8">
        <v>46032.049305555556</v>
      </c>
      <c r="T801" s="8">
        <v>46032.688888888886</v>
      </c>
      <c r="U801" s="19" t="s">
        <v>812</v>
      </c>
      <c r="V801" s="7"/>
      <c r="W801" s="7"/>
      <c r="X801" s="7"/>
      <c r="Y801" s="7">
        <v>46036</v>
      </c>
      <c r="Z801" s="7">
        <v>46037</v>
      </c>
      <c r="AA801" s="19" t="s">
        <v>1716</v>
      </c>
      <c r="AB801" s="19" t="s">
        <v>2961</v>
      </c>
      <c r="AC801" s="19" t="s">
        <v>166</v>
      </c>
      <c r="AD801" s="19"/>
      <c r="AE801" s="19" t="s">
        <v>2962</v>
      </c>
      <c r="AF801" s="19" t="s">
        <v>11</v>
      </c>
      <c r="AG801" s="19" t="s">
        <v>1494</v>
      </c>
      <c r="AH801" s="19" t="s">
        <v>101</v>
      </c>
      <c r="AI801" s="6">
        <v>3.96</v>
      </c>
      <c r="AJ801" s="19"/>
      <c r="AK801" s="19"/>
      <c r="AL801" s="6"/>
      <c r="AM801" s="19"/>
      <c r="AN801" s="19"/>
      <c r="AO801" s="6"/>
      <c r="AP801" s="19" t="s">
        <v>441</v>
      </c>
      <c r="AQ801" s="19" t="s">
        <v>442</v>
      </c>
      <c r="AR801" s="6">
        <v>14.86</v>
      </c>
      <c r="AS801" s="19" t="s">
        <v>2963</v>
      </c>
      <c r="AT801" s="19" t="s">
        <v>2953</v>
      </c>
      <c r="AU801" s="6">
        <v>220</v>
      </c>
      <c r="AV801" s="19"/>
      <c r="AW801" s="19"/>
      <c r="AX801" s="6"/>
      <c r="AY801" s="19"/>
      <c r="AZ801" s="19"/>
      <c r="BA801" s="6"/>
      <c r="BB801" s="19"/>
      <c r="BC801" s="19"/>
      <c r="BD801" s="6"/>
      <c r="BE801" s="19"/>
      <c r="BF801" s="19"/>
      <c r="BG801" s="19"/>
      <c r="BH801" s="19"/>
      <c r="BI801" s="6"/>
      <c r="BJ801" s="6"/>
      <c r="BK801" s="6"/>
      <c r="BL801" s="6"/>
      <c r="BM801" s="6"/>
      <c r="BN801" s="6"/>
      <c r="BO801" s="6">
        <v>12</v>
      </c>
      <c r="BP801" s="6">
        <v>12</v>
      </c>
      <c r="BQ801" s="6">
        <v>40</v>
      </c>
      <c r="BR801" s="6">
        <v>36</v>
      </c>
      <c r="BS801" s="6">
        <v>24</v>
      </c>
      <c r="BT801" s="6">
        <v>36</v>
      </c>
      <c r="BU801" s="6">
        <v>24</v>
      </c>
      <c r="BV801" s="6">
        <v>24</v>
      </c>
      <c r="BW801" s="6">
        <v>12</v>
      </c>
      <c r="BX801" s="6"/>
      <c r="BY801" s="6"/>
      <c r="BZ801" s="6"/>
      <c r="CA801" s="6"/>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1641</v>
      </c>
      <c r="EK801" s="19" t="s">
        <v>812</v>
      </c>
      <c r="EL801" s="19" t="s">
        <v>8</v>
      </c>
      <c r="EM801" s="19" t="s">
        <v>8</v>
      </c>
    </row>
    <row r="802" spans="1:143" x14ac:dyDescent="0.25">
      <c r="A802" s="5">
        <v>801</v>
      </c>
      <c r="B802" s="19" t="s">
        <v>12092</v>
      </c>
      <c r="C802" s="19" t="s">
        <v>4074</v>
      </c>
      <c r="D802" s="19" t="s">
        <v>97</v>
      </c>
      <c r="E802" s="19" t="s">
        <v>98</v>
      </c>
      <c r="F802" s="19" t="s">
        <v>7</v>
      </c>
      <c r="G802" s="19" t="s">
        <v>100</v>
      </c>
      <c r="H802" s="6">
        <v>656</v>
      </c>
      <c r="I802" s="7">
        <v>46027</v>
      </c>
      <c r="J802" s="7">
        <v>46027</v>
      </c>
      <c r="K802" s="8">
        <v>46028.425694444442</v>
      </c>
      <c r="L802" s="8">
        <v>46029.038888888892</v>
      </c>
      <c r="M802" s="8"/>
      <c r="N802" s="7"/>
      <c r="O802" s="19"/>
      <c r="P802" s="19"/>
      <c r="Q802" s="8">
        <v>46029.533333333333</v>
      </c>
      <c r="R802" s="8">
        <v>46030.418749999997</v>
      </c>
      <c r="S802" s="8">
        <v>46032.049305555556</v>
      </c>
      <c r="T802" s="8">
        <v>46032.688888888886</v>
      </c>
      <c r="U802" s="19" t="s">
        <v>812</v>
      </c>
      <c r="V802" s="7"/>
      <c r="W802" s="7"/>
      <c r="X802" s="7">
        <v>46034</v>
      </c>
      <c r="Y802" s="7">
        <v>46035</v>
      </c>
      <c r="Z802" s="7">
        <v>46036</v>
      </c>
      <c r="AA802" s="19" t="s">
        <v>10962</v>
      </c>
      <c r="AB802" s="19" t="s">
        <v>2961</v>
      </c>
      <c r="AC802" s="19" t="s">
        <v>166</v>
      </c>
      <c r="AD802" s="19"/>
      <c r="AE802" s="19" t="s">
        <v>2962</v>
      </c>
      <c r="AF802" s="19" t="s">
        <v>11</v>
      </c>
      <c r="AG802" s="19" t="s">
        <v>1494</v>
      </c>
      <c r="AH802" s="19" t="s">
        <v>101</v>
      </c>
      <c r="AI802" s="6">
        <v>11.7</v>
      </c>
      <c r="AJ802" s="19"/>
      <c r="AK802" s="19"/>
      <c r="AL802" s="6"/>
      <c r="AM802" s="19"/>
      <c r="AN802" s="19"/>
      <c r="AO802" s="6"/>
      <c r="AP802" s="19" t="s">
        <v>441</v>
      </c>
      <c r="AQ802" s="19" t="s">
        <v>442</v>
      </c>
      <c r="AR802" s="6">
        <v>43.94</v>
      </c>
      <c r="AS802" s="19" t="s">
        <v>2963</v>
      </c>
      <c r="AT802" s="19" t="s">
        <v>2953</v>
      </c>
      <c r="AU802" s="6">
        <v>656</v>
      </c>
      <c r="AV802" s="19"/>
      <c r="AW802" s="19"/>
      <c r="AX802" s="6"/>
      <c r="AY802" s="19"/>
      <c r="AZ802" s="19"/>
      <c r="BA802" s="6"/>
      <c r="BB802" s="19"/>
      <c r="BC802" s="19"/>
      <c r="BD802" s="6"/>
      <c r="BE802" s="19"/>
      <c r="BF802" s="19"/>
      <c r="BG802" s="19"/>
      <c r="BH802" s="19"/>
      <c r="BI802" s="6"/>
      <c r="BJ802" s="6"/>
      <c r="BK802" s="6"/>
      <c r="BL802" s="6"/>
      <c r="BM802" s="6"/>
      <c r="BN802" s="6">
        <v>12</v>
      </c>
      <c r="BO802" s="6">
        <v>24</v>
      </c>
      <c r="BP802" s="6">
        <v>48</v>
      </c>
      <c r="BQ802" s="6">
        <v>104</v>
      </c>
      <c r="BR802" s="6">
        <v>108</v>
      </c>
      <c r="BS802" s="6">
        <v>120</v>
      </c>
      <c r="BT802" s="6">
        <v>108</v>
      </c>
      <c r="BU802" s="6">
        <v>72</v>
      </c>
      <c r="BV802" s="6">
        <v>48</v>
      </c>
      <c r="BW802" s="6">
        <v>12</v>
      </c>
      <c r="BX802" s="6"/>
      <c r="BY802" s="6"/>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1641</v>
      </c>
      <c r="EK802" s="19" t="s">
        <v>812</v>
      </c>
      <c r="EL802" s="19" t="s">
        <v>8</v>
      </c>
      <c r="EM802" s="19" t="s">
        <v>8</v>
      </c>
    </row>
    <row r="803" spans="1:143" x14ac:dyDescent="0.25">
      <c r="A803" s="5">
        <v>802</v>
      </c>
      <c r="B803" s="19" t="s">
        <v>12082</v>
      </c>
      <c r="C803" s="19" t="s">
        <v>4043</v>
      </c>
      <c r="D803" s="19" t="s">
        <v>97</v>
      </c>
      <c r="E803" s="19" t="s">
        <v>98</v>
      </c>
      <c r="F803" s="19" t="s">
        <v>7</v>
      </c>
      <c r="G803" s="19" t="s">
        <v>100</v>
      </c>
      <c r="H803" s="6">
        <v>448</v>
      </c>
      <c r="I803" s="7">
        <v>46027</v>
      </c>
      <c r="J803" s="7">
        <v>46027</v>
      </c>
      <c r="K803" s="8">
        <v>46028.425000000003</v>
      </c>
      <c r="L803" s="8">
        <v>46029.038888888892</v>
      </c>
      <c r="M803" s="8"/>
      <c r="N803" s="7"/>
      <c r="O803" s="19"/>
      <c r="P803" s="19"/>
      <c r="Q803" s="8">
        <v>46029.533333333333</v>
      </c>
      <c r="R803" s="8">
        <v>46030.419444444444</v>
      </c>
      <c r="S803" s="8">
        <v>46032.049305555556</v>
      </c>
      <c r="T803" s="8">
        <v>46032.688888888886</v>
      </c>
      <c r="U803" s="19" t="s">
        <v>812</v>
      </c>
      <c r="V803" s="7"/>
      <c r="W803" s="7"/>
      <c r="X803" s="7">
        <v>46034</v>
      </c>
      <c r="Y803" s="7">
        <v>46036</v>
      </c>
      <c r="Z803" s="7">
        <v>46037</v>
      </c>
      <c r="AA803" s="19" t="s">
        <v>10962</v>
      </c>
      <c r="AB803" s="19" t="s">
        <v>2961</v>
      </c>
      <c r="AC803" s="19" t="s">
        <v>166</v>
      </c>
      <c r="AD803" s="19"/>
      <c r="AE803" s="19" t="s">
        <v>2962</v>
      </c>
      <c r="AF803" s="19" t="s">
        <v>11</v>
      </c>
      <c r="AG803" s="19" t="s">
        <v>1494</v>
      </c>
      <c r="AH803" s="19" t="s">
        <v>101</v>
      </c>
      <c r="AI803" s="6">
        <v>8.0399999999999991</v>
      </c>
      <c r="AJ803" s="19"/>
      <c r="AK803" s="19"/>
      <c r="AL803" s="6"/>
      <c r="AM803" s="19"/>
      <c r="AN803" s="19"/>
      <c r="AO803" s="6"/>
      <c r="AP803" s="19" t="s">
        <v>441</v>
      </c>
      <c r="AQ803" s="19" t="s">
        <v>442</v>
      </c>
      <c r="AR803" s="6">
        <v>30.18</v>
      </c>
      <c r="AS803" s="19" t="s">
        <v>2963</v>
      </c>
      <c r="AT803" s="19" t="s">
        <v>2953</v>
      </c>
      <c r="AU803" s="6">
        <v>448</v>
      </c>
      <c r="AV803" s="19"/>
      <c r="AW803" s="19"/>
      <c r="AX803" s="6"/>
      <c r="AY803" s="19"/>
      <c r="AZ803" s="19"/>
      <c r="BA803" s="6"/>
      <c r="BB803" s="19"/>
      <c r="BC803" s="19"/>
      <c r="BD803" s="6"/>
      <c r="BE803" s="19"/>
      <c r="BF803" s="19"/>
      <c r="BG803" s="19"/>
      <c r="BH803" s="19"/>
      <c r="BI803" s="6"/>
      <c r="BJ803" s="6"/>
      <c r="BK803" s="6"/>
      <c r="BL803" s="6"/>
      <c r="BM803" s="6"/>
      <c r="BN803" s="6"/>
      <c r="BO803" s="6">
        <v>36</v>
      </c>
      <c r="BP803" s="6">
        <v>36</v>
      </c>
      <c r="BQ803" s="6">
        <v>70</v>
      </c>
      <c r="BR803" s="6">
        <v>66</v>
      </c>
      <c r="BS803" s="6">
        <v>66</v>
      </c>
      <c r="BT803" s="6">
        <v>66</v>
      </c>
      <c r="BU803" s="6">
        <v>42</v>
      </c>
      <c r="BV803" s="6">
        <v>36</v>
      </c>
      <c r="BW803" s="6">
        <v>30</v>
      </c>
      <c r="BX803" s="6"/>
      <c r="BY803" s="6"/>
      <c r="BZ803" s="6"/>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1641</v>
      </c>
      <c r="EK803" s="19" t="s">
        <v>812</v>
      </c>
      <c r="EL803" s="19" t="s">
        <v>8</v>
      </c>
      <c r="EM803" s="19" t="s">
        <v>8</v>
      </c>
    </row>
    <row r="804" spans="1:143" x14ac:dyDescent="0.25">
      <c r="A804" s="5">
        <v>803</v>
      </c>
      <c r="B804" s="19" t="s">
        <v>12096</v>
      </c>
      <c r="C804" s="19" t="s">
        <v>4091</v>
      </c>
      <c r="D804" s="19" t="s">
        <v>97</v>
      </c>
      <c r="E804" s="19" t="s">
        <v>98</v>
      </c>
      <c r="F804" s="19" t="s">
        <v>7</v>
      </c>
      <c r="G804" s="19" t="s">
        <v>100</v>
      </c>
      <c r="H804" s="6">
        <v>812</v>
      </c>
      <c r="I804" s="7">
        <v>46027</v>
      </c>
      <c r="J804" s="7">
        <v>46027</v>
      </c>
      <c r="K804" s="8">
        <v>46028.425694444442</v>
      </c>
      <c r="L804" s="8">
        <v>46029.038888888892</v>
      </c>
      <c r="M804" s="8"/>
      <c r="N804" s="7"/>
      <c r="O804" s="19"/>
      <c r="P804" s="19"/>
      <c r="Q804" s="8">
        <v>46029.533333333333</v>
      </c>
      <c r="R804" s="8">
        <v>46030.418749999997</v>
      </c>
      <c r="S804" s="8">
        <v>46032.049305555556</v>
      </c>
      <c r="T804" s="8">
        <v>46032.688888888886</v>
      </c>
      <c r="U804" s="19" t="s">
        <v>812</v>
      </c>
      <c r="V804" s="7"/>
      <c r="W804" s="7"/>
      <c r="X804" s="7">
        <v>46034</v>
      </c>
      <c r="Y804" s="7">
        <v>46035</v>
      </c>
      <c r="Z804" s="7">
        <v>46036</v>
      </c>
      <c r="AA804" s="19" t="s">
        <v>10962</v>
      </c>
      <c r="AB804" s="19" t="s">
        <v>2961</v>
      </c>
      <c r="AC804" s="19" t="s">
        <v>166</v>
      </c>
      <c r="AD804" s="19"/>
      <c r="AE804" s="19" t="s">
        <v>2962</v>
      </c>
      <c r="AF804" s="19" t="s">
        <v>11</v>
      </c>
      <c r="AG804" s="19" t="s">
        <v>1494</v>
      </c>
      <c r="AH804" s="19" t="s">
        <v>101</v>
      </c>
      <c r="AI804" s="6">
        <v>14.92</v>
      </c>
      <c r="AJ804" s="19"/>
      <c r="AK804" s="19"/>
      <c r="AL804" s="6"/>
      <c r="AM804" s="19"/>
      <c r="AN804" s="19"/>
      <c r="AO804" s="6"/>
      <c r="AP804" s="19" t="s">
        <v>441</v>
      </c>
      <c r="AQ804" s="19" t="s">
        <v>442</v>
      </c>
      <c r="AR804" s="6">
        <v>56.02</v>
      </c>
      <c r="AS804" s="19" t="s">
        <v>2963</v>
      </c>
      <c r="AT804" s="19" t="s">
        <v>2953</v>
      </c>
      <c r="AU804" s="6">
        <v>812</v>
      </c>
      <c r="AV804" s="19"/>
      <c r="AW804" s="19"/>
      <c r="AX804" s="6"/>
      <c r="AY804" s="19"/>
      <c r="AZ804" s="19"/>
      <c r="BA804" s="6"/>
      <c r="BB804" s="19"/>
      <c r="BC804" s="19"/>
      <c r="BD804" s="6"/>
      <c r="BE804" s="19"/>
      <c r="BF804" s="19"/>
      <c r="BG804" s="19"/>
      <c r="BH804" s="19"/>
      <c r="BI804" s="6"/>
      <c r="BJ804" s="6"/>
      <c r="BK804" s="6"/>
      <c r="BL804" s="6"/>
      <c r="BM804" s="6"/>
      <c r="BN804" s="6"/>
      <c r="BO804" s="6">
        <v>48</v>
      </c>
      <c r="BP804" s="6"/>
      <c r="BQ804" s="6">
        <v>104</v>
      </c>
      <c r="BR804" s="6">
        <v>96</v>
      </c>
      <c r="BS804" s="6">
        <v>162</v>
      </c>
      <c r="BT804" s="6">
        <v>96</v>
      </c>
      <c r="BU804" s="6">
        <v>144</v>
      </c>
      <c r="BV804" s="6">
        <v>66</v>
      </c>
      <c r="BW804" s="6">
        <v>66</v>
      </c>
      <c r="BX804" s="6"/>
      <c r="BY804" s="6">
        <v>24</v>
      </c>
      <c r="BZ804" s="6"/>
      <c r="CA804" s="6">
        <v>6</v>
      </c>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1641</v>
      </c>
      <c r="EK804" s="19" t="s">
        <v>812</v>
      </c>
      <c r="EL804" s="19" t="s">
        <v>8</v>
      </c>
      <c r="EM804" s="19" t="s">
        <v>8</v>
      </c>
    </row>
    <row r="805" spans="1:143" x14ac:dyDescent="0.25">
      <c r="A805" s="5">
        <v>804</v>
      </c>
      <c r="B805" s="19" t="s">
        <v>12101</v>
      </c>
      <c r="C805" s="19" t="s">
        <v>4098</v>
      </c>
      <c r="D805" s="19" t="s">
        <v>97</v>
      </c>
      <c r="E805" s="19" t="s">
        <v>98</v>
      </c>
      <c r="F805" s="19" t="s">
        <v>7</v>
      </c>
      <c r="G805" s="19" t="s">
        <v>100</v>
      </c>
      <c r="H805" s="6">
        <v>2000</v>
      </c>
      <c r="I805" s="7">
        <v>46027</v>
      </c>
      <c r="J805" s="7">
        <v>46027</v>
      </c>
      <c r="K805" s="8">
        <v>46028.449305555558</v>
      </c>
      <c r="L805" s="8">
        <v>46029.038888888892</v>
      </c>
      <c r="M805" s="8"/>
      <c r="N805" s="7"/>
      <c r="O805" s="19"/>
      <c r="P805" s="19"/>
      <c r="Q805" s="8">
        <v>46029.533333333333</v>
      </c>
      <c r="R805" s="8">
        <v>46030.418749999997</v>
      </c>
      <c r="S805" s="8">
        <v>46032.05</v>
      </c>
      <c r="T805" s="8">
        <v>46032.688888888886</v>
      </c>
      <c r="U805" s="19" t="s">
        <v>812</v>
      </c>
      <c r="V805" s="7"/>
      <c r="W805" s="7"/>
      <c r="X805" s="7">
        <v>46034</v>
      </c>
      <c r="Y805" s="7">
        <v>46035</v>
      </c>
      <c r="Z805" s="7">
        <v>46036</v>
      </c>
      <c r="AA805" s="19" t="s">
        <v>10962</v>
      </c>
      <c r="AB805" s="19" t="s">
        <v>2961</v>
      </c>
      <c r="AC805" s="19" t="s">
        <v>166</v>
      </c>
      <c r="AD805" s="19"/>
      <c r="AE805" s="19" t="s">
        <v>2962</v>
      </c>
      <c r="AF805" s="19" t="s">
        <v>11</v>
      </c>
      <c r="AG805" s="19" t="s">
        <v>1494</v>
      </c>
      <c r="AH805" s="19" t="s">
        <v>101</v>
      </c>
      <c r="AI805" s="6">
        <v>36.25</v>
      </c>
      <c r="AJ805" s="19"/>
      <c r="AK805" s="19"/>
      <c r="AL805" s="6"/>
      <c r="AM805" s="19"/>
      <c r="AN805" s="19"/>
      <c r="AO805" s="6"/>
      <c r="AP805" s="19" t="s">
        <v>441</v>
      </c>
      <c r="AQ805" s="19" t="s">
        <v>442</v>
      </c>
      <c r="AR805" s="6">
        <v>136.08000000000001</v>
      </c>
      <c r="AS805" s="19" t="s">
        <v>2963</v>
      </c>
      <c r="AT805" s="19" t="s">
        <v>2953</v>
      </c>
      <c r="AU805" s="6">
        <v>2000</v>
      </c>
      <c r="AV805" s="19"/>
      <c r="AW805" s="19"/>
      <c r="AX805" s="6"/>
      <c r="AY805" s="19"/>
      <c r="AZ805" s="19"/>
      <c r="BA805" s="6"/>
      <c r="BB805" s="19"/>
      <c r="BC805" s="19"/>
      <c r="BD805" s="6"/>
      <c r="BE805" s="19"/>
      <c r="BF805" s="19"/>
      <c r="BG805" s="19"/>
      <c r="BH805" s="19"/>
      <c r="BI805" s="6"/>
      <c r="BJ805" s="6"/>
      <c r="BK805" s="6"/>
      <c r="BL805" s="6"/>
      <c r="BM805" s="6"/>
      <c r="BN805" s="6">
        <v>12</v>
      </c>
      <c r="BO805" s="6">
        <v>72</v>
      </c>
      <c r="BP805" s="6">
        <v>108</v>
      </c>
      <c r="BQ805" s="6">
        <v>224</v>
      </c>
      <c r="BR805" s="6">
        <v>312</v>
      </c>
      <c r="BS805" s="6">
        <v>336</v>
      </c>
      <c r="BT805" s="6">
        <v>336</v>
      </c>
      <c r="BU805" s="6">
        <v>312</v>
      </c>
      <c r="BV805" s="6">
        <v>180</v>
      </c>
      <c r="BW805" s="6">
        <v>72</v>
      </c>
      <c r="BX805" s="6">
        <v>36</v>
      </c>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1641</v>
      </c>
      <c r="EK805" s="19" t="s">
        <v>812</v>
      </c>
      <c r="EL805" s="19" t="s">
        <v>8</v>
      </c>
      <c r="EM805" s="19" t="s">
        <v>8</v>
      </c>
    </row>
    <row r="806" spans="1:143" x14ac:dyDescent="0.25">
      <c r="A806" s="5">
        <v>805</v>
      </c>
      <c r="B806" s="19" t="s">
        <v>12090</v>
      </c>
      <c r="C806" s="19" t="s">
        <v>4068</v>
      </c>
      <c r="D806" s="19" t="s">
        <v>97</v>
      </c>
      <c r="E806" s="19" t="s">
        <v>98</v>
      </c>
      <c r="F806" s="19" t="s">
        <v>7</v>
      </c>
      <c r="G806" s="19" t="s">
        <v>100</v>
      </c>
      <c r="H806" s="6">
        <v>716</v>
      </c>
      <c r="I806" s="7">
        <v>46027</v>
      </c>
      <c r="J806" s="7">
        <v>46027</v>
      </c>
      <c r="K806" s="8">
        <v>46028.425000000003</v>
      </c>
      <c r="L806" s="8">
        <v>46029.038888888892</v>
      </c>
      <c r="M806" s="8"/>
      <c r="N806" s="7"/>
      <c r="O806" s="19"/>
      <c r="P806" s="19"/>
      <c r="Q806" s="8">
        <v>46029.533333333333</v>
      </c>
      <c r="R806" s="8">
        <v>46030.418749999997</v>
      </c>
      <c r="S806" s="8">
        <v>46032.05</v>
      </c>
      <c r="T806" s="8">
        <v>46032.688888888886</v>
      </c>
      <c r="U806" s="19" t="s">
        <v>812</v>
      </c>
      <c r="V806" s="7"/>
      <c r="W806" s="7"/>
      <c r="X806" s="7"/>
      <c r="Y806" s="7">
        <v>46036</v>
      </c>
      <c r="Z806" s="7">
        <v>46037</v>
      </c>
      <c r="AA806" s="19" t="s">
        <v>1716</v>
      </c>
      <c r="AB806" s="19" t="s">
        <v>2961</v>
      </c>
      <c r="AC806" s="19" t="s">
        <v>166</v>
      </c>
      <c r="AD806" s="19"/>
      <c r="AE806" s="19" t="s">
        <v>2962</v>
      </c>
      <c r="AF806" s="19" t="s">
        <v>11</v>
      </c>
      <c r="AG806" s="19" t="s">
        <v>1494</v>
      </c>
      <c r="AH806" s="19" t="s">
        <v>101</v>
      </c>
      <c r="AI806" s="6">
        <v>13.34</v>
      </c>
      <c r="AJ806" s="19"/>
      <c r="AK806" s="19"/>
      <c r="AL806" s="6"/>
      <c r="AM806" s="19"/>
      <c r="AN806" s="19"/>
      <c r="AO806" s="6"/>
      <c r="AP806" s="19" t="s">
        <v>441</v>
      </c>
      <c r="AQ806" s="19" t="s">
        <v>442</v>
      </c>
      <c r="AR806" s="6">
        <v>50.07</v>
      </c>
      <c r="AS806" s="19" t="s">
        <v>2963</v>
      </c>
      <c r="AT806" s="19" t="s">
        <v>2953</v>
      </c>
      <c r="AU806" s="6">
        <v>716</v>
      </c>
      <c r="AV806" s="19"/>
      <c r="AW806" s="19"/>
      <c r="AX806" s="6"/>
      <c r="AY806" s="19"/>
      <c r="AZ806" s="19"/>
      <c r="BA806" s="6"/>
      <c r="BB806" s="19"/>
      <c r="BC806" s="19"/>
      <c r="BD806" s="6"/>
      <c r="BE806" s="19"/>
      <c r="BF806" s="19"/>
      <c r="BG806" s="19"/>
      <c r="BH806" s="19"/>
      <c r="BI806" s="6"/>
      <c r="BJ806" s="6"/>
      <c r="BK806" s="6"/>
      <c r="BL806" s="6"/>
      <c r="BM806" s="6">
        <v>6</v>
      </c>
      <c r="BN806" s="6">
        <v>18</v>
      </c>
      <c r="BO806" s="6">
        <v>24</v>
      </c>
      <c r="BP806" s="6">
        <v>36</v>
      </c>
      <c r="BQ806" s="6">
        <v>62</v>
      </c>
      <c r="BR806" s="6">
        <v>66</v>
      </c>
      <c r="BS806" s="6">
        <v>90</v>
      </c>
      <c r="BT806" s="6">
        <v>96</v>
      </c>
      <c r="BU806" s="6">
        <v>90</v>
      </c>
      <c r="BV806" s="6">
        <v>90</v>
      </c>
      <c r="BW806" s="6">
        <v>60</v>
      </c>
      <c r="BX806" s="6">
        <v>36</v>
      </c>
      <c r="BY806" s="6">
        <v>24</v>
      </c>
      <c r="BZ806" s="6">
        <v>12</v>
      </c>
      <c r="CA806" s="6">
        <v>6</v>
      </c>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1641</v>
      </c>
      <c r="EK806" s="19" t="s">
        <v>812</v>
      </c>
      <c r="EL806" s="19" t="s">
        <v>8</v>
      </c>
      <c r="EM806" s="19" t="s">
        <v>8</v>
      </c>
    </row>
    <row r="807" spans="1:143" x14ac:dyDescent="0.25">
      <c r="A807" s="5">
        <v>806</v>
      </c>
      <c r="B807" s="19" t="s">
        <v>14080</v>
      </c>
      <c r="C807" s="19" t="s">
        <v>8155</v>
      </c>
      <c r="D807" s="19" t="s">
        <v>31</v>
      </c>
      <c r="E807" s="19" t="s">
        <v>32</v>
      </c>
      <c r="F807" s="19" t="s">
        <v>14</v>
      </c>
      <c r="G807" s="19" t="s">
        <v>15</v>
      </c>
      <c r="H807" s="6">
        <v>9</v>
      </c>
      <c r="I807" s="7">
        <v>46029</v>
      </c>
      <c r="J807" s="7">
        <v>46029</v>
      </c>
      <c r="K807" s="8">
        <v>46031.311111111114</v>
      </c>
      <c r="L807" s="8"/>
      <c r="M807" s="8"/>
      <c r="N807" s="7"/>
      <c r="O807" s="19"/>
      <c r="P807" s="19"/>
      <c r="Q807" s="8"/>
      <c r="R807" s="8"/>
      <c r="S807" s="8">
        <v>46032.054861111108</v>
      </c>
      <c r="T807" s="8">
        <v>46032.188194444447</v>
      </c>
      <c r="U807" s="19" t="s">
        <v>821</v>
      </c>
      <c r="V807" s="7"/>
      <c r="W807" s="7"/>
      <c r="X807" s="7">
        <v>46034</v>
      </c>
      <c r="Y807" s="7">
        <v>46034</v>
      </c>
      <c r="Z807" s="7">
        <v>46034</v>
      </c>
      <c r="AA807" s="19" t="s">
        <v>10962</v>
      </c>
      <c r="AB807" s="19" t="s">
        <v>1727</v>
      </c>
      <c r="AC807" s="19" t="s">
        <v>1728</v>
      </c>
      <c r="AD807" s="19"/>
      <c r="AE807" s="19" t="s">
        <v>14079</v>
      </c>
      <c r="AF807" s="19" t="s">
        <v>26</v>
      </c>
      <c r="AG807" s="19" t="s">
        <v>1528</v>
      </c>
      <c r="AH807" s="19" t="s">
        <v>1221</v>
      </c>
      <c r="AI807" s="6">
        <v>0.23</v>
      </c>
      <c r="AJ807" s="19"/>
      <c r="AK807" s="19"/>
      <c r="AL807" s="6"/>
      <c r="AM807" s="19"/>
      <c r="AN807" s="19"/>
      <c r="AO807" s="6"/>
      <c r="AP807" s="19" t="s">
        <v>1729</v>
      </c>
      <c r="AQ807" s="19" t="s">
        <v>1730</v>
      </c>
      <c r="AR807" s="6">
        <v>0.5</v>
      </c>
      <c r="AS807" s="19" t="s">
        <v>1731</v>
      </c>
      <c r="AT807" s="19" t="s">
        <v>6568</v>
      </c>
      <c r="AU807" s="6">
        <v>9</v>
      </c>
      <c r="AV807" s="19"/>
      <c r="AW807" s="19"/>
      <c r="AX807" s="6"/>
      <c r="AY807" s="19"/>
      <c r="AZ807" s="19"/>
      <c r="BA807" s="6"/>
      <c r="BB807" s="19"/>
      <c r="BC807" s="19"/>
      <c r="BD807" s="6"/>
      <c r="BE807" s="19"/>
      <c r="BF807" s="19"/>
      <c r="BG807" s="19"/>
      <c r="BH807" s="19"/>
      <c r="BI807" s="6"/>
      <c r="BJ807" s="6"/>
      <c r="BK807" s="6"/>
      <c r="BL807" s="6"/>
      <c r="BM807" s="6"/>
      <c r="BN807" s="6"/>
      <c r="BO807" s="6"/>
      <c r="BP807" s="6"/>
      <c r="BQ807" s="6"/>
      <c r="BR807" s="6"/>
      <c r="BS807" s="6">
        <v>4</v>
      </c>
      <c r="BT807" s="6"/>
      <c r="BU807" s="6">
        <v>5</v>
      </c>
      <c r="BV807" s="6"/>
      <c r="BW807" s="6"/>
      <c r="BX807" s="6"/>
      <c r="BY807" s="6"/>
      <c r="BZ807" s="6"/>
      <c r="CA807" s="6"/>
      <c r="CB807" s="6"/>
      <c r="CC807" s="6"/>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t="s">
        <v>281</v>
      </c>
      <c r="EJ807" s="19" t="s">
        <v>1638</v>
      </c>
      <c r="EK807" s="19" t="s">
        <v>821</v>
      </c>
      <c r="EL807" s="19" t="s">
        <v>8</v>
      </c>
      <c r="EM807" s="19" t="s">
        <v>8</v>
      </c>
    </row>
    <row r="808" spans="1:143" x14ac:dyDescent="0.25">
      <c r="A808" s="5">
        <v>807</v>
      </c>
      <c r="B808" s="19" t="s">
        <v>14078</v>
      </c>
      <c r="C808" s="19" t="s">
        <v>8152</v>
      </c>
      <c r="D808" s="19" t="s">
        <v>31</v>
      </c>
      <c r="E808" s="19" t="s">
        <v>32</v>
      </c>
      <c r="F808" s="19" t="s">
        <v>14</v>
      </c>
      <c r="G808" s="19" t="s">
        <v>15</v>
      </c>
      <c r="H808" s="6">
        <v>1800</v>
      </c>
      <c r="I808" s="7">
        <v>46029</v>
      </c>
      <c r="J808" s="7">
        <v>46029</v>
      </c>
      <c r="K808" s="8">
        <v>46031.311111111114</v>
      </c>
      <c r="L808" s="8"/>
      <c r="M808" s="8"/>
      <c r="N808" s="7"/>
      <c r="O808" s="19"/>
      <c r="P808" s="19"/>
      <c r="Q808" s="8"/>
      <c r="R808" s="8"/>
      <c r="S808" s="8">
        <v>46032.054861111108</v>
      </c>
      <c r="T808" s="8">
        <v>46032.188888888886</v>
      </c>
      <c r="U808" s="19" t="s">
        <v>821</v>
      </c>
      <c r="V808" s="7"/>
      <c r="W808" s="7"/>
      <c r="X808" s="7">
        <v>46034</v>
      </c>
      <c r="Y808" s="7">
        <v>46034</v>
      </c>
      <c r="Z808" s="7">
        <v>46034</v>
      </c>
      <c r="AA808" s="19" t="s">
        <v>10962</v>
      </c>
      <c r="AB808" s="19" t="s">
        <v>1727</v>
      </c>
      <c r="AC808" s="19" t="s">
        <v>1728</v>
      </c>
      <c r="AD808" s="19"/>
      <c r="AE808" s="19" t="s">
        <v>14079</v>
      </c>
      <c r="AF808" s="19" t="s">
        <v>26</v>
      </c>
      <c r="AG808" s="19" t="s">
        <v>1528</v>
      </c>
      <c r="AH808" s="19" t="s">
        <v>1221</v>
      </c>
      <c r="AI808" s="6">
        <v>47.77</v>
      </c>
      <c r="AJ808" s="19"/>
      <c r="AK808" s="19"/>
      <c r="AL808" s="6"/>
      <c r="AM808" s="19"/>
      <c r="AN808" s="19"/>
      <c r="AO808" s="6"/>
      <c r="AP808" s="19" t="s">
        <v>1729</v>
      </c>
      <c r="AQ808" s="19" t="s">
        <v>1730</v>
      </c>
      <c r="AR808" s="6">
        <v>104.47</v>
      </c>
      <c r="AS808" s="19" t="s">
        <v>1731</v>
      </c>
      <c r="AT808" s="19" t="s">
        <v>6568</v>
      </c>
      <c r="AU808" s="6">
        <v>1800</v>
      </c>
      <c r="AV808" s="19"/>
      <c r="AW808" s="19"/>
      <c r="AX808" s="6"/>
      <c r="AY808" s="19"/>
      <c r="AZ808" s="19"/>
      <c r="BA808" s="6"/>
      <c r="BB808" s="19"/>
      <c r="BC808" s="19"/>
      <c r="BD808" s="6"/>
      <c r="BE808" s="19"/>
      <c r="BF808" s="19"/>
      <c r="BG808" s="19"/>
      <c r="BH808" s="19"/>
      <c r="BI808" s="6"/>
      <c r="BJ808" s="6"/>
      <c r="BK808" s="6"/>
      <c r="BL808" s="6"/>
      <c r="BM808" s="6"/>
      <c r="BN808" s="6"/>
      <c r="BO808" s="6"/>
      <c r="BP808" s="6"/>
      <c r="BQ808" s="6"/>
      <c r="BR808" s="6">
        <v>48</v>
      </c>
      <c r="BS808" s="6">
        <v>96</v>
      </c>
      <c r="BT808" s="6">
        <v>204</v>
      </c>
      <c r="BU808" s="6">
        <v>288</v>
      </c>
      <c r="BV808" s="6">
        <v>288</v>
      </c>
      <c r="BW808" s="6">
        <v>288</v>
      </c>
      <c r="BX808" s="6">
        <v>228</v>
      </c>
      <c r="BY808" s="6">
        <v>108</v>
      </c>
      <c r="BZ808" s="6">
        <v>156</v>
      </c>
      <c r="CA808" s="6">
        <v>48</v>
      </c>
      <c r="CB808" s="6">
        <v>48</v>
      </c>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t="s">
        <v>281</v>
      </c>
      <c r="EJ808" s="19" t="s">
        <v>1638</v>
      </c>
      <c r="EK808" s="19" t="s">
        <v>821</v>
      </c>
      <c r="EL808" s="19" t="s">
        <v>8</v>
      </c>
      <c r="EM808" s="19" t="s">
        <v>8</v>
      </c>
    </row>
    <row r="809" spans="1:143" x14ac:dyDescent="0.25">
      <c r="A809" s="5">
        <v>808</v>
      </c>
      <c r="B809" s="19" t="s">
        <v>13097</v>
      </c>
      <c r="C809" s="19" t="s">
        <v>3430</v>
      </c>
      <c r="D809" s="19" t="s">
        <v>97</v>
      </c>
      <c r="E809" s="19" t="s">
        <v>98</v>
      </c>
      <c r="F809" s="19" t="s">
        <v>7</v>
      </c>
      <c r="G809" s="19" t="s">
        <v>100</v>
      </c>
      <c r="H809" s="6">
        <v>6608</v>
      </c>
      <c r="I809" s="7">
        <v>46028</v>
      </c>
      <c r="J809" s="7">
        <v>46028</v>
      </c>
      <c r="K809" s="8">
        <v>46029.056944444441</v>
      </c>
      <c r="L809" s="8">
        <v>46029.654166666667</v>
      </c>
      <c r="M809" s="8"/>
      <c r="N809" s="7"/>
      <c r="O809" s="19"/>
      <c r="P809" s="19"/>
      <c r="Q809" s="8">
        <v>46030.121527777781</v>
      </c>
      <c r="R809" s="8">
        <v>46031.569444444445</v>
      </c>
      <c r="S809" s="8">
        <v>46032.056250000001</v>
      </c>
      <c r="T809" s="8">
        <v>46032.695833333331</v>
      </c>
      <c r="U809" s="19" t="s">
        <v>812</v>
      </c>
      <c r="V809" s="7"/>
      <c r="W809" s="7"/>
      <c r="X809" s="7"/>
      <c r="Y809" s="7">
        <v>46037</v>
      </c>
      <c r="Z809" s="7">
        <v>46038</v>
      </c>
      <c r="AA809" s="19" t="s">
        <v>1716</v>
      </c>
      <c r="AB809" s="19" t="s">
        <v>2961</v>
      </c>
      <c r="AC809" s="19" t="s">
        <v>166</v>
      </c>
      <c r="AD809" s="19"/>
      <c r="AE809" s="19" t="s">
        <v>2962</v>
      </c>
      <c r="AF809" s="19" t="s">
        <v>11</v>
      </c>
      <c r="AG809" s="19" t="s">
        <v>1494</v>
      </c>
      <c r="AH809" s="19" t="s">
        <v>101</v>
      </c>
      <c r="AI809" s="6">
        <v>120.98</v>
      </c>
      <c r="AJ809" s="19"/>
      <c r="AK809" s="19"/>
      <c r="AL809" s="6"/>
      <c r="AM809" s="19"/>
      <c r="AN809" s="19"/>
      <c r="AO809" s="6"/>
      <c r="AP809" s="19" t="s">
        <v>441</v>
      </c>
      <c r="AQ809" s="19" t="s">
        <v>442</v>
      </c>
      <c r="AR809" s="6">
        <v>454.17</v>
      </c>
      <c r="AS809" s="19" t="s">
        <v>2963</v>
      </c>
      <c r="AT809" s="19" t="s">
        <v>2953</v>
      </c>
      <c r="AU809" s="6">
        <v>6608</v>
      </c>
      <c r="AV809" s="19"/>
      <c r="AW809" s="19"/>
      <c r="AX809" s="6"/>
      <c r="AY809" s="19"/>
      <c r="AZ809" s="19"/>
      <c r="BA809" s="6"/>
      <c r="BB809" s="19"/>
      <c r="BC809" s="19"/>
      <c r="BD809" s="6"/>
      <c r="BE809" s="19"/>
      <c r="BF809" s="19"/>
      <c r="BG809" s="19"/>
      <c r="BH809" s="19"/>
      <c r="BI809" s="6"/>
      <c r="BJ809" s="6"/>
      <c r="BK809" s="6"/>
      <c r="BL809" s="6"/>
      <c r="BM809" s="6">
        <v>2</v>
      </c>
      <c r="BN809" s="6">
        <v>3</v>
      </c>
      <c r="BO809" s="6">
        <v>303</v>
      </c>
      <c r="BP809" s="6">
        <v>355</v>
      </c>
      <c r="BQ809" s="6">
        <v>681</v>
      </c>
      <c r="BR809" s="6">
        <v>847</v>
      </c>
      <c r="BS809" s="6">
        <v>1154</v>
      </c>
      <c r="BT809" s="6">
        <v>1022</v>
      </c>
      <c r="BU809" s="6">
        <v>996</v>
      </c>
      <c r="BV809" s="6">
        <v>524</v>
      </c>
      <c r="BW809" s="6">
        <v>520</v>
      </c>
      <c r="BX809" s="6">
        <v>103</v>
      </c>
      <c r="BY809" s="6">
        <v>94</v>
      </c>
      <c r="BZ809" s="6">
        <v>2</v>
      </c>
      <c r="CA809" s="6">
        <v>1</v>
      </c>
      <c r="CB809" s="6"/>
      <c r="CC809" s="6">
        <v>1</v>
      </c>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1641</v>
      </c>
      <c r="EK809" s="19" t="s">
        <v>812</v>
      </c>
      <c r="EL809" s="19" t="s">
        <v>8</v>
      </c>
      <c r="EM809" s="19" t="s">
        <v>8</v>
      </c>
    </row>
    <row r="810" spans="1:143" x14ac:dyDescent="0.25">
      <c r="A810" s="5">
        <v>809</v>
      </c>
      <c r="B810" s="19" t="s">
        <v>3038</v>
      </c>
      <c r="C810" s="19" t="s">
        <v>3039</v>
      </c>
      <c r="D810" s="19" t="s">
        <v>19</v>
      </c>
      <c r="E810" s="19" t="s">
        <v>172</v>
      </c>
      <c r="F810" s="19" t="s">
        <v>14</v>
      </c>
      <c r="G810" s="19" t="s">
        <v>15</v>
      </c>
      <c r="H810" s="6">
        <v>3603</v>
      </c>
      <c r="I810" s="7">
        <v>46011</v>
      </c>
      <c r="J810" s="7">
        <v>46011</v>
      </c>
      <c r="K810" s="8">
        <v>46012.790277777778</v>
      </c>
      <c r="L810" s="8">
        <v>46015.219444444447</v>
      </c>
      <c r="M810" s="8"/>
      <c r="N810" s="7"/>
      <c r="O810" s="19" t="s">
        <v>81</v>
      </c>
      <c r="P810" s="19" t="s">
        <v>217</v>
      </c>
      <c r="Q810" s="8"/>
      <c r="R810" s="8"/>
      <c r="S810" s="8">
        <v>46032.056250000001</v>
      </c>
      <c r="T810" s="8"/>
      <c r="U810" s="19" t="s">
        <v>821</v>
      </c>
      <c r="V810" s="7"/>
      <c r="W810" s="7"/>
      <c r="X810" s="7"/>
      <c r="Y810" s="7">
        <v>46039</v>
      </c>
      <c r="Z810" s="7">
        <v>46041</v>
      </c>
      <c r="AA810" s="19" t="s">
        <v>1717</v>
      </c>
      <c r="AB810" s="19" t="s">
        <v>3029</v>
      </c>
      <c r="AC810" s="19" t="s">
        <v>3030</v>
      </c>
      <c r="AD810" s="19"/>
      <c r="AE810" s="19" t="s">
        <v>3031</v>
      </c>
      <c r="AF810" s="19" t="s">
        <v>11</v>
      </c>
      <c r="AG810" s="19" t="s">
        <v>1507</v>
      </c>
      <c r="AH810" s="19" t="s">
        <v>1207</v>
      </c>
      <c r="AI810" s="6">
        <v>91.84</v>
      </c>
      <c r="AJ810" s="19"/>
      <c r="AK810" s="19"/>
      <c r="AL810" s="6"/>
      <c r="AM810" s="19"/>
      <c r="AN810" s="19"/>
      <c r="AO810" s="6"/>
      <c r="AP810" s="19" t="s">
        <v>329</v>
      </c>
      <c r="AQ810" s="19" t="s">
        <v>330</v>
      </c>
      <c r="AR810" s="6">
        <v>200.86</v>
      </c>
      <c r="AS810" s="19" t="s">
        <v>3032</v>
      </c>
      <c r="AT810" s="19" t="s">
        <v>6566</v>
      </c>
      <c r="AU810" s="6">
        <v>3603</v>
      </c>
      <c r="AV810" s="19"/>
      <c r="AW810" s="19"/>
      <c r="AX810" s="6"/>
      <c r="AY810" s="19"/>
      <c r="AZ810" s="19"/>
      <c r="BA810" s="6"/>
      <c r="BB810" s="19"/>
      <c r="BC810" s="19"/>
      <c r="BD810" s="6"/>
      <c r="BE810" s="19"/>
      <c r="BF810" s="19"/>
      <c r="BG810" s="19"/>
      <c r="BH810" s="19"/>
      <c r="BI810" s="6"/>
      <c r="BJ810" s="6"/>
      <c r="BK810" s="6"/>
      <c r="BL810" s="6"/>
      <c r="BM810" s="6">
        <v>53</v>
      </c>
      <c r="BN810" s="6">
        <v>231</v>
      </c>
      <c r="BO810" s="6">
        <v>425</v>
      </c>
      <c r="BP810" s="6">
        <v>678</v>
      </c>
      <c r="BQ810" s="6">
        <v>731</v>
      </c>
      <c r="BR810" s="6">
        <v>580</v>
      </c>
      <c r="BS810" s="6">
        <v>550</v>
      </c>
      <c r="BT810" s="6">
        <v>316</v>
      </c>
      <c r="BU810" s="6">
        <v>37</v>
      </c>
      <c r="BV810" s="6">
        <v>2</v>
      </c>
      <c r="BW810" s="6"/>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t="s">
        <v>821</v>
      </c>
      <c r="EI810" s="19" t="s">
        <v>281</v>
      </c>
      <c r="EJ810" s="19" t="s">
        <v>1640</v>
      </c>
      <c r="EK810" s="19" t="s">
        <v>821</v>
      </c>
      <c r="EL810" s="19" t="s">
        <v>8</v>
      </c>
      <c r="EM810" s="19" t="b">
        <v>1</v>
      </c>
    </row>
    <row r="811" spans="1:143" x14ac:dyDescent="0.25">
      <c r="A811" s="5">
        <v>810</v>
      </c>
      <c r="B811" s="19" t="s">
        <v>13093</v>
      </c>
      <c r="C811" s="19" t="s">
        <v>3369</v>
      </c>
      <c r="D811" s="19" t="s">
        <v>19</v>
      </c>
      <c r="E811" s="19" t="s">
        <v>50</v>
      </c>
      <c r="F811" s="19" t="s">
        <v>14</v>
      </c>
      <c r="G811" s="19" t="s">
        <v>15</v>
      </c>
      <c r="H811" s="6">
        <v>5134</v>
      </c>
      <c r="I811" s="7">
        <v>46028</v>
      </c>
      <c r="J811" s="7">
        <v>46028</v>
      </c>
      <c r="K811" s="8">
        <v>46030.822222222225</v>
      </c>
      <c r="L811" s="8"/>
      <c r="M811" s="8"/>
      <c r="N811" s="7"/>
      <c r="O811" s="19"/>
      <c r="P811" s="19"/>
      <c r="Q811" s="8"/>
      <c r="R811" s="8"/>
      <c r="S811" s="8">
        <v>46032.068055555559</v>
      </c>
      <c r="T811" s="8">
        <v>46032.074999999997</v>
      </c>
      <c r="U811" s="19" t="s">
        <v>814</v>
      </c>
      <c r="V811" s="7"/>
      <c r="W811" s="7"/>
      <c r="X811" s="7">
        <v>46032</v>
      </c>
      <c r="Y811" s="7">
        <v>46031</v>
      </c>
      <c r="Z811" s="7">
        <v>46032</v>
      </c>
      <c r="AA811" s="19" t="s">
        <v>10962</v>
      </c>
      <c r="AB811" s="19" t="s">
        <v>1010</v>
      </c>
      <c r="AC811" s="19" t="s">
        <v>121</v>
      </c>
      <c r="AD811" s="19" t="s">
        <v>122</v>
      </c>
      <c r="AE811" s="19" t="s">
        <v>1310</v>
      </c>
      <c r="AF811" s="19" t="s">
        <v>26</v>
      </c>
      <c r="AG811" s="19" t="s">
        <v>1515</v>
      </c>
      <c r="AH811" s="19" t="s">
        <v>1183</v>
      </c>
      <c r="AI811" s="6">
        <v>124.85</v>
      </c>
      <c r="AJ811" s="19"/>
      <c r="AK811" s="19"/>
      <c r="AL811" s="6"/>
      <c r="AM811" s="19"/>
      <c r="AN811" s="19"/>
      <c r="AO811" s="6"/>
      <c r="AP811" s="19" t="s">
        <v>1011</v>
      </c>
      <c r="AQ811" s="19" t="s">
        <v>1012</v>
      </c>
      <c r="AR811" s="6">
        <v>273.05</v>
      </c>
      <c r="AS811" s="19" t="s">
        <v>1013</v>
      </c>
      <c r="AT811" s="19" t="s">
        <v>6550</v>
      </c>
      <c r="AU811" s="6">
        <v>5134</v>
      </c>
      <c r="AV811" s="19"/>
      <c r="AW811" s="19"/>
      <c r="AX811" s="6"/>
      <c r="AY811" s="19"/>
      <c r="AZ811" s="19"/>
      <c r="BA811" s="6"/>
      <c r="BB811" s="19"/>
      <c r="BC811" s="19"/>
      <c r="BD811" s="6"/>
      <c r="BE811" s="19"/>
      <c r="BF811" s="19"/>
      <c r="BG811" s="19"/>
      <c r="BH811" s="19"/>
      <c r="BI811" s="6"/>
      <c r="BJ811" s="6"/>
      <c r="BK811" s="6"/>
      <c r="BL811" s="6"/>
      <c r="BM811" s="6"/>
      <c r="BN811" s="6"/>
      <c r="BO811" s="6">
        <v>22</v>
      </c>
      <c r="BP811" s="6">
        <v>162</v>
      </c>
      <c r="BQ811" s="6">
        <v>240</v>
      </c>
      <c r="BR811" s="6">
        <v>300</v>
      </c>
      <c r="BS811" s="6">
        <v>541</v>
      </c>
      <c r="BT811" s="6">
        <v>600</v>
      </c>
      <c r="BU811" s="6">
        <v>602</v>
      </c>
      <c r="BV811" s="6">
        <v>600</v>
      </c>
      <c r="BW811" s="6">
        <v>504</v>
      </c>
      <c r="BX811" s="6">
        <v>360</v>
      </c>
      <c r="BY811" s="6">
        <v>360</v>
      </c>
      <c r="BZ811" s="6">
        <v>240</v>
      </c>
      <c r="CA811" s="6">
        <v>240</v>
      </c>
      <c r="CB811" s="6">
        <v>36</v>
      </c>
      <c r="CC811" s="6">
        <v>227</v>
      </c>
      <c r="CD811" s="6"/>
      <c r="CE811" s="6">
        <v>83</v>
      </c>
      <c r="CF811" s="6"/>
      <c r="CG811" s="6">
        <v>17</v>
      </c>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1642</v>
      </c>
      <c r="EK811" s="19" t="s">
        <v>814</v>
      </c>
      <c r="EL811" s="19" t="s">
        <v>8</v>
      </c>
      <c r="EM811" s="19" t="s">
        <v>8</v>
      </c>
    </row>
    <row r="812" spans="1:143" x14ac:dyDescent="0.25">
      <c r="A812" s="5">
        <v>811</v>
      </c>
      <c r="B812" s="19" t="s">
        <v>13006</v>
      </c>
      <c r="C812" s="19" t="s">
        <v>4531</v>
      </c>
      <c r="D812" s="19" t="s">
        <v>19</v>
      </c>
      <c r="E812" s="19" t="s">
        <v>48</v>
      </c>
      <c r="F812" s="19" t="s">
        <v>14</v>
      </c>
      <c r="G812" s="19" t="s">
        <v>15</v>
      </c>
      <c r="H812" s="6">
        <v>4800</v>
      </c>
      <c r="I812" s="7">
        <v>46028</v>
      </c>
      <c r="J812" s="7">
        <v>46028</v>
      </c>
      <c r="K812" s="8">
        <v>46030.95208333333</v>
      </c>
      <c r="L812" s="8"/>
      <c r="M812" s="8"/>
      <c r="N812" s="7"/>
      <c r="O812" s="19"/>
      <c r="P812" s="19"/>
      <c r="Q812" s="8"/>
      <c r="R812" s="8"/>
      <c r="S812" s="8">
        <v>46032.068749999999</v>
      </c>
      <c r="T812" s="8">
        <v>46032.224305555559</v>
      </c>
      <c r="U812" s="19" t="s">
        <v>814</v>
      </c>
      <c r="V812" s="7"/>
      <c r="W812" s="7"/>
      <c r="X812" s="7">
        <v>46032</v>
      </c>
      <c r="Y812" s="7">
        <v>46031</v>
      </c>
      <c r="Z812" s="7">
        <v>46032</v>
      </c>
      <c r="AA812" s="19" t="s">
        <v>10962</v>
      </c>
      <c r="AB812" s="19" t="s">
        <v>2055</v>
      </c>
      <c r="AC812" s="19" t="s">
        <v>91</v>
      </c>
      <c r="AD812" s="19" t="s">
        <v>167</v>
      </c>
      <c r="AE812" s="19" t="s">
        <v>1204</v>
      </c>
      <c r="AF812" s="19" t="s">
        <v>11</v>
      </c>
      <c r="AG812" s="19" t="s">
        <v>1488</v>
      </c>
      <c r="AH812" s="19" t="s">
        <v>1201</v>
      </c>
      <c r="AI812" s="6">
        <v>101.99</v>
      </c>
      <c r="AJ812" s="19"/>
      <c r="AK812" s="19"/>
      <c r="AL812" s="6"/>
      <c r="AM812" s="19"/>
      <c r="AN812" s="19"/>
      <c r="AO812" s="6"/>
      <c r="AP812" s="19" t="s">
        <v>248</v>
      </c>
      <c r="AQ812" s="19" t="s">
        <v>249</v>
      </c>
      <c r="AR812" s="6">
        <v>223.05</v>
      </c>
      <c r="AS812" s="19" t="s">
        <v>210</v>
      </c>
      <c r="AT812" s="19" t="s">
        <v>1442</v>
      </c>
      <c r="AU812" s="6">
        <v>4800</v>
      </c>
      <c r="AV812" s="19"/>
      <c r="AW812" s="19"/>
      <c r="AX812" s="6"/>
      <c r="AY812" s="19"/>
      <c r="AZ812" s="19"/>
      <c r="BA812" s="6"/>
      <c r="BB812" s="19"/>
      <c r="BC812" s="19"/>
      <c r="BD812" s="6"/>
      <c r="BE812" s="19"/>
      <c r="BF812" s="19"/>
      <c r="BG812" s="19"/>
      <c r="BH812" s="19"/>
      <c r="BI812" s="6"/>
      <c r="BJ812" s="6"/>
      <c r="BK812" s="6"/>
      <c r="BL812" s="6"/>
      <c r="BM812" s="6"/>
      <c r="BN812" s="6"/>
      <c r="BO812" s="6">
        <v>303</v>
      </c>
      <c r="BP812" s="6">
        <v>304</v>
      </c>
      <c r="BQ812" s="6">
        <v>276</v>
      </c>
      <c r="BR812" s="6">
        <v>617</v>
      </c>
      <c r="BS812" s="6">
        <v>540</v>
      </c>
      <c r="BT812" s="6">
        <v>540</v>
      </c>
      <c r="BU812" s="6">
        <v>740</v>
      </c>
      <c r="BV812" s="6">
        <v>740</v>
      </c>
      <c r="BW812" s="6">
        <v>740</v>
      </c>
      <c r="BX812" s="6"/>
      <c r="BY812" s="6"/>
      <c r="BZ812" s="6"/>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1642</v>
      </c>
      <c r="EK812" s="19" t="s">
        <v>814</v>
      </c>
      <c r="EL812" s="19" t="s">
        <v>8</v>
      </c>
      <c r="EM812" s="19" t="s">
        <v>8</v>
      </c>
    </row>
    <row r="813" spans="1:143" x14ac:dyDescent="0.25">
      <c r="A813" s="5">
        <v>812</v>
      </c>
      <c r="B813" s="19" t="s">
        <v>14099</v>
      </c>
      <c r="C813" s="19" t="s">
        <v>4532</v>
      </c>
      <c r="D813" s="19" t="s">
        <v>19</v>
      </c>
      <c r="E813" s="19" t="s">
        <v>48</v>
      </c>
      <c r="F813" s="19" t="s">
        <v>14</v>
      </c>
      <c r="G813" s="19" t="s">
        <v>15</v>
      </c>
      <c r="H813" s="6">
        <v>4800</v>
      </c>
      <c r="I813" s="7">
        <v>46029</v>
      </c>
      <c r="J813" s="7">
        <v>46030</v>
      </c>
      <c r="K813" s="8">
        <v>46030.898611111108</v>
      </c>
      <c r="L813" s="8"/>
      <c r="M813" s="8"/>
      <c r="N813" s="7"/>
      <c r="O813" s="19"/>
      <c r="P813" s="19"/>
      <c r="Q813" s="8"/>
      <c r="R813" s="8"/>
      <c r="S813" s="8">
        <v>46032.068749999999</v>
      </c>
      <c r="T813" s="8">
        <v>46032.224305555559</v>
      </c>
      <c r="U813" s="19" t="s">
        <v>814</v>
      </c>
      <c r="V813" s="7"/>
      <c r="W813" s="7"/>
      <c r="X813" s="7">
        <v>46032</v>
      </c>
      <c r="Y813" s="7">
        <v>46035</v>
      </c>
      <c r="Z813" s="7">
        <v>46036</v>
      </c>
      <c r="AA813" s="19" t="s">
        <v>10962</v>
      </c>
      <c r="AB813" s="19" t="s">
        <v>2055</v>
      </c>
      <c r="AC813" s="19" t="s">
        <v>91</v>
      </c>
      <c r="AD813" s="19" t="s">
        <v>167</v>
      </c>
      <c r="AE813" s="19" t="s">
        <v>1204</v>
      </c>
      <c r="AF813" s="19" t="s">
        <v>11</v>
      </c>
      <c r="AG813" s="19" t="s">
        <v>1488</v>
      </c>
      <c r="AH813" s="19" t="s">
        <v>1201</v>
      </c>
      <c r="AI813" s="6">
        <v>96.02</v>
      </c>
      <c r="AJ813" s="19"/>
      <c r="AK813" s="19"/>
      <c r="AL813" s="6"/>
      <c r="AM813" s="19"/>
      <c r="AN813" s="19"/>
      <c r="AO813" s="6"/>
      <c r="AP813" s="19" t="s">
        <v>248</v>
      </c>
      <c r="AQ813" s="19" t="s">
        <v>249</v>
      </c>
      <c r="AR813" s="6">
        <v>209.98</v>
      </c>
      <c r="AS813" s="19" t="s">
        <v>210</v>
      </c>
      <c r="AT813" s="19" t="s">
        <v>1442</v>
      </c>
      <c r="AU813" s="6">
        <v>4800</v>
      </c>
      <c r="AV813" s="19"/>
      <c r="AW813" s="19"/>
      <c r="AX813" s="6"/>
      <c r="AY813" s="19"/>
      <c r="AZ813" s="19"/>
      <c r="BA813" s="6"/>
      <c r="BB813" s="19"/>
      <c r="BC813" s="19"/>
      <c r="BD813" s="6"/>
      <c r="BE813" s="19"/>
      <c r="BF813" s="19"/>
      <c r="BG813" s="19"/>
      <c r="BH813" s="19"/>
      <c r="BI813" s="6"/>
      <c r="BJ813" s="6"/>
      <c r="BK813" s="6"/>
      <c r="BL813" s="6"/>
      <c r="BM813" s="6"/>
      <c r="BN813" s="6"/>
      <c r="BO813" s="6">
        <v>673</v>
      </c>
      <c r="BP813" s="6">
        <v>668</v>
      </c>
      <c r="BQ813" s="6">
        <v>668</v>
      </c>
      <c r="BR813" s="6">
        <v>1409</v>
      </c>
      <c r="BS813" s="6">
        <v>458</v>
      </c>
      <c r="BT813" s="6">
        <v>468</v>
      </c>
      <c r="BU813" s="6">
        <v>228</v>
      </c>
      <c r="BV813" s="6">
        <v>228</v>
      </c>
      <c r="BW813" s="6"/>
      <c r="BX813" s="6"/>
      <c r="BY813" s="6"/>
      <c r="BZ813" s="6"/>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1642</v>
      </c>
      <c r="EK813" s="19" t="s">
        <v>814</v>
      </c>
      <c r="EL813" s="19" t="s">
        <v>8</v>
      </c>
      <c r="EM813" s="19" t="s">
        <v>8</v>
      </c>
    </row>
    <row r="814" spans="1:143" x14ac:dyDescent="0.25">
      <c r="A814" s="5">
        <v>813</v>
      </c>
      <c r="B814" s="19" t="s">
        <v>14167</v>
      </c>
      <c r="C814" s="19" t="s">
        <v>11382</v>
      </c>
      <c r="D814" s="19" t="s">
        <v>19</v>
      </c>
      <c r="E814" s="19" t="s">
        <v>48</v>
      </c>
      <c r="F814" s="19" t="s">
        <v>14</v>
      </c>
      <c r="G814" s="19" t="s">
        <v>15</v>
      </c>
      <c r="H814" s="6">
        <v>84</v>
      </c>
      <c r="I814" s="7">
        <v>46029</v>
      </c>
      <c r="J814" s="7">
        <v>46029</v>
      </c>
      <c r="K814" s="8">
        <v>46030.898611111108</v>
      </c>
      <c r="L814" s="8"/>
      <c r="M814" s="8"/>
      <c r="N814" s="7"/>
      <c r="O814" s="19"/>
      <c r="P814" s="19"/>
      <c r="Q814" s="8"/>
      <c r="R814" s="8"/>
      <c r="S814" s="8">
        <v>46032.068749999999</v>
      </c>
      <c r="T814" s="8">
        <v>46032.224305555559</v>
      </c>
      <c r="U814" s="19" t="s">
        <v>814</v>
      </c>
      <c r="V814" s="7"/>
      <c r="W814" s="7"/>
      <c r="X814" s="7">
        <v>46032</v>
      </c>
      <c r="Y814" s="7">
        <v>46038</v>
      </c>
      <c r="Z814" s="7">
        <v>46039</v>
      </c>
      <c r="AA814" s="19" t="s">
        <v>10962</v>
      </c>
      <c r="AB814" s="19" t="s">
        <v>2055</v>
      </c>
      <c r="AC814" s="19" t="s">
        <v>91</v>
      </c>
      <c r="AD814" s="19" t="s">
        <v>167</v>
      </c>
      <c r="AE814" s="19" t="s">
        <v>1204</v>
      </c>
      <c r="AF814" s="19" t="s">
        <v>11</v>
      </c>
      <c r="AG814" s="19" t="s">
        <v>1488</v>
      </c>
      <c r="AH814" s="19" t="s">
        <v>1201</v>
      </c>
      <c r="AI814" s="6">
        <v>1.71</v>
      </c>
      <c r="AJ814" s="19"/>
      <c r="AK814" s="19"/>
      <c r="AL814" s="6"/>
      <c r="AM814" s="19"/>
      <c r="AN814" s="19"/>
      <c r="AO814" s="6"/>
      <c r="AP814" s="19" t="s">
        <v>248</v>
      </c>
      <c r="AQ814" s="19" t="s">
        <v>249</v>
      </c>
      <c r="AR814" s="6">
        <v>3.75</v>
      </c>
      <c r="AS814" s="19" t="s">
        <v>210</v>
      </c>
      <c r="AT814" s="19" t="s">
        <v>1442</v>
      </c>
      <c r="AU814" s="6">
        <v>84</v>
      </c>
      <c r="AV814" s="19"/>
      <c r="AW814" s="19"/>
      <c r="AX814" s="6"/>
      <c r="AY814" s="19"/>
      <c r="AZ814" s="19"/>
      <c r="BA814" s="6"/>
      <c r="BB814" s="19"/>
      <c r="BC814" s="19"/>
      <c r="BD814" s="6"/>
      <c r="BE814" s="19"/>
      <c r="BF814" s="19"/>
      <c r="BG814" s="19"/>
      <c r="BH814" s="19"/>
      <c r="BI814" s="6"/>
      <c r="BJ814" s="6"/>
      <c r="BK814" s="6"/>
      <c r="BL814" s="6"/>
      <c r="BM814" s="6"/>
      <c r="BN814" s="6">
        <v>9</v>
      </c>
      <c r="BO814" s="6">
        <v>9</v>
      </c>
      <c r="BP814" s="6">
        <v>6</v>
      </c>
      <c r="BQ814" s="6">
        <v>9</v>
      </c>
      <c r="BR814" s="6">
        <v>9</v>
      </c>
      <c r="BS814" s="6">
        <v>18</v>
      </c>
      <c r="BT814" s="6">
        <v>18</v>
      </c>
      <c r="BU814" s="6"/>
      <c r="BV814" s="6"/>
      <c r="BW814" s="6">
        <v>6</v>
      </c>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1642</v>
      </c>
      <c r="EK814" s="19" t="s">
        <v>814</v>
      </c>
      <c r="EL814" s="19" t="s">
        <v>8</v>
      </c>
      <c r="EM814" s="19" t="s">
        <v>8</v>
      </c>
    </row>
    <row r="815" spans="1:143" x14ac:dyDescent="0.25">
      <c r="A815" s="5">
        <v>814</v>
      </c>
      <c r="B815" s="19" t="s">
        <v>13667</v>
      </c>
      <c r="C815" s="19" t="s">
        <v>1783</v>
      </c>
      <c r="D815" s="19" t="s">
        <v>72</v>
      </c>
      <c r="E815" s="19" t="s">
        <v>30</v>
      </c>
      <c r="F815" s="19" t="s">
        <v>14</v>
      </c>
      <c r="G815" s="19" t="s">
        <v>15</v>
      </c>
      <c r="H815" s="6">
        <v>2850</v>
      </c>
      <c r="I815" s="7">
        <v>46028</v>
      </c>
      <c r="J815" s="7">
        <v>46028</v>
      </c>
      <c r="K815" s="8">
        <v>46030.856944444444</v>
      </c>
      <c r="L815" s="8"/>
      <c r="M815" s="8"/>
      <c r="N815" s="7"/>
      <c r="O815" s="19"/>
      <c r="P815" s="19"/>
      <c r="Q815" s="8"/>
      <c r="R815" s="8"/>
      <c r="S815" s="8">
        <v>46032.079861111109</v>
      </c>
      <c r="T815" s="8">
        <v>46032.079861111109</v>
      </c>
      <c r="U815" s="19" t="s">
        <v>813</v>
      </c>
      <c r="V815" s="7"/>
      <c r="W815" s="7"/>
      <c r="X815" s="7">
        <v>46032</v>
      </c>
      <c r="Y815" s="7">
        <v>46032</v>
      </c>
      <c r="Z815" s="7">
        <v>46031</v>
      </c>
      <c r="AA815" s="19" t="s">
        <v>10962</v>
      </c>
      <c r="AB815" s="19" t="s">
        <v>1773</v>
      </c>
      <c r="AC815" s="19" t="s">
        <v>1774</v>
      </c>
      <c r="AD815" s="19" t="s">
        <v>1775</v>
      </c>
      <c r="AE815" s="19" t="s">
        <v>1776</v>
      </c>
      <c r="AF815" s="19" t="s">
        <v>26</v>
      </c>
      <c r="AG815" s="19" t="s">
        <v>1777</v>
      </c>
      <c r="AH815" s="19" t="s">
        <v>1778</v>
      </c>
      <c r="AI815" s="6">
        <v>70.94</v>
      </c>
      <c r="AJ815" s="19"/>
      <c r="AK815" s="19"/>
      <c r="AL815" s="6"/>
      <c r="AM815" s="19"/>
      <c r="AN815" s="19"/>
      <c r="AO815" s="6"/>
      <c r="AP815" s="19" t="s">
        <v>1779</v>
      </c>
      <c r="AQ815" s="19" t="s">
        <v>1780</v>
      </c>
      <c r="AR815" s="6">
        <v>155.12</v>
      </c>
      <c r="AS815" s="19" t="s">
        <v>1781</v>
      </c>
      <c r="AT815" s="19" t="s">
        <v>1782</v>
      </c>
      <c r="AU815" s="6">
        <v>2850</v>
      </c>
      <c r="AV815" s="19"/>
      <c r="AW815" s="19"/>
      <c r="AX815" s="6"/>
      <c r="AY815" s="19"/>
      <c r="AZ815" s="19"/>
      <c r="BA815" s="6"/>
      <c r="BB815" s="19"/>
      <c r="BC815" s="19"/>
      <c r="BD815" s="6"/>
      <c r="BE815" s="19"/>
      <c r="BF815" s="19"/>
      <c r="BG815" s="19"/>
      <c r="BH815" s="19"/>
      <c r="BI815" s="6">
        <v>84</v>
      </c>
      <c r="BJ815" s="6">
        <v>84</v>
      </c>
      <c r="BK815" s="6">
        <v>84</v>
      </c>
      <c r="BL815" s="6">
        <v>84</v>
      </c>
      <c r="BM815" s="6">
        <v>180</v>
      </c>
      <c r="BN815" s="6">
        <v>300</v>
      </c>
      <c r="BO815" s="6">
        <v>300</v>
      </c>
      <c r="BP815" s="6">
        <v>204</v>
      </c>
      <c r="BQ815" s="6">
        <v>156</v>
      </c>
      <c r="BR815" s="6">
        <v>120</v>
      </c>
      <c r="BS815" s="6">
        <v>252</v>
      </c>
      <c r="BT815" s="6">
        <v>312</v>
      </c>
      <c r="BU815" s="6">
        <v>318</v>
      </c>
      <c r="BV815" s="6">
        <v>252</v>
      </c>
      <c r="BW815" s="6">
        <v>156</v>
      </c>
      <c r="BX815" s="6">
        <v>72</v>
      </c>
      <c r="BY815" s="6">
        <v>72</v>
      </c>
      <c r="BZ815" s="6"/>
      <c r="CA815" s="6">
        <v>12</v>
      </c>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t="s">
        <v>281</v>
      </c>
      <c r="EJ815" s="19" t="s">
        <v>1642</v>
      </c>
      <c r="EK815" s="19" t="s">
        <v>813</v>
      </c>
      <c r="EL815" s="19" t="s">
        <v>8</v>
      </c>
      <c r="EM815" s="19" t="s">
        <v>8</v>
      </c>
    </row>
    <row r="816" spans="1:143" x14ac:dyDescent="0.25">
      <c r="A816" s="5">
        <v>815</v>
      </c>
      <c r="B816" s="19" t="s">
        <v>13289</v>
      </c>
      <c r="C816" s="19" t="s">
        <v>5645</v>
      </c>
      <c r="D816" s="19" t="s">
        <v>19</v>
      </c>
      <c r="E816" s="19" t="s">
        <v>65</v>
      </c>
      <c r="F816" s="19" t="s">
        <v>14</v>
      </c>
      <c r="G816" s="19" t="s">
        <v>15</v>
      </c>
      <c r="H816" s="6">
        <v>1269</v>
      </c>
      <c r="I816" s="7">
        <v>46174</v>
      </c>
      <c r="J816" s="7">
        <v>46174</v>
      </c>
      <c r="K816" s="8">
        <v>46030.082638888889</v>
      </c>
      <c r="L816" s="8"/>
      <c r="M816" s="8"/>
      <c r="N816" s="7"/>
      <c r="O816" s="19"/>
      <c r="P816" s="19"/>
      <c r="Q816" s="8"/>
      <c r="R816" s="8"/>
      <c r="S816" s="8">
        <v>46032.079861111109</v>
      </c>
      <c r="T816" s="8">
        <v>46032.079861111109</v>
      </c>
      <c r="U816" s="19" t="s">
        <v>813</v>
      </c>
      <c r="V816" s="7"/>
      <c r="W816" s="7"/>
      <c r="X816" s="7">
        <v>46031</v>
      </c>
      <c r="Y816" s="7">
        <v>46031</v>
      </c>
      <c r="Z816" s="7">
        <v>46032</v>
      </c>
      <c r="AA816" s="19" t="s">
        <v>10962</v>
      </c>
      <c r="AB816" s="19" t="s">
        <v>1556</v>
      </c>
      <c r="AC816" s="19" t="s">
        <v>84</v>
      </c>
      <c r="AD816" s="19" t="s">
        <v>83</v>
      </c>
      <c r="AE816" s="19" t="s">
        <v>1557</v>
      </c>
      <c r="AF816" s="19" t="s">
        <v>26</v>
      </c>
      <c r="AG816" s="19" t="s">
        <v>1510</v>
      </c>
      <c r="AH816" s="19" t="s">
        <v>85</v>
      </c>
      <c r="AI816" s="6">
        <v>31.46</v>
      </c>
      <c r="AJ816" s="19"/>
      <c r="AK816" s="19"/>
      <c r="AL816" s="6"/>
      <c r="AM816" s="19"/>
      <c r="AN816" s="19"/>
      <c r="AO816" s="6"/>
      <c r="AP816" s="19" t="s">
        <v>74</v>
      </c>
      <c r="AQ816" s="19" t="s">
        <v>75</v>
      </c>
      <c r="AR816" s="6">
        <v>68.8</v>
      </c>
      <c r="AS816" s="19" t="s">
        <v>246</v>
      </c>
      <c r="AT816" s="19" t="s">
        <v>6493</v>
      </c>
      <c r="AU816" s="6">
        <v>1269</v>
      </c>
      <c r="AV816" s="19"/>
      <c r="AW816" s="19"/>
      <c r="AX816" s="6"/>
      <c r="AY816" s="19"/>
      <c r="AZ816" s="19"/>
      <c r="BA816" s="6"/>
      <c r="BB816" s="19"/>
      <c r="BC816" s="19"/>
      <c r="BD816" s="6"/>
      <c r="BE816" s="19"/>
      <c r="BF816" s="19"/>
      <c r="BG816" s="19"/>
      <c r="BH816" s="19"/>
      <c r="BI816" s="6"/>
      <c r="BJ816" s="6"/>
      <c r="BK816" s="6"/>
      <c r="BL816" s="6"/>
      <c r="BM816" s="6"/>
      <c r="BN816" s="6"/>
      <c r="BO816" s="6">
        <v>12</v>
      </c>
      <c r="BP816" s="6">
        <v>12</v>
      </c>
      <c r="BQ816" s="6">
        <v>14</v>
      </c>
      <c r="BR816" s="6">
        <v>25</v>
      </c>
      <c r="BS816" s="6">
        <v>104</v>
      </c>
      <c r="BT816" s="6">
        <v>141</v>
      </c>
      <c r="BU816" s="6">
        <v>195</v>
      </c>
      <c r="BV816" s="6">
        <v>202</v>
      </c>
      <c r="BW816" s="6">
        <v>185</v>
      </c>
      <c r="BX816" s="6">
        <v>154</v>
      </c>
      <c r="BY816" s="6">
        <v>120</v>
      </c>
      <c r="BZ816" s="6">
        <v>20</v>
      </c>
      <c r="CA816" s="6">
        <v>59</v>
      </c>
      <c r="CB816" s="6">
        <v>2</v>
      </c>
      <c r="CC816" s="6">
        <v>18</v>
      </c>
      <c r="CD816" s="6"/>
      <c r="CE816" s="6">
        <v>4</v>
      </c>
      <c r="CF816" s="6"/>
      <c r="CG816" s="6">
        <v>2</v>
      </c>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1643</v>
      </c>
      <c r="EK816" s="19" t="s">
        <v>813</v>
      </c>
      <c r="EL816" s="19" t="s">
        <v>8</v>
      </c>
      <c r="EM816" s="19" t="s">
        <v>8</v>
      </c>
    </row>
    <row r="817" spans="1:143" x14ac:dyDescent="0.25">
      <c r="A817" s="5">
        <v>816</v>
      </c>
      <c r="B817" s="19" t="s">
        <v>12159</v>
      </c>
      <c r="C817" s="19" t="s">
        <v>5288</v>
      </c>
      <c r="D817" s="19" t="s">
        <v>97</v>
      </c>
      <c r="E817" s="19" t="s">
        <v>127</v>
      </c>
      <c r="F817" s="19" t="s">
        <v>7</v>
      </c>
      <c r="G817" s="19" t="s">
        <v>100</v>
      </c>
      <c r="H817" s="6">
        <v>6004</v>
      </c>
      <c r="I817" s="7">
        <v>46027</v>
      </c>
      <c r="J817" s="7">
        <v>46027</v>
      </c>
      <c r="K817" s="8">
        <v>46028.696527777778</v>
      </c>
      <c r="L817" s="8">
        <v>46029.2</v>
      </c>
      <c r="M817" s="8"/>
      <c r="N817" s="7"/>
      <c r="O817" s="19"/>
      <c r="P817" s="19"/>
      <c r="Q817" s="8">
        <v>46030.121527777781</v>
      </c>
      <c r="R817" s="8">
        <v>46031.679861111108</v>
      </c>
      <c r="S817" s="8">
        <v>46032.086111111108</v>
      </c>
      <c r="T817" s="8">
        <v>46032.555555555555</v>
      </c>
      <c r="U817" s="19" t="s">
        <v>812</v>
      </c>
      <c r="V817" s="7"/>
      <c r="W817" s="7"/>
      <c r="X817" s="7"/>
      <c r="Y817" s="7">
        <v>46035</v>
      </c>
      <c r="Z817" s="7">
        <v>46037</v>
      </c>
      <c r="AA817" s="19" t="s">
        <v>1716</v>
      </c>
      <c r="AB817" s="19" t="s">
        <v>285</v>
      </c>
      <c r="AC817" s="19" t="s">
        <v>99</v>
      </c>
      <c r="AD817" s="19"/>
      <c r="AE817" s="19" t="s">
        <v>1968</v>
      </c>
      <c r="AF817" s="19" t="s">
        <v>11</v>
      </c>
      <c r="AG817" s="19" t="s">
        <v>1511</v>
      </c>
      <c r="AH817" s="19" t="s">
        <v>132</v>
      </c>
      <c r="AI817" s="6">
        <v>93.13</v>
      </c>
      <c r="AJ817" s="19"/>
      <c r="AK817" s="19"/>
      <c r="AL817" s="6"/>
      <c r="AM817" s="19"/>
      <c r="AN817" s="19"/>
      <c r="AO817" s="6"/>
      <c r="AP817" s="19" t="s">
        <v>236</v>
      </c>
      <c r="AQ817" s="19" t="s">
        <v>237</v>
      </c>
      <c r="AR817" s="6">
        <v>407.28</v>
      </c>
      <c r="AS817" s="19" t="s">
        <v>286</v>
      </c>
      <c r="AT817" s="19" t="s">
        <v>6472</v>
      </c>
      <c r="AU817" s="6">
        <v>6004</v>
      </c>
      <c r="AV817" s="19"/>
      <c r="AW817" s="19"/>
      <c r="AX817" s="6"/>
      <c r="AY817" s="19"/>
      <c r="AZ817" s="19"/>
      <c r="BA817" s="6"/>
      <c r="BB817" s="19"/>
      <c r="BC817" s="19"/>
      <c r="BD817" s="6"/>
      <c r="BE817" s="19"/>
      <c r="BF817" s="19"/>
      <c r="BG817" s="19"/>
      <c r="BH817" s="19"/>
      <c r="BI817" s="6"/>
      <c r="BJ817" s="6"/>
      <c r="BK817" s="6"/>
      <c r="BL817" s="6"/>
      <c r="BM817" s="6"/>
      <c r="BN817" s="6">
        <v>110</v>
      </c>
      <c r="BO817" s="6">
        <v>581</v>
      </c>
      <c r="BP817" s="6">
        <v>184</v>
      </c>
      <c r="BQ817" s="6">
        <v>1256</v>
      </c>
      <c r="BR817" s="6">
        <v>1775</v>
      </c>
      <c r="BS817" s="6"/>
      <c r="BT817" s="6">
        <v>1818</v>
      </c>
      <c r="BU817" s="6"/>
      <c r="BV817" s="6">
        <v>280</v>
      </c>
      <c r="BW817" s="6"/>
      <c r="BX817" s="6"/>
      <c r="BY817" s="6"/>
      <c r="BZ817" s="6"/>
      <c r="CA817" s="6"/>
      <c r="CB817" s="6"/>
      <c r="CC817" s="6"/>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1641</v>
      </c>
      <c r="EK817" s="19" t="s">
        <v>812</v>
      </c>
      <c r="EL817" s="19" t="s">
        <v>8</v>
      </c>
      <c r="EM817" s="19" t="s">
        <v>8</v>
      </c>
    </row>
    <row r="818" spans="1:143" x14ac:dyDescent="0.25">
      <c r="A818" s="5">
        <v>817</v>
      </c>
      <c r="B818" s="19" t="s">
        <v>3693</v>
      </c>
      <c r="C818" s="19" t="s">
        <v>3694</v>
      </c>
      <c r="D818" s="19" t="s">
        <v>19</v>
      </c>
      <c r="E818" s="19" t="s">
        <v>63</v>
      </c>
      <c r="F818" s="19" t="s">
        <v>7</v>
      </c>
      <c r="G818" s="19" t="s">
        <v>1679</v>
      </c>
      <c r="H818" s="6">
        <v>35</v>
      </c>
      <c r="I818" s="7">
        <v>46015</v>
      </c>
      <c r="J818" s="7"/>
      <c r="K818" s="8">
        <v>46016.54791666667</v>
      </c>
      <c r="L818" s="8">
        <v>46017.518750000003</v>
      </c>
      <c r="M818" s="8"/>
      <c r="N818" s="7">
        <v>46027</v>
      </c>
      <c r="O818" s="19" t="s">
        <v>81</v>
      </c>
      <c r="P818" s="19" t="s">
        <v>82</v>
      </c>
      <c r="Q818" s="8">
        <v>46024.431250000001</v>
      </c>
      <c r="R818" s="8">
        <v>46025.511805555558</v>
      </c>
      <c r="S818" s="8">
        <v>46032.086805555555</v>
      </c>
      <c r="T818" s="8">
        <v>46032.086805555555</v>
      </c>
      <c r="U818" s="19" t="s">
        <v>816</v>
      </c>
      <c r="V818" s="7"/>
      <c r="W818" s="7">
        <v>46034</v>
      </c>
      <c r="X818" s="7"/>
      <c r="Y818" s="7">
        <v>46050</v>
      </c>
      <c r="Z818" s="7">
        <v>46050</v>
      </c>
      <c r="AA818" s="19" t="s">
        <v>211</v>
      </c>
      <c r="AB818" s="19" t="s">
        <v>2221</v>
      </c>
      <c r="AC818" s="19" t="s">
        <v>1681</v>
      </c>
      <c r="AD818" s="19"/>
      <c r="AE818" s="19" t="s">
        <v>2216</v>
      </c>
      <c r="AF818" s="19" t="s">
        <v>26</v>
      </c>
      <c r="AG818" s="19" t="s">
        <v>1682</v>
      </c>
      <c r="AH818" s="19" t="s">
        <v>1683</v>
      </c>
      <c r="AI818" s="6">
        <v>1.24</v>
      </c>
      <c r="AJ818" s="19"/>
      <c r="AK818" s="19"/>
      <c r="AL818" s="6"/>
      <c r="AM818" s="19"/>
      <c r="AN818" s="19"/>
      <c r="AO818" s="6"/>
      <c r="AP818" s="19" t="s">
        <v>2222</v>
      </c>
      <c r="AQ818" s="19" t="s">
        <v>2223</v>
      </c>
      <c r="AR818" s="6">
        <v>2.8</v>
      </c>
      <c r="AS818" s="19"/>
      <c r="AT818" s="19"/>
      <c r="AU818" s="6"/>
      <c r="AV818" s="19"/>
      <c r="AW818" s="19"/>
      <c r="AX818" s="6"/>
      <c r="AY818" s="19"/>
      <c r="AZ818" s="19"/>
      <c r="BA818" s="6"/>
      <c r="BB818" s="19"/>
      <c r="BC818" s="19"/>
      <c r="BD818" s="6"/>
      <c r="BE818" s="19"/>
      <c r="BF818" s="19"/>
      <c r="BG818" s="19"/>
      <c r="BH818" s="19"/>
      <c r="BI818" s="6"/>
      <c r="BJ818" s="6"/>
      <c r="BK818" s="6"/>
      <c r="BL818" s="6"/>
      <c r="BM818" s="6"/>
      <c r="BN818" s="6"/>
      <c r="BO818" s="6"/>
      <c r="BP818" s="6"/>
      <c r="BQ818" s="6">
        <v>1</v>
      </c>
      <c r="BR818" s="6"/>
      <c r="BS818" s="6">
        <v>12</v>
      </c>
      <c r="BT818" s="6">
        <v>22</v>
      </c>
      <c r="BU818" s="6"/>
      <c r="BV818" s="6"/>
      <c r="BW818" s="6"/>
      <c r="BX818" s="6"/>
      <c r="BY818" s="6"/>
      <c r="BZ818" s="6"/>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1641</v>
      </c>
      <c r="EK818" s="19" t="s">
        <v>816</v>
      </c>
      <c r="EL818" s="19" t="s">
        <v>8</v>
      </c>
      <c r="EM818" s="19" t="s">
        <v>8</v>
      </c>
    </row>
    <row r="819" spans="1:143" x14ac:dyDescent="0.25">
      <c r="A819" s="5">
        <v>818</v>
      </c>
      <c r="B819" s="19" t="s">
        <v>14126</v>
      </c>
      <c r="C819" s="19" t="s">
        <v>4561</v>
      </c>
      <c r="D819" s="19" t="s">
        <v>19</v>
      </c>
      <c r="E819" s="19" t="s">
        <v>45</v>
      </c>
      <c r="F819" s="19" t="s">
        <v>14</v>
      </c>
      <c r="G819" s="19" t="s">
        <v>15</v>
      </c>
      <c r="H819" s="6">
        <v>3613</v>
      </c>
      <c r="I819" s="7">
        <v>46029</v>
      </c>
      <c r="J819" s="7">
        <v>46029</v>
      </c>
      <c r="K819" s="8">
        <v>46030.384722222225</v>
      </c>
      <c r="L819" s="8"/>
      <c r="M819" s="8"/>
      <c r="N819" s="7"/>
      <c r="O819" s="19"/>
      <c r="P819" s="19"/>
      <c r="Q819" s="8"/>
      <c r="R819" s="8"/>
      <c r="S819" s="8">
        <v>46032.11041666667</v>
      </c>
      <c r="T819" s="8">
        <v>46032.11041666667</v>
      </c>
      <c r="U819" s="19" t="s">
        <v>817</v>
      </c>
      <c r="V819" s="7"/>
      <c r="W819" s="7"/>
      <c r="X819" s="7">
        <v>46032</v>
      </c>
      <c r="Y819" s="7">
        <v>46032</v>
      </c>
      <c r="Z819" s="7">
        <v>46027</v>
      </c>
      <c r="AA819" s="19" t="s">
        <v>10962</v>
      </c>
      <c r="AB819" s="19" t="s">
        <v>14127</v>
      </c>
      <c r="AC819" s="19" t="s">
        <v>46</v>
      </c>
      <c r="AD819" s="19"/>
      <c r="AE819" s="19" t="s">
        <v>14128</v>
      </c>
      <c r="AF819" s="19" t="s">
        <v>26</v>
      </c>
      <c r="AG819" s="19" t="s">
        <v>1521</v>
      </c>
      <c r="AH819" s="19" t="s">
        <v>47</v>
      </c>
      <c r="AI819" s="6">
        <v>82.08</v>
      </c>
      <c r="AJ819" s="19"/>
      <c r="AK819" s="19"/>
      <c r="AL819" s="6"/>
      <c r="AM819" s="19"/>
      <c r="AN819" s="19"/>
      <c r="AO819" s="6"/>
      <c r="AP819" s="19" t="s">
        <v>425</v>
      </c>
      <c r="AQ819" s="19" t="s">
        <v>426</v>
      </c>
      <c r="AR819" s="6">
        <v>179.49</v>
      </c>
      <c r="AS819" s="19" t="s">
        <v>720</v>
      </c>
      <c r="AT819" s="19" t="s">
        <v>6449</v>
      </c>
      <c r="AU819" s="6">
        <v>1976</v>
      </c>
      <c r="AV819" s="19" t="s">
        <v>233</v>
      </c>
      <c r="AW819" s="19" t="s">
        <v>1706</v>
      </c>
      <c r="AX819" s="6">
        <v>1637</v>
      </c>
      <c r="AY819" s="19"/>
      <c r="AZ819" s="19"/>
      <c r="BA819" s="6"/>
      <c r="BB819" s="19"/>
      <c r="BC819" s="19"/>
      <c r="BD819" s="6"/>
      <c r="BE819" s="19"/>
      <c r="BF819" s="19"/>
      <c r="BG819" s="19"/>
      <c r="BH819" s="19"/>
      <c r="BI819" s="6">
        <v>231</v>
      </c>
      <c r="BJ819" s="6">
        <v>231</v>
      </c>
      <c r="BK819" s="6">
        <v>231</v>
      </c>
      <c r="BL819" s="6">
        <v>231</v>
      </c>
      <c r="BM819" s="6">
        <v>200</v>
      </c>
      <c r="BN819" s="6">
        <v>400</v>
      </c>
      <c r="BO819" s="6">
        <v>400</v>
      </c>
      <c r="BP819" s="6">
        <v>607</v>
      </c>
      <c r="BQ819" s="6">
        <v>502</v>
      </c>
      <c r="BR819" s="6">
        <v>400</v>
      </c>
      <c r="BS819" s="6">
        <v>280</v>
      </c>
      <c r="BT819" s="6">
        <v>290</v>
      </c>
      <c r="BU819" s="6">
        <v>48</v>
      </c>
      <c r="BV819" s="6">
        <v>99</v>
      </c>
      <c r="BW819" s="6"/>
      <c r="BX819" s="6">
        <v>18</v>
      </c>
      <c r="BY819" s="6"/>
      <c r="BZ819" s="6"/>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1643</v>
      </c>
      <c r="EK819" s="19" t="s">
        <v>817</v>
      </c>
      <c r="EL819" s="19" t="s">
        <v>8</v>
      </c>
      <c r="EM819" s="19" t="s">
        <v>8</v>
      </c>
    </row>
    <row r="820" spans="1:143" x14ac:dyDescent="0.25">
      <c r="A820" s="5">
        <v>819</v>
      </c>
      <c r="B820" s="19" t="s">
        <v>13335</v>
      </c>
      <c r="C820" s="19" t="s">
        <v>5993</v>
      </c>
      <c r="D820" s="19" t="s">
        <v>19</v>
      </c>
      <c r="E820" s="19" t="s">
        <v>42</v>
      </c>
      <c r="F820" s="19" t="s">
        <v>14</v>
      </c>
      <c r="G820" s="19" t="s">
        <v>15</v>
      </c>
      <c r="H820" s="6">
        <v>6254</v>
      </c>
      <c r="I820" s="7">
        <v>46028</v>
      </c>
      <c r="J820" s="7"/>
      <c r="K820" s="8">
        <v>46030.933333333334</v>
      </c>
      <c r="L820" s="8"/>
      <c r="M820" s="8"/>
      <c r="N820" s="7"/>
      <c r="O820" s="19"/>
      <c r="P820" s="19"/>
      <c r="Q820" s="8"/>
      <c r="R820" s="8"/>
      <c r="S820" s="8">
        <v>46032.11041666667</v>
      </c>
      <c r="T820" s="8">
        <v>46032.111111111109</v>
      </c>
      <c r="U820" s="19" t="s">
        <v>817</v>
      </c>
      <c r="V820" s="7"/>
      <c r="W820" s="7"/>
      <c r="X820" s="7">
        <v>46032</v>
      </c>
      <c r="Y820" s="7">
        <v>46032</v>
      </c>
      <c r="Z820" s="7">
        <v>46032</v>
      </c>
      <c r="AA820" s="19" t="s">
        <v>10962</v>
      </c>
      <c r="AB820" s="19" t="s">
        <v>12459</v>
      </c>
      <c r="AC820" s="19" t="s">
        <v>12026</v>
      </c>
      <c r="AD820" s="19"/>
      <c r="AE820" s="19"/>
      <c r="AF820" s="19" t="s">
        <v>12027</v>
      </c>
      <c r="AG820" s="19" t="s">
        <v>1515</v>
      </c>
      <c r="AH820" s="19" t="s">
        <v>12460</v>
      </c>
      <c r="AI820" s="6">
        <v>94.47</v>
      </c>
      <c r="AJ820" s="19"/>
      <c r="AK820" s="19"/>
      <c r="AL820" s="6"/>
      <c r="AM820" s="19"/>
      <c r="AN820" s="19"/>
      <c r="AO820" s="6"/>
      <c r="AP820" s="19" t="s">
        <v>139</v>
      </c>
      <c r="AQ820" s="19" t="s">
        <v>140</v>
      </c>
      <c r="AR820" s="6">
        <v>206.61</v>
      </c>
      <c r="AS820" s="19"/>
      <c r="AT820" s="19"/>
      <c r="AU820" s="6"/>
      <c r="AV820" s="19"/>
      <c r="AW820" s="19"/>
      <c r="AX820" s="6"/>
      <c r="AY820" s="19"/>
      <c r="AZ820" s="19"/>
      <c r="BA820" s="6"/>
      <c r="BB820" s="19"/>
      <c r="BC820" s="19"/>
      <c r="BD820" s="6"/>
      <c r="BE820" s="19"/>
      <c r="BF820" s="19"/>
      <c r="BG820" s="19"/>
      <c r="BH820" s="19"/>
      <c r="BI820" s="6"/>
      <c r="BJ820" s="6"/>
      <c r="BK820" s="6"/>
      <c r="BL820" s="6"/>
      <c r="BM820" s="6"/>
      <c r="BN820" s="6"/>
      <c r="BO820" s="6"/>
      <c r="BP820" s="6"/>
      <c r="BQ820" s="6"/>
      <c r="BR820" s="6"/>
      <c r="BS820" s="6"/>
      <c r="BT820" s="6"/>
      <c r="BU820" s="6"/>
      <c r="BV820" s="6"/>
      <c r="BW820" s="6"/>
      <c r="BX820" s="6">
        <v>154</v>
      </c>
      <c r="BY820" s="6">
        <v>566</v>
      </c>
      <c r="BZ820" s="6">
        <v>112</v>
      </c>
      <c r="CA820" s="6">
        <v>796</v>
      </c>
      <c r="CB820" s="6">
        <v>173</v>
      </c>
      <c r="CC820" s="6">
        <v>894</v>
      </c>
      <c r="CD820" s="6">
        <v>207</v>
      </c>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t="s">
        <v>281</v>
      </c>
      <c r="EJ820" s="19" t="s">
        <v>1638</v>
      </c>
      <c r="EK820" s="19" t="s">
        <v>817</v>
      </c>
      <c r="EL820" s="19" t="s">
        <v>8</v>
      </c>
      <c r="EM820" s="19" t="s">
        <v>8</v>
      </c>
    </row>
    <row r="821" spans="1:143" x14ac:dyDescent="0.25">
      <c r="A821" s="5">
        <v>820</v>
      </c>
      <c r="B821" s="19" t="s">
        <v>14024</v>
      </c>
      <c r="C821" s="19" t="s">
        <v>5995</v>
      </c>
      <c r="D821" s="19" t="s">
        <v>19</v>
      </c>
      <c r="E821" s="19" t="s">
        <v>42</v>
      </c>
      <c r="F821" s="19" t="s">
        <v>14</v>
      </c>
      <c r="G821" s="19" t="s">
        <v>15</v>
      </c>
      <c r="H821" s="6">
        <v>4147</v>
      </c>
      <c r="I821" s="7">
        <v>46029</v>
      </c>
      <c r="J821" s="7"/>
      <c r="K821" s="8">
        <v>46031.405555555553</v>
      </c>
      <c r="L821" s="8"/>
      <c r="M821" s="8"/>
      <c r="N821" s="7"/>
      <c r="O821" s="19"/>
      <c r="P821" s="19"/>
      <c r="Q821" s="8"/>
      <c r="R821" s="8"/>
      <c r="S821" s="8">
        <v>46032.11041666667</v>
      </c>
      <c r="T821" s="8">
        <v>46032.182638888888</v>
      </c>
      <c r="U821" s="19" t="s">
        <v>817</v>
      </c>
      <c r="V821" s="7"/>
      <c r="W821" s="7"/>
      <c r="X821" s="7">
        <v>46032</v>
      </c>
      <c r="Y821" s="7">
        <v>46035</v>
      </c>
      <c r="Z821" s="7">
        <v>46036</v>
      </c>
      <c r="AA821" s="19" t="s">
        <v>10962</v>
      </c>
      <c r="AB821" s="19" t="s">
        <v>14025</v>
      </c>
      <c r="AC821" s="19" t="s">
        <v>12026</v>
      </c>
      <c r="AD821" s="19"/>
      <c r="AE821" s="19"/>
      <c r="AF821" s="19" t="s">
        <v>12027</v>
      </c>
      <c r="AG821" s="19" t="s">
        <v>1515</v>
      </c>
      <c r="AH821" s="19" t="s">
        <v>1183</v>
      </c>
      <c r="AI821" s="6">
        <v>62.66</v>
      </c>
      <c r="AJ821" s="19"/>
      <c r="AK821" s="19"/>
      <c r="AL821" s="6"/>
      <c r="AM821" s="19"/>
      <c r="AN821" s="19"/>
      <c r="AO821" s="6"/>
      <c r="AP821" s="19" t="s">
        <v>14026</v>
      </c>
      <c r="AQ821" s="19" t="s">
        <v>14027</v>
      </c>
      <c r="AR821" s="6">
        <v>137.05000000000001</v>
      </c>
      <c r="AS821" s="19"/>
      <c r="AT821" s="19"/>
      <c r="AU821" s="6"/>
      <c r="AV821" s="19"/>
      <c r="AW821" s="19"/>
      <c r="AX821" s="6"/>
      <c r="AY821" s="19"/>
      <c r="AZ821" s="19"/>
      <c r="BA821" s="6"/>
      <c r="BB821" s="19"/>
      <c r="BC821" s="19"/>
      <c r="BD821" s="6"/>
      <c r="BE821" s="19"/>
      <c r="BF821" s="19"/>
      <c r="BG821" s="19"/>
      <c r="BH821" s="19"/>
      <c r="BI821" s="6"/>
      <c r="BJ821" s="6"/>
      <c r="BK821" s="6"/>
      <c r="BL821" s="6"/>
      <c r="BM821" s="6"/>
      <c r="BN821" s="6"/>
      <c r="BO821" s="6"/>
      <c r="BP821" s="6"/>
      <c r="BQ821" s="6"/>
      <c r="BR821" s="6"/>
      <c r="BS821" s="6"/>
      <c r="BT821" s="6"/>
      <c r="BU821" s="6"/>
      <c r="BV821" s="6"/>
      <c r="BW821" s="6"/>
      <c r="BX821" s="6">
        <v>354</v>
      </c>
      <c r="BY821" s="6">
        <v>42</v>
      </c>
      <c r="BZ821" s="6">
        <v>552</v>
      </c>
      <c r="CA821" s="6">
        <v>18</v>
      </c>
      <c r="CB821" s="6">
        <v>498</v>
      </c>
      <c r="CC821" s="6">
        <v>126</v>
      </c>
      <c r="CD821" s="6">
        <v>481</v>
      </c>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1642</v>
      </c>
      <c r="EK821" s="19" t="s">
        <v>817</v>
      </c>
      <c r="EL821" s="19" t="s">
        <v>8</v>
      </c>
      <c r="EM821" s="19" t="s">
        <v>8</v>
      </c>
    </row>
    <row r="822" spans="1:143" x14ac:dyDescent="0.25">
      <c r="A822" s="5">
        <v>821</v>
      </c>
      <c r="B822" s="19" t="s">
        <v>12099</v>
      </c>
      <c r="C822" s="19" t="s">
        <v>4095</v>
      </c>
      <c r="D822" s="19" t="s">
        <v>97</v>
      </c>
      <c r="E822" s="19" t="s">
        <v>98</v>
      </c>
      <c r="F822" s="19" t="s">
        <v>7</v>
      </c>
      <c r="G822" s="19" t="s">
        <v>100</v>
      </c>
      <c r="H822" s="6">
        <v>360</v>
      </c>
      <c r="I822" s="7">
        <v>46027</v>
      </c>
      <c r="J822" s="7">
        <v>46027</v>
      </c>
      <c r="K822" s="8">
        <v>46028.425000000003</v>
      </c>
      <c r="L822" s="8">
        <v>46028.945833333331</v>
      </c>
      <c r="M822" s="8"/>
      <c r="N822" s="7"/>
      <c r="O822" s="19"/>
      <c r="P822" s="19"/>
      <c r="Q822" s="8">
        <v>46028.990277777775</v>
      </c>
      <c r="R822" s="8">
        <v>46030.847916666666</v>
      </c>
      <c r="S822" s="8">
        <v>46032.12222222222</v>
      </c>
      <c r="T822" s="8">
        <v>46032.658333333333</v>
      </c>
      <c r="U822" s="19" t="s">
        <v>812</v>
      </c>
      <c r="V822" s="7"/>
      <c r="W822" s="7"/>
      <c r="X822" s="7">
        <v>46034</v>
      </c>
      <c r="Y822" s="7">
        <v>46036</v>
      </c>
      <c r="Z822" s="7">
        <v>46037</v>
      </c>
      <c r="AA822" s="19" t="s">
        <v>10962</v>
      </c>
      <c r="AB822" s="19" t="s">
        <v>2957</v>
      </c>
      <c r="AC822" s="19" t="s">
        <v>99</v>
      </c>
      <c r="AD822" s="19"/>
      <c r="AE822" s="19" t="s">
        <v>2958</v>
      </c>
      <c r="AF822" s="19" t="s">
        <v>26</v>
      </c>
      <c r="AG822" s="19" t="s">
        <v>1494</v>
      </c>
      <c r="AH822" s="19" t="s">
        <v>101</v>
      </c>
      <c r="AI822" s="6">
        <v>7.98</v>
      </c>
      <c r="AJ822" s="19"/>
      <c r="AK822" s="19"/>
      <c r="AL822" s="6"/>
      <c r="AM822" s="19"/>
      <c r="AN822" s="19"/>
      <c r="AO822" s="6"/>
      <c r="AP822" s="19" t="s">
        <v>441</v>
      </c>
      <c r="AQ822" s="19" t="s">
        <v>442</v>
      </c>
      <c r="AR822" s="6">
        <v>29.95</v>
      </c>
      <c r="AS822" s="19" t="s">
        <v>2959</v>
      </c>
      <c r="AT822" s="19" t="s">
        <v>2953</v>
      </c>
      <c r="AU822" s="6">
        <v>360</v>
      </c>
      <c r="AV822" s="19"/>
      <c r="AW822" s="19"/>
      <c r="AX822" s="6"/>
      <c r="AY822" s="19"/>
      <c r="AZ822" s="19"/>
      <c r="BA822" s="6"/>
      <c r="BB822" s="19"/>
      <c r="BC822" s="19"/>
      <c r="BD822" s="6"/>
      <c r="BE822" s="19"/>
      <c r="BF822" s="19"/>
      <c r="BG822" s="19"/>
      <c r="BH822" s="19"/>
      <c r="BI822" s="6"/>
      <c r="BJ822" s="6"/>
      <c r="BK822" s="6"/>
      <c r="BL822" s="6"/>
      <c r="BM822" s="6"/>
      <c r="BN822" s="6"/>
      <c r="BO822" s="6"/>
      <c r="BP822" s="6"/>
      <c r="BQ822" s="6"/>
      <c r="BR822" s="6">
        <v>24</v>
      </c>
      <c r="BS822" s="6">
        <v>48</v>
      </c>
      <c r="BT822" s="6">
        <v>48</v>
      </c>
      <c r="BU822" s="6"/>
      <c r="BV822" s="6"/>
      <c r="BW822" s="6"/>
      <c r="BX822" s="6"/>
      <c r="BY822" s="6">
        <v>96</v>
      </c>
      <c r="BZ822" s="6">
        <v>60</v>
      </c>
      <c r="CA822" s="6">
        <v>36</v>
      </c>
      <c r="CB822" s="6">
        <v>36</v>
      </c>
      <c r="CC822" s="6">
        <v>12</v>
      </c>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1641</v>
      </c>
      <c r="EK822" s="19" t="s">
        <v>812</v>
      </c>
      <c r="EL822" s="19" t="s">
        <v>8</v>
      </c>
      <c r="EM822" s="19" t="s">
        <v>8</v>
      </c>
    </row>
    <row r="823" spans="1:143" x14ac:dyDescent="0.25">
      <c r="A823" s="5">
        <v>822</v>
      </c>
      <c r="B823" s="19" t="s">
        <v>12100</v>
      </c>
      <c r="C823" s="19" t="s">
        <v>4096</v>
      </c>
      <c r="D823" s="19" t="s">
        <v>97</v>
      </c>
      <c r="E823" s="19" t="s">
        <v>98</v>
      </c>
      <c r="F823" s="19" t="s">
        <v>7</v>
      </c>
      <c r="G823" s="19" t="s">
        <v>100</v>
      </c>
      <c r="H823" s="6">
        <v>452</v>
      </c>
      <c r="I823" s="7">
        <v>46027</v>
      </c>
      <c r="J823" s="7">
        <v>46027</v>
      </c>
      <c r="K823" s="8">
        <v>46028.425000000003</v>
      </c>
      <c r="L823" s="8">
        <v>46028.945833333331</v>
      </c>
      <c r="M823" s="8"/>
      <c r="N823" s="7"/>
      <c r="O823" s="19"/>
      <c r="P823" s="19"/>
      <c r="Q823" s="8">
        <v>46028.990277777775</v>
      </c>
      <c r="R823" s="8">
        <v>46030.847916666666</v>
      </c>
      <c r="S823" s="8">
        <v>46032.12222222222</v>
      </c>
      <c r="T823" s="8">
        <v>46032.657638888886</v>
      </c>
      <c r="U823" s="19" t="s">
        <v>812</v>
      </c>
      <c r="V823" s="7"/>
      <c r="W823" s="7"/>
      <c r="X823" s="7">
        <v>46034</v>
      </c>
      <c r="Y823" s="7">
        <v>46036</v>
      </c>
      <c r="Z823" s="7">
        <v>46037</v>
      </c>
      <c r="AA823" s="19" t="s">
        <v>10962</v>
      </c>
      <c r="AB823" s="19" t="s">
        <v>2957</v>
      </c>
      <c r="AC823" s="19" t="s">
        <v>99</v>
      </c>
      <c r="AD823" s="19"/>
      <c r="AE823" s="19" t="s">
        <v>2958</v>
      </c>
      <c r="AF823" s="19" t="s">
        <v>26</v>
      </c>
      <c r="AG823" s="19" t="s">
        <v>1494</v>
      </c>
      <c r="AH823" s="19" t="s">
        <v>101</v>
      </c>
      <c r="AI823" s="6">
        <v>9.64</v>
      </c>
      <c r="AJ823" s="19"/>
      <c r="AK823" s="19"/>
      <c r="AL823" s="6"/>
      <c r="AM823" s="19"/>
      <c r="AN823" s="19"/>
      <c r="AO823" s="6"/>
      <c r="AP823" s="19" t="s">
        <v>441</v>
      </c>
      <c r="AQ823" s="19" t="s">
        <v>442</v>
      </c>
      <c r="AR823" s="6">
        <v>36.21</v>
      </c>
      <c r="AS823" s="19" t="s">
        <v>2959</v>
      </c>
      <c r="AT823" s="19" t="s">
        <v>2953</v>
      </c>
      <c r="AU823" s="6">
        <v>452</v>
      </c>
      <c r="AV823" s="19"/>
      <c r="AW823" s="19"/>
      <c r="AX823" s="6"/>
      <c r="AY823" s="19"/>
      <c r="AZ823" s="19"/>
      <c r="BA823" s="6"/>
      <c r="BB823" s="19"/>
      <c r="BC823" s="19"/>
      <c r="BD823" s="6"/>
      <c r="BE823" s="19"/>
      <c r="BF823" s="19"/>
      <c r="BG823" s="19"/>
      <c r="BH823" s="19"/>
      <c r="BI823" s="6"/>
      <c r="BJ823" s="6"/>
      <c r="BK823" s="6"/>
      <c r="BL823" s="6"/>
      <c r="BM823" s="6"/>
      <c r="BN823" s="6"/>
      <c r="BO823" s="6"/>
      <c r="BP823" s="6"/>
      <c r="BQ823" s="6"/>
      <c r="BR823" s="6"/>
      <c r="BS823" s="6"/>
      <c r="BT823" s="6"/>
      <c r="BU823" s="6">
        <v>116</v>
      </c>
      <c r="BV823" s="6">
        <v>132</v>
      </c>
      <c r="BW823" s="6">
        <v>120</v>
      </c>
      <c r="BX823" s="6">
        <v>84</v>
      </c>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1641</v>
      </c>
      <c r="EK823" s="19" t="s">
        <v>812</v>
      </c>
      <c r="EL823" s="19" t="s">
        <v>8</v>
      </c>
      <c r="EM823" s="19" t="s">
        <v>8</v>
      </c>
    </row>
    <row r="824" spans="1:143" x14ac:dyDescent="0.25">
      <c r="A824" s="5">
        <v>823</v>
      </c>
      <c r="B824" s="19" t="s">
        <v>11988</v>
      </c>
      <c r="C824" s="19" t="s">
        <v>2969</v>
      </c>
      <c r="D824" s="19" t="s">
        <v>97</v>
      </c>
      <c r="E824" s="19" t="s">
        <v>98</v>
      </c>
      <c r="F824" s="19" t="s">
        <v>7</v>
      </c>
      <c r="G824" s="19" t="s">
        <v>100</v>
      </c>
      <c r="H824" s="6">
        <v>5006</v>
      </c>
      <c r="I824" s="7">
        <v>46027</v>
      </c>
      <c r="J824" s="7">
        <v>46027</v>
      </c>
      <c r="K824" s="8">
        <v>46028.344444444447</v>
      </c>
      <c r="L824" s="8">
        <v>46028.945833333331</v>
      </c>
      <c r="M824" s="8"/>
      <c r="N824" s="7"/>
      <c r="O824" s="19"/>
      <c r="P824" s="19"/>
      <c r="Q824" s="8">
        <v>46028.990972222222</v>
      </c>
      <c r="R824" s="8">
        <v>46030.847916666666</v>
      </c>
      <c r="S824" s="8">
        <v>46032.12222222222</v>
      </c>
      <c r="T824" s="8">
        <v>46032.657638888886</v>
      </c>
      <c r="U824" s="19" t="s">
        <v>812</v>
      </c>
      <c r="V824" s="7"/>
      <c r="W824" s="7"/>
      <c r="X824" s="7"/>
      <c r="Y824" s="7">
        <v>46036</v>
      </c>
      <c r="Z824" s="7">
        <v>46037</v>
      </c>
      <c r="AA824" s="19" t="s">
        <v>1716</v>
      </c>
      <c r="AB824" s="19" t="s">
        <v>2957</v>
      </c>
      <c r="AC824" s="19" t="s">
        <v>99</v>
      </c>
      <c r="AD824" s="19"/>
      <c r="AE824" s="19" t="s">
        <v>2958</v>
      </c>
      <c r="AF824" s="19" t="s">
        <v>26</v>
      </c>
      <c r="AG824" s="19" t="s">
        <v>1494</v>
      </c>
      <c r="AH824" s="19" t="s">
        <v>101</v>
      </c>
      <c r="AI824" s="6">
        <v>110.25</v>
      </c>
      <c r="AJ824" s="19"/>
      <c r="AK824" s="19"/>
      <c r="AL824" s="6"/>
      <c r="AM824" s="19"/>
      <c r="AN824" s="19"/>
      <c r="AO824" s="6"/>
      <c r="AP824" s="19" t="s">
        <v>441</v>
      </c>
      <c r="AQ824" s="19" t="s">
        <v>442</v>
      </c>
      <c r="AR824" s="6">
        <v>413.96</v>
      </c>
      <c r="AS824" s="19" t="s">
        <v>2959</v>
      </c>
      <c r="AT824" s="19" t="s">
        <v>2953</v>
      </c>
      <c r="AU824" s="6">
        <v>5006</v>
      </c>
      <c r="AV824" s="19"/>
      <c r="AW824" s="19"/>
      <c r="AX824" s="6"/>
      <c r="AY824" s="19"/>
      <c r="AZ824" s="19"/>
      <c r="BA824" s="6"/>
      <c r="BB824" s="19"/>
      <c r="BC824" s="19"/>
      <c r="BD824" s="6"/>
      <c r="BE824" s="19"/>
      <c r="BF824" s="19"/>
      <c r="BG824" s="19"/>
      <c r="BH824" s="19"/>
      <c r="BI824" s="6"/>
      <c r="BJ824" s="6"/>
      <c r="BK824" s="6"/>
      <c r="BL824" s="6"/>
      <c r="BM824" s="6"/>
      <c r="BN824" s="6"/>
      <c r="BO824" s="6">
        <v>6</v>
      </c>
      <c r="BP824" s="6">
        <v>6</v>
      </c>
      <c r="BQ824" s="6">
        <v>18</v>
      </c>
      <c r="BR824" s="6">
        <v>60</v>
      </c>
      <c r="BS824" s="6">
        <v>168</v>
      </c>
      <c r="BT824" s="6">
        <v>354</v>
      </c>
      <c r="BU824" s="6">
        <v>542</v>
      </c>
      <c r="BV824" s="6">
        <v>678</v>
      </c>
      <c r="BW824" s="6">
        <v>726</v>
      </c>
      <c r="BX824" s="6">
        <v>612</v>
      </c>
      <c r="BY824" s="6">
        <v>588</v>
      </c>
      <c r="BZ824" s="6">
        <v>444</v>
      </c>
      <c r="CA824" s="6">
        <v>318</v>
      </c>
      <c r="CB824" s="6">
        <v>228</v>
      </c>
      <c r="CC824" s="6">
        <v>162</v>
      </c>
      <c r="CD824" s="6"/>
      <c r="CE824" s="6">
        <v>66</v>
      </c>
      <c r="CF824" s="6"/>
      <c r="CG824" s="6">
        <v>24</v>
      </c>
      <c r="CH824" s="19"/>
      <c r="CI824" s="6">
        <v>6</v>
      </c>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1641</v>
      </c>
      <c r="EK824" s="19" t="s">
        <v>812</v>
      </c>
      <c r="EL824" s="19" t="s">
        <v>8</v>
      </c>
      <c r="EM824" s="19" t="s">
        <v>8</v>
      </c>
    </row>
    <row r="825" spans="1:143" x14ac:dyDescent="0.25">
      <c r="A825" s="5">
        <v>824</v>
      </c>
      <c r="B825" s="19" t="s">
        <v>13380</v>
      </c>
      <c r="C825" s="19" t="s">
        <v>6235</v>
      </c>
      <c r="D825" s="19" t="s">
        <v>22</v>
      </c>
      <c r="E825" s="19" t="s">
        <v>113</v>
      </c>
      <c r="F825" s="19" t="s">
        <v>7</v>
      </c>
      <c r="G825" s="19" t="s">
        <v>292</v>
      </c>
      <c r="H825" s="6">
        <v>900</v>
      </c>
      <c r="I825" s="7">
        <v>46028</v>
      </c>
      <c r="J825" s="7">
        <v>46028</v>
      </c>
      <c r="K825" s="8">
        <v>46029.063194444447</v>
      </c>
      <c r="L825" s="8">
        <v>46029.657638888886</v>
      </c>
      <c r="M825" s="8">
        <v>46029.65902777778</v>
      </c>
      <c r="N825" s="7"/>
      <c r="O825" s="19"/>
      <c r="P825" s="19"/>
      <c r="Q825" s="8">
        <v>46030.160416666666</v>
      </c>
      <c r="R825" s="8">
        <v>46031.693055555559</v>
      </c>
      <c r="S825" s="8">
        <v>46032.129861111112</v>
      </c>
      <c r="T825" s="8"/>
      <c r="U825" s="19" t="s">
        <v>818</v>
      </c>
      <c r="V825" s="7"/>
      <c r="W825" s="7"/>
      <c r="X825" s="7">
        <v>46034</v>
      </c>
      <c r="Y825" s="7">
        <v>46037</v>
      </c>
      <c r="Z825" s="7">
        <v>46038</v>
      </c>
      <c r="AA825" s="19" t="s">
        <v>10962</v>
      </c>
      <c r="AB825" s="19" t="s">
        <v>1743</v>
      </c>
      <c r="AC825" s="19" t="s">
        <v>291</v>
      </c>
      <c r="AD825" s="19"/>
      <c r="AE825" s="19" t="s">
        <v>1330</v>
      </c>
      <c r="AF825" s="19" t="s">
        <v>11</v>
      </c>
      <c r="AG825" s="19" t="s">
        <v>1675</v>
      </c>
      <c r="AH825" s="19" t="s">
        <v>1203</v>
      </c>
      <c r="AI825" s="6">
        <v>15.08</v>
      </c>
      <c r="AJ825" s="19"/>
      <c r="AK825" s="19"/>
      <c r="AL825" s="6"/>
      <c r="AM825" s="19"/>
      <c r="AN825" s="19"/>
      <c r="AO825" s="6"/>
      <c r="AP825" s="19" t="s">
        <v>160</v>
      </c>
      <c r="AQ825" s="19" t="s">
        <v>161</v>
      </c>
      <c r="AR825" s="6">
        <v>65.97</v>
      </c>
      <c r="AS825" s="19" t="s">
        <v>162</v>
      </c>
      <c r="AT825" s="19" t="s">
        <v>6492</v>
      </c>
      <c r="AU825" s="6">
        <v>900</v>
      </c>
      <c r="AV825" s="19"/>
      <c r="AW825" s="19"/>
      <c r="AX825" s="6"/>
      <c r="AY825" s="19"/>
      <c r="AZ825" s="19"/>
      <c r="BA825" s="6"/>
      <c r="BB825" s="19"/>
      <c r="BC825" s="19"/>
      <c r="BD825" s="6"/>
      <c r="BE825" s="19"/>
      <c r="BF825" s="19"/>
      <c r="BG825" s="19"/>
      <c r="BH825" s="19"/>
      <c r="BI825" s="6"/>
      <c r="BJ825" s="6"/>
      <c r="BK825" s="6">
        <v>12</v>
      </c>
      <c r="BL825" s="6"/>
      <c r="BM825" s="6">
        <v>24</v>
      </c>
      <c r="BN825" s="6">
        <v>84</v>
      </c>
      <c r="BO825" s="6">
        <v>108</v>
      </c>
      <c r="BP825" s="6">
        <v>132</v>
      </c>
      <c r="BQ825" s="6">
        <v>144</v>
      </c>
      <c r="BR825" s="6">
        <v>144</v>
      </c>
      <c r="BS825" s="6">
        <v>108</v>
      </c>
      <c r="BT825" s="6">
        <v>96</v>
      </c>
      <c r="BU825" s="6"/>
      <c r="BV825" s="6">
        <v>48</v>
      </c>
      <c r="BW825" s="6"/>
      <c r="BX825" s="6"/>
      <c r="BY825" s="6"/>
      <c r="BZ825" s="6"/>
      <c r="CA825" s="6"/>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1637</v>
      </c>
      <c r="EK825" s="19" t="s">
        <v>818</v>
      </c>
      <c r="EL825" s="19" t="s">
        <v>8</v>
      </c>
      <c r="EM825" s="19" t="s">
        <v>8</v>
      </c>
    </row>
    <row r="826" spans="1:143" x14ac:dyDescent="0.25">
      <c r="A826" s="5">
        <v>825</v>
      </c>
      <c r="B826" s="19" t="s">
        <v>13381</v>
      </c>
      <c r="C826" s="19" t="s">
        <v>6237</v>
      </c>
      <c r="D826" s="19" t="s">
        <v>22</v>
      </c>
      <c r="E826" s="19" t="s">
        <v>113</v>
      </c>
      <c r="F826" s="19" t="s">
        <v>7</v>
      </c>
      <c r="G826" s="19" t="s">
        <v>292</v>
      </c>
      <c r="H826" s="6">
        <v>1200</v>
      </c>
      <c r="I826" s="7">
        <v>46028</v>
      </c>
      <c r="J826" s="7">
        <v>46028</v>
      </c>
      <c r="K826" s="8">
        <v>46029.063194444447</v>
      </c>
      <c r="L826" s="8">
        <v>46029.657638888886</v>
      </c>
      <c r="M826" s="8">
        <v>46029.659722222219</v>
      </c>
      <c r="N826" s="7"/>
      <c r="O826" s="19"/>
      <c r="P826" s="19"/>
      <c r="Q826" s="8">
        <v>46030.160416666666</v>
      </c>
      <c r="R826" s="8">
        <v>46031.693055555559</v>
      </c>
      <c r="S826" s="8">
        <v>46032.129861111112</v>
      </c>
      <c r="T826" s="8">
        <v>46032.692361111112</v>
      </c>
      <c r="U826" s="19" t="s">
        <v>818</v>
      </c>
      <c r="V826" s="7"/>
      <c r="W826" s="7"/>
      <c r="X826" s="7"/>
      <c r="Y826" s="7">
        <v>46037</v>
      </c>
      <c r="Z826" s="7">
        <v>46038</v>
      </c>
      <c r="AA826" s="19" t="s">
        <v>1716</v>
      </c>
      <c r="AB826" s="19" t="s">
        <v>1743</v>
      </c>
      <c r="AC826" s="19" t="s">
        <v>291</v>
      </c>
      <c r="AD826" s="19"/>
      <c r="AE826" s="19" t="s">
        <v>1330</v>
      </c>
      <c r="AF826" s="19" t="s">
        <v>11</v>
      </c>
      <c r="AG826" s="19" t="s">
        <v>1675</v>
      </c>
      <c r="AH826" s="19" t="s">
        <v>1203</v>
      </c>
      <c r="AI826" s="6">
        <v>19.88</v>
      </c>
      <c r="AJ826" s="19"/>
      <c r="AK826" s="19"/>
      <c r="AL826" s="6"/>
      <c r="AM826" s="19"/>
      <c r="AN826" s="19"/>
      <c r="AO826" s="6"/>
      <c r="AP826" s="19" t="s">
        <v>160</v>
      </c>
      <c r="AQ826" s="19" t="s">
        <v>161</v>
      </c>
      <c r="AR826" s="6">
        <v>86.97</v>
      </c>
      <c r="AS826" s="19" t="s">
        <v>162</v>
      </c>
      <c r="AT826" s="19" t="s">
        <v>6492</v>
      </c>
      <c r="AU826" s="6">
        <v>1200</v>
      </c>
      <c r="AV826" s="19"/>
      <c r="AW826" s="19"/>
      <c r="AX826" s="6"/>
      <c r="AY826" s="19"/>
      <c r="AZ826" s="19"/>
      <c r="BA826" s="6"/>
      <c r="BB826" s="19"/>
      <c r="BC826" s="19"/>
      <c r="BD826" s="6"/>
      <c r="BE826" s="19"/>
      <c r="BF826" s="19"/>
      <c r="BG826" s="19"/>
      <c r="BH826" s="19"/>
      <c r="BI826" s="6"/>
      <c r="BJ826" s="6"/>
      <c r="BK826" s="6"/>
      <c r="BL826" s="6">
        <v>48</v>
      </c>
      <c r="BM826" s="6">
        <v>60</v>
      </c>
      <c r="BN826" s="6">
        <v>108</v>
      </c>
      <c r="BO826" s="6">
        <v>144</v>
      </c>
      <c r="BP826" s="6">
        <v>180</v>
      </c>
      <c r="BQ826" s="6">
        <v>180</v>
      </c>
      <c r="BR826" s="6">
        <v>180</v>
      </c>
      <c r="BS826" s="6">
        <v>132</v>
      </c>
      <c r="BT826" s="6">
        <v>132</v>
      </c>
      <c r="BU826" s="6">
        <v>24</v>
      </c>
      <c r="BV826" s="6">
        <v>12</v>
      </c>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1637</v>
      </c>
      <c r="EK826" s="19" t="s">
        <v>818</v>
      </c>
      <c r="EL826" s="19" t="s">
        <v>8</v>
      </c>
      <c r="EM826" s="19" t="s">
        <v>8</v>
      </c>
    </row>
    <row r="827" spans="1:143" x14ac:dyDescent="0.25">
      <c r="A827" s="5">
        <v>826</v>
      </c>
      <c r="B827" s="19" t="s">
        <v>13375</v>
      </c>
      <c r="C827" s="19" t="s">
        <v>6228</v>
      </c>
      <c r="D827" s="19" t="s">
        <v>22</v>
      </c>
      <c r="E827" s="19" t="s">
        <v>113</v>
      </c>
      <c r="F827" s="19" t="s">
        <v>7</v>
      </c>
      <c r="G827" s="19" t="s">
        <v>292</v>
      </c>
      <c r="H827" s="6">
        <v>1800</v>
      </c>
      <c r="I827" s="7">
        <v>46028</v>
      </c>
      <c r="J827" s="7">
        <v>46028</v>
      </c>
      <c r="K827" s="8">
        <v>46029.063194444447</v>
      </c>
      <c r="L827" s="8">
        <v>46029.657638888886</v>
      </c>
      <c r="M827" s="8">
        <v>46029.659722222219</v>
      </c>
      <c r="N827" s="7"/>
      <c r="O827" s="19"/>
      <c r="P827" s="19"/>
      <c r="Q827" s="8">
        <v>46030.160416666666</v>
      </c>
      <c r="R827" s="8">
        <v>46031.693055555559</v>
      </c>
      <c r="S827" s="8">
        <v>46032.129861111112</v>
      </c>
      <c r="T827" s="8">
        <v>46032.691666666666</v>
      </c>
      <c r="U827" s="19" t="s">
        <v>818</v>
      </c>
      <c r="V827" s="7"/>
      <c r="W827" s="7"/>
      <c r="X827" s="7">
        <v>46034</v>
      </c>
      <c r="Y827" s="7">
        <v>46037</v>
      </c>
      <c r="Z827" s="7">
        <v>46038</v>
      </c>
      <c r="AA827" s="19" t="s">
        <v>10962</v>
      </c>
      <c r="AB827" s="19" t="s">
        <v>1743</v>
      </c>
      <c r="AC827" s="19" t="s">
        <v>291</v>
      </c>
      <c r="AD827" s="19"/>
      <c r="AE827" s="19" t="s">
        <v>1330</v>
      </c>
      <c r="AF827" s="19" t="s">
        <v>11</v>
      </c>
      <c r="AG827" s="19" t="s">
        <v>1675</v>
      </c>
      <c r="AH827" s="19" t="s">
        <v>1203</v>
      </c>
      <c r="AI827" s="6">
        <v>29.97</v>
      </c>
      <c r="AJ827" s="19"/>
      <c r="AK827" s="19"/>
      <c r="AL827" s="6"/>
      <c r="AM827" s="19"/>
      <c r="AN827" s="19"/>
      <c r="AO827" s="6"/>
      <c r="AP827" s="19" t="s">
        <v>160</v>
      </c>
      <c r="AQ827" s="19" t="s">
        <v>161</v>
      </c>
      <c r="AR827" s="6">
        <v>131.07</v>
      </c>
      <c r="AS827" s="19" t="s">
        <v>162</v>
      </c>
      <c r="AT827" s="19" t="s">
        <v>6492</v>
      </c>
      <c r="AU827" s="6">
        <v>1800</v>
      </c>
      <c r="AV827" s="19"/>
      <c r="AW827" s="19"/>
      <c r="AX827" s="6"/>
      <c r="AY827" s="19"/>
      <c r="AZ827" s="19"/>
      <c r="BA827" s="6"/>
      <c r="BB827" s="19"/>
      <c r="BC827" s="19"/>
      <c r="BD827" s="6"/>
      <c r="BE827" s="19"/>
      <c r="BF827" s="19"/>
      <c r="BG827" s="19"/>
      <c r="BH827" s="19"/>
      <c r="BI827" s="6"/>
      <c r="BJ827" s="6"/>
      <c r="BK827" s="6"/>
      <c r="BL827" s="6">
        <v>12</v>
      </c>
      <c r="BM827" s="6">
        <v>60</v>
      </c>
      <c r="BN827" s="6">
        <v>240</v>
      </c>
      <c r="BO827" s="6">
        <v>216</v>
      </c>
      <c r="BP827" s="6">
        <v>216</v>
      </c>
      <c r="BQ827" s="6">
        <v>240</v>
      </c>
      <c r="BR827" s="6">
        <v>264</v>
      </c>
      <c r="BS827" s="6">
        <v>300</v>
      </c>
      <c r="BT827" s="6">
        <v>252</v>
      </c>
      <c r="BU827" s="6"/>
      <c r="BV827" s="6"/>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1637</v>
      </c>
      <c r="EK827" s="19" t="s">
        <v>818</v>
      </c>
      <c r="EL827" s="19" t="s">
        <v>8</v>
      </c>
      <c r="EM827" s="19" t="s">
        <v>8</v>
      </c>
    </row>
    <row r="828" spans="1:143" x14ac:dyDescent="0.25">
      <c r="A828" s="5">
        <v>827</v>
      </c>
      <c r="B828" s="19" t="s">
        <v>13370</v>
      </c>
      <c r="C828" s="19" t="s">
        <v>6220</v>
      </c>
      <c r="D828" s="19" t="s">
        <v>22</v>
      </c>
      <c r="E828" s="19" t="s">
        <v>113</v>
      </c>
      <c r="F828" s="19" t="s">
        <v>7</v>
      </c>
      <c r="G828" s="19" t="s">
        <v>292</v>
      </c>
      <c r="H828" s="6">
        <v>900</v>
      </c>
      <c r="I828" s="7">
        <v>46028</v>
      </c>
      <c r="J828" s="7">
        <v>46028</v>
      </c>
      <c r="K828" s="8">
        <v>46029.063194444447</v>
      </c>
      <c r="L828" s="8">
        <v>46029.657638888886</v>
      </c>
      <c r="M828" s="8">
        <v>46029.65902777778</v>
      </c>
      <c r="N828" s="7"/>
      <c r="O828" s="19"/>
      <c r="P828" s="19"/>
      <c r="Q828" s="8">
        <v>46030.160416666666</v>
      </c>
      <c r="R828" s="8">
        <v>46031.693055555559</v>
      </c>
      <c r="S828" s="8">
        <v>46032.129861111112</v>
      </c>
      <c r="T828" s="8">
        <v>46032.691666666666</v>
      </c>
      <c r="U828" s="19" t="s">
        <v>818</v>
      </c>
      <c r="V828" s="7"/>
      <c r="W828" s="7"/>
      <c r="X828" s="7">
        <v>46034</v>
      </c>
      <c r="Y828" s="7">
        <v>46036</v>
      </c>
      <c r="Z828" s="7">
        <v>46038</v>
      </c>
      <c r="AA828" s="19" t="s">
        <v>10962</v>
      </c>
      <c r="AB828" s="19" t="s">
        <v>1743</v>
      </c>
      <c r="AC828" s="19" t="s">
        <v>291</v>
      </c>
      <c r="AD828" s="19"/>
      <c r="AE828" s="19" t="s">
        <v>1330</v>
      </c>
      <c r="AF828" s="19" t="s">
        <v>11</v>
      </c>
      <c r="AG828" s="19" t="s">
        <v>1675</v>
      </c>
      <c r="AH828" s="19" t="s">
        <v>1203</v>
      </c>
      <c r="AI828" s="6">
        <v>15.18</v>
      </c>
      <c r="AJ828" s="19"/>
      <c r="AK828" s="19"/>
      <c r="AL828" s="6"/>
      <c r="AM828" s="19"/>
      <c r="AN828" s="19"/>
      <c r="AO828" s="6"/>
      <c r="AP828" s="19" t="s">
        <v>160</v>
      </c>
      <c r="AQ828" s="19" t="s">
        <v>161</v>
      </c>
      <c r="AR828" s="6">
        <v>66.400000000000006</v>
      </c>
      <c r="AS828" s="19" t="s">
        <v>162</v>
      </c>
      <c r="AT828" s="19" t="s">
        <v>6492</v>
      </c>
      <c r="AU828" s="6">
        <v>900</v>
      </c>
      <c r="AV828" s="19"/>
      <c r="AW828" s="19"/>
      <c r="AX828" s="6"/>
      <c r="AY828" s="19"/>
      <c r="AZ828" s="19"/>
      <c r="BA828" s="6"/>
      <c r="BB828" s="19"/>
      <c r="BC828" s="19"/>
      <c r="BD828" s="6"/>
      <c r="BE828" s="19"/>
      <c r="BF828" s="19"/>
      <c r="BG828" s="19"/>
      <c r="BH828" s="19"/>
      <c r="BI828" s="6"/>
      <c r="BJ828" s="6"/>
      <c r="BK828" s="6">
        <v>12</v>
      </c>
      <c r="BL828" s="6"/>
      <c r="BM828" s="6"/>
      <c r="BN828" s="6">
        <v>120</v>
      </c>
      <c r="BO828" s="6">
        <v>72</v>
      </c>
      <c r="BP828" s="6">
        <v>108</v>
      </c>
      <c r="BQ828" s="6">
        <v>192</v>
      </c>
      <c r="BR828" s="6">
        <v>96</v>
      </c>
      <c r="BS828" s="6">
        <v>72</v>
      </c>
      <c r="BT828" s="6">
        <v>144</v>
      </c>
      <c r="BU828" s="6"/>
      <c r="BV828" s="6">
        <v>84</v>
      </c>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1637</v>
      </c>
      <c r="EK828" s="19" t="s">
        <v>818</v>
      </c>
      <c r="EL828" s="19" t="s">
        <v>8</v>
      </c>
      <c r="EM828" s="19" t="s">
        <v>8</v>
      </c>
    </row>
    <row r="829" spans="1:143" x14ac:dyDescent="0.25">
      <c r="A829" s="5">
        <v>828</v>
      </c>
      <c r="B829" s="19" t="s">
        <v>13251</v>
      </c>
      <c r="C829" s="19" t="s">
        <v>5049</v>
      </c>
      <c r="D829" s="19" t="s">
        <v>97</v>
      </c>
      <c r="E829" s="19" t="s">
        <v>741</v>
      </c>
      <c r="F829" s="19" t="s">
        <v>7</v>
      </c>
      <c r="G829" s="19" t="s">
        <v>100</v>
      </c>
      <c r="H829" s="6">
        <v>18</v>
      </c>
      <c r="I829" s="7">
        <v>46028</v>
      </c>
      <c r="J829" s="7">
        <v>46028</v>
      </c>
      <c r="K829" s="8">
        <v>46029.618055555555</v>
      </c>
      <c r="L829" s="8">
        <v>46030.646527777775</v>
      </c>
      <c r="M829" s="8"/>
      <c r="N829" s="7"/>
      <c r="O829" s="19"/>
      <c r="P829" s="19"/>
      <c r="Q829" s="8">
        <v>46030.666666666664</v>
      </c>
      <c r="R829" s="8">
        <v>46031.966666666667</v>
      </c>
      <c r="S829" s="8">
        <v>46032.138194444444</v>
      </c>
      <c r="T829" s="8">
        <v>46032.693749999999</v>
      </c>
      <c r="U829" s="19" t="s">
        <v>818</v>
      </c>
      <c r="V829" s="7"/>
      <c r="W829" s="7"/>
      <c r="X829" s="7"/>
      <c r="Y829" s="7">
        <v>46038</v>
      </c>
      <c r="Z829" s="7">
        <v>46039</v>
      </c>
      <c r="AA829" s="19" t="s">
        <v>1716</v>
      </c>
      <c r="AB829" s="19" t="s">
        <v>13249</v>
      </c>
      <c r="AC829" s="19" t="s">
        <v>99</v>
      </c>
      <c r="AD829" s="19"/>
      <c r="AE829" s="19" t="s">
        <v>13250</v>
      </c>
      <c r="AF829" s="19" t="s">
        <v>11</v>
      </c>
      <c r="AG829" s="19" t="s">
        <v>1509</v>
      </c>
      <c r="AH829" s="19" t="s">
        <v>128</v>
      </c>
      <c r="AI829" s="6">
        <v>0.28000000000000003</v>
      </c>
      <c r="AJ829" s="19"/>
      <c r="AK829" s="19"/>
      <c r="AL829" s="6"/>
      <c r="AM829" s="19"/>
      <c r="AN829" s="19"/>
      <c r="AO829" s="6"/>
      <c r="AP829" s="19" t="s">
        <v>413</v>
      </c>
      <c r="AQ829" s="19" t="s">
        <v>414</v>
      </c>
      <c r="AR829" s="6">
        <v>1.25</v>
      </c>
      <c r="AS829" s="19" t="s">
        <v>800</v>
      </c>
      <c r="AT829" s="19" t="s">
        <v>6443</v>
      </c>
      <c r="AU829" s="6">
        <v>18</v>
      </c>
      <c r="AV829" s="19"/>
      <c r="AW829" s="19"/>
      <c r="AX829" s="6"/>
      <c r="AY829" s="19"/>
      <c r="AZ829" s="19"/>
      <c r="BA829" s="6"/>
      <c r="BB829" s="19"/>
      <c r="BC829" s="19"/>
      <c r="BD829" s="6"/>
      <c r="BE829" s="19"/>
      <c r="BF829" s="19"/>
      <c r="BG829" s="19"/>
      <c r="BH829" s="19"/>
      <c r="BI829" s="6"/>
      <c r="BJ829" s="6"/>
      <c r="BK829" s="6"/>
      <c r="BL829" s="6"/>
      <c r="BM829" s="6"/>
      <c r="BN829" s="6">
        <v>1</v>
      </c>
      <c r="BO829" s="6">
        <v>1</v>
      </c>
      <c r="BP829" s="6">
        <v>1</v>
      </c>
      <c r="BQ829" s="6">
        <v>2</v>
      </c>
      <c r="BR829" s="6">
        <v>2</v>
      </c>
      <c r="BS829" s="6">
        <v>2</v>
      </c>
      <c r="BT829" s="6">
        <v>2</v>
      </c>
      <c r="BU829" s="6">
        <v>1</v>
      </c>
      <c r="BV829" s="6">
        <v>1</v>
      </c>
      <c r="BW829" s="6">
        <v>1</v>
      </c>
      <c r="BX829" s="6">
        <v>1</v>
      </c>
      <c r="BY829" s="6">
        <v>1</v>
      </c>
      <c r="BZ829" s="6">
        <v>1</v>
      </c>
      <c r="CA829" s="6">
        <v>1</v>
      </c>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v>20675</v>
      </c>
      <c r="EG829" s="19"/>
      <c r="EH829" s="19"/>
      <c r="EI829" s="19"/>
      <c r="EJ829" s="19" t="s">
        <v>1641</v>
      </c>
      <c r="EK829" s="19" t="s">
        <v>818</v>
      </c>
      <c r="EL829" s="19" t="s">
        <v>8</v>
      </c>
      <c r="EM829" s="19" t="s">
        <v>8</v>
      </c>
    </row>
    <row r="830" spans="1:143" x14ac:dyDescent="0.25">
      <c r="A830" s="5">
        <v>829</v>
      </c>
      <c r="B830" s="19" t="s">
        <v>12499</v>
      </c>
      <c r="C830" s="19" t="s">
        <v>10961</v>
      </c>
      <c r="D830" s="19" t="s">
        <v>97</v>
      </c>
      <c r="E830" s="19" t="s">
        <v>98</v>
      </c>
      <c r="F830" s="19" t="s">
        <v>7</v>
      </c>
      <c r="G830" s="19" t="s">
        <v>100</v>
      </c>
      <c r="H830" s="6">
        <v>86</v>
      </c>
      <c r="I830" s="7">
        <v>46027</v>
      </c>
      <c r="J830" s="7">
        <v>46028</v>
      </c>
      <c r="K830" s="8">
        <v>46028.776388888888</v>
      </c>
      <c r="L830" s="8">
        <v>46030.063194444447</v>
      </c>
      <c r="M830" s="8"/>
      <c r="N830" s="7"/>
      <c r="O830" s="19"/>
      <c r="P830" s="19"/>
      <c r="Q830" s="8">
        <v>46030.666666666664</v>
      </c>
      <c r="R830" s="8">
        <v>46031.966666666667</v>
      </c>
      <c r="S830" s="8">
        <v>46032.138194444444</v>
      </c>
      <c r="T830" s="8">
        <v>46032.688194444447</v>
      </c>
      <c r="U830" s="19" t="s">
        <v>818</v>
      </c>
      <c r="V830" s="7"/>
      <c r="W830" s="7"/>
      <c r="X830" s="7"/>
      <c r="Y830" s="7">
        <v>46035</v>
      </c>
      <c r="Z830" s="7">
        <v>46036</v>
      </c>
      <c r="AA830" s="19" t="s">
        <v>1716</v>
      </c>
      <c r="AB830" s="19" t="s">
        <v>12500</v>
      </c>
      <c r="AC830" s="19" t="s">
        <v>99</v>
      </c>
      <c r="AD830" s="19"/>
      <c r="AE830" s="19"/>
      <c r="AF830" s="19" t="s">
        <v>11</v>
      </c>
      <c r="AG830" s="19" t="s">
        <v>1511</v>
      </c>
      <c r="AH830" s="19" t="s">
        <v>132</v>
      </c>
      <c r="AI830" s="6">
        <v>1.34</v>
      </c>
      <c r="AJ830" s="19"/>
      <c r="AK830" s="19"/>
      <c r="AL830" s="6"/>
      <c r="AM830" s="19"/>
      <c r="AN830" s="19"/>
      <c r="AO830" s="6"/>
      <c r="AP830" s="19" t="s">
        <v>243</v>
      </c>
      <c r="AQ830" s="19" t="s">
        <v>244</v>
      </c>
      <c r="AR830" s="6">
        <v>5.9</v>
      </c>
      <c r="AS830" s="19" t="s">
        <v>208</v>
      </c>
      <c r="AT830" s="19" t="s">
        <v>1411</v>
      </c>
      <c r="AU830" s="6">
        <v>86</v>
      </c>
      <c r="AV830" s="19"/>
      <c r="AW830" s="19"/>
      <c r="AX830" s="6"/>
      <c r="AY830" s="19"/>
      <c r="AZ830" s="19"/>
      <c r="BA830" s="6"/>
      <c r="BB830" s="19"/>
      <c r="BC830" s="19"/>
      <c r="BD830" s="6"/>
      <c r="BE830" s="19"/>
      <c r="BF830" s="19"/>
      <c r="BG830" s="19"/>
      <c r="BH830" s="19"/>
      <c r="BI830" s="6"/>
      <c r="BJ830" s="6"/>
      <c r="BK830" s="6"/>
      <c r="BL830" s="6"/>
      <c r="BM830" s="6">
        <v>3</v>
      </c>
      <c r="BN830" s="6">
        <v>6</v>
      </c>
      <c r="BO830" s="6">
        <v>6</v>
      </c>
      <c r="BP830" s="6">
        <v>6</v>
      </c>
      <c r="BQ830" s="6">
        <v>14</v>
      </c>
      <c r="BR830" s="6">
        <v>6</v>
      </c>
      <c r="BS830" s="6">
        <v>6</v>
      </c>
      <c r="BT830" s="6">
        <v>6</v>
      </c>
      <c r="BU830" s="6">
        <v>6</v>
      </c>
      <c r="BV830" s="6">
        <v>6</v>
      </c>
      <c r="BW830" s="6">
        <v>6</v>
      </c>
      <c r="BX830" s="6">
        <v>3</v>
      </c>
      <c r="BY830" s="6">
        <v>3</v>
      </c>
      <c r="BZ830" s="6">
        <v>3</v>
      </c>
      <c r="CA830" s="6">
        <v>3</v>
      </c>
      <c r="CB830" s="6"/>
      <c r="CC830" s="6">
        <v>3</v>
      </c>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v>6992</v>
      </c>
      <c r="EG830" s="19"/>
      <c r="EH830" s="19"/>
      <c r="EI830" s="19"/>
      <c r="EJ830" s="19" t="s">
        <v>1638</v>
      </c>
      <c r="EK830" s="19" t="s">
        <v>818</v>
      </c>
      <c r="EL830" s="19" t="s">
        <v>8</v>
      </c>
      <c r="EM830" s="19" t="s">
        <v>8</v>
      </c>
    </row>
    <row r="831" spans="1:143" x14ac:dyDescent="0.25">
      <c r="A831" s="5">
        <v>830</v>
      </c>
      <c r="B831" s="19" t="s">
        <v>12497</v>
      </c>
      <c r="C831" s="19" t="s">
        <v>10960</v>
      </c>
      <c r="D831" s="19" t="s">
        <v>97</v>
      </c>
      <c r="E831" s="19" t="s">
        <v>98</v>
      </c>
      <c r="F831" s="19" t="s">
        <v>7</v>
      </c>
      <c r="G831" s="19" t="s">
        <v>100</v>
      </c>
      <c r="H831" s="6">
        <v>92</v>
      </c>
      <c r="I831" s="7">
        <v>46027</v>
      </c>
      <c r="J831" s="7">
        <v>46028</v>
      </c>
      <c r="K831" s="8">
        <v>46028.776388888888</v>
      </c>
      <c r="L831" s="8">
        <v>46030.063194444447</v>
      </c>
      <c r="M831" s="8"/>
      <c r="N831" s="7"/>
      <c r="O831" s="19"/>
      <c r="P831" s="19"/>
      <c r="Q831" s="8">
        <v>46031.134722222225</v>
      </c>
      <c r="R831" s="8">
        <v>46031.966666666667</v>
      </c>
      <c r="S831" s="8">
        <v>46032.138194444444</v>
      </c>
      <c r="T831" s="8">
        <v>46032.683333333334</v>
      </c>
      <c r="U831" s="19" t="s">
        <v>818</v>
      </c>
      <c r="V831" s="7"/>
      <c r="W831" s="7"/>
      <c r="X831" s="7"/>
      <c r="Y831" s="7">
        <v>46035</v>
      </c>
      <c r="Z831" s="7">
        <v>46036</v>
      </c>
      <c r="AA831" s="19" t="s">
        <v>1716</v>
      </c>
      <c r="AB831" s="19" t="s">
        <v>12498</v>
      </c>
      <c r="AC831" s="19" t="s">
        <v>166</v>
      </c>
      <c r="AD831" s="19"/>
      <c r="AE831" s="19"/>
      <c r="AF831" s="19" t="s">
        <v>26</v>
      </c>
      <c r="AG831" s="19" t="s">
        <v>1511</v>
      </c>
      <c r="AH831" s="19" t="s">
        <v>132</v>
      </c>
      <c r="AI831" s="6">
        <v>1.7</v>
      </c>
      <c r="AJ831" s="19"/>
      <c r="AK831" s="19"/>
      <c r="AL831" s="6"/>
      <c r="AM831" s="19"/>
      <c r="AN831" s="19"/>
      <c r="AO831" s="6"/>
      <c r="AP831" s="19" t="s">
        <v>243</v>
      </c>
      <c r="AQ831" s="19" t="s">
        <v>244</v>
      </c>
      <c r="AR831" s="6">
        <v>7.49</v>
      </c>
      <c r="AS831" s="19" t="s">
        <v>196</v>
      </c>
      <c r="AT831" s="19" t="s">
        <v>1425</v>
      </c>
      <c r="AU831" s="6">
        <v>92</v>
      </c>
      <c r="AV831" s="19"/>
      <c r="AW831" s="19"/>
      <c r="AX831" s="6"/>
      <c r="AY831" s="19"/>
      <c r="AZ831" s="19"/>
      <c r="BA831" s="6"/>
      <c r="BB831" s="19"/>
      <c r="BC831" s="19"/>
      <c r="BD831" s="6"/>
      <c r="BE831" s="19"/>
      <c r="BF831" s="19"/>
      <c r="BG831" s="19"/>
      <c r="BH831" s="19"/>
      <c r="BI831" s="6"/>
      <c r="BJ831" s="6"/>
      <c r="BK831" s="6"/>
      <c r="BL831" s="6"/>
      <c r="BM831" s="6"/>
      <c r="BN831" s="6"/>
      <c r="BO831" s="6">
        <v>3</v>
      </c>
      <c r="BP831" s="6">
        <v>3</v>
      </c>
      <c r="BQ831" s="6">
        <v>6</v>
      </c>
      <c r="BR831" s="6">
        <v>3</v>
      </c>
      <c r="BS831" s="6">
        <v>6</v>
      </c>
      <c r="BT831" s="6">
        <v>6</v>
      </c>
      <c r="BU831" s="6">
        <v>14</v>
      </c>
      <c r="BV831" s="6">
        <v>6</v>
      </c>
      <c r="BW831" s="6">
        <v>6</v>
      </c>
      <c r="BX831" s="6">
        <v>6</v>
      </c>
      <c r="BY831" s="6">
        <v>6</v>
      </c>
      <c r="BZ831" s="6">
        <v>6</v>
      </c>
      <c r="CA831" s="6">
        <v>3</v>
      </c>
      <c r="CB831" s="6">
        <v>6</v>
      </c>
      <c r="CC831" s="6">
        <v>3</v>
      </c>
      <c r="CD831" s="6"/>
      <c r="CE831" s="6">
        <v>3</v>
      </c>
      <c r="CF831" s="6"/>
      <c r="CG831" s="6">
        <v>3</v>
      </c>
      <c r="CH831" s="19"/>
      <c r="CI831" s="6">
        <v>3</v>
      </c>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v>329</v>
      </c>
      <c r="EG831" s="19"/>
      <c r="EH831" s="19"/>
      <c r="EI831" s="19"/>
      <c r="EJ831" s="19" t="s">
        <v>1638</v>
      </c>
      <c r="EK831" s="19" t="s">
        <v>818</v>
      </c>
      <c r="EL831" s="19" t="s">
        <v>8</v>
      </c>
      <c r="EM831" s="19" t="s">
        <v>8</v>
      </c>
    </row>
    <row r="832" spans="1:143" x14ac:dyDescent="0.25">
      <c r="A832" s="5">
        <v>831</v>
      </c>
      <c r="B832" s="19" t="s">
        <v>10628</v>
      </c>
      <c r="C832" s="19" t="s">
        <v>10629</v>
      </c>
      <c r="D832" s="19" t="s">
        <v>97</v>
      </c>
      <c r="E832" s="19" t="s">
        <v>127</v>
      </c>
      <c r="F832" s="19" t="s">
        <v>7</v>
      </c>
      <c r="G832" s="19" t="s">
        <v>100</v>
      </c>
      <c r="H832" s="6">
        <v>46</v>
      </c>
      <c r="I832" s="7">
        <v>46024</v>
      </c>
      <c r="J832" s="7">
        <v>46030</v>
      </c>
      <c r="K832" s="8">
        <v>46025.702777777777</v>
      </c>
      <c r="L832" s="8">
        <v>46025.722916666666</v>
      </c>
      <c r="M832" s="8"/>
      <c r="N832" s="7"/>
      <c r="O832" s="19"/>
      <c r="P832" s="19"/>
      <c r="Q832" s="8">
        <v>46027.637499999997</v>
      </c>
      <c r="R832" s="8">
        <v>46028.536111111112</v>
      </c>
      <c r="S832" s="8">
        <v>46032.140277777777</v>
      </c>
      <c r="T832" s="8">
        <v>46032.592361111114</v>
      </c>
      <c r="U832" s="19" t="s">
        <v>818</v>
      </c>
      <c r="V832" s="7"/>
      <c r="W832" s="7"/>
      <c r="X832" s="7"/>
      <c r="Y832" s="7">
        <v>46039</v>
      </c>
      <c r="Z832" s="7">
        <v>46041</v>
      </c>
      <c r="AA832" s="19" t="s">
        <v>1716</v>
      </c>
      <c r="AB832" s="19" t="s">
        <v>287</v>
      </c>
      <c r="AC832" s="19" t="s">
        <v>99</v>
      </c>
      <c r="AD832" s="19"/>
      <c r="AE832" s="19" t="s">
        <v>1953</v>
      </c>
      <c r="AF832" s="19" t="s">
        <v>26</v>
      </c>
      <c r="AG832" s="19" t="s">
        <v>1511</v>
      </c>
      <c r="AH832" s="19" t="s">
        <v>132</v>
      </c>
      <c r="AI832" s="6">
        <v>0.91</v>
      </c>
      <c r="AJ832" s="19"/>
      <c r="AK832" s="19"/>
      <c r="AL832" s="6"/>
      <c r="AM832" s="19"/>
      <c r="AN832" s="19"/>
      <c r="AO832" s="6"/>
      <c r="AP832" s="19" t="s">
        <v>236</v>
      </c>
      <c r="AQ832" s="19" t="s">
        <v>237</v>
      </c>
      <c r="AR832" s="6">
        <v>3.99</v>
      </c>
      <c r="AS832" s="19" t="s">
        <v>288</v>
      </c>
      <c r="AT832" s="19" t="s">
        <v>6499</v>
      </c>
      <c r="AU832" s="6">
        <v>46</v>
      </c>
      <c r="AV832" s="19"/>
      <c r="AW832" s="19"/>
      <c r="AX832" s="6"/>
      <c r="AY832" s="19"/>
      <c r="AZ832" s="19"/>
      <c r="BA832" s="6"/>
      <c r="BB832" s="19"/>
      <c r="BC832" s="19"/>
      <c r="BD832" s="6"/>
      <c r="BE832" s="19"/>
      <c r="BF832" s="19"/>
      <c r="BG832" s="19"/>
      <c r="BH832" s="19"/>
      <c r="BI832" s="6"/>
      <c r="BJ832" s="6"/>
      <c r="BK832" s="6"/>
      <c r="BL832" s="6"/>
      <c r="BM832" s="6"/>
      <c r="BN832" s="6"/>
      <c r="BO832" s="6">
        <v>1</v>
      </c>
      <c r="BP832" s="6">
        <v>1</v>
      </c>
      <c r="BQ832" s="6">
        <v>2</v>
      </c>
      <c r="BR832" s="6">
        <v>2</v>
      </c>
      <c r="BS832" s="6">
        <v>3</v>
      </c>
      <c r="BT832" s="6">
        <v>4</v>
      </c>
      <c r="BU832" s="6">
        <v>5</v>
      </c>
      <c r="BV832" s="6">
        <v>5</v>
      </c>
      <c r="BW832" s="6">
        <v>5</v>
      </c>
      <c r="BX832" s="6">
        <v>3</v>
      </c>
      <c r="BY832" s="6">
        <v>4</v>
      </c>
      <c r="BZ832" s="6">
        <v>3</v>
      </c>
      <c r="CA832" s="6">
        <v>2</v>
      </c>
      <c r="CB832" s="6">
        <v>2</v>
      </c>
      <c r="CC832" s="6">
        <v>2</v>
      </c>
      <c r="CD832" s="6"/>
      <c r="CE832" s="6">
        <v>1</v>
      </c>
      <c r="CF832" s="6"/>
      <c r="CG832" s="6">
        <v>1</v>
      </c>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1641</v>
      </c>
      <c r="EK832" s="19" t="s">
        <v>818</v>
      </c>
      <c r="EL832" s="19" t="s">
        <v>8</v>
      </c>
      <c r="EM832" s="19" t="s">
        <v>8</v>
      </c>
    </row>
    <row r="833" spans="1:143" x14ac:dyDescent="0.25">
      <c r="A833" s="5">
        <v>832</v>
      </c>
      <c r="B833" s="19" t="s">
        <v>3287</v>
      </c>
      <c r="C833" s="19" t="s">
        <v>3288</v>
      </c>
      <c r="D833" s="19" t="s">
        <v>97</v>
      </c>
      <c r="E833" s="19" t="s">
        <v>131</v>
      </c>
      <c r="F833" s="19" t="s">
        <v>7</v>
      </c>
      <c r="G833" s="19" t="s">
        <v>100</v>
      </c>
      <c r="H833" s="6">
        <v>1023</v>
      </c>
      <c r="I833" s="7">
        <v>46024</v>
      </c>
      <c r="J833" s="7">
        <v>46025</v>
      </c>
      <c r="K833" s="8">
        <v>46025.147222222222</v>
      </c>
      <c r="L833" s="8">
        <v>46025.78125</v>
      </c>
      <c r="M833" s="8"/>
      <c r="N833" s="7"/>
      <c r="O833" s="19"/>
      <c r="P833" s="19"/>
      <c r="Q833" s="8">
        <v>46029.532638888886</v>
      </c>
      <c r="R833" s="8">
        <v>46032.098611111112</v>
      </c>
      <c r="S833" s="8">
        <v>46032.143055555556</v>
      </c>
      <c r="T833" s="8">
        <v>46032.686111111114</v>
      </c>
      <c r="U833" s="19" t="s">
        <v>818</v>
      </c>
      <c r="V833" s="7"/>
      <c r="W833" s="7"/>
      <c r="X833" s="7"/>
      <c r="Y833" s="7">
        <v>46035</v>
      </c>
      <c r="Z833" s="7">
        <v>46036</v>
      </c>
      <c r="AA833" s="19" t="s">
        <v>1716</v>
      </c>
      <c r="AB833" s="19" t="s">
        <v>1657</v>
      </c>
      <c r="AC833" s="19" t="s">
        <v>166</v>
      </c>
      <c r="AD833" s="19"/>
      <c r="AE833" s="19" t="s">
        <v>1965</v>
      </c>
      <c r="AF833" s="19" t="s">
        <v>26</v>
      </c>
      <c r="AG833" s="19" t="s">
        <v>1494</v>
      </c>
      <c r="AH833" s="19" t="s">
        <v>101</v>
      </c>
      <c r="AI833" s="6">
        <v>23</v>
      </c>
      <c r="AJ833" s="19"/>
      <c r="AK833" s="19"/>
      <c r="AL833" s="6"/>
      <c r="AM833" s="19"/>
      <c r="AN833" s="19"/>
      <c r="AO833" s="6"/>
      <c r="AP833" s="19" t="s">
        <v>243</v>
      </c>
      <c r="AQ833" s="19" t="s">
        <v>244</v>
      </c>
      <c r="AR833" s="6">
        <v>86.36</v>
      </c>
      <c r="AS833" s="19" t="s">
        <v>798</v>
      </c>
      <c r="AT833" s="19" t="s">
        <v>6458</v>
      </c>
      <c r="AU833" s="6">
        <v>1023</v>
      </c>
      <c r="AV833" s="19"/>
      <c r="AW833" s="19"/>
      <c r="AX833" s="6"/>
      <c r="AY833" s="19"/>
      <c r="AZ833" s="19"/>
      <c r="BA833" s="6"/>
      <c r="BB833" s="19"/>
      <c r="BC833" s="19"/>
      <c r="BD833" s="6"/>
      <c r="BE833" s="19"/>
      <c r="BF833" s="19"/>
      <c r="BG833" s="19"/>
      <c r="BH833" s="19"/>
      <c r="BI833" s="6"/>
      <c r="BJ833" s="6"/>
      <c r="BK833" s="6"/>
      <c r="BL833" s="6"/>
      <c r="BM833" s="6"/>
      <c r="BN833" s="6"/>
      <c r="BO833" s="6"/>
      <c r="BP833" s="6"/>
      <c r="BQ833" s="6"/>
      <c r="BR833" s="6"/>
      <c r="BS833" s="6"/>
      <c r="BT833" s="6">
        <v>36</v>
      </c>
      <c r="BU833" s="6">
        <v>99</v>
      </c>
      <c r="BV833" s="6">
        <v>120</v>
      </c>
      <c r="BW833" s="6">
        <v>120</v>
      </c>
      <c r="BX833" s="6">
        <v>144</v>
      </c>
      <c r="BY833" s="6">
        <v>132</v>
      </c>
      <c r="BZ833" s="6">
        <v>120</v>
      </c>
      <c r="CA833" s="6">
        <v>108</v>
      </c>
      <c r="CB833" s="6">
        <v>60</v>
      </c>
      <c r="CC833" s="6">
        <v>60</v>
      </c>
      <c r="CD833" s="6"/>
      <c r="CE833" s="6">
        <v>24</v>
      </c>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v>5775</v>
      </c>
      <c r="EG833" s="19"/>
      <c r="EH833" s="19"/>
      <c r="EI833" s="19"/>
      <c r="EJ833" s="19" t="s">
        <v>1643</v>
      </c>
      <c r="EK833" s="19" t="s">
        <v>818</v>
      </c>
      <c r="EL833" s="19" t="s">
        <v>8</v>
      </c>
      <c r="EM833" s="19" t="s">
        <v>8</v>
      </c>
    </row>
    <row r="834" spans="1:143" x14ac:dyDescent="0.25">
      <c r="A834" s="5">
        <v>833</v>
      </c>
      <c r="B834" s="19" t="s">
        <v>12148</v>
      </c>
      <c r="C834" s="19" t="s">
        <v>4944</v>
      </c>
      <c r="D834" s="19" t="s">
        <v>97</v>
      </c>
      <c r="E834" s="19" t="s">
        <v>98</v>
      </c>
      <c r="F834" s="19" t="s">
        <v>7</v>
      </c>
      <c r="G834" s="19" t="s">
        <v>100</v>
      </c>
      <c r="H834" s="6">
        <v>1430</v>
      </c>
      <c r="I834" s="7">
        <v>46027</v>
      </c>
      <c r="J834" s="7">
        <v>46027</v>
      </c>
      <c r="K834" s="8">
        <v>46028.64166666667</v>
      </c>
      <c r="L834" s="8">
        <v>46029.901388888888</v>
      </c>
      <c r="M834" s="8"/>
      <c r="N834" s="7"/>
      <c r="O834" s="19"/>
      <c r="P834" s="19"/>
      <c r="Q834" s="8">
        <v>46030.543749999997</v>
      </c>
      <c r="R834" s="8">
        <v>46032.098611111112</v>
      </c>
      <c r="S834" s="8">
        <v>46032.143750000003</v>
      </c>
      <c r="T834" s="8">
        <v>46032.686111111114</v>
      </c>
      <c r="U834" s="19" t="s">
        <v>818</v>
      </c>
      <c r="V834" s="7"/>
      <c r="W834" s="7"/>
      <c r="X834" s="7"/>
      <c r="Y834" s="7">
        <v>46034</v>
      </c>
      <c r="Z834" s="7">
        <v>46035</v>
      </c>
      <c r="AA834" s="19" t="s">
        <v>1716</v>
      </c>
      <c r="AB834" s="19" t="s">
        <v>12144</v>
      </c>
      <c r="AC834" s="19" t="s">
        <v>99</v>
      </c>
      <c r="AD834" s="19"/>
      <c r="AE834" s="19" t="s">
        <v>12145</v>
      </c>
      <c r="AF834" s="19" t="s">
        <v>26</v>
      </c>
      <c r="AG834" s="19" t="s">
        <v>1494</v>
      </c>
      <c r="AH834" s="19" t="s">
        <v>101</v>
      </c>
      <c r="AI834" s="6">
        <v>31.77</v>
      </c>
      <c r="AJ834" s="19"/>
      <c r="AK834" s="19"/>
      <c r="AL834" s="6"/>
      <c r="AM834" s="19"/>
      <c r="AN834" s="19"/>
      <c r="AO834" s="6"/>
      <c r="AP834" s="19" t="s">
        <v>243</v>
      </c>
      <c r="AQ834" s="19" t="s">
        <v>244</v>
      </c>
      <c r="AR834" s="6">
        <v>119.27</v>
      </c>
      <c r="AS834" s="19" t="s">
        <v>12146</v>
      </c>
      <c r="AT834" s="19" t="s">
        <v>12147</v>
      </c>
      <c r="AU834" s="6">
        <v>1430</v>
      </c>
      <c r="AV834" s="19"/>
      <c r="AW834" s="19"/>
      <c r="AX834" s="6"/>
      <c r="AY834" s="19"/>
      <c r="AZ834" s="19"/>
      <c r="BA834" s="6"/>
      <c r="BB834" s="19"/>
      <c r="BC834" s="19"/>
      <c r="BD834" s="6"/>
      <c r="BE834" s="19"/>
      <c r="BF834" s="19"/>
      <c r="BG834" s="19"/>
      <c r="BH834" s="19"/>
      <c r="BI834" s="6"/>
      <c r="BJ834" s="6"/>
      <c r="BK834" s="6"/>
      <c r="BL834" s="6"/>
      <c r="BM834" s="6"/>
      <c r="BN834" s="6"/>
      <c r="BO834" s="6"/>
      <c r="BP834" s="6"/>
      <c r="BQ834" s="6">
        <v>24</v>
      </c>
      <c r="BR834" s="6">
        <v>24</v>
      </c>
      <c r="BS834" s="6">
        <v>48</v>
      </c>
      <c r="BT834" s="6">
        <v>48</v>
      </c>
      <c r="BU834" s="6">
        <v>116</v>
      </c>
      <c r="BV834" s="6">
        <v>156</v>
      </c>
      <c r="BW834" s="6">
        <v>180</v>
      </c>
      <c r="BX834" s="6">
        <v>168</v>
      </c>
      <c r="BY834" s="6">
        <v>210</v>
      </c>
      <c r="BZ834" s="6">
        <v>156</v>
      </c>
      <c r="CA834" s="6">
        <v>108</v>
      </c>
      <c r="CB834" s="6">
        <v>84</v>
      </c>
      <c r="CC834" s="6">
        <v>60</v>
      </c>
      <c r="CD834" s="6"/>
      <c r="CE834" s="6">
        <v>48</v>
      </c>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t="s">
        <v>281</v>
      </c>
      <c r="EJ834" s="19" t="s">
        <v>1637</v>
      </c>
      <c r="EK834" s="19" t="s">
        <v>818</v>
      </c>
      <c r="EL834" s="19" t="s">
        <v>8</v>
      </c>
      <c r="EM834" s="19" t="s">
        <v>8</v>
      </c>
    </row>
    <row r="835" spans="1:143" x14ac:dyDescent="0.25">
      <c r="A835" s="5">
        <v>834</v>
      </c>
      <c r="B835" s="19" t="s">
        <v>10614</v>
      </c>
      <c r="C835" s="19" t="s">
        <v>10615</v>
      </c>
      <c r="D835" s="19" t="s">
        <v>97</v>
      </c>
      <c r="E835" s="19" t="s">
        <v>127</v>
      </c>
      <c r="F835" s="19" t="s">
        <v>7</v>
      </c>
      <c r="G835" s="19" t="s">
        <v>100</v>
      </c>
      <c r="H835" s="6">
        <v>39</v>
      </c>
      <c r="I835" s="7">
        <v>46024</v>
      </c>
      <c r="J835" s="7">
        <v>46030</v>
      </c>
      <c r="K835" s="8">
        <v>46025.702777777777</v>
      </c>
      <c r="L835" s="8">
        <v>46025.722916666666</v>
      </c>
      <c r="M835" s="8"/>
      <c r="N835" s="7"/>
      <c r="O835" s="19"/>
      <c r="P835" s="19"/>
      <c r="Q835" s="8">
        <v>46027.637499999997</v>
      </c>
      <c r="R835" s="8">
        <v>46028.536111111112</v>
      </c>
      <c r="S835" s="8">
        <v>46032.144444444442</v>
      </c>
      <c r="T835" s="8">
        <v>46032.592361111114</v>
      </c>
      <c r="U835" s="19" t="s">
        <v>818</v>
      </c>
      <c r="V835" s="7"/>
      <c r="W835" s="7">
        <v>46034</v>
      </c>
      <c r="X835" s="7"/>
      <c r="Y835" s="7">
        <v>46039</v>
      </c>
      <c r="Z835" s="7">
        <v>46041</v>
      </c>
      <c r="AA835" s="19" t="s">
        <v>211</v>
      </c>
      <c r="AB835" s="19" t="s">
        <v>287</v>
      </c>
      <c r="AC835" s="19" t="s">
        <v>99</v>
      </c>
      <c r="AD835" s="19"/>
      <c r="AE835" s="19" t="s">
        <v>1954</v>
      </c>
      <c r="AF835" s="19" t="s">
        <v>26</v>
      </c>
      <c r="AG835" s="19" t="s">
        <v>1511</v>
      </c>
      <c r="AH835" s="19" t="s">
        <v>132</v>
      </c>
      <c r="AI835" s="6">
        <v>0.79</v>
      </c>
      <c r="AJ835" s="19"/>
      <c r="AK835" s="19"/>
      <c r="AL835" s="6"/>
      <c r="AM835" s="19"/>
      <c r="AN835" s="19"/>
      <c r="AO835" s="6"/>
      <c r="AP835" s="19" t="s">
        <v>236</v>
      </c>
      <c r="AQ835" s="19" t="s">
        <v>237</v>
      </c>
      <c r="AR835" s="6">
        <v>3.44</v>
      </c>
      <c r="AS835" s="19" t="s">
        <v>288</v>
      </c>
      <c r="AT835" s="19" t="s">
        <v>6499</v>
      </c>
      <c r="AU835" s="6">
        <v>39</v>
      </c>
      <c r="AV835" s="19"/>
      <c r="AW835" s="19"/>
      <c r="AX835" s="6"/>
      <c r="AY835" s="19"/>
      <c r="AZ835" s="19"/>
      <c r="BA835" s="6"/>
      <c r="BB835" s="19"/>
      <c r="BC835" s="19"/>
      <c r="BD835" s="6"/>
      <c r="BE835" s="19"/>
      <c r="BF835" s="19"/>
      <c r="BG835" s="19"/>
      <c r="BH835" s="19"/>
      <c r="BI835" s="6"/>
      <c r="BJ835" s="6"/>
      <c r="BK835" s="6"/>
      <c r="BL835" s="6"/>
      <c r="BM835" s="6"/>
      <c r="BN835" s="6"/>
      <c r="BO835" s="6">
        <v>1</v>
      </c>
      <c r="BP835" s="6">
        <v>1</v>
      </c>
      <c r="BQ835" s="6">
        <v>2</v>
      </c>
      <c r="BR835" s="6">
        <v>2</v>
      </c>
      <c r="BS835" s="6">
        <v>2</v>
      </c>
      <c r="BT835" s="6">
        <v>3</v>
      </c>
      <c r="BU835" s="6">
        <v>3</v>
      </c>
      <c r="BV835" s="6">
        <v>3</v>
      </c>
      <c r="BW835" s="6">
        <v>3</v>
      </c>
      <c r="BX835" s="6">
        <v>3</v>
      </c>
      <c r="BY835" s="6">
        <v>4</v>
      </c>
      <c r="BZ835" s="6">
        <v>3</v>
      </c>
      <c r="CA835" s="6">
        <v>3</v>
      </c>
      <c r="CB835" s="6">
        <v>2</v>
      </c>
      <c r="CC835" s="6">
        <v>2</v>
      </c>
      <c r="CD835" s="6"/>
      <c r="CE835" s="6">
        <v>1</v>
      </c>
      <c r="CF835" s="6"/>
      <c r="CG835" s="6">
        <v>1</v>
      </c>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1641</v>
      </c>
      <c r="EK835" s="19" t="s">
        <v>818</v>
      </c>
      <c r="EL835" s="19" t="s">
        <v>8</v>
      </c>
      <c r="EM835" s="19" t="s">
        <v>8</v>
      </c>
    </row>
    <row r="836" spans="1:143" x14ac:dyDescent="0.25">
      <c r="A836" s="5">
        <v>835</v>
      </c>
      <c r="B836" s="19" t="s">
        <v>9826</v>
      </c>
      <c r="C836" s="19" t="s">
        <v>9827</v>
      </c>
      <c r="D836" s="19" t="s">
        <v>97</v>
      </c>
      <c r="E836" s="19" t="s">
        <v>6837</v>
      </c>
      <c r="F836" s="19" t="s">
        <v>7</v>
      </c>
      <c r="G836" s="19" t="s">
        <v>100</v>
      </c>
      <c r="H836" s="6">
        <v>1247</v>
      </c>
      <c r="I836" s="7">
        <v>46024</v>
      </c>
      <c r="J836" s="7">
        <v>46030</v>
      </c>
      <c r="K836" s="8">
        <v>46025.818055555559</v>
      </c>
      <c r="L836" s="8">
        <v>46027.209722222222</v>
      </c>
      <c r="M836" s="8"/>
      <c r="N836" s="7"/>
      <c r="O836" s="19"/>
      <c r="P836" s="19"/>
      <c r="Q836" s="8">
        <v>46029.106249999997</v>
      </c>
      <c r="R836" s="8">
        <v>46030.345138888886</v>
      </c>
      <c r="S836" s="8">
        <v>46032.15902777778</v>
      </c>
      <c r="T836" s="8">
        <v>46032.162499999999</v>
      </c>
      <c r="U836" s="19" t="s">
        <v>812</v>
      </c>
      <c r="V836" s="7"/>
      <c r="W836" s="7"/>
      <c r="X836" s="7">
        <v>46034</v>
      </c>
      <c r="Y836" s="7">
        <v>46034</v>
      </c>
      <c r="Z836" s="7">
        <v>46036</v>
      </c>
      <c r="AA836" s="19" t="s">
        <v>10962</v>
      </c>
      <c r="AB836" s="19" t="s">
        <v>6840</v>
      </c>
      <c r="AC836" s="19" t="s">
        <v>99</v>
      </c>
      <c r="AD836" s="19"/>
      <c r="AE836" s="19" t="s">
        <v>6059</v>
      </c>
      <c r="AF836" s="19" t="s">
        <v>26</v>
      </c>
      <c r="AG836" s="19" t="s">
        <v>1511</v>
      </c>
      <c r="AH836" s="19" t="s">
        <v>1182</v>
      </c>
      <c r="AI836" s="6">
        <v>20.8</v>
      </c>
      <c r="AJ836" s="19"/>
      <c r="AK836" s="19"/>
      <c r="AL836" s="6"/>
      <c r="AM836" s="19"/>
      <c r="AN836" s="19"/>
      <c r="AO836" s="6"/>
      <c r="AP836" s="19" t="s">
        <v>236</v>
      </c>
      <c r="AQ836" s="19" t="s">
        <v>237</v>
      </c>
      <c r="AR836" s="6">
        <v>90.96</v>
      </c>
      <c r="AS836" s="19" t="s">
        <v>4131</v>
      </c>
      <c r="AT836" s="19" t="s">
        <v>6609</v>
      </c>
      <c r="AU836" s="6">
        <v>1247</v>
      </c>
      <c r="AV836" s="19"/>
      <c r="AW836" s="19"/>
      <c r="AX836" s="6"/>
      <c r="AY836" s="19"/>
      <c r="AZ836" s="19"/>
      <c r="BA836" s="6"/>
      <c r="BB836" s="19"/>
      <c r="BC836" s="19"/>
      <c r="BD836" s="6"/>
      <c r="BE836" s="19"/>
      <c r="BF836" s="19"/>
      <c r="BG836" s="19"/>
      <c r="BH836" s="19"/>
      <c r="BI836" s="6"/>
      <c r="BJ836" s="6"/>
      <c r="BK836" s="6"/>
      <c r="BL836" s="6">
        <v>72</v>
      </c>
      <c r="BM836" s="6">
        <v>84</v>
      </c>
      <c r="BN836" s="6">
        <v>120</v>
      </c>
      <c r="BO836" s="6">
        <v>108</v>
      </c>
      <c r="BP836" s="6">
        <v>198</v>
      </c>
      <c r="BQ836" s="6">
        <v>131</v>
      </c>
      <c r="BR836" s="6">
        <v>186</v>
      </c>
      <c r="BS836" s="6">
        <v>84</v>
      </c>
      <c r="BT836" s="6">
        <v>78</v>
      </c>
      <c r="BU836" s="6">
        <v>108</v>
      </c>
      <c r="BV836" s="6">
        <v>72</v>
      </c>
      <c r="BW836" s="6"/>
      <c r="BX836" s="6">
        <v>6</v>
      </c>
      <c r="BY836" s="6"/>
      <c r="BZ836" s="6"/>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t="s">
        <v>281</v>
      </c>
      <c r="EJ836" s="19" t="s">
        <v>1641</v>
      </c>
      <c r="EK836" s="19" t="s">
        <v>812</v>
      </c>
      <c r="EL836" s="19" t="s">
        <v>8</v>
      </c>
      <c r="EM836" s="19" t="s">
        <v>8</v>
      </c>
    </row>
    <row r="837" spans="1:143" x14ac:dyDescent="0.25">
      <c r="A837" s="5">
        <v>836</v>
      </c>
      <c r="B837" s="19" t="s">
        <v>4500</v>
      </c>
      <c r="C837" s="19" t="s">
        <v>4501</v>
      </c>
      <c r="D837" s="19" t="s">
        <v>97</v>
      </c>
      <c r="E837" s="19" t="s">
        <v>131</v>
      </c>
      <c r="F837" s="19" t="s">
        <v>7</v>
      </c>
      <c r="G837" s="19" t="s">
        <v>100</v>
      </c>
      <c r="H837" s="6">
        <v>1455</v>
      </c>
      <c r="I837" s="7">
        <v>46015</v>
      </c>
      <c r="J837" s="7">
        <v>46016</v>
      </c>
      <c r="K837" s="8">
        <v>46016.496527777781</v>
      </c>
      <c r="L837" s="8">
        <v>46018.053472222222</v>
      </c>
      <c r="M837" s="8"/>
      <c r="N837" s="7"/>
      <c r="O837" s="19"/>
      <c r="P837" s="19"/>
      <c r="Q837" s="8">
        <v>46025.3</v>
      </c>
      <c r="R837" s="8">
        <v>46026.605555555558</v>
      </c>
      <c r="S837" s="8">
        <v>46032.159722222219</v>
      </c>
      <c r="T837" s="8">
        <v>46032.162499999999</v>
      </c>
      <c r="U837" s="19" t="s">
        <v>812</v>
      </c>
      <c r="V837" s="7">
        <v>46032</v>
      </c>
      <c r="W837" s="7"/>
      <c r="X837" s="7"/>
      <c r="Y837" s="7">
        <v>46032</v>
      </c>
      <c r="Z837" s="7">
        <v>46034</v>
      </c>
      <c r="AA837" s="19" t="s">
        <v>1718</v>
      </c>
      <c r="AB837" s="19" t="s">
        <v>314</v>
      </c>
      <c r="AC837" s="19" t="s">
        <v>99</v>
      </c>
      <c r="AD837" s="19"/>
      <c r="AE837" s="19" t="s">
        <v>4496</v>
      </c>
      <c r="AF837" s="19" t="s">
        <v>26</v>
      </c>
      <c r="AG837" s="19" t="s">
        <v>1509</v>
      </c>
      <c r="AH837" s="19" t="s">
        <v>1167</v>
      </c>
      <c r="AI837" s="6">
        <v>29.79</v>
      </c>
      <c r="AJ837" s="19"/>
      <c r="AK837" s="19"/>
      <c r="AL837" s="6"/>
      <c r="AM837" s="19"/>
      <c r="AN837" s="19"/>
      <c r="AO837" s="6"/>
      <c r="AP837" s="19" t="s">
        <v>129</v>
      </c>
      <c r="AQ837" s="19" t="s">
        <v>130</v>
      </c>
      <c r="AR837" s="6">
        <v>130.30000000000001</v>
      </c>
      <c r="AS837" s="19" t="s">
        <v>315</v>
      </c>
      <c r="AT837" s="19" t="s">
        <v>6597</v>
      </c>
      <c r="AU837" s="6">
        <v>1455</v>
      </c>
      <c r="AV837" s="19"/>
      <c r="AW837" s="19"/>
      <c r="AX837" s="6"/>
      <c r="AY837" s="19"/>
      <c r="AZ837" s="19"/>
      <c r="BA837" s="6"/>
      <c r="BB837" s="19"/>
      <c r="BC837" s="19"/>
      <c r="BD837" s="6"/>
      <c r="BE837" s="19"/>
      <c r="BF837" s="19"/>
      <c r="BG837" s="19"/>
      <c r="BH837" s="19"/>
      <c r="BI837" s="6"/>
      <c r="BJ837" s="6"/>
      <c r="BK837" s="6"/>
      <c r="BL837" s="6"/>
      <c r="BM837" s="6"/>
      <c r="BN837" s="6"/>
      <c r="BO837" s="6"/>
      <c r="BP837" s="6"/>
      <c r="BQ837" s="6">
        <v>24</v>
      </c>
      <c r="BR837" s="6">
        <v>24</v>
      </c>
      <c r="BS837" s="6">
        <v>48</v>
      </c>
      <c r="BT837" s="6">
        <v>60</v>
      </c>
      <c r="BU837" s="6">
        <v>111</v>
      </c>
      <c r="BV837" s="6">
        <v>156</v>
      </c>
      <c r="BW837" s="6">
        <v>192</v>
      </c>
      <c r="BX837" s="6">
        <v>180</v>
      </c>
      <c r="BY837" s="6">
        <v>204</v>
      </c>
      <c r="BZ837" s="6">
        <v>156</v>
      </c>
      <c r="CA837" s="6">
        <v>120</v>
      </c>
      <c r="CB837" s="6">
        <v>72</v>
      </c>
      <c r="CC837" s="6">
        <v>72</v>
      </c>
      <c r="CD837" s="6"/>
      <c r="CE837" s="6">
        <v>36</v>
      </c>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v>5772</v>
      </c>
      <c r="EG837" s="19"/>
      <c r="EH837" s="19"/>
      <c r="EI837" s="19" t="s">
        <v>281</v>
      </c>
      <c r="EJ837" s="19" t="s">
        <v>1639</v>
      </c>
      <c r="EK837" s="19" t="s">
        <v>812</v>
      </c>
      <c r="EL837" s="19" t="s">
        <v>8</v>
      </c>
      <c r="EM837" s="19" t="s">
        <v>8</v>
      </c>
    </row>
    <row r="838" spans="1:143" x14ac:dyDescent="0.25">
      <c r="A838" s="5">
        <v>837</v>
      </c>
      <c r="B838" s="19" t="s">
        <v>12408</v>
      </c>
      <c r="C838" s="19" t="s">
        <v>4768</v>
      </c>
      <c r="D838" s="19" t="s">
        <v>16</v>
      </c>
      <c r="E838" s="19" t="s">
        <v>621</v>
      </c>
      <c r="F838" s="19" t="s">
        <v>7</v>
      </c>
      <c r="G838" s="19" t="s">
        <v>1766</v>
      </c>
      <c r="H838" s="6">
        <v>588</v>
      </c>
      <c r="I838" s="7">
        <v>46027</v>
      </c>
      <c r="J838" s="7">
        <v>46028</v>
      </c>
      <c r="K838" s="8">
        <v>46028.299305555556</v>
      </c>
      <c r="L838" s="8">
        <v>46028.940972222219</v>
      </c>
      <c r="M838" s="8"/>
      <c r="N838" s="7"/>
      <c r="O838" s="19"/>
      <c r="P838" s="19"/>
      <c r="Q838" s="8">
        <v>46029.144444444442</v>
      </c>
      <c r="R838" s="8">
        <v>46031.202777777777</v>
      </c>
      <c r="S838" s="8">
        <v>46032.159722222219</v>
      </c>
      <c r="T838" s="8">
        <v>46032.163194444445</v>
      </c>
      <c r="U838" s="19" t="s">
        <v>812</v>
      </c>
      <c r="V838" s="7"/>
      <c r="W838" s="7">
        <v>46034</v>
      </c>
      <c r="X838" s="7"/>
      <c r="Y838" s="7">
        <v>46038</v>
      </c>
      <c r="Z838" s="7">
        <v>46039</v>
      </c>
      <c r="AA838" s="19" t="s">
        <v>211</v>
      </c>
      <c r="AB838" s="19" t="s">
        <v>1772</v>
      </c>
      <c r="AC838" s="19" t="s">
        <v>1768</v>
      </c>
      <c r="AD838" s="19"/>
      <c r="AE838" s="19" t="s">
        <v>1205</v>
      </c>
      <c r="AF838" s="19" t="s">
        <v>54</v>
      </c>
      <c r="AG838" s="19" t="s">
        <v>1769</v>
      </c>
      <c r="AH838" s="19" t="s">
        <v>1770</v>
      </c>
      <c r="AI838" s="6">
        <v>19.53</v>
      </c>
      <c r="AJ838" s="19"/>
      <c r="AK838" s="19"/>
      <c r="AL838" s="6"/>
      <c r="AM838" s="19"/>
      <c r="AN838" s="19"/>
      <c r="AO838" s="6"/>
      <c r="AP838" s="19" t="s">
        <v>622</v>
      </c>
      <c r="AQ838" s="19" t="s">
        <v>623</v>
      </c>
      <c r="AR838" s="6">
        <v>42.71</v>
      </c>
      <c r="AS838" s="19" t="s">
        <v>624</v>
      </c>
      <c r="AT838" s="19" t="s">
        <v>1413</v>
      </c>
      <c r="AU838" s="6">
        <v>424</v>
      </c>
      <c r="AV838" s="19" t="s">
        <v>625</v>
      </c>
      <c r="AW838" s="19" t="s">
        <v>1760</v>
      </c>
      <c r="AX838" s="6">
        <v>164</v>
      </c>
      <c r="AY838" s="19"/>
      <c r="AZ838" s="19"/>
      <c r="BA838" s="6"/>
      <c r="BB838" s="19"/>
      <c r="BC838" s="19"/>
      <c r="BD838" s="6"/>
      <c r="BE838" s="19"/>
      <c r="BF838" s="19"/>
      <c r="BG838" s="19"/>
      <c r="BH838" s="19"/>
      <c r="BI838" s="6">
        <v>15</v>
      </c>
      <c r="BJ838" s="6">
        <v>25</v>
      </c>
      <c r="BK838" s="6">
        <v>37</v>
      </c>
      <c r="BL838" s="6">
        <v>43</v>
      </c>
      <c r="BM838" s="6">
        <v>72</v>
      </c>
      <c r="BN838" s="6">
        <v>52</v>
      </c>
      <c r="BO838" s="6">
        <v>78</v>
      </c>
      <c r="BP838" s="6">
        <v>56</v>
      </c>
      <c r="BQ838" s="6">
        <v>23</v>
      </c>
      <c r="BR838" s="6">
        <v>23</v>
      </c>
      <c r="BS838" s="6">
        <v>25</v>
      </c>
      <c r="BT838" s="6">
        <v>21</v>
      </c>
      <c r="BU838" s="6">
        <v>28</v>
      </c>
      <c r="BV838" s="6">
        <v>23</v>
      </c>
      <c r="BW838" s="6">
        <v>21</v>
      </c>
      <c r="BX838" s="6">
        <v>21</v>
      </c>
      <c r="BY838" s="6">
        <v>21</v>
      </c>
      <c r="BZ838" s="6"/>
      <c r="CA838" s="6">
        <v>4</v>
      </c>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1640</v>
      </c>
      <c r="EK838" s="19" t="s">
        <v>812</v>
      </c>
      <c r="EL838" s="19" t="s">
        <v>8</v>
      </c>
      <c r="EM838" s="19" t="s">
        <v>8</v>
      </c>
    </row>
    <row r="839" spans="1:143" x14ac:dyDescent="0.25">
      <c r="A839" s="5">
        <v>838</v>
      </c>
      <c r="B839" s="19" t="s">
        <v>12409</v>
      </c>
      <c r="C839" s="19" t="s">
        <v>4769</v>
      </c>
      <c r="D839" s="19" t="s">
        <v>16</v>
      </c>
      <c r="E839" s="19" t="s">
        <v>621</v>
      </c>
      <c r="F839" s="19" t="s">
        <v>7</v>
      </c>
      <c r="G839" s="19" t="s">
        <v>1766</v>
      </c>
      <c r="H839" s="6">
        <v>184</v>
      </c>
      <c r="I839" s="7">
        <v>46027</v>
      </c>
      <c r="J839" s="7">
        <v>46028</v>
      </c>
      <c r="K839" s="8">
        <v>46028.299305555556</v>
      </c>
      <c r="L839" s="8">
        <v>46028.940972222219</v>
      </c>
      <c r="M839" s="8"/>
      <c r="N839" s="7"/>
      <c r="O839" s="19"/>
      <c r="P839" s="19"/>
      <c r="Q839" s="8">
        <v>46029.144444444442</v>
      </c>
      <c r="R839" s="8">
        <v>46031.202777777777</v>
      </c>
      <c r="S839" s="8">
        <v>46032.159722222219</v>
      </c>
      <c r="T839" s="8">
        <v>46032.163194444445</v>
      </c>
      <c r="U839" s="19" t="s">
        <v>812</v>
      </c>
      <c r="V839" s="7"/>
      <c r="W839" s="7"/>
      <c r="X839" s="7">
        <v>46032</v>
      </c>
      <c r="Y839" s="7">
        <v>46037</v>
      </c>
      <c r="Z839" s="7">
        <v>46038</v>
      </c>
      <c r="AA839" s="19" t="s">
        <v>10962</v>
      </c>
      <c r="AB839" s="19" t="s">
        <v>1772</v>
      </c>
      <c r="AC839" s="19" t="s">
        <v>1768</v>
      </c>
      <c r="AD839" s="19"/>
      <c r="AE839" s="19" t="s">
        <v>1205</v>
      </c>
      <c r="AF839" s="19" t="s">
        <v>54</v>
      </c>
      <c r="AG839" s="19" t="s">
        <v>1769</v>
      </c>
      <c r="AH839" s="19" t="s">
        <v>1770</v>
      </c>
      <c r="AI839" s="6">
        <v>6.32</v>
      </c>
      <c r="AJ839" s="19"/>
      <c r="AK839" s="19"/>
      <c r="AL839" s="6"/>
      <c r="AM839" s="19"/>
      <c r="AN839" s="19"/>
      <c r="AO839" s="6"/>
      <c r="AP839" s="19" t="s">
        <v>622</v>
      </c>
      <c r="AQ839" s="19" t="s">
        <v>623</v>
      </c>
      <c r="AR839" s="6">
        <v>13.81</v>
      </c>
      <c r="AS839" s="19" t="s">
        <v>624</v>
      </c>
      <c r="AT839" s="19" t="s">
        <v>1413</v>
      </c>
      <c r="AU839" s="6">
        <v>128</v>
      </c>
      <c r="AV839" s="19" t="s">
        <v>625</v>
      </c>
      <c r="AW839" s="19" t="s">
        <v>1760</v>
      </c>
      <c r="AX839" s="6">
        <v>56</v>
      </c>
      <c r="AY839" s="19"/>
      <c r="AZ839" s="19"/>
      <c r="BA839" s="6"/>
      <c r="BB839" s="19"/>
      <c r="BC839" s="19"/>
      <c r="BD839" s="6"/>
      <c r="BE839" s="19"/>
      <c r="BF839" s="19"/>
      <c r="BG839" s="19"/>
      <c r="BH839" s="19"/>
      <c r="BI839" s="6"/>
      <c r="BJ839" s="6"/>
      <c r="BK839" s="6"/>
      <c r="BL839" s="6"/>
      <c r="BM839" s="6"/>
      <c r="BN839" s="6"/>
      <c r="BO839" s="6">
        <v>23</v>
      </c>
      <c r="BP839" s="6">
        <v>29</v>
      </c>
      <c r="BQ839" s="6">
        <v>40</v>
      </c>
      <c r="BR839" s="6">
        <v>36</v>
      </c>
      <c r="BS839" s="6">
        <v>24</v>
      </c>
      <c r="BT839" s="6">
        <v>14</v>
      </c>
      <c r="BU839" s="6">
        <v>10</v>
      </c>
      <c r="BV839" s="6"/>
      <c r="BW839" s="6">
        <v>4</v>
      </c>
      <c r="BX839" s="6"/>
      <c r="BY839" s="6">
        <v>4</v>
      </c>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1640</v>
      </c>
      <c r="EK839" s="19" t="s">
        <v>812</v>
      </c>
      <c r="EL839" s="19" t="s">
        <v>8</v>
      </c>
      <c r="EM839" s="19" t="s">
        <v>8</v>
      </c>
    </row>
    <row r="840" spans="1:143" x14ac:dyDescent="0.25">
      <c r="A840" s="5">
        <v>839</v>
      </c>
      <c r="B840" s="19" t="s">
        <v>12410</v>
      </c>
      <c r="C840" s="19" t="s">
        <v>4770</v>
      </c>
      <c r="D840" s="19" t="s">
        <v>16</v>
      </c>
      <c r="E840" s="19" t="s">
        <v>621</v>
      </c>
      <c r="F840" s="19" t="s">
        <v>7</v>
      </c>
      <c r="G840" s="19" t="s">
        <v>1766</v>
      </c>
      <c r="H840" s="6">
        <v>108</v>
      </c>
      <c r="I840" s="7">
        <v>46027</v>
      </c>
      <c r="J840" s="7">
        <v>46028</v>
      </c>
      <c r="K840" s="8">
        <v>46028.299305555556</v>
      </c>
      <c r="L840" s="8">
        <v>46028.940972222219</v>
      </c>
      <c r="M840" s="8"/>
      <c r="N840" s="7"/>
      <c r="O840" s="19"/>
      <c r="P840" s="19"/>
      <c r="Q840" s="8">
        <v>46029.145138888889</v>
      </c>
      <c r="R840" s="8">
        <v>46031.202777777777</v>
      </c>
      <c r="S840" s="8">
        <v>46032.159722222219</v>
      </c>
      <c r="T840" s="8">
        <v>46032.163194444445</v>
      </c>
      <c r="U840" s="19" t="s">
        <v>812</v>
      </c>
      <c r="V840" s="7"/>
      <c r="W840" s="7">
        <v>46034</v>
      </c>
      <c r="X840" s="7"/>
      <c r="Y840" s="7">
        <v>46039</v>
      </c>
      <c r="Z840" s="7">
        <v>46041</v>
      </c>
      <c r="AA840" s="19" t="s">
        <v>211</v>
      </c>
      <c r="AB840" s="19" t="s">
        <v>1772</v>
      </c>
      <c r="AC840" s="19" t="s">
        <v>1768</v>
      </c>
      <c r="AD840" s="19"/>
      <c r="AE840" s="19" t="s">
        <v>1205</v>
      </c>
      <c r="AF840" s="19" t="s">
        <v>54</v>
      </c>
      <c r="AG840" s="19" t="s">
        <v>1769</v>
      </c>
      <c r="AH840" s="19" t="s">
        <v>1770</v>
      </c>
      <c r="AI840" s="6">
        <v>3.41</v>
      </c>
      <c r="AJ840" s="19"/>
      <c r="AK840" s="19"/>
      <c r="AL840" s="6"/>
      <c r="AM840" s="19"/>
      <c r="AN840" s="19"/>
      <c r="AO840" s="6"/>
      <c r="AP840" s="19" t="s">
        <v>622</v>
      </c>
      <c r="AQ840" s="19" t="s">
        <v>623</v>
      </c>
      <c r="AR840" s="6">
        <v>7.46</v>
      </c>
      <c r="AS840" s="19" t="s">
        <v>624</v>
      </c>
      <c r="AT840" s="19" t="s">
        <v>1413</v>
      </c>
      <c r="AU840" s="6">
        <v>98</v>
      </c>
      <c r="AV840" s="19" t="s">
        <v>625</v>
      </c>
      <c r="AW840" s="19" t="s">
        <v>1760</v>
      </c>
      <c r="AX840" s="6">
        <v>10</v>
      </c>
      <c r="AY840" s="19"/>
      <c r="AZ840" s="19"/>
      <c r="BA840" s="6"/>
      <c r="BB840" s="19"/>
      <c r="BC840" s="19"/>
      <c r="BD840" s="6"/>
      <c r="BE840" s="19"/>
      <c r="BF840" s="19"/>
      <c r="BG840" s="19"/>
      <c r="BH840" s="19"/>
      <c r="BI840" s="6"/>
      <c r="BJ840" s="6">
        <v>9</v>
      </c>
      <c r="BK840" s="6">
        <v>11</v>
      </c>
      <c r="BL840" s="6">
        <v>12</v>
      </c>
      <c r="BM840" s="6">
        <v>18</v>
      </c>
      <c r="BN840" s="6">
        <v>14</v>
      </c>
      <c r="BO840" s="6">
        <v>19</v>
      </c>
      <c r="BP840" s="6">
        <v>15</v>
      </c>
      <c r="BQ840" s="6"/>
      <c r="BR840" s="6"/>
      <c r="BS840" s="6">
        <v>5</v>
      </c>
      <c r="BT840" s="6"/>
      <c r="BU840" s="6">
        <v>5</v>
      </c>
      <c r="BV840" s="6"/>
      <c r="BW840" s="6"/>
      <c r="BX840" s="6"/>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1640</v>
      </c>
      <c r="EK840" s="19" t="s">
        <v>812</v>
      </c>
      <c r="EL840" s="19" t="s">
        <v>8</v>
      </c>
      <c r="EM840" s="19" t="s">
        <v>8</v>
      </c>
    </row>
    <row r="841" spans="1:143" x14ac:dyDescent="0.25">
      <c r="A841" s="5">
        <v>840</v>
      </c>
      <c r="B841" s="19" t="s">
        <v>12413</v>
      </c>
      <c r="C841" s="19" t="s">
        <v>4773</v>
      </c>
      <c r="D841" s="19" t="s">
        <v>16</v>
      </c>
      <c r="E841" s="19" t="s">
        <v>621</v>
      </c>
      <c r="F841" s="19" t="s">
        <v>7</v>
      </c>
      <c r="G841" s="19" t="s">
        <v>1766</v>
      </c>
      <c r="H841" s="6">
        <v>538</v>
      </c>
      <c r="I841" s="7">
        <v>46027</v>
      </c>
      <c r="J841" s="7">
        <v>46028</v>
      </c>
      <c r="K841" s="8">
        <v>46028.299305555556</v>
      </c>
      <c r="L841" s="8">
        <v>46028.941666666666</v>
      </c>
      <c r="M841" s="8"/>
      <c r="N841" s="7"/>
      <c r="O841" s="19"/>
      <c r="P841" s="19"/>
      <c r="Q841" s="8">
        <v>46029.145138888889</v>
      </c>
      <c r="R841" s="8">
        <v>46031.203472222223</v>
      </c>
      <c r="S841" s="8">
        <v>46032.160416666666</v>
      </c>
      <c r="T841" s="8">
        <v>46032.163194444445</v>
      </c>
      <c r="U841" s="19" t="s">
        <v>812</v>
      </c>
      <c r="V841" s="7"/>
      <c r="W841" s="7">
        <v>46034</v>
      </c>
      <c r="X841" s="7"/>
      <c r="Y841" s="7">
        <v>46042</v>
      </c>
      <c r="Z841" s="7">
        <v>46044</v>
      </c>
      <c r="AA841" s="19" t="s">
        <v>211</v>
      </c>
      <c r="AB841" s="19" t="s">
        <v>1772</v>
      </c>
      <c r="AC841" s="19" t="s">
        <v>1768</v>
      </c>
      <c r="AD841" s="19"/>
      <c r="AE841" s="19" t="s">
        <v>1205</v>
      </c>
      <c r="AF841" s="19" t="s">
        <v>54</v>
      </c>
      <c r="AG841" s="19" t="s">
        <v>1769</v>
      </c>
      <c r="AH841" s="19" t="s">
        <v>1770</v>
      </c>
      <c r="AI841" s="6">
        <v>17.12</v>
      </c>
      <c r="AJ841" s="19"/>
      <c r="AK841" s="19"/>
      <c r="AL841" s="6"/>
      <c r="AM841" s="19"/>
      <c r="AN841" s="19"/>
      <c r="AO841" s="6"/>
      <c r="AP841" s="19" t="s">
        <v>622</v>
      </c>
      <c r="AQ841" s="19" t="s">
        <v>623</v>
      </c>
      <c r="AR841" s="6">
        <v>37.450000000000003</v>
      </c>
      <c r="AS841" s="19" t="s">
        <v>624</v>
      </c>
      <c r="AT841" s="19" t="s">
        <v>1413</v>
      </c>
      <c r="AU841" s="6">
        <v>463</v>
      </c>
      <c r="AV841" s="19" t="s">
        <v>625</v>
      </c>
      <c r="AW841" s="19" t="s">
        <v>1760</v>
      </c>
      <c r="AX841" s="6">
        <v>75</v>
      </c>
      <c r="AY841" s="19"/>
      <c r="AZ841" s="19"/>
      <c r="BA841" s="6"/>
      <c r="BB841" s="19"/>
      <c r="BC841" s="19"/>
      <c r="BD841" s="6"/>
      <c r="BE841" s="19"/>
      <c r="BF841" s="19"/>
      <c r="BG841" s="19"/>
      <c r="BH841" s="19"/>
      <c r="BI841" s="6"/>
      <c r="BJ841" s="6">
        <v>28</v>
      </c>
      <c r="BK841" s="6">
        <v>73</v>
      </c>
      <c r="BL841" s="6">
        <v>80</v>
      </c>
      <c r="BM841" s="6">
        <v>93</v>
      </c>
      <c r="BN841" s="6">
        <v>84</v>
      </c>
      <c r="BO841" s="6">
        <v>55</v>
      </c>
      <c r="BP841" s="6">
        <v>8</v>
      </c>
      <c r="BQ841" s="6">
        <v>20</v>
      </c>
      <c r="BR841" s="6">
        <v>22</v>
      </c>
      <c r="BS841" s="6">
        <v>20</v>
      </c>
      <c r="BT841" s="6">
        <v>19</v>
      </c>
      <c r="BU841" s="6">
        <v>18</v>
      </c>
      <c r="BV841" s="6">
        <v>8</v>
      </c>
      <c r="BW841" s="6">
        <v>8</v>
      </c>
      <c r="BX841" s="6"/>
      <c r="BY841" s="6">
        <v>2</v>
      </c>
      <c r="BZ841" s="6"/>
      <c r="CA841" s="6"/>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1640</v>
      </c>
      <c r="EK841" s="19" t="s">
        <v>812</v>
      </c>
      <c r="EL841" s="19" t="s">
        <v>8</v>
      </c>
      <c r="EM841" s="19" t="s">
        <v>8</v>
      </c>
    </row>
    <row r="842" spans="1:143" x14ac:dyDescent="0.25">
      <c r="A842" s="5">
        <v>841</v>
      </c>
      <c r="B842" s="19" t="s">
        <v>12414</v>
      </c>
      <c r="C842" s="19" t="s">
        <v>4774</v>
      </c>
      <c r="D842" s="19" t="s">
        <v>16</v>
      </c>
      <c r="E842" s="19" t="s">
        <v>621</v>
      </c>
      <c r="F842" s="19" t="s">
        <v>7</v>
      </c>
      <c r="G842" s="19" t="s">
        <v>1766</v>
      </c>
      <c r="H842" s="6">
        <v>473</v>
      </c>
      <c r="I842" s="7">
        <v>46027</v>
      </c>
      <c r="J842" s="7">
        <v>46028</v>
      </c>
      <c r="K842" s="8">
        <v>46028.299305555556</v>
      </c>
      <c r="L842" s="8">
        <v>46028.941666666666</v>
      </c>
      <c r="M842" s="8"/>
      <c r="N842" s="7"/>
      <c r="O842" s="19"/>
      <c r="P842" s="19"/>
      <c r="Q842" s="8">
        <v>46029.145138888889</v>
      </c>
      <c r="R842" s="8">
        <v>46031.203472222223</v>
      </c>
      <c r="S842" s="8">
        <v>46032.160416666666</v>
      </c>
      <c r="T842" s="8">
        <v>46032.163194444445</v>
      </c>
      <c r="U842" s="19" t="s">
        <v>812</v>
      </c>
      <c r="V842" s="7"/>
      <c r="W842" s="7">
        <v>46034</v>
      </c>
      <c r="X842" s="7"/>
      <c r="Y842" s="7">
        <v>46043</v>
      </c>
      <c r="Z842" s="7">
        <v>46045</v>
      </c>
      <c r="AA842" s="19" t="s">
        <v>211</v>
      </c>
      <c r="AB842" s="19" t="s">
        <v>1772</v>
      </c>
      <c r="AC842" s="19" t="s">
        <v>1768</v>
      </c>
      <c r="AD842" s="19"/>
      <c r="AE842" s="19" t="s">
        <v>1205</v>
      </c>
      <c r="AF842" s="19" t="s">
        <v>54</v>
      </c>
      <c r="AG842" s="19" t="s">
        <v>1769</v>
      </c>
      <c r="AH842" s="19" t="s">
        <v>1770</v>
      </c>
      <c r="AI842" s="6">
        <v>14.85</v>
      </c>
      <c r="AJ842" s="19"/>
      <c r="AK842" s="19"/>
      <c r="AL842" s="6"/>
      <c r="AM842" s="19"/>
      <c r="AN842" s="19"/>
      <c r="AO842" s="6"/>
      <c r="AP842" s="19" t="s">
        <v>622</v>
      </c>
      <c r="AQ842" s="19" t="s">
        <v>623</v>
      </c>
      <c r="AR842" s="6">
        <v>32.47</v>
      </c>
      <c r="AS842" s="19" t="s">
        <v>624</v>
      </c>
      <c r="AT842" s="19" t="s">
        <v>1413</v>
      </c>
      <c r="AU842" s="6">
        <v>437</v>
      </c>
      <c r="AV842" s="19" t="s">
        <v>625</v>
      </c>
      <c r="AW842" s="19" t="s">
        <v>1760</v>
      </c>
      <c r="AX842" s="6">
        <v>36</v>
      </c>
      <c r="AY842" s="19"/>
      <c r="AZ842" s="19"/>
      <c r="BA842" s="6"/>
      <c r="BB842" s="19"/>
      <c r="BC842" s="19"/>
      <c r="BD842" s="6"/>
      <c r="BE842" s="19"/>
      <c r="BF842" s="19"/>
      <c r="BG842" s="19"/>
      <c r="BH842" s="19"/>
      <c r="BI842" s="6"/>
      <c r="BJ842" s="6">
        <v>19</v>
      </c>
      <c r="BK842" s="6">
        <v>86</v>
      </c>
      <c r="BL842" s="6">
        <v>101</v>
      </c>
      <c r="BM842" s="6">
        <v>94</v>
      </c>
      <c r="BN842" s="6">
        <v>41</v>
      </c>
      <c r="BO842" s="6">
        <v>39</v>
      </c>
      <c r="BP842" s="6">
        <v>1</v>
      </c>
      <c r="BQ842" s="6">
        <v>33</v>
      </c>
      <c r="BR842" s="6">
        <v>23</v>
      </c>
      <c r="BS842" s="6">
        <v>23</v>
      </c>
      <c r="BT842" s="6">
        <v>5</v>
      </c>
      <c r="BU842" s="6">
        <v>5</v>
      </c>
      <c r="BV842" s="6">
        <v>3</v>
      </c>
      <c r="BW842" s="6"/>
      <c r="BX842" s="6"/>
      <c r="BY842" s="6"/>
      <c r="BZ842" s="6"/>
      <c r="CA842" s="6"/>
      <c r="CB842" s="6"/>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1640</v>
      </c>
      <c r="EK842" s="19" t="s">
        <v>812</v>
      </c>
      <c r="EL842" s="19" t="s">
        <v>8</v>
      </c>
      <c r="EM842" s="19" t="s">
        <v>8</v>
      </c>
    </row>
    <row r="843" spans="1:143" x14ac:dyDescent="0.25">
      <c r="A843" s="5">
        <v>842</v>
      </c>
      <c r="B843" s="19" t="s">
        <v>4494</v>
      </c>
      <c r="C843" s="19" t="s">
        <v>4495</v>
      </c>
      <c r="D843" s="19" t="s">
        <v>97</v>
      </c>
      <c r="E843" s="19" t="s">
        <v>131</v>
      </c>
      <c r="F843" s="19" t="s">
        <v>7</v>
      </c>
      <c r="G843" s="19" t="s">
        <v>100</v>
      </c>
      <c r="H843" s="6">
        <v>1563</v>
      </c>
      <c r="I843" s="7">
        <v>46015</v>
      </c>
      <c r="J843" s="7">
        <v>46016</v>
      </c>
      <c r="K843" s="8">
        <v>46016.496527777781</v>
      </c>
      <c r="L843" s="8">
        <v>46018.053472222222</v>
      </c>
      <c r="M843" s="8"/>
      <c r="N843" s="7"/>
      <c r="O843" s="19"/>
      <c r="P843" s="19"/>
      <c r="Q843" s="8">
        <v>46025.3</v>
      </c>
      <c r="R843" s="8">
        <v>46026.605555555558</v>
      </c>
      <c r="S843" s="8">
        <v>46032.168749999997</v>
      </c>
      <c r="T843" s="8">
        <v>46032.169444444444</v>
      </c>
      <c r="U843" s="19" t="s">
        <v>812</v>
      </c>
      <c r="V843" s="7"/>
      <c r="W843" s="7"/>
      <c r="X843" s="7"/>
      <c r="Y843" s="7">
        <v>46032</v>
      </c>
      <c r="Z843" s="7">
        <v>46034</v>
      </c>
      <c r="AA843" s="19" t="s">
        <v>1716</v>
      </c>
      <c r="AB843" s="19" t="s">
        <v>314</v>
      </c>
      <c r="AC843" s="19" t="s">
        <v>99</v>
      </c>
      <c r="AD843" s="19"/>
      <c r="AE843" s="19" t="s">
        <v>4496</v>
      </c>
      <c r="AF843" s="19" t="s">
        <v>26</v>
      </c>
      <c r="AG843" s="19" t="s">
        <v>1509</v>
      </c>
      <c r="AH843" s="19" t="s">
        <v>1167</v>
      </c>
      <c r="AI843" s="6">
        <v>30.92</v>
      </c>
      <c r="AJ843" s="19"/>
      <c r="AK843" s="19"/>
      <c r="AL843" s="6"/>
      <c r="AM843" s="19"/>
      <c r="AN843" s="19"/>
      <c r="AO843" s="6"/>
      <c r="AP843" s="19" t="s">
        <v>129</v>
      </c>
      <c r="AQ843" s="19" t="s">
        <v>130</v>
      </c>
      <c r="AR843" s="6">
        <v>135.26</v>
      </c>
      <c r="AS843" s="19" t="s">
        <v>315</v>
      </c>
      <c r="AT843" s="19" t="s">
        <v>6597</v>
      </c>
      <c r="AU843" s="6">
        <v>1563</v>
      </c>
      <c r="AV843" s="19"/>
      <c r="AW843" s="19"/>
      <c r="AX843" s="6"/>
      <c r="AY843" s="19"/>
      <c r="AZ843" s="19"/>
      <c r="BA843" s="6"/>
      <c r="BB843" s="19"/>
      <c r="BC843" s="19"/>
      <c r="BD843" s="6"/>
      <c r="BE843" s="19"/>
      <c r="BF843" s="19"/>
      <c r="BG843" s="19"/>
      <c r="BH843" s="19"/>
      <c r="BI843" s="6"/>
      <c r="BJ843" s="6"/>
      <c r="BK843" s="6"/>
      <c r="BL843" s="6"/>
      <c r="BM843" s="6"/>
      <c r="BN843" s="6"/>
      <c r="BO843" s="6"/>
      <c r="BP843" s="6"/>
      <c r="BQ843" s="6">
        <v>24</v>
      </c>
      <c r="BR843" s="6">
        <v>48</v>
      </c>
      <c r="BS843" s="6">
        <v>84</v>
      </c>
      <c r="BT843" s="6">
        <v>108</v>
      </c>
      <c r="BU843" s="6">
        <v>195</v>
      </c>
      <c r="BV843" s="6">
        <v>234</v>
      </c>
      <c r="BW843" s="6">
        <v>222</v>
      </c>
      <c r="BX843" s="6">
        <v>180</v>
      </c>
      <c r="BY843" s="6">
        <v>180</v>
      </c>
      <c r="BZ843" s="6">
        <v>108</v>
      </c>
      <c r="CA843" s="6">
        <v>72</v>
      </c>
      <c r="CB843" s="6">
        <v>48</v>
      </c>
      <c r="CC843" s="6">
        <v>36</v>
      </c>
      <c r="CD843" s="6"/>
      <c r="CE843" s="6">
        <v>24</v>
      </c>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5772</v>
      </c>
      <c r="EG843" s="19"/>
      <c r="EH843" s="19"/>
      <c r="EI843" s="19" t="s">
        <v>281</v>
      </c>
      <c r="EJ843" s="19" t="s">
        <v>1639</v>
      </c>
      <c r="EK843" s="19" t="s">
        <v>812</v>
      </c>
      <c r="EL843" s="19" t="s">
        <v>8</v>
      </c>
      <c r="EM843" s="19" t="s">
        <v>8</v>
      </c>
    </row>
    <row r="844" spans="1:143" x14ac:dyDescent="0.25">
      <c r="A844" s="5">
        <v>843</v>
      </c>
      <c r="B844" s="19" t="s">
        <v>13373</v>
      </c>
      <c r="C844" s="19" t="s">
        <v>6226</v>
      </c>
      <c r="D844" s="19" t="s">
        <v>22</v>
      </c>
      <c r="E844" s="19" t="s">
        <v>113</v>
      </c>
      <c r="F844" s="19" t="s">
        <v>7</v>
      </c>
      <c r="G844" s="19" t="s">
        <v>292</v>
      </c>
      <c r="H844" s="6">
        <v>1200</v>
      </c>
      <c r="I844" s="7">
        <v>46028</v>
      </c>
      <c r="J844" s="7">
        <v>46028</v>
      </c>
      <c r="K844" s="8">
        <v>46029.06527777778</v>
      </c>
      <c r="L844" s="8">
        <v>46029.517361111109</v>
      </c>
      <c r="M844" s="8">
        <v>46029.518055555556</v>
      </c>
      <c r="N844" s="7"/>
      <c r="O844" s="19"/>
      <c r="P844" s="19"/>
      <c r="Q844" s="8">
        <v>46029.654861111114</v>
      </c>
      <c r="R844" s="8">
        <v>46031.146527777775</v>
      </c>
      <c r="S844" s="8">
        <v>46032.167361111111</v>
      </c>
      <c r="T844" s="8">
        <v>46032.170138888891</v>
      </c>
      <c r="U844" s="19" t="s">
        <v>820</v>
      </c>
      <c r="V844" s="7"/>
      <c r="W844" s="7"/>
      <c r="X844" s="7">
        <v>46032</v>
      </c>
      <c r="Y844" s="7">
        <v>46037</v>
      </c>
      <c r="Z844" s="7">
        <v>46038</v>
      </c>
      <c r="AA844" s="19" t="s">
        <v>10962</v>
      </c>
      <c r="AB844" s="19" t="s">
        <v>1744</v>
      </c>
      <c r="AC844" s="19" t="s">
        <v>291</v>
      </c>
      <c r="AD844" s="19"/>
      <c r="AE844" s="19" t="s">
        <v>1329</v>
      </c>
      <c r="AF844" s="19" t="s">
        <v>26</v>
      </c>
      <c r="AG844" s="19" t="s">
        <v>1675</v>
      </c>
      <c r="AH844" s="19" t="s">
        <v>1203</v>
      </c>
      <c r="AI844" s="6">
        <v>23.35</v>
      </c>
      <c r="AJ844" s="19"/>
      <c r="AK844" s="19"/>
      <c r="AL844" s="6"/>
      <c r="AM844" s="19"/>
      <c r="AN844" s="19"/>
      <c r="AO844" s="6"/>
      <c r="AP844" s="19" t="s">
        <v>160</v>
      </c>
      <c r="AQ844" s="19" t="s">
        <v>161</v>
      </c>
      <c r="AR844" s="6">
        <v>102.13</v>
      </c>
      <c r="AS844" s="19" t="s">
        <v>162</v>
      </c>
      <c r="AT844" s="19" t="s">
        <v>6492</v>
      </c>
      <c r="AU844" s="6">
        <v>1200</v>
      </c>
      <c r="AV844" s="19"/>
      <c r="AW844" s="19"/>
      <c r="AX844" s="6"/>
      <c r="AY844" s="19"/>
      <c r="AZ844" s="19"/>
      <c r="BA844" s="6"/>
      <c r="BB844" s="19"/>
      <c r="BC844" s="19"/>
      <c r="BD844" s="6"/>
      <c r="BE844" s="19"/>
      <c r="BF844" s="19"/>
      <c r="BG844" s="19"/>
      <c r="BH844" s="19"/>
      <c r="BI844" s="6"/>
      <c r="BJ844" s="6"/>
      <c r="BK844" s="6"/>
      <c r="BL844" s="6"/>
      <c r="BM844" s="6"/>
      <c r="BN844" s="6"/>
      <c r="BO844" s="6"/>
      <c r="BP844" s="6"/>
      <c r="BQ844" s="6">
        <v>24</v>
      </c>
      <c r="BR844" s="6"/>
      <c r="BS844" s="6">
        <v>132</v>
      </c>
      <c r="BT844" s="6">
        <v>108</v>
      </c>
      <c r="BU844" s="6">
        <v>108</v>
      </c>
      <c r="BV844" s="6">
        <v>72</v>
      </c>
      <c r="BW844" s="6">
        <v>36</v>
      </c>
      <c r="BX844" s="6">
        <v>156</v>
      </c>
      <c r="BY844" s="6">
        <v>108</v>
      </c>
      <c r="BZ844" s="6">
        <v>84</v>
      </c>
      <c r="CA844" s="6">
        <v>132</v>
      </c>
      <c r="CB844" s="6"/>
      <c r="CC844" s="6">
        <v>132</v>
      </c>
      <c r="CD844" s="6"/>
      <c r="CE844" s="6">
        <v>84</v>
      </c>
      <c r="CF844" s="6"/>
      <c r="CG844" s="6">
        <v>24</v>
      </c>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1637</v>
      </c>
      <c r="EK844" s="19" t="s">
        <v>820</v>
      </c>
      <c r="EL844" s="19" t="s">
        <v>8</v>
      </c>
      <c r="EM844" s="19" t="s">
        <v>8</v>
      </c>
    </row>
    <row r="845" spans="1:143" x14ac:dyDescent="0.25">
      <c r="A845" s="5">
        <v>844</v>
      </c>
      <c r="B845" s="19" t="s">
        <v>13376</v>
      </c>
      <c r="C845" s="19" t="s">
        <v>6229</v>
      </c>
      <c r="D845" s="19" t="s">
        <v>22</v>
      </c>
      <c r="E845" s="19" t="s">
        <v>113</v>
      </c>
      <c r="F845" s="19" t="s">
        <v>7</v>
      </c>
      <c r="G845" s="19" t="s">
        <v>292</v>
      </c>
      <c r="H845" s="6">
        <v>1800</v>
      </c>
      <c r="I845" s="7">
        <v>46028</v>
      </c>
      <c r="J845" s="7">
        <v>46028</v>
      </c>
      <c r="K845" s="8">
        <v>46029.06527777778</v>
      </c>
      <c r="L845" s="8">
        <v>46029.517361111109</v>
      </c>
      <c r="M845" s="8">
        <v>46029.518750000003</v>
      </c>
      <c r="N845" s="7"/>
      <c r="O845" s="19"/>
      <c r="P845" s="19"/>
      <c r="Q845" s="8">
        <v>46029.654861111114</v>
      </c>
      <c r="R845" s="8">
        <v>46031.146527777775</v>
      </c>
      <c r="S845" s="8">
        <v>46032.167361111111</v>
      </c>
      <c r="T845" s="8">
        <v>46032.17083333333</v>
      </c>
      <c r="U845" s="19" t="s">
        <v>820</v>
      </c>
      <c r="V845" s="7"/>
      <c r="W845" s="7"/>
      <c r="X845" s="7">
        <v>46032</v>
      </c>
      <c r="Y845" s="7">
        <v>46037</v>
      </c>
      <c r="Z845" s="7">
        <v>46038</v>
      </c>
      <c r="AA845" s="19" t="s">
        <v>10962</v>
      </c>
      <c r="AB845" s="19" t="s">
        <v>1744</v>
      </c>
      <c r="AC845" s="19" t="s">
        <v>291</v>
      </c>
      <c r="AD845" s="19"/>
      <c r="AE845" s="19" t="s">
        <v>1329</v>
      </c>
      <c r="AF845" s="19" t="s">
        <v>26</v>
      </c>
      <c r="AG845" s="19" t="s">
        <v>1675</v>
      </c>
      <c r="AH845" s="19" t="s">
        <v>1203</v>
      </c>
      <c r="AI845" s="6">
        <v>34.99</v>
      </c>
      <c r="AJ845" s="19"/>
      <c r="AK845" s="19"/>
      <c r="AL845" s="6"/>
      <c r="AM845" s="19"/>
      <c r="AN845" s="19"/>
      <c r="AO845" s="6"/>
      <c r="AP845" s="19" t="s">
        <v>160</v>
      </c>
      <c r="AQ845" s="19" t="s">
        <v>161</v>
      </c>
      <c r="AR845" s="6">
        <v>153.05000000000001</v>
      </c>
      <c r="AS845" s="19" t="s">
        <v>162</v>
      </c>
      <c r="AT845" s="19" t="s">
        <v>6492</v>
      </c>
      <c r="AU845" s="6">
        <v>1800</v>
      </c>
      <c r="AV845" s="19"/>
      <c r="AW845" s="19"/>
      <c r="AX845" s="6"/>
      <c r="AY845" s="19"/>
      <c r="AZ845" s="19"/>
      <c r="BA845" s="6"/>
      <c r="BB845" s="19"/>
      <c r="BC845" s="19"/>
      <c r="BD845" s="6"/>
      <c r="BE845" s="19"/>
      <c r="BF845" s="19"/>
      <c r="BG845" s="19"/>
      <c r="BH845" s="19"/>
      <c r="BI845" s="6"/>
      <c r="BJ845" s="6"/>
      <c r="BK845" s="6"/>
      <c r="BL845" s="6"/>
      <c r="BM845" s="6"/>
      <c r="BN845" s="6"/>
      <c r="BO845" s="6"/>
      <c r="BP845" s="6"/>
      <c r="BQ845" s="6">
        <v>12</v>
      </c>
      <c r="BR845" s="6">
        <v>12</v>
      </c>
      <c r="BS845" s="6">
        <v>60</v>
      </c>
      <c r="BT845" s="6">
        <v>84</v>
      </c>
      <c r="BU845" s="6">
        <v>132</v>
      </c>
      <c r="BV845" s="6">
        <v>168</v>
      </c>
      <c r="BW845" s="6">
        <v>204</v>
      </c>
      <c r="BX845" s="6">
        <v>252</v>
      </c>
      <c r="BY845" s="6">
        <v>264</v>
      </c>
      <c r="BZ845" s="6">
        <v>180</v>
      </c>
      <c r="CA845" s="6">
        <v>216</v>
      </c>
      <c r="CB845" s="6"/>
      <c r="CC845" s="6">
        <v>156</v>
      </c>
      <c r="CD845" s="6"/>
      <c r="CE845" s="6">
        <v>60</v>
      </c>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1637</v>
      </c>
      <c r="EK845" s="19" t="s">
        <v>820</v>
      </c>
      <c r="EL845" s="19" t="s">
        <v>8</v>
      </c>
      <c r="EM845" s="19" t="s">
        <v>8</v>
      </c>
    </row>
    <row r="846" spans="1:143" x14ac:dyDescent="0.25">
      <c r="A846" s="5">
        <v>845</v>
      </c>
      <c r="B846" s="19" t="s">
        <v>13371</v>
      </c>
      <c r="C846" s="19" t="s">
        <v>6221</v>
      </c>
      <c r="D846" s="19" t="s">
        <v>22</v>
      </c>
      <c r="E846" s="19" t="s">
        <v>113</v>
      </c>
      <c r="F846" s="19" t="s">
        <v>7</v>
      </c>
      <c r="G846" s="19" t="s">
        <v>292</v>
      </c>
      <c r="H846" s="6">
        <v>600</v>
      </c>
      <c r="I846" s="7">
        <v>46028</v>
      </c>
      <c r="J846" s="7">
        <v>46028</v>
      </c>
      <c r="K846" s="8">
        <v>46029.06527777778</v>
      </c>
      <c r="L846" s="8">
        <v>46029.517361111109</v>
      </c>
      <c r="M846" s="8">
        <v>46029.518055555556</v>
      </c>
      <c r="N846" s="7"/>
      <c r="O846" s="19"/>
      <c r="P846" s="19"/>
      <c r="Q846" s="8">
        <v>46029.654166666667</v>
      </c>
      <c r="R846" s="8">
        <v>46031.146527777775</v>
      </c>
      <c r="S846" s="8">
        <v>46032.167361111111</v>
      </c>
      <c r="T846" s="8">
        <v>46032.170138888891</v>
      </c>
      <c r="U846" s="19" t="s">
        <v>820</v>
      </c>
      <c r="V846" s="7"/>
      <c r="W846" s="7"/>
      <c r="X846" s="7">
        <v>46032</v>
      </c>
      <c r="Y846" s="7">
        <v>46036</v>
      </c>
      <c r="Z846" s="7">
        <v>46038</v>
      </c>
      <c r="AA846" s="19" t="s">
        <v>10962</v>
      </c>
      <c r="AB846" s="19" t="s">
        <v>1744</v>
      </c>
      <c r="AC846" s="19" t="s">
        <v>291</v>
      </c>
      <c r="AD846" s="19"/>
      <c r="AE846" s="19" t="s">
        <v>1329</v>
      </c>
      <c r="AF846" s="19" t="s">
        <v>26</v>
      </c>
      <c r="AG846" s="19" t="s">
        <v>1675</v>
      </c>
      <c r="AH846" s="19" t="s">
        <v>1203</v>
      </c>
      <c r="AI846" s="6">
        <v>11.73</v>
      </c>
      <c r="AJ846" s="19"/>
      <c r="AK846" s="19"/>
      <c r="AL846" s="6"/>
      <c r="AM846" s="19"/>
      <c r="AN846" s="19"/>
      <c r="AO846" s="6"/>
      <c r="AP846" s="19" t="s">
        <v>160</v>
      </c>
      <c r="AQ846" s="19" t="s">
        <v>161</v>
      </c>
      <c r="AR846" s="6">
        <v>51.29</v>
      </c>
      <c r="AS846" s="19" t="s">
        <v>162</v>
      </c>
      <c r="AT846" s="19" t="s">
        <v>6492</v>
      </c>
      <c r="AU846" s="6">
        <v>600</v>
      </c>
      <c r="AV846" s="19"/>
      <c r="AW846" s="19"/>
      <c r="AX846" s="6"/>
      <c r="AY846" s="19"/>
      <c r="AZ846" s="19"/>
      <c r="BA846" s="6"/>
      <c r="BB846" s="19"/>
      <c r="BC846" s="19"/>
      <c r="BD846" s="6"/>
      <c r="BE846" s="19"/>
      <c r="BF846" s="19"/>
      <c r="BG846" s="19"/>
      <c r="BH846" s="19"/>
      <c r="BI846" s="6"/>
      <c r="BJ846" s="6"/>
      <c r="BK846" s="6"/>
      <c r="BL846" s="6"/>
      <c r="BM846" s="6"/>
      <c r="BN846" s="6"/>
      <c r="BO846" s="6"/>
      <c r="BP846" s="6"/>
      <c r="BQ846" s="6"/>
      <c r="BR846" s="6"/>
      <c r="BS846" s="6">
        <v>36</v>
      </c>
      <c r="BT846" s="6"/>
      <c r="BU846" s="6">
        <v>48</v>
      </c>
      <c r="BV846" s="6">
        <v>48</v>
      </c>
      <c r="BW846" s="6">
        <v>84</v>
      </c>
      <c r="BX846" s="6">
        <v>84</v>
      </c>
      <c r="BY846" s="6">
        <v>72</v>
      </c>
      <c r="BZ846" s="6">
        <v>36</v>
      </c>
      <c r="CA846" s="6">
        <v>120</v>
      </c>
      <c r="CB846" s="6"/>
      <c r="CC846" s="6">
        <v>60</v>
      </c>
      <c r="CD846" s="6"/>
      <c r="CE846" s="6">
        <v>12</v>
      </c>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1637</v>
      </c>
      <c r="EK846" s="19" t="s">
        <v>820</v>
      </c>
      <c r="EL846" s="19" t="s">
        <v>8</v>
      </c>
      <c r="EM846" s="19" t="s">
        <v>8</v>
      </c>
    </row>
    <row r="847" spans="1:143" x14ac:dyDescent="0.25">
      <c r="A847" s="5">
        <v>846</v>
      </c>
      <c r="B847" s="19" t="s">
        <v>4407</v>
      </c>
      <c r="C847" s="19" t="s">
        <v>4408</v>
      </c>
      <c r="D847" s="19" t="s">
        <v>5</v>
      </c>
      <c r="E847" s="19" t="s">
        <v>35</v>
      </c>
      <c r="F847" s="19" t="s">
        <v>7</v>
      </c>
      <c r="G847" s="19" t="s">
        <v>1606</v>
      </c>
      <c r="H847" s="6">
        <v>161</v>
      </c>
      <c r="I847" s="7">
        <v>46015</v>
      </c>
      <c r="J847" s="7">
        <v>46015</v>
      </c>
      <c r="K847" s="8">
        <v>46016.632638888892</v>
      </c>
      <c r="L847" s="8">
        <v>46017.334722222222</v>
      </c>
      <c r="M847" s="8"/>
      <c r="N847" s="7"/>
      <c r="O847" s="19"/>
      <c r="P847" s="19"/>
      <c r="Q847" s="8">
        <v>46027.046527777777</v>
      </c>
      <c r="R847" s="8">
        <v>46028.100694444445</v>
      </c>
      <c r="S847" s="8">
        <v>46032.168055555558</v>
      </c>
      <c r="T847" s="8">
        <v>46032.17083333333</v>
      </c>
      <c r="U847" s="19" t="s">
        <v>820</v>
      </c>
      <c r="V847" s="7"/>
      <c r="W847" s="7"/>
      <c r="X847" s="7">
        <v>46034</v>
      </c>
      <c r="Y847" s="7">
        <v>46032</v>
      </c>
      <c r="Z847" s="7">
        <v>46034</v>
      </c>
      <c r="AA847" s="19" t="s">
        <v>10962</v>
      </c>
      <c r="AB847" s="19" t="s">
        <v>1608</v>
      </c>
      <c r="AC847" s="19" t="s">
        <v>1607</v>
      </c>
      <c r="AD847" s="19"/>
      <c r="AE847" s="19" t="s">
        <v>1911</v>
      </c>
      <c r="AF847" s="19" t="s">
        <v>11</v>
      </c>
      <c r="AG847" s="19" t="s">
        <v>1538</v>
      </c>
      <c r="AH847" s="19" t="s">
        <v>1374</v>
      </c>
      <c r="AI847" s="6">
        <v>5.57</v>
      </c>
      <c r="AJ847" s="19"/>
      <c r="AK847" s="19"/>
      <c r="AL847" s="6"/>
      <c r="AM847" s="19"/>
      <c r="AN847" s="19"/>
      <c r="AO847" s="6"/>
      <c r="AP847" s="19" t="s">
        <v>1375</v>
      </c>
      <c r="AQ847" s="19" t="s">
        <v>1476</v>
      </c>
      <c r="AR847" s="6">
        <v>12.18</v>
      </c>
      <c r="AS847" s="19" t="s">
        <v>1383</v>
      </c>
      <c r="AT847" s="19" t="s">
        <v>6606</v>
      </c>
      <c r="AU847" s="6">
        <v>70</v>
      </c>
      <c r="AV847" s="19" t="s">
        <v>1384</v>
      </c>
      <c r="AW847" s="19" t="s">
        <v>2144</v>
      </c>
      <c r="AX847" s="6">
        <v>91</v>
      </c>
      <c r="AY847" s="19"/>
      <c r="AZ847" s="19"/>
      <c r="BA847" s="6"/>
      <c r="BB847" s="19"/>
      <c r="BC847" s="19"/>
      <c r="BD847" s="6"/>
      <c r="BE847" s="19"/>
      <c r="BF847" s="19"/>
      <c r="BG847" s="19"/>
      <c r="BH847" s="19"/>
      <c r="BI847" s="6"/>
      <c r="BJ847" s="6"/>
      <c r="BK847" s="6"/>
      <c r="BL847" s="6"/>
      <c r="BM847" s="6"/>
      <c r="BN847" s="6"/>
      <c r="BO847" s="6"/>
      <c r="BP847" s="6"/>
      <c r="BQ847" s="6">
        <v>10</v>
      </c>
      <c r="BR847" s="6">
        <v>20</v>
      </c>
      <c r="BS847" s="6">
        <v>40</v>
      </c>
      <c r="BT847" s="6">
        <v>41</v>
      </c>
      <c r="BU847" s="6">
        <v>20</v>
      </c>
      <c r="BV847" s="6">
        <v>20</v>
      </c>
      <c r="BW847" s="6">
        <v>10</v>
      </c>
      <c r="BX847" s="6"/>
      <c r="BY847" s="6"/>
      <c r="BZ847" s="6"/>
      <c r="CA847" s="6"/>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t="s">
        <v>281</v>
      </c>
      <c r="EJ847" s="19" t="s">
        <v>1642</v>
      </c>
      <c r="EK847" s="19" t="s">
        <v>820</v>
      </c>
      <c r="EL847" s="19" t="s">
        <v>8</v>
      </c>
      <c r="EM847" s="19" t="s">
        <v>8</v>
      </c>
    </row>
    <row r="848" spans="1:143" x14ac:dyDescent="0.25">
      <c r="A848" s="5">
        <v>847</v>
      </c>
      <c r="B848" s="19" t="s">
        <v>13377</v>
      </c>
      <c r="C848" s="19" t="s">
        <v>6230</v>
      </c>
      <c r="D848" s="19" t="s">
        <v>22</v>
      </c>
      <c r="E848" s="19" t="s">
        <v>113</v>
      </c>
      <c r="F848" s="19" t="s">
        <v>7</v>
      </c>
      <c r="G848" s="19" t="s">
        <v>292</v>
      </c>
      <c r="H848" s="6">
        <v>1200</v>
      </c>
      <c r="I848" s="7">
        <v>46028</v>
      </c>
      <c r="J848" s="7">
        <v>46028</v>
      </c>
      <c r="K848" s="8">
        <v>46029.175000000003</v>
      </c>
      <c r="L848" s="8">
        <v>46029.517361111109</v>
      </c>
      <c r="M848" s="8">
        <v>46029.518055555556</v>
      </c>
      <c r="N848" s="7"/>
      <c r="O848" s="19"/>
      <c r="P848" s="19"/>
      <c r="Q848" s="8">
        <v>46029.654166666667</v>
      </c>
      <c r="R848" s="8">
        <v>46031.146527777775</v>
      </c>
      <c r="S848" s="8">
        <v>46032.168055555558</v>
      </c>
      <c r="T848" s="8">
        <v>46032.17083333333</v>
      </c>
      <c r="U848" s="19" t="s">
        <v>820</v>
      </c>
      <c r="V848" s="7"/>
      <c r="W848" s="7"/>
      <c r="X848" s="7"/>
      <c r="Y848" s="7">
        <v>46037</v>
      </c>
      <c r="Z848" s="7">
        <v>46038</v>
      </c>
      <c r="AA848" s="19" t="s">
        <v>1716</v>
      </c>
      <c r="AB848" s="19" t="s">
        <v>1744</v>
      </c>
      <c r="AC848" s="19" t="s">
        <v>291</v>
      </c>
      <c r="AD848" s="19"/>
      <c r="AE848" s="19" t="s">
        <v>1329</v>
      </c>
      <c r="AF848" s="19" t="s">
        <v>26</v>
      </c>
      <c r="AG848" s="19" t="s">
        <v>1675</v>
      </c>
      <c r="AH848" s="19" t="s">
        <v>1203</v>
      </c>
      <c r="AI848" s="6">
        <v>23.35</v>
      </c>
      <c r="AJ848" s="19"/>
      <c r="AK848" s="19"/>
      <c r="AL848" s="6"/>
      <c r="AM848" s="19"/>
      <c r="AN848" s="19"/>
      <c r="AO848" s="6"/>
      <c r="AP848" s="19" t="s">
        <v>160</v>
      </c>
      <c r="AQ848" s="19" t="s">
        <v>161</v>
      </c>
      <c r="AR848" s="6">
        <v>102.11</v>
      </c>
      <c r="AS848" s="19" t="s">
        <v>162</v>
      </c>
      <c r="AT848" s="19" t="s">
        <v>6492</v>
      </c>
      <c r="AU848" s="6">
        <v>1200</v>
      </c>
      <c r="AV848" s="19"/>
      <c r="AW848" s="19"/>
      <c r="AX848" s="6"/>
      <c r="AY848" s="19"/>
      <c r="AZ848" s="19"/>
      <c r="BA848" s="6"/>
      <c r="BB848" s="19"/>
      <c r="BC848" s="19"/>
      <c r="BD848" s="6"/>
      <c r="BE848" s="19"/>
      <c r="BF848" s="19"/>
      <c r="BG848" s="19"/>
      <c r="BH848" s="19"/>
      <c r="BI848" s="6"/>
      <c r="BJ848" s="6"/>
      <c r="BK848" s="6"/>
      <c r="BL848" s="6"/>
      <c r="BM848" s="6"/>
      <c r="BN848" s="6"/>
      <c r="BO848" s="6"/>
      <c r="BP848" s="6"/>
      <c r="BQ848" s="6">
        <v>12</v>
      </c>
      <c r="BR848" s="6">
        <v>12</v>
      </c>
      <c r="BS848" s="6">
        <v>36</v>
      </c>
      <c r="BT848" s="6">
        <v>48</v>
      </c>
      <c r="BU848" s="6">
        <v>84</v>
      </c>
      <c r="BV848" s="6">
        <v>120</v>
      </c>
      <c r="BW848" s="6">
        <v>144</v>
      </c>
      <c r="BX848" s="6">
        <v>156</v>
      </c>
      <c r="BY848" s="6">
        <v>168</v>
      </c>
      <c r="BZ848" s="6">
        <v>120</v>
      </c>
      <c r="CA848" s="6">
        <v>132</v>
      </c>
      <c r="CB848" s="6">
        <v>24</v>
      </c>
      <c r="CC848" s="6">
        <v>108</v>
      </c>
      <c r="CD848" s="6"/>
      <c r="CE848" s="6">
        <v>36</v>
      </c>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1637</v>
      </c>
      <c r="EK848" s="19" t="s">
        <v>820</v>
      </c>
      <c r="EL848" s="19" t="s">
        <v>8</v>
      </c>
      <c r="EM848" s="19" t="s">
        <v>8</v>
      </c>
    </row>
    <row r="849" spans="1:143" x14ac:dyDescent="0.25">
      <c r="A849" s="5">
        <v>848</v>
      </c>
      <c r="B849" s="19" t="s">
        <v>13704</v>
      </c>
      <c r="C849" s="19" t="s">
        <v>2011</v>
      </c>
      <c r="D849" s="19" t="s">
        <v>19</v>
      </c>
      <c r="E849" s="19" t="s">
        <v>50</v>
      </c>
      <c r="F849" s="19" t="s">
        <v>14</v>
      </c>
      <c r="G849" s="19" t="s">
        <v>15</v>
      </c>
      <c r="H849" s="6">
        <v>4173</v>
      </c>
      <c r="I849" s="7">
        <v>46029</v>
      </c>
      <c r="J849" s="7">
        <v>46029</v>
      </c>
      <c r="K849" s="8">
        <v>46030.539583333331</v>
      </c>
      <c r="L849" s="8"/>
      <c r="M849" s="8"/>
      <c r="N849" s="7"/>
      <c r="O849" s="19"/>
      <c r="P849" s="19"/>
      <c r="Q849" s="8"/>
      <c r="R849" s="8"/>
      <c r="S849" s="8">
        <v>46032.183333333334</v>
      </c>
      <c r="T849" s="8"/>
      <c r="U849" s="19" t="s">
        <v>817</v>
      </c>
      <c r="V849" s="7"/>
      <c r="W849" s="7"/>
      <c r="X849" s="7"/>
      <c r="Y849" s="7">
        <v>46035</v>
      </c>
      <c r="Z849" s="7">
        <v>46035</v>
      </c>
      <c r="AA849" s="19" t="s">
        <v>1717</v>
      </c>
      <c r="AB849" s="19" t="s">
        <v>1368</v>
      </c>
      <c r="AC849" s="19" t="s">
        <v>176</v>
      </c>
      <c r="AD849" s="19"/>
      <c r="AE849" s="19" t="s">
        <v>1369</v>
      </c>
      <c r="AF849" s="19" t="s">
        <v>26</v>
      </c>
      <c r="AG849" s="19" t="s">
        <v>1516</v>
      </c>
      <c r="AH849" s="19" t="s">
        <v>1211</v>
      </c>
      <c r="AI849" s="6">
        <v>93.65</v>
      </c>
      <c r="AJ849" s="19"/>
      <c r="AK849" s="19"/>
      <c r="AL849" s="6"/>
      <c r="AM849" s="19"/>
      <c r="AN849" s="19"/>
      <c r="AO849" s="6"/>
      <c r="AP849" s="19" t="s">
        <v>1365</v>
      </c>
      <c r="AQ849" s="19" t="s">
        <v>1366</v>
      </c>
      <c r="AR849" s="6">
        <v>204.79</v>
      </c>
      <c r="AS849" s="19" t="s">
        <v>1367</v>
      </c>
      <c r="AT849" s="19" t="s">
        <v>6549</v>
      </c>
      <c r="AU849" s="6">
        <v>4173</v>
      </c>
      <c r="AV849" s="19"/>
      <c r="AW849" s="19"/>
      <c r="AX849" s="6"/>
      <c r="AY849" s="19"/>
      <c r="AZ849" s="19"/>
      <c r="BA849" s="6"/>
      <c r="BB849" s="19"/>
      <c r="BC849" s="19"/>
      <c r="BD849" s="6"/>
      <c r="BE849" s="19"/>
      <c r="BF849" s="19"/>
      <c r="BG849" s="19"/>
      <c r="BH849" s="19"/>
      <c r="BI849" s="6"/>
      <c r="BJ849" s="6"/>
      <c r="BK849" s="6"/>
      <c r="BL849" s="6"/>
      <c r="BM849" s="6"/>
      <c r="BN849" s="6"/>
      <c r="BO849" s="6"/>
      <c r="BP849" s="6">
        <v>12</v>
      </c>
      <c r="BQ849" s="6">
        <v>415</v>
      </c>
      <c r="BR849" s="6">
        <v>18</v>
      </c>
      <c r="BS849" s="6">
        <v>612</v>
      </c>
      <c r="BT849" s="6">
        <v>714</v>
      </c>
      <c r="BU849" s="6">
        <v>464</v>
      </c>
      <c r="BV849" s="6">
        <v>738</v>
      </c>
      <c r="BW849" s="6">
        <v>624</v>
      </c>
      <c r="BX849" s="6">
        <v>36</v>
      </c>
      <c r="BY849" s="6">
        <v>306</v>
      </c>
      <c r="BZ849" s="6">
        <v>18</v>
      </c>
      <c r="CA849" s="6">
        <v>180</v>
      </c>
      <c r="CB849" s="6">
        <v>24</v>
      </c>
      <c r="CC849" s="6">
        <v>12</v>
      </c>
      <c r="CD849" s="6"/>
      <c r="CE849" s="6"/>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1638</v>
      </c>
      <c r="EK849" s="19" t="s">
        <v>817</v>
      </c>
      <c r="EL849" s="19" t="s">
        <v>8</v>
      </c>
      <c r="EM849" s="19" t="s">
        <v>8</v>
      </c>
    </row>
    <row r="850" spans="1:143" x14ac:dyDescent="0.25">
      <c r="A850" s="5">
        <v>849</v>
      </c>
      <c r="B850" s="19" t="s">
        <v>14090</v>
      </c>
      <c r="C850" s="19" t="s">
        <v>9529</v>
      </c>
      <c r="D850" s="19" t="s">
        <v>19</v>
      </c>
      <c r="E850" s="19" t="s">
        <v>48</v>
      </c>
      <c r="F850" s="19" t="s">
        <v>14</v>
      </c>
      <c r="G850" s="19" t="s">
        <v>15</v>
      </c>
      <c r="H850" s="6">
        <v>172</v>
      </c>
      <c r="I850" s="7">
        <v>46029</v>
      </c>
      <c r="J850" s="7">
        <v>46030</v>
      </c>
      <c r="K850" s="8">
        <v>46030.384722222225</v>
      </c>
      <c r="L850" s="8"/>
      <c r="M850" s="8"/>
      <c r="N850" s="7"/>
      <c r="O850" s="19"/>
      <c r="P850" s="19"/>
      <c r="Q850" s="8"/>
      <c r="R850" s="8"/>
      <c r="S850" s="8">
        <v>46032.196527777778</v>
      </c>
      <c r="T850" s="8">
        <v>46032.197222222225</v>
      </c>
      <c r="U850" s="19" t="s">
        <v>821</v>
      </c>
      <c r="V850" s="7"/>
      <c r="W850" s="7"/>
      <c r="X850" s="7">
        <v>46034</v>
      </c>
      <c r="Y850" s="7">
        <v>46035</v>
      </c>
      <c r="Z850" s="7">
        <v>46035</v>
      </c>
      <c r="AA850" s="19" t="s">
        <v>10962</v>
      </c>
      <c r="AB850" s="19" t="s">
        <v>1817</v>
      </c>
      <c r="AC850" s="19" t="s">
        <v>171</v>
      </c>
      <c r="AD850" s="19"/>
      <c r="AE850" s="19" t="s">
        <v>1818</v>
      </c>
      <c r="AF850" s="19" t="s">
        <v>11</v>
      </c>
      <c r="AG850" s="19" t="s">
        <v>1521</v>
      </c>
      <c r="AH850" s="19" t="s">
        <v>47</v>
      </c>
      <c r="AI850" s="6">
        <v>3.47</v>
      </c>
      <c r="AJ850" s="19"/>
      <c r="AK850" s="19"/>
      <c r="AL850" s="6"/>
      <c r="AM850" s="19"/>
      <c r="AN850" s="19"/>
      <c r="AO850" s="6"/>
      <c r="AP850" s="19" t="s">
        <v>425</v>
      </c>
      <c r="AQ850" s="19" t="s">
        <v>426</v>
      </c>
      <c r="AR850" s="6">
        <v>7.59</v>
      </c>
      <c r="AS850" s="19" t="s">
        <v>322</v>
      </c>
      <c r="AT850" s="19" t="s">
        <v>6504</v>
      </c>
      <c r="AU850" s="6">
        <v>172</v>
      </c>
      <c r="AV850" s="19"/>
      <c r="AW850" s="19"/>
      <c r="AX850" s="6"/>
      <c r="AY850" s="19"/>
      <c r="AZ850" s="19"/>
      <c r="BA850" s="6"/>
      <c r="BB850" s="19"/>
      <c r="BC850" s="19"/>
      <c r="BD850" s="6"/>
      <c r="BE850" s="19"/>
      <c r="BF850" s="19"/>
      <c r="BG850" s="19"/>
      <c r="BH850" s="19"/>
      <c r="BI850" s="6"/>
      <c r="BJ850" s="6"/>
      <c r="BK850" s="6"/>
      <c r="BL850" s="6"/>
      <c r="BM850" s="6">
        <v>1</v>
      </c>
      <c r="BN850" s="6">
        <v>3</v>
      </c>
      <c r="BO850" s="6">
        <v>13</v>
      </c>
      <c r="BP850" s="6">
        <v>20</v>
      </c>
      <c r="BQ850" s="6">
        <v>39</v>
      </c>
      <c r="BR850" s="6">
        <v>28</v>
      </c>
      <c r="BS850" s="6">
        <v>36</v>
      </c>
      <c r="BT850" s="6">
        <v>21</v>
      </c>
      <c r="BU850" s="6">
        <v>9</v>
      </c>
      <c r="BV850" s="6">
        <v>2</v>
      </c>
      <c r="BW850" s="6"/>
      <c r="BX850" s="6"/>
      <c r="BY850" s="6"/>
      <c r="BZ850" s="6"/>
      <c r="CA850" s="6"/>
      <c r="CB850" s="6"/>
      <c r="CC850" s="6"/>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1643</v>
      </c>
      <c r="EK850" s="19" t="s">
        <v>821</v>
      </c>
      <c r="EL850" s="19" t="s">
        <v>8</v>
      </c>
      <c r="EM850" s="19" t="s">
        <v>8</v>
      </c>
    </row>
    <row r="851" spans="1:143" x14ac:dyDescent="0.25">
      <c r="A851" s="5">
        <v>850</v>
      </c>
      <c r="B851" s="19" t="s">
        <v>13692</v>
      </c>
      <c r="C851" s="19" t="s">
        <v>1860</v>
      </c>
      <c r="D851" s="19" t="s">
        <v>22</v>
      </c>
      <c r="E851" s="19" t="s">
        <v>173</v>
      </c>
      <c r="F851" s="19" t="s">
        <v>14</v>
      </c>
      <c r="G851" s="19" t="s">
        <v>15</v>
      </c>
      <c r="H851" s="6">
        <v>2420</v>
      </c>
      <c r="I851" s="7">
        <v>46029</v>
      </c>
      <c r="J851" s="7">
        <v>46029</v>
      </c>
      <c r="K851" s="8">
        <v>46030.986111111109</v>
      </c>
      <c r="L851" s="8"/>
      <c r="M851" s="8"/>
      <c r="N851" s="7"/>
      <c r="O851" s="19"/>
      <c r="P851" s="19"/>
      <c r="Q851" s="8"/>
      <c r="R851" s="8"/>
      <c r="S851" s="8">
        <v>46032.213888888888</v>
      </c>
      <c r="T851" s="8">
        <v>46032.546527777777</v>
      </c>
      <c r="U851" s="19" t="s">
        <v>813</v>
      </c>
      <c r="V851" s="7"/>
      <c r="W851" s="7"/>
      <c r="X851" s="7">
        <v>46032</v>
      </c>
      <c r="Y851" s="7">
        <v>46034</v>
      </c>
      <c r="Z851" s="7">
        <v>46036</v>
      </c>
      <c r="AA851" s="19" t="s">
        <v>10962</v>
      </c>
      <c r="AB851" s="19" t="s">
        <v>13693</v>
      </c>
      <c r="AC851" s="19" t="s">
        <v>310</v>
      </c>
      <c r="AD851" s="19" t="s">
        <v>311</v>
      </c>
      <c r="AE851" s="19" t="s">
        <v>13694</v>
      </c>
      <c r="AF851" s="19" t="s">
        <v>11</v>
      </c>
      <c r="AG851" s="19" t="s">
        <v>1527</v>
      </c>
      <c r="AH851" s="19" t="s">
        <v>174</v>
      </c>
      <c r="AI851" s="6">
        <v>53.95</v>
      </c>
      <c r="AJ851" s="19"/>
      <c r="AK851" s="19"/>
      <c r="AL851" s="6"/>
      <c r="AM851" s="19"/>
      <c r="AN851" s="19"/>
      <c r="AO851" s="6"/>
      <c r="AP851" s="19" t="s">
        <v>13695</v>
      </c>
      <c r="AQ851" s="19" t="s">
        <v>13696</v>
      </c>
      <c r="AR851" s="6">
        <v>117.99</v>
      </c>
      <c r="AS851" s="19" t="s">
        <v>13697</v>
      </c>
      <c r="AT851" s="19" t="s">
        <v>13698</v>
      </c>
      <c r="AU851" s="6">
        <v>2420</v>
      </c>
      <c r="AV851" s="19"/>
      <c r="AW851" s="19"/>
      <c r="AX851" s="6"/>
      <c r="AY851" s="19"/>
      <c r="AZ851" s="19"/>
      <c r="BA851" s="6"/>
      <c r="BB851" s="19"/>
      <c r="BC851" s="19"/>
      <c r="BD851" s="6"/>
      <c r="BE851" s="19"/>
      <c r="BF851" s="19"/>
      <c r="BG851" s="19"/>
      <c r="BH851" s="19"/>
      <c r="BI851" s="6">
        <v>102</v>
      </c>
      <c r="BJ851" s="6">
        <v>102</v>
      </c>
      <c r="BK851" s="6">
        <v>102</v>
      </c>
      <c r="BL851" s="6">
        <v>102</v>
      </c>
      <c r="BM851" s="6">
        <v>66</v>
      </c>
      <c r="BN851" s="6">
        <v>252</v>
      </c>
      <c r="BO851" s="6">
        <v>240</v>
      </c>
      <c r="BP851" s="6">
        <v>456</v>
      </c>
      <c r="BQ851" s="6">
        <v>380</v>
      </c>
      <c r="BR851" s="6">
        <v>372</v>
      </c>
      <c r="BS851" s="6">
        <v>210</v>
      </c>
      <c r="BT851" s="6">
        <v>204</v>
      </c>
      <c r="BU851" s="6">
        <v>36</v>
      </c>
      <c r="BV851" s="6">
        <v>48</v>
      </c>
      <c r="BW851" s="6">
        <v>12</v>
      </c>
      <c r="BX851" s="6">
        <v>6</v>
      </c>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1642</v>
      </c>
      <c r="EK851" s="19" t="s">
        <v>813</v>
      </c>
      <c r="EL851" s="19" t="s">
        <v>8</v>
      </c>
      <c r="EM851" s="19" t="s">
        <v>8</v>
      </c>
    </row>
    <row r="852" spans="1:143" x14ac:dyDescent="0.25">
      <c r="A852" s="5">
        <v>851</v>
      </c>
      <c r="B852" s="19" t="s">
        <v>14701</v>
      </c>
      <c r="C852" s="19" t="s">
        <v>5660</v>
      </c>
      <c r="D852" s="19" t="s">
        <v>19</v>
      </c>
      <c r="E852" s="19" t="s">
        <v>65</v>
      </c>
      <c r="F852" s="19" t="s">
        <v>14</v>
      </c>
      <c r="G852" s="19" t="s">
        <v>15</v>
      </c>
      <c r="H852" s="6">
        <v>357</v>
      </c>
      <c r="I852" s="7">
        <v>46030</v>
      </c>
      <c r="J852" s="7">
        <v>46030</v>
      </c>
      <c r="K852" s="8">
        <v>46031.353472222225</v>
      </c>
      <c r="L852" s="8"/>
      <c r="M852" s="8"/>
      <c r="N852" s="7"/>
      <c r="O852" s="19"/>
      <c r="P852" s="19"/>
      <c r="Q852" s="8"/>
      <c r="R852" s="8"/>
      <c r="S852" s="8">
        <v>46032.213888888888</v>
      </c>
      <c r="T852" s="8">
        <v>46032.214583333334</v>
      </c>
      <c r="U852" s="19" t="s">
        <v>813</v>
      </c>
      <c r="V852" s="7"/>
      <c r="W852" s="7"/>
      <c r="X852" s="7">
        <v>46032</v>
      </c>
      <c r="Y852" s="7">
        <v>46036</v>
      </c>
      <c r="Z852" s="7">
        <v>46034</v>
      </c>
      <c r="AA852" s="19" t="s">
        <v>10962</v>
      </c>
      <c r="AB852" s="19" t="s">
        <v>12442</v>
      </c>
      <c r="AC852" s="19" t="s">
        <v>84</v>
      </c>
      <c r="AD852" s="19" t="s">
        <v>80</v>
      </c>
      <c r="AE852" s="19" t="s">
        <v>12443</v>
      </c>
      <c r="AF852" s="19" t="s">
        <v>11</v>
      </c>
      <c r="AG852" s="19" t="s">
        <v>1510</v>
      </c>
      <c r="AH852" s="19" t="s">
        <v>1171</v>
      </c>
      <c r="AI852" s="6">
        <v>7.23</v>
      </c>
      <c r="AJ852" s="19"/>
      <c r="AK852" s="19"/>
      <c r="AL852" s="6"/>
      <c r="AM852" s="19"/>
      <c r="AN852" s="19"/>
      <c r="AO852" s="6"/>
      <c r="AP852" s="19" t="s">
        <v>365</v>
      </c>
      <c r="AQ852" s="19" t="s">
        <v>366</v>
      </c>
      <c r="AR852" s="6">
        <v>15.81</v>
      </c>
      <c r="AS852" s="19" t="s">
        <v>185</v>
      </c>
      <c r="AT852" s="19" t="s">
        <v>6562</v>
      </c>
      <c r="AU852" s="6">
        <v>357</v>
      </c>
      <c r="AV852" s="19"/>
      <c r="AW852" s="19"/>
      <c r="AX852" s="6"/>
      <c r="AY852" s="19"/>
      <c r="AZ852" s="19"/>
      <c r="BA852" s="6"/>
      <c r="BB852" s="19"/>
      <c r="BC852" s="19"/>
      <c r="BD852" s="6"/>
      <c r="BE852" s="19"/>
      <c r="BF852" s="19"/>
      <c r="BG852" s="19"/>
      <c r="BH852" s="19"/>
      <c r="BI852" s="6"/>
      <c r="BJ852" s="6"/>
      <c r="BK852" s="6"/>
      <c r="BL852" s="6"/>
      <c r="BM852" s="6"/>
      <c r="BN852" s="6">
        <v>6</v>
      </c>
      <c r="BO852" s="6">
        <v>36</v>
      </c>
      <c r="BP852" s="6">
        <v>48</v>
      </c>
      <c r="BQ852" s="6">
        <v>60</v>
      </c>
      <c r="BR852" s="6">
        <v>60</v>
      </c>
      <c r="BS852" s="6">
        <v>60</v>
      </c>
      <c r="BT852" s="6">
        <v>42</v>
      </c>
      <c r="BU852" s="6">
        <v>24</v>
      </c>
      <c r="BV852" s="6">
        <v>12</v>
      </c>
      <c r="BW852" s="6">
        <v>9</v>
      </c>
      <c r="BX852" s="6"/>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1643</v>
      </c>
      <c r="EK852" s="19" t="s">
        <v>813</v>
      </c>
      <c r="EL852" s="19" t="s">
        <v>8</v>
      </c>
      <c r="EM852" s="19" t="s">
        <v>8</v>
      </c>
    </row>
    <row r="853" spans="1:143" x14ac:dyDescent="0.25">
      <c r="A853" s="5">
        <v>852</v>
      </c>
      <c r="B853" s="19" t="s">
        <v>14155</v>
      </c>
      <c r="C853" s="19" t="s">
        <v>8153</v>
      </c>
      <c r="D853" s="19" t="s">
        <v>31</v>
      </c>
      <c r="E853" s="19" t="s">
        <v>32</v>
      </c>
      <c r="F853" s="19" t="s">
        <v>14</v>
      </c>
      <c r="G853" s="19" t="s">
        <v>15</v>
      </c>
      <c r="H853" s="6">
        <v>9</v>
      </c>
      <c r="I853" s="7">
        <v>46029</v>
      </c>
      <c r="J853" s="7">
        <v>46030</v>
      </c>
      <c r="K853" s="8">
        <v>46031.310416666667</v>
      </c>
      <c r="L853" s="8"/>
      <c r="M853" s="8"/>
      <c r="N853" s="7"/>
      <c r="O853" s="19"/>
      <c r="P853" s="19"/>
      <c r="Q853" s="8"/>
      <c r="R853" s="8"/>
      <c r="S853" s="8">
        <v>46032.213888888888</v>
      </c>
      <c r="T853" s="8">
        <v>46032.214583333334</v>
      </c>
      <c r="U853" s="19" t="s">
        <v>813</v>
      </c>
      <c r="V853" s="7"/>
      <c r="W853" s="7"/>
      <c r="X853" s="7">
        <v>46032</v>
      </c>
      <c r="Y853" s="7">
        <v>46034</v>
      </c>
      <c r="Z853" s="7">
        <v>46034</v>
      </c>
      <c r="AA853" s="19" t="s">
        <v>10962</v>
      </c>
      <c r="AB853" s="19" t="s">
        <v>14150</v>
      </c>
      <c r="AC853" s="19" t="s">
        <v>33</v>
      </c>
      <c r="AD853" s="19"/>
      <c r="AE853" s="19" t="s">
        <v>14151</v>
      </c>
      <c r="AF853" s="19" t="s">
        <v>26</v>
      </c>
      <c r="AG853" s="19" t="s">
        <v>1522</v>
      </c>
      <c r="AH853" s="19" t="s">
        <v>14152</v>
      </c>
      <c r="AI853" s="6">
        <v>0.22</v>
      </c>
      <c r="AJ853" s="19"/>
      <c r="AK853" s="19"/>
      <c r="AL853" s="6"/>
      <c r="AM853" s="19"/>
      <c r="AN853" s="19"/>
      <c r="AO853" s="6"/>
      <c r="AP853" s="19" t="s">
        <v>3541</v>
      </c>
      <c r="AQ853" s="19" t="s">
        <v>3542</v>
      </c>
      <c r="AR853" s="6">
        <v>0.47</v>
      </c>
      <c r="AS853" s="19" t="s">
        <v>1724</v>
      </c>
      <c r="AT853" s="19" t="s">
        <v>6469</v>
      </c>
      <c r="AU853" s="6">
        <v>9</v>
      </c>
      <c r="AV853" s="19"/>
      <c r="AW853" s="19"/>
      <c r="AX853" s="6"/>
      <c r="AY853" s="19"/>
      <c r="AZ853" s="19"/>
      <c r="BA853" s="6"/>
      <c r="BB853" s="19"/>
      <c r="BC853" s="19"/>
      <c r="BD853" s="6"/>
      <c r="BE853" s="19"/>
      <c r="BF853" s="19"/>
      <c r="BG853" s="19"/>
      <c r="BH853" s="19"/>
      <c r="BI853" s="6"/>
      <c r="BJ853" s="6"/>
      <c r="BK853" s="6"/>
      <c r="BL853" s="6"/>
      <c r="BM853" s="6"/>
      <c r="BN853" s="6"/>
      <c r="BO853" s="6"/>
      <c r="BP853" s="6"/>
      <c r="BQ853" s="6"/>
      <c r="BR853" s="6"/>
      <c r="BS853" s="6">
        <v>4</v>
      </c>
      <c r="BT853" s="6"/>
      <c r="BU853" s="6">
        <v>5</v>
      </c>
      <c r="BV853" s="6"/>
      <c r="BW853" s="6"/>
      <c r="BX853" s="6"/>
      <c r="BY853" s="6"/>
      <c r="BZ853" s="6"/>
      <c r="CA853" s="6"/>
      <c r="CB853" s="6"/>
      <c r="CC853" s="6"/>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1638</v>
      </c>
      <c r="EK853" s="19" t="s">
        <v>813</v>
      </c>
      <c r="EL853" s="19" t="s">
        <v>8</v>
      </c>
      <c r="EM853" s="19" t="s">
        <v>8</v>
      </c>
    </row>
    <row r="854" spans="1:143" x14ac:dyDescent="0.25">
      <c r="A854" s="5">
        <v>853</v>
      </c>
      <c r="B854" s="19" t="s">
        <v>13341</v>
      </c>
      <c r="C854" s="19" t="s">
        <v>6031</v>
      </c>
      <c r="D854" s="19" t="s">
        <v>72</v>
      </c>
      <c r="E854" s="19" t="s">
        <v>102</v>
      </c>
      <c r="F854" s="19" t="s">
        <v>14</v>
      </c>
      <c r="G854" s="19" t="s">
        <v>15</v>
      </c>
      <c r="H854" s="6">
        <v>90</v>
      </c>
      <c r="I854" s="7">
        <v>46028</v>
      </c>
      <c r="J854" s="7">
        <v>46028</v>
      </c>
      <c r="K854" s="8">
        <v>46030.508333333331</v>
      </c>
      <c r="L854" s="8"/>
      <c r="M854" s="8"/>
      <c r="N854" s="7"/>
      <c r="O854" s="19"/>
      <c r="P854" s="19"/>
      <c r="Q854" s="8"/>
      <c r="R854" s="8"/>
      <c r="S854" s="8">
        <v>46032.213888888888</v>
      </c>
      <c r="T854" s="8">
        <v>46032.214583333334</v>
      </c>
      <c r="U854" s="19" t="s">
        <v>813</v>
      </c>
      <c r="V854" s="7"/>
      <c r="W854" s="7"/>
      <c r="X854" s="7">
        <v>46032</v>
      </c>
      <c r="Y854" s="7">
        <v>46031</v>
      </c>
      <c r="Z854" s="7">
        <v>46032</v>
      </c>
      <c r="AA854" s="19" t="s">
        <v>10962</v>
      </c>
      <c r="AB854" s="19" t="s">
        <v>13342</v>
      </c>
      <c r="AC854" s="19" t="s">
        <v>103</v>
      </c>
      <c r="AD854" s="19" t="s">
        <v>106</v>
      </c>
      <c r="AE854" s="19" t="s">
        <v>13343</v>
      </c>
      <c r="AF854" s="19" t="s">
        <v>26</v>
      </c>
      <c r="AG854" s="19" t="s">
        <v>13344</v>
      </c>
      <c r="AH854" s="19" t="s">
        <v>13345</v>
      </c>
      <c r="AI854" s="6">
        <v>2.58</v>
      </c>
      <c r="AJ854" s="19"/>
      <c r="AK854" s="19"/>
      <c r="AL854" s="6"/>
      <c r="AM854" s="19"/>
      <c r="AN854" s="19"/>
      <c r="AO854" s="6"/>
      <c r="AP854" s="19" t="s">
        <v>13346</v>
      </c>
      <c r="AQ854" s="19" t="s">
        <v>13347</v>
      </c>
      <c r="AR854" s="6">
        <v>3.1</v>
      </c>
      <c r="AS854" s="19" t="s">
        <v>13348</v>
      </c>
      <c r="AT854" s="19" t="s">
        <v>13349</v>
      </c>
      <c r="AU854" s="6">
        <v>90</v>
      </c>
      <c r="AV854" s="19"/>
      <c r="AW854" s="19"/>
      <c r="AX854" s="6"/>
      <c r="AY854" s="19"/>
      <c r="AZ854" s="19"/>
      <c r="BA854" s="6"/>
      <c r="BB854" s="19"/>
      <c r="BC854" s="19"/>
      <c r="BD854" s="6"/>
      <c r="BE854" s="19"/>
      <c r="BF854" s="19"/>
      <c r="BG854" s="19"/>
      <c r="BH854" s="19"/>
      <c r="BI854" s="6"/>
      <c r="BJ854" s="6"/>
      <c r="BK854" s="6"/>
      <c r="BL854" s="6"/>
      <c r="BM854" s="6">
        <v>73</v>
      </c>
      <c r="BN854" s="6">
        <v>17</v>
      </c>
      <c r="BO854" s="6"/>
      <c r="BP854" s="6"/>
      <c r="BQ854" s="6"/>
      <c r="BR854" s="6"/>
      <c r="BS854" s="6"/>
      <c r="BT854" s="6"/>
      <c r="BU854" s="6"/>
      <c r="BV854" s="6"/>
      <c r="BW854" s="6"/>
      <c r="BX854" s="6"/>
      <c r="BY854" s="6"/>
      <c r="BZ854" s="6"/>
      <c r="CA854" s="6"/>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t="s">
        <v>281</v>
      </c>
      <c r="EJ854" s="19" t="s">
        <v>1642</v>
      </c>
      <c r="EK854" s="19" t="s">
        <v>813</v>
      </c>
      <c r="EL854" s="19" t="s">
        <v>8</v>
      </c>
      <c r="EM854" s="19" t="s">
        <v>8</v>
      </c>
    </row>
    <row r="855" spans="1:143" x14ac:dyDescent="0.25">
      <c r="A855" s="5">
        <v>854</v>
      </c>
      <c r="B855" s="19" t="s">
        <v>14049</v>
      </c>
      <c r="C855" s="19" t="s">
        <v>6239</v>
      </c>
      <c r="D855" s="19" t="s">
        <v>19</v>
      </c>
      <c r="E855" s="19" t="s">
        <v>50</v>
      </c>
      <c r="F855" s="19" t="s">
        <v>14</v>
      </c>
      <c r="G855" s="19" t="s">
        <v>15</v>
      </c>
      <c r="H855" s="6">
        <v>503</v>
      </c>
      <c r="I855" s="7">
        <v>46029</v>
      </c>
      <c r="J855" s="7"/>
      <c r="K855" s="8">
        <v>46030.65902777778</v>
      </c>
      <c r="L855" s="8"/>
      <c r="M855" s="8"/>
      <c r="N855" s="7"/>
      <c r="O855" s="19"/>
      <c r="P855" s="19"/>
      <c r="Q855" s="8"/>
      <c r="R855" s="8"/>
      <c r="S855" s="8">
        <v>46032.216666666667</v>
      </c>
      <c r="T855" s="8">
        <v>46032.216666666667</v>
      </c>
      <c r="U855" s="19" t="s">
        <v>813</v>
      </c>
      <c r="V855" s="7"/>
      <c r="W855" s="7"/>
      <c r="X855" s="7">
        <v>46034</v>
      </c>
      <c r="Y855" s="7">
        <v>46035</v>
      </c>
      <c r="Z855" s="7">
        <v>46035</v>
      </c>
      <c r="AA855" s="19" t="s">
        <v>10962</v>
      </c>
      <c r="AB855" s="19" t="s">
        <v>303</v>
      </c>
      <c r="AC855" s="19" t="s">
        <v>60</v>
      </c>
      <c r="AD855" s="19"/>
      <c r="AE855" s="19" t="s">
        <v>1196</v>
      </c>
      <c r="AF855" s="19" t="s">
        <v>11</v>
      </c>
      <c r="AG855" s="19" t="s">
        <v>20</v>
      </c>
      <c r="AH855" s="19" t="s">
        <v>21</v>
      </c>
      <c r="AI855" s="6">
        <v>14.66</v>
      </c>
      <c r="AJ855" s="19" t="s">
        <v>61</v>
      </c>
      <c r="AK855" s="19" t="s">
        <v>62</v>
      </c>
      <c r="AL855" s="6">
        <v>14.66</v>
      </c>
      <c r="AM855" s="19"/>
      <c r="AN855" s="19"/>
      <c r="AO855" s="6"/>
      <c r="AP855" s="19" t="s">
        <v>304</v>
      </c>
      <c r="AQ855" s="19" t="s">
        <v>305</v>
      </c>
      <c r="AR855" s="6">
        <v>27.26</v>
      </c>
      <c r="AS855" s="19"/>
      <c r="AT855" s="19"/>
      <c r="AU855" s="6"/>
      <c r="AV855" s="19"/>
      <c r="AW855" s="19"/>
      <c r="AX855" s="6"/>
      <c r="AY855" s="19"/>
      <c r="AZ855" s="19"/>
      <c r="BA855" s="6"/>
      <c r="BB855" s="19"/>
      <c r="BC855" s="19"/>
      <c r="BD855" s="6"/>
      <c r="BE855" s="19"/>
      <c r="BF855" s="19"/>
      <c r="BG855" s="19"/>
      <c r="BH855" s="19"/>
      <c r="BI855" s="6"/>
      <c r="BJ855" s="6"/>
      <c r="BK855" s="6"/>
      <c r="BL855" s="6"/>
      <c r="BM855" s="6"/>
      <c r="BN855" s="6"/>
      <c r="BO855" s="6"/>
      <c r="BP855" s="6"/>
      <c r="BQ855" s="6"/>
      <c r="BR855" s="6"/>
      <c r="BS855" s="6"/>
      <c r="BT855" s="6">
        <v>368</v>
      </c>
      <c r="BU855" s="6"/>
      <c r="BV855" s="6"/>
      <c r="BW855" s="6"/>
      <c r="BX855" s="6"/>
      <c r="BY855" s="6">
        <v>135</v>
      </c>
      <c r="BZ855" s="6"/>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1642</v>
      </c>
      <c r="EK855" s="19" t="s">
        <v>813</v>
      </c>
      <c r="EL855" s="19" t="s">
        <v>8</v>
      </c>
      <c r="EM855" s="19" t="s">
        <v>8</v>
      </c>
    </row>
    <row r="856" spans="1:143" x14ac:dyDescent="0.25">
      <c r="A856" s="5">
        <v>855</v>
      </c>
      <c r="B856" s="19" t="s">
        <v>13095</v>
      </c>
      <c r="C856" s="19" t="s">
        <v>3384</v>
      </c>
      <c r="D856" s="19" t="s">
        <v>19</v>
      </c>
      <c r="E856" s="19" t="s">
        <v>50</v>
      </c>
      <c r="F856" s="19" t="s">
        <v>7</v>
      </c>
      <c r="G856" s="19" t="s">
        <v>51</v>
      </c>
      <c r="H856" s="6">
        <v>4119</v>
      </c>
      <c r="I856" s="7">
        <v>46028</v>
      </c>
      <c r="J856" s="7">
        <v>46028</v>
      </c>
      <c r="K856" s="8">
        <v>46029.534722222219</v>
      </c>
      <c r="L856" s="8">
        <v>46030.122916666667</v>
      </c>
      <c r="M856" s="8"/>
      <c r="N856" s="7"/>
      <c r="O856" s="19"/>
      <c r="P856" s="19"/>
      <c r="Q856" s="8">
        <v>46030.184027777781</v>
      </c>
      <c r="R856" s="8">
        <v>46030.74722222222</v>
      </c>
      <c r="S856" s="8">
        <v>46032.220833333333</v>
      </c>
      <c r="T856" s="8">
        <v>46032.694444444445</v>
      </c>
      <c r="U856" s="19" t="s">
        <v>816</v>
      </c>
      <c r="V856" s="7"/>
      <c r="W856" s="7"/>
      <c r="X856" s="7"/>
      <c r="Y856" s="7">
        <v>46034</v>
      </c>
      <c r="Z856" s="7">
        <v>46034</v>
      </c>
      <c r="AA856" s="19" t="s">
        <v>1716</v>
      </c>
      <c r="AB856" s="19" t="s">
        <v>907</v>
      </c>
      <c r="AC856" s="19" t="s">
        <v>69</v>
      </c>
      <c r="AD856" s="19"/>
      <c r="AE856" s="19" t="s">
        <v>1287</v>
      </c>
      <c r="AF856" s="19" t="s">
        <v>11</v>
      </c>
      <c r="AG856" s="19" t="s">
        <v>1489</v>
      </c>
      <c r="AH856" s="19" t="s">
        <v>1153</v>
      </c>
      <c r="AI856" s="6">
        <v>126.91</v>
      </c>
      <c r="AJ856" s="19"/>
      <c r="AK856" s="19"/>
      <c r="AL856" s="6"/>
      <c r="AM856" s="19"/>
      <c r="AN856" s="19"/>
      <c r="AO856" s="6"/>
      <c r="AP856" s="19" t="s">
        <v>709</v>
      </c>
      <c r="AQ856" s="19" t="s">
        <v>710</v>
      </c>
      <c r="AR856" s="6">
        <v>277.56</v>
      </c>
      <c r="AS856" s="19" t="s">
        <v>908</v>
      </c>
      <c r="AT856" s="19" t="s">
        <v>6584</v>
      </c>
      <c r="AU856" s="6">
        <v>3891</v>
      </c>
      <c r="AV856" s="19" t="s">
        <v>1288</v>
      </c>
      <c r="AW856" s="19" t="s">
        <v>2150</v>
      </c>
      <c r="AX856" s="6">
        <v>228</v>
      </c>
      <c r="AY856" s="19"/>
      <c r="AZ856" s="19"/>
      <c r="BA856" s="6"/>
      <c r="BB856" s="19"/>
      <c r="BC856" s="19"/>
      <c r="BD856" s="6"/>
      <c r="BE856" s="19"/>
      <c r="BF856" s="19"/>
      <c r="BG856" s="19"/>
      <c r="BH856" s="19"/>
      <c r="BI856" s="6"/>
      <c r="BJ856" s="6"/>
      <c r="BK856" s="6"/>
      <c r="BL856" s="6"/>
      <c r="BM856" s="6">
        <v>18</v>
      </c>
      <c r="BN856" s="6">
        <v>30</v>
      </c>
      <c r="BO856" s="6">
        <v>300</v>
      </c>
      <c r="BP856" s="6">
        <v>360</v>
      </c>
      <c r="BQ856" s="6">
        <v>444</v>
      </c>
      <c r="BR856" s="6">
        <v>540</v>
      </c>
      <c r="BS856" s="6">
        <v>601</v>
      </c>
      <c r="BT856" s="6">
        <v>540</v>
      </c>
      <c r="BU856" s="6">
        <v>422</v>
      </c>
      <c r="BV856" s="6">
        <v>336</v>
      </c>
      <c r="BW856" s="6">
        <v>300</v>
      </c>
      <c r="BX856" s="6">
        <v>64</v>
      </c>
      <c r="BY856" s="6">
        <v>140</v>
      </c>
      <c r="BZ856" s="6">
        <v>12</v>
      </c>
      <c r="CA856" s="6">
        <v>12</v>
      </c>
      <c r="CB856" s="6"/>
      <c r="CC856" s="6"/>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t="s">
        <v>281</v>
      </c>
      <c r="EJ856" s="19" t="s">
        <v>1639</v>
      </c>
      <c r="EK856" s="19" t="s">
        <v>816</v>
      </c>
      <c r="EL856" s="19" t="s">
        <v>8</v>
      </c>
      <c r="EM856" s="19" t="s">
        <v>8</v>
      </c>
    </row>
    <row r="857" spans="1:143" x14ac:dyDescent="0.25">
      <c r="A857" s="5">
        <v>856</v>
      </c>
      <c r="B857" s="19" t="s">
        <v>12293</v>
      </c>
      <c r="C857" s="19" t="s">
        <v>1996</v>
      </c>
      <c r="D857" s="19" t="s">
        <v>19</v>
      </c>
      <c r="E857" s="19" t="s">
        <v>50</v>
      </c>
      <c r="F857" s="19" t="s">
        <v>7</v>
      </c>
      <c r="G857" s="19" t="s">
        <v>64</v>
      </c>
      <c r="H857" s="6">
        <v>3662</v>
      </c>
      <c r="I857" s="7">
        <v>46027</v>
      </c>
      <c r="J857" s="7">
        <v>46027</v>
      </c>
      <c r="K857" s="8">
        <v>46028.980555555558</v>
      </c>
      <c r="L857" s="8">
        <v>46030.415972222225</v>
      </c>
      <c r="M857" s="8"/>
      <c r="N857" s="7"/>
      <c r="O857" s="19"/>
      <c r="P857" s="19"/>
      <c r="Q857" s="8">
        <v>46030.5625</v>
      </c>
      <c r="R857" s="8">
        <v>46031.393750000003</v>
      </c>
      <c r="S857" s="8">
        <v>46032.222916666666</v>
      </c>
      <c r="T857" s="8">
        <v>46032.223611111112</v>
      </c>
      <c r="U857" s="19" t="s">
        <v>816</v>
      </c>
      <c r="V857" s="7">
        <v>46032</v>
      </c>
      <c r="W857" s="7"/>
      <c r="X857" s="7">
        <v>46032</v>
      </c>
      <c r="Y857" s="7">
        <v>46030</v>
      </c>
      <c r="Z857" s="7">
        <v>46027</v>
      </c>
      <c r="AA857" s="19" t="s">
        <v>10962</v>
      </c>
      <c r="AB857" s="19" t="s">
        <v>12294</v>
      </c>
      <c r="AC857" s="19" t="s">
        <v>95</v>
      </c>
      <c r="AD857" s="19"/>
      <c r="AE857" s="19"/>
      <c r="AF857" s="19" t="s">
        <v>11</v>
      </c>
      <c r="AG857" s="19" t="s">
        <v>1500</v>
      </c>
      <c r="AH857" s="19" t="s">
        <v>96</v>
      </c>
      <c r="AI857" s="6">
        <v>107.36</v>
      </c>
      <c r="AJ857" s="19"/>
      <c r="AK857" s="19"/>
      <c r="AL857" s="6"/>
      <c r="AM857" s="19"/>
      <c r="AN857" s="19"/>
      <c r="AO857" s="6"/>
      <c r="AP857" s="19" t="s">
        <v>12295</v>
      </c>
      <c r="AQ857" s="19" t="s">
        <v>12296</v>
      </c>
      <c r="AR857" s="6">
        <v>235.31</v>
      </c>
      <c r="AS857" s="19" t="s">
        <v>12297</v>
      </c>
      <c r="AT857" s="19" t="s">
        <v>12298</v>
      </c>
      <c r="AU857" s="6">
        <v>3654</v>
      </c>
      <c r="AV857" s="19" t="s">
        <v>12299</v>
      </c>
      <c r="AW857" s="19" t="s">
        <v>12300</v>
      </c>
      <c r="AX857" s="6">
        <v>8</v>
      </c>
      <c r="AY857" s="19"/>
      <c r="AZ857" s="19"/>
      <c r="BA857" s="6"/>
      <c r="BB857" s="19"/>
      <c r="BC857" s="19"/>
      <c r="BD857" s="6"/>
      <c r="BE857" s="19"/>
      <c r="BF857" s="19"/>
      <c r="BG857" s="19"/>
      <c r="BH857" s="19"/>
      <c r="BI857" s="6">
        <v>48</v>
      </c>
      <c r="BJ857" s="6">
        <v>48</v>
      </c>
      <c r="BK857" s="6">
        <v>48</v>
      </c>
      <c r="BL857" s="6">
        <v>48</v>
      </c>
      <c r="BM857" s="6">
        <v>237</v>
      </c>
      <c r="BN857" s="6">
        <v>432</v>
      </c>
      <c r="BO857" s="6">
        <v>567</v>
      </c>
      <c r="BP857" s="6">
        <v>781</v>
      </c>
      <c r="BQ857" s="6">
        <v>659</v>
      </c>
      <c r="BR857" s="6">
        <v>378</v>
      </c>
      <c r="BS857" s="6">
        <v>356</v>
      </c>
      <c r="BT857" s="6">
        <v>126</v>
      </c>
      <c r="BU857" s="6">
        <v>19</v>
      </c>
      <c r="BV857" s="6">
        <v>33</v>
      </c>
      <c r="BW857" s="6">
        <v>12</v>
      </c>
      <c r="BX857" s="6">
        <v>6</v>
      </c>
      <c r="BY857" s="6">
        <v>2</v>
      </c>
      <c r="BZ857" s="6">
        <v>6</v>
      </c>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1639</v>
      </c>
      <c r="EK857" s="19" t="s">
        <v>816</v>
      </c>
      <c r="EL857" s="19" t="s">
        <v>8</v>
      </c>
      <c r="EM857" s="19" t="s">
        <v>8</v>
      </c>
    </row>
    <row r="858" spans="1:143" x14ac:dyDescent="0.25">
      <c r="A858" s="5">
        <v>857</v>
      </c>
      <c r="B858" s="19" t="s">
        <v>3947</v>
      </c>
      <c r="C858" s="19" t="s">
        <v>3948</v>
      </c>
      <c r="D858" s="19" t="s">
        <v>5</v>
      </c>
      <c r="E858" s="19" t="s">
        <v>28</v>
      </c>
      <c r="F858" s="19" t="s">
        <v>7</v>
      </c>
      <c r="G858" s="19" t="s">
        <v>40</v>
      </c>
      <c r="H858" s="6">
        <v>10</v>
      </c>
      <c r="I858" s="7">
        <v>46024</v>
      </c>
      <c r="J858" s="7">
        <v>46024</v>
      </c>
      <c r="K858" s="8">
        <v>46026.393055555556</v>
      </c>
      <c r="L858" s="8">
        <v>46027.293055555558</v>
      </c>
      <c r="M858" s="8"/>
      <c r="N858" s="7"/>
      <c r="O858" s="19"/>
      <c r="P858" s="19"/>
      <c r="Q858" s="8">
        <v>46027.636805555558</v>
      </c>
      <c r="R858" s="8">
        <v>46029.114583333336</v>
      </c>
      <c r="S858" s="8">
        <v>46032.227083333331</v>
      </c>
      <c r="T858" s="8">
        <v>46032.227777777778</v>
      </c>
      <c r="U858" s="19" t="s">
        <v>811</v>
      </c>
      <c r="V858" s="7"/>
      <c r="W858" s="7"/>
      <c r="X858" s="7"/>
      <c r="Y858" s="7">
        <v>46034</v>
      </c>
      <c r="Z858" s="7">
        <v>46035</v>
      </c>
      <c r="AA858" s="19" t="s">
        <v>1716</v>
      </c>
      <c r="AB858" s="19" t="s">
        <v>2338</v>
      </c>
      <c r="AC858" s="19" t="s">
        <v>73</v>
      </c>
      <c r="AD858" s="19"/>
      <c r="AE858" s="19" t="s">
        <v>2275</v>
      </c>
      <c r="AF858" s="19" t="s">
        <v>11</v>
      </c>
      <c r="AG858" s="19" t="s">
        <v>1518</v>
      </c>
      <c r="AH858" s="19" t="s">
        <v>41</v>
      </c>
      <c r="AI858" s="6">
        <v>0.37</v>
      </c>
      <c r="AJ858" s="19"/>
      <c r="AK858" s="19"/>
      <c r="AL858" s="6"/>
      <c r="AM858" s="19"/>
      <c r="AN858" s="19"/>
      <c r="AO858" s="6"/>
      <c r="AP858" s="19" t="s">
        <v>2329</v>
      </c>
      <c r="AQ858" s="19" t="s">
        <v>2330</v>
      </c>
      <c r="AR858" s="6">
        <v>0.8</v>
      </c>
      <c r="AS858" s="19" t="s">
        <v>2339</v>
      </c>
      <c r="AT858" s="19" t="s">
        <v>2340</v>
      </c>
      <c r="AU858" s="6">
        <v>10</v>
      </c>
      <c r="AV858" s="19"/>
      <c r="AW858" s="19"/>
      <c r="AX858" s="6"/>
      <c r="AY858" s="19"/>
      <c r="AZ858" s="19"/>
      <c r="BA858" s="6"/>
      <c r="BB858" s="19"/>
      <c r="BC858" s="19"/>
      <c r="BD858" s="6"/>
      <c r="BE858" s="19"/>
      <c r="BF858" s="19"/>
      <c r="BG858" s="19"/>
      <c r="BH858" s="19"/>
      <c r="BI858" s="6"/>
      <c r="BJ858" s="6"/>
      <c r="BK858" s="6"/>
      <c r="BL858" s="6"/>
      <c r="BM858" s="6"/>
      <c r="BN858" s="6"/>
      <c r="BO858" s="6"/>
      <c r="BP858" s="6">
        <v>5</v>
      </c>
      <c r="BQ858" s="6"/>
      <c r="BR858" s="6"/>
      <c r="BS858" s="6"/>
      <c r="BT858" s="6"/>
      <c r="BU858" s="6">
        <v>5</v>
      </c>
      <c r="BV858" s="6"/>
      <c r="BW858" s="6"/>
      <c r="BX858" s="6"/>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t="s">
        <v>281</v>
      </c>
      <c r="EJ858" s="19" t="s">
        <v>1641</v>
      </c>
      <c r="EK858" s="19" t="s">
        <v>811</v>
      </c>
      <c r="EL858" s="19" t="s">
        <v>8</v>
      </c>
      <c r="EM858" s="19" t="s">
        <v>8</v>
      </c>
    </row>
    <row r="859" spans="1:143" x14ac:dyDescent="0.25">
      <c r="A859" s="5">
        <v>858</v>
      </c>
      <c r="B859" s="19" t="s">
        <v>14154</v>
      </c>
      <c r="C859" s="19" t="s">
        <v>8136</v>
      </c>
      <c r="D859" s="19" t="s">
        <v>31</v>
      </c>
      <c r="E859" s="19" t="s">
        <v>32</v>
      </c>
      <c r="F859" s="19" t="s">
        <v>14</v>
      </c>
      <c r="G859" s="19" t="s">
        <v>15</v>
      </c>
      <c r="H859" s="6">
        <v>1080</v>
      </c>
      <c r="I859" s="7">
        <v>46029</v>
      </c>
      <c r="J859" s="7">
        <v>46030</v>
      </c>
      <c r="K859" s="8">
        <v>46031.310416666667</v>
      </c>
      <c r="L859" s="8"/>
      <c r="M859" s="8"/>
      <c r="N859" s="7"/>
      <c r="O859" s="19"/>
      <c r="P859" s="19"/>
      <c r="Q859" s="8"/>
      <c r="R859" s="8"/>
      <c r="S859" s="8">
        <v>46032.230555555558</v>
      </c>
      <c r="T859" s="8">
        <v>46032.546527777777</v>
      </c>
      <c r="U859" s="19" t="s">
        <v>813</v>
      </c>
      <c r="V859" s="7"/>
      <c r="W859" s="7"/>
      <c r="X859" s="7">
        <v>46034</v>
      </c>
      <c r="Y859" s="7">
        <v>46034</v>
      </c>
      <c r="Z859" s="7">
        <v>46034</v>
      </c>
      <c r="AA859" s="19" t="s">
        <v>10962</v>
      </c>
      <c r="AB859" s="19" t="s">
        <v>14150</v>
      </c>
      <c r="AC859" s="19" t="s">
        <v>33</v>
      </c>
      <c r="AD859" s="19"/>
      <c r="AE859" s="19" t="s">
        <v>14151</v>
      </c>
      <c r="AF859" s="19" t="s">
        <v>26</v>
      </c>
      <c r="AG859" s="19" t="s">
        <v>1522</v>
      </c>
      <c r="AH859" s="19" t="s">
        <v>14152</v>
      </c>
      <c r="AI859" s="6">
        <v>20.63</v>
      </c>
      <c r="AJ859" s="19"/>
      <c r="AK859" s="19"/>
      <c r="AL859" s="6"/>
      <c r="AM859" s="19"/>
      <c r="AN859" s="19"/>
      <c r="AO859" s="6"/>
      <c r="AP859" s="19" t="s">
        <v>3541</v>
      </c>
      <c r="AQ859" s="19" t="s">
        <v>3542</v>
      </c>
      <c r="AR859" s="6">
        <v>45.11</v>
      </c>
      <c r="AS859" s="19" t="s">
        <v>1724</v>
      </c>
      <c r="AT859" s="19" t="s">
        <v>6469</v>
      </c>
      <c r="AU859" s="6">
        <v>1080</v>
      </c>
      <c r="AV859" s="19"/>
      <c r="AW859" s="19"/>
      <c r="AX859" s="6"/>
      <c r="AY859" s="19"/>
      <c r="AZ859" s="19"/>
      <c r="BA859" s="6"/>
      <c r="BB859" s="19"/>
      <c r="BC859" s="19"/>
      <c r="BD859" s="6"/>
      <c r="BE859" s="19"/>
      <c r="BF859" s="19"/>
      <c r="BG859" s="19"/>
      <c r="BH859" s="19"/>
      <c r="BI859" s="6">
        <v>180</v>
      </c>
      <c r="BJ859" s="6">
        <v>180</v>
      </c>
      <c r="BK859" s="6">
        <v>180</v>
      </c>
      <c r="BL859" s="6">
        <v>180</v>
      </c>
      <c r="BM859" s="6">
        <v>180</v>
      </c>
      <c r="BN859" s="6"/>
      <c r="BO859" s="6">
        <v>90</v>
      </c>
      <c r="BP859" s="6">
        <v>90</v>
      </c>
      <c r="BQ859" s="6"/>
      <c r="BR859" s="6"/>
      <c r="BS859" s="6"/>
      <c r="BT859" s="6"/>
      <c r="BU859" s="6"/>
      <c r="BV859" s="6"/>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t="s">
        <v>281</v>
      </c>
      <c r="EJ859" s="19" t="s">
        <v>1638</v>
      </c>
      <c r="EK859" s="19" t="s">
        <v>813</v>
      </c>
      <c r="EL859" s="19" t="s">
        <v>8</v>
      </c>
      <c r="EM859" s="19" t="s">
        <v>8</v>
      </c>
    </row>
    <row r="860" spans="1:143" x14ac:dyDescent="0.25">
      <c r="A860" s="5">
        <v>859</v>
      </c>
      <c r="B860" s="19" t="s">
        <v>13133</v>
      </c>
      <c r="C860" s="19" t="s">
        <v>4219</v>
      </c>
      <c r="D860" s="19" t="s">
        <v>5</v>
      </c>
      <c r="E860" s="19" t="s">
        <v>35</v>
      </c>
      <c r="F860" s="19" t="s">
        <v>7</v>
      </c>
      <c r="G860" s="19" t="s">
        <v>10</v>
      </c>
      <c r="H860" s="6">
        <v>20</v>
      </c>
      <c r="I860" s="7">
        <v>46028</v>
      </c>
      <c r="J860" s="7">
        <v>46028</v>
      </c>
      <c r="K860" s="8">
        <v>46029.132638888892</v>
      </c>
      <c r="L860" s="8">
        <v>46029.884027777778</v>
      </c>
      <c r="M860" s="8"/>
      <c r="N860" s="7"/>
      <c r="O860" s="19"/>
      <c r="P860" s="19"/>
      <c r="Q860" s="8">
        <v>46030.104861111111</v>
      </c>
      <c r="R860" s="8">
        <v>46030.82708333333</v>
      </c>
      <c r="S860" s="8">
        <v>46032.229166666664</v>
      </c>
      <c r="T860" s="8">
        <v>46032.230555555558</v>
      </c>
      <c r="U860" s="19" t="s">
        <v>811</v>
      </c>
      <c r="V860" s="7"/>
      <c r="W860" s="7"/>
      <c r="X860" s="7">
        <v>46032</v>
      </c>
      <c r="Y860" s="7">
        <v>46035</v>
      </c>
      <c r="Z860" s="7">
        <v>46037</v>
      </c>
      <c r="AA860" s="19" t="s">
        <v>10962</v>
      </c>
      <c r="AB860" s="19" t="s">
        <v>12107</v>
      </c>
      <c r="AC860" s="19" t="s">
        <v>36</v>
      </c>
      <c r="AD860" s="19"/>
      <c r="AE860" s="19" t="s">
        <v>12108</v>
      </c>
      <c r="AF860" s="19" t="s">
        <v>26</v>
      </c>
      <c r="AG860" s="19" t="s">
        <v>1501</v>
      </c>
      <c r="AH860" s="19" t="s">
        <v>1160</v>
      </c>
      <c r="AI860" s="6">
        <v>0.68</v>
      </c>
      <c r="AJ860" s="19"/>
      <c r="AK860" s="19"/>
      <c r="AL860" s="6"/>
      <c r="AM860" s="19"/>
      <c r="AN860" s="19"/>
      <c r="AO860" s="6"/>
      <c r="AP860" s="19" t="s">
        <v>12109</v>
      </c>
      <c r="AQ860" s="19" t="s">
        <v>12110</v>
      </c>
      <c r="AR860" s="6">
        <v>1.49</v>
      </c>
      <c r="AS860" s="19" t="s">
        <v>199</v>
      </c>
      <c r="AT860" s="19" t="s">
        <v>1412</v>
      </c>
      <c r="AU860" s="6">
        <v>20</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v>10</v>
      </c>
      <c r="BT860" s="6"/>
      <c r="BU860" s="6">
        <v>10</v>
      </c>
      <c r="BV860" s="6"/>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1639</v>
      </c>
      <c r="EK860" s="19" t="s">
        <v>811</v>
      </c>
      <c r="EL860" s="19" t="s">
        <v>8</v>
      </c>
      <c r="EM860" s="19" t="s">
        <v>8</v>
      </c>
    </row>
    <row r="861" spans="1:143" x14ac:dyDescent="0.25">
      <c r="A861" s="5">
        <v>860</v>
      </c>
      <c r="B861" s="19" t="s">
        <v>13137</v>
      </c>
      <c r="C861" s="19" t="s">
        <v>4225</v>
      </c>
      <c r="D861" s="19" t="s">
        <v>5</v>
      </c>
      <c r="E861" s="19" t="s">
        <v>35</v>
      </c>
      <c r="F861" s="19" t="s">
        <v>7</v>
      </c>
      <c r="G861" s="19" t="s">
        <v>10</v>
      </c>
      <c r="H861" s="6">
        <v>75</v>
      </c>
      <c r="I861" s="7">
        <v>46028</v>
      </c>
      <c r="J861" s="7">
        <v>46028</v>
      </c>
      <c r="K861" s="8">
        <v>46029.132638888892</v>
      </c>
      <c r="L861" s="8">
        <v>46029.884027777778</v>
      </c>
      <c r="M861" s="8"/>
      <c r="N861" s="7"/>
      <c r="O861" s="19"/>
      <c r="P861" s="19"/>
      <c r="Q861" s="8">
        <v>46030.104861111111</v>
      </c>
      <c r="R861" s="8">
        <v>46030.82708333333</v>
      </c>
      <c r="S861" s="8">
        <v>46032.229166666664</v>
      </c>
      <c r="T861" s="8">
        <v>46032.230555555558</v>
      </c>
      <c r="U861" s="19" t="s">
        <v>811</v>
      </c>
      <c r="V861" s="7"/>
      <c r="W861" s="7"/>
      <c r="X861" s="7">
        <v>46032</v>
      </c>
      <c r="Y861" s="7">
        <v>46035</v>
      </c>
      <c r="Z861" s="7">
        <v>46037</v>
      </c>
      <c r="AA861" s="19" t="s">
        <v>10962</v>
      </c>
      <c r="AB861" s="19" t="s">
        <v>12107</v>
      </c>
      <c r="AC861" s="19" t="s">
        <v>36</v>
      </c>
      <c r="AD861" s="19"/>
      <c r="AE861" s="19" t="s">
        <v>12108</v>
      </c>
      <c r="AF861" s="19" t="s">
        <v>26</v>
      </c>
      <c r="AG861" s="19" t="s">
        <v>1501</v>
      </c>
      <c r="AH861" s="19" t="s">
        <v>1160</v>
      </c>
      <c r="AI861" s="6">
        <v>2.75</v>
      </c>
      <c r="AJ861" s="19"/>
      <c r="AK861" s="19"/>
      <c r="AL861" s="6"/>
      <c r="AM861" s="19"/>
      <c r="AN861" s="19"/>
      <c r="AO861" s="6"/>
      <c r="AP861" s="19" t="s">
        <v>12109</v>
      </c>
      <c r="AQ861" s="19" t="s">
        <v>12110</v>
      </c>
      <c r="AR861" s="6">
        <v>6.02</v>
      </c>
      <c r="AS861" s="19" t="s">
        <v>199</v>
      </c>
      <c r="AT861" s="19" t="s">
        <v>1412</v>
      </c>
      <c r="AU861" s="6">
        <v>75</v>
      </c>
      <c r="AV861" s="19"/>
      <c r="AW861" s="19"/>
      <c r="AX861" s="6"/>
      <c r="AY861" s="19"/>
      <c r="AZ861" s="19"/>
      <c r="BA861" s="6"/>
      <c r="BB861" s="19"/>
      <c r="BC861" s="19"/>
      <c r="BD861" s="6"/>
      <c r="BE861" s="19"/>
      <c r="BF861" s="19"/>
      <c r="BG861" s="19"/>
      <c r="BH861" s="19"/>
      <c r="BI861" s="6"/>
      <c r="BJ861" s="6"/>
      <c r="BK861" s="6"/>
      <c r="BL861" s="6"/>
      <c r="BM861" s="6"/>
      <c r="BN861" s="6"/>
      <c r="BO861" s="6"/>
      <c r="BP861" s="6"/>
      <c r="BQ861" s="6"/>
      <c r="BR861" s="6"/>
      <c r="BS861" s="6">
        <v>5</v>
      </c>
      <c r="BT861" s="6">
        <v>10</v>
      </c>
      <c r="BU861" s="6">
        <v>5</v>
      </c>
      <c r="BV861" s="6">
        <v>10</v>
      </c>
      <c r="BW861" s="6">
        <v>15</v>
      </c>
      <c r="BX861" s="6">
        <v>5</v>
      </c>
      <c r="BY861" s="6">
        <v>15</v>
      </c>
      <c r="BZ861" s="6">
        <v>10</v>
      </c>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1639</v>
      </c>
      <c r="EK861" s="19" t="s">
        <v>811</v>
      </c>
      <c r="EL861" s="19" t="s">
        <v>8</v>
      </c>
      <c r="EM861" s="19" t="s">
        <v>8</v>
      </c>
    </row>
    <row r="862" spans="1:143" x14ac:dyDescent="0.25">
      <c r="A862" s="5">
        <v>861</v>
      </c>
      <c r="B862" s="19" t="s">
        <v>13134</v>
      </c>
      <c r="C862" s="19" t="s">
        <v>4220</v>
      </c>
      <c r="D862" s="19" t="s">
        <v>5</v>
      </c>
      <c r="E862" s="19" t="s">
        <v>35</v>
      </c>
      <c r="F862" s="19" t="s">
        <v>7</v>
      </c>
      <c r="G862" s="19" t="s">
        <v>10</v>
      </c>
      <c r="H862" s="6">
        <v>227</v>
      </c>
      <c r="I862" s="7">
        <v>46028</v>
      </c>
      <c r="J862" s="7">
        <v>46028</v>
      </c>
      <c r="K862" s="8">
        <v>46029.132638888892</v>
      </c>
      <c r="L862" s="8">
        <v>46029.884027777778</v>
      </c>
      <c r="M862" s="8"/>
      <c r="N862" s="7"/>
      <c r="O862" s="19"/>
      <c r="P862" s="19"/>
      <c r="Q862" s="8">
        <v>46030.104861111111</v>
      </c>
      <c r="R862" s="8">
        <v>46030.82708333333</v>
      </c>
      <c r="S862" s="8">
        <v>46032.229861111111</v>
      </c>
      <c r="T862" s="8">
        <v>46032.231944444444</v>
      </c>
      <c r="U862" s="19" t="s">
        <v>811</v>
      </c>
      <c r="V862" s="7"/>
      <c r="W862" s="7"/>
      <c r="X862" s="7">
        <v>46032</v>
      </c>
      <c r="Y862" s="7">
        <v>46035</v>
      </c>
      <c r="Z862" s="7">
        <v>46037</v>
      </c>
      <c r="AA862" s="19" t="s">
        <v>10962</v>
      </c>
      <c r="AB862" s="19" t="s">
        <v>12107</v>
      </c>
      <c r="AC862" s="19" t="s">
        <v>36</v>
      </c>
      <c r="AD862" s="19"/>
      <c r="AE862" s="19" t="s">
        <v>12108</v>
      </c>
      <c r="AF862" s="19" t="s">
        <v>26</v>
      </c>
      <c r="AG862" s="19" t="s">
        <v>1501</v>
      </c>
      <c r="AH862" s="19" t="s">
        <v>1160</v>
      </c>
      <c r="AI862" s="6">
        <v>8.1999999999999993</v>
      </c>
      <c r="AJ862" s="19"/>
      <c r="AK862" s="19"/>
      <c r="AL862" s="6"/>
      <c r="AM862" s="19"/>
      <c r="AN862" s="19"/>
      <c r="AO862" s="6"/>
      <c r="AP862" s="19" t="s">
        <v>12109</v>
      </c>
      <c r="AQ862" s="19" t="s">
        <v>12110</v>
      </c>
      <c r="AR862" s="6">
        <v>17.940000000000001</v>
      </c>
      <c r="AS862" s="19" t="s">
        <v>199</v>
      </c>
      <c r="AT862" s="19" t="s">
        <v>1412</v>
      </c>
      <c r="AU862" s="6">
        <v>227</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v>15</v>
      </c>
      <c r="BT862" s="6">
        <v>17</v>
      </c>
      <c r="BU862" s="6">
        <v>30</v>
      </c>
      <c r="BV862" s="6">
        <v>45</v>
      </c>
      <c r="BW862" s="6">
        <v>45</v>
      </c>
      <c r="BX862" s="6">
        <v>30</v>
      </c>
      <c r="BY862" s="6">
        <v>30</v>
      </c>
      <c r="BZ862" s="6"/>
      <c r="CA862" s="6">
        <v>15</v>
      </c>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1639</v>
      </c>
      <c r="EK862" s="19" t="s">
        <v>811</v>
      </c>
      <c r="EL862" s="19" t="s">
        <v>8</v>
      </c>
      <c r="EM862" s="19" t="s">
        <v>8</v>
      </c>
    </row>
    <row r="863" spans="1:143" x14ac:dyDescent="0.25">
      <c r="A863" s="5">
        <v>862</v>
      </c>
      <c r="B863" s="19" t="s">
        <v>13135</v>
      </c>
      <c r="C863" s="19" t="s">
        <v>4222</v>
      </c>
      <c r="D863" s="19" t="s">
        <v>5</v>
      </c>
      <c r="E863" s="19" t="s">
        <v>35</v>
      </c>
      <c r="F863" s="19" t="s">
        <v>7</v>
      </c>
      <c r="G863" s="19" t="s">
        <v>10</v>
      </c>
      <c r="H863" s="6">
        <v>151</v>
      </c>
      <c r="I863" s="7">
        <v>46028</v>
      </c>
      <c r="J863" s="7">
        <v>46028</v>
      </c>
      <c r="K863" s="8">
        <v>46029.132638888892</v>
      </c>
      <c r="L863" s="8">
        <v>46029.884027777778</v>
      </c>
      <c r="M863" s="8"/>
      <c r="N863" s="7"/>
      <c r="O863" s="19"/>
      <c r="P863" s="19"/>
      <c r="Q863" s="8">
        <v>46030.104861111111</v>
      </c>
      <c r="R863" s="8">
        <v>46030.82708333333</v>
      </c>
      <c r="S863" s="8">
        <v>46032.229861111111</v>
      </c>
      <c r="T863" s="8">
        <v>46032.231944444444</v>
      </c>
      <c r="U863" s="19" t="s">
        <v>811</v>
      </c>
      <c r="V863" s="7"/>
      <c r="W863" s="7"/>
      <c r="X863" s="7">
        <v>46032</v>
      </c>
      <c r="Y863" s="7">
        <v>46035</v>
      </c>
      <c r="Z863" s="7">
        <v>46037</v>
      </c>
      <c r="AA863" s="19" t="s">
        <v>10962</v>
      </c>
      <c r="AB863" s="19" t="s">
        <v>12107</v>
      </c>
      <c r="AC863" s="19" t="s">
        <v>36</v>
      </c>
      <c r="AD863" s="19"/>
      <c r="AE863" s="19" t="s">
        <v>12108</v>
      </c>
      <c r="AF863" s="19" t="s">
        <v>26</v>
      </c>
      <c r="AG863" s="19" t="s">
        <v>1501</v>
      </c>
      <c r="AH863" s="19" t="s">
        <v>1160</v>
      </c>
      <c r="AI863" s="6">
        <v>5.53</v>
      </c>
      <c r="AJ863" s="19"/>
      <c r="AK863" s="19"/>
      <c r="AL863" s="6"/>
      <c r="AM863" s="19"/>
      <c r="AN863" s="19"/>
      <c r="AO863" s="6"/>
      <c r="AP863" s="19" t="s">
        <v>12109</v>
      </c>
      <c r="AQ863" s="19" t="s">
        <v>12110</v>
      </c>
      <c r="AR863" s="6">
        <v>12.09</v>
      </c>
      <c r="AS863" s="19" t="s">
        <v>199</v>
      </c>
      <c r="AT863" s="19" t="s">
        <v>1412</v>
      </c>
      <c r="AU863" s="6">
        <v>151</v>
      </c>
      <c r="AV863" s="19"/>
      <c r="AW863" s="19"/>
      <c r="AX863" s="6"/>
      <c r="AY863" s="19"/>
      <c r="AZ863" s="19"/>
      <c r="BA863" s="6"/>
      <c r="BB863" s="19"/>
      <c r="BC863" s="19"/>
      <c r="BD863" s="6"/>
      <c r="BE863" s="19"/>
      <c r="BF863" s="19"/>
      <c r="BG863" s="19"/>
      <c r="BH863" s="19"/>
      <c r="BI863" s="6"/>
      <c r="BJ863" s="6"/>
      <c r="BK863" s="6"/>
      <c r="BL863" s="6"/>
      <c r="BM863" s="6"/>
      <c r="BN863" s="6"/>
      <c r="BO863" s="6"/>
      <c r="BP863" s="6"/>
      <c r="BQ863" s="6"/>
      <c r="BR863" s="6"/>
      <c r="BS863" s="6">
        <v>5</v>
      </c>
      <c r="BT863" s="6">
        <v>11</v>
      </c>
      <c r="BU863" s="6">
        <v>20</v>
      </c>
      <c r="BV863" s="6">
        <v>20</v>
      </c>
      <c r="BW863" s="6">
        <v>25</v>
      </c>
      <c r="BX863" s="6">
        <v>25</v>
      </c>
      <c r="BY863" s="6">
        <v>15</v>
      </c>
      <c r="BZ863" s="6">
        <v>15</v>
      </c>
      <c r="CA863" s="6">
        <v>10</v>
      </c>
      <c r="CB863" s="6">
        <v>5</v>
      </c>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1639</v>
      </c>
      <c r="EK863" s="19" t="s">
        <v>811</v>
      </c>
      <c r="EL863" s="19" t="s">
        <v>8</v>
      </c>
      <c r="EM863" s="19" t="s">
        <v>8</v>
      </c>
    </row>
    <row r="864" spans="1:143" x14ac:dyDescent="0.25">
      <c r="A864" s="5">
        <v>863</v>
      </c>
      <c r="B864" s="19" t="s">
        <v>13136</v>
      </c>
      <c r="C864" s="19" t="s">
        <v>4223</v>
      </c>
      <c r="D864" s="19" t="s">
        <v>5</v>
      </c>
      <c r="E864" s="19" t="s">
        <v>35</v>
      </c>
      <c r="F864" s="19" t="s">
        <v>7</v>
      </c>
      <c r="G864" s="19" t="s">
        <v>10</v>
      </c>
      <c r="H864" s="6">
        <v>212</v>
      </c>
      <c r="I864" s="7">
        <v>46028</v>
      </c>
      <c r="J864" s="7">
        <v>46028</v>
      </c>
      <c r="K864" s="8">
        <v>46029.132638888892</v>
      </c>
      <c r="L864" s="8">
        <v>46029.884027777778</v>
      </c>
      <c r="M864" s="8"/>
      <c r="N864" s="7"/>
      <c r="O864" s="19"/>
      <c r="P864" s="19"/>
      <c r="Q864" s="8">
        <v>46030.104861111111</v>
      </c>
      <c r="R864" s="8">
        <v>46030.82708333333</v>
      </c>
      <c r="S864" s="8">
        <v>46032.229861111111</v>
      </c>
      <c r="T864" s="8">
        <v>46032.231944444444</v>
      </c>
      <c r="U864" s="19" t="s">
        <v>811</v>
      </c>
      <c r="V864" s="7"/>
      <c r="W864" s="7"/>
      <c r="X864" s="7">
        <v>46032</v>
      </c>
      <c r="Y864" s="7">
        <v>46035</v>
      </c>
      <c r="Z864" s="7">
        <v>46037</v>
      </c>
      <c r="AA864" s="19" t="s">
        <v>10962</v>
      </c>
      <c r="AB864" s="19" t="s">
        <v>12107</v>
      </c>
      <c r="AC864" s="19" t="s">
        <v>36</v>
      </c>
      <c r="AD864" s="19"/>
      <c r="AE864" s="19" t="s">
        <v>12108</v>
      </c>
      <c r="AF864" s="19" t="s">
        <v>26</v>
      </c>
      <c r="AG864" s="19" t="s">
        <v>1501</v>
      </c>
      <c r="AH864" s="19" t="s">
        <v>1160</v>
      </c>
      <c r="AI864" s="6">
        <v>7.81</v>
      </c>
      <c r="AJ864" s="19"/>
      <c r="AK864" s="19"/>
      <c r="AL864" s="6"/>
      <c r="AM864" s="19"/>
      <c r="AN864" s="19"/>
      <c r="AO864" s="6"/>
      <c r="AP864" s="19" t="s">
        <v>12109</v>
      </c>
      <c r="AQ864" s="19" t="s">
        <v>12110</v>
      </c>
      <c r="AR864" s="6">
        <v>17.07</v>
      </c>
      <c r="AS864" s="19" t="s">
        <v>199</v>
      </c>
      <c r="AT864" s="19" t="s">
        <v>1412</v>
      </c>
      <c r="AU864" s="6">
        <v>212</v>
      </c>
      <c r="AV864" s="19"/>
      <c r="AW864" s="19"/>
      <c r="AX864" s="6"/>
      <c r="AY864" s="19"/>
      <c r="AZ864" s="19"/>
      <c r="BA864" s="6"/>
      <c r="BB864" s="19"/>
      <c r="BC864" s="19"/>
      <c r="BD864" s="6"/>
      <c r="BE864" s="19"/>
      <c r="BF864" s="19"/>
      <c r="BG864" s="19"/>
      <c r="BH864" s="19"/>
      <c r="BI864" s="6"/>
      <c r="BJ864" s="6"/>
      <c r="BK864" s="6"/>
      <c r="BL864" s="6"/>
      <c r="BM864" s="6"/>
      <c r="BN864" s="6"/>
      <c r="BO864" s="6"/>
      <c r="BP864" s="6"/>
      <c r="BQ864" s="6"/>
      <c r="BR864" s="6"/>
      <c r="BS864" s="6">
        <v>5</v>
      </c>
      <c r="BT864" s="6">
        <v>22</v>
      </c>
      <c r="BU864" s="6">
        <v>15</v>
      </c>
      <c r="BV864" s="6">
        <v>40</v>
      </c>
      <c r="BW864" s="6">
        <v>35</v>
      </c>
      <c r="BX864" s="6">
        <v>25</v>
      </c>
      <c r="BY864" s="6">
        <v>30</v>
      </c>
      <c r="BZ864" s="6">
        <v>20</v>
      </c>
      <c r="CA864" s="6">
        <v>10</v>
      </c>
      <c r="CB864" s="6">
        <v>5</v>
      </c>
      <c r="CC864" s="6">
        <v>5</v>
      </c>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1639</v>
      </c>
      <c r="EK864" s="19" t="s">
        <v>811</v>
      </c>
      <c r="EL864" s="19" t="s">
        <v>8</v>
      </c>
      <c r="EM864" s="19" t="s">
        <v>8</v>
      </c>
    </row>
    <row r="865" spans="1:143" x14ac:dyDescent="0.25">
      <c r="A865" s="5">
        <v>864</v>
      </c>
      <c r="B865" s="19" t="s">
        <v>13132</v>
      </c>
      <c r="C865" s="19" t="s">
        <v>4218</v>
      </c>
      <c r="D865" s="19" t="s">
        <v>5</v>
      </c>
      <c r="E865" s="19" t="s">
        <v>35</v>
      </c>
      <c r="F865" s="19" t="s">
        <v>7</v>
      </c>
      <c r="G865" s="19" t="s">
        <v>10</v>
      </c>
      <c r="H865" s="6">
        <v>353</v>
      </c>
      <c r="I865" s="7">
        <v>46028</v>
      </c>
      <c r="J865" s="7">
        <v>46028</v>
      </c>
      <c r="K865" s="8">
        <v>46029.131944444445</v>
      </c>
      <c r="L865" s="8">
        <v>46029.884027777778</v>
      </c>
      <c r="M865" s="8"/>
      <c r="N865" s="7"/>
      <c r="O865" s="19"/>
      <c r="P865" s="19"/>
      <c r="Q865" s="8">
        <v>46030.104166666664</v>
      </c>
      <c r="R865" s="8">
        <v>46030.82708333333</v>
      </c>
      <c r="S865" s="8">
        <v>46032.230555555558</v>
      </c>
      <c r="T865" s="8">
        <v>46032.232638888891</v>
      </c>
      <c r="U865" s="19" t="s">
        <v>811</v>
      </c>
      <c r="V865" s="7"/>
      <c r="W865" s="7"/>
      <c r="X865" s="7"/>
      <c r="Y865" s="7">
        <v>46035</v>
      </c>
      <c r="Z865" s="7">
        <v>46037</v>
      </c>
      <c r="AA865" s="19" t="s">
        <v>1716</v>
      </c>
      <c r="AB865" s="19" t="s">
        <v>12107</v>
      </c>
      <c r="AC865" s="19" t="s">
        <v>36</v>
      </c>
      <c r="AD865" s="19"/>
      <c r="AE865" s="19" t="s">
        <v>12108</v>
      </c>
      <c r="AF865" s="19" t="s">
        <v>26</v>
      </c>
      <c r="AG865" s="19" t="s">
        <v>1501</v>
      </c>
      <c r="AH865" s="19" t="s">
        <v>1160</v>
      </c>
      <c r="AI865" s="6">
        <v>12.83</v>
      </c>
      <c r="AJ865" s="19"/>
      <c r="AK865" s="19"/>
      <c r="AL865" s="6"/>
      <c r="AM865" s="19"/>
      <c r="AN865" s="19"/>
      <c r="AO865" s="6"/>
      <c r="AP865" s="19" t="s">
        <v>12109</v>
      </c>
      <c r="AQ865" s="19" t="s">
        <v>12110</v>
      </c>
      <c r="AR865" s="6">
        <v>28.07</v>
      </c>
      <c r="AS865" s="19" t="s">
        <v>199</v>
      </c>
      <c r="AT865" s="19" t="s">
        <v>1412</v>
      </c>
      <c r="AU865" s="6">
        <v>353</v>
      </c>
      <c r="AV865" s="19"/>
      <c r="AW865" s="19"/>
      <c r="AX865" s="6"/>
      <c r="AY865" s="19"/>
      <c r="AZ865" s="19"/>
      <c r="BA865" s="6"/>
      <c r="BB865" s="19"/>
      <c r="BC865" s="19"/>
      <c r="BD865" s="6"/>
      <c r="BE865" s="19"/>
      <c r="BF865" s="19"/>
      <c r="BG865" s="19"/>
      <c r="BH865" s="19"/>
      <c r="BI865" s="6"/>
      <c r="BJ865" s="6"/>
      <c r="BK865" s="6"/>
      <c r="BL865" s="6"/>
      <c r="BM865" s="6"/>
      <c r="BN865" s="6"/>
      <c r="BO865" s="6"/>
      <c r="BP865" s="6"/>
      <c r="BQ865" s="6">
        <v>10</v>
      </c>
      <c r="BR865" s="6">
        <v>10</v>
      </c>
      <c r="BS865" s="6">
        <v>20</v>
      </c>
      <c r="BT865" s="6">
        <v>33</v>
      </c>
      <c r="BU865" s="6">
        <v>30</v>
      </c>
      <c r="BV865" s="6">
        <v>70</v>
      </c>
      <c r="BW865" s="6">
        <v>40</v>
      </c>
      <c r="BX865" s="6">
        <v>40</v>
      </c>
      <c r="BY865" s="6">
        <v>30</v>
      </c>
      <c r="BZ865" s="6">
        <v>30</v>
      </c>
      <c r="CA865" s="6">
        <v>20</v>
      </c>
      <c r="CB865" s="6"/>
      <c r="CC865" s="6">
        <v>10</v>
      </c>
      <c r="CD865" s="6"/>
      <c r="CE865" s="6">
        <v>10</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v>50009</v>
      </c>
      <c r="EG865" s="19"/>
      <c r="EH865" s="19"/>
      <c r="EI865" s="19"/>
      <c r="EJ865" s="19" t="s">
        <v>1639</v>
      </c>
      <c r="EK865" s="19" t="s">
        <v>811</v>
      </c>
      <c r="EL865" s="19" t="s">
        <v>8</v>
      </c>
      <c r="EM865" s="19" t="s">
        <v>8</v>
      </c>
    </row>
    <row r="866" spans="1:143" x14ac:dyDescent="0.25">
      <c r="A866" s="5">
        <v>865</v>
      </c>
      <c r="B866" s="19" t="s">
        <v>13292</v>
      </c>
      <c r="C866" s="19" t="s">
        <v>5661</v>
      </c>
      <c r="D866" s="19" t="s">
        <v>19</v>
      </c>
      <c r="E866" s="19" t="s">
        <v>65</v>
      </c>
      <c r="F866" s="19" t="s">
        <v>14</v>
      </c>
      <c r="G866" s="19" t="s">
        <v>15</v>
      </c>
      <c r="H866" s="6">
        <v>258</v>
      </c>
      <c r="I866" s="7">
        <v>46028</v>
      </c>
      <c r="J866" s="7">
        <v>46028</v>
      </c>
      <c r="K866" s="8">
        <v>46029.948611111111</v>
      </c>
      <c r="L866" s="8"/>
      <c r="M866" s="8"/>
      <c r="N866" s="7"/>
      <c r="O866" s="19"/>
      <c r="P866" s="19"/>
      <c r="Q866" s="8"/>
      <c r="R866" s="8"/>
      <c r="S866" s="8">
        <v>46032.231249999997</v>
      </c>
      <c r="T866" s="8">
        <v>46032.60833333333</v>
      </c>
      <c r="U866" s="19" t="s">
        <v>814</v>
      </c>
      <c r="V866" s="7"/>
      <c r="W866" s="7"/>
      <c r="X866" s="7">
        <v>46032</v>
      </c>
      <c r="Y866" s="7">
        <v>46032</v>
      </c>
      <c r="Z866" s="7">
        <v>46034</v>
      </c>
      <c r="AA866" s="19" t="s">
        <v>10962</v>
      </c>
      <c r="AB866" s="19" t="s">
        <v>13293</v>
      </c>
      <c r="AC866" s="19" t="s">
        <v>84</v>
      </c>
      <c r="AD866" s="19" t="s">
        <v>80</v>
      </c>
      <c r="AE866" s="19" t="s">
        <v>13294</v>
      </c>
      <c r="AF866" s="19" t="s">
        <v>11</v>
      </c>
      <c r="AG866" s="19" t="s">
        <v>1510</v>
      </c>
      <c r="AH866" s="19" t="s">
        <v>1171</v>
      </c>
      <c r="AI866" s="6">
        <v>5.59</v>
      </c>
      <c r="AJ866" s="19"/>
      <c r="AK866" s="19"/>
      <c r="AL866" s="6"/>
      <c r="AM866" s="19"/>
      <c r="AN866" s="19"/>
      <c r="AO866" s="6"/>
      <c r="AP866" s="19" t="s">
        <v>427</v>
      </c>
      <c r="AQ866" s="19" t="s">
        <v>428</v>
      </c>
      <c r="AR866" s="6">
        <v>12.23</v>
      </c>
      <c r="AS866" s="19" t="s">
        <v>13295</v>
      </c>
      <c r="AT866" s="19" t="s">
        <v>13296</v>
      </c>
      <c r="AU866" s="6">
        <v>258</v>
      </c>
      <c r="AV866" s="19"/>
      <c r="AW866" s="19"/>
      <c r="AX866" s="6"/>
      <c r="AY866" s="19"/>
      <c r="AZ866" s="19"/>
      <c r="BA866" s="6"/>
      <c r="BB866" s="19"/>
      <c r="BC866" s="19"/>
      <c r="BD866" s="6"/>
      <c r="BE866" s="19"/>
      <c r="BF866" s="19"/>
      <c r="BG866" s="19"/>
      <c r="BH866" s="19"/>
      <c r="BI866" s="6"/>
      <c r="BJ866" s="6"/>
      <c r="BK866" s="6"/>
      <c r="BL866" s="6"/>
      <c r="BM866" s="6"/>
      <c r="BN866" s="6"/>
      <c r="BO866" s="6">
        <v>5</v>
      </c>
      <c r="BP866" s="6">
        <v>8</v>
      </c>
      <c r="BQ866" s="6">
        <v>20</v>
      </c>
      <c r="BR866" s="6">
        <v>28</v>
      </c>
      <c r="BS866" s="6">
        <v>45</v>
      </c>
      <c r="BT866" s="6">
        <v>33</v>
      </c>
      <c r="BU866" s="6">
        <v>45</v>
      </c>
      <c r="BV866" s="6">
        <v>21</v>
      </c>
      <c r="BW866" s="6">
        <v>33</v>
      </c>
      <c r="BX866" s="6"/>
      <c r="BY866" s="6">
        <v>20</v>
      </c>
      <c r="BZ866" s="6"/>
      <c r="CA866" s="6"/>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t="s">
        <v>281</v>
      </c>
      <c r="EJ866" s="19" t="s">
        <v>1643</v>
      </c>
      <c r="EK866" s="19" t="s">
        <v>814</v>
      </c>
      <c r="EL866" s="19" t="s">
        <v>8</v>
      </c>
      <c r="EM866" s="19" t="s">
        <v>8</v>
      </c>
    </row>
    <row r="867" spans="1:143" x14ac:dyDescent="0.25">
      <c r="A867" s="5">
        <v>866</v>
      </c>
      <c r="B867" s="19" t="s">
        <v>13297</v>
      </c>
      <c r="C867" s="19" t="s">
        <v>5662</v>
      </c>
      <c r="D867" s="19" t="s">
        <v>19</v>
      </c>
      <c r="E867" s="19" t="s">
        <v>65</v>
      </c>
      <c r="F867" s="19" t="s">
        <v>14</v>
      </c>
      <c r="G867" s="19" t="s">
        <v>15</v>
      </c>
      <c r="H867" s="6">
        <v>1953</v>
      </c>
      <c r="I867" s="7">
        <v>46028</v>
      </c>
      <c r="J867" s="7">
        <v>46028</v>
      </c>
      <c r="K867" s="8">
        <v>46029.947916666664</v>
      </c>
      <c r="L867" s="8"/>
      <c r="M867" s="8"/>
      <c r="N867" s="7"/>
      <c r="O867" s="19"/>
      <c r="P867" s="19"/>
      <c r="Q867" s="8"/>
      <c r="R867" s="8"/>
      <c r="S867" s="8">
        <v>46032.231249999997</v>
      </c>
      <c r="T867" s="8">
        <v>46032.60833333333</v>
      </c>
      <c r="U867" s="19" t="s">
        <v>814</v>
      </c>
      <c r="V867" s="7"/>
      <c r="W867" s="7"/>
      <c r="X867" s="7">
        <v>46032</v>
      </c>
      <c r="Y867" s="7">
        <v>46032</v>
      </c>
      <c r="Z867" s="7">
        <v>46034</v>
      </c>
      <c r="AA867" s="19" t="s">
        <v>10962</v>
      </c>
      <c r="AB867" s="19" t="s">
        <v>13293</v>
      </c>
      <c r="AC867" s="19" t="s">
        <v>84</v>
      </c>
      <c r="AD867" s="19" t="s">
        <v>80</v>
      </c>
      <c r="AE867" s="19" t="s">
        <v>13294</v>
      </c>
      <c r="AF867" s="19" t="s">
        <v>11</v>
      </c>
      <c r="AG867" s="19" t="s">
        <v>1510</v>
      </c>
      <c r="AH867" s="19" t="s">
        <v>1171</v>
      </c>
      <c r="AI867" s="6">
        <v>41.05</v>
      </c>
      <c r="AJ867" s="19"/>
      <c r="AK867" s="19"/>
      <c r="AL867" s="6"/>
      <c r="AM867" s="19"/>
      <c r="AN867" s="19"/>
      <c r="AO867" s="6"/>
      <c r="AP867" s="19" t="s">
        <v>427</v>
      </c>
      <c r="AQ867" s="19" t="s">
        <v>428</v>
      </c>
      <c r="AR867" s="6">
        <v>89.76</v>
      </c>
      <c r="AS867" s="19" t="s">
        <v>13295</v>
      </c>
      <c r="AT867" s="19" t="s">
        <v>13296</v>
      </c>
      <c r="AU867" s="6">
        <v>1953</v>
      </c>
      <c r="AV867" s="19"/>
      <c r="AW867" s="19"/>
      <c r="AX867" s="6"/>
      <c r="AY867" s="19"/>
      <c r="AZ867" s="19"/>
      <c r="BA867" s="6"/>
      <c r="BB867" s="19"/>
      <c r="BC867" s="19"/>
      <c r="BD867" s="6"/>
      <c r="BE867" s="19"/>
      <c r="BF867" s="19"/>
      <c r="BG867" s="19"/>
      <c r="BH867" s="19"/>
      <c r="BI867" s="6"/>
      <c r="BJ867" s="6"/>
      <c r="BK867" s="6"/>
      <c r="BL867" s="6"/>
      <c r="BM867" s="6"/>
      <c r="BN867" s="6"/>
      <c r="BO867" s="6">
        <v>122</v>
      </c>
      <c r="BP867" s="6">
        <v>157</v>
      </c>
      <c r="BQ867" s="6">
        <v>238</v>
      </c>
      <c r="BR867" s="6">
        <v>260</v>
      </c>
      <c r="BS867" s="6">
        <v>307</v>
      </c>
      <c r="BT867" s="6">
        <v>277</v>
      </c>
      <c r="BU867" s="6">
        <v>236</v>
      </c>
      <c r="BV867" s="6">
        <v>145</v>
      </c>
      <c r="BW867" s="6">
        <v>141</v>
      </c>
      <c r="BX867" s="6"/>
      <c r="BY867" s="6">
        <v>70</v>
      </c>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t="s">
        <v>281</v>
      </c>
      <c r="EJ867" s="19" t="s">
        <v>1643</v>
      </c>
      <c r="EK867" s="19" t="s">
        <v>814</v>
      </c>
      <c r="EL867" s="19" t="s">
        <v>8</v>
      </c>
      <c r="EM867" s="19" t="s">
        <v>8</v>
      </c>
    </row>
    <row r="868" spans="1:143" x14ac:dyDescent="0.25">
      <c r="A868" s="5">
        <v>867</v>
      </c>
      <c r="B868" s="19" t="s">
        <v>13299</v>
      </c>
      <c r="C868" s="19" t="s">
        <v>5664</v>
      </c>
      <c r="D868" s="19" t="s">
        <v>19</v>
      </c>
      <c r="E868" s="19" t="s">
        <v>65</v>
      </c>
      <c r="F868" s="19" t="s">
        <v>14</v>
      </c>
      <c r="G868" s="19" t="s">
        <v>15</v>
      </c>
      <c r="H868" s="6">
        <v>903</v>
      </c>
      <c r="I868" s="7">
        <v>46028</v>
      </c>
      <c r="J868" s="7">
        <v>46028</v>
      </c>
      <c r="K868" s="8">
        <v>46029.948611111111</v>
      </c>
      <c r="L868" s="8"/>
      <c r="M868" s="8"/>
      <c r="N868" s="7"/>
      <c r="O868" s="19"/>
      <c r="P868" s="19"/>
      <c r="Q868" s="8"/>
      <c r="R868" s="8"/>
      <c r="S868" s="8">
        <v>46032.231249999997</v>
      </c>
      <c r="T868" s="8">
        <v>46032.60833333333</v>
      </c>
      <c r="U868" s="19" t="s">
        <v>814</v>
      </c>
      <c r="V868" s="7"/>
      <c r="W868" s="7"/>
      <c r="X868" s="7"/>
      <c r="Y868" s="7">
        <v>46032</v>
      </c>
      <c r="Z868" s="7">
        <v>46034</v>
      </c>
      <c r="AA868" s="19" t="s">
        <v>1716</v>
      </c>
      <c r="AB868" s="19" t="s">
        <v>13293</v>
      </c>
      <c r="AC868" s="19" t="s">
        <v>84</v>
      </c>
      <c r="AD868" s="19" t="s">
        <v>80</v>
      </c>
      <c r="AE868" s="19" t="s">
        <v>13294</v>
      </c>
      <c r="AF868" s="19" t="s">
        <v>11</v>
      </c>
      <c r="AG868" s="19" t="s">
        <v>1510</v>
      </c>
      <c r="AH868" s="19" t="s">
        <v>1171</v>
      </c>
      <c r="AI868" s="6">
        <v>18.79</v>
      </c>
      <c r="AJ868" s="19"/>
      <c r="AK868" s="19"/>
      <c r="AL868" s="6"/>
      <c r="AM868" s="19"/>
      <c r="AN868" s="19"/>
      <c r="AO868" s="6"/>
      <c r="AP868" s="19" t="s">
        <v>427</v>
      </c>
      <c r="AQ868" s="19" t="s">
        <v>428</v>
      </c>
      <c r="AR868" s="6">
        <v>41.08</v>
      </c>
      <c r="AS868" s="19" t="s">
        <v>13295</v>
      </c>
      <c r="AT868" s="19" t="s">
        <v>13296</v>
      </c>
      <c r="AU868" s="6">
        <v>903</v>
      </c>
      <c r="AV868" s="19"/>
      <c r="AW868" s="19"/>
      <c r="AX868" s="6"/>
      <c r="AY868" s="19"/>
      <c r="AZ868" s="19"/>
      <c r="BA868" s="6"/>
      <c r="BB868" s="19"/>
      <c r="BC868" s="19"/>
      <c r="BD868" s="6"/>
      <c r="BE868" s="19"/>
      <c r="BF868" s="19"/>
      <c r="BG868" s="19"/>
      <c r="BH868" s="19"/>
      <c r="BI868" s="6"/>
      <c r="BJ868" s="6"/>
      <c r="BK868" s="6"/>
      <c r="BL868" s="6"/>
      <c r="BM868" s="6"/>
      <c r="BN868" s="6"/>
      <c r="BO868" s="6">
        <v>100</v>
      </c>
      <c r="BP868" s="6">
        <v>100</v>
      </c>
      <c r="BQ868" s="6">
        <v>100</v>
      </c>
      <c r="BR868" s="6">
        <v>100</v>
      </c>
      <c r="BS868" s="6">
        <v>100</v>
      </c>
      <c r="BT868" s="6">
        <v>100</v>
      </c>
      <c r="BU868" s="6">
        <v>100</v>
      </c>
      <c r="BV868" s="6">
        <v>100</v>
      </c>
      <c r="BW868" s="6">
        <v>103</v>
      </c>
      <c r="BX868" s="6"/>
      <c r="BY868" s="6"/>
      <c r="BZ868" s="6"/>
      <c r="CA868" s="6"/>
      <c r="CB868" s="6"/>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t="s">
        <v>281</v>
      </c>
      <c r="EJ868" s="19" t="s">
        <v>1643</v>
      </c>
      <c r="EK868" s="19" t="s">
        <v>814</v>
      </c>
      <c r="EL868" s="19" t="s">
        <v>8</v>
      </c>
      <c r="EM868" s="19" t="s">
        <v>8</v>
      </c>
    </row>
    <row r="869" spans="1:143" x14ac:dyDescent="0.25">
      <c r="A869" s="5">
        <v>868</v>
      </c>
      <c r="B869" s="19" t="s">
        <v>13952</v>
      </c>
      <c r="C869" s="19" t="s">
        <v>5666</v>
      </c>
      <c r="D869" s="19" t="s">
        <v>19</v>
      </c>
      <c r="E869" s="19" t="s">
        <v>65</v>
      </c>
      <c r="F869" s="19" t="s">
        <v>14</v>
      </c>
      <c r="G869" s="19" t="s">
        <v>15</v>
      </c>
      <c r="H869" s="6">
        <v>2313</v>
      </c>
      <c r="I869" s="7">
        <v>46029</v>
      </c>
      <c r="J869" s="7">
        <v>46029</v>
      </c>
      <c r="K869" s="8">
        <v>46030.638194444444</v>
      </c>
      <c r="L869" s="8"/>
      <c r="M869" s="8"/>
      <c r="N869" s="7"/>
      <c r="O869" s="19"/>
      <c r="P869" s="19"/>
      <c r="Q869" s="8"/>
      <c r="R869" s="8"/>
      <c r="S869" s="8">
        <v>46032.231944444444</v>
      </c>
      <c r="T869" s="8">
        <v>46032.609027777777</v>
      </c>
      <c r="U869" s="19" t="s">
        <v>814</v>
      </c>
      <c r="V869" s="7"/>
      <c r="W869" s="7"/>
      <c r="X869" s="7">
        <v>46034</v>
      </c>
      <c r="Y869" s="7">
        <v>46035</v>
      </c>
      <c r="Z869" s="7">
        <v>46035</v>
      </c>
      <c r="AA869" s="19" t="s">
        <v>10962</v>
      </c>
      <c r="AB869" s="19" t="s">
        <v>13293</v>
      </c>
      <c r="AC869" s="19" t="s">
        <v>84</v>
      </c>
      <c r="AD869" s="19" t="s">
        <v>80</v>
      </c>
      <c r="AE869" s="19" t="s">
        <v>13294</v>
      </c>
      <c r="AF869" s="19" t="s">
        <v>11</v>
      </c>
      <c r="AG869" s="19" t="s">
        <v>1510</v>
      </c>
      <c r="AH869" s="19" t="s">
        <v>1171</v>
      </c>
      <c r="AI869" s="6">
        <v>50.37</v>
      </c>
      <c r="AJ869" s="19"/>
      <c r="AK869" s="19"/>
      <c r="AL869" s="6"/>
      <c r="AM869" s="19"/>
      <c r="AN869" s="19"/>
      <c r="AO869" s="6"/>
      <c r="AP869" s="19" t="s">
        <v>427</v>
      </c>
      <c r="AQ869" s="19" t="s">
        <v>428</v>
      </c>
      <c r="AR869" s="6">
        <v>110.15</v>
      </c>
      <c r="AS869" s="19" t="s">
        <v>13295</v>
      </c>
      <c r="AT869" s="19" t="s">
        <v>13296</v>
      </c>
      <c r="AU869" s="6">
        <v>2313</v>
      </c>
      <c r="AV869" s="19"/>
      <c r="AW869" s="19"/>
      <c r="AX869" s="6"/>
      <c r="AY869" s="19"/>
      <c r="AZ869" s="19"/>
      <c r="BA869" s="6"/>
      <c r="BB869" s="19"/>
      <c r="BC869" s="19"/>
      <c r="BD869" s="6"/>
      <c r="BE869" s="19"/>
      <c r="BF869" s="19"/>
      <c r="BG869" s="19"/>
      <c r="BH869" s="19"/>
      <c r="BI869" s="6"/>
      <c r="BJ869" s="6"/>
      <c r="BK869" s="6"/>
      <c r="BL869" s="6"/>
      <c r="BM869" s="6">
        <v>30</v>
      </c>
      <c r="BN869" s="6">
        <v>36</v>
      </c>
      <c r="BO869" s="6">
        <v>246</v>
      </c>
      <c r="BP869" s="6">
        <v>42</v>
      </c>
      <c r="BQ869" s="6">
        <v>90</v>
      </c>
      <c r="BR869" s="6">
        <v>144</v>
      </c>
      <c r="BS869" s="6">
        <v>234</v>
      </c>
      <c r="BT869" s="6">
        <v>216</v>
      </c>
      <c r="BU869" s="6">
        <v>180</v>
      </c>
      <c r="BV869" s="6">
        <v>384</v>
      </c>
      <c r="BW869" s="6">
        <v>465</v>
      </c>
      <c r="BX869" s="6"/>
      <c r="BY869" s="6">
        <v>216</v>
      </c>
      <c r="BZ869" s="6"/>
      <c r="CA869" s="6">
        <v>30</v>
      </c>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1643</v>
      </c>
      <c r="EK869" s="19" t="s">
        <v>814</v>
      </c>
      <c r="EL869" s="19" t="s">
        <v>8</v>
      </c>
      <c r="EM869" s="19" t="s">
        <v>8</v>
      </c>
    </row>
    <row r="870" spans="1:143" x14ac:dyDescent="0.25">
      <c r="A870" s="5">
        <v>869</v>
      </c>
      <c r="B870" s="19" t="s">
        <v>12415</v>
      </c>
      <c r="C870" s="19" t="s">
        <v>5054</v>
      </c>
      <c r="D870" s="19" t="s">
        <v>16</v>
      </c>
      <c r="E870" s="19" t="s">
        <v>17</v>
      </c>
      <c r="F870" s="19" t="s">
        <v>7</v>
      </c>
      <c r="G870" s="19" t="s">
        <v>1766</v>
      </c>
      <c r="H870" s="6">
        <v>468</v>
      </c>
      <c r="I870" s="7">
        <v>46027</v>
      </c>
      <c r="J870" s="7">
        <v>46028</v>
      </c>
      <c r="K870" s="8">
        <v>46028.113888888889</v>
      </c>
      <c r="L870" s="8">
        <v>46028.410416666666</v>
      </c>
      <c r="M870" s="8"/>
      <c r="N870" s="7"/>
      <c r="O870" s="19"/>
      <c r="P870" s="19"/>
      <c r="Q870" s="8">
        <v>46028.65</v>
      </c>
      <c r="R870" s="8">
        <v>46030.513888888891</v>
      </c>
      <c r="S870" s="8">
        <v>46032.232638888891</v>
      </c>
      <c r="T870" s="8">
        <v>46032.232638888891</v>
      </c>
      <c r="U870" s="19" t="s">
        <v>811</v>
      </c>
      <c r="V870" s="7"/>
      <c r="W870" s="7"/>
      <c r="X870" s="7">
        <v>46034</v>
      </c>
      <c r="Y870" s="7">
        <v>46035</v>
      </c>
      <c r="Z870" s="7">
        <v>46037</v>
      </c>
      <c r="AA870" s="19" t="s">
        <v>10962</v>
      </c>
      <c r="AB870" s="19" t="s">
        <v>12416</v>
      </c>
      <c r="AC870" s="19" t="s">
        <v>1768</v>
      </c>
      <c r="AD870" s="19"/>
      <c r="AE870" s="19" t="s">
        <v>12417</v>
      </c>
      <c r="AF870" s="19" t="s">
        <v>54</v>
      </c>
      <c r="AG870" s="19" t="s">
        <v>1769</v>
      </c>
      <c r="AH870" s="19" t="s">
        <v>1770</v>
      </c>
      <c r="AI870" s="6">
        <v>16.489999999999998</v>
      </c>
      <c r="AJ870" s="19"/>
      <c r="AK870" s="19"/>
      <c r="AL870" s="6"/>
      <c r="AM870" s="19"/>
      <c r="AN870" s="19"/>
      <c r="AO870" s="6"/>
      <c r="AP870" s="19" t="s">
        <v>12418</v>
      </c>
      <c r="AQ870" s="19" t="s">
        <v>12419</v>
      </c>
      <c r="AR870" s="6">
        <v>36.07</v>
      </c>
      <c r="AS870" s="19" t="s">
        <v>209</v>
      </c>
      <c r="AT870" s="19" t="s">
        <v>1408</v>
      </c>
      <c r="AU870" s="6">
        <v>231</v>
      </c>
      <c r="AV870" s="19" t="s">
        <v>240</v>
      </c>
      <c r="AW870" s="19" t="s">
        <v>1762</v>
      </c>
      <c r="AX870" s="6">
        <v>237</v>
      </c>
      <c r="AY870" s="19"/>
      <c r="AZ870" s="19"/>
      <c r="BA870" s="6"/>
      <c r="BB870" s="19"/>
      <c r="BC870" s="19"/>
      <c r="BD870" s="6"/>
      <c r="BE870" s="19"/>
      <c r="BF870" s="19"/>
      <c r="BG870" s="19"/>
      <c r="BH870" s="19"/>
      <c r="BI870" s="6">
        <v>3</v>
      </c>
      <c r="BJ870" s="6">
        <v>6</v>
      </c>
      <c r="BK870" s="6">
        <v>11</v>
      </c>
      <c r="BL870" s="6">
        <v>16</v>
      </c>
      <c r="BM870" s="6">
        <v>28</v>
      </c>
      <c r="BN870" s="6">
        <v>28</v>
      </c>
      <c r="BO870" s="6">
        <v>41</v>
      </c>
      <c r="BP870" s="6">
        <v>38</v>
      </c>
      <c r="BQ870" s="6">
        <v>25</v>
      </c>
      <c r="BR870" s="6">
        <v>35</v>
      </c>
      <c r="BS870" s="6">
        <v>35</v>
      </c>
      <c r="BT870" s="6">
        <v>24</v>
      </c>
      <c r="BU870" s="6">
        <v>40</v>
      </c>
      <c r="BV870" s="6">
        <v>40</v>
      </c>
      <c r="BW870" s="6">
        <v>22</v>
      </c>
      <c r="BX870" s="6">
        <v>27</v>
      </c>
      <c r="BY870" s="6">
        <v>25</v>
      </c>
      <c r="BZ870" s="6"/>
      <c r="CA870" s="6">
        <v>15</v>
      </c>
      <c r="CB870" s="6"/>
      <c r="CC870" s="6">
        <v>9</v>
      </c>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v>72549</v>
      </c>
      <c r="EG870" s="19"/>
      <c r="EH870" s="19"/>
      <c r="EI870" s="19" t="s">
        <v>281</v>
      </c>
      <c r="EJ870" s="19" t="s">
        <v>1640</v>
      </c>
      <c r="EK870" s="19" t="s">
        <v>811</v>
      </c>
      <c r="EL870" s="19" t="s">
        <v>8</v>
      </c>
      <c r="EM870" s="19" t="s">
        <v>8</v>
      </c>
    </row>
    <row r="871" spans="1:143" x14ac:dyDescent="0.25">
      <c r="A871" s="5">
        <v>870</v>
      </c>
      <c r="B871" s="19" t="s">
        <v>13938</v>
      </c>
      <c r="C871" s="19" t="s">
        <v>5636</v>
      </c>
      <c r="D871" s="19" t="s">
        <v>19</v>
      </c>
      <c r="E871" s="19" t="s">
        <v>65</v>
      </c>
      <c r="F871" s="19" t="s">
        <v>14</v>
      </c>
      <c r="G871" s="19" t="s">
        <v>15</v>
      </c>
      <c r="H871" s="6">
        <v>6874</v>
      </c>
      <c r="I871" s="7">
        <v>46029</v>
      </c>
      <c r="J871" s="7">
        <v>46029</v>
      </c>
      <c r="K871" s="8">
        <v>46030.502083333333</v>
      </c>
      <c r="L871" s="8"/>
      <c r="M871" s="8"/>
      <c r="N871" s="7"/>
      <c r="O871" s="19"/>
      <c r="P871" s="19"/>
      <c r="Q871" s="8"/>
      <c r="R871" s="8"/>
      <c r="S871" s="8">
        <v>46032.234722222223</v>
      </c>
      <c r="T871" s="8">
        <v>46032.659722222219</v>
      </c>
      <c r="U871" s="19" t="s">
        <v>815</v>
      </c>
      <c r="V871" s="7"/>
      <c r="W871" s="7"/>
      <c r="X871" s="7">
        <v>46034</v>
      </c>
      <c r="Y871" s="7">
        <v>46035</v>
      </c>
      <c r="Z871" s="7">
        <v>46035</v>
      </c>
      <c r="AA871" s="19" t="s">
        <v>10962</v>
      </c>
      <c r="AB871" s="19" t="s">
        <v>299</v>
      </c>
      <c r="AC871" s="19" t="s">
        <v>79</v>
      </c>
      <c r="AD871" s="19" t="s">
        <v>83</v>
      </c>
      <c r="AE871" s="19" t="s">
        <v>11920</v>
      </c>
      <c r="AF871" s="19" t="s">
        <v>26</v>
      </c>
      <c r="AG871" s="19" t="s">
        <v>1510</v>
      </c>
      <c r="AH871" s="19" t="s">
        <v>85</v>
      </c>
      <c r="AI871" s="6">
        <v>159.44</v>
      </c>
      <c r="AJ871" s="19"/>
      <c r="AK871" s="19"/>
      <c r="AL871" s="6"/>
      <c r="AM871" s="19"/>
      <c r="AN871" s="19"/>
      <c r="AO871" s="6"/>
      <c r="AP871" s="19" t="s">
        <v>86</v>
      </c>
      <c r="AQ871" s="19" t="s">
        <v>87</v>
      </c>
      <c r="AR871" s="6">
        <v>348.69</v>
      </c>
      <c r="AS871" s="19" t="s">
        <v>185</v>
      </c>
      <c r="AT871" s="19" t="s">
        <v>6562</v>
      </c>
      <c r="AU871" s="6">
        <v>6874</v>
      </c>
      <c r="AV871" s="19"/>
      <c r="AW871" s="19"/>
      <c r="AX871" s="6"/>
      <c r="AY871" s="19"/>
      <c r="AZ871" s="19"/>
      <c r="BA871" s="6"/>
      <c r="BB871" s="19"/>
      <c r="BC871" s="19"/>
      <c r="BD871" s="6"/>
      <c r="BE871" s="19"/>
      <c r="BF871" s="19"/>
      <c r="BG871" s="19"/>
      <c r="BH871" s="19"/>
      <c r="BI871" s="6"/>
      <c r="BJ871" s="6"/>
      <c r="BK871" s="6"/>
      <c r="BL871" s="6"/>
      <c r="BM871" s="6"/>
      <c r="BN871" s="6"/>
      <c r="BO871" s="6">
        <v>2</v>
      </c>
      <c r="BP871" s="6">
        <v>323</v>
      </c>
      <c r="BQ871" s="6">
        <v>817</v>
      </c>
      <c r="BR871" s="6">
        <v>655</v>
      </c>
      <c r="BS871" s="6">
        <v>1319</v>
      </c>
      <c r="BT871" s="6">
        <v>1319</v>
      </c>
      <c r="BU871" s="6">
        <v>879</v>
      </c>
      <c r="BV871" s="6">
        <v>911</v>
      </c>
      <c r="BW871" s="6">
        <v>452</v>
      </c>
      <c r="BX871" s="6">
        <v>146</v>
      </c>
      <c r="BY871" s="6"/>
      <c r="BZ871" s="6"/>
      <c r="CA871" s="6">
        <v>40</v>
      </c>
      <c r="CB871" s="6"/>
      <c r="CC871" s="6">
        <v>11</v>
      </c>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v>4755</v>
      </c>
      <c r="EG871" s="19"/>
      <c r="EH871" s="19"/>
      <c r="EI871" s="19"/>
      <c r="EJ871" s="19" t="s">
        <v>1643</v>
      </c>
      <c r="EK871" s="19" t="s">
        <v>815</v>
      </c>
      <c r="EL871" s="19" t="s">
        <v>8</v>
      </c>
      <c r="EM871" s="19" t="s">
        <v>8</v>
      </c>
    </row>
    <row r="872" spans="1:143" x14ac:dyDescent="0.25">
      <c r="A872" s="5">
        <v>871</v>
      </c>
      <c r="B872" s="19" t="s">
        <v>13283</v>
      </c>
      <c r="C872" s="19" t="s">
        <v>5637</v>
      </c>
      <c r="D872" s="19" t="s">
        <v>19</v>
      </c>
      <c r="E872" s="19" t="s">
        <v>65</v>
      </c>
      <c r="F872" s="19" t="s">
        <v>14</v>
      </c>
      <c r="G872" s="19" t="s">
        <v>15</v>
      </c>
      <c r="H872" s="6">
        <v>2909</v>
      </c>
      <c r="I872" s="7">
        <v>46028</v>
      </c>
      <c r="J872" s="7">
        <v>46028</v>
      </c>
      <c r="K872" s="8">
        <v>46030.184027777781</v>
      </c>
      <c r="L872" s="8"/>
      <c r="M872" s="8"/>
      <c r="N872" s="7"/>
      <c r="O872" s="19"/>
      <c r="P872" s="19"/>
      <c r="Q872" s="8"/>
      <c r="R872" s="8"/>
      <c r="S872" s="8">
        <v>46032.234722222223</v>
      </c>
      <c r="T872" s="8">
        <v>46032.659722222219</v>
      </c>
      <c r="U872" s="19" t="s">
        <v>815</v>
      </c>
      <c r="V872" s="7"/>
      <c r="W872" s="7"/>
      <c r="X872" s="7">
        <v>46032</v>
      </c>
      <c r="Y872" s="7">
        <v>46032</v>
      </c>
      <c r="Z872" s="7">
        <v>46032</v>
      </c>
      <c r="AA872" s="19" t="s">
        <v>10962</v>
      </c>
      <c r="AB872" s="19" t="s">
        <v>299</v>
      </c>
      <c r="AC872" s="19" t="s">
        <v>79</v>
      </c>
      <c r="AD872" s="19" t="s">
        <v>83</v>
      </c>
      <c r="AE872" s="19" t="s">
        <v>11920</v>
      </c>
      <c r="AF872" s="19" t="s">
        <v>26</v>
      </c>
      <c r="AG872" s="19" t="s">
        <v>1510</v>
      </c>
      <c r="AH872" s="19" t="s">
        <v>85</v>
      </c>
      <c r="AI872" s="6">
        <v>67.16</v>
      </c>
      <c r="AJ872" s="19"/>
      <c r="AK872" s="19"/>
      <c r="AL872" s="6"/>
      <c r="AM872" s="19"/>
      <c r="AN872" s="19"/>
      <c r="AO872" s="6"/>
      <c r="AP872" s="19" t="s">
        <v>86</v>
      </c>
      <c r="AQ872" s="19" t="s">
        <v>87</v>
      </c>
      <c r="AR872" s="6">
        <v>146.88</v>
      </c>
      <c r="AS872" s="19" t="s">
        <v>185</v>
      </c>
      <c r="AT872" s="19" t="s">
        <v>6562</v>
      </c>
      <c r="AU872" s="6">
        <v>2909</v>
      </c>
      <c r="AV872" s="19"/>
      <c r="AW872" s="19"/>
      <c r="AX872" s="6"/>
      <c r="AY872" s="19"/>
      <c r="AZ872" s="19"/>
      <c r="BA872" s="6"/>
      <c r="BB872" s="19"/>
      <c r="BC872" s="19"/>
      <c r="BD872" s="6"/>
      <c r="BE872" s="19"/>
      <c r="BF872" s="19"/>
      <c r="BG872" s="19"/>
      <c r="BH872" s="19"/>
      <c r="BI872" s="6"/>
      <c r="BJ872" s="6"/>
      <c r="BK872" s="6"/>
      <c r="BL872" s="6"/>
      <c r="BM872" s="6"/>
      <c r="BN872" s="6"/>
      <c r="BO872" s="6">
        <v>26</v>
      </c>
      <c r="BP872" s="6">
        <v>252</v>
      </c>
      <c r="BQ872" s="6">
        <v>411</v>
      </c>
      <c r="BR872" s="6">
        <v>320</v>
      </c>
      <c r="BS872" s="6">
        <v>504</v>
      </c>
      <c r="BT872" s="6">
        <v>441</v>
      </c>
      <c r="BU872" s="6">
        <v>311</v>
      </c>
      <c r="BV872" s="6">
        <v>343</v>
      </c>
      <c r="BW872" s="6">
        <v>195</v>
      </c>
      <c r="BX872" s="6">
        <v>62</v>
      </c>
      <c r="BY872" s="6">
        <v>42</v>
      </c>
      <c r="BZ872" s="6"/>
      <c r="CA872" s="6"/>
      <c r="CB872" s="6"/>
      <c r="CC872" s="6">
        <v>2</v>
      </c>
      <c r="CD872" s="6"/>
      <c r="CE872" s="6"/>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t="s">
        <v>281</v>
      </c>
      <c r="EJ872" s="19" t="s">
        <v>1641</v>
      </c>
      <c r="EK872" s="19" t="s">
        <v>815</v>
      </c>
      <c r="EL872" s="19" t="s">
        <v>8</v>
      </c>
      <c r="EM872" s="19" t="s">
        <v>8</v>
      </c>
    </row>
    <row r="873" spans="1:143" x14ac:dyDescent="0.25">
      <c r="A873" s="5">
        <v>872</v>
      </c>
      <c r="B873" s="19" t="s">
        <v>13279</v>
      </c>
      <c r="C873" s="19" t="s">
        <v>5632</v>
      </c>
      <c r="D873" s="19" t="s">
        <v>19</v>
      </c>
      <c r="E873" s="19" t="s">
        <v>65</v>
      </c>
      <c r="F873" s="19" t="s">
        <v>14</v>
      </c>
      <c r="G873" s="19" t="s">
        <v>15</v>
      </c>
      <c r="H873" s="6">
        <v>1804</v>
      </c>
      <c r="I873" s="7">
        <v>46028</v>
      </c>
      <c r="J873" s="7">
        <v>46028</v>
      </c>
      <c r="K873" s="8">
        <v>46030.184027777781</v>
      </c>
      <c r="L873" s="8"/>
      <c r="M873" s="8"/>
      <c r="N873" s="7"/>
      <c r="O873" s="19"/>
      <c r="P873" s="19"/>
      <c r="Q873" s="8"/>
      <c r="R873" s="8"/>
      <c r="S873" s="8">
        <v>46032.234722222223</v>
      </c>
      <c r="T873" s="8">
        <v>46032.660416666666</v>
      </c>
      <c r="U873" s="19" t="s">
        <v>815</v>
      </c>
      <c r="V873" s="7"/>
      <c r="W873" s="7"/>
      <c r="X873" s="7">
        <v>46032</v>
      </c>
      <c r="Y873" s="7">
        <v>46032</v>
      </c>
      <c r="Z873" s="7">
        <v>46034</v>
      </c>
      <c r="AA873" s="19" t="s">
        <v>10962</v>
      </c>
      <c r="AB873" s="19" t="s">
        <v>299</v>
      </c>
      <c r="AC873" s="19" t="s">
        <v>79</v>
      </c>
      <c r="AD873" s="19" t="s">
        <v>83</v>
      </c>
      <c r="AE873" s="19" t="s">
        <v>11920</v>
      </c>
      <c r="AF873" s="19" t="s">
        <v>26</v>
      </c>
      <c r="AG873" s="19" t="s">
        <v>1510</v>
      </c>
      <c r="AH873" s="19" t="s">
        <v>85</v>
      </c>
      <c r="AI873" s="6">
        <v>46.48</v>
      </c>
      <c r="AJ873" s="19"/>
      <c r="AK873" s="19"/>
      <c r="AL873" s="6"/>
      <c r="AM873" s="19"/>
      <c r="AN873" s="19"/>
      <c r="AO873" s="6"/>
      <c r="AP873" s="19" t="s">
        <v>86</v>
      </c>
      <c r="AQ873" s="19" t="s">
        <v>87</v>
      </c>
      <c r="AR873" s="6">
        <v>101.66</v>
      </c>
      <c r="AS873" s="19" t="s">
        <v>185</v>
      </c>
      <c r="AT873" s="19" t="s">
        <v>6562</v>
      </c>
      <c r="AU873" s="6">
        <v>1804</v>
      </c>
      <c r="AV873" s="19"/>
      <c r="AW873" s="19"/>
      <c r="AX873" s="6"/>
      <c r="AY873" s="19"/>
      <c r="AZ873" s="19"/>
      <c r="BA873" s="6"/>
      <c r="BB873" s="19"/>
      <c r="BC873" s="19"/>
      <c r="BD873" s="6"/>
      <c r="BE873" s="19"/>
      <c r="BF873" s="19"/>
      <c r="BG873" s="19"/>
      <c r="BH873" s="19"/>
      <c r="BI873" s="6"/>
      <c r="BJ873" s="6"/>
      <c r="BK873" s="6"/>
      <c r="BL873" s="6"/>
      <c r="BM873" s="6"/>
      <c r="BN873" s="6"/>
      <c r="BO873" s="6">
        <v>14</v>
      </c>
      <c r="BP873" s="6">
        <v>14</v>
      </c>
      <c r="BQ873" s="6">
        <v>51</v>
      </c>
      <c r="BR873" s="6">
        <v>91</v>
      </c>
      <c r="BS873" s="6">
        <v>73</v>
      </c>
      <c r="BT873" s="6">
        <v>126</v>
      </c>
      <c r="BU873" s="6">
        <v>127</v>
      </c>
      <c r="BV873" s="6">
        <v>171</v>
      </c>
      <c r="BW873" s="6">
        <v>177</v>
      </c>
      <c r="BX873" s="6">
        <v>232</v>
      </c>
      <c r="BY873" s="6">
        <v>225</v>
      </c>
      <c r="BZ873" s="6">
        <v>110</v>
      </c>
      <c r="CA873" s="6">
        <v>168</v>
      </c>
      <c r="CB873" s="6">
        <v>34</v>
      </c>
      <c r="CC873" s="6">
        <v>107</v>
      </c>
      <c r="CD873" s="6"/>
      <c r="CE873" s="6">
        <v>59</v>
      </c>
      <c r="CF873" s="6"/>
      <c r="CG873" s="6">
        <v>25</v>
      </c>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t="s">
        <v>281</v>
      </c>
      <c r="EJ873" s="19" t="s">
        <v>1641</v>
      </c>
      <c r="EK873" s="19" t="s">
        <v>815</v>
      </c>
      <c r="EL873" s="19" t="s">
        <v>8</v>
      </c>
      <c r="EM873" s="19" t="s">
        <v>8</v>
      </c>
    </row>
    <row r="874" spans="1:143" x14ac:dyDescent="0.25">
      <c r="A874" s="5">
        <v>873</v>
      </c>
      <c r="B874" s="19" t="s">
        <v>13282</v>
      </c>
      <c r="C874" s="19" t="s">
        <v>5635</v>
      </c>
      <c r="D874" s="19" t="s">
        <v>19</v>
      </c>
      <c r="E874" s="19" t="s">
        <v>65</v>
      </c>
      <c r="F874" s="19" t="s">
        <v>14</v>
      </c>
      <c r="G874" s="19" t="s">
        <v>15</v>
      </c>
      <c r="H874" s="6">
        <v>5396</v>
      </c>
      <c r="I874" s="7">
        <v>46028</v>
      </c>
      <c r="J874" s="7">
        <v>46028</v>
      </c>
      <c r="K874" s="8">
        <v>46030.07916666667</v>
      </c>
      <c r="L874" s="8"/>
      <c r="M874" s="8"/>
      <c r="N874" s="7"/>
      <c r="O874" s="19"/>
      <c r="P874" s="19"/>
      <c r="Q874" s="8"/>
      <c r="R874" s="8"/>
      <c r="S874" s="8">
        <v>46032.234722222223</v>
      </c>
      <c r="T874" s="8">
        <v>46032.659722222219</v>
      </c>
      <c r="U874" s="19" t="s">
        <v>815</v>
      </c>
      <c r="V874" s="7"/>
      <c r="W874" s="7"/>
      <c r="X874" s="7">
        <v>46032</v>
      </c>
      <c r="Y874" s="7">
        <v>46032</v>
      </c>
      <c r="Z874" s="7">
        <v>46032</v>
      </c>
      <c r="AA874" s="19" t="s">
        <v>10962</v>
      </c>
      <c r="AB874" s="19" t="s">
        <v>299</v>
      </c>
      <c r="AC874" s="19" t="s">
        <v>79</v>
      </c>
      <c r="AD874" s="19" t="s">
        <v>83</v>
      </c>
      <c r="AE874" s="19" t="s">
        <v>11920</v>
      </c>
      <c r="AF874" s="19" t="s">
        <v>26</v>
      </c>
      <c r="AG874" s="19" t="s">
        <v>1510</v>
      </c>
      <c r="AH874" s="19" t="s">
        <v>85</v>
      </c>
      <c r="AI874" s="6">
        <v>125.52</v>
      </c>
      <c r="AJ874" s="19"/>
      <c r="AK874" s="19"/>
      <c r="AL874" s="6"/>
      <c r="AM874" s="19"/>
      <c r="AN874" s="19"/>
      <c r="AO874" s="6"/>
      <c r="AP874" s="19" t="s">
        <v>86</v>
      </c>
      <c r="AQ874" s="19" t="s">
        <v>87</v>
      </c>
      <c r="AR874" s="6">
        <v>274.52999999999997</v>
      </c>
      <c r="AS874" s="19" t="s">
        <v>185</v>
      </c>
      <c r="AT874" s="19" t="s">
        <v>6562</v>
      </c>
      <c r="AU874" s="6">
        <v>5396</v>
      </c>
      <c r="AV874" s="19"/>
      <c r="AW874" s="19"/>
      <c r="AX874" s="6"/>
      <c r="AY874" s="19"/>
      <c r="AZ874" s="19"/>
      <c r="BA874" s="6"/>
      <c r="BB874" s="19"/>
      <c r="BC874" s="19"/>
      <c r="BD874" s="6"/>
      <c r="BE874" s="19"/>
      <c r="BF874" s="19"/>
      <c r="BG874" s="19"/>
      <c r="BH874" s="19"/>
      <c r="BI874" s="6"/>
      <c r="BJ874" s="6"/>
      <c r="BK874" s="6"/>
      <c r="BL874" s="6"/>
      <c r="BM874" s="6"/>
      <c r="BN874" s="6"/>
      <c r="BO874" s="6">
        <v>1</v>
      </c>
      <c r="BP874" s="6">
        <v>323</v>
      </c>
      <c r="BQ874" s="6">
        <v>186</v>
      </c>
      <c r="BR874" s="6">
        <v>151</v>
      </c>
      <c r="BS874" s="6">
        <v>1319</v>
      </c>
      <c r="BT874" s="6">
        <v>1319</v>
      </c>
      <c r="BU874" s="6">
        <v>879</v>
      </c>
      <c r="BV874" s="6">
        <v>911</v>
      </c>
      <c r="BW874" s="6">
        <v>107</v>
      </c>
      <c r="BX874" s="6">
        <v>146</v>
      </c>
      <c r="BY874" s="6"/>
      <c r="BZ874" s="6">
        <v>1</v>
      </c>
      <c r="CA874" s="6">
        <v>40</v>
      </c>
      <c r="CB874" s="6"/>
      <c r="CC874" s="6">
        <v>11</v>
      </c>
      <c r="CD874" s="6"/>
      <c r="CE874" s="6"/>
      <c r="CF874" s="6"/>
      <c r="CG874" s="6">
        <v>2</v>
      </c>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t="s">
        <v>281</v>
      </c>
      <c r="EJ874" s="19" t="s">
        <v>1641</v>
      </c>
      <c r="EK874" s="19" t="s">
        <v>815</v>
      </c>
      <c r="EL874" s="19" t="s">
        <v>8</v>
      </c>
      <c r="EM874" s="19" t="s">
        <v>8</v>
      </c>
    </row>
    <row r="875" spans="1:143" x14ac:dyDescent="0.25">
      <c r="A875" s="5">
        <v>874</v>
      </c>
      <c r="B875" s="19" t="s">
        <v>13281</v>
      </c>
      <c r="C875" s="19" t="s">
        <v>5634</v>
      </c>
      <c r="D875" s="19" t="s">
        <v>19</v>
      </c>
      <c r="E875" s="19" t="s">
        <v>65</v>
      </c>
      <c r="F875" s="19" t="s">
        <v>14</v>
      </c>
      <c r="G875" s="19" t="s">
        <v>15</v>
      </c>
      <c r="H875" s="6">
        <v>6137</v>
      </c>
      <c r="I875" s="7">
        <v>46028</v>
      </c>
      <c r="J875" s="7">
        <v>46028</v>
      </c>
      <c r="K875" s="8">
        <v>46030.07916666667</v>
      </c>
      <c r="L875" s="8"/>
      <c r="M875" s="8"/>
      <c r="N875" s="7"/>
      <c r="O875" s="19"/>
      <c r="P875" s="19"/>
      <c r="Q875" s="8"/>
      <c r="R875" s="8"/>
      <c r="S875" s="8">
        <v>46032.234722222223</v>
      </c>
      <c r="T875" s="8">
        <v>46032.660416666666</v>
      </c>
      <c r="U875" s="19" t="s">
        <v>815</v>
      </c>
      <c r="V875" s="7"/>
      <c r="W875" s="7"/>
      <c r="X875" s="7">
        <v>46032</v>
      </c>
      <c r="Y875" s="7">
        <v>46032</v>
      </c>
      <c r="Z875" s="7">
        <v>46034</v>
      </c>
      <c r="AA875" s="19" t="s">
        <v>10962</v>
      </c>
      <c r="AB875" s="19" t="s">
        <v>299</v>
      </c>
      <c r="AC875" s="19" t="s">
        <v>79</v>
      </c>
      <c r="AD875" s="19" t="s">
        <v>83</v>
      </c>
      <c r="AE875" s="19" t="s">
        <v>11920</v>
      </c>
      <c r="AF875" s="19" t="s">
        <v>26</v>
      </c>
      <c r="AG875" s="19" t="s">
        <v>1510</v>
      </c>
      <c r="AH875" s="19" t="s">
        <v>85</v>
      </c>
      <c r="AI875" s="6">
        <v>142.99</v>
      </c>
      <c r="AJ875" s="19"/>
      <c r="AK875" s="19"/>
      <c r="AL875" s="6"/>
      <c r="AM875" s="19"/>
      <c r="AN875" s="19"/>
      <c r="AO875" s="6"/>
      <c r="AP875" s="19" t="s">
        <v>86</v>
      </c>
      <c r="AQ875" s="19" t="s">
        <v>87</v>
      </c>
      <c r="AR875" s="6">
        <v>312.72000000000003</v>
      </c>
      <c r="AS875" s="19" t="s">
        <v>185</v>
      </c>
      <c r="AT875" s="19" t="s">
        <v>6562</v>
      </c>
      <c r="AU875" s="6">
        <v>6137</v>
      </c>
      <c r="AV875" s="19"/>
      <c r="AW875" s="19"/>
      <c r="AX875" s="6"/>
      <c r="AY875" s="19"/>
      <c r="AZ875" s="19"/>
      <c r="BA875" s="6"/>
      <c r="BB875" s="19"/>
      <c r="BC875" s="19"/>
      <c r="BD875" s="6"/>
      <c r="BE875" s="19"/>
      <c r="BF875" s="19"/>
      <c r="BG875" s="19"/>
      <c r="BH875" s="19"/>
      <c r="BI875" s="6"/>
      <c r="BJ875" s="6"/>
      <c r="BK875" s="6"/>
      <c r="BL875" s="6"/>
      <c r="BM875" s="6"/>
      <c r="BN875" s="6"/>
      <c r="BO875" s="6">
        <v>2</v>
      </c>
      <c r="BP875" s="6">
        <v>400</v>
      </c>
      <c r="BQ875" s="6">
        <v>27</v>
      </c>
      <c r="BR875" s="6">
        <v>804</v>
      </c>
      <c r="BS875" s="6">
        <v>1316</v>
      </c>
      <c r="BT875" s="6">
        <v>1234</v>
      </c>
      <c r="BU875" s="6">
        <v>864</v>
      </c>
      <c r="BV875" s="6">
        <v>861</v>
      </c>
      <c r="BW875" s="6">
        <v>415</v>
      </c>
      <c r="BX875" s="6">
        <v>149</v>
      </c>
      <c r="BY875" s="6"/>
      <c r="BZ875" s="6">
        <v>1</v>
      </c>
      <c r="CA875" s="6">
        <v>51</v>
      </c>
      <c r="CB875" s="6"/>
      <c r="CC875" s="6">
        <v>12</v>
      </c>
      <c r="CD875" s="6"/>
      <c r="CE875" s="6"/>
      <c r="CF875" s="6"/>
      <c r="CG875" s="6">
        <v>1</v>
      </c>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t="s">
        <v>281</v>
      </c>
      <c r="EJ875" s="19" t="s">
        <v>1641</v>
      </c>
      <c r="EK875" s="19" t="s">
        <v>815</v>
      </c>
      <c r="EL875" s="19" t="s">
        <v>8</v>
      </c>
      <c r="EM875" s="19" t="s">
        <v>8</v>
      </c>
    </row>
    <row r="876" spans="1:143" x14ac:dyDescent="0.25">
      <c r="A876" s="5">
        <v>875</v>
      </c>
      <c r="B876" s="19" t="s">
        <v>13280</v>
      </c>
      <c r="C876" s="19" t="s">
        <v>5633</v>
      </c>
      <c r="D876" s="19" t="s">
        <v>19</v>
      </c>
      <c r="E876" s="19" t="s">
        <v>65</v>
      </c>
      <c r="F876" s="19" t="s">
        <v>14</v>
      </c>
      <c r="G876" s="19" t="s">
        <v>15</v>
      </c>
      <c r="H876" s="6">
        <v>1567</v>
      </c>
      <c r="I876" s="7">
        <v>46028</v>
      </c>
      <c r="J876" s="7">
        <v>46028</v>
      </c>
      <c r="K876" s="8">
        <v>46030.184027777781</v>
      </c>
      <c r="L876" s="8"/>
      <c r="M876" s="8"/>
      <c r="N876" s="7"/>
      <c r="O876" s="19"/>
      <c r="P876" s="19"/>
      <c r="Q876" s="8"/>
      <c r="R876" s="8"/>
      <c r="S876" s="8">
        <v>46032.23541666667</v>
      </c>
      <c r="T876" s="8">
        <v>46032.660416666666</v>
      </c>
      <c r="U876" s="19" t="s">
        <v>815</v>
      </c>
      <c r="V876" s="7"/>
      <c r="W876" s="7"/>
      <c r="X876" s="7">
        <v>46032</v>
      </c>
      <c r="Y876" s="7">
        <v>46032</v>
      </c>
      <c r="Z876" s="7">
        <v>46034</v>
      </c>
      <c r="AA876" s="19" t="s">
        <v>10962</v>
      </c>
      <c r="AB876" s="19" t="s">
        <v>299</v>
      </c>
      <c r="AC876" s="19" t="s">
        <v>79</v>
      </c>
      <c r="AD876" s="19" t="s">
        <v>83</v>
      </c>
      <c r="AE876" s="19" t="s">
        <v>11920</v>
      </c>
      <c r="AF876" s="19" t="s">
        <v>26</v>
      </c>
      <c r="AG876" s="19" t="s">
        <v>1510</v>
      </c>
      <c r="AH876" s="19" t="s">
        <v>85</v>
      </c>
      <c r="AI876" s="6">
        <v>39.58</v>
      </c>
      <c r="AJ876" s="19"/>
      <c r="AK876" s="19"/>
      <c r="AL876" s="6"/>
      <c r="AM876" s="19"/>
      <c r="AN876" s="19"/>
      <c r="AO876" s="6"/>
      <c r="AP876" s="19" t="s">
        <v>86</v>
      </c>
      <c r="AQ876" s="19" t="s">
        <v>87</v>
      </c>
      <c r="AR876" s="6">
        <v>86.57</v>
      </c>
      <c r="AS876" s="19" t="s">
        <v>185</v>
      </c>
      <c r="AT876" s="19" t="s">
        <v>6562</v>
      </c>
      <c r="AU876" s="6">
        <v>1567</v>
      </c>
      <c r="AV876" s="19"/>
      <c r="AW876" s="19"/>
      <c r="AX876" s="6"/>
      <c r="AY876" s="19"/>
      <c r="AZ876" s="19"/>
      <c r="BA876" s="6"/>
      <c r="BB876" s="19"/>
      <c r="BC876" s="19"/>
      <c r="BD876" s="6"/>
      <c r="BE876" s="19"/>
      <c r="BF876" s="19"/>
      <c r="BG876" s="19"/>
      <c r="BH876" s="19"/>
      <c r="BI876" s="6"/>
      <c r="BJ876" s="6"/>
      <c r="BK876" s="6"/>
      <c r="BL876" s="6"/>
      <c r="BM876" s="6"/>
      <c r="BN876" s="6"/>
      <c r="BO876" s="6">
        <v>6</v>
      </c>
      <c r="BP876" s="6"/>
      <c r="BQ876" s="6">
        <v>15</v>
      </c>
      <c r="BR876" s="6">
        <v>4</v>
      </c>
      <c r="BS876" s="6">
        <v>96</v>
      </c>
      <c r="BT876" s="6">
        <v>156</v>
      </c>
      <c r="BU876" s="6">
        <v>216</v>
      </c>
      <c r="BV876" s="6">
        <v>224</v>
      </c>
      <c r="BW876" s="6">
        <v>248</v>
      </c>
      <c r="BX876" s="6">
        <v>167</v>
      </c>
      <c r="BY876" s="6">
        <v>216</v>
      </c>
      <c r="BZ876" s="6">
        <v>33</v>
      </c>
      <c r="CA876" s="6">
        <v>129</v>
      </c>
      <c r="CB876" s="6"/>
      <c r="CC876" s="6">
        <v>45</v>
      </c>
      <c r="CD876" s="6"/>
      <c r="CE876" s="6">
        <v>6</v>
      </c>
      <c r="CF876" s="6"/>
      <c r="CG876" s="6">
        <v>6</v>
      </c>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t="s">
        <v>281</v>
      </c>
      <c r="EJ876" s="19" t="s">
        <v>1641</v>
      </c>
      <c r="EK876" s="19" t="s">
        <v>815</v>
      </c>
      <c r="EL876" s="19" t="s">
        <v>8</v>
      </c>
      <c r="EM876" s="19" t="s">
        <v>8</v>
      </c>
    </row>
    <row r="877" spans="1:143" x14ac:dyDescent="0.25">
      <c r="A877" s="5">
        <v>876</v>
      </c>
      <c r="B877" s="19" t="s">
        <v>6332</v>
      </c>
      <c r="C877" s="19" t="s">
        <v>6333</v>
      </c>
      <c r="D877" s="19" t="s">
        <v>19</v>
      </c>
      <c r="E877" s="19" t="s">
        <v>55</v>
      </c>
      <c r="F877" s="19" t="s">
        <v>7</v>
      </c>
      <c r="G877" s="19" t="s">
        <v>57</v>
      </c>
      <c r="H877" s="6">
        <v>8966</v>
      </c>
      <c r="I877" s="7">
        <v>46024</v>
      </c>
      <c r="J877" s="7">
        <v>46024</v>
      </c>
      <c r="K877" s="8">
        <v>46026.20416666667</v>
      </c>
      <c r="L877" s="8">
        <v>46027.744444444441</v>
      </c>
      <c r="M877" s="8"/>
      <c r="N877" s="7"/>
      <c r="O877" s="19"/>
      <c r="P877" s="19"/>
      <c r="Q877" s="8">
        <v>46028.51666666667</v>
      </c>
      <c r="R877" s="8">
        <v>46031.642361111109</v>
      </c>
      <c r="S877" s="8">
        <v>46032.238888888889</v>
      </c>
      <c r="T877" s="8">
        <v>46032.683333333334</v>
      </c>
      <c r="U877" s="19" t="s">
        <v>811</v>
      </c>
      <c r="V877" s="7"/>
      <c r="W877" s="7"/>
      <c r="X877" s="7"/>
      <c r="Y877" s="7">
        <v>46034</v>
      </c>
      <c r="Z877" s="7">
        <v>46036</v>
      </c>
      <c r="AA877" s="19" t="s">
        <v>1716</v>
      </c>
      <c r="AB877" s="19" t="s">
        <v>6334</v>
      </c>
      <c r="AC877" s="19" t="s">
        <v>56</v>
      </c>
      <c r="AD877" s="19"/>
      <c r="AE877" s="19" t="s">
        <v>6335</v>
      </c>
      <c r="AF877" s="19" t="s">
        <v>26</v>
      </c>
      <c r="AG877" s="19" t="s">
        <v>1513</v>
      </c>
      <c r="AH877" s="19" t="s">
        <v>1176</v>
      </c>
      <c r="AI877" s="6">
        <v>342.42</v>
      </c>
      <c r="AJ877" s="19"/>
      <c r="AK877" s="19"/>
      <c r="AL877" s="6"/>
      <c r="AM877" s="19"/>
      <c r="AN877" s="19"/>
      <c r="AO877" s="6"/>
      <c r="AP877" s="19" t="s">
        <v>6336</v>
      </c>
      <c r="AQ877" s="19" t="s">
        <v>6337</v>
      </c>
      <c r="AR877" s="6">
        <v>748.91</v>
      </c>
      <c r="AS877" s="19" t="s">
        <v>5323</v>
      </c>
      <c r="AT877" s="19" t="s">
        <v>6515</v>
      </c>
      <c r="AU877" s="6">
        <v>461</v>
      </c>
      <c r="AV877" s="19" t="s">
        <v>5324</v>
      </c>
      <c r="AW877" s="19" t="s">
        <v>2140</v>
      </c>
      <c r="AX877" s="6">
        <v>8140</v>
      </c>
      <c r="AY877" s="19" t="s">
        <v>5325</v>
      </c>
      <c r="AZ877" s="19" t="s">
        <v>5326</v>
      </c>
      <c r="BA877" s="6">
        <v>365</v>
      </c>
      <c r="BB877" s="19"/>
      <c r="BC877" s="19"/>
      <c r="BD877" s="6"/>
      <c r="BE877" s="19"/>
      <c r="BF877" s="19"/>
      <c r="BG877" s="19"/>
      <c r="BH877" s="19"/>
      <c r="BI877" s="6"/>
      <c r="BJ877" s="6"/>
      <c r="BK877" s="6"/>
      <c r="BL877" s="6">
        <v>6</v>
      </c>
      <c r="BM877" s="6">
        <v>6</v>
      </c>
      <c r="BN877" s="6">
        <v>6</v>
      </c>
      <c r="BO877" s="6">
        <v>29</v>
      </c>
      <c r="BP877" s="6">
        <v>48</v>
      </c>
      <c r="BQ877" s="6">
        <v>268</v>
      </c>
      <c r="BR877" s="6">
        <v>98</v>
      </c>
      <c r="BS877" s="6">
        <v>846</v>
      </c>
      <c r="BT877" s="6">
        <v>533</v>
      </c>
      <c r="BU877" s="6">
        <v>1339</v>
      </c>
      <c r="BV877" s="6">
        <v>817</v>
      </c>
      <c r="BW877" s="6">
        <v>1685</v>
      </c>
      <c r="BX877" s="6">
        <v>592</v>
      </c>
      <c r="BY877" s="6">
        <v>1220</v>
      </c>
      <c r="BZ877" s="6">
        <v>387</v>
      </c>
      <c r="CA877" s="6">
        <v>721</v>
      </c>
      <c r="CB877" s="6">
        <v>95</v>
      </c>
      <c r="CC877" s="6">
        <v>188</v>
      </c>
      <c r="CD877" s="6"/>
      <c r="CE877" s="6">
        <v>58</v>
      </c>
      <c r="CF877" s="6"/>
      <c r="CG877" s="6">
        <v>24</v>
      </c>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t="s">
        <v>281</v>
      </c>
      <c r="EJ877" s="19" t="s">
        <v>1641</v>
      </c>
      <c r="EK877" s="19" t="s">
        <v>811</v>
      </c>
      <c r="EL877" s="19" t="s">
        <v>8</v>
      </c>
      <c r="EM877" s="19" t="s">
        <v>8</v>
      </c>
    </row>
    <row r="878" spans="1:143" x14ac:dyDescent="0.25">
      <c r="A878" s="5">
        <v>877</v>
      </c>
      <c r="B878" s="19" t="s">
        <v>3518</v>
      </c>
      <c r="C878" s="19" t="s">
        <v>3519</v>
      </c>
      <c r="D878" s="19" t="s">
        <v>19</v>
      </c>
      <c r="E878" s="19" t="s">
        <v>63</v>
      </c>
      <c r="F878" s="19" t="s">
        <v>7</v>
      </c>
      <c r="G878" s="19" t="s">
        <v>1679</v>
      </c>
      <c r="H878" s="6">
        <v>878</v>
      </c>
      <c r="I878" s="7">
        <v>46013</v>
      </c>
      <c r="J878" s="7">
        <v>46013</v>
      </c>
      <c r="K878" s="8">
        <v>46014.506249999999</v>
      </c>
      <c r="L878" s="8">
        <v>46016.231249999997</v>
      </c>
      <c r="M878" s="8"/>
      <c r="N878" s="7"/>
      <c r="O878" s="19"/>
      <c r="P878" s="19"/>
      <c r="Q878" s="8">
        <v>46027.295138888891</v>
      </c>
      <c r="R878" s="8">
        <v>46031.134722222225</v>
      </c>
      <c r="S878" s="8">
        <v>46032.239583333336</v>
      </c>
      <c r="T878" s="8">
        <v>46032.239583333336</v>
      </c>
      <c r="U878" s="19" t="s">
        <v>811</v>
      </c>
      <c r="V878" s="7"/>
      <c r="W878" s="7"/>
      <c r="X878" s="7"/>
      <c r="Y878" s="7">
        <v>46034</v>
      </c>
      <c r="Z878" s="7">
        <v>46036</v>
      </c>
      <c r="AA878" s="19" t="s">
        <v>1716</v>
      </c>
      <c r="AB878" s="19" t="s">
        <v>1687</v>
      </c>
      <c r="AC878" s="19" t="s">
        <v>1681</v>
      </c>
      <c r="AD878" s="19"/>
      <c r="AE878" s="19" t="s">
        <v>1941</v>
      </c>
      <c r="AF878" s="19" t="s">
        <v>26</v>
      </c>
      <c r="AG878" s="19" t="s">
        <v>1682</v>
      </c>
      <c r="AH878" s="19" t="s">
        <v>1683</v>
      </c>
      <c r="AI878" s="6">
        <v>31.53</v>
      </c>
      <c r="AJ878" s="19"/>
      <c r="AK878" s="19"/>
      <c r="AL878" s="6"/>
      <c r="AM878" s="19"/>
      <c r="AN878" s="19"/>
      <c r="AO878" s="6"/>
      <c r="AP878" s="19" t="s">
        <v>1688</v>
      </c>
      <c r="AQ878" s="19" t="s">
        <v>1689</v>
      </c>
      <c r="AR878" s="6">
        <v>68.94</v>
      </c>
      <c r="AS878" s="19" t="s">
        <v>1690</v>
      </c>
      <c r="AT878" s="19" t="s">
        <v>6475</v>
      </c>
      <c r="AU878" s="6">
        <v>668</v>
      </c>
      <c r="AV878" s="19" t="s">
        <v>1691</v>
      </c>
      <c r="AW878" s="19" t="s">
        <v>2167</v>
      </c>
      <c r="AX878" s="6">
        <v>204</v>
      </c>
      <c r="AY878" s="19" t="s">
        <v>1692</v>
      </c>
      <c r="AZ878" s="19" t="s">
        <v>1714</v>
      </c>
      <c r="BA878" s="6">
        <v>6</v>
      </c>
      <c r="BB878" s="19"/>
      <c r="BC878" s="19"/>
      <c r="BD878" s="6"/>
      <c r="BE878" s="19"/>
      <c r="BF878" s="19"/>
      <c r="BG878" s="19"/>
      <c r="BH878" s="19"/>
      <c r="BI878" s="6"/>
      <c r="BJ878" s="6"/>
      <c r="BK878" s="6"/>
      <c r="BL878" s="6"/>
      <c r="BM878" s="6"/>
      <c r="BN878" s="6"/>
      <c r="BO878" s="6">
        <v>84</v>
      </c>
      <c r="BP878" s="6">
        <v>60</v>
      </c>
      <c r="BQ878" s="6">
        <v>60</v>
      </c>
      <c r="BR878" s="6">
        <v>66</v>
      </c>
      <c r="BS878" s="6">
        <v>102</v>
      </c>
      <c r="BT878" s="6">
        <v>132</v>
      </c>
      <c r="BU878" s="6">
        <v>138</v>
      </c>
      <c r="BV878" s="6">
        <v>108</v>
      </c>
      <c r="BW878" s="6">
        <v>68</v>
      </c>
      <c r="BX878" s="6">
        <v>36</v>
      </c>
      <c r="BY878" s="6">
        <v>18</v>
      </c>
      <c r="BZ878" s="6"/>
      <c r="CA878" s="6">
        <v>6</v>
      </c>
      <c r="CB878" s="6"/>
      <c r="CC878" s="6"/>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1641</v>
      </c>
      <c r="EK878" s="19" t="s">
        <v>811</v>
      </c>
      <c r="EL878" s="19" t="s">
        <v>8</v>
      </c>
      <c r="EM878" s="19" t="s">
        <v>8</v>
      </c>
    </row>
    <row r="879" spans="1:143" x14ac:dyDescent="0.25">
      <c r="A879" s="5">
        <v>878</v>
      </c>
      <c r="B879" s="19" t="s">
        <v>11921</v>
      </c>
      <c r="C879" s="19" t="s">
        <v>5827</v>
      </c>
      <c r="D879" s="19" t="s">
        <v>16</v>
      </c>
      <c r="E879" s="19" t="s">
        <v>17</v>
      </c>
      <c r="F879" s="19" t="s">
        <v>7</v>
      </c>
      <c r="G879" s="19" t="s">
        <v>2767</v>
      </c>
      <c r="H879" s="6">
        <v>104</v>
      </c>
      <c r="I879" s="7">
        <v>46025</v>
      </c>
      <c r="J879" s="7"/>
      <c r="K879" s="8">
        <v>46027.156944444447</v>
      </c>
      <c r="L879" s="8">
        <v>46027.991666666669</v>
      </c>
      <c r="M879" s="8"/>
      <c r="N879" s="7"/>
      <c r="O879" s="19"/>
      <c r="P879" s="19"/>
      <c r="Q879" s="8">
        <v>46029.597916666666</v>
      </c>
      <c r="R879" s="8">
        <v>46032.181250000001</v>
      </c>
      <c r="S879" s="8">
        <v>46032.338194444441</v>
      </c>
      <c r="T879" s="8"/>
      <c r="U879" s="19" t="s">
        <v>811</v>
      </c>
      <c r="V879" s="7"/>
      <c r="W879" s="7"/>
      <c r="X879" s="7">
        <v>46034</v>
      </c>
      <c r="Y879" s="7">
        <v>46035</v>
      </c>
      <c r="Z879" s="7">
        <v>46037</v>
      </c>
      <c r="AA879" s="19" t="s">
        <v>10962</v>
      </c>
      <c r="AB879" s="19" t="s">
        <v>5837</v>
      </c>
      <c r="AC879" s="19" t="s">
        <v>2768</v>
      </c>
      <c r="AD879" s="19"/>
      <c r="AE879" s="19" t="s">
        <v>5822</v>
      </c>
      <c r="AF879" s="19" t="s">
        <v>54</v>
      </c>
      <c r="AG879" s="19" t="s">
        <v>2727</v>
      </c>
      <c r="AH879" s="19" t="s">
        <v>2728</v>
      </c>
      <c r="AI879" s="6">
        <v>5.0199999999999996</v>
      </c>
      <c r="AJ879" s="19"/>
      <c r="AK879" s="19"/>
      <c r="AL879" s="6"/>
      <c r="AM879" s="19"/>
      <c r="AN879" s="19"/>
      <c r="AO879" s="6"/>
      <c r="AP879" s="19" t="s">
        <v>327</v>
      </c>
      <c r="AQ879" s="19" t="s">
        <v>328</v>
      </c>
      <c r="AR879" s="6">
        <v>6.03</v>
      </c>
      <c r="AS879" s="19"/>
      <c r="AT879" s="19"/>
      <c r="AU879" s="6"/>
      <c r="AV879" s="19"/>
      <c r="AW879" s="19"/>
      <c r="AX879" s="6"/>
      <c r="AY879" s="19"/>
      <c r="AZ879" s="19"/>
      <c r="BA879" s="6"/>
      <c r="BB879" s="19"/>
      <c r="BC879" s="19"/>
      <c r="BD879" s="6"/>
      <c r="BE879" s="19"/>
      <c r="BF879" s="19"/>
      <c r="BG879" s="19"/>
      <c r="BH879" s="19"/>
      <c r="BI879" s="6">
        <v>3</v>
      </c>
      <c r="BJ879" s="6"/>
      <c r="BK879" s="6">
        <v>7</v>
      </c>
      <c r="BL879" s="6"/>
      <c r="BM879" s="6">
        <v>8</v>
      </c>
      <c r="BN879" s="6"/>
      <c r="BO879" s="6">
        <v>9</v>
      </c>
      <c r="BP879" s="6"/>
      <c r="BQ879" s="6">
        <v>16</v>
      </c>
      <c r="BR879" s="6">
        <v>1</v>
      </c>
      <c r="BS879" s="6">
        <v>21</v>
      </c>
      <c r="BT879" s="6">
        <v>1</v>
      </c>
      <c r="BU879" s="6">
        <v>16</v>
      </c>
      <c r="BV879" s="6">
        <v>1</v>
      </c>
      <c r="BW879" s="6">
        <v>12</v>
      </c>
      <c r="BX879" s="6"/>
      <c r="BY879" s="6">
        <v>7</v>
      </c>
      <c r="BZ879" s="6"/>
      <c r="CA879" s="6">
        <v>1</v>
      </c>
      <c r="CB879" s="6"/>
      <c r="CC879" s="6">
        <v>1</v>
      </c>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t="s">
        <v>281</v>
      </c>
      <c r="EJ879" s="19" t="s">
        <v>1638</v>
      </c>
      <c r="EK879" s="19" t="s">
        <v>811</v>
      </c>
      <c r="EL879" s="19" t="s">
        <v>8</v>
      </c>
      <c r="EM879" s="19" t="s">
        <v>8</v>
      </c>
    </row>
    <row r="880" spans="1:143" x14ac:dyDescent="0.25">
      <c r="A880" s="5">
        <v>879</v>
      </c>
      <c r="B880" s="19" t="s">
        <v>11923</v>
      </c>
      <c r="C880" s="19" t="s">
        <v>5831</v>
      </c>
      <c r="D880" s="19" t="s">
        <v>16</v>
      </c>
      <c r="E880" s="19" t="s">
        <v>17</v>
      </c>
      <c r="F880" s="19" t="s">
        <v>7</v>
      </c>
      <c r="G880" s="19" t="s">
        <v>2767</v>
      </c>
      <c r="H880" s="6">
        <v>58</v>
      </c>
      <c r="I880" s="7">
        <v>46025</v>
      </c>
      <c r="J880" s="7"/>
      <c r="K880" s="8">
        <v>46027.156944444447</v>
      </c>
      <c r="L880" s="8">
        <v>46027.991666666669</v>
      </c>
      <c r="M880" s="8"/>
      <c r="N880" s="7"/>
      <c r="O880" s="19"/>
      <c r="P880" s="19"/>
      <c r="Q880" s="8">
        <v>46029.597916666666</v>
      </c>
      <c r="R880" s="8">
        <v>46032.181250000001</v>
      </c>
      <c r="S880" s="8">
        <v>46032.338194444441</v>
      </c>
      <c r="T880" s="8"/>
      <c r="U880" s="19" t="s">
        <v>811</v>
      </c>
      <c r="V880" s="7"/>
      <c r="W880" s="7"/>
      <c r="X880" s="7">
        <v>46034</v>
      </c>
      <c r="Y880" s="7">
        <v>46036</v>
      </c>
      <c r="Z880" s="7">
        <v>46037</v>
      </c>
      <c r="AA880" s="19" t="s">
        <v>10962</v>
      </c>
      <c r="AB880" s="19" t="s">
        <v>5837</v>
      </c>
      <c r="AC880" s="19" t="s">
        <v>2768</v>
      </c>
      <c r="AD880" s="19"/>
      <c r="AE880" s="19" t="s">
        <v>5822</v>
      </c>
      <c r="AF880" s="19" t="s">
        <v>54</v>
      </c>
      <c r="AG880" s="19" t="s">
        <v>2727</v>
      </c>
      <c r="AH880" s="19" t="s">
        <v>2728</v>
      </c>
      <c r="AI880" s="6">
        <v>2.77</v>
      </c>
      <c r="AJ880" s="19"/>
      <c r="AK880" s="19"/>
      <c r="AL880" s="6"/>
      <c r="AM880" s="19"/>
      <c r="AN880" s="19"/>
      <c r="AO880" s="6"/>
      <c r="AP880" s="19" t="s">
        <v>327</v>
      </c>
      <c r="AQ880" s="19" t="s">
        <v>328</v>
      </c>
      <c r="AR880" s="6">
        <v>3.34</v>
      </c>
      <c r="AS880" s="19"/>
      <c r="AT880" s="19"/>
      <c r="AU880" s="6"/>
      <c r="AV880" s="19"/>
      <c r="AW880" s="19"/>
      <c r="AX880" s="6"/>
      <c r="AY880" s="19"/>
      <c r="AZ880" s="19"/>
      <c r="BA880" s="6"/>
      <c r="BB880" s="19"/>
      <c r="BC880" s="19"/>
      <c r="BD880" s="6"/>
      <c r="BE880" s="19"/>
      <c r="BF880" s="19"/>
      <c r="BG880" s="19"/>
      <c r="BH880" s="19"/>
      <c r="BI880" s="6">
        <v>1</v>
      </c>
      <c r="BJ880" s="6">
        <v>1</v>
      </c>
      <c r="BK880" s="6">
        <v>2</v>
      </c>
      <c r="BL880" s="6">
        <v>2</v>
      </c>
      <c r="BM880" s="6">
        <v>4</v>
      </c>
      <c r="BN880" s="6">
        <v>5</v>
      </c>
      <c r="BO880" s="6">
        <v>7</v>
      </c>
      <c r="BP880" s="6">
        <v>6</v>
      </c>
      <c r="BQ880" s="6">
        <v>3</v>
      </c>
      <c r="BR880" s="6">
        <v>4</v>
      </c>
      <c r="BS880" s="6">
        <v>3</v>
      </c>
      <c r="BT880" s="6">
        <v>3</v>
      </c>
      <c r="BU880" s="6">
        <v>4</v>
      </c>
      <c r="BV880" s="6">
        <v>3</v>
      </c>
      <c r="BW880" s="6">
        <v>4</v>
      </c>
      <c r="BX880" s="6">
        <v>2</v>
      </c>
      <c r="BY880" s="6">
        <v>3</v>
      </c>
      <c r="BZ880" s="6"/>
      <c r="CA880" s="6">
        <v>1</v>
      </c>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1638</v>
      </c>
      <c r="EK880" s="19" t="s">
        <v>811</v>
      </c>
      <c r="EL880" s="19" t="s">
        <v>8</v>
      </c>
      <c r="EM880" s="19" t="s">
        <v>8</v>
      </c>
    </row>
    <row r="881" spans="1:143" x14ac:dyDescent="0.25">
      <c r="A881" s="5">
        <v>880</v>
      </c>
      <c r="B881" s="19" t="s">
        <v>11922</v>
      </c>
      <c r="C881" s="19" t="s">
        <v>5828</v>
      </c>
      <c r="D881" s="19" t="s">
        <v>16</v>
      </c>
      <c r="E881" s="19" t="s">
        <v>17</v>
      </c>
      <c r="F881" s="19" t="s">
        <v>7</v>
      </c>
      <c r="G881" s="19" t="s">
        <v>2767</v>
      </c>
      <c r="H881" s="6">
        <v>50</v>
      </c>
      <c r="I881" s="7">
        <v>46025</v>
      </c>
      <c r="J881" s="7"/>
      <c r="K881" s="8">
        <v>46027.156944444447</v>
      </c>
      <c r="L881" s="8">
        <v>46027.991666666669</v>
      </c>
      <c r="M881" s="8"/>
      <c r="N881" s="7"/>
      <c r="O881" s="19"/>
      <c r="P881" s="19"/>
      <c r="Q881" s="8">
        <v>46029.597916666666</v>
      </c>
      <c r="R881" s="8">
        <v>46032.181250000001</v>
      </c>
      <c r="S881" s="8">
        <v>46032.338194444441</v>
      </c>
      <c r="T881" s="8"/>
      <c r="U881" s="19" t="s">
        <v>811</v>
      </c>
      <c r="V881" s="7"/>
      <c r="W881" s="7"/>
      <c r="X881" s="7">
        <v>46034</v>
      </c>
      <c r="Y881" s="7">
        <v>46036</v>
      </c>
      <c r="Z881" s="7">
        <v>46037</v>
      </c>
      <c r="AA881" s="19" t="s">
        <v>10962</v>
      </c>
      <c r="AB881" s="19" t="s">
        <v>5837</v>
      </c>
      <c r="AC881" s="19" t="s">
        <v>2768</v>
      </c>
      <c r="AD881" s="19"/>
      <c r="AE881" s="19" t="s">
        <v>5822</v>
      </c>
      <c r="AF881" s="19" t="s">
        <v>54</v>
      </c>
      <c r="AG881" s="19" t="s">
        <v>2727</v>
      </c>
      <c r="AH881" s="19" t="s">
        <v>2728</v>
      </c>
      <c r="AI881" s="6">
        <v>2.48</v>
      </c>
      <c r="AJ881" s="19"/>
      <c r="AK881" s="19"/>
      <c r="AL881" s="6"/>
      <c r="AM881" s="19"/>
      <c r="AN881" s="19"/>
      <c r="AO881" s="6"/>
      <c r="AP881" s="19" t="s">
        <v>327</v>
      </c>
      <c r="AQ881" s="19" t="s">
        <v>328</v>
      </c>
      <c r="AR881" s="6">
        <v>2.98</v>
      </c>
      <c r="AS881" s="19"/>
      <c r="AT881" s="19"/>
      <c r="AU881" s="6"/>
      <c r="AV881" s="19"/>
      <c r="AW881" s="19"/>
      <c r="AX881" s="6"/>
      <c r="AY881" s="19"/>
      <c r="AZ881" s="19"/>
      <c r="BA881" s="6"/>
      <c r="BB881" s="19"/>
      <c r="BC881" s="19"/>
      <c r="BD881" s="6"/>
      <c r="BE881" s="19"/>
      <c r="BF881" s="19"/>
      <c r="BG881" s="19"/>
      <c r="BH881" s="19"/>
      <c r="BI881" s="6"/>
      <c r="BJ881" s="6">
        <v>1</v>
      </c>
      <c r="BK881" s="6">
        <v>1</v>
      </c>
      <c r="BL881" s="6">
        <v>1</v>
      </c>
      <c r="BM881" s="6">
        <v>1</v>
      </c>
      <c r="BN881" s="6">
        <v>1</v>
      </c>
      <c r="BO881" s="6">
        <v>2</v>
      </c>
      <c r="BP881" s="6">
        <v>3</v>
      </c>
      <c r="BQ881" s="6">
        <v>2</v>
      </c>
      <c r="BR881" s="6">
        <v>6</v>
      </c>
      <c r="BS881" s="6">
        <v>5</v>
      </c>
      <c r="BT881" s="6">
        <v>4</v>
      </c>
      <c r="BU881" s="6">
        <v>4</v>
      </c>
      <c r="BV881" s="6">
        <v>5</v>
      </c>
      <c r="BW881" s="6">
        <v>6</v>
      </c>
      <c r="BX881" s="6">
        <v>4</v>
      </c>
      <c r="BY881" s="6">
        <v>2</v>
      </c>
      <c r="BZ881" s="6"/>
      <c r="CA881" s="6">
        <v>1</v>
      </c>
      <c r="CB881" s="6"/>
      <c r="CC881" s="6">
        <v>1</v>
      </c>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1638</v>
      </c>
      <c r="EK881" s="19" t="s">
        <v>811</v>
      </c>
      <c r="EL881" s="19" t="s">
        <v>8</v>
      </c>
      <c r="EM881" s="19" t="s">
        <v>8</v>
      </c>
    </row>
    <row r="882" spans="1:143" x14ac:dyDescent="0.25">
      <c r="A882" s="5">
        <v>881</v>
      </c>
      <c r="B882" s="19" t="s">
        <v>12018</v>
      </c>
      <c r="C882" s="19" t="s">
        <v>2773</v>
      </c>
      <c r="D882" s="19" t="s">
        <v>16</v>
      </c>
      <c r="E882" s="19" t="s">
        <v>17</v>
      </c>
      <c r="F882" s="19" t="s">
        <v>7</v>
      </c>
      <c r="G882" s="19" t="s">
        <v>2767</v>
      </c>
      <c r="H882" s="6">
        <v>221</v>
      </c>
      <c r="I882" s="7">
        <v>46027</v>
      </c>
      <c r="J882" s="7">
        <v>46027</v>
      </c>
      <c r="K882" s="8">
        <v>46029.287499999999</v>
      </c>
      <c r="L882" s="8">
        <v>46030.319444444445</v>
      </c>
      <c r="M882" s="8"/>
      <c r="N882" s="7"/>
      <c r="O882" s="19"/>
      <c r="P882" s="19"/>
      <c r="Q882" s="8">
        <v>46030.609027777777</v>
      </c>
      <c r="R882" s="8">
        <v>46032.181250000001</v>
      </c>
      <c r="S882" s="8">
        <v>46032.338194444441</v>
      </c>
      <c r="T882" s="8">
        <v>46032.685416666667</v>
      </c>
      <c r="U882" s="19" t="s">
        <v>811</v>
      </c>
      <c r="V882" s="7"/>
      <c r="W882" s="7"/>
      <c r="X882" s="7"/>
      <c r="Y882" s="7">
        <v>46034</v>
      </c>
      <c r="Z882" s="7">
        <v>46035</v>
      </c>
      <c r="AA882" s="19" t="s">
        <v>1716</v>
      </c>
      <c r="AB882" s="19" t="s">
        <v>12019</v>
      </c>
      <c r="AC882" s="19" t="s">
        <v>2768</v>
      </c>
      <c r="AD882" s="19"/>
      <c r="AE882" s="19" t="s">
        <v>12020</v>
      </c>
      <c r="AF882" s="19" t="s">
        <v>11</v>
      </c>
      <c r="AG882" s="19" t="s">
        <v>2727</v>
      </c>
      <c r="AH882" s="19" t="s">
        <v>2728</v>
      </c>
      <c r="AI882" s="6">
        <v>9.67</v>
      </c>
      <c r="AJ882" s="19"/>
      <c r="AK882" s="19"/>
      <c r="AL882" s="6"/>
      <c r="AM882" s="19"/>
      <c r="AN882" s="19"/>
      <c r="AO882" s="6"/>
      <c r="AP882" s="19" t="s">
        <v>12021</v>
      </c>
      <c r="AQ882" s="19" t="s">
        <v>12022</v>
      </c>
      <c r="AR882" s="6">
        <v>11.64</v>
      </c>
      <c r="AS882" s="19" t="s">
        <v>12023</v>
      </c>
      <c r="AT882" s="19" t="s">
        <v>12024</v>
      </c>
      <c r="AU882" s="6">
        <v>221</v>
      </c>
      <c r="AV882" s="19"/>
      <c r="AW882" s="19"/>
      <c r="AX882" s="6"/>
      <c r="AY882" s="19"/>
      <c r="AZ882" s="19"/>
      <c r="BA882" s="6"/>
      <c r="BB882" s="19"/>
      <c r="BC882" s="19"/>
      <c r="BD882" s="6"/>
      <c r="BE882" s="19"/>
      <c r="BF882" s="19"/>
      <c r="BG882" s="19"/>
      <c r="BH882" s="19"/>
      <c r="BI882" s="6"/>
      <c r="BJ882" s="6">
        <v>24</v>
      </c>
      <c r="BK882" s="6">
        <v>38</v>
      </c>
      <c r="BL882" s="6">
        <v>19</v>
      </c>
      <c r="BM882" s="6">
        <v>37</v>
      </c>
      <c r="BN882" s="6">
        <v>19</v>
      </c>
      <c r="BO882" s="6">
        <v>50</v>
      </c>
      <c r="BP882" s="6">
        <v>24</v>
      </c>
      <c r="BQ882" s="6">
        <v>10</v>
      </c>
      <c r="BR882" s="6"/>
      <c r="BS882" s="6"/>
      <c r="BT882" s="6"/>
      <c r="BU882" s="6"/>
      <c r="BV882" s="6"/>
      <c r="BW882" s="6"/>
      <c r="BX882" s="6"/>
      <c r="BY882" s="6"/>
      <c r="BZ882" s="6"/>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t="s">
        <v>281</v>
      </c>
      <c r="EJ882" s="19" t="s">
        <v>1638</v>
      </c>
      <c r="EK882" s="19" t="s">
        <v>811</v>
      </c>
      <c r="EL882" s="19" t="s">
        <v>8</v>
      </c>
      <c r="EM882" s="19" t="s">
        <v>8</v>
      </c>
    </row>
    <row r="883" spans="1:143" x14ac:dyDescent="0.25">
      <c r="A883" s="5">
        <v>882</v>
      </c>
      <c r="B883" s="19" t="s">
        <v>12158</v>
      </c>
      <c r="C883" s="19" t="s">
        <v>5085</v>
      </c>
      <c r="D883" s="19" t="s">
        <v>16</v>
      </c>
      <c r="E883" s="19" t="s">
        <v>17</v>
      </c>
      <c r="F883" s="19" t="s">
        <v>7</v>
      </c>
      <c r="G883" s="19" t="s">
        <v>2767</v>
      </c>
      <c r="H883" s="6">
        <v>159</v>
      </c>
      <c r="I883" s="7">
        <v>46027</v>
      </c>
      <c r="J883" s="7">
        <v>46027</v>
      </c>
      <c r="K883" s="8">
        <v>46028.530555555553</v>
      </c>
      <c r="L883" s="8">
        <v>46030.115972222222</v>
      </c>
      <c r="M883" s="8"/>
      <c r="N883" s="7"/>
      <c r="O883" s="19"/>
      <c r="P883" s="19"/>
      <c r="Q883" s="8">
        <v>46030.870833333334</v>
      </c>
      <c r="R883" s="8">
        <v>46032.180555555555</v>
      </c>
      <c r="S883" s="8">
        <v>46032.338194444441</v>
      </c>
      <c r="T883" s="8">
        <v>46032.685416666667</v>
      </c>
      <c r="U883" s="19" t="s">
        <v>811</v>
      </c>
      <c r="V883" s="7"/>
      <c r="W883" s="7"/>
      <c r="X883" s="7"/>
      <c r="Y883" s="7">
        <v>46035</v>
      </c>
      <c r="Z883" s="7">
        <v>46037</v>
      </c>
      <c r="AA883" s="19" t="s">
        <v>1716</v>
      </c>
      <c r="AB883" s="19" t="s">
        <v>12154</v>
      </c>
      <c r="AC883" s="19" t="s">
        <v>2768</v>
      </c>
      <c r="AD883" s="19"/>
      <c r="AE883" s="19" t="s">
        <v>12155</v>
      </c>
      <c r="AF883" s="19" t="s">
        <v>26</v>
      </c>
      <c r="AG883" s="19" t="s">
        <v>1769</v>
      </c>
      <c r="AH883" s="19" t="s">
        <v>1770</v>
      </c>
      <c r="AI883" s="6">
        <v>4.99</v>
      </c>
      <c r="AJ883" s="19"/>
      <c r="AK883" s="19"/>
      <c r="AL883" s="6"/>
      <c r="AM883" s="19"/>
      <c r="AN883" s="19"/>
      <c r="AO883" s="6"/>
      <c r="AP883" s="19" t="s">
        <v>12156</v>
      </c>
      <c r="AQ883" s="19" t="s">
        <v>12157</v>
      </c>
      <c r="AR883" s="6">
        <v>10.92</v>
      </c>
      <c r="AS883" s="19" t="s">
        <v>209</v>
      </c>
      <c r="AT883" s="19" t="s">
        <v>1408</v>
      </c>
      <c r="AU883" s="6">
        <v>135</v>
      </c>
      <c r="AV883" s="19" t="s">
        <v>240</v>
      </c>
      <c r="AW883" s="19" t="s">
        <v>1762</v>
      </c>
      <c r="AX883" s="6">
        <v>24</v>
      </c>
      <c r="AY883" s="19"/>
      <c r="AZ883" s="19"/>
      <c r="BA883" s="6"/>
      <c r="BB883" s="19"/>
      <c r="BC883" s="19"/>
      <c r="BD883" s="6"/>
      <c r="BE883" s="19"/>
      <c r="BF883" s="19"/>
      <c r="BG883" s="19"/>
      <c r="BH883" s="19"/>
      <c r="BI883" s="6">
        <v>3</v>
      </c>
      <c r="BJ883" s="6">
        <v>7</v>
      </c>
      <c r="BK883" s="6">
        <v>20</v>
      </c>
      <c r="BL883" s="6">
        <v>18</v>
      </c>
      <c r="BM883" s="6">
        <v>26</v>
      </c>
      <c r="BN883" s="6">
        <v>19</v>
      </c>
      <c r="BO883" s="6">
        <v>14</v>
      </c>
      <c r="BP883" s="6">
        <v>8</v>
      </c>
      <c r="BQ883" s="6">
        <v>11</v>
      </c>
      <c r="BR883" s="6">
        <v>9</v>
      </c>
      <c r="BS883" s="6">
        <v>10</v>
      </c>
      <c r="BT883" s="6">
        <v>8</v>
      </c>
      <c r="BU883" s="6">
        <v>6</v>
      </c>
      <c r="BV883" s="6"/>
      <c r="BW883" s="6"/>
      <c r="BX883" s="6"/>
      <c r="BY883" s="6"/>
      <c r="BZ883" s="6"/>
      <c r="CA883" s="6"/>
      <c r="CB883" s="6"/>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v>72549</v>
      </c>
      <c r="EG883" s="19"/>
      <c r="EH883" s="19"/>
      <c r="EI883" s="19" t="s">
        <v>281</v>
      </c>
      <c r="EJ883" s="19" t="s">
        <v>1642</v>
      </c>
      <c r="EK883" s="19" t="s">
        <v>811</v>
      </c>
      <c r="EL883" s="19" t="s">
        <v>8</v>
      </c>
      <c r="EM883" s="19" t="s">
        <v>8</v>
      </c>
    </row>
    <row r="884" spans="1:143" x14ac:dyDescent="0.25">
      <c r="A884" s="5">
        <v>883</v>
      </c>
      <c r="B884" s="19" t="s">
        <v>12407</v>
      </c>
      <c r="C884" s="19" t="s">
        <v>4765</v>
      </c>
      <c r="D884" s="19" t="s">
        <v>16</v>
      </c>
      <c r="E884" s="19" t="s">
        <v>621</v>
      </c>
      <c r="F884" s="19" t="s">
        <v>7</v>
      </c>
      <c r="G884" s="19" t="s">
        <v>1766</v>
      </c>
      <c r="H884" s="6">
        <v>13380</v>
      </c>
      <c r="I884" s="7">
        <v>46027</v>
      </c>
      <c r="J884" s="7">
        <v>46028</v>
      </c>
      <c r="K884" s="8">
        <v>46028.299305555556</v>
      </c>
      <c r="L884" s="8">
        <v>46028.627083333333</v>
      </c>
      <c r="M884" s="8"/>
      <c r="N884" s="7"/>
      <c r="O884" s="19"/>
      <c r="P884" s="19"/>
      <c r="Q884" s="8">
        <v>46029.333333333336</v>
      </c>
      <c r="R884" s="8">
        <v>46032.147916666669</v>
      </c>
      <c r="S884" s="8">
        <v>46032.377083333333</v>
      </c>
      <c r="T884" s="8"/>
      <c r="U884" s="19" t="s">
        <v>811</v>
      </c>
      <c r="V884" s="7"/>
      <c r="W884" s="7"/>
      <c r="X884" s="7"/>
      <c r="Y884" s="7">
        <v>46039</v>
      </c>
      <c r="Z884" s="7">
        <v>46041</v>
      </c>
      <c r="AA884" s="19" t="s">
        <v>1717</v>
      </c>
      <c r="AB884" s="19" t="s">
        <v>1772</v>
      </c>
      <c r="AC884" s="19" t="s">
        <v>1768</v>
      </c>
      <c r="AD884" s="19"/>
      <c r="AE884" s="19" t="s">
        <v>1205</v>
      </c>
      <c r="AF884" s="19" t="s">
        <v>54</v>
      </c>
      <c r="AG884" s="19" t="s">
        <v>1769</v>
      </c>
      <c r="AH884" s="19" t="s">
        <v>1770</v>
      </c>
      <c r="AI884" s="6">
        <v>418.77</v>
      </c>
      <c r="AJ884" s="19"/>
      <c r="AK884" s="19"/>
      <c r="AL884" s="6"/>
      <c r="AM884" s="19"/>
      <c r="AN884" s="19"/>
      <c r="AO884" s="6"/>
      <c r="AP884" s="19" t="s">
        <v>622</v>
      </c>
      <c r="AQ884" s="19" t="s">
        <v>623</v>
      </c>
      <c r="AR884" s="6">
        <v>915.87</v>
      </c>
      <c r="AS884" s="19" t="s">
        <v>624</v>
      </c>
      <c r="AT884" s="19" t="s">
        <v>1413</v>
      </c>
      <c r="AU884" s="6">
        <v>12494</v>
      </c>
      <c r="AV884" s="19" t="s">
        <v>625</v>
      </c>
      <c r="AW884" s="19" t="s">
        <v>1760</v>
      </c>
      <c r="AX884" s="6">
        <v>886</v>
      </c>
      <c r="AY884" s="19"/>
      <c r="AZ884" s="19"/>
      <c r="BA884" s="6"/>
      <c r="BB884" s="19"/>
      <c r="BC884" s="19"/>
      <c r="BD884" s="6"/>
      <c r="BE884" s="19"/>
      <c r="BF884" s="19"/>
      <c r="BG884" s="19"/>
      <c r="BH884" s="19"/>
      <c r="BI884" s="6">
        <v>17</v>
      </c>
      <c r="BJ884" s="6">
        <v>442</v>
      </c>
      <c r="BK884" s="6">
        <v>1850</v>
      </c>
      <c r="BL884" s="6">
        <v>2574</v>
      </c>
      <c r="BM884" s="6">
        <v>2948</v>
      </c>
      <c r="BN884" s="6">
        <v>2374</v>
      </c>
      <c r="BO884" s="6">
        <v>1516</v>
      </c>
      <c r="BP884" s="6">
        <v>331</v>
      </c>
      <c r="BQ884" s="6">
        <v>224</v>
      </c>
      <c r="BR884" s="6">
        <v>218</v>
      </c>
      <c r="BS884" s="6">
        <v>259</v>
      </c>
      <c r="BT884" s="6">
        <v>216</v>
      </c>
      <c r="BU884" s="6">
        <v>214</v>
      </c>
      <c r="BV884" s="6">
        <v>98</v>
      </c>
      <c r="BW884" s="6">
        <v>79</v>
      </c>
      <c r="BX884" s="6"/>
      <c r="BY884" s="6">
        <v>20</v>
      </c>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1640</v>
      </c>
      <c r="EK884" s="19" t="s">
        <v>811</v>
      </c>
      <c r="EL884" s="19" t="s">
        <v>8</v>
      </c>
      <c r="EM884" s="19" t="s">
        <v>8</v>
      </c>
    </row>
    <row r="885" spans="1:143" x14ac:dyDescent="0.25">
      <c r="A885" s="5">
        <v>884</v>
      </c>
      <c r="B885" s="19" t="s">
        <v>13298</v>
      </c>
      <c r="C885" s="19" t="s">
        <v>5663</v>
      </c>
      <c r="D885" s="19" t="s">
        <v>19</v>
      </c>
      <c r="E885" s="19" t="s">
        <v>65</v>
      </c>
      <c r="F885" s="19" t="s">
        <v>14</v>
      </c>
      <c r="G885" s="19" t="s">
        <v>15</v>
      </c>
      <c r="H885" s="6">
        <v>903</v>
      </c>
      <c r="I885" s="7">
        <v>46028</v>
      </c>
      <c r="J885" s="7">
        <v>46028</v>
      </c>
      <c r="K885" s="8">
        <v>46029.947916666664</v>
      </c>
      <c r="L885" s="8"/>
      <c r="M885" s="8"/>
      <c r="N885" s="7"/>
      <c r="O885" s="19"/>
      <c r="P885" s="19"/>
      <c r="Q885" s="8"/>
      <c r="R885" s="8"/>
      <c r="S885" s="8">
        <v>46032.37777777778</v>
      </c>
      <c r="T885" s="8">
        <v>46032.60833333333</v>
      </c>
      <c r="U885" s="19" t="s">
        <v>814</v>
      </c>
      <c r="V885" s="7"/>
      <c r="W885" s="7"/>
      <c r="X885" s="7"/>
      <c r="Y885" s="7">
        <v>46032</v>
      </c>
      <c r="Z885" s="7">
        <v>46034</v>
      </c>
      <c r="AA885" s="19" t="s">
        <v>1716</v>
      </c>
      <c r="AB885" s="19" t="s">
        <v>13293</v>
      </c>
      <c r="AC885" s="19" t="s">
        <v>84</v>
      </c>
      <c r="AD885" s="19" t="s">
        <v>80</v>
      </c>
      <c r="AE885" s="19" t="s">
        <v>13294</v>
      </c>
      <c r="AF885" s="19" t="s">
        <v>11</v>
      </c>
      <c r="AG885" s="19" t="s">
        <v>1510</v>
      </c>
      <c r="AH885" s="19" t="s">
        <v>1171</v>
      </c>
      <c r="AI885" s="6">
        <v>19.190000000000001</v>
      </c>
      <c r="AJ885" s="19"/>
      <c r="AK885" s="19"/>
      <c r="AL885" s="6"/>
      <c r="AM885" s="19"/>
      <c r="AN885" s="19"/>
      <c r="AO885" s="6"/>
      <c r="AP885" s="19" t="s">
        <v>427</v>
      </c>
      <c r="AQ885" s="19" t="s">
        <v>428</v>
      </c>
      <c r="AR885" s="6">
        <v>41.97</v>
      </c>
      <c r="AS885" s="19" t="s">
        <v>13295</v>
      </c>
      <c r="AT885" s="19" t="s">
        <v>13296</v>
      </c>
      <c r="AU885" s="6">
        <v>903</v>
      </c>
      <c r="AV885" s="19"/>
      <c r="AW885" s="19"/>
      <c r="AX885" s="6"/>
      <c r="AY885" s="19"/>
      <c r="AZ885" s="19"/>
      <c r="BA885" s="6"/>
      <c r="BB885" s="19"/>
      <c r="BC885" s="19"/>
      <c r="BD885" s="6"/>
      <c r="BE885" s="19"/>
      <c r="BF885" s="19"/>
      <c r="BG885" s="19"/>
      <c r="BH885" s="19"/>
      <c r="BI885" s="6"/>
      <c r="BJ885" s="6"/>
      <c r="BK885" s="6"/>
      <c r="BL885" s="6"/>
      <c r="BM885" s="6"/>
      <c r="BN885" s="6"/>
      <c r="BO885" s="6"/>
      <c r="BP885" s="6"/>
      <c r="BQ885" s="6">
        <v>150</v>
      </c>
      <c r="BR885" s="6">
        <v>150</v>
      </c>
      <c r="BS885" s="6">
        <v>153</v>
      </c>
      <c r="BT885" s="6">
        <v>150</v>
      </c>
      <c r="BU885" s="6">
        <v>150</v>
      </c>
      <c r="BV885" s="6">
        <v>150</v>
      </c>
      <c r="BW885" s="6"/>
      <c r="BX885" s="6"/>
      <c r="BY885" s="6"/>
      <c r="BZ885" s="6"/>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t="s">
        <v>281</v>
      </c>
      <c r="EJ885" s="19" t="s">
        <v>1643</v>
      </c>
      <c r="EK885" s="19" t="s">
        <v>814</v>
      </c>
      <c r="EL885" s="19" t="s">
        <v>8</v>
      </c>
      <c r="EM885" s="19" t="s">
        <v>8</v>
      </c>
    </row>
    <row r="886" spans="1:143" x14ac:dyDescent="0.25">
      <c r="A886" s="5">
        <v>885</v>
      </c>
      <c r="B886" s="19" t="s">
        <v>13951</v>
      </c>
      <c r="C886" s="19" t="s">
        <v>5665</v>
      </c>
      <c r="D886" s="19" t="s">
        <v>19</v>
      </c>
      <c r="E886" s="19" t="s">
        <v>65</v>
      </c>
      <c r="F886" s="19" t="s">
        <v>14</v>
      </c>
      <c r="G886" s="19" t="s">
        <v>15</v>
      </c>
      <c r="H886" s="6">
        <v>399</v>
      </c>
      <c r="I886" s="7">
        <v>46029</v>
      </c>
      <c r="J886" s="7">
        <v>46029</v>
      </c>
      <c r="K886" s="8">
        <v>46030.638194444444</v>
      </c>
      <c r="L886" s="8"/>
      <c r="M886" s="8"/>
      <c r="N886" s="7"/>
      <c r="O886" s="19"/>
      <c r="P886" s="19"/>
      <c r="Q886" s="8"/>
      <c r="R886" s="8"/>
      <c r="S886" s="8">
        <v>46032.37777777778</v>
      </c>
      <c r="T886" s="8">
        <v>46032.60833333333</v>
      </c>
      <c r="U886" s="19" t="s">
        <v>814</v>
      </c>
      <c r="V886" s="7"/>
      <c r="W886" s="7"/>
      <c r="X886" s="7">
        <v>46034</v>
      </c>
      <c r="Y886" s="7">
        <v>46035</v>
      </c>
      <c r="Z886" s="7">
        <v>46035</v>
      </c>
      <c r="AA886" s="19" t="s">
        <v>10962</v>
      </c>
      <c r="AB886" s="19" t="s">
        <v>13293</v>
      </c>
      <c r="AC886" s="19" t="s">
        <v>84</v>
      </c>
      <c r="AD886" s="19" t="s">
        <v>80</v>
      </c>
      <c r="AE886" s="19" t="s">
        <v>13294</v>
      </c>
      <c r="AF886" s="19" t="s">
        <v>11</v>
      </c>
      <c r="AG886" s="19" t="s">
        <v>1510</v>
      </c>
      <c r="AH886" s="19" t="s">
        <v>1171</v>
      </c>
      <c r="AI886" s="6">
        <v>8.3800000000000008</v>
      </c>
      <c r="AJ886" s="19"/>
      <c r="AK886" s="19"/>
      <c r="AL886" s="6"/>
      <c r="AM886" s="19"/>
      <c r="AN886" s="19"/>
      <c r="AO886" s="6"/>
      <c r="AP886" s="19" t="s">
        <v>427</v>
      </c>
      <c r="AQ886" s="19" t="s">
        <v>428</v>
      </c>
      <c r="AR886" s="6">
        <v>18.329999999999998</v>
      </c>
      <c r="AS886" s="19" t="s">
        <v>13295</v>
      </c>
      <c r="AT886" s="19" t="s">
        <v>13296</v>
      </c>
      <c r="AU886" s="6">
        <v>399</v>
      </c>
      <c r="AV886" s="19"/>
      <c r="AW886" s="19"/>
      <c r="AX886" s="6"/>
      <c r="AY886" s="19"/>
      <c r="AZ886" s="19"/>
      <c r="BA886" s="6"/>
      <c r="BB886" s="19"/>
      <c r="BC886" s="19"/>
      <c r="BD886" s="6"/>
      <c r="BE886" s="19"/>
      <c r="BF886" s="19"/>
      <c r="BG886" s="19"/>
      <c r="BH886" s="19"/>
      <c r="BI886" s="6"/>
      <c r="BJ886" s="6"/>
      <c r="BK886" s="6"/>
      <c r="BL886" s="6"/>
      <c r="BM886" s="6"/>
      <c r="BN886" s="6"/>
      <c r="BO886" s="6">
        <v>30</v>
      </c>
      <c r="BP886" s="6">
        <v>36</v>
      </c>
      <c r="BQ886" s="6">
        <v>48</v>
      </c>
      <c r="BR886" s="6">
        <v>48</v>
      </c>
      <c r="BS886" s="6">
        <v>60</v>
      </c>
      <c r="BT886" s="6">
        <v>54</v>
      </c>
      <c r="BU886" s="6">
        <v>42</v>
      </c>
      <c r="BV886" s="6">
        <v>30</v>
      </c>
      <c r="BW886" s="6">
        <v>33</v>
      </c>
      <c r="BX886" s="6"/>
      <c r="BY886" s="6">
        <v>18</v>
      </c>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1643</v>
      </c>
      <c r="EK886" s="19" t="s">
        <v>814</v>
      </c>
      <c r="EL886" s="19" t="s">
        <v>8</v>
      </c>
      <c r="EM886" s="19" t="s">
        <v>8</v>
      </c>
    </row>
    <row r="887" spans="1:143" x14ac:dyDescent="0.25">
      <c r="A887" s="5">
        <v>886</v>
      </c>
      <c r="B887" s="19" t="s">
        <v>13953</v>
      </c>
      <c r="C887" s="19" t="s">
        <v>5667</v>
      </c>
      <c r="D887" s="19" t="s">
        <v>19</v>
      </c>
      <c r="E887" s="19" t="s">
        <v>65</v>
      </c>
      <c r="F887" s="19" t="s">
        <v>14</v>
      </c>
      <c r="G887" s="19" t="s">
        <v>15</v>
      </c>
      <c r="H887" s="6">
        <v>2481</v>
      </c>
      <c r="I887" s="7">
        <v>46029</v>
      </c>
      <c r="J887" s="7">
        <v>46029</v>
      </c>
      <c r="K887" s="8">
        <v>46030.638888888891</v>
      </c>
      <c r="L887" s="8"/>
      <c r="M887" s="8"/>
      <c r="N887" s="7"/>
      <c r="O887" s="19"/>
      <c r="P887" s="19"/>
      <c r="Q887" s="8"/>
      <c r="R887" s="8"/>
      <c r="S887" s="8">
        <v>46032.37777777778</v>
      </c>
      <c r="T887" s="8">
        <v>46032.60833333333</v>
      </c>
      <c r="U887" s="19" t="s">
        <v>814</v>
      </c>
      <c r="V887" s="7"/>
      <c r="W887" s="7"/>
      <c r="X887" s="7">
        <v>46034</v>
      </c>
      <c r="Y887" s="7">
        <v>46035</v>
      </c>
      <c r="Z887" s="7">
        <v>46035</v>
      </c>
      <c r="AA887" s="19" t="s">
        <v>10962</v>
      </c>
      <c r="AB887" s="19" t="s">
        <v>13293</v>
      </c>
      <c r="AC887" s="19" t="s">
        <v>84</v>
      </c>
      <c r="AD887" s="19" t="s">
        <v>80</v>
      </c>
      <c r="AE887" s="19" t="s">
        <v>13294</v>
      </c>
      <c r="AF887" s="19" t="s">
        <v>11</v>
      </c>
      <c r="AG887" s="19" t="s">
        <v>1510</v>
      </c>
      <c r="AH887" s="19" t="s">
        <v>1171</v>
      </c>
      <c r="AI887" s="6">
        <v>50.87</v>
      </c>
      <c r="AJ887" s="19"/>
      <c r="AK887" s="19"/>
      <c r="AL887" s="6"/>
      <c r="AM887" s="19"/>
      <c r="AN887" s="19"/>
      <c r="AO887" s="6"/>
      <c r="AP887" s="19" t="s">
        <v>427</v>
      </c>
      <c r="AQ887" s="19" t="s">
        <v>428</v>
      </c>
      <c r="AR887" s="6">
        <v>111.24</v>
      </c>
      <c r="AS887" s="19" t="s">
        <v>13295</v>
      </c>
      <c r="AT887" s="19" t="s">
        <v>13296</v>
      </c>
      <c r="AU887" s="6">
        <v>2481</v>
      </c>
      <c r="AV887" s="19"/>
      <c r="AW887" s="19"/>
      <c r="AX887" s="6"/>
      <c r="AY887" s="19"/>
      <c r="AZ887" s="19"/>
      <c r="BA887" s="6"/>
      <c r="BB887" s="19"/>
      <c r="BC887" s="19"/>
      <c r="BD887" s="6"/>
      <c r="BE887" s="19"/>
      <c r="BF887" s="19"/>
      <c r="BG887" s="19"/>
      <c r="BH887" s="19"/>
      <c r="BI887" s="6"/>
      <c r="BJ887" s="6"/>
      <c r="BK887" s="6"/>
      <c r="BL887" s="6"/>
      <c r="BM887" s="6"/>
      <c r="BN887" s="6"/>
      <c r="BO887" s="6"/>
      <c r="BP887" s="6">
        <v>413</v>
      </c>
      <c r="BQ887" s="6">
        <v>413</v>
      </c>
      <c r="BR887" s="6">
        <v>413</v>
      </c>
      <c r="BS887" s="6">
        <v>416</v>
      </c>
      <c r="BT887" s="6">
        <v>413</v>
      </c>
      <c r="BU887" s="6">
        <v>413</v>
      </c>
      <c r="BV887" s="6"/>
      <c r="BW887" s="6"/>
      <c r="BX887" s="6"/>
      <c r="BY887" s="6"/>
      <c r="BZ887" s="6"/>
      <c r="CA887" s="6"/>
      <c r="CB887" s="6"/>
      <c r="CC887" s="6"/>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1643</v>
      </c>
      <c r="EK887" s="19" t="s">
        <v>814</v>
      </c>
      <c r="EL887" s="19" t="s">
        <v>8</v>
      </c>
      <c r="EM887" s="19" t="s">
        <v>8</v>
      </c>
    </row>
    <row r="888" spans="1:143" x14ac:dyDescent="0.25">
      <c r="A888" s="5">
        <v>887</v>
      </c>
      <c r="B888" s="19" t="s">
        <v>13710</v>
      </c>
      <c r="C888" s="19" t="s">
        <v>4546</v>
      </c>
      <c r="D888" s="19" t="s">
        <v>19</v>
      </c>
      <c r="E888" s="19" t="s">
        <v>50</v>
      </c>
      <c r="F888" s="19" t="s">
        <v>14</v>
      </c>
      <c r="G888" s="19" t="s">
        <v>15</v>
      </c>
      <c r="H888" s="6">
        <v>3138</v>
      </c>
      <c r="I888" s="7">
        <v>46029</v>
      </c>
      <c r="J888" s="7"/>
      <c r="K888" s="8">
        <v>46030.575694444444</v>
      </c>
      <c r="L888" s="8"/>
      <c r="M888" s="8"/>
      <c r="N888" s="7"/>
      <c r="O888" s="19"/>
      <c r="P888" s="19"/>
      <c r="Q888" s="8"/>
      <c r="R888" s="8"/>
      <c r="S888" s="8">
        <v>46032.432638888888</v>
      </c>
      <c r="T888" s="8">
        <v>46032.557638888888</v>
      </c>
      <c r="U888" s="19" t="s">
        <v>817</v>
      </c>
      <c r="V888" s="7"/>
      <c r="W888" s="7"/>
      <c r="X888" s="7">
        <v>46032</v>
      </c>
      <c r="Y888" s="7">
        <v>46034</v>
      </c>
      <c r="Z888" s="7">
        <v>46034</v>
      </c>
      <c r="AA888" s="19" t="s">
        <v>10962</v>
      </c>
      <c r="AB888" s="19" t="s">
        <v>2212</v>
      </c>
      <c r="AC888" s="19" t="s">
        <v>60</v>
      </c>
      <c r="AD888" s="19"/>
      <c r="AE888" s="19" t="s">
        <v>2213</v>
      </c>
      <c r="AF888" s="19" t="s">
        <v>11</v>
      </c>
      <c r="AG888" s="19" t="s">
        <v>20</v>
      </c>
      <c r="AH888" s="19" t="s">
        <v>21</v>
      </c>
      <c r="AI888" s="6">
        <v>86.19</v>
      </c>
      <c r="AJ888" s="19" t="s">
        <v>61</v>
      </c>
      <c r="AK888" s="19" t="s">
        <v>62</v>
      </c>
      <c r="AL888" s="6">
        <v>86.19</v>
      </c>
      <c r="AM888" s="19"/>
      <c r="AN888" s="19"/>
      <c r="AO888" s="6"/>
      <c r="AP888" s="19" t="s">
        <v>2214</v>
      </c>
      <c r="AQ888" s="19" t="s">
        <v>2215</v>
      </c>
      <c r="AR888" s="6">
        <v>160.22</v>
      </c>
      <c r="AS888" s="19"/>
      <c r="AT888" s="19"/>
      <c r="AU888" s="6"/>
      <c r="AV888" s="19"/>
      <c r="AW888" s="19"/>
      <c r="AX888" s="6"/>
      <c r="AY888" s="19"/>
      <c r="AZ888" s="19"/>
      <c r="BA888" s="6"/>
      <c r="BB888" s="19"/>
      <c r="BC888" s="19"/>
      <c r="BD888" s="6"/>
      <c r="BE888" s="19"/>
      <c r="BF888" s="19"/>
      <c r="BG888" s="19"/>
      <c r="BH888" s="19"/>
      <c r="BI888" s="6"/>
      <c r="BJ888" s="6"/>
      <c r="BK888" s="6"/>
      <c r="BL888" s="6"/>
      <c r="BM888" s="6"/>
      <c r="BN888" s="6"/>
      <c r="BO888" s="6">
        <v>154</v>
      </c>
      <c r="BP888" s="6">
        <v>310</v>
      </c>
      <c r="BQ888" s="6">
        <v>460</v>
      </c>
      <c r="BR888" s="6">
        <v>382</v>
      </c>
      <c r="BS888" s="6">
        <v>626</v>
      </c>
      <c r="BT888" s="6">
        <v>430</v>
      </c>
      <c r="BU888" s="6">
        <v>223</v>
      </c>
      <c r="BV888" s="6">
        <v>287</v>
      </c>
      <c r="BW888" s="6">
        <v>111</v>
      </c>
      <c r="BX888" s="6">
        <v>58</v>
      </c>
      <c r="BY888" s="6">
        <v>97</v>
      </c>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t="s">
        <v>281</v>
      </c>
      <c r="EJ888" s="19" t="s">
        <v>1642</v>
      </c>
      <c r="EK888" s="19" t="s">
        <v>817</v>
      </c>
      <c r="EL888" s="19" t="s">
        <v>8</v>
      </c>
      <c r="EM888" s="19" t="s">
        <v>8</v>
      </c>
    </row>
    <row r="889" spans="1:143" x14ac:dyDescent="0.25">
      <c r="A889" s="5">
        <v>888</v>
      </c>
      <c r="B889" s="19" t="s">
        <v>13758</v>
      </c>
      <c r="C889" s="19" t="s">
        <v>4552</v>
      </c>
      <c r="D889" s="19" t="s">
        <v>19</v>
      </c>
      <c r="E889" s="19" t="s">
        <v>50</v>
      </c>
      <c r="F889" s="19" t="s">
        <v>14</v>
      </c>
      <c r="G889" s="19" t="s">
        <v>15</v>
      </c>
      <c r="H889" s="6">
        <v>4701</v>
      </c>
      <c r="I889" s="7">
        <v>46029</v>
      </c>
      <c r="J889" s="7"/>
      <c r="K889" s="8">
        <v>46030.541666666664</v>
      </c>
      <c r="L889" s="8"/>
      <c r="M889" s="8"/>
      <c r="N889" s="7"/>
      <c r="O889" s="19"/>
      <c r="P889" s="19"/>
      <c r="Q889" s="8"/>
      <c r="R889" s="8"/>
      <c r="S889" s="8">
        <v>46032.432638888888</v>
      </c>
      <c r="T889" s="8">
        <v>46032.697222222225</v>
      </c>
      <c r="U889" s="19" t="s">
        <v>817</v>
      </c>
      <c r="V889" s="7"/>
      <c r="W889" s="7"/>
      <c r="X889" s="7">
        <v>46034</v>
      </c>
      <c r="Y889" s="7">
        <v>46034</v>
      </c>
      <c r="Z889" s="7">
        <v>46034</v>
      </c>
      <c r="AA889" s="19" t="s">
        <v>10962</v>
      </c>
      <c r="AB889" s="19" t="s">
        <v>969</v>
      </c>
      <c r="AC889" s="19" t="s">
        <v>60</v>
      </c>
      <c r="AD889" s="19"/>
      <c r="AE889" s="19" t="s">
        <v>1946</v>
      </c>
      <c r="AF889" s="19" t="s">
        <v>26</v>
      </c>
      <c r="AG889" s="19" t="s">
        <v>20</v>
      </c>
      <c r="AH889" s="19" t="s">
        <v>21</v>
      </c>
      <c r="AI889" s="6">
        <v>146.35</v>
      </c>
      <c r="AJ889" s="19" t="s">
        <v>61</v>
      </c>
      <c r="AK889" s="19" t="s">
        <v>62</v>
      </c>
      <c r="AL889" s="6">
        <v>146.35</v>
      </c>
      <c r="AM889" s="19"/>
      <c r="AN889" s="19"/>
      <c r="AO889" s="6"/>
      <c r="AP889" s="19" t="s">
        <v>970</v>
      </c>
      <c r="AQ889" s="19" t="s">
        <v>971</v>
      </c>
      <c r="AR889" s="6">
        <v>272.06</v>
      </c>
      <c r="AS889" s="19"/>
      <c r="AT889" s="19"/>
      <c r="AU889" s="6"/>
      <c r="AV889" s="19"/>
      <c r="AW889" s="19"/>
      <c r="AX889" s="6"/>
      <c r="AY889" s="19"/>
      <c r="AZ889" s="19"/>
      <c r="BA889" s="6"/>
      <c r="BB889" s="19"/>
      <c r="BC889" s="19"/>
      <c r="BD889" s="6"/>
      <c r="BE889" s="19"/>
      <c r="BF889" s="19"/>
      <c r="BG889" s="19"/>
      <c r="BH889" s="19"/>
      <c r="BI889" s="6"/>
      <c r="BJ889" s="6"/>
      <c r="BK889" s="6"/>
      <c r="BL889" s="6"/>
      <c r="BM889" s="6"/>
      <c r="BN889" s="6"/>
      <c r="BO889" s="6"/>
      <c r="BP889" s="6">
        <v>97</v>
      </c>
      <c r="BQ889" s="6">
        <v>241</v>
      </c>
      <c r="BR889" s="6">
        <v>240</v>
      </c>
      <c r="BS889" s="6">
        <v>720</v>
      </c>
      <c r="BT889" s="6">
        <v>600</v>
      </c>
      <c r="BU889" s="6">
        <v>722</v>
      </c>
      <c r="BV889" s="6">
        <v>564</v>
      </c>
      <c r="BW889" s="6">
        <v>600</v>
      </c>
      <c r="BX889" s="6">
        <v>240</v>
      </c>
      <c r="BY889" s="6">
        <v>360</v>
      </c>
      <c r="BZ889" s="6">
        <v>77</v>
      </c>
      <c r="CA889" s="6">
        <v>240</v>
      </c>
      <c r="CB889" s="6"/>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t="s">
        <v>281</v>
      </c>
      <c r="EJ889" s="19" t="s">
        <v>1642</v>
      </c>
      <c r="EK889" s="19" t="s">
        <v>817</v>
      </c>
      <c r="EL889" s="19" t="s">
        <v>8</v>
      </c>
      <c r="EM889" s="19" t="s">
        <v>8</v>
      </c>
    </row>
    <row r="890" spans="1:143" x14ac:dyDescent="0.25">
      <c r="A890" s="5">
        <v>889</v>
      </c>
      <c r="B890" s="19" t="s">
        <v>13030</v>
      </c>
      <c r="C890" s="19" t="s">
        <v>2490</v>
      </c>
      <c r="D890" s="19" t="s">
        <v>367</v>
      </c>
      <c r="E890" s="19" t="s">
        <v>6</v>
      </c>
      <c r="F890" s="19" t="s">
        <v>7</v>
      </c>
      <c r="G890" s="19" t="s">
        <v>368</v>
      </c>
      <c r="H890" s="6">
        <v>600</v>
      </c>
      <c r="I890" s="7">
        <v>46028</v>
      </c>
      <c r="J890" s="7">
        <v>46028</v>
      </c>
      <c r="K890" s="8">
        <v>46029.819444444445</v>
      </c>
      <c r="L890" s="8">
        <v>46030.03402777778</v>
      </c>
      <c r="M890" s="8">
        <v>46030.034722222219</v>
      </c>
      <c r="N890" s="7"/>
      <c r="O890" s="19"/>
      <c r="P890" s="19"/>
      <c r="Q890" s="8">
        <v>46030.159722222219</v>
      </c>
      <c r="R890" s="8">
        <v>46032.172222222223</v>
      </c>
      <c r="S890" s="8">
        <v>46032.441666666666</v>
      </c>
      <c r="T890" s="8">
        <v>46032.441666666666</v>
      </c>
      <c r="U890" s="19" t="s">
        <v>820</v>
      </c>
      <c r="V890" s="7"/>
      <c r="W890" s="7"/>
      <c r="X890" s="7"/>
      <c r="Y890" s="7">
        <v>46034</v>
      </c>
      <c r="Z890" s="7">
        <v>46028</v>
      </c>
      <c r="AA890" s="19" t="s">
        <v>1716</v>
      </c>
      <c r="AB890" s="19" t="s">
        <v>13031</v>
      </c>
      <c r="AC890" s="19" t="s">
        <v>13032</v>
      </c>
      <c r="AD890" s="19"/>
      <c r="AE890" s="19" t="s">
        <v>13033</v>
      </c>
      <c r="AF890" s="19" t="s">
        <v>26</v>
      </c>
      <c r="AG890" s="19" t="s">
        <v>1531</v>
      </c>
      <c r="AH890" s="19" t="s">
        <v>371</v>
      </c>
      <c r="AI890" s="6">
        <v>15.4</v>
      </c>
      <c r="AJ890" s="19" t="s">
        <v>369</v>
      </c>
      <c r="AK890" s="19" t="s">
        <v>370</v>
      </c>
      <c r="AL890" s="6">
        <v>18.5</v>
      </c>
      <c r="AM890" s="19"/>
      <c r="AN890" s="19"/>
      <c r="AO890" s="6"/>
      <c r="AP890" s="19" t="s">
        <v>13034</v>
      </c>
      <c r="AQ890" s="19" t="s">
        <v>13035</v>
      </c>
      <c r="AR890" s="6">
        <v>57.24</v>
      </c>
      <c r="AS890" s="19" t="s">
        <v>13036</v>
      </c>
      <c r="AT890" s="19" t="s">
        <v>13037</v>
      </c>
      <c r="AU890" s="6">
        <v>600</v>
      </c>
      <c r="AV890" s="19"/>
      <c r="AW890" s="19"/>
      <c r="AX890" s="6"/>
      <c r="AY890" s="19"/>
      <c r="AZ890" s="19"/>
      <c r="BA890" s="6"/>
      <c r="BB890" s="19"/>
      <c r="BC890" s="19"/>
      <c r="BD890" s="6"/>
      <c r="BE890" s="19"/>
      <c r="BF890" s="19"/>
      <c r="BG890" s="19"/>
      <c r="BH890" s="19"/>
      <c r="BI890" s="6"/>
      <c r="BJ890" s="6"/>
      <c r="BK890" s="6"/>
      <c r="BL890" s="6"/>
      <c r="BM890" s="6"/>
      <c r="BN890" s="6"/>
      <c r="BO890" s="6"/>
      <c r="BP890" s="6"/>
      <c r="BQ890" s="6"/>
      <c r="BR890" s="6"/>
      <c r="BS890" s="6">
        <v>10</v>
      </c>
      <c r="BT890" s="6">
        <v>20</v>
      </c>
      <c r="BU890" s="6">
        <v>80</v>
      </c>
      <c r="BV890" s="6">
        <v>60</v>
      </c>
      <c r="BW890" s="6">
        <v>110</v>
      </c>
      <c r="BX890" s="6">
        <v>70</v>
      </c>
      <c r="BY890" s="6">
        <v>80</v>
      </c>
      <c r="BZ890" s="6">
        <v>70</v>
      </c>
      <c r="CA890" s="6">
        <v>60</v>
      </c>
      <c r="CB890" s="6"/>
      <c r="CC890" s="6">
        <v>40</v>
      </c>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t="s">
        <v>281</v>
      </c>
      <c r="EJ890" s="19" t="s">
        <v>1642</v>
      </c>
      <c r="EK890" s="19" t="s">
        <v>820</v>
      </c>
      <c r="EL890" s="19" t="s">
        <v>8</v>
      </c>
      <c r="EM890" s="19" t="s">
        <v>8</v>
      </c>
    </row>
    <row r="891" spans="1:143" x14ac:dyDescent="0.25">
      <c r="A891" s="5">
        <v>890</v>
      </c>
      <c r="B891" s="19" t="s">
        <v>13916</v>
      </c>
      <c r="C891" s="19" t="s">
        <v>5320</v>
      </c>
      <c r="D891" s="19" t="s">
        <v>19</v>
      </c>
      <c r="E891" s="19" t="s">
        <v>50</v>
      </c>
      <c r="F891" s="19" t="s">
        <v>14</v>
      </c>
      <c r="G891" s="19" t="s">
        <v>15</v>
      </c>
      <c r="H891" s="6">
        <v>3003</v>
      </c>
      <c r="I891" s="7">
        <v>46029</v>
      </c>
      <c r="J891" s="7"/>
      <c r="K891" s="8">
        <v>46030.660416666666</v>
      </c>
      <c r="L891" s="8"/>
      <c r="M891" s="8"/>
      <c r="N891" s="7"/>
      <c r="O891" s="19"/>
      <c r="P891" s="19"/>
      <c r="Q891" s="8"/>
      <c r="R891" s="8"/>
      <c r="S891" s="8">
        <v>46032.543055555558</v>
      </c>
      <c r="T891" s="8">
        <v>46032.697916666664</v>
      </c>
      <c r="U891" s="19" t="s">
        <v>813</v>
      </c>
      <c r="V891" s="7"/>
      <c r="W891" s="7"/>
      <c r="X891" s="7">
        <v>46034</v>
      </c>
      <c r="Y891" s="7">
        <v>46034</v>
      </c>
      <c r="Z891" s="7">
        <v>46034</v>
      </c>
      <c r="AA891" s="19" t="s">
        <v>10962</v>
      </c>
      <c r="AB891" s="19" t="s">
        <v>13917</v>
      </c>
      <c r="AC891" s="19" t="s">
        <v>60</v>
      </c>
      <c r="AD891" s="19"/>
      <c r="AE891" s="19" t="s">
        <v>13918</v>
      </c>
      <c r="AF891" s="19" t="s">
        <v>11</v>
      </c>
      <c r="AG891" s="19" t="s">
        <v>20</v>
      </c>
      <c r="AH891" s="19" t="s">
        <v>21</v>
      </c>
      <c r="AI891" s="6">
        <v>82.52</v>
      </c>
      <c r="AJ891" s="19" t="s">
        <v>61</v>
      </c>
      <c r="AK891" s="19" t="s">
        <v>62</v>
      </c>
      <c r="AL891" s="6">
        <v>82.52</v>
      </c>
      <c r="AM891" s="19"/>
      <c r="AN891" s="19"/>
      <c r="AO891" s="6"/>
      <c r="AP891" s="19" t="s">
        <v>13919</v>
      </c>
      <c r="AQ891" s="19" t="s">
        <v>13920</v>
      </c>
      <c r="AR891" s="6">
        <v>153.38999999999999</v>
      </c>
      <c r="AS891" s="19"/>
      <c r="AT891" s="19"/>
      <c r="AU891" s="6"/>
      <c r="AV891" s="19"/>
      <c r="AW891" s="19"/>
      <c r="AX891" s="6"/>
      <c r="AY891" s="19"/>
      <c r="AZ891" s="19"/>
      <c r="BA891" s="6"/>
      <c r="BB891" s="19"/>
      <c r="BC891" s="19"/>
      <c r="BD891" s="6"/>
      <c r="BE891" s="19"/>
      <c r="BF891" s="19"/>
      <c r="BG891" s="19"/>
      <c r="BH891" s="19"/>
      <c r="BI891" s="6"/>
      <c r="BJ891" s="6"/>
      <c r="BK891" s="6"/>
      <c r="BL891" s="6"/>
      <c r="BM891" s="6">
        <v>33</v>
      </c>
      <c r="BN891" s="6">
        <v>54</v>
      </c>
      <c r="BO891" s="6">
        <v>177</v>
      </c>
      <c r="BP891" s="6">
        <v>215</v>
      </c>
      <c r="BQ891" s="6">
        <v>406</v>
      </c>
      <c r="BR891" s="6">
        <v>378</v>
      </c>
      <c r="BS891" s="6">
        <v>488</v>
      </c>
      <c r="BT891" s="6">
        <v>361</v>
      </c>
      <c r="BU891" s="6">
        <v>352</v>
      </c>
      <c r="BV891" s="6">
        <v>192</v>
      </c>
      <c r="BW891" s="6">
        <v>181</v>
      </c>
      <c r="BX891" s="6">
        <v>55</v>
      </c>
      <c r="BY891" s="6">
        <v>64</v>
      </c>
      <c r="BZ891" s="6">
        <v>21</v>
      </c>
      <c r="CA891" s="6">
        <v>26</v>
      </c>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t="s">
        <v>281</v>
      </c>
      <c r="EJ891" s="19" t="s">
        <v>1642</v>
      </c>
      <c r="EK891" s="19" t="s">
        <v>813</v>
      </c>
      <c r="EL891" s="19" t="s">
        <v>8</v>
      </c>
      <c r="EM891" s="19" t="s">
        <v>8</v>
      </c>
    </row>
    <row r="892" spans="1:143" x14ac:dyDescent="0.25">
      <c r="A892" s="5">
        <v>891</v>
      </c>
      <c r="B892" s="19" t="s">
        <v>14119</v>
      </c>
      <c r="C892" s="19" t="s">
        <v>2818</v>
      </c>
      <c r="D892" s="19" t="s">
        <v>19</v>
      </c>
      <c r="E892" s="19" t="s">
        <v>65</v>
      </c>
      <c r="F892" s="19" t="s">
        <v>14</v>
      </c>
      <c r="G892" s="19" t="s">
        <v>15</v>
      </c>
      <c r="H892" s="6">
        <v>667</v>
      </c>
      <c r="I892" s="7">
        <v>46029</v>
      </c>
      <c r="J892" s="7">
        <v>46029</v>
      </c>
      <c r="K892" s="8">
        <v>46031.355555555558</v>
      </c>
      <c r="L892" s="8"/>
      <c r="M892" s="8"/>
      <c r="N892" s="7"/>
      <c r="O892" s="19"/>
      <c r="P892" s="19"/>
      <c r="Q892" s="8"/>
      <c r="R892" s="8"/>
      <c r="S892" s="8">
        <v>46032.543055555558</v>
      </c>
      <c r="T892" s="8">
        <v>46032.547222222223</v>
      </c>
      <c r="U892" s="19" t="s">
        <v>813</v>
      </c>
      <c r="V892" s="7"/>
      <c r="W892" s="7"/>
      <c r="X892" s="7">
        <v>46032</v>
      </c>
      <c r="Y892" s="7">
        <v>46032</v>
      </c>
      <c r="Z892" s="7">
        <v>46032</v>
      </c>
      <c r="AA892" s="19" t="s">
        <v>10962</v>
      </c>
      <c r="AB892" s="19" t="s">
        <v>1553</v>
      </c>
      <c r="AC892" s="19" t="s">
        <v>84</v>
      </c>
      <c r="AD892" s="19" t="s">
        <v>83</v>
      </c>
      <c r="AE892" s="19" t="s">
        <v>1554</v>
      </c>
      <c r="AF892" s="19" t="s">
        <v>26</v>
      </c>
      <c r="AG892" s="19" t="s">
        <v>1510</v>
      </c>
      <c r="AH892" s="19" t="s">
        <v>85</v>
      </c>
      <c r="AI892" s="6">
        <v>17.11</v>
      </c>
      <c r="AJ892" s="19"/>
      <c r="AK892" s="19"/>
      <c r="AL892" s="6"/>
      <c r="AM892" s="19"/>
      <c r="AN892" s="19"/>
      <c r="AO892" s="6"/>
      <c r="AP892" s="19" t="s">
        <v>652</v>
      </c>
      <c r="AQ892" s="19" t="s">
        <v>653</v>
      </c>
      <c r="AR892" s="6">
        <v>37.42</v>
      </c>
      <c r="AS892" s="19" t="s">
        <v>1555</v>
      </c>
      <c r="AT892" s="19" t="s">
        <v>6587</v>
      </c>
      <c r="AU892" s="6">
        <v>667</v>
      </c>
      <c r="AV892" s="19"/>
      <c r="AW892" s="19"/>
      <c r="AX892" s="6"/>
      <c r="AY892" s="19"/>
      <c r="AZ892" s="19"/>
      <c r="BA892" s="6"/>
      <c r="BB892" s="19"/>
      <c r="BC892" s="19"/>
      <c r="BD892" s="6"/>
      <c r="BE892" s="19"/>
      <c r="BF892" s="19"/>
      <c r="BG892" s="19"/>
      <c r="BH892" s="19"/>
      <c r="BI892" s="6"/>
      <c r="BJ892" s="6"/>
      <c r="BK892" s="6"/>
      <c r="BL892" s="6"/>
      <c r="BM892" s="6"/>
      <c r="BN892" s="6"/>
      <c r="BO892" s="6">
        <v>6</v>
      </c>
      <c r="BP892" s="6">
        <v>7</v>
      </c>
      <c r="BQ892" s="6">
        <v>18</v>
      </c>
      <c r="BR892" s="6">
        <v>22</v>
      </c>
      <c r="BS892" s="6">
        <v>41</v>
      </c>
      <c r="BT892" s="6">
        <v>43</v>
      </c>
      <c r="BU892" s="6">
        <v>60</v>
      </c>
      <c r="BV892" s="6">
        <v>66</v>
      </c>
      <c r="BW892" s="6">
        <v>76</v>
      </c>
      <c r="BX892" s="6">
        <v>77</v>
      </c>
      <c r="BY892" s="6">
        <v>72</v>
      </c>
      <c r="BZ892" s="6">
        <v>44</v>
      </c>
      <c r="CA892" s="6">
        <v>59</v>
      </c>
      <c r="CB892" s="6">
        <v>10</v>
      </c>
      <c r="CC892" s="6">
        <v>41</v>
      </c>
      <c r="CD892" s="6"/>
      <c r="CE892" s="6">
        <v>17</v>
      </c>
      <c r="CF892" s="6"/>
      <c r="CG892" s="6">
        <v>8</v>
      </c>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t="s">
        <v>281</v>
      </c>
      <c r="EJ892" s="19" t="s">
        <v>1643</v>
      </c>
      <c r="EK892" s="19" t="s">
        <v>813</v>
      </c>
      <c r="EL892" s="19" t="s">
        <v>8</v>
      </c>
      <c r="EM892" s="19" t="s">
        <v>8</v>
      </c>
    </row>
    <row r="893" spans="1:143" x14ac:dyDescent="0.25">
      <c r="A893" s="5">
        <v>892</v>
      </c>
      <c r="B893" s="19" t="s">
        <v>14149</v>
      </c>
      <c r="C893" s="19" t="s">
        <v>8134</v>
      </c>
      <c r="D893" s="19" t="s">
        <v>31</v>
      </c>
      <c r="E893" s="19" t="s">
        <v>32</v>
      </c>
      <c r="F893" s="19" t="s">
        <v>14</v>
      </c>
      <c r="G893" s="19" t="s">
        <v>15</v>
      </c>
      <c r="H893" s="6">
        <v>156</v>
      </c>
      <c r="I893" s="7">
        <v>46029</v>
      </c>
      <c r="J893" s="7">
        <v>46030</v>
      </c>
      <c r="K893" s="8">
        <v>46031.310416666667</v>
      </c>
      <c r="L893" s="8"/>
      <c r="M893" s="8"/>
      <c r="N893" s="7"/>
      <c r="O893" s="19"/>
      <c r="P893" s="19"/>
      <c r="Q893" s="8"/>
      <c r="R893" s="8"/>
      <c r="S893" s="8">
        <v>46032.543055555558</v>
      </c>
      <c r="T893" s="8">
        <v>46032.547222222223</v>
      </c>
      <c r="U893" s="19" t="s">
        <v>813</v>
      </c>
      <c r="V893" s="7"/>
      <c r="W893" s="7"/>
      <c r="X893" s="7">
        <v>46034</v>
      </c>
      <c r="Y893" s="7">
        <v>46034</v>
      </c>
      <c r="Z893" s="7">
        <v>46034</v>
      </c>
      <c r="AA893" s="19" t="s">
        <v>10962</v>
      </c>
      <c r="AB893" s="19" t="s">
        <v>14150</v>
      </c>
      <c r="AC893" s="19" t="s">
        <v>33</v>
      </c>
      <c r="AD893" s="19"/>
      <c r="AE893" s="19" t="s">
        <v>14151</v>
      </c>
      <c r="AF893" s="19" t="s">
        <v>26</v>
      </c>
      <c r="AG893" s="19" t="s">
        <v>1522</v>
      </c>
      <c r="AH893" s="19" t="s">
        <v>14152</v>
      </c>
      <c r="AI893" s="6">
        <v>3.48</v>
      </c>
      <c r="AJ893" s="19"/>
      <c r="AK893" s="19"/>
      <c r="AL893" s="6"/>
      <c r="AM893" s="19"/>
      <c r="AN893" s="19"/>
      <c r="AO893" s="6"/>
      <c r="AP893" s="19" t="s">
        <v>3541</v>
      </c>
      <c r="AQ893" s="19" t="s">
        <v>3542</v>
      </c>
      <c r="AR893" s="6">
        <v>7.6</v>
      </c>
      <c r="AS893" s="19" t="s">
        <v>1724</v>
      </c>
      <c r="AT893" s="19" t="s">
        <v>6469</v>
      </c>
      <c r="AU893" s="6">
        <v>156</v>
      </c>
      <c r="AV893" s="19"/>
      <c r="AW893" s="19"/>
      <c r="AX893" s="6"/>
      <c r="AY893" s="19"/>
      <c r="AZ893" s="19"/>
      <c r="BA893" s="6"/>
      <c r="BB893" s="19"/>
      <c r="BC893" s="19"/>
      <c r="BD893" s="6"/>
      <c r="BE893" s="19"/>
      <c r="BF893" s="19"/>
      <c r="BG893" s="19"/>
      <c r="BH893" s="19"/>
      <c r="BI893" s="6"/>
      <c r="BJ893" s="6">
        <v>12</v>
      </c>
      <c r="BK893" s="6"/>
      <c r="BL893" s="6"/>
      <c r="BM893" s="6"/>
      <c r="BN893" s="6">
        <v>12</v>
      </c>
      <c r="BO893" s="6">
        <v>24</v>
      </c>
      <c r="BP893" s="6">
        <v>24</v>
      </c>
      <c r="BQ893" s="6">
        <v>24</v>
      </c>
      <c r="BR893" s="6">
        <v>24</v>
      </c>
      <c r="BS893" s="6"/>
      <c r="BT893" s="6"/>
      <c r="BU893" s="6">
        <v>12</v>
      </c>
      <c r="BV893" s="6">
        <v>12</v>
      </c>
      <c r="BW893" s="6">
        <v>12</v>
      </c>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t="s">
        <v>281</v>
      </c>
      <c r="EJ893" s="19" t="s">
        <v>1638</v>
      </c>
      <c r="EK893" s="19" t="s">
        <v>813</v>
      </c>
      <c r="EL893" s="19" t="s">
        <v>8</v>
      </c>
      <c r="EM893" s="19" t="s">
        <v>8</v>
      </c>
    </row>
    <row r="894" spans="1:143" x14ac:dyDescent="0.25">
      <c r="A894" s="5">
        <v>893</v>
      </c>
      <c r="B894" s="19" t="s">
        <v>13355</v>
      </c>
      <c r="C894" s="19" t="s">
        <v>6085</v>
      </c>
      <c r="D894" s="19" t="s">
        <v>19</v>
      </c>
      <c r="E894" s="19" t="s">
        <v>163</v>
      </c>
      <c r="F894" s="19" t="s">
        <v>14</v>
      </c>
      <c r="G894" s="19" t="s">
        <v>15</v>
      </c>
      <c r="H894" s="6">
        <v>60</v>
      </c>
      <c r="I894" s="7">
        <v>46028</v>
      </c>
      <c r="J894" s="7">
        <v>46028</v>
      </c>
      <c r="K894" s="8">
        <v>46030.191666666666</v>
      </c>
      <c r="L894" s="8"/>
      <c r="M894" s="8"/>
      <c r="N894" s="7"/>
      <c r="O894" s="19"/>
      <c r="P894" s="19"/>
      <c r="Q894" s="8"/>
      <c r="R894" s="8"/>
      <c r="S894" s="8">
        <v>46032.543055555558</v>
      </c>
      <c r="T894" s="8">
        <v>46032.547222222223</v>
      </c>
      <c r="U894" s="19" t="s">
        <v>813</v>
      </c>
      <c r="V894" s="7"/>
      <c r="W894" s="7"/>
      <c r="X894" s="7">
        <v>46034</v>
      </c>
      <c r="Y894" s="7">
        <v>46034</v>
      </c>
      <c r="Z894" s="7">
        <v>46034</v>
      </c>
      <c r="AA894" s="19" t="s">
        <v>10962</v>
      </c>
      <c r="AB894" s="19" t="s">
        <v>13356</v>
      </c>
      <c r="AC894" s="19" t="s">
        <v>2195</v>
      </c>
      <c r="AD894" s="19" t="s">
        <v>944</v>
      </c>
      <c r="AE894" s="19" t="s">
        <v>13357</v>
      </c>
      <c r="AF894" s="19" t="s">
        <v>11</v>
      </c>
      <c r="AG894" s="19" t="s">
        <v>20</v>
      </c>
      <c r="AH894" s="19" t="s">
        <v>21</v>
      </c>
      <c r="AI894" s="6">
        <v>1.37</v>
      </c>
      <c r="AJ894" s="19" t="s">
        <v>61</v>
      </c>
      <c r="AK894" s="19" t="s">
        <v>62</v>
      </c>
      <c r="AL894" s="6">
        <v>1.37</v>
      </c>
      <c r="AM894" s="19"/>
      <c r="AN894" s="19"/>
      <c r="AO894" s="6"/>
      <c r="AP894" s="19" t="s">
        <v>193</v>
      </c>
      <c r="AQ894" s="19" t="s">
        <v>194</v>
      </c>
      <c r="AR894" s="6">
        <v>2.5499999999999998</v>
      </c>
      <c r="AS894" s="19" t="s">
        <v>13358</v>
      </c>
      <c r="AT894" s="19" t="s">
        <v>13359</v>
      </c>
      <c r="AU894" s="6">
        <v>60</v>
      </c>
      <c r="AV894" s="19"/>
      <c r="AW894" s="19"/>
      <c r="AX894" s="6"/>
      <c r="AY894" s="19"/>
      <c r="AZ894" s="19"/>
      <c r="BA894" s="6"/>
      <c r="BB894" s="19"/>
      <c r="BC894" s="19"/>
      <c r="BD894" s="6"/>
      <c r="BE894" s="19"/>
      <c r="BF894" s="19"/>
      <c r="BG894" s="19"/>
      <c r="BH894" s="19"/>
      <c r="BI894" s="6"/>
      <c r="BJ894" s="6"/>
      <c r="BK894" s="6"/>
      <c r="BL894" s="6"/>
      <c r="BM894" s="6">
        <v>3</v>
      </c>
      <c r="BN894" s="6">
        <v>5</v>
      </c>
      <c r="BO894" s="6">
        <v>7</v>
      </c>
      <c r="BP894" s="6">
        <v>7</v>
      </c>
      <c r="BQ894" s="6">
        <v>8</v>
      </c>
      <c r="BR894" s="6">
        <v>8</v>
      </c>
      <c r="BS894" s="6">
        <v>5</v>
      </c>
      <c r="BT894" s="6">
        <v>2</v>
      </c>
      <c r="BU894" s="6">
        <v>2</v>
      </c>
      <c r="BV894" s="6">
        <v>7</v>
      </c>
      <c r="BW894" s="6">
        <v>6</v>
      </c>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1638</v>
      </c>
      <c r="EK894" s="19" t="s">
        <v>813</v>
      </c>
      <c r="EL894" s="19" t="s">
        <v>8</v>
      </c>
      <c r="EM894" s="19" t="s">
        <v>8</v>
      </c>
    </row>
    <row r="895" spans="1:143" x14ac:dyDescent="0.25">
      <c r="A895" s="5">
        <v>894</v>
      </c>
      <c r="B895" s="19" t="s">
        <v>13954</v>
      </c>
      <c r="C895" s="19" t="s">
        <v>5675</v>
      </c>
      <c r="D895" s="19" t="s">
        <v>19</v>
      </c>
      <c r="E895" s="19" t="s">
        <v>65</v>
      </c>
      <c r="F895" s="19" t="s">
        <v>14</v>
      </c>
      <c r="G895" s="19" t="s">
        <v>15</v>
      </c>
      <c r="H895" s="6">
        <v>1218</v>
      </c>
      <c r="I895" s="7">
        <v>46029</v>
      </c>
      <c r="J895" s="7">
        <v>46029</v>
      </c>
      <c r="K895" s="8">
        <v>46031.356249999997</v>
      </c>
      <c r="L895" s="8"/>
      <c r="M895" s="8"/>
      <c r="N895" s="7"/>
      <c r="O895" s="19"/>
      <c r="P895" s="19"/>
      <c r="Q895" s="8"/>
      <c r="R895" s="8"/>
      <c r="S895" s="8">
        <v>46032.543749999997</v>
      </c>
      <c r="T895" s="8">
        <v>46032.547222222223</v>
      </c>
      <c r="U895" s="19" t="s">
        <v>813</v>
      </c>
      <c r="V895" s="7"/>
      <c r="W895" s="7"/>
      <c r="X895" s="7">
        <v>46034</v>
      </c>
      <c r="Y895" s="7">
        <v>46034</v>
      </c>
      <c r="Z895" s="7">
        <v>46034</v>
      </c>
      <c r="AA895" s="19" t="s">
        <v>10962</v>
      </c>
      <c r="AB895" s="19" t="s">
        <v>13301</v>
      </c>
      <c r="AC895" s="19" t="s">
        <v>84</v>
      </c>
      <c r="AD895" s="19" t="s">
        <v>80</v>
      </c>
      <c r="AE895" s="19" t="s">
        <v>13302</v>
      </c>
      <c r="AF895" s="19" t="s">
        <v>11</v>
      </c>
      <c r="AG895" s="19" t="s">
        <v>1510</v>
      </c>
      <c r="AH895" s="19" t="s">
        <v>1171</v>
      </c>
      <c r="AI895" s="6">
        <v>26.1</v>
      </c>
      <c r="AJ895" s="19"/>
      <c r="AK895" s="19"/>
      <c r="AL895" s="6"/>
      <c r="AM895" s="19"/>
      <c r="AN895" s="19"/>
      <c r="AO895" s="6"/>
      <c r="AP895" s="19" t="s">
        <v>13303</v>
      </c>
      <c r="AQ895" s="19" t="s">
        <v>13304</v>
      </c>
      <c r="AR895" s="6">
        <v>57.07</v>
      </c>
      <c r="AS895" s="19" t="s">
        <v>246</v>
      </c>
      <c r="AT895" s="19" t="s">
        <v>6493</v>
      </c>
      <c r="AU895" s="6">
        <v>1218</v>
      </c>
      <c r="AV895" s="19"/>
      <c r="AW895" s="19"/>
      <c r="AX895" s="6"/>
      <c r="AY895" s="19"/>
      <c r="AZ895" s="19"/>
      <c r="BA895" s="6"/>
      <c r="BB895" s="19"/>
      <c r="BC895" s="19"/>
      <c r="BD895" s="6"/>
      <c r="BE895" s="19"/>
      <c r="BF895" s="19"/>
      <c r="BG895" s="19"/>
      <c r="BH895" s="19"/>
      <c r="BI895" s="6"/>
      <c r="BJ895" s="6"/>
      <c r="BK895" s="6"/>
      <c r="BL895" s="6"/>
      <c r="BM895" s="6">
        <v>9</v>
      </c>
      <c r="BN895" s="6">
        <v>9</v>
      </c>
      <c r="BO895" s="6">
        <v>18</v>
      </c>
      <c r="BP895" s="6">
        <v>90</v>
      </c>
      <c r="BQ895" s="6">
        <v>135</v>
      </c>
      <c r="BR895" s="6">
        <v>144</v>
      </c>
      <c r="BS895" s="6">
        <v>162</v>
      </c>
      <c r="BT895" s="6">
        <v>153</v>
      </c>
      <c r="BU895" s="6">
        <v>153</v>
      </c>
      <c r="BV895" s="6">
        <v>117</v>
      </c>
      <c r="BW895" s="6">
        <v>120</v>
      </c>
      <c r="BX895" s="6"/>
      <c r="BY895" s="6">
        <v>90</v>
      </c>
      <c r="BZ895" s="6"/>
      <c r="CA895" s="6">
        <v>18</v>
      </c>
      <c r="CB895" s="6"/>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v>23858</v>
      </c>
      <c r="EG895" s="19"/>
      <c r="EH895" s="19"/>
      <c r="EI895" s="19" t="s">
        <v>281</v>
      </c>
      <c r="EJ895" s="19" t="s">
        <v>1643</v>
      </c>
      <c r="EK895" s="19" t="s">
        <v>813</v>
      </c>
      <c r="EL895" s="19" t="s">
        <v>8</v>
      </c>
      <c r="EM895" s="19" t="s">
        <v>8</v>
      </c>
    </row>
    <row r="896" spans="1:143" x14ac:dyDescent="0.25">
      <c r="A896" s="5">
        <v>895</v>
      </c>
      <c r="B896" s="19" t="s">
        <v>13922</v>
      </c>
      <c r="C896" s="19" t="s">
        <v>5340</v>
      </c>
      <c r="D896" s="19" t="s">
        <v>34</v>
      </c>
      <c r="E896" s="19" t="s">
        <v>98</v>
      </c>
      <c r="F896" s="19" t="s">
        <v>14</v>
      </c>
      <c r="G896" s="19" t="s">
        <v>15</v>
      </c>
      <c r="H896" s="6">
        <v>9</v>
      </c>
      <c r="I896" s="7">
        <v>46029</v>
      </c>
      <c r="J896" s="7"/>
      <c r="K896" s="8">
        <v>46031.302777777775</v>
      </c>
      <c r="L896" s="8"/>
      <c r="M896" s="8"/>
      <c r="N896" s="7"/>
      <c r="O896" s="19"/>
      <c r="P896" s="19"/>
      <c r="Q896" s="8"/>
      <c r="R896" s="8"/>
      <c r="S896" s="8">
        <v>46032.543749999997</v>
      </c>
      <c r="T896" s="8">
        <v>46032.547222222223</v>
      </c>
      <c r="U896" s="19" t="s">
        <v>813</v>
      </c>
      <c r="V896" s="7"/>
      <c r="W896" s="7"/>
      <c r="X896" s="7">
        <v>46034</v>
      </c>
      <c r="Y896" s="7">
        <v>46035</v>
      </c>
      <c r="Z896" s="7">
        <v>46036</v>
      </c>
      <c r="AA896" s="19" t="s">
        <v>10962</v>
      </c>
      <c r="AB896" s="19" t="s">
        <v>1863</v>
      </c>
      <c r="AC896" s="19" t="s">
        <v>1864</v>
      </c>
      <c r="AD896" s="19"/>
      <c r="AE896" s="19" t="s">
        <v>1976</v>
      </c>
      <c r="AF896" s="19" t="s">
        <v>321</v>
      </c>
      <c r="AG896" s="19" t="s">
        <v>1865</v>
      </c>
      <c r="AH896" s="19" t="s">
        <v>1866</v>
      </c>
      <c r="AI896" s="6">
        <v>0.19</v>
      </c>
      <c r="AJ896" s="19"/>
      <c r="AK896" s="19"/>
      <c r="AL896" s="6"/>
      <c r="AM896" s="19"/>
      <c r="AN896" s="19"/>
      <c r="AO896" s="6"/>
      <c r="AP896" s="19" t="s">
        <v>1867</v>
      </c>
      <c r="AQ896" s="19" t="s">
        <v>1868</v>
      </c>
      <c r="AR896" s="6">
        <v>0.42</v>
      </c>
      <c r="AS896" s="19"/>
      <c r="AT896" s="19"/>
      <c r="AU896" s="6"/>
      <c r="AV896" s="19"/>
      <c r="AW896" s="19"/>
      <c r="AX896" s="6"/>
      <c r="AY896" s="19"/>
      <c r="AZ896" s="19"/>
      <c r="BA896" s="6"/>
      <c r="BB896" s="19"/>
      <c r="BC896" s="19"/>
      <c r="BD896" s="6"/>
      <c r="BE896" s="19"/>
      <c r="BF896" s="19"/>
      <c r="BG896" s="19"/>
      <c r="BH896" s="19"/>
      <c r="BI896" s="6"/>
      <c r="BJ896" s="6"/>
      <c r="BK896" s="6"/>
      <c r="BL896" s="6"/>
      <c r="BM896" s="6">
        <v>9</v>
      </c>
      <c r="BN896" s="6"/>
      <c r="BO896" s="6"/>
      <c r="BP896" s="6"/>
      <c r="BQ896" s="6"/>
      <c r="BR896" s="6"/>
      <c r="BS896" s="6"/>
      <c r="BT896" s="6"/>
      <c r="BU896" s="6"/>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1642</v>
      </c>
      <c r="EK896" s="19" t="s">
        <v>813</v>
      </c>
      <c r="EL896" s="19" t="s">
        <v>8</v>
      </c>
      <c r="EM896" s="19" t="s">
        <v>8</v>
      </c>
    </row>
    <row r="897" spans="1:143" x14ac:dyDescent="0.25">
      <c r="A897" s="5">
        <v>896</v>
      </c>
      <c r="B897" s="19" t="s">
        <v>13986</v>
      </c>
      <c r="C897" s="19" t="s">
        <v>5852</v>
      </c>
      <c r="D897" s="19" t="s">
        <v>34</v>
      </c>
      <c r="E897" s="19" t="s">
        <v>98</v>
      </c>
      <c r="F897" s="19" t="s">
        <v>14</v>
      </c>
      <c r="G897" s="19" t="s">
        <v>15</v>
      </c>
      <c r="H897" s="6">
        <v>2</v>
      </c>
      <c r="I897" s="7">
        <v>46029</v>
      </c>
      <c r="J897" s="7"/>
      <c r="K897" s="8">
        <v>46031.302777777775</v>
      </c>
      <c r="L897" s="8"/>
      <c r="M897" s="8"/>
      <c r="N897" s="7"/>
      <c r="O897" s="19"/>
      <c r="P897" s="19"/>
      <c r="Q897" s="8"/>
      <c r="R897" s="8"/>
      <c r="S897" s="8">
        <v>46032.543749999997</v>
      </c>
      <c r="T897" s="8">
        <v>46032.54791666667</v>
      </c>
      <c r="U897" s="19" t="s">
        <v>813</v>
      </c>
      <c r="V897" s="7"/>
      <c r="W897" s="7"/>
      <c r="X897" s="7">
        <v>46034</v>
      </c>
      <c r="Y897" s="7">
        <v>46035</v>
      </c>
      <c r="Z897" s="7">
        <v>46036</v>
      </c>
      <c r="AA897" s="19" t="s">
        <v>10962</v>
      </c>
      <c r="AB897" s="19" t="s">
        <v>1863</v>
      </c>
      <c r="AC897" s="19" t="s">
        <v>1864</v>
      </c>
      <c r="AD897" s="19"/>
      <c r="AE897" s="19" t="s">
        <v>1976</v>
      </c>
      <c r="AF897" s="19" t="s">
        <v>321</v>
      </c>
      <c r="AG897" s="19" t="s">
        <v>1865</v>
      </c>
      <c r="AH897" s="19" t="s">
        <v>1866</v>
      </c>
      <c r="AI897" s="6">
        <v>0.04</v>
      </c>
      <c r="AJ897" s="19"/>
      <c r="AK897" s="19"/>
      <c r="AL897" s="6"/>
      <c r="AM897" s="19"/>
      <c r="AN897" s="19"/>
      <c r="AO897" s="6"/>
      <c r="AP897" s="19" t="s">
        <v>1867</v>
      </c>
      <c r="AQ897" s="19" t="s">
        <v>1868</v>
      </c>
      <c r="AR897" s="6">
        <v>0.09</v>
      </c>
      <c r="AS897" s="19"/>
      <c r="AT897" s="19"/>
      <c r="AU897" s="6"/>
      <c r="AV897" s="19"/>
      <c r="AW897" s="19"/>
      <c r="AX897" s="6"/>
      <c r="AY897" s="19"/>
      <c r="AZ897" s="19"/>
      <c r="BA897" s="6"/>
      <c r="BB897" s="19"/>
      <c r="BC897" s="19"/>
      <c r="BD897" s="6"/>
      <c r="BE897" s="19"/>
      <c r="BF897" s="19"/>
      <c r="BG897" s="19"/>
      <c r="BH897" s="19"/>
      <c r="BI897" s="6"/>
      <c r="BJ897" s="6"/>
      <c r="BK897" s="6"/>
      <c r="BL897" s="6"/>
      <c r="BM897" s="6">
        <v>2</v>
      </c>
      <c r="BN897" s="6"/>
      <c r="BO897" s="6"/>
      <c r="BP897" s="6"/>
      <c r="BQ897" s="6"/>
      <c r="BR897" s="6"/>
      <c r="BS897" s="6"/>
      <c r="BT897" s="6"/>
      <c r="BU897" s="6"/>
      <c r="BV897" s="6"/>
      <c r="BW897" s="6"/>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1642</v>
      </c>
      <c r="EK897" s="19" t="s">
        <v>813</v>
      </c>
      <c r="EL897" s="19" t="s">
        <v>8</v>
      </c>
      <c r="EM897" s="19" t="s">
        <v>8</v>
      </c>
    </row>
    <row r="898" spans="1:143" x14ac:dyDescent="0.25">
      <c r="A898" s="5">
        <v>897</v>
      </c>
      <c r="B898" s="19" t="s">
        <v>13987</v>
      </c>
      <c r="C898" s="19" t="s">
        <v>5853</v>
      </c>
      <c r="D898" s="19" t="s">
        <v>34</v>
      </c>
      <c r="E898" s="19" t="s">
        <v>98</v>
      </c>
      <c r="F898" s="19" t="s">
        <v>14</v>
      </c>
      <c r="G898" s="19" t="s">
        <v>15</v>
      </c>
      <c r="H898" s="6">
        <v>2</v>
      </c>
      <c r="I898" s="7">
        <v>46029</v>
      </c>
      <c r="J898" s="7"/>
      <c r="K898" s="8">
        <v>46031.302777777775</v>
      </c>
      <c r="L898" s="8"/>
      <c r="M898" s="8"/>
      <c r="N898" s="7"/>
      <c r="O898" s="19"/>
      <c r="P898" s="19"/>
      <c r="Q898" s="8"/>
      <c r="R898" s="8"/>
      <c r="S898" s="8">
        <v>46032.543749999997</v>
      </c>
      <c r="T898" s="8">
        <v>46032.54791666667</v>
      </c>
      <c r="U898" s="19" t="s">
        <v>813</v>
      </c>
      <c r="V898" s="7"/>
      <c r="W898" s="7"/>
      <c r="X898" s="7">
        <v>46034</v>
      </c>
      <c r="Y898" s="7">
        <v>46035</v>
      </c>
      <c r="Z898" s="7">
        <v>46036</v>
      </c>
      <c r="AA898" s="19" t="s">
        <v>10962</v>
      </c>
      <c r="AB898" s="19" t="s">
        <v>1863</v>
      </c>
      <c r="AC898" s="19" t="s">
        <v>1864</v>
      </c>
      <c r="AD898" s="19"/>
      <c r="AE898" s="19" t="s">
        <v>1976</v>
      </c>
      <c r="AF898" s="19" t="s">
        <v>321</v>
      </c>
      <c r="AG898" s="19" t="s">
        <v>1865</v>
      </c>
      <c r="AH898" s="19" t="s">
        <v>1866</v>
      </c>
      <c r="AI898" s="6">
        <v>0.04</v>
      </c>
      <c r="AJ898" s="19"/>
      <c r="AK898" s="19"/>
      <c r="AL898" s="6"/>
      <c r="AM898" s="19"/>
      <c r="AN898" s="19"/>
      <c r="AO898" s="6"/>
      <c r="AP898" s="19" t="s">
        <v>1867</v>
      </c>
      <c r="AQ898" s="19" t="s">
        <v>1868</v>
      </c>
      <c r="AR898" s="6">
        <v>0.1</v>
      </c>
      <c r="AS898" s="19"/>
      <c r="AT898" s="19"/>
      <c r="AU898" s="6"/>
      <c r="AV898" s="19"/>
      <c r="AW898" s="19"/>
      <c r="AX898" s="6"/>
      <c r="AY898" s="19"/>
      <c r="AZ898" s="19"/>
      <c r="BA898" s="6"/>
      <c r="BB898" s="19"/>
      <c r="BC898" s="19"/>
      <c r="BD898" s="6"/>
      <c r="BE898" s="19"/>
      <c r="BF898" s="19"/>
      <c r="BG898" s="19"/>
      <c r="BH898" s="19"/>
      <c r="BI898" s="6"/>
      <c r="BJ898" s="6"/>
      <c r="BK898" s="6"/>
      <c r="BL898" s="6"/>
      <c r="BM898" s="6"/>
      <c r="BN898" s="6">
        <v>2</v>
      </c>
      <c r="BO898" s="6"/>
      <c r="BP898" s="6"/>
      <c r="BQ898" s="6"/>
      <c r="BR898" s="6"/>
      <c r="BS898" s="6"/>
      <c r="BT898" s="6"/>
      <c r="BU898" s="6"/>
      <c r="BV898" s="6"/>
      <c r="BW898" s="6"/>
      <c r="BX898" s="6"/>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1642</v>
      </c>
      <c r="EK898" s="19" t="s">
        <v>813</v>
      </c>
      <c r="EL898" s="19" t="s">
        <v>8</v>
      </c>
      <c r="EM898" s="19" t="s">
        <v>8</v>
      </c>
    </row>
    <row r="899" spans="1:143" x14ac:dyDescent="0.25">
      <c r="A899" s="5">
        <v>898</v>
      </c>
      <c r="B899" s="19" t="s">
        <v>13921</v>
      </c>
      <c r="C899" s="19" t="s">
        <v>5339</v>
      </c>
      <c r="D899" s="19" t="s">
        <v>34</v>
      </c>
      <c r="E899" s="19" t="s">
        <v>98</v>
      </c>
      <c r="F899" s="19" t="s">
        <v>14</v>
      </c>
      <c r="G899" s="19" t="s">
        <v>15</v>
      </c>
      <c r="H899" s="6">
        <v>3</v>
      </c>
      <c r="I899" s="7">
        <v>46029</v>
      </c>
      <c r="J899" s="7"/>
      <c r="K899" s="8">
        <v>46031.302777777775</v>
      </c>
      <c r="L899" s="8"/>
      <c r="M899" s="8"/>
      <c r="N899" s="7"/>
      <c r="O899" s="19"/>
      <c r="P899" s="19"/>
      <c r="Q899" s="8"/>
      <c r="R899" s="8"/>
      <c r="S899" s="8">
        <v>46032.543749999997</v>
      </c>
      <c r="T899" s="8">
        <v>46032.54791666667</v>
      </c>
      <c r="U899" s="19" t="s">
        <v>813</v>
      </c>
      <c r="V899" s="7"/>
      <c r="W899" s="7"/>
      <c r="X899" s="7">
        <v>46034</v>
      </c>
      <c r="Y899" s="7">
        <v>46035</v>
      </c>
      <c r="Z899" s="7">
        <v>46036</v>
      </c>
      <c r="AA899" s="19" t="s">
        <v>10962</v>
      </c>
      <c r="AB899" s="19" t="s">
        <v>1863</v>
      </c>
      <c r="AC899" s="19" t="s">
        <v>1864</v>
      </c>
      <c r="AD899" s="19"/>
      <c r="AE899" s="19" t="s">
        <v>1976</v>
      </c>
      <c r="AF899" s="19" t="s">
        <v>321</v>
      </c>
      <c r="AG899" s="19" t="s">
        <v>1865</v>
      </c>
      <c r="AH899" s="19" t="s">
        <v>1866</v>
      </c>
      <c r="AI899" s="6">
        <v>0.06</v>
      </c>
      <c r="AJ899" s="19"/>
      <c r="AK899" s="19"/>
      <c r="AL899" s="6"/>
      <c r="AM899" s="19"/>
      <c r="AN899" s="19"/>
      <c r="AO899" s="6"/>
      <c r="AP899" s="19" t="s">
        <v>1867</v>
      </c>
      <c r="AQ899" s="19" t="s">
        <v>1868</v>
      </c>
      <c r="AR899" s="6">
        <v>0.14000000000000001</v>
      </c>
      <c r="AS899" s="19"/>
      <c r="AT899" s="19"/>
      <c r="AU899" s="6"/>
      <c r="AV899" s="19"/>
      <c r="AW899" s="19"/>
      <c r="AX899" s="6"/>
      <c r="AY899" s="19"/>
      <c r="AZ899" s="19"/>
      <c r="BA899" s="6"/>
      <c r="BB899" s="19"/>
      <c r="BC899" s="19"/>
      <c r="BD899" s="6"/>
      <c r="BE899" s="19"/>
      <c r="BF899" s="19"/>
      <c r="BG899" s="19"/>
      <c r="BH899" s="19"/>
      <c r="BI899" s="6"/>
      <c r="BJ899" s="6"/>
      <c r="BK899" s="6"/>
      <c r="BL899" s="6"/>
      <c r="BM899" s="6">
        <v>3</v>
      </c>
      <c r="BN899" s="6"/>
      <c r="BO899" s="6"/>
      <c r="BP899" s="6"/>
      <c r="BQ899" s="6"/>
      <c r="BR899" s="6"/>
      <c r="BS899" s="6"/>
      <c r="BT899" s="6"/>
      <c r="BU899" s="6"/>
      <c r="BV899" s="6"/>
      <c r="BW899" s="6"/>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1642</v>
      </c>
      <c r="EK899" s="19" t="s">
        <v>813</v>
      </c>
      <c r="EL899" s="19" t="s">
        <v>8</v>
      </c>
      <c r="EM899" s="19" t="s">
        <v>8</v>
      </c>
    </row>
    <row r="900" spans="1:143" x14ac:dyDescent="0.25">
      <c r="A900" s="5">
        <v>899</v>
      </c>
      <c r="B900" s="19" t="s">
        <v>13906</v>
      </c>
      <c r="C900" s="19" t="s">
        <v>6349</v>
      </c>
      <c r="D900" s="19" t="s">
        <v>16</v>
      </c>
      <c r="E900" s="19" t="s">
        <v>11951</v>
      </c>
      <c r="F900" s="19" t="s">
        <v>14</v>
      </c>
      <c r="G900" s="19" t="s">
        <v>15</v>
      </c>
      <c r="H900" s="6">
        <v>179</v>
      </c>
      <c r="I900" s="7">
        <v>46029</v>
      </c>
      <c r="J900" s="7">
        <v>46029</v>
      </c>
      <c r="K900" s="8">
        <v>46031.490972222222</v>
      </c>
      <c r="L900" s="8"/>
      <c r="M900" s="8"/>
      <c r="N900" s="7"/>
      <c r="O900" s="19"/>
      <c r="P900" s="19"/>
      <c r="Q900" s="8"/>
      <c r="R900" s="8"/>
      <c r="S900" s="8">
        <v>46032.544444444444</v>
      </c>
      <c r="T900" s="8">
        <v>46032.54791666667</v>
      </c>
      <c r="U900" s="19" t="s">
        <v>813</v>
      </c>
      <c r="V900" s="7"/>
      <c r="W900" s="7"/>
      <c r="X900" s="7">
        <v>46034</v>
      </c>
      <c r="Y900" s="7">
        <v>46035</v>
      </c>
      <c r="Z900" s="7">
        <v>46036</v>
      </c>
      <c r="AA900" s="19" t="s">
        <v>10962</v>
      </c>
      <c r="AB900" s="19" t="s">
        <v>13907</v>
      </c>
      <c r="AC900" s="19" t="s">
        <v>11953</v>
      </c>
      <c r="AD900" s="19"/>
      <c r="AE900" s="19" t="s">
        <v>13908</v>
      </c>
      <c r="AF900" s="19" t="s">
        <v>54</v>
      </c>
      <c r="AG900" s="19" t="s">
        <v>11954</v>
      </c>
      <c r="AH900" s="19" t="s">
        <v>11955</v>
      </c>
      <c r="AI900" s="6">
        <v>3.92</v>
      </c>
      <c r="AJ900" s="19"/>
      <c r="AK900" s="19"/>
      <c r="AL900" s="6"/>
      <c r="AM900" s="19"/>
      <c r="AN900" s="19"/>
      <c r="AO900" s="6"/>
      <c r="AP900" s="19" t="s">
        <v>13909</v>
      </c>
      <c r="AQ900" s="19" t="s">
        <v>13910</v>
      </c>
      <c r="AR900" s="6">
        <v>8.58</v>
      </c>
      <c r="AS900" s="19" t="s">
        <v>13911</v>
      </c>
      <c r="AT900" s="19" t="s">
        <v>13912</v>
      </c>
      <c r="AU900" s="6">
        <v>56</v>
      </c>
      <c r="AV900" s="19" t="s">
        <v>13913</v>
      </c>
      <c r="AW900" s="19" t="s">
        <v>14097</v>
      </c>
      <c r="AX900" s="6">
        <v>123</v>
      </c>
      <c r="AY900" s="19"/>
      <c r="AZ900" s="19"/>
      <c r="BA900" s="6"/>
      <c r="BB900" s="19"/>
      <c r="BC900" s="19"/>
      <c r="BD900" s="6"/>
      <c r="BE900" s="19"/>
      <c r="BF900" s="19"/>
      <c r="BG900" s="19"/>
      <c r="BH900" s="19"/>
      <c r="BI900" s="6"/>
      <c r="BJ900" s="6"/>
      <c r="BK900" s="6"/>
      <c r="BL900" s="6"/>
      <c r="BM900" s="6"/>
      <c r="BN900" s="6"/>
      <c r="BO900" s="6">
        <v>11</v>
      </c>
      <c r="BP900" s="6">
        <v>14</v>
      </c>
      <c r="BQ900" s="6">
        <v>11</v>
      </c>
      <c r="BR900" s="6">
        <v>20</v>
      </c>
      <c r="BS900" s="6">
        <v>24</v>
      </c>
      <c r="BT900" s="6">
        <v>16</v>
      </c>
      <c r="BU900" s="6">
        <v>22</v>
      </c>
      <c r="BV900" s="6">
        <v>17</v>
      </c>
      <c r="BW900" s="6">
        <v>13</v>
      </c>
      <c r="BX900" s="6">
        <v>12</v>
      </c>
      <c r="BY900" s="6">
        <v>10</v>
      </c>
      <c r="BZ900" s="6">
        <v>6</v>
      </c>
      <c r="CA900" s="6">
        <v>2</v>
      </c>
      <c r="CB900" s="6"/>
      <c r="CC900" s="6">
        <v>1</v>
      </c>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1642</v>
      </c>
      <c r="EK900" s="19" t="s">
        <v>813</v>
      </c>
      <c r="EL900" s="19" t="s">
        <v>8</v>
      </c>
      <c r="EM900" s="19" t="s">
        <v>8</v>
      </c>
    </row>
    <row r="901" spans="1:143" x14ac:dyDescent="0.25">
      <c r="A901" s="5">
        <v>900</v>
      </c>
      <c r="B901" s="19" t="s">
        <v>13914</v>
      </c>
      <c r="C901" s="19" t="s">
        <v>6350</v>
      </c>
      <c r="D901" s="19" t="s">
        <v>16</v>
      </c>
      <c r="E901" s="19" t="s">
        <v>11951</v>
      </c>
      <c r="F901" s="19" t="s">
        <v>14</v>
      </c>
      <c r="G901" s="19" t="s">
        <v>15</v>
      </c>
      <c r="H901" s="6">
        <v>6</v>
      </c>
      <c r="I901" s="7">
        <v>46029</v>
      </c>
      <c r="J901" s="7">
        <v>46029</v>
      </c>
      <c r="K901" s="8">
        <v>46031.490972222222</v>
      </c>
      <c r="L901" s="8"/>
      <c r="M901" s="8"/>
      <c r="N901" s="7"/>
      <c r="O901" s="19"/>
      <c r="P901" s="19"/>
      <c r="Q901" s="8"/>
      <c r="R901" s="8"/>
      <c r="S901" s="8">
        <v>46032.544444444444</v>
      </c>
      <c r="T901" s="8">
        <v>46032.548611111109</v>
      </c>
      <c r="U901" s="19" t="s">
        <v>813</v>
      </c>
      <c r="V901" s="7"/>
      <c r="W901" s="7"/>
      <c r="X901" s="7">
        <v>46034</v>
      </c>
      <c r="Y901" s="7">
        <v>46035</v>
      </c>
      <c r="Z901" s="7">
        <v>46036</v>
      </c>
      <c r="AA901" s="19" t="s">
        <v>10962</v>
      </c>
      <c r="AB901" s="19" t="s">
        <v>13907</v>
      </c>
      <c r="AC901" s="19" t="s">
        <v>11953</v>
      </c>
      <c r="AD901" s="19"/>
      <c r="AE901" s="19" t="s">
        <v>13908</v>
      </c>
      <c r="AF901" s="19" t="s">
        <v>54</v>
      </c>
      <c r="AG901" s="19" t="s">
        <v>11954</v>
      </c>
      <c r="AH901" s="19" t="s">
        <v>11955</v>
      </c>
      <c r="AI901" s="6">
        <v>0.13</v>
      </c>
      <c r="AJ901" s="19"/>
      <c r="AK901" s="19"/>
      <c r="AL901" s="6"/>
      <c r="AM901" s="19"/>
      <c r="AN901" s="19"/>
      <c r="AO901" s="6"/>
      <c r="AP901" s="19" t="s">
        <v>13909</v>
      </c>
      <c r="AQ901" s="19" t="s">
        <v>13910</v>
      </c>
      <c r="AR901" s="6">
        <v>0.28000000000000003</v>
      </c>
      <c r="AS901" s="19" t="s">
        <v>13911</v>
      </c>
      <c r="AT901" s="19" t="s">
        <v>13912</v>
      </c>
      <c r="AU901" s="6">
        <v>1</v>
      </c>
      <c r="AV901" s="19" t="s">
        <v>13913</v>
      </c>
      <c r="AW901" s="19" t="s">
        <v>14097</v>
      </c>
      <c r="AX901" s="6">
        <v>5</v>
      </c>
      <c r="AY901" s="19"/>
      <c r="AZ901" s="19"/>
      <c r="BA901" s="6"/>
      <c r="BB901" s="19"/>
      <c r="BC901" s="19"/>
      <c r="BD901" s="6"/>
      <c r="BE901" s="19"/>
      <c r="BF901" s="19"/>
      <c r="BG901" s="19"/>
      <c r="BH901" s="19"/>
      <c r="BI901" s="6"/>
      <c r="BJ901" s="6"/>
      <c r="BK901" s="6"/>
      <c r="BL901" s="6"/>
      <c r="BM901" s="6"/>
      <c r="BN901" s="6"/>
      <c r="BO901" s="6"/>
      <c r="BP901" s="6"/>
      <c r="BQ901" s="6"/>
      <c r="BR901" s="6">
        <v>1</v>
      </c>
      <c r="BS901" s="6">
        <v>5</v>
      </c>
      <c r="BT901" s="6"/>
      <c r="BU901" s="6"/>
      <c r="BV901" s="6"/>
      <c r="BW901" s="6"/>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1642</v>
      </c>
      <c r="EK901" s="19" t="s">
        <v>813</v>
      </c>
      <c r="EL901" s="19" t="s">
        <v>8</v>
      </c>
      <c r="EM901" s="19" t="s">
        <v>8</v>
      </c>
    </row>
    <row r="902" spans="1:143" x14ac:dyDescent="0.25">
      <c r="A902" s="5">
        <v>901</v>
      </c>
      <c r="B902" s="19" t="s">
        <v>13923</v>
      </c>
      <c r="C902" s="19" t="s">
        <v>5615</v>
      </c>
      <c r="D902" s="19" t="s">
        <v>19</v>
      </c>
      <c r="E902" s="19" t="s">
        <v>76</v>
      </c>
      <c r="F902" s="19" t="s">
        <v>14</v>
      </c>
      <c r="G902" s="19" t="s">
        <v>15</v>
      </c>
      <c r="H902" s="6">
        <v>4</v>
      </c>
      <c r="I902" s="7">
        <v>46029</v>
      </c>
      <c r="J902" s="7">
        <v>46029</v>
      </c>
      <c r="K902" s="8">
        <v>46031.489583333336</v>
      </c>
      <c r="L902" s="8"/>
      <c r="M902" s="8"/>
      <c r="N902" s="7"/>
      <c r="O902" s="19"/>
      <c r="P902" s="19"/>
      <c r="Q902" s="8"/>
      <c r="R902" s="8"/>
      <c r="S902" s="8">
        <v>46032.545138888891</v>
      </c>
      <c r="T902" s="8">
        <v>46032.549305555556</v>
      </c>
      <c r="U902" s="19" t="s">
        <v>813</v>
      </c>
      <c r="V902" s="7"/>
      <c r="W902" s="7"/>
      <c r="X902" s="7">
        <v>46034</v>
      </c>
      <c r="Y902" s="7">
        <v>46035</v>
      </c>
      <c r="Z902" s="7">
        <v>46035</v>
      </c>
      <c r="AA902" s="19" t="s">
        <v>10962</v>
      </c>
      <c r="AB902" s="19" t="s">
        <v>13924</v>
      </c>
      <c r="AC902" s="19" t="s">
        <v>77</v>
      </c>
      <c r="AD902" s="19" t="s">
        <v>78</v>
      </c>
      <c r="AE902" s="19" t="s">
        <v>13925</v>
      </c>
      <c r="AF902" s="19" t="s">
        <v>11</v>
      </c>
      <c r="AG902" s="19" t="s">
        <v>1492</v>
      </c>
      <c r="AH902" s="19" t="s">
        <v>1155</v>
      </c>
      <c r="AI902" s="6">
        <v>0.09</v>
      </c>
      <c r="AJ902" s="19"/>
      <c r="AK902" s="19"/>
      <c r="AL902" s="6"/>
      <c r="AM902" s="19"/>
      <c r="AN902" s="19"/>
      <c r="AO902" s="6"/>
      <c r="AP902" s="19" t="s">
        <v>13926</v>
      </c>
      <c r="AQ902" s="19" t="s">
        <v>13927</v>
      </c>
      <c r="AR902" s="6">
        <v>0.2</v>
      </c>
      <c r="AS902" s="19" t="s">
        <v>13928</v>
      </c>
      <c r="AT902" s="19" t="s">
        <v>13929</v>
      </c>
      <c r="AU902" s="6">
        <v>4</v>
      </c>
      <c r="AV902" s="19"/>
      <c r="AW902" s="19"/>
      <c r="AX902" s="6"/>
      <c r="AY902" s="19"/>
      <c r="AZ902" s="19"/>
      <c r="BA902" s="6"/>
      <c r="BB902" s="19"/>
      <c r="BC902" s="19"/>
      <c r="BD902" s="6"/>
      <c r="BE902" s="19"/>
      <c r="BF902" s="19"/>
      <c r="BG902" s="19"/>
      <c r="BH902" s="19"/>
      <c r="BI902" s="6"/>
      <c r="BJ902" s="6"/>
      <c r="BK902" s="6"/>
      <c r="BL902" s="6"/>
      <c r="BM902" s="6"/>
      <c r="BN902" s="6"/>
      <c r="BO902" s="6"/>
      <c r="BP902" s="6"/>
      <c r="BQ902" s="6">
        <v>4</v>
      </c>
      <c r="BR902" s="6"/>
      <c r="BS902" s="6"/>
      <c r="BT902" s="6"/>
      <c r="BU902" s="6"/>
      <c r="BV902" s="6"/>
      <c r="BW902" s="6"/>
      <c r="BX902" s="6"/>
      <c r="BY902" s="6"/>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1642</v>
      </c>
      <c r="EK902" s="19" t="s">
        <v>813</v>
      </c>
      <c r="EL902" s="19" t="s">
        <v>8</v>
      </c>
      <c r="EM902" s="19" t="s">
        <v>8</v>
      </c>
    </row>
    <row r="903" spans="1:143" x14ac:dyDescent="0.25">
      <c r="A903" s="5">
        <v>902</v>
      </c>
      <c r="B903" s="19" t="s">
        <v>13930</v>
      </c>
      <c r="C903" s="19" t="s">
        <v>5616</v>
      </c>
      <c r="D903" s="19" t="s">
        <v>19</v>
      </c>
      <c r="E903" s="19" t="s">
        <v>76</v>
      </c>
      <c r="F903" s="19" t="s">
        <v>14</v>
      </c>
      <c r="G903" s="19" t="s">
        <v>15</v>
      </c>
      <c r="H903" s="6">
        <v>4</v>
      </c>
      <c r="I903" s="7">
        <v>46029</v>
      </c>
      <c r="J903" s="7">
        <v>46029</v>
      </c>
      <c r="K903" s="8">
        <v>46031.490277777775</v>
      </c>
      <c r="L903" s="8"/>
      <c r="M903" s="8"/>
      <c r="N903" s="7"/>
      <c r="O903" s="19"/>
      <c r="P903" s="19"/>
      <c r="Q903" s="8"/>
      <c r="R903" s="8"/>
      <c r="S903" s="8">
        <v>46032.545138888891</v>
      </c>
      <c r="T903" s="8">
        <v>46032.549305555556</v>
      </c>
      <c r="U903" s="19" t="s">
        <v>813</v>
      </c>
      <c r="V903" s="7"/>
      <c r="W903" s="7"/>
      <c r="X903" s="7">
        <v>46034</v>
      </c>
      <c r="Y903" s="7">
        <v>46035</v>
      </c>
      <c r="Z903" s="7">
        <v>46035</v>
      </c>
      <c r="AA903" s="19" t="s">
        <v>10962</v>
      </c>
      <c r="AB903" s="19" t="s">
        <v>13931</v>
      </c>
      <c r="AC903" s="19" t="s">
        <v>77</v>
      </c>
      <c r="AD903" s="19" t="s">
        <v>78</v>
      </c>
      <c r="AE903" s="19" t="s">
        <v>13932</v>
      </c>
      <c r="AF903" s="19" t="s">
        <v>11</v>
      </c>
      <c r="AG903" s="19" t="s">
        <v>1492</v>
      </c>
      <c r="AH903" s="19" t="s">
        <v>1155</v>
      </c>
      <c r="AI903" s="6">
        <v>0.09</v>
      </c>
      <c r="AJ903" s="19"/>
      <c r="AK903" s="19"/>
      <c r="AL903" s="6"/>
      <c r="AM903" s="19"/>
      <c r="AN903" s="19"/>
      <c r="AO903" s="6"/>
      <c r="AP903" s="19" t="s">
        <v>13933</v>
      </c>
      <c r="AQ903" s="19" t="s">
        <v>13934</v>
      </c>
      <c r="AR903" s="6">
        <v>0.2</v>
      </c>
      <c r="AS903" s="19" t="s">
        <v>13935</v>
      </c>
      <c r="AT903" s="19" t="s">
        <v>13936</v>
      </c>
      <c r="AU903" s="6">
        <v>4</v>
      </c>
      <c r="AV903" s="19"/>
      <c r="AW903" s="19"/>
      <c r="AX903" s="6"/>
      <c r="AY903" s="19"/>
      <c r="AZ903" s="19"/>
      <c r="BA903" s="6"/>
      <c r="BB903" s="19"/>
      <c r="BC903" s="19"/>
      <c r="BD903" s="6"/>
      <c r="BE903" s="19"/>
      <c r="BF903" s="19"/>
      <c r="BG903" s="19"/>
      <c r="BH903" s="19"/>
      <c r="BI903" s="6"/>
      <c r="BJ903" s="6"/>
      <c r="BK903" s="6"/>
      <c r="BL903" s="6"/>
      <c r="BM903" s="6"/>
      <c r="BN903" s="6"/>
      <c r="BO903" s="6"/>
      <c r="BP903" s="6"/>
      <c r="BQ903" s="6">
        <v>4</v>
      </c>
      <c r="BR903" s="6"/>
      <c r="BS903" s="6"/>
      <c r="BT903" s="6"/>
      <c r="BU903" s="6"/>
      <c r="BV903" s="6"/>
      <c r="BW903" s="6"/>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1642</v>
      </c>
      <c r="EK903" s="19" t="s">
        <v>813</v>
      </c>
      <c r="EL903" s="19" t="s">
        <v>8</v>
      </c>
      <c r="EM903" s="19" t="s">
        <v>8</v>
      </c>
    </row>
    <row r="904" spans="1:143" x14ac:dyDescent="0.25">
      <c r="A904" s="5">
        <v>903</v>
      </c>
      <c r="B904" s="19" t="s">
        <v>13964</v>
      </c>
      <c r="C904" s="19" t="s">
        <v>5699</v>
      </c>
      <c r="D904" s="19" t="s">
        <v>19</v>
      </c>
      <c r="E904" s="19" t="s">
        <v>65</v>
      </c>
      <c r="F904" s="19" t="s">
        <v>14</v>
      </c>
      <c r="G904" s="19" t="s">
        <v>15</v>
      </c>
      <c r="H904" s="6">
        <v>134</v>
      </c>
      <c r="I904" s="7">
        <v>46029</v>
      </c>
      <c r="J904" s="7">
        <v>46029</v>
      </c>
      <c r="K904" s="8">
        <v>46031.356249999997</v>
      </c>
      <c r="L904" s="8"/>
      <c r="M904" s="8"/>
      <c r="N904" s="7"/>
      <c r="O904" s="19"/>
      <c r="P904" s="19"/>
      <c r="Q904" s="8"/>
      <c r="R904" s="8"/>
      <c r="S904" s="8">
        <v>46032.545138888891</v>
      </c>
      <c r="T904" s="8">
        <v>46032.549305555556</v>
      </c>
      <c r="U904" s="19" t="s">
        <v>813</v>
      </c>
      <c r="V904" s="7"/>
      <c r="W904" s="7"/>
      <c r="X904" s="7">
        <v>46034</v>
      </c>
      <c r="Y904" s="7">
        <v>46034</v>
      </c>
      <c r="Z904" s="7">
        <v>46034</v>
      </c>
      <c r="AA904" s="19" t="s">
        <v>10962</v>
      </c>
      <c r="AB904" s="19" t="s">
        <v>13301</v>
      </c>
      <c r="AC904" s="19" t="s">
        <v>84</v>
      </c>
      <c r="AD904" s="19" t="s">
        <v>80</v>
      </c>
      <c r="AE904" s="19" t="s">
        <v>13302</v>
      </c>
      <c r="AF904" s="19" t="s">
        <v>11</v>
      </c>
      <c r="AG904" s="19" t="s">
        <v>1510</v>
      </c>
      <c r="AH904" s="19" t="s">
        <v>1171</v>
      </c>
      <c r="AI904" s="6">
        <v>2.79</v>
      </c>
      <c r="AJ904" s="19"/>
      <c r="AK904" s="19"/>
      <c r="AL904" s="6"/>
      <c r="AM904" s="19"/>
      <c r="AN904" s="19"/>
      <c r="AO904" s="6"/>
      <c r="AP904" s="19" t="s">
        <v>13303</v>
      </c>
      <c r="AQ904" s="19" t="s">
        <v>13304</v>
      </c>
      <c r="AR904" s="6">
        <v>6.1</v>
      </c>
      <c r="AS904" s="19" t="s">
        <v>246</v>
      </c>
      <c r="AT904" s="19" t="s">
        <v>6493</v>
      </c>
      <c r="AU904" s="6">
        <v>134</v>
      </c>
      <c r="AV904" s="19"/>
      <c r="AW904" s="19"/>
      <c r="AX904" s="6"/>
      <c r="AY904" s="19"/>
      <c r="AZ904" s="19"/>
      <c r="BA904" s="6"/>
      <c r="BB904" s="19"/>
      <c r="BC904" s="19"/>
      <c r="BD904" s="6"/>
      <c r="BE904" s="19"/>
      <c r="BF904" s="19"/>
      <c r="BG904" s="19"/>
      <c r="BH904" s="19"/>
      <c r="BI904" s="6"/>
      <c r="BJ904" s="6"/>
      <c r="BK904" s="6"/>
      <c r="BL904" s="6"/>
      <c r="BM904" s="6"/>
      <c r="BN904" s="6">
        <v>2</v>
      </c>
      <c r="BO904" s="6"/>
      <c r="BP904" s="6">
        <v>19</v>
      </c>
      <c r="BQ904" s="6"/>
      <c r="BR904" s="6">
        <v>41</v>
      </c>
      <c r="BS904" s="6"/>
      <c r="BT904" s="6">
        <v>41</v>
      </c>
      <c r="BU904" s="6"/>
      <c r="BV904" s="6">
        <v>27</v>
      </c>
      <c r="BW904" s="6"/>
      <c r="BX904" s="6">
        <v>4</v>
      </c>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v>23858</v>
      </c>
      <c r="EG904" s="19"/>
      <c r="EH904" s="19"/>
      <c r="EI904" s="19" t="s">
        <v>281</v>
      </c>
      <c r="EJ904" s="19" t="s">
        <v>1643</v>
      </c>
      <c r="EK904" s="19" t="s">
        <v>813</v>
      </c>
      <c r="EL904" s="19" t="s">
        <v>8</v>
      </c>
      <c r="EM904" s="19" t="s">
        <v>8</v>
      </c>
    </row>
    <row r="905" spans="1:143" x14ac:dyDescent="0.25">
      <c r="A905" s="5">
        <v>904</v>
      </c>
      <c r="B905" s="19" t="s">
        <v>14502</v>
      </c>
      <c r="C905" s="19" t="s">
        <v>5050</v>
      </c>
      <c r="D905" s="19" t="s">
        <v>97</v>
      </c>
      <c r="E905" s="19" t="s">
        <v>741</v>
      </c>
      <c r="F905" s="19" t="s">
        <v>14</v>
      </c>
      <c r="G905" s="19" t="s">
        <v>15</v>
      </c>
      <c r="H905" s="6">
        <v>125</v>
      </c>
      <c r="I905" s="7">
        <v>46030</v>
      </c>
      <c r="J905" s="7">
        <v>46031</v>
      </c>
      <c r="K905" s="8">
        <v>46031.421527777777</v>
      </c>
      <c r="L905" s="8"/>
      <c r="M905" s="8"/>
      <c r="N905" s="7"/>
      <c r="O905" s="19"/>
      <c r="P905" s="19"/>
      <c r="Q905" s="8"/>
      <c r="R905" s="8"/>
      <c r="S905" s="8">
        <v>46032.545138888891</v>
      </c>
      <c r="T905" s="8">
        <v>46032.546527777777</v>
      </c>
      <c r="U905" s="19" t="s">
        <v>813</v>
      </c>
      <c r="V905" s="7"/>
      <c r="W905" s="7"/>
      <c r="X905" s="7">
        <v>46034</v>
      </c>
      <c r="Y905" s="7">
        <v>46034</v>
      </c>
      <c r="Z905" s="7">
        <v>46036</v>
      </c>
      <c r="AA905" s="19" t="s">
        <v>10962</v>
      </c>
      <c r="AB905" s="19" t="s">
        <v>768</v>
      </c>
      <c r="AC905" s="19" t="s">
        <v>742</v>
      </c>
      <c r="AD905" s="19"/>
      <c r="AE905" s="19" t="s">
        <v>1290</v>
      </c>
      <c r="AF905" s="19" t="s">
        <v>26</v>
      </c>
      <c r="AG905" s="19" t="s">
        <v>1502</v>
      </c>
      <c r="AH905" s="19" t="s">
        <v>134</v>
      </c>
      <c r="AI905" s="6">
        <v>3.2</v>
      </c>
      <c r="AJ905" s="19"/>
      <c r="AK905" s="19"/>
      <c r="AL905" s="6"/>
      <c r="AM905" s="19"/>
      <c r="AN905" s="19"/>
      <c r="AO905" s="6"/>
      <c r="AP905" s="19" t="s">
        <v>769</v>
      </c>
      <c r="AQ905" s="19" t="s">
        <v>770</v>
      </c>
      <c r="AR905" s="6">
        <v>7.01</v>
      </c>
      <c r="AS905" s="19" t="s">
        <v>743</v>
      </c>
      <c r="AT905" s="19" t="s">
        <v>6494</v>
      </c>
      <c r="AU905" s="6">
        <v>125</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c r="BS905" s="6">
        <v>10</v>
      </c>
      <c r="BT905" s="6">
        <v>12</v>
      </c>
      <c r="BU905" s="6">
        <v>15</v>
      </c>
      <c r="BV905" s="6">
        <v>15</v>
      </c>
      <c r="BW905" s="6">
        <v>16</v>
      </c>
      <c r="BX905" s="6">
        <v>14</v>
      </c>
      <c r="BY905" s="6">
        <v>14</v>
      </c>
      <c r="BZ905" s="6">
        <v>8</v>
      </c>
      <c r="CA905" s="6">
        <v>12</v>
      </c>
      <c r="CB905" s="6"/>
      <c r="CC905" s="6">
        <v>7</v>
      </c>
      <c r="CD905" s="6"/>
      <c r="CE905" s="6">
        <v>2</v>
      </c>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v>46668</v>
      </c>
      <c r="EG905" s="19"/>
      <c r="EH905" s="19"/>
      <c r="EI905" s="19" t="s">
        <v>281</v>
      </c>
      <c r="EJ905" s="19" t="s">
        <v>1643</v>
      </c>
      <c r="EK905" s="19" t="s">
        <v>813</v>
      </c>
      <c r="EL905" s="19" t="s">
        <v>8</v>
      </c>
      <c r="EM905" s="19" t="s">
        <v>8</v>
      </c>
    </row>
    <row r="906" spans="1:143" x14ac:dyDescent="0.25">
      <c r="A906" s="5">
        <v>905</v>
      </c>
      <c r="B906" s="19" t="s">
        <v>13965</v>
      </c>
      <c r="C906" s="19" t="s">
        <v>5701</v>
      </c>
      <c r="D906" s="19" t="s">
        <v>19</v>
      </c>
      <c r="E906" s="19" t="s">
        <v>124</v>
      </c>
      <c r="F906" s="19" t="s">
        <v>14</v>
      </c>
      <c r="G906" s="19" t="s">
        <v>15</v>
      </c>
      <c r="H906" s="6">
        <v>1817</v>
      </c>
      <c r="I906" s="7">
        <v>46029</v>
      </c>
      <c r="J906" s="7">
        <v>46029</v>
      </c>
      <c r="K906" s="8">
        <v>46031.948611111111</v>
      </c>
      <c r="L906" s="8"/>
      <c r="M906" s="8"/>
      <c r="N906" s="7"/>
      <c r="O906" s="19"/>
      <c r="P906" s="19"/>
      <c r="Q906" s="8"/>
      <c r="R906" s="8"/>
      <c r="S906" s="8">
        <v>46032.545138888891</v>
      </c>
      <c r="T906" s="8">
        <v>46032.695833333331</v>
      </c>
      <c r="U906" s="19" t="s">
        <v>813</v>
      </c>
      <c r="V906" s="7"/>
      <c r="W906" s="7"/>
      <c r="X906" s="7">
        <v>46034</v>
      </c>
      <c r="Y906" s="7">
        <v>46032</v>
      </c>
      <c r="Z906" s="7">
        <v>46032</v>
      </c>
      <c r="AA906" s="19" t="s">
        <v>10962</v>
      </c>
      <c r="AB906" s="19" t="s">
        <v>12176</v>
      </c>
      <c r="AC906" s="19" t="s">
        <v>12177</v>
      </c>
      <c r="AD906" s="19" t="s">
        <v>12178</v>
      </c>
      <c r="AE906" s="19" t="s">
        <v>12179</v>
      </c>
      <c r="AF906" s="19" t="s">
        <v>26</v>
      </c>
      <c r="AG906" s="19" t="s">
        <v>1510</v>
      </c>
      <c r="AH906" s="19" t="s">
        <v>85</v>
      </c>
      <c r="AI906" s="6">
        <v>51.14</v>
      </c>
      <c r="AJ906" s="19"/>
      <c r="AK906" s="19"/>
      <c r="AL906" s="6"/>
      <c r="AM906" s="19"/>
      <c r="AN906" s="19"/>
      <c r="AO906" s="6"/>
      <c r="AP906" s="19" t="s">
        <v>634</v>
      </c>
      <c r="AQ906" s="19" t="s">
        <v>635</v>
      </c>
      <c r="AR906" s="6">
        <v>111.84</v>
      </c>
      <c r="AS906" s="19" t="s">
        <v>1882</v>
      </c>
      <c r="AT906" s="19" t="s">
        <v>6498</v>
      </c>
      <c r="AU906" s="6">
        <v>1817</v>
      </c>
      <c r="AV906" s="19"/>
      <c r="AW906" s="19"/>
      <c r="AX906" s="6"/>
      <c r="AY906" s="19"/>
      <c r="AZ906" s="19"/>
      <c r="BA906" s="6"/>
      <c r="BB906" s="19"/>
      <c r="BC906" s="19"/>
      <c r="BD906" s="6"/>
      <c r="BE906" s="19"/>
      <c r="BF906" s="19"/>
      <c r="BG906" s="19"/>
      <c r="BH906" s="19"/>
      <c r="BI906" s="6"/>
      <c r="BJ906" s="6"/>
      <c r="BK906" s="6"/>
      <c r="BL906" s="6"/>
      <c r="BM906" s="6"/>
      <c r="BN906" s="6"/>
      <c r="BO906" s="6"/>
      <c r="BP906" s="6"/>
      <c r="BQ906" s="6"/>
      <c r="BR906" s="6"/>
      <c r="BS906" s="6">
        <v>48</v>
      </c>
      <c r="BT906" s="6">
        <v>102</v>
      </c>
      <c r="BU906" s="6">
        <v>227</v>
      </c>
      <c r="BV906" s="6">
        <v>270</v>
      </c>
      <c r="BW906" s="6">
        <v>30</v>
      </c>
      <c r="BX906" s="6">
        <v>270</v>
      </c>
      <c r="BY906" s="6">
        <v>354</v>
      </c>
      <c r="BZ906" s="6">
        <v>150</v>
      </c>
      <c r="CA906" s="6">
        <v>216</v>
      </c>
      <c r="CB906" s="6"/>
      <c r="CC906" s="6">
        <v>150</v>
      </c>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1642</v>
      </c>
      <c r="EK906" s="19" t="s">
        <v>813</v>
      </c>
      <c r="EL906" s="19" t="s">
        <v>8</v>
      </c>
      <c r="EM906" s="19" t="s">
        <v>8</v>
      </c>
    </row>
    <row r="907" spans="1:143" x14ac:dyDescent="0.25">
      <c r="A907" s="5">
        <v>906</v>
      </c>
      <c r="B907" s="19" t="s">
        <v>14129</v>
      </c>
      <c r="C907" s="19" t="s">
        <v>3454</v>
      </c>
      <c r="D907" s="19" t="s">
        <v>72</v>
      </c>
      <c r="E907" s="19" t="s">
        <v>30</v>
      </c>
      <c r="F907" s="19" t="s">
        <v>14</v>
      </c>
      <c r="G907" s="19" t="s">
        <v>15</v>
      </c>
      <c r="H907" s="6">
        <v>774</v>
      </c>
      <c r="I907" s="7">
        <v>46029</v>
      </c>
      <c r="J907" s="7">
        <v>46029</v>
      </c>
      <c r="K907" s="8">
        <v>46031.222222222219</v>
      </c>
      <c r="L907" s="8"/>
      <c r="M907" s="8"/>
      <c r="N907" s="7"/>
      <c r="O907" s="19"/>
      <c r="P907" s="19"/>
      <c r="Q907" s="8"/>
      <c r="R907" s="8"/>
      <c r="S907" s="8">
        <v>46032.545138888891</v>
      </c>
      <c r="T907" s="8">
        <v>46032.695833333331</v>
      </c>
      <c r="U907" s="19" t="s">
        <v>813</v>
      </c>
      <c r="V907" s="7"/>
      <c r="W907" s="7"/>
      <c r="X907" s="7">
        <v>46034</v>
      </c>
      <c r="Y907" s="7">
        <v>46036</v>
      </c>
      <c r="Z907" s="7">
        <v>46037</v>
      </c>
      <c r="AA907" s="19" t="s">
        <v>10962</v>
      </c>
      <c r="AB907" s="19" t="s">
        <v>14130</v>
      </c>
      <c r="AC907" s="19" t="s">
        <v>103</v>
      </c>
      <c r="AD907" s="19" t="s">
        <v>106</v>
      </c>
      <c r="AE907" s="19" t="s">
        <v>14131</v>
      </c>
      <c r="AF907" s="19" t="s">
        <v>26</v>
      </c>
      <c r="AG907" s="19" t="s">
        <v>1491</v>
      </c>
      <c r="AH907" s="19" t="s">
        <v>1184</v>
      </c>
      <c r="AI907" s="6">
        <v>17.78</v>
      </c>
      <c r="AJ907" s="19"/>
      <c r="AK907" s="19"/>
      <c r="AL907" s="6"/>
      <c r="AM907" s="19"/>
      <c r="AN907" s="19"/>
      <c r="AO907" s="6"/>
      <c r="AP907" s="19" t="s">
        <v>271</v>
      </c>
      <c r="AQ907" s="19" t="s">
        <v>272</v>
      </c>
      <c r="AR907" s="6">
        <v>38.880000000000003</v>
      </c>
      <c r="AS907" s="19" t="s">
        <v>14132</v>
      </c>
      <c r="AT907" s="19" t="s">
        <v>14133</v>
      </c>
      <c r="AU907" s="6">
        <v>774</v>
      </c>
      <c r="AV907" s="19"/>
      <c r="AW907" s="19"/>
      <c r="AX907" s="6"/>
      <c r="AY907" s="19"/>
      <c r="AZ907" s="19"/>
      <c r="BA907" s="6"/>
      <c r="BB907" s="19"/>
      <c r="BC907" s="19"/>
      <c r="BD907" s="6"/>
      <c r="BE907" s="19"/>
      <c r="BF907" s="19"/>
      <c r="BG907" s="19"/>
      <c r="BH907" s="19"/>
      <c r="BI907" s="6"/>
      <c r="BJ907" s="6"/>
      <c r="BK907" s="6">
        <v>24</v>
      </c>
      <c r="BL907" s="6">
        <v>54</v>
      </c>
      <c r="BM907" s="6">
        <v>54</v>
      </c>
      <c r="BN907" s="6">
        <v>84</v>
      </c>
      <c r="BO907" s="6">
        <v>90</v>
      </c>
      <c r="BP907" s="6">
        <v>102</v>
      </c>
      <c r="BQ907" s="6">
        <v>84</v>
      </c>
      <c r="BR907" s="6">
        <v>90</v>
      </c>
      <c r="BS907" s="6">
        <v>72</v>
      </c>
      <c r="BT907" s="6">
        <v>60</v>
      </c>
      <c r="BU907" s="6">
        <v>60</v>
      </c>
      <c r="BV907" s="6"/>
      <c r="BW907" s="6"/>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1638</v>
      </c>
      <c r="EK907" s="19" t="s">
        <v>813</v>
      </c>
      <c r="EL907" s="19" t="s">
        <v>8</v>
      </c>
      <c r="EM907" s="19" t="s">
        <v>8</v>
      </c>
    </row>
    <row r="908" spans="1:143" x14ac:dyDescent="0.25">
      <c r="A908" s="5">
        <v>907</v>
      </c>
      <c r="B908" s="19" t="s">
        <v>13797</v>
      </c>
      <c r="C908" s="19" t="s">
        <v>4562</v>
      </c>
      <c r="D908" s="19" t="s">
        <v>19</v>
      </c>
      <c r="E908" s="19" t="s">
        <v>50</v>
      </c>
      <c r="F908" s="19" t="s">
        <v>14</v>
      </c>
      <c r="G908" s="19" t="s">
        <v>15</v>
      </c>
      <c r="H908" s="6">
        <v>3633</v>
      </c>
      <c r="I908" s="7">
        <v>46029</v>
      </c>
      <c r="J908" s="7"/>
      <c r="K908" s="8">
        <v>46030.659722222219</v>
      </c>
      <c r="L908" s="8"/>
      <c r="M908" s="8"/>
      <c r="N908" s="7"/>
      <c r="O908" s="19"/>
      <c r="P908" s="19"/>
      <c r="Q908" s="8"/>
      <c r="R908" s="8"/>
      <c r="S908" s="8">
        <v>46032.556944444441</v>
      </c>
      <c r="T908" s="8">
        <v>46032.697222222225</v>
      </c>
      <c r="U908" s="19" t="s">
        <v>817</v>
      </c>
      <c r="V908" s="7"/>
      <c r="W908" s="7"/>
      <c r="X908" s="7">
        <v>46034</v>
      </c>
      <c r="Y908" s="7">
        <v>46034</v>
      </c>
      <c r="Z908" s="7">
        <v>46034</v>
      </c>
      <c r="AA908" s="19" t="s">
        <v>10962</v>
      </c>
      <c r="AB908" s="19" t="s">
        <v>807</v>
      </c>
      <c r="AC908" s="19" t="s">
        <v>60</v>
      </c>
      <c r="AD908" s="19"/>
      <c r="AE908" s="19" t="s">
        <v>1284</v>
      </c>
      <c r="AF908" s="19" t="s">
        <v>26</v>
      </c>
      <c r="AG908" s="19" t="s">
        <v>20</v>
      </c>
      <c r="AH908" s="19" t="s">
        <v>21</v>
      </c>
      <c r="AI908" s="6">
        <v>115.21</v>
      </c>
      <c r="AJ908" s="19" t="s">
        <v>61</v>
      </c>
      <c r="AK908" s="19" t="s">
        <v>62</v>
      </c>
      <c r="AL908" s="6">
        <v>115.21</v>
      </c>
      <c r="AM908" s="19"/>
      <c r="AN908" s="19"/>
      <c r="AO908" s="6"/>
      <c r="AP908" s="19" t="s">
        <v>808</v>
      </c>
      <c r="AQ908" s="19" t="s">
        <v>809</v>
      </c>
      <c r="AR908" s="6">
        <v>214.16</v>
      </c>
      <c r="AS908" s="19"/>
      <c r="AT908" s="19"/>
      <c r="AU908" s="6"/>
      <c r="AV908" s="19"/>
      <c r="AW908" s="19"/>
      <c r="AX908" s="6"/>
      <c r="AY908" s="19"/>
      <c r="AZ908" s="19"/>
      <c r="BA908" s="6"/>
      <c r="BB908" s="19"/>
      <c r="BC908" s="19"/>
      <c r="BD908" s="6"/>
      <c r="BE908" s="19"/>
      <c r="BF908" s="19"/>
      <c r="BG908" s="19"/>
      <c r="BH908" s="19"/>
      <c r="BI908" s="6"/>
      <c r="BJ908" s="6"/>
      <c r="BK908" s="6"/>
      <c r="BL908" s="6"/>
      <c r="BM908" s="6"/>
      <c r="BN908" s="6"/>
      <c r="BO908" s="6"/>
      <c r="BP908" s="6"/>
      <c r="BQ908" s="6">
        <v>216</v>
      </c>
      <c r="BR908" s="6">
        <v>66</v>
      </c>
      <c r="BS908" s="6">
        <v>385</v>
      </c>
      <c r="BT908" s="6">
        <v>480</v>
      </c>
      <c r="BU908" s="6">
        <v>374</v>
      </c>
      <c r="BV908" s="6">
        <v>540</v>
      </c>
      <c r="BW908" s="6">
        <v>552</v>
      </c>
      <c r="BX908" s="6">
        <v>240</v>
      </c>
      <c r="BY908" s="6">
        <v>444</v>
      </c>
      <c r="BZ908" s="6">
        <v>144</v>
      </c>
      <c r="CA908" s="6">
        <v>192</v>
      </c>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t="s">
        <v>281</v>
      </c>
      <c r="EJ908" s="19" t="s">
        <v>1642</v>
      </c>
      <c r="EK908" s="19" t="s">
        <v>817</v>
      </c>
      <c r="EL908" s="19" t="s">
        <v>8</v>
      </c>
      <c r="EM908" s="19" t="s">
        <v>8</v>
      </c>
    </row>
    <row r="909" spans="1:143" x14ac:dyDescent="0.25">
      <c r="A909" s="5">
        <v>908</v>
      </c>
      <c r="B909" s="19" t="s">
        <v>13706</v>
      </c>
      <c r="C909" s="19" t="s">
        <v>4545</v>
      </c>
      <c r="D909" s="19" t="s">
        <v>19</v>
      </c>
      <c r="E909" s="19" t="s">
        <v>50</v>
      </c>
      <c r="F909" s="19" t="s">
        <v>14</v>
      </c>
      <c r="G909" s="19" t="s">
        <v>15</v>
      </c>
      <c r="H909" s="6">
        <v>1035</v>
      </c>
      <c r="I909" s="7">
        <v>46029</v>
      </c>
      <c r="J909" s="7"/>
      <c r="K909" s="8">
        <v>46030.659722222219</v>
      </c>
      <c r="L909" s="8"/>
      <c r="M909" s="8"/>
      <c r="N909" s="7"/>
      <c r="O909" s="19"/>
      <c r="P909" s="19"/>
      <c r="Q909" s="8"/>
      <c r="R909" s="8"/>
      <c r="S909" s="8">
        <v>46032.556944444441</v>
      </c>
      <c r="T909" s="8">
        <v>46032.645138888889</v>
      </c>
      <c r="U909" s="19" t="s">
        <v>817</v>
      </c>
      <c r="V909" s="7"/>
      <c r="W909" s="7"/>
      <c r="X909" s="7">
        <v>46034</v>
      </c>
      <c r="Y909" s="7">
        <v>46034</v>
      </c>
      <c r="Z909" s="7">
        <v>46034</v>
      </c>
      <c r="AA909" s="19" t="s">
        <v>10962</v>
      </c>
      <c r="AB909" s="19" t="s">
        <v>807</v>
      </c>
      <c r="AC909" s="19" t="s">
        <v>60</v>
      </c>
      <c r="AD909" s="19"/>
      <c r="AE909" s="19" t="s">
        <v>1284</v>
      </c>
      <c r="AF909" s="19" t="s">
        <v>26</v>
      </c>
      <c r="AG909" s="19" t="s">
        <v>20</v>
      </c>
      <c r="AH909" s="19" t="s">
        <v>21</v>
      </c>
      <c r="AI909" s="6">
        <v>32.78</v>
      </c>
      <c r="AJ909" s="19" t="s">
        <v>61</v>
      </c>
      <c r="AK909" s="19" t="s">
        <v>62</v>
      </c>
      <c r="AL909" s="6">
        <v>32.78</v>
      </c>
      <c r="AM909" s="19"/>
      <c r="AN909" s="19"/>
      <c r="AO909" s="6"/>
      <c r="AP909" s="19" t="s">
        <v>808</v>
      </c>
      <c r="AQ909" s="19" t="s">
        <v>809</v>
      </c>
      <c r="AR909" s="6">
        <v>60.94</v>
      </c>
      <c r="AS909" s="19"/>
      <c r="AT909" s="19"/>
      <c r="AU909" s="6"/>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v>130</v>
      </c>
      <c r="BT909" s="6">
        <v>129</v>
      </c>
      <c r="BU909" s="6">
        <v>131</v>
      </c>
      <c r="BV909" s="6">
        <v>258</v>
      </c>
      <c r="BW909" s="6">
        <v>129</v>
      </c>
      <c r="BX909" s="6">
        <v>129</v>
      </c>
      <c r="BY909" s="6">
        <v>129</v>
      </c>
      <c r="BZ909" s="6"/>
      <c r="CA909" s="6"/>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t="s">
        <v>281</v>
      </c>
      <c r="EJ909" s="19" t="s">
        <v>1642</v>
      </c>
      <c r="EK909" s="19" t="s">
        <v>817</v>
      </c>
      <c r="EL909" s="19" t="s">
        <v>8</v>
      </c>
      <c r="EM909" s="19" t="s">
        <v>8</v>
      </c>
    </row>
    <row r="910" spans="1:143" x14ac:dyDescent="0.25">
      <c r="A910" s="5">
        <v>909</v>
      </c>
      <c r="B910" s="19" t="s">
        <v>12271</v>
      </c>
      <c r="C910" s="19" t="s">
        <v>12272</v>
      </c>
      <c r="D910" s="19" t="s">
        <v>276</v>
      </c>
      <c r="E910" s="19" t="s">
        <v>277</v>
      </c>
      <c r="F910" s="19" t="s">
        <v>1164</v>
      </c>
      <c r="G910" s="19" t="s">
        <v>628</v>
      </c>
      <c r="H910" s="6">
        <v>704</v>
      </c>
      <c r="I910" s="7">
        <v>46027</v>
      </c>
      <c r="J910" s="7"/>
      <c r="K910" s="8">
        <v>46028.703472222223</v>
      </c>
      <c r="L910" s="8">
        <v>46029.522222222222</v>
      </c>
      <c r="M910" s="8"/>
      <c r="N910" s="7"/>
      <c r="O910" s="19"/>
      <c r="P910" s="19"/>
      <c r="Q910" s="8">
        <v>46029.593055555553</v>
      </c>
      <c r="R910" s="8">
        <v>46031.072222222225</v>
      </c>
      <c r="S910" s="8">
        <v>46032.59375</v>
      </c>
      <c r="T910" s="8">
        <v>46032.595138888886</v>
      </c>
      <c r="U910" s="19" t="s">
        <v>819</v>
      </c>
      <c r="V910" s="7"/>
      <c r="W910" s="7"/>
      <c r="X910" s="7"/>
      <c r="Y910" s="7">
        <v>46035</v>
      </c>
      <c r="Z910" s="7">
        <v>46037</v>
      </c>
      <c r="AA910" s="19" t="s">
        <v>1716</v>
      </c>
      <c r="AB910" s="19" t="s">
        <v>627</v>
      </c>
      <c r="AC910" s="19" t="s">
        <v>626</v>
      </c>
      <c r="AD910" s="19"/>
      <c r="AE910" s="19" t="s">
        <v>12273</v>
      </c>
      <c r="AF910" s="19" t="s">
        <v>26</v>
      </c>
      <c r="AG910" s="19" t="s">
        <v>1517</v>
      </c>
      <c r="AH910" s="19" t="s">
        <v>1175</v>
      </c>
      <c r="AI910" s="6">
        <v>5.19</v>
      </c>
      <c r="AJ910" s="19"/>
      <c r="AK910" s="19"/>
      <c r="AL910" s="6"/>
      <c r="AM910" s="19"/>
      <c r="AN910" s="19"/>
      <c r="AO910" s="6"/>
      <c r="AP910" s="19" t="s">
        <v>629</v>
      </c>
      <c r="AQ910" s="19" t="s">
        <v>630</v>
      </c>
      <c r="AR910" s="6">
        <v>22.71</v>
      </c>
      <c r="AS910" s="19"/>
      <c r="AT910" s="19"/>
      <c r="AU910" s="6"/>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t="s">
        <v>281</v>
      </c>
      <c r="EJ910" s="19" t="s">
        <v>1638</v>
      </c>
      <c r="EK910" s="19" t="s">
        <v>819</v>
      </c>
      <c r="EL910" s="19" t="s">
        <v>8</v>
      </c>
      <c r="EM910" s="19" t="s">
        <v>8</v>
      </c>
    </row>
    <row r="911" spans="1:143" x14ac:dyDescent="0.25">
      <c r="A911" s="5">
        <v>910</v>
      </c>
      <c r="B911" s="19" t="s">
        <v>4424</v>
      </c>
      <c r="C911" s="19" t="s">
        <v>4425</v>
      </c>
      <c r="D911" s="19" t="s">
        <v>5</v>
      </c>
      <c r="E911" s="19" t="s">
        <v>35</v>
      </c>
      <c r="F911" s="19" t="s">
        <v>7</v>
      </c>
      <c r="G911" s="19" t="s">
        <v>1606</v>
      </c>
      <c r="H911" s="6">
        <v>15</v>
      </c>
      <c r="I911" s="7">
        <v>46016</v>
      </c>
      <c r="J911" s="7">
        <v>46016</v>
      </c>
      <c r="K911" s="8">
        <v>46017.288888888892</v>
      </c>
      <c r="L911" s="8">
        <v>46025.143055555556</v>
      </c>
      <c r="M911" s="8"/>
      <c r="N911" s="7"/>
      <c r="O911" s="19"/>
      <c r="P911" s="19"/>
      <c r="Q911" s="8">
        <v>46025.272916666669</v>
      </c>
      <c r="R911" s="8">
        <v>46025.945833333331</v>
      </c>
      <c r="S911" s="8">
        <v>46032.597222222219</v>
      </c>
      <c r="T911" s="8">
        <v>46032.598611111112</v>
      </c>
      <c r="U911" s="19" t="s">
        <v>819</v>
      </c>
      <c r="V911" s="7"/>
      <c r="W911" s="7"/>
      <c r="X911" s="7">
        <v>46034</v>
      </c>
      <c r="Y911" s="7">
        <v>46032</v>
      </c>
      <c r="Z911" s="7">
        <v>46036</v>
      </c>
      <c r="AA911" s="19" t="s">
        <v>10962</v>
      </c>
      <c r="AB911" s="19" t="s">
        <v>1608</v>
      </c>
      <c r="AC911" s="19" t="s">
        <v>1607</v>
      </c>
      <c r="AD911" s="19"/>
      <c r="AE911" s="19" t="s">
        <v>1911</v>
      </c>
      <c r="AF911" s="19" t="s">
        <v>11</v>
      </c>
      <c r="AG911" s="19" t="s">
        <v>1538</v>
      </c>
      <c r="AH911" s="19" t="s">
        <v>1374</v>
      </c>
      <c r="AI911" s="6">
        <v>0.53</v>
      </c>
      <c r="AJ911" s="19"/>
      <c r="AK911" s="19"/>
      <c r="AL911" s="6"/>
      <c r="AM911" s="19"/>
      <c r="AN911" s="19"/>
      <c r="AO911" s="6"/>
      <c r="AP911" s="19" t="s">
        <v>1375</v>
      </c>
      <c r="AQ911" s="19" t="s">
        <v>1476</v>
      </c>
      <c r="AR911" s="6">
        <v>1.17</v>
      </c>
      <c r="AS911" s="19" t="s">
        <v>1384</v>
      </c>
      <c r="AT911" s="19" t="s">
        <v>6607</v>
      </c>
      <c r="AU911" s="6">
        <v>15</v>
      </c>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c r="BT911" s="6">
        <v>10</v>
      </c>
      <c r="BU911" s="6"/>
      <c r="BV911" s="6">
        <v>5</v>
      </c>
      <c r="BW911" s="6"/>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1641</v>
      </c>
      <c r="EK911" s="19" t="s">
        <v>819</v>
      </c>
      <c r="EL911" s="19" t="s">
        <v>8</v>
      </c>
      <c r="EM911" s="19" t="s">
        <v>8</v>
      </c>
    </row>
    <row r="912" spans="1:143" x14ac:dyDescent="0.25">
      <c r="A912" s="5">
        <v>911</v>
      </c>
      <c r="B912" s="19" t="s">
        <v>4318</v>
      </c>
      <c r="C912" s="19" t="s">
        <v>4319</v>
      </c>
      <c r="D912" s="19" t="s">
        <v>5</v>
      </c>
      <c r="E912" s="19" t="s">
        <v>35</v>
      </c>
      <c r="F912" s="19" t="s">
        <v>7</v>
      </c>
      <c r="G912" s="19" t="s">
        <v>1371</v>
      </c>
      <c r="H912" s="6">
        <v>10</v>
      </c>
      <c r="I912" s="7">
        <v>46013</v>
      </c>
      <c r="J912" s="7">
        <v>46013</v>
      </c>
      <c r="K912" s="8">
        <v>46014.883333333331</v>
      </c>
      <c r="L912" s="8">
        <v>46016.099305555559</v>
      </c>
      <c r="M912" s="8"/>
      <c r="N912" s="7"/>
      <c r="O912" s="19"/>
      <c r="P912" s="19"/>
      <c r="Q912" s="8">
        <v>46024.299305555556</v>
      </c>
      <c r="R912" s="8">
        <v>46024.802777777775</v>
      </c>
      <c r="S912" s="8">
        <v>46032.597916666666</v>
      </c>
      <c r="T912" s="8">
        <v>46032.599305555559</v>
      </c>
      <c r="U912" s="19" t="s">
        <v>819</v>
      </c>
      <c r="V912" s="7"/>
      <c r="W912" s="7"/>
      <c r="X912" s="7"/>
      <c r="Y912" s="7">
        <v>46034</v>
      </c>
      <c r="Z912" s="7">
        <v>46036</v>
      </c>
      <c r="AA912" s="19" t="s">
        <v>1716</v>
      </c>
      <c r="AB912" s="19" t="s">
        <v>2421</v>
      </c>
      <c r="AC912" s="19" t="s">
        <v>1373</v>
      </c>
      <c r="AD912" s="19"/>
      <c r="AE912" s="19" t="s">
        <v>2422</v>
      </c>
      <c r="AF912" s="19" t="s">
        <v>11</v>
      </c>
      <c r="AG912" s="19" t="s">
        <v>1539</v>
      </c>
      <c r="AH912" s="19" t="s">
        <v>1382</v>
      </c>
      <c r="AI912" s="6">
        <v>0.36</v>
      </c>
      <c r="AJ912" s="19"/>
      <c r="AK912" s="19"/>
      <c r="AL912" s="6"/>
      <c r="AM912" s="19"/>
      <c r="AN912" s="19"/>
      <c r="AO912" s="6"/>
      <c r="AP912" s="19" t="s">
        <v>2423</v>
      </c>
      <c r="AQ912" s="19" t="s">
        <v>2424</v>
      </c>
      <c r="AR912" s="6">
        <v>0.78</v>
      </c>
      <c r="AS912" s="19" t="s">
        <v>2430</v>
      </c>
      <c r="AT912" s="19" t="s">
        <v>6447</v>
      </c>
      <c r="AU912" s="6">
        <v>10</v>
      </c>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c r="BV912" s="6"/>
      <c r="BW912" s="6"/>
      <c r="BX912" s="6">
        <v>10</v>
      </c>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1641</v>
      </c>
      <c r="EK912" s="19" t="s">
        <v>819</v>
      </c>
      <c r="EL912" s="19" t="s">
        <v>8</v>
      </c>
      <c r="EM912" s="19" t="s">
        <v>8</v>
      </c>
    </row>
    <row r="913" spans="1:143" x14ac:dyDescent="0.25">
      <c r="A913" s="5">
        <v>912</v>
      </c>
      <c r="B913" s="19" t="s">
        <v>13947</v>
      </c>
      <c r="C913" s="19" t="s">
        <v>5651</v>
      </c>
      <c r="D913" s="19" t="s">
        <v>19</v>
      </c>
      <c r="E913" s="19" t="s">
        <v>65</v>
      </c>
      <c r="F913" s="19" t="s">
        <v>14</v>
      </c>
      <c r="G913" s="19" t="s">
        <v>15</v>
      </c>
      <c r="H913" s="6">
        <v>903</v>
      </c>
      <c r="I913" s="7">
        <v>46029</v>
      </c>
      <c r="J913" s="7">
        <v>46029</v>
      </c>
      <c r="K913" s="8">
        <v>46030.736111111109</v>
      </c>
      <c r="L913" s="8"/>
      <c r="M913" s="8"/>
      <c r="N913" s="7"/>
      <c r="O913" s="19"/>
      <c r="P913" s="19"/>
      <c r="Q913" s="8"/>
      <c r="R913" s="8"/>
      <c r="S913" s="8">
        <v>46032.606944444444</v>
      </c>
      <c r="T913" s="8">
        <v>46032.644444444442</v>
      </c>
      <c r="U913" s="19" t="s">
        <v>814</v>
      </c>
      <c r="V913" s="7"/>
      <c r="W913" s="7"/>
      <c r="X913" s="7">
        <v>46034</v>
      </c>
      <c r="Y913" s="7">
        <v>46034</v>
      </c>
      <c r="Z913" s="7">
        <v>46034</v>
      </c>
      <c r="AA913" s="19" t="s">
        <v>10962</v>
      </c>
      <c r="AB913" s="19" t="s">
        <v>13941</v>
      </c>
      <c r="AC913" s="19" t="s">
        <v>84</v>
      </c>
      <c r="AD913" s="19" t="s">
        <v>80</v>
      </c>
      <c r="AE913" s="19" t="s">
        <v>13942</v>
      </c>
      <c r="AF913" s="19" t="s">
        <v>11</v>
      </c>
      <c r="AG913" s="19" t="s">
        <v>1510</v>
      </c>
      <c r="AH913" s="19" t="s">
        <v>1171</v>
      </c>
      <c r="AI913" s="6">
        <v>18.68</v>
      </c>
      <c r="AJ913" s="19"/>
      <c r="AK913" s="19"/>
      <c r="AL913" s="6"/>
      <c r="AM913" s="19"/>
      <c r="AN913" s="19"/>
      <c r="AO913" s="6"/>
      <c r="AP913" s="19" t="s">
        <v>13943</v>
      </c>
      <c r="AQ913" s="19" t="s">
        <v>13944</v>
      </c>
      <c r="AR913" s="6">
        <v>40.83</v>
      </c>
      <c r="AS913" s="19" t="s">
        <v>246</v>
      </c>
      <c r="AT913" s="19" t="s">
        <v>6493</v>
      </c>
      <c r="AU913" s="6">
        <v>903</v>
      </c>
      <c r="AV913" s="19"/>
      <c r="AW913" s="19"/>
      <c r="AX913" s="6"/>
      <c r="AY913" s="19"/>
      <c r="AZ913" s="19"/>
      <c r="BA913" s="6"/>
      <c r="BB913" s="19"/>
      <c r="BC913" s="19"/>
      <c r="BD913" s="6"/>
      <c r="BE913" s="19"/>
      <c r="BF913" s="19"/>
      <c r="BG913" s="19"/>
      <c r="BH913" s="19"/>
      <c r="BI913" s="6"/>
      <c r="BJ913" s="6"/>
      <c r="BK913" s="6"/>
      <c r="BL913" s="6"/>
      <c r="BM913" s="6"/>
      <c r="BN913" s="6"/>
      <c r="BO913" s="6"/>
      <c r="BP913" s="6"/>
      <c r="BQ913" s="6">
        <v>300</v>
      </c>
      <c r="BR913" s="6">
        <v>150</v>
      </c>
      <c r="BS913" s="6">
        <v>303</v>
      </c>
      <c r="BT913" s="6">
        <v>150</v>
      </c>
      <c r="BU913" s="6"/>
      <c r="BV913" s="6"/>
      <c r="BW913" s="6"/>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v>23858</v>
      </c>
      <c r="EG913" s="19"/>
      <c r="EH913" s="19"/>
      <c r="EI913" s="19" t="s">
        <v>281</v>
      </c>
      <c r="EJ913" s="19" t="s">
        <v>1643</v>
      </c>
      <c r="EK913" s="19" t="s">
        <v>814</v>
      </c>
      <c r="EL913" s="19" t="s">
        <v>8</v>
      </c>
      <c r="EM913" s="19" t="s">
        <v>8</v>
      </c>
    </row>
    <row r="914" spans="1:143" x14ac:dyDescent="0.25">
      <c r="A914" s="5">
        <v>913</v>
      </c>
      <c r="B914" s="19" t="s">
        <v>13948</v>
      </c>
      <c r="C914" s="19" t="s">
        <v>5652</v>
      </c>
      <c r="D914" s="19" t="s">
        <v>19</v>
      </c>
      <c r="E914" s="19" t="s">
        <v>65</v>
      </c>
      <c r="F914" s="19" t="s">
        <v>14</v>
      </c>
      <c r="G914" s="19" t="s">
        <v>15</v>
      </c>
      <c r="H914" s="6">
        <v>939</v>
      </c>
      <c r="I914" s="7">
        <v>46029</v>
      </c>
      <c r="J914" s="7">
        <v>46029</v>
      </c>
      <c r="K914" s="8">
        <v>46030.736805555556</v>
      </c>
      <c r="L914" s="8"/>
      <c r="M914" s="8"/>
      <c r="N914" s="7"/>
      <c r="O914" s="19"/>
      <c r="P914" s="19"/>
      <c r="Q914" s="8"/>
      <c r="R914" s="8"/>
      <c r="S914" s="8">
        <v>46032.606944444444</v>
      </c>
      <c r="T914" s="8">
        <v>46032.67083333333</v>
      </c>
      <c r="U914" s="19" t="s">
        <v>814</v>
      </c>
      <c r="V914" s="7"/>
      <c r="W914" s="7"/>
      <c r="X914" s="7">
        <v>46034</v>
      </c>
      <c r="Y914" s="7">
        <v>46034</v>
      </c>
      <c r="Z914" s="7">
        <v>46034</v>
      </c>
      <c r="AA914" s="19" t="s">
        <v>10962</v>
      </c>
      <c r="AB914" s="19" t="s">
        <v>13941</v>
      </c>
      <c r="AC914" s="19" t="s">
        <v>84</v>
      </c>
      <c r="AD914" s="19" t="s">
        <v>80</v>
      </c>
      <c r="AE914" s="19" t="s">
        <v>13942</v>
      </c>
      <c r="AF914" s="19" t="s">
        <v>11</v>
      </c>
      <c r="AG914" s="19" t="s">
        <v>1510</v>
      </c>
      <c r="AH914" s="19" t="s">
        <v>1171</v>
      </c>
      <c r="AI914" s="6">
        <v>19.5</v>
      </c>
      <c r="AJ914" s="19"/>
      <c r="AK914" s="19"/>
      <c r="AL914" s="6"/>
      <c r="AM914" s="19"/>
      <c r="AN914" s="19"/>
      <c r="AO914" s="6"/>
      <c r="AP914" s="19" t="s">
        <v>13943</v>
      </c>
      <c r="AQ914" s="19" t="s">
        <v>13944</v>
      </c>
      <c r="AR914" s="6">
        <v>42.65</v>
      </c>
      <c r="AS914" s="19" t="s">
        <v>246</v>
      </c>
      <c r="AT914" s="19" t="s">
        <v>6493</v>
      </c>
      <c r="AU914" s="6">
        <v>939</v>
      </c>
      <c r="AV914" s="19"/>
      <c r="AW914" s="19"/>
      <c r="AX914" s="6"/>
      <c r="AY914" s="19"/>
      <c r="AZ914" s="19"/>
      <c r="BA914" s="6"/>
      <c r="BB914" s="19"/>
      <c r="BC914" s="19"/>
      <c r="BD914" s="6"/>
      <c r="BE914" s="19"/>
      <c r="BF914" s="19"/>
      <c r="BG914" s="19"/>
      <c r="BH914" s="19"/>
      <c r="BI914" s="6"/>
      <c r="BJ914" s="6"/>
      <c r="BK914" s="6"/>
      <c r="BL914" s="6"/>
      <c r="BM914" s="6"/>
      <c r="BN914" s="6">
        <v>6</v>
      </c>
      <c r="BO914" s="6">
        <v>114</v>
      </c>
      <c r="BP914" s="6">
        <v>150</v>
      </c>
      <c r="BQ914" s="6">
        <v>18</v>
      </c>
      <c r="BR914" s="6">
        <v>126</v>
      </c>
      <c r="BS914" s="6">
        <v>48</v>
      </c>
      <c r="BT914" s="6">
        <v>78</v>
      </c>
      <c r="BU914" s="6">
        <v>162</v>
      </c>
      <c r="BV914" s="6">
        <v>126</v>
      </c>
      <c r="BW914" s="6">
        <v>111</v>
      </c>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v>23858</v>
      </c>
      <c r="EG914" s="19"/>
      <c r="EH914" s="19"/>
      <c r="EI914" s="19" t="s">
        <v>281</v>
      </c>
      <c r="EJ914" s="19" t="s">
        <v>1643</v>
      </c>
      <c r="EK914" s="19" t="s">
        <v>814</v>
      </c>
      <c r="EL914" s="19" t="s">
        <v>8</v>
      </c>
      <c r="EM914" s="19" t="s">
        <v>8</v>
      </c>
    </row>
    <row r="915" spans="1:143" x14ac:dyDescent="0.25">
      <c r="A915" s="5">
        <v>914</v>
      </c>
      <c r="B915" s="19" t="s">
        <v>13946</v>
      </c>
      <c r="C915" s="19" t="s">
        <v>5650</v>
      </c>
      <c r="D915" s="19" t="s">
        <v>19</v>
      </c>
      <c r="E915" s="19" t="s">
        <v>65</v>
      </c>
      <c r="F915" s="19" t="s">
        <v>14</v>
      </c>
      <c r="G915" s="19" t="s">
        <v>15</v>
      </c>
      <c r="H915" s="6">
        <v>1803</v>
      </c>
      <c r="I915" s="7">
        <v>46029</v>
      </c>
      <c r="J915" s="7">
        <v>46029</v>
      </c>
      <c r="K915" s="8">
        <v>46030.736111111109</v>
      </c>
      <c r="L915" s="8"/>
      <c r="M915" s="8"/>
      <c r="N915" s="7"/>
      <c r="O915" s="19"/>
      <c r="P915" s="19"/>
      <c r="Q915" s="8"/>
      <c r="R915" s="8"/>
      <c r="S915" s="8">
        <v>46032.606944444444</v>
      </c>
      <c r="T915" s="8">
        <v>46032.671527777777</v>
      </c>
      <c r="U915" s="19" t="s">
        <v>814</v>
      </c>
      <c r="V915" s="7"/>
      <c r="W915" s="7"/>
      <c r="X915" s="7">
        <v>46034</v>
      </c>
      <c r="Y915" s="7">
        <v>46034</v>
      </c>
      <c r="Z915" s="7">
        <v>46034</v>
      </c>
      <c r="AA915" s="19" t="s">
        <v>10962</v>
      </c>
      <c r="AB915" s="19" t="s">
        <v>13941</v>
      </c>
      <c r="AC915" s="19" t="s">
        <v>84</v>
      </c>
      <c r="AD915" s="19" t="s">
        <v>80</v>
      </c>
      <c r="AE915" s="19" t="s">
        <v>13942</v>
      </c>
      <c r="AF915" s="19" t="s">
        <v>11</v>
      </c>
      <c r="AG915" s="19" t="s">
        <v>1510</v>
      </c>
      <c r="AH915" s="19" t="s">
        <v>1171</v>
      </c>
      <c r="AI915" s="6">
        <v>38.92</v>
      </c>
      <c r="AJ915" s="19"/>
      <c r="AK915" s="19"/>
      <c r="AL915" s="6"/>
      <c r="AM915" s="19"/>
      <c r="AN915" s="19"/>
      <c r="AO915" s="6"/>
      <c r="AP915" s="19" t="s">
        <v>13943</v>
      </c>
      <c r="AQ915" s="19" t="s">
        <v>13944</v>
      </c>
      <c r="AR915" s="6">
        <v>85.1</v>
      </c>
      <c r="AS915" s="19" t="s">
        <v>246</v>
      </c>
      <c r="AT915" s="19" t="s">
        <v>6493</v>
      </c>
      <c r="AU915" s="6">
        <v>1803</v>
      </c>
      <c r="AV915" s="19"/>
      <c r="AW915" s="19"/>
      <c r="AX915" s="6"/>
      <c r="AY915" s="19"/>
      <c r="AZ915" s="19"/>
      <c r="BA915" s="6"/>
      <c r="BB915" s="19"/>
      <c r="BC915" s="19"/>
      <c r="BD915" s="6"/>
      <c r="BE915" s="19"/>
      <c r="BF915" s="19"/>
      <c r="BG915" s="19"/>
      <c r="BH915" s="19"/>
      <c r="BI915" s="6"/>
      <c r="BJ915" s="6"/>
      <c r="BK915" s="6"/>
      <c r="BL915" s="6"/>
      <c r="BM915" s="6"/>
      <c r="BN915" s="6"/>
      <c r="BO915" s="6"/>
      <c r="BP915" s="6"/>
      <c r="BQ915" s="6">
        <v>200</v>
      </c>
      <c r="BR915" s="6">
        <v>200</v>
      </c>
      <c r="BS915" s="6">
        <v>400</v>
      </c>
      <c r="BT915" s="6">
        <v>400</v>
      </c>
      <c r="BU915" s="6">
        <v>200</v>
      </c>
      <c r="BV915" s="6">
        <v>200</v>
      </c>
      <c r="BW915" s="6">
        <v>203</v>
      </c>
      <c r="BX915" s="6"/>
      <c r="BY915" s="6"/>
      <c r="BZ915" s="6"/>
      <c r="CA915" s="6"/>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v>23858</v>
      </c>
      <c r="EG915" s="19"/>
      <c r="EH915" s="19"/>
      <c r="EI915" s="19" t="s">
        <v>281</v>
      </c>
      <c r="EJ915" s="19" t="s">
        <v>1643</v>
      </c>
      <c r="EK915" s="19" t="s">
        <v>814</v>
      </c>
      <c r="EL915" s="19" t="s">
        <v>8</v>
      </c>
      <c r="EM915" s="19" t="s">
        <v>8</v>
      </c>
    </row>
    <row r="916" spans="1:143" x14ac:dyDescent="0.25">
      <c r="A916" s="5">
        <v>915</v>
      </c>
      <c r="B916" s="19" t="s">
        <v>13949</v>
      </c>
      <c r="C916" s="19" t="s">
        <v>5653</v>
      </c>
      <c r="D916" s="19" t="s">
        <v>19</v>
      </c>
      <c r="E916" s="19" t="s">
        <v>65</v>
      </c>
      <c r="F916" s="19" t="s">
        <v>14</v>
      </c>
      <c r="G916" s="19" t="s">
        <v>15</v>
      </c>
      <c r="H916" s="6">
        <v>241</v>
      </c>
      <c r="I916" s="7">
        <v>46029</v>
      </c>
      <c r="J916" s="7">
        <v>46029</v>
      </c>
      <c r="K916" s="8">
        <v>46030.736805555556</v>
      </c>
      <c r="L916" s="8"/>
      <c r="M916" s="8"/>
      <c r="N916" s="7"/>
      <c r="O916" s="19"/>
      <c r="P916" s="19"/>
      <c r="Q916" s="8"/>
      <c r="R916" s="8"/>
      <c r="S916" s="8">
        <v>46032.606944444444</v>
      </c>
      <c r="T916" s="8">
        <v>46032.67083333333</v>
      </c>
      <c r="U916" s="19" t="s">
        <v>814</v>
      </c>
      <c r="V916" s="7"/>
      <c r="W916" s="7"/>
      <c r="X916" s="7">
        <v>46034</v>
      </c>
      <c r="Y916" s="7">
        <v>46035</v>
      </c>
      <c r="Z916" s="7">
        <v>46035</v>
      </c>
      <c r="AA916" s="19" t="s">
        <v>10962</v>
      </c>
      <c r="AB916" s="19" t="s">
        <v>13941</v>
      </c>
      <c r="AC916" s="19" t="s">
        <v>84</v>
      </c>
      <c r="AD916" s="19" t="s">
        <v>80</v>
      </c>
      <c r="AE916" s="19" t="s">
        <v>13942</v>
      </c>
      <c r="AF916" s="19" t="s">
        <v>11</v>
      </c>
      <c r="AG916" s="19" t="s">
        <v>1510</v>
      </c>
      <c r="AH916" s="19" t="s">
        <v>1171</v>
      </c>
      <c r="AI916" s="6">
        <v>5.12</v>
      </c>
      <c r="AJ916" s="19"/>
      <c r="AK916" s="19"/>
      <c r="AL916" s="6"/>
      <c r="AM916" s="19"/>
      <c r="AN916" s="19"/>
      <c r="AO916" s="6"/>
      <c r="AP916" s="19" t="s">
        <v>13943</v>
      </c>
      <c r="AQ916" s="19" t="s">
        <v>13944</v>
      </c>
      <c r="AR916" s="6">
        <v>11.19</v>
      </c>
      <c r="AS916" s="19" t="s">
        <v>246</v>
      </c>
      <c r="AT916" s="19" t="s">
        <v>6493</v>
      </c>
      <c r="AU916" s="6">
        <v>241</v>
      </c>
      <c r="AV916" s="19"/>
      <c r="AW916" s="19"/>
      <c r="AX916" s="6"/>
      <c r="AY916" s="19"/>
      <c r="AZ916" s="19"/>
      <c r="BA916" s="6"/>
      <c r="BB916" s="19"/>
      <c r="BC916" s="19"/>
      <c r="BD916" s="6"/>
      <c r="BE916" s="19"/>
      <c r="BF916" s="19"/>
      <c r="BG916" s="19"/>
      <c r="BH916" s="19"/>
      <c r="BI916" s="6"/>
      <c r="BJ916" s="6"/>
      <c r="BK916" s="6"/>
      <c r="BL916" s="6"/>
      <c r="BM916" s="6">
        <v>3</v>
      </c>
      <c r="BN916" s="6">
        <v>4</v>
      </c>
      <c r="BO916" s="6">
        <v>11</v>
      </c>
      <c r="BP916" s="6">
        <v>14</v>
      </c>
      <c r="BQ916" s="6">
        <v>27</v>
      </c>
      <c r="BR916" s="6">
        <v>28</v>
      </c>
      <c r="BS916" s="6">
        <v>38</v>
      </c>
      <c r="BT916" s="6">
        <v>31</v>
      </c>
      <c r="BU916" s="6">
        <v>31</v>
      </c>
      <c r="BV916" s="6">
        <v>19</v>
      </c>
      <c r="BW916" s="6">
        <v>17</v>
      </c>
      <c r="BX916" s="6">
        <v>5</v>
      </c>
      <c r="BY916" s="6">
        <v>7</v>
      </c>
      <c r="BZ916" s="6">
        <v>3</v>
      </c>
      <c r="CA916" s="6">
        <v>3</v>
      </c>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v>23858</v>
      </c>
      <c r="EG916" s="19"/>
      <c r="EH916" s="19"/>
      <c r="EI916" s="19"/>
      <c r="EJ916" s="19" t="s">
        <v>1643</v>
      </c>
      <c r="EK916" s="19" t="s">
        <v>814</v>
      </c>
      <c r="EL916" s="19" t="s">
        <v>8</v>
      </c>
      <c r="EM916" s="19" t="s">
        <v>8</v>
      </c>
    </row>
    <row r="917" spans="1:143" x14ac:dyDescent="0.25">
      <c r="A917" s="5">
        <v>916</v>
      </c>
      <c r="B917" s="19" t="s">
        <v>13950</v>
      </c>
      <c r="C917" s="19" t="s">
        <v>5654</v>
      </c>
      <c r="D917" s="19" t="s">
        <v>19</v>
      </c>
      <c r="E917" s="19" t="s">
        <v>65</v>
      </c>
      <c r="F917" s="19" t="s">
        <v>14</v>
      </c>
      <c r="G917" s="19" t="s">
        <v>15</v>
      </c>
      <c r="H917" s="6">
        <v>198</v>
      </c>
      <c r="I917" s="7">
        <v>46029</v>
      </c>
      <c r="J917" s="7">
        <v>46029</v>
      </c>
      <c r="K917" s="8">
        <v>46030.736805555556</v>
      </c>
      <c r="L917" s="8"/>
      <c r="M917" s="8"/>
      <c r="N917" s="7"/>
      <c r="O917" s="19"/>
      <c r="P917" s="19"/>
      <c r="Q917" s="8"/>
      <c r="R917" s="8"/>
      <c r="S917" s="8">
        <v>46032.606944444444</v>
      </c>
      <c r="T917" s="8">
        <v>46032.67083333333</v>
      </c>
      <c r="U917" s="19" t="s">
        <v>814</v>
      </c>
      <c r="V917" s="7"/>
      <c r="W917" s="7"/>
      <c r="X917" s="7">
        <v>46034</v>
      </c>
      <c r="Y917" s="7">
        <v>46035</v>
      </c>
      <c r="Z917" s="7">
        <v>46035</v>
      </c>
      <c r="AA917" s="19" t="s">
        <v>10962</v>
      </c>
      <c r="AB917" s="19" t="s">
        <v>13941</v>
      </c>
      <c r="AC917" s="19" t="s">
        <v>84</v>
      </c>
      <c r="AD917" s="19" t="s">
        <v>80</v>
      </c>
      <c r="AE917" s="19" t="s">
        <v>13942</v>
      </c>
      <c r="AF917" s="19" t="s">
        <v>11</v>
      </c>
      <c r="AG917" s="19" t="s">
        <v>1510</v>
      </c>
      <c r="AH917" s="19" t="s">
        <v>1171</v>
      </c>
      <c r="AI917" s="6">
        <v>4.24</v>
      </c>
      <c r="AJ917" s="19"/>
      <c r="AK917" s="19"/>
      <c r="AL917" s="6"/>
      <c r="AM917" s="19"/>
      <c r="AN917" s="19"/>
      <c r="AO917" s="6"/>
      <c r="AP917" s="19" t="s">
        <v>13943</v>
      </c>
      <c r="AQ917" s="19" t="s">
        <v>13944</v>
      </c>
      <c r="AR917" s="6">
        <v>9.27</v>
      </c>
      <c r="AS917" s="19" t="s">
        <v>246</v>
      </c>
      <c r="AT917" s="19" t="s">
        <v>6493</v>
      </c>
      <c r="AU917" s="6">
        <v>198</v>
      </c>
      <c r="AV917" s="19"/>
      <c r="AW917" s="19"/>
      <c r="AX917" s="6"/>
      <c r="AY917" s="19"/>
      <c r="AZ917" s="19"/>
      <c r="BA917" s="6"/>
      <c r="BB917" s="19"/>
      <c r="BC917" s="19"/>
      <c r="BD917" s="6"/>
      <c r="BE917" s="19"/>
      <c r="BF917" s="19"/>
      <c r="BG917" s="19"/>
      <c r="BH917" s="19"/>
      <c r="BI917" s="6"/>
      <c r="BJ917" s="6"/>
      <c r="BK917" s="6"/>
      <c r="BL917" s="6"/>
      <c r="BM917" s="6"/>
      <c r="BN917" s="6"/>
      <c r="BO917" s="6">
        <v>6</v>
      </c>
      <c r="BP917" s="6">
        <v>12</v>
      </c>
      <c r="BQ917" s="6">
        <v>18</v>
      </c>
      <c r="BR917" s="6">
        <v>24</v>
      </c>
      <c r="BS917" s="6">
        <v>30</v>
      </c>
      <c r="BT917" s="6">
        <v>30</v>
      </c>
      <c r="BU917" s="6">
        <v>30</v>
      </c>
      <c r="BV917" s="6">
        <v>18</v>
      </c>
      <c r="BW917" s="6">
        <v>18</v>
      </c>
      <c r="BX917" s="6"/>
      <c r="BY917" s="6">
        <v>12</v>
      </c>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23858</v>
      </c>
      <c r="EG917" s="19"/>
      <c r="EH917" s="19"/>
      <c r="EI917" s="19"/>
      <c r="EJ917" s="19" t="s">
        <v>1643</v>
      </c>
      <c r="EK917" s="19" t="s">
        <v>814</v>
      </c>
      <c r="EL917" s="19" t="s">
        <v>8</v>
      </c>
      <c r="EM917" s="19" t="s">
        <v>8</v>
      </c>
    </row>
    <row r="918" spans="1:143" x14ac:dyDescent="0.25">
      <c r="A918" s="5">
        <v>917</v>
      </c>
      <c r="B918" s="19" t="s">
        <v>13940</v>
      </c>
      <c r="C918" s="19" t="s">
        <v>5648</v>
      </c>
      <c r="D918" s="19" t="s">
        <v>19</v>
      </c>
      <c r="E918" s="19" t="s">
        <v>65</v>
      </c>
      <c r="F918" s="19" t="s">
        <v>14</v>
      </c>
      <c r="G918" s="19" t="s">
        <v>15</v>
      </c>
      <c r="H918" s="6">
        <v>399</v>
      </c>
      <c r="I918" s="7">
        <v>46029</v>
      </c>
      <c r="J918" s="7">
        <v>46029</v>
      </c>
      <c r="K918" s="8">
        <v>46030.736805555556</v>
      </c>
      <c r="L918" s="8"/>
      <c r="M918" s="8"/>
      <c r="N918" s="7"/>
      <c r="O918" s="19"/>
      <c r="P918" s="19"/>
      <c r="Q918" s="8"/>
      <c r="R918" s="8"/>
      <c r="S918" s="8">
        <v>46032.607638888891</v>
      </c>
      <c r="T918" s="8">
        <v>46032.67083333333</v>
      </c>
      <c r="U918" s="19" t="s">
        <v>814</v>
      </c>
      <c r="V918" s="7"/>
      <c r="W918" s="7"/>
      <c r="X918" s="7">
        <v>46034</v>
      </c>
      <c r="Y918" s="7">
        <v>46035</v>
      </c>
      <c r="Z918" s="7">
        <v>46035</v>
      </c>
      <c r="AA918" s="19" t="s">
        <v>10962</v>
      </c>
      <c r="AB918" s="19" t="s">
        <v>13941</v>
      </c>
      <c r="AC918" s="19" t="s">
        <v>84</v>
      </c>
      <c r="AD918" s="19" t="s">
        <v>80</v>
      </c>
      <c r="AE918" s="19" t="s">
        <v>13942</v>
      </c>
      <c r="AF918" s="19" t="s">
        <v>11</v>
      </c>
      <c r="AG918" s="19" t="s">
        <v>1510</v>
      </c>
      <c r="AH918" s="19" t="s">
        <v>1171</v>
      </c>
      <c r="AI918" s="6">
        <v>8.5500000000000007</v>
      </c>
      <c r="AJ918" s="19"/>
      <c r="AK918" s="19"/>
      <c r="AL918" s="6"/>
      <c r="AM918" s="19"/>
      <c r="AN918" s="19"/>
      <c r="AO918" s="6"/>
      <c r="AP918" s="19" t="s">
        <v>13943</v>
      </c>
      <c r="AQ918" s="19" t="s">
        <v>13944</v>
      </c>
      <c r="AR918" s="6">
        <v>18.7</v>
      </c>
      <c r="AS918" s="19" t="s">
        <v>246</v>
      </c>
      <c r="AT918" s="19" t="s">
        <v>6493</v>
      </c>
      <c r="AU918" s="6">
        <v>399</v>
      </c>
      <c r="AV918" s="19"/>
      <c r="AW918" s="19"/>
      <c r="AX918" s="6"/>
      <c r="AY918" s="19"/>
      <c r="AZ918" s="19"/>
      <c r="BA918" s="6"/>
      <c r="BB918" s="19"/>
      <c r="BC918" s="19"/>
      <c r="BD918" s="6"/>
      <c r="BE918" s="19"/>
      <c r="BF918" s="19"/>
      <c r="BG918" s="19"/>
      <c r="BH918" s="19"/>
      <c r="BI918" s="6"/>
      <c r="BJ918" s="6"/>
      <c r="BK918" s="6"/>
      <c r="BL918" s="6"/>
      <c r="BM918" s="6">
        <v>12</v>
      </c>
      <c r="BN918" s="6">
        <v>12</v>
      </c>
      <c r="BO918" s="6">
        <v>12</v>
      </c>
      <c r="BP918" s="6">
        <v>18</v>
      </c>
      <c r="BQ918" s="6">
        <v>36</v>
      </c>
      <c r="BR918" s="6">
        <v>36</v>
      </c>
      <c r="BS918" s="6">
        <v>48</v>
      </c>
      <c r="BT918" s="6">
        <v>48</v>
      </c>
      <c r="BU918" s="6">
        <v>48</v>
      </c>
      <c r="BV918" s="6">
        <v>42</v>
      </c>
      <c r="BW918" s="6">
        <v>51</v>
      </c>
      <c r="BX918" s="6"/>
      <c r="BY918" s="6">
        <v>36</v>
      </c>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v>23858</v>
      </c>
      <c r="EG918" s="19"/>
      <c r="EH918" s="19"/>
      <c r="EI918" s="19"/>
      <c r="EJ918" s="19" t="s">
        <v>1643</v>
      </c>
      <c r="EK918" s="19" t="s">
        <v>814</v>
      </c>
      <c r="EL918" s="19" t="s">
        <v>8</v>
      </c>
      <c r="EM918" s="19" t="s">
        <v>8</v>
      </c>
    </row>
    <row r="919" spans="1:143" x14ac:dyDescent="0.25">
      <c r="A919" s="5">
        <v>918</v>
      </c>
      <c r="B919" s="19" t="s">
        <v>13945</v>
      </c>
      <c r="C919" s="19" t="s">
        <v>5649</v>
      </c>
      <c r="D919" s="19" t="s">
        <v>19</v>
      </c>
      <c r="E919" s="19" t="s">
        <v>65</v>
      </c>
      <c r="F919" s="19" t="s">
        <v>14</v>
      </c>
      <c r="G919" s="19" t="s">
        <v>15</v>
      </c>
      <c r="H919" s="6">
        <v>651</v>
      </c>
      <c r="I919" s="7">
        <v>46029</v>
      </c>
      <c r="J919" s="7">
        <v>46029</v>
      </c>
      <c r="K919" s="8">
        <v>46030.736111111109</v>
      </c>
      <c r="L919" s="8"/>
      <c r="M919" s="8"/>
      <c r="N919" s="7"/>
      <c r="O919" s="19"/>
      <c r="P919" s="19"/>
      <c r="Q919" s="8"/>
      <c r="R919" s="8"/>
      <c r="S919" s="8">
        <v>46032.607638888891</v>
      </c>
      <c r="T919" s="8">
        <v>46032.644444444442</v>
      </c>
      <c r="U919" s="19" t="s">
        <v>814</v>
      </c>
      <c r="V919" s="7"/>
      <c r="W919" s="7"/>
      <c r="X919" s="7">
        <v>46034</v>
      </c>
      <c r="Y919" s="7">
        <v>46034</v>
      </c>
      <c r="Z919" s="7">
        <v>46034</v>
      </c>
      <c r="AA919" s="19" t="s">
        <v>10962</v>
      </c>
      <c r="AB919" s="19" t="s">
        <v>13941</v>
      </c>
      <c r="AC919" s="19" t="s">
        <v>84</v>
      </c>
      <c r="AD919" s="19" t="s">
        <v>80</v>
      </c>
      <c r="AE919" s="19" t="s">
        <v>13942</v>
      </c>
      <c r="AF919" s="19" t="s">
        <v>11</v>
      </c>
      <c r="AG919" s="19" t="s">
        <v>1510</v>
      </c>
      <c r="AH919" s="19" t="s">
        <v>1171</v>
      </c>
      <c r="AI919" s="6">
        <v>13.2</v>
      </c>
      <c r="AJ919" s="19"/>
      <c r="AK919" s="19"/>
      <c r="AL919" s="6"/>
      <c r="AM919" s="19"/>
      <c r="AN919" s="19"/>
      <c r="AO919" s="6"/>
      <c r="AP919" s="19" t="s">
        <v>13943</v>
      </c>
      <c r="AQ919" s="19" t="s">
        <v>13944</v>
      </c>
      <c r="AR919" s="6">
        <v>28.87</v>
      </c>
      <c r="AS919" s="19" t="s">
        <v>246</v>
      </c>
      <c r="AT919" s="19" t="s">
        <v>6493</v>
      </c>
      <c r="AU919" s="6">
        <v>651</v>
      </c>
      <c r="AV919" s="19"/>
      <c r="AW919" s="19"/>
      <c r="AX919" s="6"/>
      <c r="AY919" s="19"/>
      <c r="AZ919" s="19"/>
      <c r="BA919" s="6"/>
      <c r="BB919" s="19"/>
      <c r="BC919" s="19"/>
      <c r="BD919" s="6"/>
      <c r="BE919" s="19"/>
      <c r="BF919" s="19"/>
      <c r="BG919" s="19"/>
      <c r="BH919" s="19"/>
      <c r="BI919" s="6"/>
      <c r="BJ919" s="6"/>
      <c r="BK919" s="6"/>
      <c r="BL919" s="6"/>
      <c r="BM919" s="6"/>
      <c r="BN919" s="6"/>
      <c r="BO919" s="6">
        <v>126</v>
      </c>
      <c r="BP919" s="6">
        <v>156</v>
      </c>
      <c r="BQ919" s="6">
        <v>48</v>
      </c>
      <c r="BR919" s="6">
        <v>96</v>
      </c>
      <c r="BS919" s="6"/>
      <c r="BT919" s="6"/>
      <c r="BU919" s="6">
        <v>102</v>
      </c>
      <c r="BV919" s="6">
        <v>12</v>
      </c>
      <c r="BW919" s="6">
        <v>9</v>
      </c>
      <c r="BX919" s="6"/>
      <c r="BY919" s="6">
        <v>102</v>
      </c>
      <c r="BZ919" s="6"/>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v>23858</v>
      </c>
      <c r="EG919" s="19"/>
      <c r="EH919" s="19"/>
      <c r="EI919" s="19" t="s">
        <v>281</v>
      </c>
      <c r="EJ919" s="19" t="s">
        <v>1643</v>
      </c>
      <c r="EK919" s="19" t="s">
        <v>814</v>
      </c>
      <c r="EL919" s="19" t="s">
        <v>8</v>
      </c>
      <c r="EM919" s="19" t="s">
        <v>8</v>
      </c>
    </row>
    <row r="920" spans="1:143" x14ac:dyDescent="0.25">
      <c r="A920" s="5">
        <v>919</v>
      </c>
      <c r="B920" s="19" t="s">
        <v>2645</v>
      </c>
      <c r="C920" s="19" t="s">
        <v>2646</v>
      </c>
      <c r="D920" s="19" t="s">
        <v>16</v>
      </c>
      <c r="E920" s="19" t="s">
        <v>621</v>
      </c>
      <c r="F920" s="19" t="s">
        <v>7</v>
      </c>
      <c r="G920" s="19" t="s">
        <v>1766</v>
      </c>
      <c r="H920" s="6">
        <v>100</v>
      </c>
      <c r="I920" s="7">
        <v>46024</v>
      </c>
      <c r="J920" s="7">
        <v>46024</v>
      </c>
      <c r="K920" s="8">
        <v>46027.155555555553</v>
      </c>
      <c r="L920" s="8">
        <v>46027.991666666669</v>
      </c>
      <c r="M920" s="8"/>
      <c r="N920" s="7"/>
      <c r="O920" s="19"/>
      <c r="P920" s="19"/>
      <c r="Q920" s="8">
        <v>46028.209722222222</v>
      </c>
      <c r="R920" s="8">
        <v>46030.513194444444</v>
      </c>
      <c r="S920" s="8">
        <v>46032.632638888892</v>
      </c>
      <c r="T920" s="8">
        <v>46033.181944444441</v>
      </c>
      <c r="U920" s="19" t="s">
        <v>811</v>
      </c>
      <c r="V920" s="7"/>
      <c r="W920" s="7"/>
      <c r="X920" s="7"/>
      <c r="Y920" s="7">
        <v>46044</v>
      </c>
      <c r="Z920" s="7">
        <v>46046</v>
      </c>
      <c r="AA920" s="19" t="s">
        <v>1716</v>
      </c>
      <c r="AB920" s="19" t="s">
        <v>2731</v>
      </c>
      <c r="AC920" s="19" t="s">
        <v>1768</v>
      </c>
      <c r="AD920" s="19"/>
      <c r="AE920" s="19" t="s">
        <v>1306</v>
      </c>
      <c r="AF920" s="19" t="s">
        <v>11</v>
      </c>
      <c r="AG920" s="19" t="s">
        <v>2727</v>
      </c>
      <c r="AH920" s="19" t="s">
        <v>2728</v>
      </c>
      <c r="AI920" s="6">
        <v>4.68</v>
      </c>
      <c r="AJ920" s="19"/>
      <c r="AK920" s="19"/>
      <c r="AL920" s="6"/>
      <c r="AM920" s="19"/>
      <c r="AN920" s="19"/>
      <c r="AO920" s="6"/>
      <c r="AP920" s="19" t="s">
        <v>860</v>
      </c>
      <c r="AQ920" s="19" t="s">
        <v>861</v>
      </c>
      <c r="AR920" s="6">
        <v>5.63</v>
      </c>
      <c r="AS920" s="19" t="s">
        <v>380</v>
      </c>
      <c r="AT920" s="19" t="s">
        <v>1401</v>
      </c>
      <c r="AU920" s="6">
        <v>88</v>
      </c>
      <c r="AV920" s="19" t="s">
        <v>396</v>
      </c>
      <c r="AW920" s="19" t="s">
        <v>2729</v>
      </c>
      <c r="AX920" s="6">
        <v>12</v>
      </c>
      <c r="AY920" s="19"/>
      <c r="AZ920" s="19"/>
      <c r="BA920" s="6"/>
      <c r="BB920" s="19"/>
      <c r="BC920" s="19"/>
      <c r="BD920" s="6"/>
      <c r="BE920" s="19"/>
      <c r="BF920" s="19"/>
      <c r="BG920" s="19"/>
      <c r="BH920" s="19"/>
      <c r="BI920" s="6">
        <v>6</v>
      </c>
      <c r="BJ920" s="6">
        <v>7</v>
      </c>
      <c r="BK920" s="6">
        <v>9</v>
      </c>
      <c r="BL920" s="6">
        <v>10</v>
      </c>
      <c r="BM920" s="6">
        <v>10</v>
      </c>
      <c r="BN920" s="6">
        <v>10</v>
      </c>
      <c r="BO920" s="6">
        <v>10</v>
      </c>
      <c r="BP920" s="6">
        <v>10</v>
      </c>
      <c r="BQ920" s="6">
        <v>8</v>
      </c>
      <c r="BR920" s="6">
        <v>8</v>
      </c>
      <c r="BS920" s="6">
        <v>6</v>
      </c>
      <c r="BT920" s="6">
        <v>6</v>
      </c>
      <c r="BU920" s="6"/>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v>49708</v>
      </c>
      <c r="EG920" s="19"/>
      <c r="EH920" s="19"/>
      <c r="EI920" s="19"/>
      <c r="EJ920" s="19" t="s">
        <v>1638</v>
      </c>
      <c r="EK920" s="19" t="s">
        <v>811</v>
      </c>
      <c r="EL920" s="19" t="s">
        <v>8</v>
      </c>
      <c r="EM920" s="19" t="s">
        <v>8</v>
      </c>
    </row>
    <row r="921" spans="1:143" x14ac:dyDescent="0.25">
      <c r="A921" s="5">
        <v>920</v>
      </c>
      <c r="B921" s="19" t="s">
        <v>5297</v>
      </c>
      <c r="C921" s="19" t="s">
        <v>5298</v>
      </c>
      <c r="D921" s="19" t="s">
        <v>97</v>
      </c>
      <c r="E921" s="19" t="s">
        <v>127</v>
      </c>
      <c r="F921" s="19" t="s">
        <v>7</v>
      </c>
      <c r="G921" s="19" t="s">
        <v>1248</v>
      </c>
      <c r="H921" s="6">
        <v>12</v>
      </c>
      <c r="I921" s="7">
        <v>46014</v>
      </c>
      <c r="J921" s="7"/>
      <c r="K921" s="8">
        <v>46015.663194444445</v>
      </c>
      <c r="L921" s="8">
        <v>46017.444444444445</v>
      </c>
      <c r="M921" s="8"/>
      <c r="N921" s="7"/>
      <c r="O921" s="19"/>
      <c r="P921" s="19"/>
      <c r="Q921" s="8">
        <v>46024.3</v>
      </c>
      <c r="R921" s="8">
        <v>46024.509722222225</v>
      </c>
      <c r="S921" s="8">
        <v>46032.632638888892</v>
      </c>
      <c r="T921" s="8"/>
      <c r="U921" s="19" t="s">
        <v>811</v>
      </c>
      <c r="V921" s="7"/>
      <c r="W921" s="7"/>
      <c r="X921" s="7"/>
      <c r="Y921" s="7">
        <v>46030</v>
      </c>
      <c r="Z921" s="7">
        <v>46031</v>
      </c>
      <c r="AA921" s="19" t="s">
        <v>1717</v>
      </c>
      <c r="AB921" s="19" t="s">
        <v>1613</v>
      </c>
      <c r="AC921" s="19"/>
      <c r="AD921" s="19"/>
      <c r="AE921" s="19" t="s">
        <v>1614</v>
      </c>
      <c r="AF921" s="19"/>
      <c r="AG921" s="19" t="s">
        <v>1511</v>
      </c>
      <c r="AH921" s="19" t="s">
        <v>1182</v>
      </c>
      <c r="AI921" s="6">
        <v>0.16</v>
      </c>
      <c r="AJ921" s="19"/>
      <c r="AK921" s="19"/>
      <c r="AL921" s="6"/>
      <c r="AM921" s="19"/>
      <c r="AN921" s="19"/>
      <c r="AO921" s="6"/>
      <c r="AP921" s="19" t="s">
        <v>345</v>
      </c>
      <c r="AQ921" s="19" t="s">
        <v>346</v>
      </c>
      <c r="AR921" s="6">
        <v>0.7</v>
      </c>
      <c r="AS921" s="19" t="s">
        <v>1615</v>
      </c>
      <c r="AT921" s="19" t="s">
        <v>6612</v>
      </c>
      <c r="AU921" s="6">
        <v>12</v>
      </c>
      <c r="AV921" s="19"/>
      <c r="AW921" s="19"/>
      <c r="AX921" s="6"/>
      <c r="AY921" s="19"/>
      <c r="AZ921" s="19"/>
      <c r="BA921" s="6"/>
      <c r="BB921" s="19"/>
      <c r="BC921" s="19"/>
      <c r="BD921" s="6"/>
      <c r="BE921" s="19"/>
      <c r="BF921" s="19"/>
      <c r="BG921" s="19"/>
      <c r="BH921" s="19"/>
      <c r="BI921" s="6"/>
      <c r="BJ921" s="6"/>
      <c r="BK921" s="6">
        <v>12</v>
      </c>
      <c r="BL921" s="6"/>
      <c r="BM921" s="6"/>
      <c r="BN921" s="6"/>
      <c r="BO921" s="6"/>
      <c r="BP921" s="6"/>
      <c r="BQ921" s="6"/>
      <c r="BR921" s="6"/>
      <c r="BS921" s="6"/>
      <c r="BT921" s="6"/>
      <c r="BU921" s="6"/>
      <c r="BV921" s="6"/>
      <c r="BW921" s="6"/>
      <c r="BX921" s="6"/>
      <c r="BY921" s="6"/>
      <c r="BZ921" s="6"/>
      <c r="CA921" s="6"/>
      <c r="CB921" s="6"/>
      <c r="CC921" s="6"/>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1643</v>
      </c>
      <c r="EK921" s="19" t="s">
        <v>811</v>
      </c>
      <c r="EL921" s="19" t="s">
        <v>8</v>
      </c>
      <c r="EM921" s="19" t="s">
        <v>8</v>
      </c>
    </row>
    <row r="922" spans="1:143" x14ac:dyDescent="0.25">
      <c r="A922" s="5">
        <v>921</v>
      </c>
      <c r="B922" s="19" t="s">
        <v>8369</v>
      </c>
      <c r="C922" s="19" t="s">
        <v>8370</v>
      </c>
      <c r="D922" s="19" t="s">
        <v>5</v>
      </c>
      <c r="E922" s="19" t="s">
        <v>2630</v>
      </c>
      <c r="F922" s="19" t="s">
        <v>7</v>
      </c>
      <c r="G922" s="19" t="s">
        <v>1371</v>
      </c>
      <c r="H922" s="6">
        <v>45</v>
      </c>
      <c r="I922" s="7">
        <v>46024</v>
      </c>
      <c r="J922" s="7"/>
      <c r="K922" s="8">
        <v>46026.072222222225</v>
      </c>
      <c r="L922" s="8">
        <v>46026.436111111114</v>
      </c>
      <c r="M922" s="8"/>
      <c r="N922" s="7"/>
      <c r="O922" s="19"/>
      <c r="P922" s="19"/>
      <c r="Q922" s="8">
        <v>46026.819444444445</v>
      </c>
      <c r="R922" s="8">
        <v>46026.955555555556</v>
      </c>
      <c r="S922" s="8">
        <v>46032.632638888892</v>
      </c>
      <c r="T922" s="8"/>
      <c r="U922" s="19" t="s">
        <v>811</v>
      </c>
      <c r="V922" s="7"/>
      <c r="W922" s="7"/>
      <c r="X922" s="7"/>
      <c r="Y922" s="7">
        <v>46036</v>
      </c>
      <c r="Z922" s="7">
        <v>46038</v>
      </c>
      <c r="AA922" s="19" t="s">
        <v>1717</v>
      </c>
      <c r="AB922" s="19" t="s">
        <v>2019</v>
      </c>
      <c r="AC922" s="19" t="s">
        <v>1373</v>
      </c>
      <c r="AD922" s="19"/>
      <c r="AE922" s="19" t="s">
        <v>1910</v>
      </c>
      <c r="AF922" s="19" t="s">
        <v>11</v>
      </c>
      <c r="AG922" s="19" t="s">
        <v>1538</v>
      </c>
      <c r="AH922" s="19" t="s">
        <v>1374</v>
      </c>
      <c r="AI922" s="6">
        <v>1.46</v>
      </c>
      <c r="AJ922" s="19"/>
      <c r="AK922" s="19"/>
      <c r="AL922" s="6"/>
      <c r="AM922" s="19"/>
      <c r="AN922" s="19"/>
      <c r="AO922" s="6"/>
      <c r="AP922" s="19" t="s">
        <v>1375</v>
      </c>
      <c r="AQ922" s="19" t="s">
        <v>1476</v>
      </c>
      <c r="AR922" s="6">
        <v>3.18</v>
      </c>
      <c r="AS922" s="19" t="s">
        <v>1678</v>
      </c>
      <c r="AT922" s="19" t="s">
        <v>6471</v>
      </c>
      <c r="AU922" s="6">
        <v>25</v>
      </c>
      <c r="AV922" s="19" t="s">
        <v>1377</v>
      </c>
      <c r="AW922" s="19" t="s">
        <v>2144</v>
      </c>
      <c r="AX922" s="6">
        <v>20</v>
      </c>
      <c r="AY922" s="19"/>
      <c r="AZ922" s="19"/>
      <c r="BA922" s="6"/>
      <c r="BB922" s="19"/>
      <c r="BC922" s="19"/>
      <c r="BD922" s="6"/>
      <c r="BE922" s="19"/>
      <c r="BF922" s="19"/>
      <c r="BG922" s="19"/>
      <c r="BH922" s="19"/>
      <c r="BI922" s="6"/>
      <c r="BJ922" s="6"/>
      <c r="BK922" s="6"/>
      <c r="BL922" s="6">
        <v>5</v>
      </c>
      <c r="BM922" s="6">
        <v>5</v>
      </c>
      <c r="BN922" s="6">
        <v>5</v>
      </c>
      <c r="BO922" s="6">
        <v>5</v>
      </c>
      <c r="BP922" s="6">
        <v>5</v>
      </c>
      <c r="BQ922" s="6">
        <v>5</v>
      </c>
      <c r="BR922" s="6">
        <v>5</v>
      </c>
      <c r="BS922" s="6">
        <v>5</v>
      </c>
      <c r="BT922" s="6">
        <v>5</v>
      </c>
      <c r="BU922" s="6"/>
      <c r="BV922" s="6"/>
      <c r="BW922" s="6"/>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1638</v>
      </c>
      <c r="EK922" s="19" t="s">
        <v>811</v>
      </c>
      <c r="EL922" s="19" t="s">
        <v>8</v>
      </c>
      <c r="EM922" s="19" t="s">
        <v>8</v>
      </c>
    </row>
    <row r="923" spans="1:143" x14ac:dyDescent="0.25">
      <c r="A923" s="5">
        <v>922</v>
      </c>
      <c r="B923" s="19" t="s">
        <v>13477</v>
      </c>
      <c r="C923" s="19" t="s">
        <v>4813</v>
      </c>
      <c r="D923" s="19" t="s">
        <v>16</v>
      </c>
      <c r="E923" s="19" t="s">
        <v>1346</v>
      </c>
      <c r="F923" s="19" t="s">
        <v>7</v>
      </c>
      <c r="G923" s="19" t="s">
        <v>1766</v>
      </c>
      <c r="H923" s="6">
        <v>103</v>
      </c>
      <c r="I923" s="7">
        <v>46028</v>
      </c>
      <c r="J923" s="7">
        <v>46029</v>
      </c>
      <c r="K923" s="8">
        <v>46029.56527777778</v>
      </c>
      <c r="L923" s="8">
        <v>46030.171527777777</v>
      </c>
      <c r="M923" s="8"/>
      <c r="N923" s="7"/>
      <c r="O923" s="19"/>
      <c r="P923" s="19"/>
      <c r="Q923" s="8">
        <v>46030.609027777777</v>
      </c>
      <c r="R923" s="8">
        <v>46032.181250000001</v>
      </c>
      <c r="S923" s="8">
        <v>46032.632638888892</v>
      </c>
      <c r="T923" s="8">
        <v>46033.181944444441</v>
      </c>
      <c r="U923" s="19" t="s">
        <v>811</v>
      </c>
      <c r="V923" s="7"/>
      <c r="W923" s="7"/>
      <c r="X923" s="7"/>
      <c r="Y923" s="7">
        <v>46038</v>
      </c>
      <c r="Z923" s="7">
        <v>46039</v>
      </c>
      <c r="AA923" s="19" t="s">
        <v>1716</v>
      </c>
      <c r="AB923" s="19" t="s">
        <v>1771</v>
      </c>
      <c r="AC923" s="19" t="s">
        <v>1768</v>
      </c>
      <c r="AD923" s="19"/>
      <c r="AE923" s="19" t="s">
        <v>1256</v>
      </c>
      <c r="AF923" s="19" t="s">
        <v>54</v>
      </c>
      <c r="AG923" s="19" t="s">
        <v>1769</v>
      </c>
      <c r="AH923" s="19" t="s">
        <v>1770</v>
      </c>
      <c r="AI923" s="6">
        <v>3.27</v>
      </c>
      <c r="AJ923" s="19"/>
      <c r="AK923" s="19"/>
      <c r="AL923" s="6"/>
      <c r="AM923" s="19"/>
      <c r="AN923" s="19"/>
      <c r="AO923" s="6"/>
      <c r="AP923" s="19" t="s">
        <v>639</v>
      </c>
      <c r="AQ923" s="19" t="s">
        <v>640</v>
      </c>
      <c r="AR923" s="6">
        <v>7.15</v>
      </c>
      <c r="AS923" s="19" t="s">
        <v>209</v>
      </c>
      <c r="AT923" s="19" t="s">
        <v>1408</v>
      </c>
      <c r="AU923" s="6">
        <v>94</v>
      </c>
      <c r="AV923" s="19" t="s">
        <v>240</v>
      </c>
      <c r="AW923" s="19" t="s">
        <v>1762</v>
      </c>
      <c r="AX923" s="6">
        <v>9</v>
      </c>
      <c r="AY923" s="19"/>
      <c r="AZ923" s="19"/>
      <c r="BA923" s="6"/>
      <c r="BB923" s="19"/>
      <c r="BC923" s="19"/>
      <c r="BD923" s="6"/>
      <c r="BE923" s="19"/>
      <c r="BF923" s="19"/>
      <c r="BG923" s="19"/>
      <c r="BH923" s="19"/>
      <c r="BI923" s="6">
        <v>2</v>
      </c>
      <c r="BJ923" s="6">
        <v>7</v>
      </c>
      <c r="BK923" s="6">
        <v>14</v>
      </c>
      <c r="BL923" s="6">
        <v>8</v>
      </c>
      <c r="BM923" s="6">
        <v>16</v>
      </c>
      <c r="BN923" s="6">
        <v>8</v>
      </c>
      <c r="BO923" s="6">
        <v>18</v>
      </c>
      <c r="BP923" s="6">
        <v>7</v>
      </c>
      <c r="BQ923" s="6">
        <v>8</v>
      </c>
      <c r="BR923" s="6">
        <v>6</v>
      </c>
      <c r="BS923" s="6">
        <v>5</v>
      </c>
      <c r="BT923" s="6">
        <v>2</v>
      </c>
      <c r="BU923" s="6">
        <v>2</v>
      </c>
      <c r="BV923" s="6"/>
      <c r="BW923" s="6"/>
      <c r="BX923" s="6"/>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v>72549</v>
      </c>
      <c r="EG923" s="19"/>
      <c r="EH923" s="19"/>
      <c r="EI923" s="19"/>
      <c r="EJ923" s="19" t="s">
        <v>1640</v>
      </c>
      <c r="EK923" s="19" t="s">
        <v>811</v>
      </c>
      <c r="EL923" s="19" t="s">
        <v>8</v>
      </c>
      <c r="EM923" s="19" t="s">
        <v>8</v>
      </c>
    </row>
    <row r="924" spans="1:143" x14ac:dyDescent="0.25">
      <c r="A924" s="5">
        <v>923</v>
      </c>
      <c r="B924" s="19" t="s">
        <v>13405</v>
      </c>
      <c r="C924" s="19" t="s">
        <v>6654</v>
      </c>
      <c r="D924" s="19" t="s">
        <v>5</v>
      </c>
      <c r="E924" s="19" t="s">
        <v>6</v>
      </c>
      <c r="F924" s="19" t="s">
        <v>7</v>
      </c>
      <c r="G924" s="19" t="s">
        <v>10</v>
      </c>
      <c r="H924" s="6">
        <v>80</v>
      </c>
      <c r="I924" s="7">
        <v>46028</v>
      </c>
      <c r="J924" s="7">
        <v>46028</v>
      </c>
      <c r="K924" s="8">
        <v>46029.339583333334</v>
      </c>
      <c r="L924" s="8">
        <v>46030.490972222222</v>
      </c>
      <c r="M924" s="8"/>
      <c r="N924" s="7"/>
      <c r="O924" s="19"/>
      <c r="P924" s="19"/>
      <c r="Q924" s="8">
        <v>46030.609027777777</v>
      </c>
      <c r="R924" s="8">
        <v>46032.195833333331</v>
      </c>
      <c r="S924" s="8">
        <v>46032.632638888892</v>
      </c>
      <c r="T924" s="8"/>
      <c r="U924" s="19" t="s">
        <v>811</v>
      </c>
      <c r="V924" s="7"/>
      <c r="W924" s="7"/>
      <c r="X924" s="7"/>
      <c r="Y924" s="7">
        <v>46038</v>
      </c>
      <c r="Z924" s="7">
        <v>46040</v>
      </c>
      <c r="AA924" s="19" t="s">
        <v>1717</v>
      </c>
      <c r="AB924" s="19" t="s">
        <v>13406</v>
      </c>
      <c r="AC924" s="19" t="s">
        <v>9</v>
      </c>
      <c r="AD924" s="19"/>
      <c r="AE924" s="19" t="s">
        <v>1168</v>
      </c>
      <c r="AF924" s="19" t="s">
        <v>11</v>
      </c>
      <c r="AG924" s="19" t="s">
        <v>1501</v>
      </c>
      <c r="AH924" s="19" t="s">
        <v>1160</v>
      </c>
      <c r="AI924" s="6">
        <v>2.4500000000000002</v>
      </c>
      <c r="AJ924" s="19"/>
      <c r="AK924" s="19"/>
      <c r="AL924" s="6"/>
      <c r="AM924" s="19"/>
      <c r="AN924" s="19"/>
      <c r="AO924" s="6"/>
      <c r="AP924" s="19" t="s">
        <v>759</v>
      </c>
      <c r="AQ924" s="19" t="s">
        <v>760</v>
      </c>
      <c r="AR924" s="6">
        <v>5.36</v>
      </c>
      <c r="AS924" s="19" t="s">
        <v>12</v>
      </c>
      <c r="AT924" s="19" t="s">
        <v>1409</v>
      </c>
      <c r="AU924" s="6">
        <v>80</v>
      </c>
      <c r="AV924" s="19"/>
      <c r="AW924" s="19"/>
      <c r="AX924" s="6"/>
      <c r="AY924" s="19"/>
      <c r="AZ924" s="19"/>
      <c r="BA924" s="6"/>
      <c r="BB924" s="19"/>
      <c r="BC924" s="19"/>
      <c r="BD924" s="6"/>
      <c r="BE924" s="19"/>
      <c r="BF924" s="19"/>
      <c r="BG924" s="19"/>
      <c r="BH924" s="19"/>
      <c r="BI924" s="6"/>
      <c r="BJ924" s="6"/>
      <c r="BK924" s="6"/>
      <c r="BL924" s="6"/>
      <c r="BM924" s="6"/>
      <c r="BN924" s="6"/>
      <c r="BO924" s="6"/>
      <c r="BP924" s="6"/>
      <c r="BQ924" s="6">
        <v>10</v>
      </c>
      <c r="BR924" s="6">
        <v>20</v>
      </c>
      <c r="BS924" s="6">
        <v>20</v>
      </c>
      <c r="BT924" s="6">
        <v>10</v>
      </c>
      <c r="BU924" s="6">
        <v>10</v>
      </c>
      <c r="BV924" s="6">
        <v>10</v>
      </c>
      <c r="BW924" s="6"/>
      <c r="BX924" s="6"/>
      <c r="BY924" s="6"/>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v>1657140</v>
      </c>
      <c r="EG924" s="19"/>
      <c r="EH924" s="19"/>
      <c r="EI924" s="19"/>
      <c r="EJ924" s="19" t="s">
        <v>1641</v>
      </c>
      <c r="EK924" s="19" t="s">
        <v>811</v>
      </c>
      <c r="EL924" s="19" t="s">
        <v>8</v>
      </c>
      <c r="EM924" s="19" t="s">
        <v>8</v>
      </c>
    </row>
    <row r="925" spans="1:143" x14ac:dyDescent="0.25">
      <c r="A925" s="5">
        <v>924</v>
      </c>
      <c r="B925" s="19" t="s">
        <v>13476</v>
      </c>
      <c r="C925" s="19" t="s">
        <v>4710</v>
      </c>
      <c r="D925" s="19" t="s">
        <v>16</v>
      </c>
      <c r="E925" s="19" t="s">
        <v>621</v>
      </c>
      <c r="F925" s="19" t="s">
        <v>7</v>
      </c>
      <c r="G925" s="19" t="s">
        <v>1766</v>
      </c>
      <c r="H925" s="6">
        <v>100</v>
      </c>
      <c r="I925" s="7">
        <v>46028</v>
      </c>
      <c r="J925" s="7">
        <v>46028</v>
      </c>
      <c r="K925" s="8">
        <v>46030.48333333333</v>
      </c>
      <c r="L925" s="8">
        <v>46031.208333333336</v>
      </c>
      <c r="M925" s="8"/>
      <c r="N925" s="7"/>
      <c r="O925" s="19"/>
      <c r="P925" s="19"/>
      <c r="Q925" s="8">
        <v>46031.791666666664</v>
      </c>
      <c r="R925" s="8">
        <v>46032.181250000001</v>
      </c>
      <c r="S925" s="8">
        <v>46032.632638888892</v>
      </c>
      <c r="T925" s="8"/>
      <c r="U925" s="19" t="s">
        <v>811</v>
      </c>
      <c r="V925" s="7"/>
      <c r="W925" s="7"/>
      <c r="X925" s="7"/>
      <c r="Y925" s="7">
        <v>46040</v>
      </c>
      <c r="Z925" s="7">
        <v>46041</v>
      </c>
      <c r="AA925" s="19" t="s">
        <v>1717</v>
      </c>
      <c r="AB925" s="19" t="s">
        <v>3019</v>
      </c>
      <c r="AC925" s="19" t="s">
        <v>1768</v>
      </c>
      <c r="AD925" s="19"/>
      <c r="AE925" s="19" t="s">
        <v>1676</v>
      </c>
      <c r="AF925" s="19" t="s">
        <v>11</v>
      </c>
      <c r="AG925" s="19" t="s">
        <v>2727</v>
      </c>
      <c r="AH925" s="19" t="s">
        <v>2728</v>
      </c>
      <c r="AI925" s="6">
        <v>5</v>
      </c>
      <c r="AJ925" s="19"/>
      <c r="AK925" s="19"/>
      <c r="AL925" s="6"/>
      <c r="AM925" s="19"/>
      <c r="AN925" s="19"/>
      <c r="AO925" s="6"/>
      <c r="AP925" s="19" t="s">
        <v>3020</v>
      </c>
      <c r="AQ925" s="19" t="s">
        <v>3021</v>
      </c>
      <c r="AR925" s="6">
        <v>6.02</v>
      </c>
      <c r="AS925" s="19" t="s">
        <v>209</v>
      </c>
      <c r="AT925" s="19" t="s">
        <v>1408</v>
      </c>
      <c r="AU925" s="6">
        <v>100</v>
      </c>
      <c r="AV925" s="19"/>
      <c r="AW925" s="19"/>
      <c r="AX925" s="6"/>
      <c r="AY925" s="19"/>
      <c r="AZ925" s="19"/>
      <c r="BA925" s="6"/>
      <c r="BB925" s="19"/>
      <c r="BC925" s="19"/>
      <c r="BD925" s="6"/>
      <c r="BE925" s="19"/>
      <c r="BF925" s="19"/>
      <c r="BG925" s="19"/>
      <c r="BH925" s="19"/>
      <c r="BI925" s="6">
        <v>1</v>
      </c>
      <c r="BJ925" s="6">
        <v>6</v>
      </c>
      <c r="BK925" s="6">
        <v>16</v>
      </c>
      <c r="BL925" s="6">
        <v>10</v>
      </c>
      <c r="BM925" s="6">
        <v>17</v>
      </c>
      <c r="BN925" s="6">
        <v>11</v>
      </c>
      <c r="BO925" s="6">
        <v>18</v>
      </c>
      <c r="BP925" s="6">
        <v>10</v>
      </c>
      <c r="BQ925" s="6">
        <v>6</v>
      </c>
      <c r="BR925" s="6">
        <v>5</v>
      </c>
      <c r="BS925" s="6"/>
      <c r="BT925" s="6"/>
      <c r="BU925" s="6"/>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v>72549</v>
      </c>
      <c r="EG925" s="19"/>
      <c r="EH925" s="19"/>
      <c r="EI925" s="19"/>
      <c r="EJ925" s="19" t="s">
        <v>1642</v>
      </c>
      <c r="EK925" s="19" t="s">
        <v>811</v>
      </c>
      <c r="EL925" s="19" t="s">
        <v>8</v>
      </c>
      <c r="EM925" s="19" t="s">
        <v>8</v>
      </c>
    </row>
    <row r="926" spans="1:143" x14ac:dyDescent="0.25">
      <c r="A926" s="5">
        <v>925</v>
      </c>
      <c r="B926" s="19" t="s">
        <v>13330</v>
      </c>
      <c r="C926" s="19" t="s">
        <v>5896</v>
      </c>
      <c r="D926" s="19" t="s">
        <v>22</v>
      </c>
      <c r="E926" s="19" t="s">
        <v>23</v>
      </c>
      <c r="F926" s="19" t="s">
        <v>7</v>
      </c>
      <c r="G926" s="19" t="s">
        <v>184</v>
      </c>
      <c r="H926" s="6">
        <v>174</v>
      </c>
      <c r="I926" s="7">
        <v>46028</v>
      </c>
      <c r="J926" s="7">
        <v>46028</v>
      </c>
      <c r="K926" s="8">
        <v>46029.050694444442</v>
      </c>
      <c r="L926" s="8">
        <v>46029.357638888891</v>
      </c>
      <c r="M926" s="8"/>
      <c r="N926" s="7"/>
      <c r="O926" s="19"/>
      <c r="P926" s="19"/>
      <c r="Q926" s="8">
        <v>46029.451388888891</v>
      </c>
      <c r="R926" s="8">
        <v>46031.038194444445</v>
      </c>
      <c r="S926" s="8">
        <v>46032.632638888892</v>
      </c>
      <c r="T926" s="8">
        <v>46033.213194444441</v>
      </c>
      <c r="U926" s="19" t="s">
        <v>811</v>
      </c>
      <c r="V926" s="7"/>
      <c r="W926" s="7"/>
      <c r="X926" s="7"/>
      <c r="Y926" s="7">
        <v>46051</v>
      </c>
      <c r="Z926" s="7">
        <v>46051</v>
      </c>
      <c r="AA926" s="19" t="s">
        <v>1716</v>
      </c>
      <c r="AB926" s="19" t="s">
        <v>13331</v>
      </c>
      <c r="AC926" s="19" t="s">
        <v>183</v>
      </c>
      <c r="AD926" s="19"/>
      <c r="AE926" s="19" t="s">
        <v>13332</v>
      </c>
      <c r="AF926" s="19" t="s">
        <v>26</v>
      </c>
      <c r="AG926" s="19" t="s">
        <v>1499</v>
      </c>
      <c r="AH926" s="19" t="s">
        <v>1172</v>
      </c>
      <c r="AI926" s="6">
        <v>7.85</v>
      </c>
      <c r="AJ926" s="19"/>
      <c r="AK926" s="19"/>
      <c r="AL926" s="6"/>
      <c r="AM926" s="19"/>
      <c r="AN926" s="19"/>
      <c r="AO926" s="6"/>
      <c r="AP926" s="19" t="s">
        <v>164</v>
      </c>
      <c r="AQ926" s="19" t="s">
        <v>165</v>
      </c>
      <c r="AR926" s="6">
        <v>14.59</v>
      </c>
      <c r="AS926" s="19" t="s">
        <v>871</v>
      </c>
      <c r="AT926" s="19" t="s">
        <v>6460</v>
      </c>
      <c r="AU926" s="6">
        <v>174</v>
      </c>
      <c r="AV926" s="19"/>
      <c r="AW926" s="19"/>
      <c r="AX926" s="6"/>
      <c r="AY926" s="19"/>
      <c r="AZ926" s="19"/>
      <c r="BA926" s="6"/>
      <c r="BB926" s="19"/>
      <c r="BC926" s="19"/>
      <c r="BD926" s="6"/>
      <c r="BE926" s="19"/>
      <c r="BF926" s="19"/>
      <c r="BG926" s="19"/>
      <c r="BH926" s="19"/>
      <c r="BI926" s="6"/>
      <c r="BJ926" s="6"/>
      <c r="BK926" s="6"/>
      <c r="BL926" s="6"/>
      <c r="BM926" s="6"/>
      <c r="BN926" s="6"/>
      <c r="BO926" s="6"/>
      <c r="BP926" s="6"/>
      <c r="BQ926" s="6"/>
      <c r="BR926" s="6"/>
      <c r="BS926" s="6">
        <v>6</v>
      </c>
      <c r="BT926" s="6">
        <v>6</v>
      </c>
      <c r="BU926" s="6">
        <v>18</v>
      </c>
      <c r="BV926" s="6">
        <v>18</v>
      </c>
      <c r="BW926" s="6">
        <v>30</v>
      </c>
      <c r="BX926" s="6">
        <v>24</v>
      </c>
      <c r="BY926" s="6">
        <v>24</v>
      </c>
      <c r="BZ926" s="6">
        <v>18</v>
      </c>
      <c r="CA926" s="6">
        <v>18</v>
      </c>
      <c r="CB926" s="6">
        <v>6</v>
      </c>
      <c r="CC926" s="6">
        <v>6</v>
      </c>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1640</v>
      </c>
      <c r="EK926" s="19" t="s">
        <v>811</v>
      </c>
      <c r="EL926" s="19" t="s">
        <v>8</v>
      </c>
      <c r="EM926" s="19" t="s">
        <v>8</v>
      </c>
    </row>
    <row r="927" spans="1:143" x14ac:dyDescent="0.25">
      <c r="A927" s="5">
        <v>926</v>
      </c>
      <c r="B927" s="19" t="s">
        <v>13232</v>
      </c>
      <c r="C927" s="19" t="s">
        <v>4721</v>
      </c>
      <c r="D927" s="19" t="s">
        <v>16</v>
      </c>
      <c r="E927" s="19" t="s">
        <v>621</v>
      </c>
      <c r="F927" s="19" t="s">
        <v>7</v>
      </c>
      <c r="G927" s="19" t="s">
        <v>1766</v>
      </c>
      <c r="H927" s="6">
        <v>101</v>
      </c>
      <c r="I927" s="7">
        <v>46028</v>
      </c>
      <c r="J927" s="7">
        <v>46028</v>
      </c>
      <c r="K927" s="8">
        <v>46030.484027777777</v>
      </c>
      <c r="L927" s="8">
        <v>46031.208333333336</v>
      </c>
      <c r="M927" s="8"/>
      <c r="N927" s="7"/>
      <c r="O927" s="19"/>
      <c r="P927" s="19"/>
      <c r="Q927" s="8">
        <v>46031.791666666664</v>
      </c>
      <c r="R927" s="8">
        <v>46032.181250000001</v>
      </c>
      <c r="S927" s="8">
        <v>46032.632638888892</v>
      </c>
      <c r="T927" s="8">
        <v>46032.965277777781</v>
      </c>
      <c r="U927" s="19" t="s">
        <v>811</v>
      </c>
      <c r="V927" s="7"/>
      <c r="W927" s="7"/>
      <c r="X927" s="7"/>
      <c r="Y927" s="7">
        <v>46037</v>
      </c>
      <c r="Z927" s="7">
        <v>46038</v>
      </c>
      <c r="AA927" s="19" t="s">
        <v>1716</v>
      </c>
      <c r="AB927" s="19" t="s">
        <v>3022</v>
      </c>
      <c r="AC927" s="19" t="s">
        <v>1768</v>
      </c>
      <c r="AD927" s="19"/>
      <c r="AE927" s="19" t="s">
        <v>1677</v>
      </c>
      <c r="AF927" s="19" t="s">
        <v>11</v>
      </c>
      <c r="AG927" s="19" t="s">
        <v>2727</v>
      </c>
      <c r="AH927" s="19" t="s">
        <v>2728</v>
      </c>
      <c r="AI927" s="6">
        <v>5.05</v>
      </c>
      <c r="AJ927" s="19"/>
      <c r="AK927" s="19"/>
      <c r="AL927" s="6"/>
      <c r="AM927" s="19"/>
      <c r="AN927" s="19"/>
      <c r="AO927" s="6"/>
      <c r="AP927" s="19" t="s">
        <v>3023</v>
      </c>
      <c r="AQ927" s="19" t="s">
        <v>3024</v>
      </c>
      <c r="AR927" s="6">
        <v>6.08</v>
      </c>
      <c r="AS927" s="19" t="s">
        <v>209</v>
      </c>
      <c r="AT927" s="19" t="s">
        <v>1408</v>
      </c>
      <c r="AU927" s="6">
        <v>101</v>
      </c>
      <c r="AV927" s="19"/>
      <c r="AW927" s="19"/>
      <c r="AX927" s="6"/>
      <c r="AY927" s="19"/>
      <c r="AZ927" s="19"/>
      <c r="BA927" s="6"/>
      <c r="BB927" s="19"/>
      <c r="BC927" s="19"/>
      <c r="BD927" s="6"/>
      <c r="BE927" s="19"/>
      <c r="BF927" s="19"/>
      <c r="BG927" s="19"/>
      <c r="BH927" s="19"/>
      <c r="BI927" s="6">
        <v>1</v>
      </c>
      <c r="BJ927" s="6">
        <v>7</v>
      </c>
      <c r="BK927" s="6">
        <v>16</v>
      </c>
      <c r="BL927" s="6">
        <v>9</v>
      </c>
      <c r="BM927" s="6">
        <v>18</v>
      </c>
      <c r="BN927" s="6">
        <v>11</v>
      </c>
      <c r="BO927" s="6">
        <v>18</v>
      </c>
      <c r="BP927" s="6">
        <v>10</v>
      </c>
      <c r="BQ927" s="6">
        <v>6</v>
      </c>
      <c r="BR927" s="6">
        <v>5</v>
      </c>
      <c r="BS927" s="6"/>
      <c r="BT927" s="6"/>
      <c r="BU927" s="6"/>
      <c r="BV927" s="6"/>
      <c r="BW927" s="6"/>
      <c r="BX927" s="6"/>
      <c r="BY927" s="6"/>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v>72549</v>
      </c>
      <c r="EG927" s="19"/>
      <c r="EH927" s="19"/>
      <c r="EI927" s="19"/>
      <c r="EJ927" s="19" t="s">
        <v>1642</v>
      </c>
      <c r="EK927" s="19" t="s">
        <v>811</v>
      </c>
      <c r="EL927" s="19" t="s">
        <v>8</v>
      </c>
      <c r="EM927" s="19" t="s">
        <v>8</v>
      </c>
    </row>
    <row r="928" spans="1:143" x14ac:dyDescent="0.25">
      <c r="A928" s="5">
        <v>927</v>
      </c>
      <c r="B928" s="19" t="s">
        <v>12051</v>
      </c>
      <c r="C928" s="19" t="s">
        <v>3145</v>
      </c>
      <c r="D928" s="19" t="s">
        <v>22</v>
      </c>
      <c r="E928" s="19" t="s">
        <v>23</v>
      </c>
      <c r="F928" s="19" t="s">
        <v>7</v>
      </c>
      <c r="G928" s="19" t="s">
        <v>1248</v>
      </c>
      <c r="H928" s="6">
        <v>252</v>
      </c>
      <c r="I928" s="7">
        <v>46027</v>
      </c>
      <c r="J928" s="7">
        <v>46027</v>
      </c>
      <c r="K928" s="8">
        <v>46029.146527777775</v>
      </c>
      <c r="L928" s="8">
        <v>46030.368750000001</v>
      </c>
      <c r="M928" s="8"/>
      <c r="N928" s="7"/>
      <c r="O928" s="19"/>
      <c r="P928" s="19"/>
      <c r="Q928" s="8">
        <v>46030.666666666664</v>
      </c>
      <c r="R928" s="8">
        <v>46031.181250000001</v>
      </c>
      <c r="S928" s="8">
        <v>46032.632638888892</v>
      </c>
      <c r="T928" s="8">
        <v>46033.213194444441</v>
      </c>
      <c r="U928" s="19" t="s">
        <v>811</v>
      </c>
      <c r="V928" s="7"/>
      <c r="W928" s="7"/>
      <c r="X928" s="7"/>
      <c r="Y928" s="7">
        <v>46036</v>
      </c>
      <c r="Z928" s="7">
        <v>46038</v>
      </c>
      <c r="AA928" s="19" t="s">
        <v>1716</v>
      </c>
      <c r="AB928" s="19" t="s">
        <v>2381</v>
      </c>
      <c r="AC928" s="19"/>
      <c r="AD928" s="19"/>
      <c r="AE928" s="19" t="s">
        <v>1289</v>
      </c>
      <c r="AF928" s="19"/>
      <c r="AG928" s="19" t="s">
        <v>2382</v>
      </c>
      <c r="AH928" s="19" t="s">
        <v>2383</v>
      </c>
      <c r="AI928" s="6">
        <v>9.8800000000000008</v>
      </c>
      <c r="AJ928" s="19"/>
      <c r="AK928" s="19"/>
      <c r="AL928" s="6"/>
      <c r="AM928" s="19"/>
      <c r="AN928" s="19"/>
      <c r="AO928" s="6"/>
      <c r="AP928" s="19" t="s">
        <v>160</v>
      </c>
      <c r="AQ928" s="19" t="s">
        <v>161</v>
      </c>
      <c r="AR928" s="6">
        <v>21.62</v>
      </c>
      <c r="AS928" s="19" t="s">
        <v>201</v>
      </c>
      <c r="AT928" s="19" t="s">
        <v>1427</v>
      </c>
      <c r="AU928" s="6">
        <v>252</v>
      </c>
      <c r="AV928" s="19"/>
      <c r="AW928" s="19"/>
      <c r="AX928" s="6"/>
      <c r="AY928" s="19"/>
      <c r="AZ928" s="19"/>
      <c r="BA928" s="6"/>
      <c r="BB928" s="19"/>
      <c r="BC928" s="19"/>
      <c r="BD928" s="6"/>
      <c r="BE928" s="19"/>
      <c r="BF928" s="19"/>
      <c r="BG928" s="19"/>
      <c r="BH928" s="19"/>
      <c r="BI928" s="6"/>
      <c r="BJ928" s="6"/>
      <c r="BK928" s="6"/>
      <c r="BL928" s="6"/>
      <c r="BM928" s="6"/>
      <c r="BN928" s="6"/>
      <c r="BO928" s="6"/>
      <c r="BP928" s="6"/>
      <c r="BQ928" s="6"/>
      <c r="BR928" s="6"/>
      <c r="BS928" s="6">
        <v>18</v>
      </c>
      <c r="BT928" s="6"/>
      <c r="BU928" s="6">
        <v>54</v>
      </c>
      <c r="BV928" s="6"/>
      <c r="BW928" s="6">
        <v>60</v>
      </c>
      <c r="BX928" s="6"/>
      <c r="BY928" s="6">
        <v>54</v>
      </c>
      <c r="BZ928" s="6"/>
      <c r="CA928" s="6">
        <v>36</v>
      </c>
      <c r="CB928" s="6"/>
      <c r="CC928" s="6">
        <v>24</v>
      </c>
      <c r="CD928" s="6"/>
      <c r="CE928" s="6">
        <v>6</v>
      </c>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1639</v>
      </c>
      <c r="EK928" s="19" t="s">
        <v>811</v>
      </c>
      <c r="EL928" s="19" t="s">
        <v>8</v>
      </c>
      <c r="EM928" s="19" t="s">
        <v>8</v>
      </c>
    </row>
    <row r="929" spans="1:143" x14ac:dyDescent="0.25">
      <c r="A929" s="5">
        <v>928</v>
      </c>
      <c r="B929" s="19" t="s">
        <v>13818</v>
      </c>
      <c r="C929" s="19" t="s">
        <v>3784</v>
      </c>
      <c r="D929" s="19" t="s">
        <v>5</v>
      </c>
      <c r="E929" s="19" t="s">
        <v>28</v>
      </c>
      <c r="F929" s="19" t="s">
        <v>7</v>
      </c>
      <c r="G929" s="19" t="s">
        <v>10</v>
      </c>
      <c r="H929" s="6">
        <v>166</v>
      </c>
      <c r="I929" s="7">
        <v>46029</v>
      </c>
      <c r="J929" s="7">
        <v>46029</v>
      </c>
      <c r="K929" s="8">
        <v>46030.843055555553</v>
      </c>
      <c r="L929" s="8">
        <v>46031.036805555559</v>
      </c>
      <c r="M929" s="8"/>
      <c r="N929" s="7"/>
      <c r="O929" s="19"/>
      <c r="P929" s="19"/>
      <c r="Q929" s="8">
        <v>46031.10833333333</v>
      </c>
      <c r="R929" s="8">
        <v>46032.195833333331</v>
      </c>
      <c r="S929" s="8">
        <v>46032.632638888892</v>
      </c>
      <c r="T929" s="8">
        <v>46033.213194444441</v>
      </c>
      <c r="U929" s="19" t="s">
        <v>811</v>
      </c>
      <c r="V929" s="7"/>
      <c r="W929" s="7"/>
      <c r="X929" s="7"/>
      <c r="Y929" s="7">
        <v>46034</v>
      </c>
      <c r="Z929" s="7">
        <v>46030</v>
      </c>
      <c r="AA929" s="19" t="s">
        <v>1716</v>
      </c>
      <c r="AB929" s="19" t="s">
        <v>2368</v>
      </c>
      <c r="AC929" s="19" t="s">
        <v>9</v>
      </c>
      <c r="AD929" s="19"/>
      <c r="AE929" s="19" t="s">
        <v>2303</v>
      </c>
      <c r="AF929" s="19" t="s">
        <v>11</v>
      </c>
      <c r="AG929" s="19" t="s">
        <v>1501</v>
      </c>
      <c r="AH929" s="19" t="s">
        <v>1160</v>
      </c>
      <c r="AI929" s="6">
        <v>4.9000000000000004</v>
      </c>
      <c r="AJ929" s="19"/>
      <c r="AK929" s="19"/>
      <c r="AL929" s="6"/>
      <c r="AM929" s="19"/>
      <c r="AN929" s="19"/>
      <c r="AO929" s="6"/>
      <c r="AP929" s="19" t="s">
        <v>2369</v>
      </c>
      <c r="AQ929" s="19" t="s">
        <v>2370</v>
      </c>
      <c r="AR929" s="6">
        <v>10.73</v>
      </c>
      <c r="AS929" s="19" t="s">
        <v>12</v>
      </c>
      <c r="AT929" s="19" t="s">
        <v>1409</v>
      </c>
      <c r="AU929" s="6">
        <v>166</v>
      </c>
      <c r="AV929" s="19"/>
      <c r="AW929" s="19"/>
      <c r="AX929" s="6"/>
      <c r="AY929" s="19"/>
      <c r="AZ929" s="19"/>
      <c r="BA929" s="6"/>
      <c r="BB929" s="19"/>
      <c r="BC929" s="19"/>
      <c r="BD929" s="6"/>
      <c r="BE929" s="19"/>
      <c r="BF929" s="19"/>
      <c r="BG929" s="19"/>
      <c r="BH929" s="19"/>
      <c r="BI929" s="6"/>
      <c r="BJ929" s="6"/>
      <c r="BK929" s="6"/>
      <c r="BL929" s="6"/>
      <c r="BM929" s="6">
        <v>10</v>
      </c>
      <c r="BN929" s="6">
        <v>10</v>
      </c>
      <c r="BO929" s="6"/>
      <c r="BP929" s="6">
        <v>20</v>
      </c>
      <c r="BQ929" s="6">
        <v>41</v>
      </c>
      <c r="BR929" s="6">
        <v>30</v>
      </c>
      <c r="BS929" s="6"/>
      <c r="BT929" s="6">
        <v>30</v>
      </c>
      <c r="BU929" s="6">
        <v>20</v>
      </c>
      <c r="BV929" s="6"/>
      <c r="BW929" s="6">
        <v>5</v>
      </c>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v>1657140</v>
      </c>
      <c r="EG929" s="19"/>
      <c r="EH929" s="19"/>
      <c r="EI929" s="19" t="s">
        <v>281</v>
      </c>
      <c r="EJ929" s="19" t="s">
        <v>1641</v>
      </c>
      <c r="EK929" s="19" t="s">
        <v>811</v>
      </c>
      <c r="EL929" s="19" t="s">
        <v>8</v>
      </c>
      <c r="EM929" s="19" t="s">
        <v>8</v>
      </c>
    </row>
    <row r="930" spans="1:143" x14ac:dyDescent="0.25">
      <c r="A930" s="5">
        <v>929</v>
      </c>
      <c r="B930" s="19" t="s">
        <v>6093</v>
      </c>
      <c r="C930" s="19" t="s">
        <v>6094</v>
      </c>
      <c r="D930" s="19" t="s">
        <v>19</v>
      </c>
      <c r="E930" s="19" t="s">
        <v>63</v>
      </c>
      <c r="F930" s="19" t="s">
        <v>7</v>
      </c>
      <c r="G930" s="19" t="s">
        <v>1679</v>
      </c>
      <c r="H930" s="6">
        <v>58</v>
      </c>
      <c r="I930" s="7">
        <v>46024</v>
      </c>
      <c r="J930" s="7">
        <v>46024</v>
      </c>
      <c r="K930" s="8">
        <v>46025.828472222223</v>
      </c>
      <c r="L930" s="8">
        <v>46027.768055555556</v>
      </c>
      <c r="M930" s="8"/>
      <c r="N930" s="7"/>
      <c r="O930" s="19"/>
      <c r="P930" s="19"/>
      <c r="Q930" s="8">
        <v>46029.406944444447</v>
      </c>
      <c r="R930" s="8">
        <v>46032.172222222223</v>
      </c>
      <c r="S930" s="8">
        <v>46032.632638888892</v>
      </c>
      <c r="T930" s="8"/>
      <c r="U930" s="19" t="s">
        <v>811</v>
      </c>
      <c r="V930" s="7"/>
      <c r="W930" s="7"/>
      <c r="X930" s="7"/>
      <c r="Y930" s="7">
        <v>46038</v>
      </c>
      <c r="Z930" s="7">
        <v>46039</v>
      </c>
      <c r="AA930" s="19" t="s">
        <v>1717</v>
      </c>
      <c r="AB930" s="19" t="s">
        <v>1693</v>
      </c>
      <c r="AC930" s="19" t="s">
        <v>1681</v>
      </c>
      <c r="AD930" s="19"/>
      <c r="AE930" s="19" t="s">
        <v>1943</v>
      </c>
      <c r="AF930" s="19" t="s">
        <v>26</v>
      </c>
      <c r="AG930" s="19" t="s">
        <v>1682</v>
      </c>
      <c r="AH930" s="19" t="s">
        <v>1683</v>
      </c>
      <c r="AI930" s="6">
        <v>2.37</v>
      </c>
      <c r="AJ930" s="19"/>
      <c r="AK930" s="19"/>
      <c r="AL930" s="6"/>
      <c r="AM930" s="19"/>
      <c r="AN930" s="19"/>
      <c r="AO930" s="6"/>
      <c r="AP930" s="19" t="s">
        <v>1694</v>
      </c>
      <c r="AQ930" s="19" t="s">
        <v>1695</v>
      </c>
      <c r="AR930" s="6">
        <v>5.18</v>
      </c>
      <c r="AS930" s="19" t="s">
        <v>1696</v>
      </c>
      <c r="AT930" s="19" t="s">
        <v>6536</v>
      </c>
      <c r="AU930" s="6">
        <v>58</v>
      </c>
      <c r="AV930" s="19"/>
      <c r="AW930" s="19"/>
      <c r="AX930" s="6"/>
      <c r="AY930" s="19"/>
      <c r="AZ930" s="19"/>
      <c r="BA930" s="6"/>
      <c r="BB930" s="19"/>
      <c r="BC930" s="19"/>
      <c r="BD930" s="6"/>
      <c r="BE930" s="19"/>
      <c r="BF930" s="19"/>
      <c r="BG930" s="19"/>
      <c r="BH930" s="19"/>
      <c r="BI930" s="6"/>
      <c r="BJ930" s="6"/>
      <c r="BK930" s="6"/>
      <c r="BL930" s="6"/>
      <c r="BM930" s="6"/>
      <c r="BN930" s="6"/>
      <c r="BO930" s="6"/>
      <c r="BP930" s="6"/>
      <c r="BQ930" s="6"/>
      <c r="BR930" s="6"/>
      <c r="BS930" s="6"/>
      <c r="BT930" s="6"/>
      <c r="BU930" s="6"/>
      <c r="BV930" s="6"/>
      <c r="BW930" s="6"/>
      <c r="BX930" s="6">
        <v>58</v>
      </c>
      <c r="BY930" s="6"/>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1640</v>
      </c>
      <c r="EK930" s="19" t="s">
        <v>811</v>
      </c>
      <c r="EL930" s="19" t="s">
        <v>8</v>
      </c>
      <c r="EM930" s="19" t="s">
        <v>8</v>
      </c>
    </row>
    <row r="931" spans="1:143" x14ac:dyDescent="0.25">
      <c r="A931" s="5">
        <v>930</v>
      </c>
      <c r="B931" s="19" t="s">
        <v>2255</v>
      </c>
      <c r="C931" s="19" t="s">
        <v>2256</v>
      </c>
      <c r="D931" s="19" t="s">
        <v>19</v>
      </c>
      <c r="E931" s="19" t="s">
        <v>63</v>
      </c>
      <c r="F931" s="19" t="s">
        <v>7</v>
      </c>
      <c r="G931" s="19" t="s">
        <v>1679</v>
      </c>
      <c r="H931" s="6">
        <v>1915</v>
      </c>
      <c r="I931" s="7">
        <v>46024</v>
      </c>
      <c r="J931" s="7">
        <v>46025</v>
      </c>
      <c r="K931" s="8">
        <v>46025.827777777777</v>
      </c>
      <c r="L931" s="8">
        <v>46027.84097222222</v>
      </c>
      <c r="M931" s="8"/>
      <c r="N931" s="7"/>
      <c r="O931" s="19"/>
      <c r="P931" s="19"/>
      <c r="Q931" s="8">
        <v>46028.351388888892</v>
      </c>
      <c r="R931" s="8">
        <v>46032.172222222223</v>
      </c>
      <c r="S931" s="8">
        <v>46032.632638888892</v>
      </c>
      <c r="T931" s="8">
        <v>46033.22152777778</v>
      </c>
      <c r="U931" s="19" t="s">
        <v>811</v>
      </c>
      <c r="V931" s="7"/>
      <c r="W931" s="7"/>
      <c r="X931" s="7"/>
      <c r="Y931" s="7">
        <v>46031</v>
      </c>
      <c r="Z931" s="7">
        <v>46053</v>
      </c>
      <c r="AA931" s="19" t="s">
        <v>1716</v>
      </c>
      <c r="AB931" s="19" t="s">
        <v>1693</v>
      </c>
      <c r="AC931" s="19" t="s">
        <v>1681</v>
      </c>
      <c r="AD931" s="19"/>
      <c r="AE931" s="19" t="s">
        <v>1943</v>
      </c>
      <c r="AF931" s="19" t="s">
        <v>26</v>
      </c>
      <c r="AG931" s="19" t="s">
        <v>1682</v>
      </c>
      <c r="AH931" s="19" t="s">
        <v>1683</v>
      </c>
      <c r="AI931" s="6">
        <v>75.47</v>
      </c>
      <c r="AJ931" s="19"/>
      <c r="AK931" s="19"/>
      <c r="AL931" s="6"/>
      <c r="AM931" s="19"/>
      <c r="AN931" s="19"/>
      <c r="AO931" s="6"/>
      <c r="AP931" s="19" t="s">
        <v>1694</v>
      </c>
      <c r="AQ931" s="19" t="s">
        <v>1695</v>
      </c>
      <c r="AR931" s="6">
        <v>165.06</v>
      </c>
      <c r="AS931" s="19" t="s">
        <v>1696</v>
      </c>
      <c r="AT931" s="19" t="s">
        <v>6536</v>
      </c>
      <c r="AU931" s="6">
        <v>1407</v>
      </c>
      <c r="AV931" s="19" t="s">
        <v>1697</v>
      </c>
      <c r="AW931" s="19" t="s">
        <v>2168</v>
      </c>
      <c r="AX931" s="6">
        <v>84</v>
      </c>
      <c r="AY931" s="19" t="s">
        <v>1698</v>
      </c>
      <c r="AZ931" s="19" t="s">
        <v>1715</v>
      </c>
      <c r="BA931" s="6">
        <v>424</v>
      </c>
      <c r="BB931" s="19"/>
      <c r="BC931" s="19"/>
      <c r="BD931" s="6"/>
      <c r="BE931" s="19"/>
      <c r="BF931" s="19"/>
      <c r="BG931" s="19"/>
      <c r="BH931" s="19"/>
      <c r="BI931" s="6"/>
      <c r="BJ931" s="6"/>
      <c r="BK931" s="6"/>
      <c r="BL931" s="6"/>
      <c r="BM931" s="6">
        <v>18</v>
      </c>
      <c r="BN931" s="6">
        <v>17</v>
      </c>
      <c r="BO931" s="6">
        <v>18</v>
      </c>
      <c r="BP931" s="6">
        <v>17</v>
      </c>
      <c r="BQ931" s="6">
        <v>14</v>
      </c>
      <c r="BR931" s="6">
        <v>14</v>
      </c>
      <c r="BS931" s="6">
        <v>137</v>
      </c>
      <c r="BT931" s="6">
        <v>133</v>
      </c>
      <c r="BU931" s="6">
        <v>138</v>
      </c>
      <c r="BV931" s="6">
        <v>167</v>
      </c>
      <c r="BW931" s="6">
        <v>205</v>
      </c>
      <c r="BX931" s="6">
        <v>240</v>
      </c>
      <c r="BY931" s="6">
        <v>231</v>
      </c>
      <c r="BZ931" s="6">
        <v>142</v>
      </c>
      <c r="CA931" s="6">
        <v>210</v>
      </c>
      <c r="CB931" s="6">
        <v>13</v>
      </c>
      <c r="CC931" s="6">
        <v>156</v>
      </c>
      <c r="CD931" s="6"/>
      <c r="CE931" s="6">
        <v>11</v>
      </c>
      <c r="CF931" s="6"/>
      <c r="CG931" s="6">
        <v>15</v>
      </c>
      <c r="CH931" s="19"/>
      <c r="CI931" s="6">
        <v>19</v>
      </c>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1640</v>
      </c>
      <c r="EK931" s="19" t="s">
        <v>811</v>
      </c>
      <c r="EL931" s="19" t="s">
        <v>8</v>
      </c>
      <c r="EM931" s="19" t="s">
        <v>8</v>
      </c>
    </row>
    <row r="932" spans="1:143" x14ac:dyDescent="0.25">
      <c r="A932" s="5">
        <v>931</v>
      </c>
      <c r="B932" s="19" t="s">
        <v>12469</v>
      </c>
      <c r="C932" s="19" t="s">
        <v>6066</v>
      </c>
      <c r="D932" s="19" t="s">
        <v>22</v>
      </c>
      <c r="E932" s="19" t="s">
        <v>113</v>
      </c>
      <c r="F932" s="19" t="s">
        <v>7</v>
      </c>
      <c r="G932" s="19" t="s">
        <v>292</v>
      </c>
      <c r="H932" s="6">
        <v>822</v>
      </c>
      <c r="I932" s="7">
        <v>46027</v>
      </c>
      <c r="J932" s="7">
        <v>46028</v>
      </c>
      <c r="K932" s="8">
        <v>46028.203472222223</v>
      </c>
      <c r="L932" s="8">
        <v>46029.74722222222</v>
      </c>
      <c r="M932" s="8">
        <v>46029.747916666667</v>
      </c>
      <c r="N932" s="7"/>
      <c r="O932" s="19"/>
      <c r="P932" s="19"/>
      <c r="Q932" s="8">
        <v>46030.394444444442</v>
      </c>
      <c r="R932" s="8">
        <v>46032.171527777777</v>
      </c>
      <c r="S932" s="8">
        <v>46032.632638888892</v>
      </c>
      <c r="T932" s="8"/>
      <c r="U932" s="19" t="s">
        <v>811</v>
      </c>
      <c r="V932" s="7"/>
      <c r="W932" s="7"/>
      <c r="X932" s="7"/>
      <c r="Y932" s="7">
        <v>46035</v>
      </c>
      <c r="Z932" s="7">
        <v>46036</v>
      </c>
      <c r="AA932" s="19" t="s">
        <v>1717</v>
      </c>
      <c r="AB932" s="19" t="s">
        <v>12463</v>
      </c>
      <c r="AC932" s="19" t="s">
        <v>291</v>
      </c>
      <c r="AD932" s="19"/>
      <c r="AE932" s="19" t="s">
        <v>12464</v>
      </c>
      <c r="AF932" s="19" t="s">
        <v>11</v>
      </c>
      <c r="AG932" s="19" t="s">
        <v>1675</v>
      </c>
      <c r="AH932" s="19" t="s">
        <v>1203</v>
      </c>
      <c r="AI932" s="6">
        <v>13.35</v>
      </c>
      <c r="AJ932" s="19"/>
      <c r="AK932" s="19"/>
      <c r="AL932" s="6"/>
      <c r="AM932" s="19"/>
      <c r="AN932" s="19"/>
      <c r="AO932" s="6"/>
      <c r="AP932" s="19" t="s">
        <v>114</v>
      </c>
      <c r="AQ932" s="19" t="s">
        <v>115</v>
      </c>
      <c r="AR932" s="6">
        <v>58.4</v>
      </c>
      <c r="AS932" s="19" t="s">
        <v>871</v>
      </c>
      <c r="AT932" s="19" t="s">
        <v>6460</v>
      </c>
      <c r="AU932" s="6">
        <v>822</v>
      </c>
      <c r="AV932" s="19"/>
      <c r="AW932" s="19"/>
      <c r="AX932" s="6"/>
      <c r="AY932" s="19"/>
      <c r="AZ932" s="19"/>
      <c r="BA932" s="6"/>
      <c r="BB932" s="19"/>
      <c r="BC932" s="19"/>
      <c r="BD932" s="6"/>
      <c r="BE932" s="19"/>
      <c r="BF932" s="19"/>
      <c r="BG932" s="19"/>
      <c r="BH932" s="19"/>
      <c r="BI932" s="6"/>
      <c r="BJ932" s="6"/>
      <c r="BK932" s="6">
        <v>12</v>
      </c>
      <c r="BL932" s="6"/>
      <c r="BM932" s="6">
        <v>54</v>
      </c>
      <c r="BN932" s="6">
        <v>210</v>
      </c>
      <c r="BO932" s="6"/>
      <c r="BP932" s="6">
        <v>216</v>
      </c>
      <c r="BQ932" s="6">
        <v>192</v>
      </c>
      <c r="BR932" s="6"/>
      <c r="BS932" s="6">
        <v>48</v>
      </c>
      <c r="BT932" s="6">
        <v>12</v>
      </c>
      <c r="BU932" s="6">
        <v>30</v>
      </c>
      <c r="BV932" s="6">
        <v>48</v>
      </c>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1639</v>
      </c>
      <c r="EK932" s="19" t="s">
        <v>811</v>
      </c>
      <c r="EL932" s="19" t="s">
        <v>8</v>
      </c>
      <c r="EM932" s="19" t="s">
        <v>8</v>
      </c>
    </row>
    <row r="933" spans="1:143" x14ac:dyDescent="0.25">
      <c r="A933" s="5">
        <v>932</v>
      </c>
      <c r="B933" s="19" t="s">
        <v>10630</v>
      </c>
      <c r="C933" s="19" t="s">
        <v>10631</v>
      </c>
      <c r="D933" s="19" t="s">
        <v>97</v>
      </c>
      <c r="E933" s="19" t="s">
        <v>127</v>
      </c>
      <c r="F933" s="19" t="s">
        <v>7</v>
      </c>
      <c r="G933" s="19" t="s">
        <v>1248</v>
      </c>
      <c r="H933" s="6">
        <v>38</v>
      </c>
      <c r="I933" s="7">
        <v>46024</v>
      </c>
      <c r="J933" s="7">
        <v>46030</v>
      </c>
      <c r="K933" s="8">
        <v>46025.819444444445</v>
      </c>
      <c r="L933" s="8">
        <v>46026.081944444442</v>
      </c>
      <c r="M933" s="8"/>
      <c r="N933" s="7"/>
      <c r="O933" s="19"/>
      <c r="P933" s="19"/>
      <c r="Q933" s="8">
        <v>46027.636805555558</v>
      </c>
      <c r="R933" s="8">
        <v>46028.070138888892</v>
      </c>
      <c r="S933" s="8">
        <v>46032.632638888892</v>
      </c>
      <c r="T933" s="8"/>
      <c r="U933" s="19" t="s">
        <v>811</v>
      </c>
      <c r="V933" s="7"/>
      <c r="W933" s="7"/>
      <c r="X933" s="7"/>
      <c r="Y933" s="7">
        <v>46034</v>
      </c>
      <c r="Z933" s="7">
        <v>46041</v>
      </c>
      <c r="AA933" s="19" t="s">
        <v>1717</v>
      </c>
      <c r="AB933" s="19" t="s">
        <v>10632</v>
      </c>
      <c r="AC933" s="19"/>
      <c r="AD933" s="19"/>
      <c r="AE933" s="19" t="s">
        <v>10633</v>
      </c>
      <c r="AF933" s="19"/>
      <c r="AG933" s="19" t="s">
        <v>1511</v>
      </c>
      <c r="AH933" s="19" t="s">
        <v>1182</v>
      </c>
      <c r="AI933" s="6">
        <v>0.7</v>
      </c>
      <c r="AJ933" s="19"/>
      <c r="AK933" s="19"/>
      <c r="AL933" s="6"/>
      <c r="AM933" s="19"/>
      <c r="AN933" s="19"/>
      <c r="AO933" s="6"/>
      <c r="AP933" s="19" t="s">
        <v>236</v>
      </c>
      <c r="AQ933" s="19" t="s">
        <v>237</v>
      </c>
      <c r="AR933" s="6">
        <v>3.04</v>
      </c>
      <c r="AS933" s="19" t="s">
        <v>10634</v>
      </c>
      <c r="AT933" s="19" t="s">
        <v>10635</v>
      </c>
      <c r="AU933" s="6">
        <v>38</v>
      </c>
      <c r="AV933" s="19"/>
      <c r="AW933" s="19"/>
      <c r="AX933" s="6"/>
      <c r="AY933" s="19"/>
      <c r="AZ933" s="19"/>
      <c r="BA933" s="6"/>
      <c r="BB933" s="19"/>
      <c r="BC933" s="19"/>
      <c r="BD933" s="6"/>
      <c r="BE933" s="19"/>
      <c r="BF933" s="19"/>
      <c r="BG933" s="19"/>
      <c r="BH933" s="19"/>
      <c r="BI933" s="6"/>
      <c r="BJ933" s="6"/>
      <c r="BK933" s="6"/>
      <c r="BL933" s="6"/>
      <c r="BM933" s="6"/>
      <c r="BN933" s="6"/>
      <c r="BO933" s="6"/>
      <c r="BP933" s="6"/>
      <c r="BQ933" s="6">
        <v>2</v>
      </c>
      <c r="BR933" s="6">
        <v>1</v>
      </c>
      <c r="BS933" s="6">
        <v>3</v>
      </c>
      <c r="BT933" s="6">
        <v>3</v>
      </c>
      <c r="BU933" s="6">
        <v>4</v>
      </c>
      <c r="BV933" s="6">
        <v>3</v>
      </c>
      <c r="BW933" s="6">
        <v>6</v>
      </c>
      <c r="BX933" s="6">
        <v>4</v>
      </c>
      <c r="BY933" s="6">
        <v>5</v>
      </c>
      <c r="BZ933" s="6">
        <v>2</v>
      </c>
      <c r="CA933" s="6">
        <v>3</v>
      </c>
      <c r="CB933" s="6"/>
      <c r="CC933" s="6"/>
      <c r="CD933" s="6">
        <v>2</v>
      </c>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t="s">
        <v>281</v>
      </c>
      <c r="EJ933" s="19" t="s">
        <v>1641</v>
      </c>
      <c r="EK933" s="19" t="s">
        <v>811</v>
      </c>
      <c r="EL933" s="19" t="s">
        <v>8</v>
      </c>
      <c r="EM933" s="19" t="s">
        <v>8</v>
      </c>
    </row>
    <row r="934" spans="1:143" x14ac:dyDescent="0.25">
      <c r="A934" s="5">
        <v>933</v>
      </c>
      <c r="B934" s="19" t="s">
        <v>10616</v>
      </c>
      <c r="C934" s="19" t="s">
        <v>10617</v>
      </c>
      <c r="D934" s="19" t="s">
        <v>97</v>
      </c>
      <c r="E934" s="19" t="s">
        <v>127</v>
      </c>
      <c r="F934" s="19" t="s">
        <v>7</v>
      </c>
      <c r="G934" s="19" t="s">
        <v>1248</v>
      </c>
      <c r="H934" s="6">
        <v>38</v>
      </c>
      <c r="I934" s="7">
        <v>46024</v>
      </c>
      <c r="J934" s="7">
        <v>46030</v>
      </c>
      <c r="K934" s="8">
        <v>46025.549305555556</v>
      </c>
      <c r="L934" s="8">
        <v>46026.147222222222</v>
      </c>
      <c r="M934" s="8"/>
      <c r="N934" s="7"/>
      <c r="O934" s="19"/>
      <c r="P934" s="19"/>
      <c r="Q934" s="8">
        <v>46027.636805555558</v>
      </c>
      <c r="R934" s="8">
        <v>46028.070138888892</v>
      </c>
      <c r="S934" s="8">
        <v>46032.633333333331</v>
      </c>
      <c r="T934" s="8"/>
      <c r="U934" s="19" t="s">
        <v>811</v>
      </c>
      <c r="V934" s="7"/>
      <c r="W934" s="7"/>
      <c r="X934" s="7"/>
      <c r="Y934" s="7">
        <v>46034</v>
      </c>
      <c r="Z934" s="7">
        <v>46041</v>
      </c>
      <c r="AA934" s="19" t="s">
        <v>1717</v>
      </c>
      <c r="AB934" s="19" t="s">
        <v>10618</v>
      </c>
      <c r="AC934" s="19"/>
      <c r="AD934" s="19"/>
      <c r="AE934" s="19" t="s">
        <v>10619</v>
      </c>
      <c r="AF934" s="19"/>
      <c r="AG934" s="19" t="s">
        <v>1511</v>
      </c>
      <c r="AH934" s="19" t="s">
        <v>1182</v>
      </c>
      <c r="AI934" s="6">
        <v>0.65</v>
      </c>
      <c r="AJ934" s="19"/>
      <c r="AK934" s="19"/>
      <c r="AL934" s="6"/>
      <c r="AM934" s="19"/>
      <c r="AN934" s="19"/>
      <c r="AO934" s="6"/>
      <c r="AP934" s="19" t="s">
        <v>345</v>
      </c>
      <c r="AQ934" s="19" t="s">
        <v>346</v>
      </c>
      <c r="AR934" s="6">
        <v>2.83</v>
      </c>
      <c r="AS934" s="19" t="s">
        <v>10620</v>
      </c>
      <c r="AT934" s="19" t="s">
        <v>10621</v>
      </c>
      <c r="AU934" s="6">
        <v>38</v>
      </c>
      <c r="AV934" s="19"/>
      <c r="AW934" s="19"/>
      <c r="AX934" s="6"/>
      <c r="AY934" s="19"/>
      <c r="AZ934" s="19"/>
      <c r="BA934" s="6"/>
      <c r="BB934" s="19"/>
      <c r="BC934" s="19"/>
      <c r="BD934" s="6"/>
      <c r="BE934" s="19"/>
      <c r="BF934" s="19"/>
      <c r="BG934" s="19"/>
      <c r="BH934" s="19"/>
      <c r="BI934" s="6"/>
      <c r="BJ934" s="6">
        <v>1</v>
      </c>
      <c r="BK934" s="6">
        <v>2</v>
      </c>
      <c r="BL934" s="6">
        <v>2</v>
      </c>
      <c r="BM934" s="6">
        <v>2</v>
      </c>
      <c r="BN934" s="6">
        <v>2</v>
      </c>
      <c r="BO934" s="6">
        <v>2</v>
      </c>
      <c r="BP934" s="6">
        <v>2</v>
      </c>
      <c r="BQ934" s="6">
        <v>2</v>
      </c>
      <c r="BR934" s="6">
        <v>2</v>
      </c>
      <c r="BS934" s="6">
        <v>2</v>
      </c>
      <c r="BT934" s="6">
        <v>2</v>
      </c>
      <c r="BU934" s="6">
        <v>3</v>
      </c>
      <c r="BV934" s="6">
        <v>2</v>
      </c>
      <c r="BW934" s="6">
        <v>2</v>
      </c>
      <c r="BX934" s="6">
        <v>2</v>
      </c>
      <c r="BY934" s="6">
        <v>2</v>
      </c>
      <c r="BZ934" s="6">
        <v>2</v>
      </c>
      <c r="CA934" s="6">
        <v>2</v>
      </c>
      <c r="CB934" s="6"/>
      <c r="CC934" s="6">
        <v>1</v>
      </c>
      <c r="CD934" s="6"/>
      <c r="CE934" s="6">
        <v>1</v>
      </c>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t="s">
        <v>281</v>
      </c>
      <c r="EJ934" s="19" t="s">
        <v>1637</v>
      </c>
      <c r="EK934" s="19" t="s">
        <v>811</v>
      </c>
      <c r="EL934" s="19" t="s">
        <v>8</v>
      </c>
      <c r="EM934" s="19" t="s">
        <v>8</v>
      </c>
    </row>
    <row r="935" spans="1:143" x14ac:dyDescent="0.25">
      <c r="A935" s="5">
        <v>934</v>
      </c>
      <c r="B935" s="19" t="s">
        <v>10608</v>
      </c>
      <c r="C935" s="19" t="s">
        <v>10609</v>
      </c>
      <c r="D935" s="19" t="s">
        <v>97</v>
      </c>
      <c r="E935" s="19" t="s">
        <v>127</v>
      </c>
      <c r="F935" s="19" t="s">
        <v>7</v>
      </c>
      <c r="G935" s="19" t="s">
        <v>1248</v>
      </c>
      <c r="H935" s="6">
        <v>41</v>
      </c>
      <c r="I935" s="7">
        <v>46024</v>
      </c>
      <c r="J935" s="7"/>
      <c r="K935" s="8">
        <v>46025.606249999997</v>
      </c>
      <c r="L935" s="8">
        <v>46026.147222222222</v>
      </c>
      <c r="M935" s="8"/>
      <c r="N935" s="7"/>
      <c r="O935" s="19"/>
      <c r="P935" s="19"/>
      <c r="Q935" s="8">
        <v>46027.636805555558</v>
      </c>
      <c r="R935" s="8">
        <v>46028.070138888892</v>
      </c>
      <c r="S935" s="8">
        <v>46032.633333333331</v>
      </c>
      <c r="T935" s="8"/>
      <c r="U935" s="19" t="s">
        <v>811</v>
      </c>
      <c r="V935" s="7"/>
      <c r="W935" s="7"/>
      <c r="X935" s="7"/>
      <c r="Y935" s="7">
        <v>46034</v>
      </c>
      <c r="Z935" s="7">
        <v>46041</v>
      </c>
      <c r="AA935" s="19" t="s">
        <v>1717</v>
      </c>
      <c r="AB935" s="19" t="s">
        <v>10610</v>
      </c>
      <c r="AC935" s="19"/>
      <c r="AD935" s="19"/>
      <c r="AE935" s="19" t="s">
        <v>10611</v>
      </c>
      <c r="AF935" s="19"/>
      <c r="AG935" s="19" t="s">
        <v>1511</v>
      </c>
      <c r="AH935" s="19" t="s">
        <v>1182</v>
      </c>
      <c r="AI935" s="6">
        <v>0.7</v>
      </c>
      <c r="AJ935" s="19"/>
      <c r="AK935" s="19"/>
      <c r="AL935" s="6"/>
      <c r="AM935" s="19"/>
      <c r="AN935" s="19"/>
      <c r="AO935" s="6"/>
      <c r="AP935" s="19" t="s">
        <v>345</v>
      </c>
      <c r="AQ935" s="19" t="s">
        <v>346</v>
      </c>
      <c r="AR935" s="6">
        <v>3.06</v>
      </c>
      <c r="AS935" s="19" t="s">
        <v>10612</v>
      </c>
      <c r="AT935" s="19" t="s">
        <v>10613</v>
      </c>
      <c r="AU935" s="6">
        <v>41</v>
      </c>
      <c r="AV935" s="19"/>
      <c r="AW935" s="19"/>
      <c r="AX935" s="6"/>
      <c r="AY935" s="19"/>
      <c r="AZ935" s="19"/>
      <c r="BA935" s="6"/>
      <c r="BB935" s="19"/>
      <c r="BC935" s="19"/>
      <c r="BD935" s="6"/>
      <c r="BE935" s="19"/>
      <c r="BF935" s="19"/>
      <c r="BG935" s="19"/>
      <c r="BH935" s="19"/>
      <c r="BI935" s="6"/>
      <c r="BJ935" s="6">
        <v>1</v>
      </c>
      <c r="BK935" s="6">
        <v>2</v>
      </c>
      <c r="BL935" s="6">
        <v>2</v>
      </c>
      <c r="BM935" s="6">
        <v>2</v>
      </c>
      <c r="BN935" s="6">
        <v>3</v>
      </c>
      <c r="BO935" s="6">
        <v>2</v>
      </c>
      <c r="BP935" s="6">
        <v>2</v>
      </c>
      <c r="BQ935" s="6">
        <v>2</v>
      </c>
      <c r="BR935" s="6">
        <v>2</v>
      </c>
      <c r="BS935" s="6">
        <v>2</v>
      </c>
      <c r="BT935" s="6">
        <v>2</v>
      </c>
      <c r="BU935" s="6">
        <v>3</v>
      </c>
      <c r="BV935" s="6">
        <v>3</v>
      </c>
      <c r="BW935" s="6">
        <v>2</v>
      </c>
      <c r="BX935" s="6">
        <v>2</v>
      </c>
      <c r="BY935" s="6">
        <v>2</v>
      </c>
      <c r="BZ935" s="6">
        <v>2</v>
      </c>
      <c r="CA935" s="6">
        <v>2</v>
      </c>
      <c r="CB935" s="6"/>
      <c r="CC935" s="6"/>
      <c r="CD935" s="6">
        <v>2</v>
      </c>
      <c r="CE935" s="6"/>
      <c r="CF935" s="6">
        <v>1</v>
      </c>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1637</v>
      </c>
      <c r="EK935" s="19" t="s">
        <v>811</v>
      </c>
      <c r="EL935" s="19" t="s">
        <v>8</v>
      </c>
      <c r="EM935" s="19" t="s">
        <v>8</v>
      </c>
    </row>
    <row r="936" spans="1:143" x14ac:dyDescent="0.25">
      <c r="A936" s="5">
        <v>935</v>
      </c>
      <c r="B936" s="19" t="s">
        <v>10622</v>
      </c>
      <c r="C936" s="19" t="s">
        <v>10623</v>
      </c>
      <c r="D936" s="19" t="s">
        <v>97</v>
      </c>
      <c r="E936" s="19" t="s">
        <v>127</v>
      </c>
      <c r="F936" s="19" t="s">
        <v>7</v>
      </c>
      <c r="G936" s="19" t="s">
        <v>1248</v>
      </c>
      <c r="H936" s="6">
        <v>42</v>
      </c>
      <c r="I936" s="7">
        <v>46024</v>
      </c>
      <c r="J936" s="7"/>
      <c r="K936" s="8">
        <v>46025.605555555558</v>
      </c>
      <c r="L936" s="8">
        <v>46026.147222222222</v>
      </c>
      <c r="M936" s="8"/>
      <c r="N936" s="7"/>
      <c r="O936" s="19"/>
      <c r="P936" s="19"/>
      <c r="Q936" s="8">
        <v>46027.636805555558</v>
      </c>
      <c r="R936" s="8">
        <v>46028.070138888892</v>
      </c>
      <c r="S936" s="8">
        <v>46032.633333333331</v>
      </c>
      <c r="T936" s="8"/>
      <c r="U936" s="19" t="s">
        <v>811</v>
      </c>
      <c r="V936" s="7"/>
      <c r="W936" s="7"/>
      <c r="X936" s="7"/>
      <c r="Y936" s="7">
        <v>46034</v>
      </c>
      <c r="Z936" s="7">
        <v>46041</v>
      </c>
      <c r="AA936" s="19" t="s">
        <v>1717</v>
      </c>
      <c r="AB936" s="19" t="s">
        <v>10624</v>
      </c>
      <c r="AC936" s="19"/>
      <c r="AD936" s="19"/>
      <c r="AE936" s="19" t="s">
        <v>10625</v>
      </c>
      <c r="AF936" s="19"/>
      <c r="AG936" s="19" t="s">
        <v>1511</v>
      </c>
      <c r="AH936" s="19" t="s">
        <v>1182</v>
      </c>
      <c r="AI936" s="6">
        <v>0.71</v>
      </c>
      <c r="AJ936" s="19"/>
      <c r="AK936" s="19"/>
      <c r="AL936" s="6"/>
      <c r="AM936" s="19"/>
      <c r="AN936" s="19"/>
      <c r="AO936" s="6"/>
      <c r="AP936" s="19" t="s">
        <v>345</v>
      </c>
      <c r="AQ936" s="19" t="s">
        <v>346</v>
      </c>
      <c r="AR936" s="6">
        <v>3.12</v>
      </c>
      <c r="AS936" s="19" t="s">
        <v>10626</v>
      </c>
      <c r="AT936" s="19" t="s">
        <v>10627</v>
      </c>
      <c r="AU936" s="6">
        <v>42</v>
      </c>
      <c r="AV936" s="19"/>
      <c r="AW936" s="19"/>
      <c r="AX936" s="6"/>
      <c r="AY936" s="19"/>
      <c r="AZ936" s="19"/>
      <c r="BA936" s="6"/>
      <c r="BB936" s="19"/>
      <c r="BC936" s="19"/>
      <c r="BD936" s="6"/>
      <c r="BE936" s="19"/>
      <c r="BF936" s="19"/>
      <c r="BG936" s="19"/>
      <c r="BH936" s="19"/>
      <c r="BI936" s="6"/>
      <c r="BJ936" s="6">
        <v>1</v>
      </c>
      <c r="BK936" s="6">
        <v>2</v>
      </c>
      <c r="BL936" s="6">
        <v>2</v>
      </c>
      <c r="BM936" s="6">
        <v>2</v>
      </c>
      <c r="BN936" s="6">
        <v>2</v>
      </c>
      <c r="BO936" s="6">
        <v>2</v>
      </c>
      <c r="BP936" s="6">
        <v>2</v>
      </c>
      <c r="BQ936" s="6">
        <v>3</v>
      </c>
      <c r="BR936" s="6">
        <v>2</v>
      </c>
      <c r="BS936" s="6">
        <v>2</v>
      </c>
      <c r="BT936" s="6">
        <v>2</v>
      </c>
      <c r="BU936" s="6">
        <v>6</v>
      </c>
      <c r="BV936" s="6">
        <v>2</v>
      </c>
      <c r="BW936" s="6">
        <v>2</v>
      </c>
      <c r="BX936" s="6">
        <v>2</v>
      </c>
      <c r="BY936" s="6">
        <v>2</v>
      </c>
      <c r="BZ936" s="6">
        <v>2</v>
      </c>
      <c r="CA936" s="6">
        <v>2</v>
      </c>
      <c r="CB936" s="6"/>
      <c r="CC936" s="6">
        <v>1</v>
      </c>
      <c r="CD936" s="6"/>
      <c r="CE936" s="6">
        <v>1</v>
      </c>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1637</v>
      </c>
      <c r="EK936" s="19" t="s">
        <v>811</v>
      </c>
      <c r="EL936" s="19" t="s">
        <v>8</v>
      </c>
      <c r="EM936" s="19" t="s">
        <v>8</v>
      </c>
    </row>
    <row r="937" spans="1:143" x14ac:dyDescent="0.25">
      <c r="A937" s="5">
        <v>936</v>
      </c>
      <c r="B937" s="19" t="s">
        <v>5293</v>
      </c>
      <c r="C937" s="19" t="s">
        <v>5294</v>
      </c>
      <c r="D937" s="19" t="s">
        <v>97</v>
      </c>
      <c r="E937" s="19" t="s">
        <v>127</v>
      </c>
      <c r="F937" s="19" t="s">
        <v>7</v>
      </c>
      <c r="G937" s="19" t="s">
        <v>1248</v>
      </c>
      <c r="H937" s="6">
        <v>92</v>
      </c>
      <c r="I937" s="7">
        <v>46024</v>
      </c>
      <c r="J937" s="7"/>
      <c r="K937" s="8">
        <v>46024.989583333336</v>
      </c>
      <c r="L937" s="8">
        <v>46025.536805555559</v>
      </c>
      <c r="M937" s="8"/>
      <c r="N937" s="7"/>
      <c r="O937" s="19"/>
      <c r="P937" s="19"/>
      <c r="Q937" s="8">
        <v>46027.306250000001</v>
      </c>
      <c r="R937" s="8">
        <v>46028.943749999999</v>
      </c>
      <c r="S937" s="8">
        <v>46032.633333333331</v>
      </c>
      <c r="T937" s="8"/>
      <c r="U937" s="19" t="s">
        <v>811</v>
      </c>
      <c r="V937" s="7"/>
      <c r="W937" s="7"/>
      <c r="X937" s="7"/>
      <c r="Y937" s="7">
        <v>46034</v>
      </c>
      <c r="Z937" s="7">
        <v>46034</v>
      </c>
      <c r="AA937" s="19" t="s">
        <v>1717</v>
      </c>
      <c r="AB937" s="19" t="s">
        <v>1842</v>
      </c>
      <c r="AC937" s="19"/>
      <c r="AD937" s="19"/>
      <c r="AE937" s="19" t="s">
        <v>1843</v>
      </c>
      <c r="AF937" s="19"/>
      <c r="AG937" s="19" t="s">
        <v>1511</v>
      </c>
      <c r="AH937" s="19" t="s">
        <v>132</v>
      </c>
      <c r="AI937" s="6">
        <v>2.09</v>
      </c>
      <c r="AJ937" s="19"/>
      <c r="AK937" s="19"/>
      <c r="AL937" s="6"/>
      <c r="AM937" s="19"/>
      <c r="AN937" s="19"/>
      <c r="AO937" s="6"/>
      <c r="AP937" s="19" t="s">
        <v>1844</v>
      </c>
      <c r="AQ937" s="19" t="s">
        <v>1845</v>
      </c>
      <c r="AR937" s="6">
        <v>9.1199999999999992</v>
      </c>
      <c r="AS937" s="19" t="s">
        <v>897</v>
      </c>
      <c r="AT937" s="19" t="s">
        <v>1462</v>
      </c>
      <c r="AU937" s="6">
        <v>92</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c r="BV937" s="6"/>
      <c r="BW937" s="6"/>
      <c r="BX937" s="6"/>
      <c r="BY937" s="6"/>
      <c r="BZ937" s="6"/>
      <c r="CA937" s="6">
        <v>8</v>
      </c>
      <c r="CB937" s="6"/>
      <c r="CC937" s="6"/>
      <c r="CD937" s="6">
        <v>84</v>
      </c>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1637</v>
      </c>
      <c r="EK937" s="19" t="s">
        <v>811</v>
      </c>
      <c r="EL937" s="19" t="s">
        <v>8</v>
      </c>
      <c r="EM937" s="19" t="s">
        <v>8</v>
      </c>
    </row>
    <row r="938" spans="1:143" x14ac:dyDescent="0.25">
      <c r="A938" s="5">
        <v>937</v>
      </c>
      <c r="B938" s="19" t="s">
        <v>13094</v>
      </c>
      <c r="C938" s="19" t="s">
        <v>3380</v>
      </c>
      <c r="D938" s="19" t="s">
        <v>19</v>
      </c>
      <c r="E938" s="19" t="s">
        <v>50</v>
      </c>
      <c r="F938" s="19" t="s">
        <v>7</v>
      </c>
      <c r="G938" s="19" t="s">
        <v>110</v>
      </c>
      <c r="H938" s="6">
        <v>301</v>
      </c>
      <c r="I938" s="7">
        <v>46028</v>
      </c>
      <c r="J938" s="7">
        <v>46028</v>
      </c>
      <c r="K938" s="8">
        <v>46030.077777777777</v>
      </c>
      <c r="L938" s="8">
        <v>46030.787499999999</v>
      </c>
      <c r="M938" s="8"/>
      <c r="N938" s="7"/>
      <c r="O938" s="19"/>
      <c r="P938" s="19"/>
      <c r="Q938" s="8">
        <v>46030.870833333334</v>
      </c>
      <c r="R938" s="8">
        <v>46031.898611111108</v>
      </c>
      <c r="S938" s="8">
        <v>46032.633333333331</v>
      </c>
      <c r="T938" s="8"/>
      <c r="U938" s="19" t="s">
        <v>811</v>
      </c>
      <c r="V938" s="7"/>
      <c r="W938" s="7"/>
      <c r="X938" s="7"/>
      <c r="Y938" s="7">
        <v>46038</v>
      </c>
      <c r="Z938" s="7">
        <v>46039</v>
      </c>
      <c r="AA938" s="19" t="s">
        <v>1717</v>
      </c>
      <c r="AB938" s="19" t="s">
        <v>1663</v>
      </c>
      <c r="AC938" s="19" t="s">
        <v>109</v>
      </c>
      <c r="AD938" s="19"/>
      <c r="AE938" s="19" t="s">
        <v>1254</v>
      </c>
      <c r="AF938" s="19" t="s">
        <v>26</v>
      </c>
      <c r="AG938" s="19" t="s">
        <v>1530</v>
      </c>
      <c r="AH938" s="19" t="s">
        <v>1229</v>
      </c>
      <c r="AI938" s="6">
        <v>10.26</v>
      </c>
      <c r="AJ938" s="19"/>
      <c r="AK938" s="19"/>
      <c r="AL938" s="6"/>
      <c r="AM938" s="19"/>
      <c r="AN938" s="19"/>
      <c r="AO938" s="6"/>
      <c r="AP938" s="19" t="s">
        <v>116</v>
      </c>
      <c r="AQ938" s="19" t="s">
        <v>117</v>
      </c>
      <c r="AR938" s="6">
        <v>22.48</v>
      </c>
      <c r="AS938" s="19" t="s">
        <v>806</v>
      </c>
      <c r="AT938" s="19" t="s">
        <v>1423</v>
      </c>
      <c r="AU938" s="6">
        <v>301</v>
      </c>
      <c r="AV938" s="19"/>
      <c r="AW938" s="19"/>
      <c r="AX938" s="6"/>
      <c r="AY938" s="19"/>
      <c r="AZ938" s="19"/>
      <c r="BA938" s="6"/>
      <c r="BB938" s="19"/>
      <c r="BC938" s="19"/>
      <c r="BD938" s="6"/>
      <c r="BE938" s="19"/>
      <c r="BF938" s="19"/>
      <c r="BG938" s="19"/>
      <c r="BH938" s="19"/>
      <c r="BI938" s="6"/>
      <c r="BJ938" s="6"/>
      <c r="BK938" s="6"/>
      <c r="BL938" s="6"/>
      <c r="BM938" s="6"/>
      <c r="BN938" s="6"/>
      <c r="BO938" s="6">
        <v>9</v>
      </c>
      <c r="BP938" s="6"/>
      <c r="BQ938" s="6">
        <v>20</v>
      </c>
      <c r="BR938" s="6">
        <v>33</v>
      </c>
      <c r="BS938" s="6"/>
      <c r="BT938" s="6">
        <v>53</v>
      </c>
      <c r="BU938" s="6"/>
      <c r="BV938" s="6">
        <v>60</v>
      </c>
      <c r="BW938" s="6">
        <v>60</v>
      </c>
      <c r="BX938" s="6"/>
      <c r="BY938" s="6">
        <v>38</v>
      </c>
      <c r="BZ938" s="6"/>
      <c r="CA938" s="6">
        <v>19</v>
      </c>
      <c r="CB938" s="6">
        <v>5</v>
      </c>
      <c r="CC938" s="6">
        <v>4</v>
      </c>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v>20338</v>
      </c>
      <c r="EG938" s="19"/>
      <c r="EH938" s="19"/>
      <c r="EI938" s="19"/>
      <c r="EJ938" s="19" t="s">
        <v>1637</v>
      </c>
      <c r="EK938" s="19" t="s">
        <v>811</v>
      </c>
      <c r="EL938" s="19" t="s">
        <v>8</v>
      </c>
      <c r="EM938" s="19" t="s">
        <v>8</v>
      </c>
    </row>
    <row r="939" spans="1:143" x14ac:dyDescent="0.25">
      <c r="A939" s="5">
        <v>938</v>
      </c>
      <c r="B939" s="19" t="s">
        <v>12143</v>
      </c>
      <c r="C939" s="19" t="s">
        <v>4942</v>
      </c>
      <c r="D939" s="19" t="s">
        <v>97</v>
      </c>
      <c r="E939" s="19" t="s">
        <v>98</v>
      </c>
      <c r="F939" s="19" t="s">
        <v>7</v>
      </c>
      <c r="G939" s="19" t="s">
        <v>100</v>
      </c>
      <c r="H939" s="6">
        <v>1544</v>
      </c>
      <c r="I939" s="7">
        <v>46027</v>
      </c>
      <c r="J939" s="7">
        <v>46027</v>
      </c>
      <c r="K939" s="8">
        <v>46028.763194444444</v>
      </c>
      <c r="L939" s="8">
        <v>46029.186111111114</v>
      </c>
      <c r="M939" s="8"/>
      <c r="N939" s="7"/>
      <c r="O939" s="19"/>
      <c r="P939" s="19"/>
      <c r="Q939" s="8">
        <v>46030.435416666667</v>
      </c>
      <c r="R939" s="8">
        <v>46032.161111111112</v>
      </c>
      <c r="S939" s="8">
        <v>46032.633333333331</v>
      </c>
      <c r="T939" s="8">
        <v>46033.219444444447</v>
      </c>
      <c r="U939" s="19" t="s">
        <v>811</v>
      </c>
      <c r="V939" s="7"/>
      <c r="W939" s="7"/>
      <c r="X939" s="7"/>
      <c r="Y939" s="7">
        <v>46035</v>
      </c>
      <c r="Z939" s="7">
        <v>46036</v>
      </c>
      <c r="AA939" s="19" t="s">
        <v>1716</v>
      </c>
      <c r="AB939" s="19" t="s">
        <v>12144</v>
      </c>
      <c r="AC939" s="19" t="s">
        <v>99</v>
      </c>
      <c r="AD939" s="19"/>
      <c r="AE939" s="19" t="s">
        <v>12145</v>
      </c>
      <c r="AF939" s="19" t="s">
        <v>26</v>
      </c>
      <c r="AG939" s="19" t="s">
        <v>1494</v>
      </c>
      <c r="AH939" s="19" t="s">
        <v>101</v>
      </c>
      <c r="AI939" s="6">
        <v>33.61</v>
      </c>
      <c r="AJ939" s="19"/>
      <c r="AK939" s="19"/>
      <c r="AL939" s="6"/>
      <c r="AM939" s="19"/>
      <c r="AN939" s="19"/>
      <c r="AO939" s="6"/>
      <c r="AP939" s="19" t="s">
        <v>243</v>
      </c>
      <c r="AQ939" s="19" t="s">
        <v>244</v>
      </c>
      <c r="AR939" s="6">
        <v>126.18</v>
      </c>
      <c r="AS939" s="19" t="s">
        <v>12146</v>
      </c>
      <c r="AT939" s="19" t="s">
        <v>12147</v>
      </c>
      <c r="AU939" s="6">
        <v>1544</v>
      </c>
      <c r="AV939" s="19"/>
      <c r="AW939" s="19"/>
      <c r="AX939" s="6"/>
      <c r="AY939" s="19"/>
      <c r="AZ939" s="19"/>
      <c r="BA939" s="6"/>
      <c r="BB939" s="19"/>
      <c r="BC939" s="19"/>
      <c r="BD939" s="6"/>
      <c r="BE939" s="19"/>
      <c r="BF939" s="19"/>
      <c r="BG939" s="19"/>
      <c r="BH939" s="19"/>
      <c r="BI939" s="6"/>
      <c r="BJ939" s="6"/>
      <c r="BK939" s="6"/>
      <c r="BL939" s="6"/>
      <c r="BM939" s="6"/>
      <c r="BN939" s="6"/>
      <c r="BO939" s="6"/>
      <c r="BP939" s="6"/>
      <c r="BQ939" s="6">
        <v>30</v>
      </c>
      <c r="BR939" s="6">
        <v>36</v>
      </c>
      <c r="BS939" s="6">
        <v>84</v>
      </c>
      <c r="BT939" s="6">
        <v>84</v>
      </c>
      <c r="BU939" s="6">
        <v>206</v>
      </c>
      <c r="BV939" s="6">
        <v>234</v>
      </c>
      <c r="BW939" s="6">
        <v>198</v>
      </c>
      <c r="BX939" s="6">
        <v>168</v>
      </c>
      <c r="BY939" s="6">
        <v>192</v>
      </c>
      <c r="BZ939" s="6">
        <v>120</v>
      </c>
      <c r="CA939" s="6">
        <v>72</v>
      </c>
      <c r="CB939" s="6">
        <v>60</v>
      </c>
      <c r="CC939" s="6">
        <v>36</v>
      </c>
      <c r="CD939" s="6"/>
      <c r="CE939" s="6">
        <v>24</v>
      </c>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1637</v>
      </c>
      <c r="EK939" s="19" t="s">
        <v>811</v>
      </c>
      <c r="EL939" s="19" t="s">
        <v>8</v>
      </c>
      <c r="EM939" s="19" t="s">
        <v>8</v>
      </c>
    </row>
    <row r="940" spans="1:143" x14ac:dyDescent="0.25">
      <c r="A940" s="5">
        <v>939</v>
      </c>
      <c r="B940" s="19" t="s">
        <v>12380</v>
      </c>
      <c r="C940" s="19" t="s">
        <v>3918</v>
      </c>
      <c r="D940" s="19" t="s">
        <v>5</v>
      </c>
      <c r="E940" s="19" t="s">
        <v>28</v>
      </c>
      <c r="F940" s="19" t="s">
        <v>7</v>
      </c>
      <c r="G940" s="19" t="s">
        <v>732</v>
      </c>
      <c r="H940" s="6">
        <v>444</v>
      </c>
      <c r="I940" s="7">
        <v>46027</v>
      </c>
      <c r="J940" s="7">
        <v>46028</v>
      </c>
      <c r="K940" s="8">
        <v>46029.117361111108</v>
      </c>
      <c r="L940" s="8">
        <v>46030.615277777775</v>
      </c>
      <c r="M940" s="8"/>
      <c r="N940" s="7"/>
      <c r="O940" s="19"/>
      <c r="P940" s="19"/>
      <c r="Q940" s="8">
        <v>46030.689583333333</v>
      </c>
      <c r="R940" s="8">
        <v>46032.481944444444</v>
      </c>
      <c r="S940" s="8">
        <v>46032.638888888891</v>
      </c>
      <c r="T940" s="8">
        <v>46032.965277777781</v>
      </c>
      <c r="U940" s="19" t="s">
        <v>811</v>
      </c>
      <c r="V940" s="7"/>
      <c r="W940" s="7"/>
      <c r="X940" s="7">
        <v>46034</v>
      </c>
      <c r="Y940" s="7">
        <v>46034</v>
      </c>
      <c r="Z940" s="7">
        <v>46035</v>
      </c>
      <c r="AA940" s="19" t="s">
        <v>10962</v>
      </c>
      <c r="AB940" s="19" t="s">
        <v>851</v>
      </c>
      <c r="AC940" s="19" t="s">
        <v>731</v>
      </c>
      <c r="AD940" s="19"/>
      <c r="AE940" s="19" t="s">
        <v>1228</v>
      </c>
      <c r="AF940" s="19" t="s">
        <v>26</v>
      </c>
      <c r="AG940" s="19" t="s">
        <v>1508</v>
      </c>
      <c r="AH940" s="19" t="s">
        <v>1162</v>
      </c>
      <c r="AI940" s="6">
        <v>17.14</v>
      </c>
      <c r="AJ940" s="19"/>
      <c r="AK940" s="19"/>
      <c r="AL940" s="6"/>
      <c r="AM940" s="19"/>
      <c r="AN940" s="19"/>
      <c r="AO940" s="6"/>
      <c r="AP940" s="19" t="s">
        <v>218</v>
      </c>
      <c r="AQ940" s="19" t="s">
        <v>219</v>
      </c>
      <c r="AR940" s="6">
        <v>37.49</v>
      </c>
      <c r="AS940" s="19" t="s">
        <v>852</v>
      </c>
      <c r="AT940" s="19" t="s">
        <v>1429</v>
      </c>
      <c r="AU940" s="6">
        <v>444</v>
      </c>
      <c r="AV940" s="19"/>
      <c r="AW940" s="19"/>
      <c r="AX940" s="6"/>
      <c r="AY940" s="19"/>
      <c r="AZ940" s="19"/>
      <c r="BA940" s="6"/>
      <c r="BB940" s="19"/>
      <c r="BC940" s="19"/>
      <c r="BD940" s="6"/>
      <c r="BE940" s="19"/>
      <c r="BF940" s="19"/>
      <c r="BG940" s="19"/>
      <c r="BH940" s="19"/>
      <c r="BI940" s="6"/>
      <c r="BJ940" s="6"/>
      <c r="BK940" s="6"/>
      <c r="BL940" s="6"/>
      <c r="BM940" s="6"/>
      <c r="BN940" s="6"/>
      <c r="BO940" s="6"/>
      <c r="BP940" s="6"/>
      <c r="BQ940" s="6">
        <v>10</v>
      </c>
      <c r="BR940" s="6">
        <v>10</v>
      </c>
      <c r="BS940" s="6">
        <v>20</v>
      </c>
      <c r="BT940" s="6">
        <v>20</v>
      </c>
      <c r="BU940" s="6">
        <v>30</v>
      </c>
      <c r="BV940" s="6">
        <v>50</v>
      </c>
      <c r="BW940" s="6">
        <v>60</v>
      </c>
      <c r="BX940" s="6">
        <v>64</v>
      </c>
      <c r="BY940" s="6">
        <v>50</v>
      </c>
      <c r="BZ940" s="6">
        <v>40</v>
      </c>
      <c r="CA940" s="6">
        <v>40</v>
      </c>
      <c r="CB940" s="6">
        <v>20</v>
      </c>
      <c r="CC940" s="6">
        <v>20</v>
      </c>
      <c r="CD940" s="6"/>
      <c r="CE940" s="6">
        <v>10</v>
      </c>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t="s">
        <v>281</v>
      </c>
      <c r="EJ940" s="19" t="s">
        <v>1641</v>
      </c>
      <c r="EK940" s="19" t="s">
        <v>811</v>
      </c>
      <c r="EL940" s="19" t="s">
        <v>8</v>
      </c>
      <c r="EM940" s="19" t="s">
        <v>8</v>
      </c>
    </row>
    <row r="941" spans="1:143" x14ac:dyDescent="0.25">
      <c r="A941" s="5">
        <v>940</v>
      </c>
      <c r="B941" s="19" t="s">
        <v>12381</v>
      </c>
      <c r="C941" s="19" t="s">
        <v>3919</v>
      </c>
      <c r="D941" s="19" t="s">
        <v>5</v>
      </c>
      <c r="E941" s="19" t="s">
        <v>28</v>
      </c>
      <c r="F941" s="19" t="s">
        <v>7</v>
      </c>
      <c r="G941" s="19" t="s">
        <v>732</v>
      </c>
      <c r="H941" s="6">
        <v>202</v>
      </c>
      <c r="I941" s="7">
        <v>46027</v>
      </c>
      <c r="J941" s="7">
        <v>46028</v>
      </c>
      <c r="K941" s="8">
        <v>46029.117361111108</v>
      </c>
      <c r="L941" s="8">
        <v>46030.615277777775</v>
      </c>
      <c r="M941" s="8"/>
      <c r="N941" s="7"/>
      <c r="O941" s="19"/>
      <c r="P941" s="19"/>
      <c r="Q941" s="8">
        <v>46030.689583333333</v>
      </c>
      <c r="R941" s="8">
        <v>46032.481944444444</v>
      </c>
      <c r="S941" s="8">
        <v>46032.638888888891</v>
      </c>
      <c r="T941" s="8">
        <v>46032.96597222222</v>
      </c>
      <c r="U941" s="19" t="s">
        <v>811</v>
      </c>
      <c r="V941" s="7"/>
      <c r="W941" s="7"/>
      <c r="X941" s="7"/>
      <c r="Y941" s="7">
        <v>46034</v>
      </c>
      <c r="Z941" s="7">
        <v>46035</v>
      </c>
      <c r="AA941" s="19" t="s">
        <v>1716</v>
      </c>
      <c r="AB941" s="19" t="s">
        <v>851</v>
      </c>
      <c r="AC941" s="19" t="s">
        <v>731</v>
      </c>
      <c r="AD941" s="19"/>
      <c r="AE941" s="19" t="s">
        <v>1228</v>
      </c>
      <c r="AF941" s="19" t="s">
        <v>26</v>
      </c>
      <c r="AG941" s="19" t="s">
        <v>1508</v>
      </c>
      <c r="AH941" s="19" t="s">
        <v>1162</v>
      </c>
      <c r="AI941" s="6">
        <v>7.79</v>
      </c>
      <c r="AJ941" s="19"/>
      <c r="AK941" s="19"/>
      <c r="AL941" s="6"/>
      <c r="AM941" s="19"/>
      <c r="AN941" s="19"/>
      <c r="AO941" s="6"/>
      <c r="AP941" s="19" t="s">
        <v>218</v>
      </c>
      <c r="AQ941" s="19" t="s">
        <v>219</v>
      </c>
      <c r="AR941" s="6">
        <v>17.05</v>
      </c>
      <c r="AS941" s="19" t="s">
        <v>852</v>
      </c>
      <c r="AT941" s="19" t="s">
        <v>1429</v>
      </c>
      <c r="AU941" s="6">
        <v>202</v>
      </c>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v>10</v>
      </c>
      <c r="BT941" s="6">
        <v>10</v>
      </c>
      <c r="BU941" s="6">
        <v>10</v>
      </c>
      <c r="BV941" s="6">
        <v>30</v>
      </c>
      <c r="BW941" s="6">
        <v>40</v>
      </c>
      <c r="BX941" s="6">
        <v>22</v>
      </c>
      <c r="BY941" s="6">
        <v>30</v>
      </c>
      <c r="BZ941" s="6">
        <v>30</v>
      </c>
      <c r="CA941" s="6">
        <v>20</v>
      </c>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t="s">
        <v>281</v>
      </c>
      <c r="EJ941" s="19" t="s">
        <v>1641</v>
      </c>
      <c r="EK941" s="19" t="s">
        <v>811</v>
      </c>
      <c r="EL941" s="19" t="s">
        <v>8</v>
      </c>
      <c r="EM941" s="19" t="s">
        <v>8</v>
      </c>
    </row>
    <row r="942" spans="1:143" x14ac:dyDescent="0.25">
      <c r="A942" s="5">
        <v>941</v>
      </c>
      <c r="B942" s="19" t="s">
        <v>12383</v>
      </c>
      <c r="C942" s="19" t="s">
        <v>3921</v>
      </c>
      <c r="D942" s="19" t="s">
        <v>5</v>
      </c>
      <c r="E942" s="19" t="s">
        <v>28</v>
      </c>
      <c r="F942" s="19" t="s">
        <v>7</v>
      </c>
      <c r="G942" s="19" t="s">
        <v>732</v>
      </c>
      <c r="H942" s="6">
        <v>30</v>
      </c>
      <c r="I942" s="7">
        <v>46027</v>
      </c>
      <c r="J942" s="7">
        <v>46028</v>
      </c>
      <c r="K942" s="8">
        <v>46029.117361111108</v>
      </c>
      <c r="L942" s="8">
        <v>46030.615277777775</v>
      </c>
      <c r="M942" s="8"/>
      <c r="N942" s="7"/>
      <c r="O942" s="19"/>
      <c r="P942" s="19"/>
      <c r="Q942" s="8">
        <v>46030.689583333333</v>
      </c>
      <c r="R942" s="8">
        <v>46032.481944444444</v>
      </c>
      <c r="S942" s="8">
        <v>46032.638888888891</v>
      </c>
      <c r="T942" s="8">
        <v>46032.96597222222</v>
      </c>
      <c r="U942" s="19" t="s">
        <v>811</v>
      </c>
      <c r="V942" s="7"/>
      <c r="W942" s="7"/>
      <c r="X942" s="7"/>
      <c r="Y942" s="7">
        <v>46034</v>
      </c>
      <c r="Z942" s="7">
        <v>46035</v>
      </c>
      <c r="AA942" s="19" t="s">
        <v>1716</v>
      </c>
      <c r="AB942" s="19" t="s">
        <v>851</v>
      </c>
      <c r="AC942" s="19" t="s">
        <v>731</v>
      </c>
      <c r="AD942" s="19"/>
      <c r="AE942" s="19" t="s">
        <v>1228</v>
      </c>
      <c r="AF942" s="19" t="s">
        <v>26</v>
      </c>
      <c r="AG942" s="19" t="s">
        <v>1508</v>
      </c>
      <c r="AH942" s="19" t="s">
        <v>1162</v>
      </c>
      <c r="AI942" s="6">
        <v>1.0900000000000001</v>
      </c>
      <c r="AJ942" s="19"/>
      <c r="AK942" s="19"/>
      <c r="AL942" s="6"/>
      <c r="AM942" s="19"/>
      <c r="AN942" s="19"/>
      <c r="AO942" s="6"/>
      <c r="AP942" s="19" t="s">
        <v>218</v>
      </c>
      <c r="AQ942" s="19" t="s">
        <v>219</v>
      </c>
      <c r="AR942" s="6">
        <v>2.39</v>
      </c>
      <c r="AS942" s="19" t="s">
        <v>852</v>
      </c>
      <c r="AT942" s="19" t="s">
        <v>1429</v>
      </c>
      <c r="AU942" s="6">
        <v>30</v>
      </c>
      <c r="AV942" s="19"/>
      <c r="AW942" s="19"/>
      <c r="AX942" s="6"/>
      <c r="AY942" s="19"/>
      <c r="AZ942" s="19"/>
      <c r="BA942" s="6"/>
      <c r="BB942" s="19"/>
      <c r="BC942" s="19"/>
      <c r="BD942" s="6"/>
      <c r="BE942" s="19"/>
      <c r="BF942" s="19"/>
      <c r="BG942" s="19"/>
      <c r="BH942" s="19"/>
      <c r="BI942" s="6"/>
      <c r="BJ942" s="6"/>
      <c r="BK942" s="6"/>
      <c r="BL942" s="6"/>
      <c r="BM942" s="6"/>
      <c r="BN942" s="6"/>
      <c r="BO942" s="6"/>
      <c r="BP942" s="6"/>
      <c r="BQ942" s="6"/>
      <c r="BR942" s="6"/>
      <c r="BS942" s="6">
        <v>5</v>
      </c>
      <c r="BT942" s="6">
        <v>5</v>
      </c>
      <c r="BU942" s="6">
        <v>5</v>
      </c>
      <c r="BV942" s="6">
        <v>5</v>
      </c>
      <c r="BW942" s="6">
        <v>5</v>
      </c>
      <c r="BX942" s="6">
        <v>5</v>
      </c>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t="s">
        <v>281</v>
      </c>
      <c r="EJ942" s="19" t="s">
        <v>1641</v>
      </c>
      <c r="EK942" s="19" t="s">
        <v>811</v>
      </c>
      <c r="EL942" s="19" t="s">
        <v>8</v>
      </c>
      <c r="EM942" s="19" t="s">
        <v>8</v>
      </c>
    </row>
    <row r="943" spans="1:143" x14ac:dyDescent="0.25">
      <c r="A943" s="5">
        <v>942</v>
      </c>
      <c r="B943" s="19" t="s">
        <v>12389</v>
      </c>
      <c r="C943" s="19" t="s">
        <v>3984</v>
      </c>
      <c r="D943" s="19" t="s">
        <v>5</v>
      </c>
      <c r="E943" s="19" t="s">
        <v>28</v>
      </c>
      <c r="F943" s="19" t="s">
        <v>7</v>
      </c>
      <c r="G943" s="19" t="s">
        <v>732</v>
      </c>
      <c r="H943" s="6">
        <v>323</v>
      </c>
      <c r="I943" s="7">
        <v>46027</v>
      </c>
      <c r="J943" s="7">
        <v>46028</v>
      </c>
      <c r="K943" s="8">
        <v>46029.116666666669</v>
      </c>
      <c r="L943" s="8">
        <v>46030.69027777778</v>
      </c>
      <c r="M943" s="8"/>
      <c r="N943" s="7"/>
      <c r="O943" s="19"/>
      <c r="P943" s="19"/>
      <c r="Q943" s="8">
        <v>46030.690972222219</v>
      </c>
      <c r="R943" s="8">
        <v>46032.481944444444</v>
      </c>
      <c r="S943" s="8">
        <v>46032.638888888891</v>
      </c>
      <c r="T943" s="8">
        <v>46033.09375</v>
      </c>
      <c r="U943" s="19" t="s">
        <v>811</v>
      </c>
      <c r="V943" s="7"/>
      <c r="W943" s="7"/>
      <c r="X943" s="7"/>
      <c r="Y943" s="7">
        <v>46035</v>
      </c>
      <c r="Z943" s="7">
        <v>46036</v>
      </c>
      <c r="AA943" s="19" t="s">
        <v>1716</v>
      </c>
      <c r="AB943" s="19" t="s">
        <v>1833</v>
      </c>
      <c r="AC943" s="19" t="s">
        <v>733</v>
      </c>
      <c r="AD943" s="19"/>
      <c r="AE943" s="19" t="s">
        <v>1834</v>
      </c>
      <c r="AF943" s="19" t="s">
        <v>11</v>
      </c>
      <c r="AG943" s="19" t="s">
        <v>1508</v>
      </c>
      <c r="AH943" s="19" t="s">
        <v>1162</v>
      </c>
      <c r="AI943" s="6">
        <v>10.67</v>
      </c>
      <c r="AJ943" s="19"/>
      <c r="AK943" s="19"/>
      <c r="AL943" s="6"/>
      <c r="AM943" s="19"/>
      <c r="AN943" s="19"/>
      <c r="AO943" s="6"/>
      <c r="AP943" s="19" t="s">
        <v>1835</v>
      </c>
      <c r="AQ943" s="19" t="s">
        <v>1836</v>
      </c>
      <c r="AR943" s="6">
        <v>23.34</v>
      </c>
      <c r="AS943" s="19" t="s">
        <v>1837</v>
      </c>
      <c r="AT943" s="19" t="s">
        <v>1838</v>
      </c>
      <c r="AU943" s="6">
        <v>323</v>
      </c>
      <c r="AV943" s="19"/>
      <c r="AW943" s="19"/>
      <c r="AX943" s="6"/>
      <c r="AY943" s="19"/>
      <c r="AZ943" s="19"/>
      <c r="BA943" s="6"/>
      <c r="BB943" s="19"/>
      <c r="BC943" s="19"/>
      <c r="BD943" s="6"/>
      <c r="BE943" s="19"/>
      <c r="BF943" s="19"/>
      <c r="BG943" s="19"/>
      <c r="BH943" s="19"/>
      <c r="BI943" s="6"/>
      <c r="BJ943" s="6"/>
      <c r="BK943" s="6"/>
      <c r="BL943" s="6"/>
      <c r="BM943" s="6"/>
      <c r="BN943" s="6"/>
      <c r="BO943" s="6">
        <v>20</v>
      </c>
      <c r="BP943" s="6">
        <v>30</v>
      </c>
      <c r="BQ943" s="6">
        <v>43</v>
      </c>
      <c r="BR943" s="6">
        <v>60</v>
      </c>
      <c r="BS943" s="6">
        <v>50</v>
      </c>
      <c r="BT943" s="6">
        <v>60</v>
      </c>
      <c r="BU943" s="6">
        <v>30</v>
      </c>
      <c r="BV943" s="6">
        <v>30</v>
      </c>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1641</v>
      </c>
      <c r="EK943" s="19" t="s">
        <v>811</v>
      </c>
      <c r="EL943" s="19" t="s">
        <v>8</v>
      </c>
      <c r="EM943" s="19" t="s">
        <v>8</v>
      </c>
    </row>
    <row r="944" spans="1:143" x14ac:dyDescent="0.25">
      <c r="A944" s="5">
        <v>943</v>
      </c>
      <c r="B944" s="19" t="s">
        <v>12384</v>
      </c>
      <c r="C944" s="19" t="s">
        <v>3922</v>
      </c>
      <c r="D944" s="19" t="s">
        <v>5</v>
      </c>
      <c r="E944" s="19" t="s">
        <v>28</v>
      </c>
      <c r="F944" s="19" t="s">
        <v>7</v>
      </c>
      <c r="G944" s="19" t="s">
        <v>732</v>
      </c>
      <c r="H944" s="6">
        <v>191</v>
      </c>
      <c r="I944" s="7">
        <v>46027</v>
      </c>
      <c r="J944" s="7">
        <v>46028</v>
      </c>
      <c r="K944" s="8">
        <v>46029.114583333336</v>
      </c>
      <c r="L944" s="8">
        <v>46030.659722222219</v>
      </c>
      <c r="M944" s="8"/>
      <c r="N944" s="7"/>
      <c r="O944" s="19"/>
      <c r="P944" s="19"/>
      <c r="Q944" s="8">
        <v>46030.689583333333</v>
      </c>
      <c r="R944" s="8">
        <v>46032.481944444444</v>
      </c>
      <c r="S944" s="8">
        <v>46032.638888888891</v>
      </c>
      <c r="T944" s="8">
        <v>46033.213194444441</v>
      </c>
      <c r="U944" s="19" t="s">
        <v>811</v>
      </c>
      <c r="V944" s="7"/>
      <c r="W944" s="7"/>
      <c r="X944" s="7"/>
      <c r="Y944" s="7">
        <v>46034</v>
      </c>
      <c r="Z944" s="7">
        <v>46035</v>
      </c>
      <c r="AA944" s="19" t="s">
        <v>1716</v>
      </c>
      <c r="AB944" s="19" t="s">
        <v>1829</v>
      </c>
      <c r="AC944" s="19" t="s">
        <v>731</v>
      </c>
      <c r="AD944" s="19"/>
      <c r="AE944" s="19" t="s">
        <v>1830</v>
      </c>
      <c r="AF944" s="19" t="s">
        <v>26</v>
      </c>
      <c r="AG944" s="19" t="s">
        <v>1508</v>
      </c>
      <c r="AH944" s="19" t="s">
        <v>1162</v>
      </c>
      <c r="AI944" s="6">
        <v>7.09</v>
      </c>
      <c r="AJ944" s="19"/>
      <c r="AK944" s="19"/>
      <c r="AL944" s="6"/>
      <c r="AM944" s="19"/>
      <c r="AN944" s="19"/>
      <c r="AO944" s="6"/>
      <c r="AP944" s="19" t="s">
        <v>711</v>
      </c>
      <c r="AQ944" s="19" t="s">
        <v>712</v>
      </c>
      <c r="AR944" s="6">
        <v>15.5</v>
      </c>
      <c r="AS944" s="19" t="s">
        <v>1831</v>
      </c>
      <c r="AT944" s="19" t="s">
        <v>1832</v>
      </c>
      <c r="AU944" s="6">
        <v>191</v>
      </c>
      <c r="AV944" s="19"/>
      <c r="AW944" s="19"/>
      <c r="AX944" s="6"/>
      <c r="AY944" s="19"/>
      <c r="AZ944" s="19"/>
      <c r="BA944" s="6"/>
      <c r="BB944" s="19"/>
      <c r="BC944" s="19"/>
      <c r="BD944" s="6"/>
      <c r="BE944" s="19"/>
      <c r="BF944" s="19"/>
      <c r="BG944" s="19"/>
      <c r="BH944" s="19"/>
      <c r="BI944" s="6"/>
      <c r="BJ944" s="6"/>
      <c r="BK944" s="6"/>
      <c r="BL944" s="6"/>
      <c r="BM944" s="6"/>
      <c r="BN944" s="6"/>
      <c r="BO944" s="6"/>
      <c r="BP944" s="6"/>
      <c r="BQ944" s="6">
        <v>10</v>
      </c>
      <c r="BR944" s="6">
        <v>10</v>
      </c>
      <c r="BS944" s="6">
        <v>15</v>
      </c>
      <c r="BT944" s="6">
        <v>20</v>
      </c>
      <c r="BU944" s="6">
        <v>25</v>
      </c>
      <c r="BV944" s="6">
        <v>25</v>
      </c>
      <c r="BW944" s="6">
        <v>25</v>
      </c>
      <c r="BX944" s="6">
        <v>26</v>
      </c>
      <c r="BY944" s="6">
        <v>15</v>
      </c>
      <c r="BZ944" s="6">
        <v>10</v>
      </c>
      <c r="CA944" s="6">
        <v>10</v>
      </c>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t="s">
        <v>281</v>
      </c>
      <c r="EJ944" s="19" t="s">
        <v>1641</v>
      </c>
      <c r="EK944" s="19" t="s">
        <v>811</v>
      </c>
      <c r="EL944" s="19" t="s">
        <v>8</v>
      </c>
      <c r="EM944" s="19" t="s">
        <v>8</v>
      </c>
    </row>
    <row r="945" spans="1:143" x14ac:dyDescent="0.25">
      <c r="A945" s="5">
        <v>944</v>
      </c>
      <c r="B945" s="19" t="s">
        <v>12393</v>
      </c>
      <c r="C945" s="19" t="s">
        <v>3988</v>
      </c>
      <c r="D945" s="19" t="s">
        <v>5</v>
      </c>
      <c r="E945" s="19" t="s">
        <v>28</v>
      </c>
      <c r="F945" s="19" t="s">
        <v>7</v>
      </c>
      <c r="G945" s="19" t="s">
        <v>732</v>
      </c>
      <c r="H945" s="6">
        <v>50</v>
      </c>
      <c r="I945" s="7">
        <v>46027</v>
      </c>
      <c r="J945" s="7">
        <v>46028</v>
      </c>
      <c r="K945" s="8">
        <v>46029.116666666669</v>
      </c>
      <c r="L945" s="8">
        <v>46030.65902777778</v>
      </c>
      <c r="M945" s="8"/>
      <c r="N945" s="7"/>
      <c r="O945" s="19"/>
      <c r="P945" s="19"/>
      <c r="Q945" s="8">
        <v>46030.689583333333</v>
      </c>
      <c r="R945" s="8">
        <v>46032.481944444444</v>
      </c>
      <c r="S945" s="8">
        <v>46032.638888888891</v>
      </c>
      <c r="T945" s="8">
        <v>46033.182638888888</v>
      </c>
      <c r="U945" s="19" t="s">
        <v>811</v>
      </c>
      <c r="V945" s="7"/>
      <c r="W945" s="7"/>
      <c r="X945" s="7">
        <v>46034</v>
      </c>
      <c r="Y945" s="7">
        <v>46035</v>
      </c>
      <c r="Z945" s="7">
        <v>46036</v>
      </c>
      <c r="AA945" s="19" t="s">
        <v>10962</v>
      </c>
      <c r="AB945" s="19" t="s">
        <v>1833</v>
      </c>
      <c r="AC945" s="19" t="s">
        <v>733</v>
      </c>
      <c r="AD945" s="19"/>
      <c r="AE945" s="19" t="s">
        <v>1834</v>
      </c>
      <c r="AF945" s="19" t="s">
        <v>11</v>
      </c>
      <c r="AG945" s="19" t="s">
        <v>1508</v>
      </c>
      <c r="AH945" s="19" t="s">
        <v>1162</v>
      </c>
      <c r="AI945" s="6">
        <v>1.56</v>
      </c>
      <c r="AJ945" s="19"/>
      <c r="AK945" s="19"/>
      <c r="AL945" s="6"/>
      <c r="AM945" s="19"/>
      <c r="AN945" s="19"/>
      <c r="AO945" s="6"/>
      <c r="AP945" s="19" t="s">
        <v>1835</v>
      </c>
      <c r="AQ945" s="19" t="s">
        <v>1836</v>
      </c>
      <c r="AR945" s="6">
        <v>3.4</v>
      </c>
      <c r="AS945" s="19" t="s">
        <v>1837</v>
      </c>
      <c r="AT945" s="19" t="s">
        <v>1838</v>
      </c>
      <c r="AU945" s="6">
        <v>50</v>
      </c>
      <c r="AV945" s="19"/>
      <c r="AW945" s="19"/>
      <c r="AX945" s="6"/>
      <c r="AY945" s="19"/>
      <c r="AZ945" s="19"/>
      <c r="BA945" s="6"/>
      <c r="BB945" s="19"/>
      <c r="BC945" s="19"/>
      <c r="BD945" s="6"/>
      <c r="BE945" s="19"/>
      <c r="BF945" s="19"/>
      <c r="BG945" s="19"/>
      <c r="BH945" s="19"/>
      <c r="BI945" s="6"/>
      <c r="BJ945" s="6"/>
      <c r="BK945" s="6"/>
      <c r="BL945" s="6"/>
      <c r="BM945" s="6"/>
      <c r="BN945" s="6">
        <v>5</v>
      </c>
      <c r="BO945" s="6">
        <v>10</v>
      </c>
      <c r="BP945" s="6">
        <v>10</v>
      </c>
      <c r="BQ945" s="6">
        <v>10</v>
      </c>
      <c r="BR945" s="6">
        <v>10</v>
      </c>
      <c r="BS945" s="6">
        <v>5</v>
      </c>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1641</v>
      </c>
      <c r="EK945" s="19" t="s">
        <v>811</v>
      </c>
      <c r="EL945" s="19" t="s">
        <v>8</v>
      </c>
      <c r="EM945" s="19" t="s">
        <v>8</v>
      </c>
    </row>
    <row r="946" spans="1:143" x14ac:dyDescent="0.25">
      <c r="A946" s="5">
        <v>945</v>
      </c>
      <c r="B946" s="19" t="s">
        <v>12382</v>
      </c>
      <c r="C946" s="19" t="s">
        <v>3920</v>
      </c>
      <c r="D946" s="19" t="s">
        <v>5</v>
      </c>
      <c r="E946" s="19" t="s">
        <v>28</v>
      </c>
      <c r="F946" s="19" t="s">
        <v>7</v>
      </c>
      <c r="G946" s="19" t="s">
        <v>732</v>
      </c>
      <c r="H946" s="6">
        <v>75</v>
      </c>
      <c r="I946" s="7">
        <v>46027</v>
      </c>
      <c r="J946" s="7">
        <v>46028</v>
      </c>
      <c r="K946" s="8">
        <v>46029.114583333336</v>
      </c>
      <c r="L946" s="8">
        <v>46030.65902777778</v>
      </c>
      <c r="M946" s="8"/>
      <c r="N946" s="7"/>
      <c r="O946" s="19"/>
      <c r="P946" s="19"/>
      <c r="Q946" s="8">
        <v>46030.689583333333</v>
      </c>
      <c r="R946" s="8">
        <v>46032.481944444444</v>
      </c>
      <c r="S946" s="8">
        <v>46032.638888888891</v>
      </c>
      <c r="T946" s="8">
        <v>46033.182638888888</v>
      </c>
      <c r="U946" s="19" t="s">
        <v>811</v>
      </c>
      <c r="V946" s="7"/>
      <c r="W946" s="7"/>
      <c r="X946" s="7">
        <v>46034</v>
      </c>
      <c r="Y946" s="7">
        <v>46034</v>
      </c>
      <c r="Z946" s="7">
        <v>46035</v>
      </c>
      <c r="AA946" s="19" t="s">
        <v>10962</v>
      </c>
      <c r="AB946" s="19" t="s">
        <v>1829</v>
      </c>
      <c r="AC946" s="19" t="s">
        <v>731</v>
      </c>
      <c r="AD946" s="19"/>
      <c r="AE946" s="19" t="s">
        <v>1830</v>
      </c>
      <c r="AF946" s="19" t="s">
        <v>26</v>
      </c>
      <c r="AG946" s="19" t="s">
        <v>1508</v>
      </c>
      <c r="AH946" s="19" t="s">
        <v>1162</v>
      </c>
      <c r="AI946" s="6">
        <v>2.83</v>
      </c>
      <c r="AJ946" s="19"/>
      <c r="AK946" s="19"/>
      <c r="AL946" s="6"/>
      <c r="AM946" s="19"/>
      <c r="AN946" s="19"/>
      <c r="AO946" s="6"/>
      <c r="AP946" s="19" t="s">
        <v>711</v>
      </c>
      <c r="AQ946" s="19" t="s">
        <v>712</v>
      </c>
      <c r="AR946" s="6">
        <v>6.18</v>
      </c>
      <c r="AS946" s="19" t="s">
        <v>1831</v>
      </c>
      <c r="AT946" s="19" t="s">
        <v>1832</v>
      </c>
      <c r="AU946" s="6">
        <v>75</v>
      </c>
      <c r="AV946" s="19"/>
      <c r="AW946" s="19"/>
      <c r="AX946" s="6"/>
      <c r="AY946" s="19"/>
      <c r="AZ946" s="19"/>
      <c r="BA946" s="6"/>
      <c r="BB946" s="19"/>
      <c r="BC946" s="19"/>
      <c r="BD946" s="6"/>
      <c r="BE946" s="19"/>
      <c r="BF946" s="19"/>
      <c r="BG946" s="19"/>
      <c r="BH946" s="19"/>
      <c r="BI946" s="6"/>
      <c r="BJ946" s="6"/>
      <c r="BK946" s="6"/>
      <c r="BL946" s="6"/>
      <c r="BM946" s="6"/>
      <c r="BN946" s="6"/>
      <c r="BO946" s="6"/>
      <c r="BP946" s="6"/>
      <c r="BQ946" s="6"/>
      <c r="BR946" s="6"/>
      <c r="BS946" s="6">
        <v>5</v>
      </c>
      <c r="BT946" s="6">
        <v>5</v>
      </c>
      <c r="BU946" s="6">
        <v>10</v>
      </c>
      <c r="BV946" s="6">
        <v>15</v>
      </c>
      <c r="BW946" s="6">
        <v>15</v>
      </c>
      <c r="BX946" s="6">
        <v>10</v>
      </c>
      <c r="BY946" s="6">
        <v>10</v>
      </c>
      <c r="BZ946" s="6"/>
      <c r="CA946" s="6">
        <v>5</v>
      </c>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t="s">
        <v>281</v>
      </c>
      <c r="EJ946" s="19" t="s">
        <v>1641</v>
      </c>
      <c r="EK946" s="19" t="s">
        <v>811</v>
      </c>
      <c r="EL946" s="19" t="s">
        <v>8</v>
      </c>
      <c r="EM946" s="19" t="s">
        <v>8</v>
      </c>
    </row>
    <row r="947" spans="1:143" x14ac:dyDescent="0.25">
      <c r="A947" s="5">
        <v>946</v>
      </c>
      <c r="B947" s="19" t="s">
        <v>12387</v>
      </c>
      <c r="C947" s="19" t="s">
        <v>3982</v>
      </c>
      <c r="D947" s="19" t="s">
        <v>5</v>
      </c>
      <c r="E947" s="19" t="s">
        <v>28</v>
      </c>
      <c r="F947" s="19" t="s">
        <v>7</v>
      </c>
      <c r="G947" s="19" t="s">
        <v>732</v>
      </c>
      <c r="H947" s="6">
        <v>343</v>
      </c>
      <c r="I947" s="7">
        <v>46027</v>
      </c>
      <c r="J947" s="7">
        <v>46028</v>
      </c>
      <c r="K947" s="8">
        <v>46029.115972222222</v>
      </c>
      <c r="L947" s="8">
        <v>46030.65902777778</v>
      </c>
      <c r="M947" s="8"/>
      <c r="N947" s="7"/>
      <c r="O947" s="19"/>
      <c r="P947" s="19"/>
      <c r="Q947" s="8">
        <v>46030.689583333333</v>
      </c>
      <c r="R947" s="8">
        <v>46032.481944444444</v>
      </c>
      <c r="S947" s="8">
        <v>46032.638888888891</v>
      </c>
      <c r="T947" s="8">
        <v>46033.093055555553</v>
      </c>
      <c r="U947" s="19" t="s">
        <v>811</v>
      </c>
      <c r="V947" s="7"/>
      <c r="W947" s="7"/>
      <c r="X947" s="7"/>
      <c r="Y947" s="7">
        <v>46035</v>
      </c>
      <c r="Z947" s="7">
        <v>46036</v>
      </c>
      <c r="AA947" s="19" t="s">
        <v>1716</v>
      </c>
      <c r="AB947" s="19" t="s">
        <v>734</v>
      </c>
      <c r="AC947" s="19" t="s">
        <v>733</v>
      </c>
      <c r="AD947" s="19"/>
      <c r="AE947" s="19" t="s">
        <v>1161</v>
      </c>
      <c r="AF947" s="19" t="s">
        <v>11</v>
      </c>
      <c r="AG947" s="19" t="s">
        <v>1508</v>
      </c>
      <c r="AH947" s="19" t="s">
        <v>1162</v>
      </c>
      <c r="AI947" s="6">
        <v>11.61</v>
      </c>
      <c r="AJ947" s="19"/>
      <c r="AK947" s="19"/>
      <c r="AL947" s="6"/>
      <c r="AM947" s="19"/>
      <c r="AN947" s="19"/>
      <c r="AO947" s="6"/>
      <c r="AP947" s="19" t="s">
        <v>735</v>
      </c>
      <c r="AQ947" s="19" t="s">
        <v>736</v>
      </c>
      <c r="AR947" s="6">
        <v>25.39</v>
      </c>
      <c r="AS947" s="19" t="s">
        <v>737</v>
      </c>
      <c r="AT947" s="19" t="s">
        <v>1456</v>
      </c>
      <c r="AU947" s="6">
        <v>343</v>
      </c>
      <c r="AV947" s="19"/>
      <c r="AW947" s="19"/>
      <c r="AX947" s="6"/>
      <c r="AY947" s="19"/>
      <c r="AZ947" s="19"/>
      <c r="BA947" s="6"/>
      <c r="BB947" s="19"/>
      <c r="BC947" s="19"/>
      <c r="BD947" s="6"/>
      <c r="BE947" s="19"/>
      <c r="BF947" s="19"/>
      <c r="BG947" s="19"/>
      <c r="BH947" s="19"/>
      <c r="BI947" s="6"/>
      <c r="BJ947" s="6"/>
      <c r="BK947" s="6"/>
      <c r="BL947" s="6"/>
      <c r="BM947" s="6"/>
      <c r="BN947" s="6"/>
      <c r="BO947" s="6">
        <v>10</v>
      </c>
      <c r="BP947" s="6">
        <v>10</v>
      </c>
      <c r="BQ947" s="6">
        <v>20</v>
      </c>
      <c r="BR947" s="6">
        <v>30</v>
      </c>
      <c r="BS947" s="6">
        <v>70</v>
      </c>
      <c r="BT947" s="6">
        <v>70</v>
      </c>
      <c r="BU947" s="6">
        <v>40</v>
      </c>
      <c r="BV947" s="6">
        <v>50</v>
      </c>
      <c r="BW947" s="6">
        <v>30</v>
      </c>
      <c r="BX947" s="6">
        <v>13</v>
      </c>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1641</v>
      </c>
      <c r="EK947" s="19" t="s">
        <v>811</v>
      </c>
      <c r="EL947" s="19" t="s">
        <v>8</v>
      </c>
      <c r="EM947" s="19" t="s">
        <v>8</v>
      </c>
    </row>
    <row r="948" spans="1:143" x14ac:dyDescent="0.25">
      <c r="A948" s="5">
        <v>947</v>
      </c>
      <c r="B948" s="19" t="s">
        <v>14165</v>
      </c>
      <c r="C948" s="19" t="s">
        <v>11380</v>
      </c>
      <c r="D948" s="19" t="s">
        <v>19</v>
      </c>
      <c r="E948" s="19" t="s">
        <v>48</v>
      </c>
      <c r="F948" s="19" t="s">
        <v>14</v>
      </c>
      <c r="G948" s="19" t="s">
        <v>15</v>
      </c>
      <c r="H948" s="6">
        <v>323</v>
      </c>
      <c r="I948" s="7">
        <v>46029</v>
      </c>
      <c r="J948" s="7">
        <v>46029</v>
      </c>
      <c r="K948" s="8">
        <v>46031.303472222222</v>
      </c>
      <c r="L948" s="8"/>
      <c r="M948" s="8"/>
      <c r="N948" s="7"/>
      <c r="O948" s="19"/>
      <c r="P948" s="19"/>
      <c r="Q948" s="8"/>
      <c r="R948" s="8"/>
      <c r="S948" s="8">
        <v>46032.643055555556</v>
      </c>
      <c r="T948" s="8">
        <v>46032.973611111112</v>
      </c>
      <c r="U948" s="19" t="s">
        <v>814</v>
      </c>
      <c r="V948" s="7"/>
      <c r="W948" s="7"/>
      <c r="X948" s="7">
        <v>46034</v>
      </c>
      <c r="Y948" s="7">
        <v>46038</v>
      </c>
      <c r="Z948" s="7">
        <v>46039</v>
      </c>
      <c r="AA948" s="19" t="s">
        <v>10962</v>
      </c>
      <c r="AB948" s="19" t="s">
        <v>2224</v>
      </c>
      <c r="AC948" s="19" t="s">
        <v>91</v>
      </c>
      <c r="AD948" s="19" t="s">
        <v>93</v>
      </c>
      <c r="AE948" s="19" t="s">
        <v>1185</v>
      </c>
      <c r="AF948" s="19" t="s">
        <v>26</v>
      </c>
      <c r="AG948" s="19" t="s">
        <v>1488</v>
      </c>
      <c r="AH948" s="19" t="s">
        <v>92</v>
      </c>
      <c r="AI948" s="6">
        <v>7.94</v>
      </c>
      <c r="AJ948" s="19"/>
      <c r="AK948" s="19"/>
      <c r="AL948" s="6"/>
      <c r="AM948" s="19"/>
      <c r="AN948" s="19"/>
      <c r="AO948" s="6"/>
      <c r="AP948" s="19" t="s">
        <v>141</v>
      </c>
      <c r="AQ948" s="19" t="s">
        <v>142</v>
      </c>
      <c r="AR948" s="6">
        <v>17.37</v>
      </c>
      <c r="AS948" s="19" t="s">
        <v>210</v>
      </c>
      <c r="AT948" s="19" t="s">
        <v>1442</v>
      </c>
      <c r="AU948" s="6">
        <v>323</v>
      </c>
      <c r="AV948" s="19"/>
      <c r="AW948" s="19"/>
      <c r="AX948" s="6"/>
      <c r="AY948" s="19"/>
      <c r="AZ948" s="19"/>
      <c r="BA948" s="6"/>
      <c r="BB948" s="19"/>
      <c r="BC948" s="19"/>
      <c r="BD948" s="6"/>
      <c r="BE948" s="19"/>
      <c r="BF948" s="19"/>
      <c r="BG948" s="19"/>
      <c r="BH948" s="19"/>
      <c r="BI948" s="6"/>
      <c r="BJ948" s="6"/>
      <c r="BK948" s="6"/>
      <c r="BL948" s="6"/>
      <c r="BM948" s="6"/>
      <c r="BN948" s="6"/>
      <c r="BO948" s="6"/>
      <c r="BP948" s="6"/>
      <c r="BQ948" s="6">
        <v>24</v>
      </c>
      <c r="BR948" s="6">
        <v>30</v>
      </c>
      <c r="BS948" s="6">
        <v>42</v>
      </c>
      <c r="BT948" s="6">
        <v>18</v>
      </c>
      <c r="BU948" s="6">
        <v>38</v>
      </c>
      <c r="BV948" s="6">
        <v>48</v>
      </c>
      <c r="BW948" s="6">
        <v>36</v>
      </c>
      <c r="BX948" s="6">
        <v>18</v>
      </c>
      <c r="BY948" s="6">
        <v>24</v>
      </c>
      <c r="BZ948" s="6">
        <v>12</v>
      </c>
      <c r="CA948" s="6">
        <v>24</v>
      </c>
      <c r="CB948" s="6">
        <v>3</v>
      </c>
      <c r="CC948" s="6">
        <v>6</v>
      </c>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v>75631</v>
      </c>
      <c r="EG948" s="19"/>
      <c r="EH948" s="19"/>
      <c r="EI948" s="19" t="s">
        <v>281</v>
      </c>
      <c r="EJ948" s="19" t="s">
        <v>1642</v>
      </c>
      <c r="EK948" s="19" t="s">
        <v>814</v>
      </c>
      <c r="EL948" s="19" t="s">
        <v>8</v>
      </c>
      <c r="EM948" s="19" t="s">
        <v>8</v>
      </c>
    </row>
    <row r="949" spans="1:143" x14ac:dyDescent="0.25">
      <c r="A949" s="5">
        <v>948</v>
      </c>
      <c r="B949" s="19" t="s">
        <v>13685</v>
      </c>
      <c r="C949" s="19" t="s">
        <v>3575</v>
      </c>
      <c r="D949" s="19" t="s">
        <v>19</v>
      </c>
      <c r="E949" s="19" t="s">
        <v>48</v>
      </c>
      <c r="F949" s="19" t="s">
        <v>14</v>
      </c>
      <c r="G949" s="19" t="s">
        <v>15</v>
      </c>
      <c r="H949" s="6">
        <v>4800</v>
      </c>
      <c r="I949" s="7">
        <v>46029</v>
      </c>
      <c r="J949" s="7">
        <v>46029</v>
      </c>
      <c r="K949" s="8">
        <v>46031.303472222222</v>
      </c>
      <c r="L949" s="8"/>
      <c r="M949" s="8"/>
      <c r="N949" s="7"/>
      <c r="O949" s="19"/>
      <c r="P949" s="19"/>
      <c r="Q949" s="8"/>
      <c r="R949" s="8"/>
      <c r="S949" s="8">
        <v>46032.643055555556</v>
      </c>
      <c r="T949" s="8">
        <v>46032.973611111112</v>
      </c>
      <c r="U949" s="19" t="s">
        <v>814</v>
      </c>
      <c r="V949" s="7"/>
      <c r="W949" s="7"/>
      <c r="X949" s="7">
        <v>46034</v>
      </c>
      <c r="Y949" s="7">
        <v>46034</v>
      </c>
      <c r="Z949" s="7">
        <v>46034</v>
      </c>
      <c r="AA949" s="19" t="s">
        <v>10962</v>
      </c>
      <c r="AB949" s="19" t="s">
        <v>2224</v>
      </c>
      <c r="AC949" s="19" t="s">
        <v>91</v>
      </c>
      <c r="AD949" s="19" t="s">
        <v>93</v>
      </c>
      <c r="AE949" s="19" t="s">
        <v>1185</v>
      </c>
      <c r="AF949" s="19" t="s">
        <v>26</v>
      </c>
      <c r="AG949" s="19" t="s">
        <v>1488</v>
      </c>
      <c r="AH949" s="19" t="s">
        <v>92</v>
      </c>
      <c r="AI949" s="6">
        <v>118.54</v>
      </c>
      <c r="AJ949" s="19"/>
      <c r="AK949" s="19"/>
      <c r="AL949" s="6"/>
      <c r="AM949" s="19"/>
      <c r="AN949" s="19"/>
      <c r="AO949" s="6"/>
      <c r="AP949" s="19" t="s">
        <v>141</v>
      </c>
      <c r="AQ949" s="19" t="s">
        <v>142</v>
      </c>
      <c r="AR949" s="6">
        <v>259.27</v>
      </c>
      <c r="AS949" s="19" t="s">
        <v>210</v>
      </c>
      <c r="AT949" s="19" t="s">
        <v>1442</v>
      </c>
      <c r="AU949" s="6">
        <v>4800</v>
      </c>
      <c r="AV949" s="19"/>
      <c r="AW949" s="19"/>
      <c r="AX949" s="6"/>
      <c r="AY949" s="19"/>
      <c r="AZ949" s="19"/>
      <c r="BA949" s="6"/>
      <c r="BB949" s="19"/>
      <c r="BC949" s="19"/>
      <c r="BD949" s="6"/>
      <c r="BE949" s="19"/>
      <c r="BF949" s="19"/>
      <c r="BG949" s="19"/>
      <c r="BH949" s="19"/>
      <c r="BI949" s="6"/>
      <c r="BJ949" s="6"/>
      <c r="BK949" s="6"/>
      <c r="BL949" s="6"/>
      <c r="BM949" s="6"/>
      <c r="BN949" s="6"/>
      <c r="BO949" s="6"/>
      <c r="BP949" s="6"/>
      <c r="BQ949" s="6"/>
      <c r="BR949" s="6"/>
      <c r="BS949" s="6">
        <v>396</v>
      </c>
      <c r="BT949" s="6">
        <v>400</v>
      </c>
      <c r="BU949" s="6">
        <v>412</v>
      </c>
      <c r="BV949" s="6">
        <v>796</v>
      </c>
      <c r="BW949" s="6">
        <v>792</v>
      </c>
      <c r="BX949" s="6">
        <v>792</v>
      </c>
      <c r="BY949" s="6">
        <v>408</v>
      </c>
      <c r="BZ949" s="6">
        <v>402</v>
      </c>
      <c r="CA949" s="6">
        <v>402</v>
      </c>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v>75631</v>
      </c>
      <c r="EG949" s="19"/>
      <c r="EH949" s="19"/>
      <c r="EI949" s="19"/>
      <c r="EJ949" s="19" t="s">
        <v>1642</v>
      </c>
      <c r="EK949" s="19" t="s">
        <v>814</v>
      </c>
      <c r="EL949" s="19" t="s">
        <v>8</v>
      </c>
      <c r="EM949" s="19" t="s">
        <v>8</v>
      </c>
    </row>
    <row r="950" spans="1:143" x14ac:dyDescent="0.25">
      <c r="A950" s="5">
        <v>949</v>
      </c>
      <c r="B950" s="19" t="s">
        <v>5068</v>
      </c>
      <c r="C950" s="19" t="s">
        <v>5069</v>
      </c>
      <c r="D950" s="19" t="s">
        <v>19</v>
      </c>
      <c r="E950" s="19" t="s">
        <v>172</v>
      </c>
      <c r="F950" s="19" t="s">
        <v>14</v>
      </c>
      <c r="G950" s="19" t="s">
        <v>15</v>
      </c>
      <c r="H950" s="6">
        <v>5436</v>
      </c>
      <c r="I950" s="7">
        <v>46024</v>
      </c>
      <c r="J950" s="7">
        <v>46024</v>
      </c>
      <c r="K950" s="8">
        <v>46025.822916666664</v>
      </c>
      <c r="L950" s="8"/>
      <c r="M950" s="8"/>
      <c r="N950" s="7"/>
      <c r="O950" s="19"/>
      <c r="P950" s="19"/>
      <c r="Q950" s="8"/>
      <c r="R950" s="8"/>
      <c r="S950" s="8">
        <v>46032.646527777775</v>
      </c>
      <c r="T950" s="8">
        <v>46033.174305555556</v>
      </c>
      <c r="U950" s="19" t="s">
        <v>817</v>
      </c>
      <c r="V950" s="7"/>
      <c r="W950" s="7"/>
      <c r="X950" s="7">
        <v>46034</v>
      </c>
      <c r="Y950" s="7">
        <v>46041</v>
      </c>
      <c r="Z950" s="7">
        <v>46043</v>
      </c>
      <c r="AA950" s="19" t="s">
        <v>10962</v>
      </c>
      <c r="AB950" s="19" t="s">
        <v>935</v>
      </c>
      <c r="AC950" s="19" t="s">
        <v>761</v>
      </c>
      <c r="AD950" s="19"/>
      <c r="AE950" s="19" t="s">
        <v>1318</v>
      </c>
      <c r="AF950" s="19" t="s">
        <v>11</v>
      </c>
      <c r="AG950" s="19" t="s">
        <v>1507</v>
      </c>
      <c r="AH950" s="19" t="s">
        <v>1207</v>
      </c>
      <c r="AI950" s="6">
        <v>111.05</v>
      </c>
      <c r="AJ950" s="19"/>
      <c r="AK950" s="19"/>
      <c r="AL950" s="6"/>
      <c r="AM950" s="19"/>
      <c r="AN950" s="19"/>
      <c r="AO950" s="6"/>
      <c r="AP950" s="19" t="s">
        <v>930</v>
      </c>
      <c r="AQ950" s="19" t="s">
        <v>931</v>
      </c>
      <c r="AR950" s="6">
        <v>242.88</v>
      </c>
      <c r="AS950" s="19" t="s">
        <v>936</v>
      </c>
      <c r="AT950" s="19" t="s">
        <v>6569</v>
      </c>
      <c r="AU950" s="6">
        <v>5436</v>
      </c>
      <c r="AV950" s="19"/>
      <c r="AW950" s="19"/>
      <c r="AX950" s="6"/>
      <c r="AY950" s="19"/>
      <c r="AZ950" s="19"/>
      <c r="BA950" s="6"/>
      <c r="BB950" s="19"/>
      <c r="BC950" s="19"/>
      <c r="BD950" s="6"/>
      <c r="BE950" s="19"/>
      <c r="BF950" s="19"/>
      <c r="BG950" s="19"/>
      <c r="BH950" s="19"/>
      <c r="BI950" s="6"/>
      <c r="BJ950" s="6"/>
      <c r="BK950" s="6"/>
      <c r="BL950" s="6"/>
      <c r="BM950" s="6">
        <v>195</v>
      </c>
      <c r="BN950" s="6">
        <v>566</v>
      </c>
      <c r="BO950" s="6">
        <v>752</v>
      </c>
      <c r="BP950" s="6">
        <v>1138</v>
      </c>
      <c r="BQ950" s="6">
        <v>1069</v>
      </c>
      <c r="BR950" s="6">
        <v>779</v>
      </c>
      <c r="BS950" s="6">
        <v>646</v>
      </c>
      <c r="BT950" s="6">
        <v>235</v>
      </c>
      <c r="BU950" s="6">
        <v>48</v>
      </c>
      <c r="BV950" s="6">
        <v>7</v>
      </c>
      <c r="BW950" s="6">
        <v>1</v>
      </c>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t="s">
        <v>281</v>
      </c>
      <c r="EJ950" s="19" t="s">
        <v>1643</v>
      </c>
      <c r="EK950" s="19" t="s">
        <v>817</v>
      </c>
      <c r="EL950" s="19" t="s">
        <v>8</v>
      </c>
      <c r="EM950" s="19" t="s">
        <v>8</v>
      </c>
    </row>
    <row r="951" spans="1:143" x14ac:dyDescent="0.25">
      <c r="A951" s="5">
        <v>950</v>
      </c>
      <c r="B951" s="19" t="s">
        <v>12185</v>
      </c>
      <c r="C951" s="19" t="s">
        <v>5703</v>
      </c>
      <c r="D951" s="19" t="s">
        <v>19</v>
      </c>
      <c r="E951" s="19" t="s">
        <v>124</v>
      </c>
      <c r="F951" s="19" t="s">
        <v>14</v>
      </c>
      <c r="G951" s="19" t="s">
        <v>15</v>
      </c>
      <c r="H951" s="6">
        <v>229</v>
      </c>
      <c r="I951" s="7">
        <v>46027</v>
      </c>
      <c r="J951" s="7">
        <v>46027</v>
      </c>
      <c r="K951" s="8">
        <v>46027.991666666669</v>
      </c>
      <c r="L951" s="8"/>
      <c r="M951" s="8"/>
      <c r="N951" s="7"/>
      <c r="O951" s="19"/>
      <c r="P951" s="19"/>
      <c r="Q951" s="8"/>
      <c r="R951" s="8"/>
      <c r="S951" s="8">
        <v>46032.657638888886</v>
      </c>
      <c r="T951" s="8">
        <v>46032.697916666664</v>
      </c>
      <c r="U951" s="19" t="s">
        <v>815</v>
      </c>
      <c r="V951" s="7"/>
      <c r="W951" s="7"/>
      <c r="X951" s="7">
        <v>46034</v>
      </c>
      <c r="Y951" s="7">
        <v>46031</v>
      </c>
      <c r="Z951" s="7">
        <v>46032</v>
      </c>
      <c r="AA951" s="19" t="s">
        <v>10962</v>
      </c>
      <c r="AB951" s="19" t="s">
        <v>12186</v>
      </c>
      <c r="AC951" s="19" t="s">
        <v>84</v>
      </c>
      <c r="AD951" s="19" t="s">
        <v>80</v>
      </c>
      <c r="AE951" s="19" t="s">
        <v>12187</v>
      </c>
      <c r="AF951" s="19" t="s">
        <v>26</v>
      </c>
      <c r="AG951" s="19" t="s">
        <v>1510</v>
      </c>
      <c r="AH951" s="19" t="s">
        <v>85</v>
      </c>
      <c r="AI951" s="6">
        <v>4.82</v>
      </c>
      <c r="AJ951" s="19"/>
      <c r="AK951" s="19"/>
      <c r="AL951" s="6"/>
      <c r="AM951" s="19"/>
      <c r="AN951" s="19"/>
      <c r="AO951" s="6"/>
      <c r="AP951" s="19" t="s">
        <v>86</v>
      </c>
      <c r="AQ951" s="19" t="s">
        <v>87</v>
      </c>
      <c r="AR951" s="6">
        <v>10.55</v>
      </c>
      <c r="AS951" s="19" t="s">
        <v>306</v>
      </c>
      <c r="AT951" s="19" t="s">
        <v>6556</v>
      </c>
      <c r="AU951" s="6">
        <v>229</v>
      </c>
      <c r="AV951" s="19"/>
      <c r="AW951" s="19"/>
      <c r="AX951" s="6"/>
      <c r="AY951" s="19"/>
      <c r="AZ951" s="19"/>
      <c r="BA951" s="6"/>
      <c r="BB951" s="19"/>
      <c r="BC951" s="19"/>
      <c r="BD951" s="6"/>
      <c r="BE951" s="19"/>
      <c r="BF951" s="19"/>
      <c r="BG951" s="19"/>
      <c r="BH951" s="19"/>
      <c r="BI951" s="6"/>
      <c r="BJ951" s="6"/>
      <c r="BK951" s="6"/>
      <c r="BL951" s="6"/>
      <c r="BM951" s="6"/>
      <c r="BN951" s="6"/>
      <c r="BO951" s="6">
        <v>79</v>
      </c>
      <c r="BP951" s="6">
        <v>150</v>
      </c>
      <c r="BQ951" s="6"/>
      <c r="BR951" s="6"/>
      <c r="BS951" s="6"/>
      <c r="BT951" s="6"/>
      <c r="BU951" s="6"/>
      <c r="BV951" s="6"/>
      <c r="BW951" s="6"/>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t="s">
        <v>1640</v>
      </c>
      <c r="EH951" s="19"/>
      <c r="EI951" s="19"/>
      <c r="EJ951" s="19" t="s">
        <v>1640</v>
      </c>
      <c r="EK951" s="19" t="s">
        <v>815</v>
      </c>
      <c r="EL951" s="19" t="b">
        <v>1</v>
      </c>
      <c r="EM951" s="19" t="s">
        <v>8</v>
      </c>
    </row>
    <row r="952" spans="1:143" x14ac:dyDescent="0.25">
      <c r="A952" s="5">
        <v>951</v>
      </c>
      <c r="B952" s="19" t="s">
        <v>12188</v>
      </c>
      <c r="C952" s="19" t="s">
        <v>5704</v>
      </c>
      <c r="D952" s="19" t="s">
        <v>19</v>
      </c>
      <c r="E952" s="19" t="s">
        <v>124</v>
      </c>
      <c r="F952" s="19" t="s">
        <v>14</v>
      </c>
      <c r="G952" s="19" t="s">
        <v>15</v>
      </c>
      <c r="H952" s="6">
        <v>6386</v>
      </c>
      <c r="I952" s="7">
        <v>46027</v>
      </c>
      <c r="J952" s="7">
        <v>46027</v>
      </c>
      <c r="K952" s="8">
        <v>46027.896527777775</v>
      </c>
      <c r="L952" s="8"/>
      <c r="M952" s="8"/>
      <c r="N952" s="7"/>
      <c r="O952" s="19"/>
      <c r="P952" s="19"/>
      <c r="Q952" s="8"/>
      <c r="R952" s="8"/>
      <c r="S952" s="8">
        <v>46032.657638888886</v>
      </c>
      <c r="T952" s="8">
        <v>46032.697916666664</v>
      </c>
      <c r="U952" s="19" t="s">
        <v>815</v>
      </c>
      <c r="V952" s="7"/>
      <c r="W952" s="7"/>
      <c r="X952" s="7">
        <v>46034</v>
      </c>
      <c r="Y952" s="7">
        <v>46031</v>
      </c>
      <c r="Z952" s="7">
        <v>46032</v>
      </c>
      <c r="AA952" s="19" t="s">
        <v>10962</v>
      </c>
      <c r="AB952" s="19" t="s">
        <v>12186</v>
      </c>
      <c r="AC952" s="19" t="s">
        <v>84</v>
      </c>
      <c r="AD952" s="19" t="s">
        <v>80</v>
      </c>
      <c r="AE952" s="19" t="s">
        <v>12189</v>
      </c>
      <c r="AF952" s="19" t="s">
        <v>26</v>
      </c>
      <c r="AG952" s="19" t="s">
        <v>1510</v>
      </c>
      <c r="AH952" s="19" t="s">
        <v>85</v>
      </c>
      <c r="AI952" s="6">
        <v>161.21</v>
      </c>
      <c r="AJ952" s="19"/>
      <c r="AK952" s="19"/>
      <c r="AL952" s="6"/>
      <c r="AM952" s="19"/>
      <c r="AN952" s="19"/>
      <c r="AO952" s="6"/>
      <c r="AP952" s="19" t="s">
        <v>86</v>
      </c>
      <c r="AQ952" s="19" t="s">
        <v>87</v>
      </c>
      <c r="AR952" s="6">
        <v>352.58</v>
      </c>
      <c r="AS952" s="19" t="s">
        <v>306</v>
      </c>
      <c r="AT952" s="19" t="s">
        <v>6556</v>
      </c>
      <c r="AU952" s="6">
        <v>6386</v>
      </c>
      <c r="AV952" s="19"/>
      <c r="AW952" s="19"/>
      <c r="AX952" s="6"/>
      <c r="AY952" s="19"/>
      <c r="AZ952" s="19"/>
      <c r="BA952" s="6"/>
      <c r="BB952" s="19"/>
      <c r="BC952" s="19"/>
      <c r="BD952" s="6"/>
      <c r="BE952" s="19"/>
      <c r="BF952" s="19"/>
      <c r="BG952" s="19"/>
      <c r="BH952" s="19"/>
      <c r="BI952" s="6"/>
      <c r="BJ952" s="6"/>
      <c r="BK952" s="6"/>
      <c r="BL952" s="6"/>
      <c r="BM952" s="6"/>
      <c r="BN952" s="6"/>
      <c r="BO952" s="6"/>
      <c r="BP952" s="6"/>
      <c r="BQ952" s="6">
        <v>316</v>
      </c>
      <c r="BR952" s="6">
        <v>247</v>
      </c>
      <c r="BS952" s="6">
        <v>508</v>
      </c>
      <c r="BT952" s="6">
        <v>460</v>
      </c>
      <c r="BU952" s="6">
        <v>729</v>
      </c>
      <c r="BV952" s="6">
        <v>637</v>
      </c>
      <c r="BW952" s="6">
        <v>799</v>
      </c>
      <c r="BX952" s="6">
        <v>663</v>
      </c>
      <c r="BY952" s="6">
        <v>660</v>
      </c>
      <c r="BZ952" s="6">
        <v>390</v>
      </c>
      <c r="CA952" s="6">
        <v>529</v>
      </c>
      <c r="CB952" s="6">
        <v>44</v>
      </c>
      <c r="CC952" s="6">
        <v>404</v>
      </c>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t="s">
        <v>1640</v>
      </c>
      <c r="EH952" s="19"/>
      <c r="EI952" s="19"/>
      <c r="EJ952" s="19" t="s">
        <v>1640</v>
      </c>
      <c r="EK952" s="19" t="s">
        <v>815</v>
      </c>
      <c r="EL952" s="19" t="b">
        <v>1</v>
      </c>
      <c r="EM952" s="19" t="s">
        <v>8</v>
      </c>
    </row>
    <row r="953" spans="1:143" x14ac:dyDescent="0.25">
      <c r="A953" s="5">
        <v>952</v>
      </c>
      <c r="B953" s="19" t="s">
        <v>12190</v>
      </c>
      <c r="C953" s="19" t="s">
        <v>5705</v>
      </c>
      <c r="D953" s="19" t="s">
        <v>19</v>
      </c>
      <c r="E953" s="19" t="s">
        <v>124</v>
      </c>
      <c r="F953" s="19" t="s">
        <v>14</v>
      </c>
      <c r="G953" s="19" t="s">
        <v>15</v>
      </c>
      <c r="H953" s="6">
        <v>1139</v>
      </c>
      <c r="I953" s="7">
        <v>46027</v>
      </c>
      <c r="J953" s="7">
        <v>46027</v>
      </c>
      <c r="K953" s="8">
        <v>46027.991666666669</v>
      </c>
      <c r="L953" s="8"/>
      <c r="M953" s="8"/>
      <c r="N953" s="7"/>
      <c r="O953" s="19"/>
      <c r="P953" s="19"/>
      <c r="Q953" s="8"/>
      <c r="R953" s="8"/>
      <c r="S953" s="8">
        <v>46032.657638888886</v>
      </c>
      <c r="T953" s="8">
        <v>46032.697916666664</v>
      </c>
      <c r="U953" s="19" t="s">
        <v>815</v>
      </c>
      <c r="V953" s="7"/>
      <c r="W953" s="7"/>
      <c r="X953" s="7">
        <v>46034</v>
      </c>
      <c r="Y953" s="7">
        <v>46031</v>
      </c>
      <c r="Z953" s="7">
        <v>46032</v>
      </c>
      <c r="AA953" s="19" t="s">
        <v>10962</v>
      </c>
      <c r="AB953" s="19" t="s">
        <v>12186</v>
      </c>
      <c r="AC953" s="19" t="s">
        <v>84</v>
      </c>
      <c r="AD953" s="19" t="s">
        <v>80</v>
      </c>
      <c r="AE953" s="19" t="s">
        <v>12187</v>
      </c>
      <c r="AF953" s="19" t="s">
        <v>26</v>
      </c>
      <c r="AG953" s="19" t="s">
        <v>1510</v>
      </c>
      <c r="AH953" s="19" t="s">
        <v>85</v>
      </c>
      <c r="AI953" s="6">
        <v>23.61</v>
      </c>
      <c r="AJ953" s="19"/>
      <c r="AK953" s="19"/>
      <c r="AL953" s="6"/>
      <c r="AM953" s="19"/>
      <c r="AN953" s="19"/>
      <c r="AO953" s="6"/>
      <c r="AP953" s="19" t="s">
        <v>86</v>
      </c>
      <c r="AQ953" s="19" t="s">
        <v>87</v>
      </c>
      <c r="AR953" s="6">
        <v>51.63</v>
      </c>
      <c r="AS953" s="19" t="s">
        <v>306</v>
      </c>
      <c r="AT953" s="19" t="s">
        <v>6556</v>
      </c>
      <c r="AU953" s="6">
        <v>1139</v>
      </c>
      <c r="AV953" s="19"/>
      <c r="AW953" s="19"/>
      <c r="AX953" s="6"/>
      <c r="AY953" s="19"/>
      <c r="AZ953" s="19"/>
      <c r="BA953" s="6"/>
      <c r="BB953" s="19"/>
      <c r="BC953" s="19"/>
      <c r="BD953" s="6"/>
      <c r="BE953" s="19"/>
      <c r="BF953" s="19"/>
      <c r="BG953" s="19"/>
      <c r="BH953" s="19"/>
      <c r="BI953" s="6"/>
      <c r="BJ953" s="6"/>
      <c r="BK953" s="6"/>
      <c r="BL953" s="6"/>
      <c r="BM953" s="6"/>
      <c r="BN953" s="6"/>
      <c r="BO953" s="6">
        <v>545</v>
      </c>
      <c r="BP953" s="6">
        <v>594</v>
      </c>
      <c r="BQ953" s="6"/>
      <c r="BR953" s="6"/>
      <c r="BS953" s="6"/>
      <c r="BT953" s="6"/>
      <c r="BU953" s="6"/>
      <c r="BV953" s="6"/>
      <c r="BW953" s="6"/>
      <c r="BX953" s="6"/>
      <c r="BY953" s="6"/>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t="s">
        <v>1640</v>
      </c>
      <c r="EH953" s="19"/>
      <c r="EI953" s="19"/>
      <c r="EJ953" s="19" t="s">
        <v>1640</v>
      </c>
      <c r="EK953" s="19" t="s">
        <v>815</v>
      </c>
      <c r="EL953" s="19" t="b">
        <v>1</v>
      </c>
      <c r="EM953" s="19" t="s">
        <v>8</v>
      </c>
    </row>
    <row r="954" spans="1:143" x14ac:dyDescent="0.25">
      <c r="A954" s="5">
        <v>953</v>
      </c>
      <c r="B954" s="19" t="s">
        <v>12191</v>
      </c>
      <c r="C954" s="19" t="s">
        <v>5706</v>
      </c>
      <c r="D954" s="19" t="s">
        <v>19</v>
      </c>
      <c r="E954" s="19" t="s">
        <v>124</v>
      </c>
      <c r="F954" s="19" t="s">
        <v>14</v>
      </c>
      <c r="G954" s="19" t="s">
        <v>15</v>
      </c>
      <c r="H954" s="6">
        <v>843</v>
      </c>
      <c r="I954" s="7">
        <v>46027</v>
      </c>
      <c r="J954" s="7">
        <v>46027</v>
      </c>
      <c r="K954" s="8">
        <v>46027.896527777775</v>
      </c>
      <c r="L954" s="8"/>
      <c r="M954" s="8"/>
      <c r="N954" s="7"/>
      <c r="O954" s="19"/>
      <c r="P954" s="19"/>
      <c r="Q954" s="8"/>
      <c r="R954" s="8"/>
      <c r="S954" s="8">
        <v>46032.658333333333</v>
      </c>
      <c r="T954" s="8">
        <v>46032.697916666664</v>
      </c>
      <c r="U954" s="19" t="s">
        <v>815</v>
      </c>
      <c r="V954" s="7"/>
      <c r="W954" s="7"/>
      <c r="X954" s="7">
        <v>46034</v>
      </c>
      <c r="Y954" s="7">
        <v>46031</v>
      </c>
      <c r="Z954" s="7">
        <v>46032</v>
      </c>
      <c r="AA954" s="19" t="s">
        <v>10962</v>
      </c>
      <c r="AB954" s="19" t="s">
        <v>12186</v>
      </c>
      <c r="AC954" s="19" t="s">
        <v>84</v>
      </c>
      <c r="AD954" s="19" t="s">
        <v>80</v>
      </c>
      <c r="AE954" s="19" t="s">
        <v>12189</v>
      </c>
      <c r="AF954" s="19" t="s">
        <v>26</v>
      </c>
      <c r="AG954" s="19" t="s">
        <v>1510</v>
      </c>
      <c r="AH954" s="19" t="s">
        <v>85</v>
      </c>
      <c r="AI954" s="6">
        <v>18.79</v>
      </c>
      <c r="AJ954" s="19"/>
      <c r="AK954" s="19"/>
      <c r="AL954" s="6"/>
      <c r="AM954" s="19"/>
      <c r="AN954" s="19"/>
      <c r="AO954" s="6"/>
      <c r="AP954" s="19" t="s">
        <v>86</v>
      </c>
      <c r="AQ954" s="19" t="s">
        <v>87</v>
      </c>
      <c r="AR954" s="6">
        <v>41.09</v>
      </c>
      <c r="AS954" s="19" t="s">
        <v>306</v>
      </c>
      <c r="AT954" s="19" t="s">
        <v>6556</v>
      </c>
      <c r="AU954" s="6">
        <v>843</v>
      </c>
      <c r="AV954" s="19"/>
      <c r="AW954" s="19"/>
      <c r="AX954" s="6"/>
      <c r="AY954" s="19"/>
      <c r="AZ954" s="19"/>
      <c r="BA954" s="6"/>
      <c r="BB954" s="19"/>
      <c r="BC954" s="19"/>
      <c r="BD954" s="6"/>
      <c r="BE954" s="19"/>
      <c r="BF954" s="19"/>
      <c r="BG954" s="19"/>
      <c r="BH954" s="19"/>
      <c r="BI954" s="6"/>
      <c r="BJ954" s="6"/>
      <c r="BK954" s="6"/>
      <c r="BL954" s="6"/>
      <c r="BM954" s="6"/>
      <c r="BN954" s="6"/>
      <c r="BO954" s="6"/>
      <c r="BP954" s="6"/>
      <c r="BQ954" s="6">
        <v>258</v>
      </c>
      <c r="BR954" s="6">
        <v>264</v>
      </c>
      <c r="BS954" s="6">
        <v>165</v>
      </c>
      <c r="BT954" s="6">
        <v>156</v>
      </c>
      <c r="BU954" s="6"/>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t="s">
        <v>1640</v>
      </c>
      <c r="EH954" s="19"/>
      <c r="EI954" s="19"/>
      <c r="EJ954" s="19" t="s">
        <v>1640</v>
      </c>
      <c r="EK954" s="19" t="s">
        <v>815</v>
      </c>
      <c r="EL954" s="19" t="b">
        <v>1</v>
      </c>
      <c r="EM954" s="19" t="s">
        <v>8</v>
      </c>
    </row>
    <row r="955" spans="1:143" x14ac:dyDescent="0.25">
      <c r="A955" s="5">
        <v>954</v>
      </c>
      <c r="B955" s="19" t="s">
        <v>12192</v>
      </c>
      <c r="C955" s="19" t="s">
        <v>5707</v>
      </c>
      <c r="D955" s="19" t="s">
        <v>19</v>
      </c>
      <c r="E955" s="19" t="s">
        <v>124</v>
      </c>
      <c r="F955" s="19" t="s">
        <v>14</v>
      </c>
      <c r="G955" s="19" t="s">
        <v>15</v>
      </c>
      <c r="H955" s="6">
        <v>909</v>
      </c>
      <c r="I955" s="7">
        <v>46027</v>
      </c>
      <c r="J955" s="7">
        <v>46027</v>
      </c>
      <c r="K955" s="8">
        <v>46027.991666666669</v>
      </c>
      <c r="L955" s="8"/>
      <c r="M955" s="8"/>
      <c r="N955" s="7"/>
      <c r="O955" s="19"/>
      <c r="P955" s="19"/>
      <c r="Q955" s="8"/>
      <c r="R955" s="8"/>
      <c r="S955" s="8">
        <v>46032.658333333333</v>
      </c>
      <c r="T955" s="8">
        <v>46032.698611111111</v>
      </c>
      <c r="U955" s="19" t="s">
        <v>815</v>
      </c>
      <c r="V955" s="7"/>
      <c r="W955" s="7"/>
      <c r="X955" s="7">
        <v>46034</v>
      </c>
      <c r="Y955" s="7">
        <v>46031</v>
      </c>
      <c r="Z955" s="7">
        <v>46032</v>
      </c>
      <c r="AA955" s="19" t="s">
        <v>10962</v>
      </c>
      <c r="AB955" s="19" t="s">
        <v>12186</v>
      </c>
      <c r="AC955" s="19" t="s">
        <v>84</v>
      </c>
      <c r="AD955" s="19" t="s">
        <v>80</v>
      </c>
      <c r="AE955" s="19" t="s">
        <v>12187</v>
      </c>
      <c r="AF955" s="19" t="s">
        <v>26</v>
      </c>
      <c r="AG955" s="19" t="s">
        <v>1510</v>
      </c>
      <c r="AH955" s="19" t="s">
        <v>85</v>
      </c>
      <c r="AI955" s="6">
        <v>18.63</v>
      </c>
      <c r="AJ955" s="19"/>
      <c r="AK955" s="19"/>
      <c r="AL955" s="6"/>
      <c r="AM955" s="19"/>
      <c r="AN955" s="19"/>
      <c r="AO955" s="6"/>
      <c r="AP955" s="19" t="s">
        <v>86</v>
      </c>
      <c r="AQ955" s="19" t="s">
        <v>87</v>
      </c>
      <c r="AR955" s="6">
        <v>40.729999999999997</v>
      </c>
      <c r="AS955" s="19" t="s">
        <v>306</v>
      </c>
      <c r="AT955" s="19" t="s">
        <v>6556</v>
      </c>
      <c r="AU955" s="6">
        <v>909</v>
      </c>
      <c r="AV955" s="19"/>
      <c r="AW955" s="19"/>
      <c r="AX955" s="6"/>
      <c r="AY955" s="19"/>
      <c r="AZ955" s="19"/>
      <c r="BA955" s="6"/>
      <c r="BB955" s="19"/>
      <c r="BC955" s="19"/>
      <c r="BD955" s="6"/>
      <c r="BE955" s="19"/>
      <c r="BF955" s="19"/>
      <c r="BG955" s="19"/>
      <c r="BH955" s="19"/>
      <c r="BI955" s="6"/>
      <c r="BJ955" s="6"/>
      <c r="BK955" s="6"/>
      <c r="BL955" s="6">
        <v>12</v>
      </c>
      <c r="BM955" s="6">
        <v>54</v>
      </c>
      <c r="BN955" s="6">
        <v>60</v>
      </c>
      <c r="BO955" s="6">
        <v>369</v>
      </c>
      <c r="BP955" s="6">
        <v>414</v>
      </c>
      <c r="BQ955" s="6"/>
      <c r="BR955" s="6"/>
      <c r="BS955" s="6"/>
      <c r="BT955" s="6"/>
      <c r="BU955" s="6"/>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t="s">
        <v>1640</v>
      </c>
      <c r="EH955" s="19"/>
      <c r="EI955" s="19"/>
      <c r="EJ955" s="19" t="s">
        <v>1640</v>
      </c>
      <c r="EK955" s="19" t="s">
        <v>815</v>
      </c>
      <c r="EL955" s="19" t="b">
        <v>1</v>
      </c>
      <c r="EM955" s="19" t="s">
        <v>8</v>
      </c>
    </row>
    <row r="956" spans="1:143" x14ac:dyDescent="0.25">
      <c r="A956" s="5">
        <v>955</v>
      </c>
      <c r="B956" s="19" t="s">
        <v>12193</v>
      </c>
      <c r="C956" s="19" t="s">
        <v>5708</v>
      </c>
      <c r="D956" s="19" t="s">
        <v>19</v>
      </c>
      <c r="E956" s="19" t="s">
        <v>124</v>
      </c>
      <c r="F956" s="19" t="s">
        <v>14</v>
      </c>
      <c r="G956" s="19" t="s">
        <v>15</v>
      </c>
      <c r="H956" s="6">
        <v>627</v>
      </c>
      <c r="I956" s="7">
        <v>46027</v>
      </c>
      <c r="J956" s="7">
        <v>46027</v>
      </c>
      <c r="K956" s="8">
        <v>46027.991666666669</v>
      </c>
      <c r="L956" s="8"/>
      <c r="M956" s="8"/>
      <c r="N956" s="7"/>
      <c r="O956" s="19"/>
      <c r="P956" s="19"/>
      <c r="Q956" s="8"/>
      <c r="R956" s="8"/>
      <c r="S956" s="8">
        <v>46032.658333333333</v>
      </c>
      <c r="T956" s="8">
        <v>46032.698611111111</v>
      </c>
      <c r="U956" s="19" t="s">
        <v>815</v>
      </c>
      <c r="V956" s="7"/>
      <c r="W956" s="7"/>
      <c r="X956" s="7">
        <v>46034</v>
      </c>
      <c r="Y956" s="7">
        <v>46031</v>
      </c>
      <c r="Z956" s="7">
        <v>46032</v>
      </c>
      <c r="AA956" s="19" t="s">
        <v>10962</v>
      </c>
      <c r="AB956" s="19" t="s">
        <v>12186</v>
      </c>
      <c r="AC956" s="19" t="s">
        <v>84</v>
      </c>
      <c r="AD956" s="19" t="s">
        <v>80</v>
      </c>
      <c r="AE956" s="19" t="s">
        <v>12189</v>
      </c>
      <c r="AF956" s="19" t="s">
        <v>26</v>
      </c>
      <c r="AG956" s="19" t="s">
        <v>1510</v>
      </c>
      <c r="AH956" s="19" t="s">
        <v>85</v>
      </c>
      <c r="AI956" s="6">
        <v>13.95</v>
      </c>
      <c r="AJ956" s="19"/>
      <c r="AK956" s="19"/>
      <c r="AL956" s="6"/>
      <c r="AM956" s="19"/>
      <c r="AN956" s="19"/>
      <c r="AO956" s="6"/>
      <c r="AP956" s="19" t="s">
        <v>86</v>
      </c>
      <c r="AQ956" s="19" t="s">
        <v>87</v>
      </c>
      <c r="AR956" s="6">
        <v>30.5</v>
      </c>
      <c r="AS956" s="19" t="s">
        <v>306</v>
      </c>
      <c r="AT956" s="19" t="s">
        <v>6556</v>
      </c>
      <c r="AU956" s="6">
        <v>627</v>
      </c>
      <c r="AV956" s="19"/>
      <c r="AW956" s="19"/>
      <c r="AX956" s="6"/>
      <c r="AY956" s="19"/>
      <c r="AZ956" s="19"/>
      <c r="BA956" s="6"/>
      <c r="BB956" s="19"/>
      <c r="BC956" s="19"/>
      <c r="BD956" s="6"/>
      <c r="BE956" s="19"/>
      <c r="BF956" s="19"/>
      <c r="BG956" s="19"/>
      <c r="BH956" s="19"/>
      <c r="BI956" s="6"/>
      <c r="BJ956" s="6"/>
      <c r="BK956" s="6"/>
      <c r="BL956" s="6"/>
      <c r="BM956" s="6"/>
      <c r="BN956" s="6"/>
      <c r="BO956" s="6"/>
      <c r="BP956" s="6"/>
      <c r="BQ956" s="6">
        <v>222</v>
      </c>
      <c r="BR956" s="6">
        <v>192</v>
      </c>
      <c r="BS956" s="6">
        <v>123</v>
      </c>
      <c r="BT956" s="6">
        <v>90</v>
      </c>
      <c r="BU956" s="6"/>
      <c r="BV956" s="6"/>
      <c r="BW956" s="6"/>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t="s">
        <v>1640</v>
      </c>
      <c r="EH956" s="19"/>
      <c r="EI956" s="19"/>
      <c r="EJ956" s="19" t="s">
        <v>1640</v>
      </c>
      <c r="EK956" s="19" t="s">
        <v>815</v>
      </c>
      <c r="EL956" s="19" t="b">
        <v>1</v>
      </c>
      <c r="EM956" s="19" t="s">
        <v>8</v>
      </c>
    </row>
    <row r="957" spans="1:143" x14ac:dyDescent="0.25">
      <c r="A957" s="5">
        <v>956</v>
      </c>
      <c r="B957" s="19" t="s">
        <v>12194</v>
      </c>
      <c r="C957" s="19" t="s">
        <v>5710</v>
      </c>
      <c r="D957" s="19" t="s">
        <v>19</v>
      </c>
      <c r="E957" s="19" t="s">
        <v>124</v>
      </c>
      <c r="F957" s="19" t="s">
        <v>14</v>
      </c>
      <c r="G957" s="19" t="s">
        <v>15</v>
      </c>
      <c r="H957" s="6">
        <v>1217</v>
      </c>
      <c r="I957" s="7">
        <v>46027</v>
      </c>
      <c r="J957" s="7">
        <v>46027</v>
      </c>
      <c r="K957" s="8">
        <v>46027.991666666669</v>
      </c>
      <c r="L957" s="8"/>
      <c r="M957" s="8"/>
      <c r="N957" s="7"/>
      <c r="O957" s="19"/>
      <c r="P957" s="19"/>
      <c r="Q957" s="8"/>
      <c r="R957" s="8"/>
      <c r="S957" s="8">
        <v>46032.658333333333</v>
      </c>
      <c r="T957" s="8">
        <v>46032.698611111111</v>
      </c>
      <c r="U957" s="19" t="s">
        <v>815</v>
      </c>
      <c r="V957" s="7"/>
      <c r="W957" s="7"/>
      <c r="X957" s="7">
        <v>46034</v>
      </c>
      <c r="Y957" s="7">
        <v>46031</v>
      </c>
      <c r="Z957" s="7">
        <v>46032</v>
      </c>
      <c r="AA957" s="19" t="s">
        <v>10962</v>
      </c>
      <c r="AB957" s="19" t="s">
        <v>12186</v>
      </c>
      <c r="AC957" s="19" t="s">
        <v>84</v>
      </c>
      <c r="AD957" s="19" t="s">
        <v>80</v>
      </c>
      <c r="AE957" s="19" t="s">
        <v>12187</v>
      </c>
      <c r="AF957" s="19" t="s">
        <v>26</v>
      </c>
      <c r="AG957" s="19" t="s">
        <v>1510</v>
      </c>
      <c r="AH957" s="19" t="s">
        <v>85</v>
      </c>
      <c r="AI957" s="6">
        <v>22.96</v>
      </c>
      <c r="AJ957" s="19"/>
      <c r="AK957" s="19"/>
      <c r="AL957" s="6"/>
      <c r="AM957" s="19"/>
      <c r="AN957" s="19"/>
      <c r="AO957" s="6"/>
      <c r="AP957" s="19" t="s">
        <v>86</v>
      </c>
      <c r="AQ957" s="19" t="s">
        <v>87</v>
      </c>
      <c r="AR957" s="6">
        <v>50.21</v>
      </c>
      <c r="AS957" s="19" t="s">
        <v>306</v>
      </c>
      <c r="AT957" s="19" t="s">
        <v>6556</v>
      </c>
      <c r="AU957" s="6">
        <v>1217</v>
      </c>
      <c r="AV957" s="19"/>
      <c r="AW957" s="19"/>
      <c r="AX957" s="6"/>
      <c r="AY957" s="19"/>
      <c r="AZ957" s="19"/>
      <c r="BA957" s="6"/>
      <c r="BB957" s="19"/>
      <c r="BC957" s="19"/>
      <c r="BD957" s="6"/>
      <c r="BE957" s="19"/>
      <c r="BF957" s="19"/>
      <c r="BG957" s="19"/>
      <c r="BH957" s="19"/>
      <c r="BI957" s="6"/>
      <c r="BJ957" s="6"/>
      <c r="BK957" s="6">
        <v>66</v>
      </c>
      <c r="BL957" s="6">
        <v>240</v>
      </c>
      <c r="BM957" s="6">
        <v>359</v>
      </c>
      <c r="BN957" s="6">
        <v>552</v>
      </c>
      <c r="BO957" s="6"/>
      <c r="BP957" s="6"/>
      <c r="BQ957" s="6"/>
      <c r="BR957" s="6"/>
      <c r="BS957" s="6"/>
      <c r="BT957" s="6"/>
      <c r="BU957" s="6"/>
      <c r="BV957" s="6"/>
      <c r="BW957" s="6"/>
      <c r="BX957" s="6"/>
      <c r="BY957" s="6"/>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t="s">
        <v>1640</v>
      </c>
      <c r="EH957" s="19"/>
      <c r="EI957" s="19"/>
      <c r="EJ957" s="19" t="s">
        <v>1640</v>
      </c>
      <c r="EK957" s="19" t="s">
        <v>815</v>
      </c>
      <c r="EL957" s="19" t="b">
        <v>1</v>
      </c>
      <c r="EM957" s="19" t="s">
        <v>8</v>
      </c>
    </row>
    <row r="958" spans="1:143" x14ac:dyDescent="0.25">
      <c r="A958" s="5">
        <v>957</v>
      </c>
      <c r="B958" s="19" t="s">
        <v>12195</v>
      </c>
      <c r="C958" s="19" t="s">
        <v>5712</v>
      </c>
      <c r="D958" s="19" t="s">
        <v>19</v>
      </c>
      <c r="E958" s="19" t="s">
        <v>124</v>
      </c>
      <c r="F958" s="19" t="s">
        <v>14</v>
      </c>
      <c r="G958" s="19" t="s">
        <v>15</v>
      </c>
      <c r="H958" s="6">
        <v>759</v>
      </c>
      <c r="I958" s="7">
        <v>46027</v>
      </c>
      <c r="J958" s="7">
        <v>46027</v>
      </c>
      <c r="K958" s="8">
        <v>46027.992361111108</v>
      </c>
      <c r="L958" s="8"/>
      <c r="M958" s="8"/>
      <c r="N958" s="7"/>
      <c r="O958" s="19"/>
      <c r="P958" s="19"/>
      <c r="Q958" s="8"/>
      <c r="R958" s="8"/>
      <c r="S958" s="8">
        <v>46032.658333333333</v>
      </c>
      <c r="T958" s="8">
        <v>46032.698611111111</v>
      </c>
      <c r="U958" s="19" t="s">
        <v>815</v>
      </c>
      <c r="V958" s="7"/>
      <c r="W958" s="7"/>
      <c r="X958" s="7">
        <v>46034</v>
      </c>
      <c r="Y958" s="7">
        <v>46031</v>
      </c>
      <c r="Z958" s="7">
        <v>46032</v>
      </c>
      <c r="AA958" s="19" t="s">
        <v>10962</v>
      </c>
      <c r="AB958" s="19" t="s">
        <v>12186</v>
      </c>
      <c r="AC958" s="19" t="s">
        <v>84</v>
      </c>
      <c r="AD958" s="19" t="s">
        <v>80</v>
      </c>
      <c r="AE958" s="19" t="s">
        <v>12187</v>
      </c>
      <c r="AF958" s="19" t="s">
        <v>26</v>
      </c>
      <c r="AG958" s="19" t="s">
        <v>1510</v>
      </c>
      <c r="AH958" s="19" t="s">
        <v>85</v>
      </c>
      <c r="AI958" s="6">
        <v>14.33</v>
      </c>
      <c r="AJ958" s="19"/>
      <c r="AK958" s="19"/>
      <c r="AL958" s="6"/>
      <c r="AM958" s="19"/>
      <c r="AN958" s="19"/>
      <c r="AO958" s="6"/>
      <c r="AP958" s="19" t="s">
        <v>86</v>
      </c>
      <c r="AQ958" s="19" t="s">
        <v>87</v>
      </c>
      <c r="AR958" s="6">
        <v>31.33</v>
      </c>
      <c r="AS958" s="19" t="s">
        <v>306</v>
      </c>
      <c r="AT958" s="19" t="s">
        <v>6556</v>
      </c>
      <c r="AU958" s="6">
        <v>759</v>
      </c>
      <c r="AV958" s="19"/>
      <c r="AW958" s="19"/>
      <c r="AX958" s="6"/>
      <c r="AY958" s="19"/>
      <c r="AZ958" s="19"/>
      <c r="BA958" s="6"/>
      <c r="BB958" s="19"/>
      <c r="BC958" s="19"/>
      <c r="BD958" s="6"/>
      <c r="BE958" s="19"/>
      <c r="BF958" s="19"/>
      <c r="BG958" s="19"/>
      <c r="BH958" s="19"/>
      <c r="BI958" s="6"/>
      <c r="BJ958" s="6"/>
      <c r="BK958" s="6">
        <v>30</v>
      </c>
      <c r="BL958" s="6">
        <v>144</v>
      </c>
      <c r="BM958" s="6">
        <v>231</v>
      </c>
      <c r="BN958" s="6">
        <v>354</v>
      </c>
      <c r="BO958" s="6"/>
      <c r="BP958" s="6"/>
      <c r="BQ958" s="6"/>
      <c r="BR958" s="6"/>
      <c r="BS958" s="6"/>
      <c r="BT958" s="6"/>
      <c r="BU958" s="6"/>
      <c r="BV958" s="6"/>
      <c r="BW958" s="6"/>
      <c r="BX958" s="6"/>
      <c r="BY958" s="6"/>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t="s">
        <v>1640</v>
      </c>
      <c r="EH958" s="19"/>
      <c r="EI958" s="19"/>
      <c r="EJ958" s="19" t="s">
        <v>1640</v>
      </c>
      <c r="EK958" s="19" t="s">
        <v>815</v>
      </c>
      <c r="EL958" s="19" t="b">
        <v>1</v>
      </c>
      <c r="EM958" s="19" t="s">
        <v>8</v>
      </c>
    </row>
    <row r="959" spans="1:143" x14ac:dyDescent="0.25">
      <c r="A959" s="5">
        <v>958</v>
      </c>
      <c r="B959" s="19" t="s">
        <v>13790</v>
      </c>
      <c r="C959" s="19" t="s">
        <v>3370</v>
      </c>
      <c r="D959" s="19" t="s">
        <v>19</v>
      </c>
      <c r="E959" s="19" t="s">
        <v>50</v>
      </c>
      <c r="F959" s="19" t="s">
        <v>14</v>
      </c>
      <c r="G959" s="19" t="s">
        <v>15</v>
      </c>
      <c r="H959" s="6">
        <v>4178</v>
      </c>
      <c r="I959" s="7">
        <v>46029</v>
      </c>
      <c r="J959" s="7">
        <v>46029</v>
      </c>
      <c r="K959" s="8">
        <v>46031.404166666667</v>
      </c>
      <c r="L959" s="8"/>
      <c r="M959" s="8"/>
      <c r="N959" s="7"/>
      <c r="O959" s="19"/>
      <c r="P959" s="19"/>
      <c r="Q959" s="8"/>
      <c r="R959" s="8"/>
      <c r="S959" s="8">
        <v>46032.65902777778</v>
      </c>
      <c r="T959" s="8">
        <v>46033.231249999997</v>
      </c>
      <c r="U959" s="19" t="s">
        <v>815</v>
      </c>
      <c r="V959" s="7"/>
      <c r="W959" s="7"/>
      <c r="X959" s="7">
        <v>46034</v>
      </c>
      <c r="Y959" s="7">
        <v>46034</v>
      </c>
      <c r="Z959" s="7">
        <v>46035</v>
      </c>
      <c r="AA959" s="19" t="s">
        <v>10962</v>
      </c>
      <c r="AB959" s="19" t="s">
        <v>1010</v>
      </c>
      <c r="AC959" s="19" t="s">
        <v>121</v>
      </c>
      <c r="AD959" s="19" t="s">
        <v>122</v>
      </c>
      <c r="AE959" s="19" t="s">
        <v>1310</v>
      </c>
      <c r="AF959" s="19" t="s">
        <v>26</v>
      </c>
      <c r="AG959" s="19" t="s">
        <v>1515</v>
      </c>
      <c r="AH959" s="19" t="s">
        <v>1183</v>
      </c>
      <c r="AI959" s="6">
        <v>100.25</v>
      </c>
      <c r="AJ959" s="19"/>
      <c r="AK959" s="19"/>
      <c r="AL959" s="6"/>
      <c r="AM959" s="19"/>
      <c r="AN959" s="19"/>
      <c r="AO959" s="6"/>
      <c r="AP959" s="19" t="s">
        <v>1011</v>
      </c>
      <c r="AQ959" s="19" t="s">
        <v>1012</v>
      </c>
      <c r="AR959" s="6">
        <v>219.26</v>
      </c>
      <c r="AS959" s="19" t="s">
        <v>1013</v>
      </c>
      <c r="AT959" s="19" t="s">
        <v>6550</v>
      </c>
      <c r="AU959" s="6">
        <v>4178</v>
      </c>
      <c r="AV959" s="19"/>
      <c r="AW959" s="19"/>
      <c r="AX959" s="6"/>
      <c r="AY959" s="19"/>
      <c r="AZ959" s="19"/>
      <c r="BA959" s="6"/>
      <c r="BB959" s="19"/>
      <c r="BC959" s="19"/>
      <c r="BD959" s="6"/>
      <c r="BE959" s="19"/>
      <c r="BF959" s="19"/>
      <c r="BG959" s="19"/>
      <c r="BH959" s="19"/>
      <c r="BI959" s="6"/>
      <c r="BJ959" s="6"/>
      <c r="BK959" s="6"/>
      <c r="BL959" s="6"/>
      <c r="BM959" s="6"/>
      <c r="BN959" s="6"/>
      <c r="BO959" s="6"/>
      <c r="BP959" s="6"/>
      <c r="BQ959" s="6">
        <v>240</v>
      </c>
      <c r="BR959" s="6">
        <v>240</v>
      </c>
      <c r="BS959" s="6">
        <v>505</v>
      </c>
      <c r="BT959" s="6">
        <v>564</v>
      </c>
      <c r="BU959" s="6">
        <v>566</v>
      </c>
      <c r="BV959" s="6">
        <v>600</v>
      </c>
      <c r="BW959" s="6">
        <v>480</v>
      </c>
      <c r="BX959" s="6">
        <v>360</v>
      </c>
      <c r="BY959" s="6">
        <v>300</v>
      </c>
      <c r="BZ959" s="6">
        <v>119</v>
      </c>
      <c r="CA959" s="6">
        <v>204</v>
      </c>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t="s">
        <v>281</v>
      </c>
      <c r="EJ959" s="19" t="s">
        <v>1642</v>
      </c>
      <c r="EK959" s="19" t="s">
        <v>815</v>
      </c>
      <c r="EL959" s="19" t="s">
        <v>8</v>
      </c>
      <c r="EM959" s="19" t="s">
        <v>8</v>
      </c>
    </row>
    <row r="960" spans="1:143" x14ac:dyDescent="0.25">
      <c r="A960" s="5">
        <v>959</v>
      </c>
      <c r="B960" s="19" t="s">
        <v>13791</v>
      </c>
      <c r="C960" s="19" t="s">
        <v>3372</v>
      </c>
      <c r="D960" s="19" t="s">
        <v>19</v>
      </c>
      <c r="E960" s="19" t="s">
        <v>50</v>
      </c>
      <c r="F960" s="19" t="s">
        <v>14</v>
      </c>
      <c r="G960" s="19" t="s">
        <v>15</v>
      </c>
      <c r="H960" s="6">
        <v>6697</v>
      </c>
      <c r="I960" s="7">
        <v>46029</v>
      </c>
      <c r="J960" s="7">
        <v>46029</v>
      </c>
      <c r="K960" s="8">
        <v>46031.404166666667</v>
      </c>
      <c r="L960" s="8"/>
      <c r="M960" s="8"/>
      <c r="N960" s="7"/>
      <c r="O960" s="19"/>
      <c r="P960" s="19"/>
      <c r="Q960" s="8"/>
      <c r="R960" s="8"/>
      <c r="S960" s="8">
        <v>46032.65902777778</v>
      </c>
      <c r="T960" s="8">
        <v>46033.231249999997</v>
      </c>
      <c r="U960" s="19" t="s">
        <v>815</v>
      </c>
      <c r="V960" s="7"/>
      <c r="W960" s="7"/>
      <c r="X960" s="7">
        <v>46034</v>
      </c>
      <c r="Y960" s="7">
        <v>46034</v>
      </c>
      <c r="Z960" s="7">
        <v>46034</v>
      </c>
      <c r="AA960" s="19" t="s">
        <v>10962</v>
      </c>
      <c r="AB960" s="19" t="s">
        <v>1010</v>
      </c>
      <c r="AC960" s="19" t="s">
        <v>121</v>
      </c>
      <c r="AD960" s="19" t="s">
        <v>122</v>
      </c>
      <c r="AE960" s="19" t="s">
        <v>1310</v>
      </c>
      <c r="AF960" s="19" t="s">
        <v>26</v>
      </c>
      <c r="AG960" s="19" t="s">
        <v>1515</v>
      </c>
      <c r="AH960" s="19" t="s">
        <v>1183</v>
      </c>
      <c r="AI960" s="6">
        <v>155.12</v>
      </c>
      <c r="AJ960" s="19"/>
      <c r="AK960" s="19"/>
      <c r="AL960" s="6"/>
      <c r="AM960" s="19"/>
      <c r="AN960" s="19"/>
      <c r="AO960" s="6"/>
      <c r="AP960" s="19" t="s">
        <v>1011</v>
      </c>
      <c r="AQ960" s="19" t="s">
        <v>1012</v>
      </c>
      <c r="AR960" s="6">
        <v>339.25</v>
      </c>
      <c r="AS960" s="19" t="s">
        <v>1013</v>
      </c>
      <c r="AT960" s="19" t="s">
        <v>6550</v>
      </c>
      <c r="AU960" s="6">
        <v>6697</v>
      </c>
      <c r="AV960" s="19"/>
      <c r="AW960" s="19"/>
      <c r="AX960" s="6"/>
      <c r="AY960" s="19"/>
      <c r="AZ960" s="19"/>
      <c r="BA960" s="6"/>
      <c r="BB960" s="19"/>
      <c r="BC960" s="19"/>
      <c r="BD960" s="6"/>
      <c r="BE960" s="19"/>
      <c r="BF960" s="19"/>
      <c r="BG960" s="19"/>
      <c r="BH960" s="19"/>
      <c r="BI960" s="6"/>
      <c r="BJ960" s="6"/>
      <c r="BK960" s="6"/>
      <c r="BL960" s="6"/>
      <c r="BM960" s="6"/>
      <c r="BN960" s="6"/>
      <c r="BO960" s="6">
        <v>13</v>
      </c>
      <c r="BP960" s="6">
        <v>138</v>
      </c>
      <c r="BQ960" s="6">
        <v>523</v>
      </c>
      <c r="BR960" s="6">
        <v>522</v>
      </c>
      <c r="BS960" s="6">
        <v>1166</v>
      </c>
      <c r="BT960" s="6">
        <v>1213</v>
      </c>
      <c r="BU960" s="6">
        <v>929</v>
      </c>
      <c r="BV960" s="6">
        <v>1014</v>
      </c>
      <c r="BW960" s="6">
        <v>570</v>
      </c>
      <c r="BX960" s="6">
        <v>263</v>
      </c>
      <c r="BY960" s="6">
        <v>217</v>
      </c>
      <c r="BZ960" s="6"/>
      <c r="CA960" s="6">
        <v>107</v>
      </c>
      <c r="CB960" s="6"/>
      <c r="CC960" s="6">
        <v>22</v>
      </c>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t="s">
        <v>281</v>
      </c>
      <c r="EJ960" s="19" t="s">
        <v>1642</v>
      </c>
      <c r="EK960" s="19" t="s">
        <v>815</v>
      </c>
      <c r="EL960" s="19" t="s">
        <v>8</v>
      </c>
      <c r="EM960" s="19" t="s">
        <v>8</v>
      </c>
    </row>
    <row r="961" spans="1:143" x14ac:dyDescent="0.25">
      <c r="A961" s="5">
        <v>960</v>
      </c>
      <c r="B961" s="19" t="s">
        <v>13958</v>
      </c>
      <c r="C961" s="19" t="s">
        <v>5690</v>
      </c>
      <c r="D961" s="19" t="s">
        <v>19</v>
      </c>
      <c r="E961" s="19" t="s">
        <v>65</v>
      </c>
      <c r="F961" s="19" t="s">
        <v>14</v>
      </c>
      <c r="G961" s="19" t="s">
        <v>15</v>
      </c>
      <c r="H961" s="6">
        <v>1113</v>
      </c>
      <c r="I961" s="7">
        <v>46029</v>
      </c>
      <c r="J961" s="7">
        <v>46029</v>
      </c>
      <c r="K961" s="8">
        <v>46030.502083333333</v>
      </c>
      <c r="L961" s="8"/>
      <c r="M961" s="8"/>
      <c r="N961" s="7"/>
      <c r="O961" s="19"/>
      <c r="P961" s="19"/>
      <c r="Q961" s="8"/>
      <c r="R961" s="8"/>
      <c r="S961" s="8">
        <v>46032.669444444444</v>
      </c>
      <c r="T961" s="8">
        <v>46032.67083333333</v>
      </c>
      <c r="U961" s="19" t="s">
        <v>821</v>
      </c>
      <c r="V961" s="7"/>
      <c r="W961" s="7"/>
      <c r="X961" s="7">
        <v>46034</v>
      </c>
      <c r="Y961" s="7">
        <v>46035</v>
      </c>
      <c r="Z961" s="7">
        <v>46035</v>
      </c>
      <c r="AA961" s="19" t="s">
        <v>10962</v>
      </c>
      <c r="AB961" s="19" t="s">
        <v>2829</v>
      </c>
      <c r="AC961" s="19" t="s">
        <v>84</v>
      </c>
      <c r="AD961" s="19" t="s">
        <v>83</v>
      </c>
      <c r="AE961" s="19" t="s">
        <v>2820</v>
      </c>
      <c r="AF961" s="19" t="s">
        <v>26</v>
      </c>
      <c r="AG961" s="19" t="s">
        <v>1510</v>
      </c>
      <c r="AH961" s="19" t="s">
        <v>85</v>
      </c>
      <c r="AI961" s="6">
        <v>28.78</v>
      </c>
      <c r="AJ961" s="19"/>
      <c r="AK961" s="19"/>
      <c r="AL961" s="6"/>
      <c r="AM961" s="19"/>
      <c r="AN961" s="19"/>
      <c r="AO961" s="6"/>
      <c r="AP961" s="19" t="s">
        <v>86</v>
      </c>
      <c r="AQ961" s="19" t="s">
        <v>87</v>
      </c>
      <c r="AR961" s="6">
        <v>62.94</v>
      </c>
      <c r="AS961" s="19" t="s">
        <v>2821</v>
      </c>
      <c r="AT961" s="19" t="s">
        <v>6563</v>
      </c>
      <c r="AU961" s="6">
        <v>1113</v>
      </c>
      <c r="AV961" s="19"/>
      <c r="AW961" s="19"/>
      <c r="AX961" s="6"/>
      <c r="AY961" s="19"/>
      <c r="AZ961" s="19"/>
      <c r="BA961" s="6"/>
      <c r="BB961" s="19"/>
      <c r="BC961" s="19"/>
      <c r="BD961" s="6"/>
      <c r="BE961" s="19"/>
      <c r="BF961" s="19"/>
      <c r="BG961" s="19"/>
      <c r="BH961" s="19"/>
      <c r="BI961" s="6"/>
      <c r="BJ961" s="6"/>
      <c r="BK961" s="6"/>
      <c r="BL961" s="6"/>
      <c r="BM961" s="6"/>
      <c r="BN961" s="6"/>
      <c r="BO961" s="6"/>
      <c r="BP961" s="6"/>
      <c r="BQ961" s="6"/>
      <c r="BR961" s="6">
        <v>6</v>
      </c>
      <c r="BS961" s="6">
        <v>12</v>
      </c>
      <c r="BT961" s="6">
        <v>30</v>
      </c>
      <c r="BU961" s="6">
        <v>174</v>
      </c>
      <c r="BV961" s="6">
        <v>144</v>
      </c>
      <c r="BW961" s="6">
        <v>135</v>
      </c>
      <c r="BX961" s="6">
        <v>174</v>
      </c>
      <c r="BY961" s="6">
        <v>186</v>
      </c>
      <c r="BZ961" s="6">
        <v>18</v>
      </c>
      <c r="CA961" s="6">
        <v>186</v>
      </c>
      <c r="CB961" s="6"/>
      <c r="CC961" s="6">
        <v>30</v>
      </c>
      <c r="CD961" s="6"/>
      <c r="CE961" s="6">
        <v>18</v>
      </c>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1643</v>
      </c>
      <c r="EK961" s="19" t="s">
        <v>821</v>
      </c>
      <c r="EL961" s="19" t="s">
        <v>8</v>
      </c>
      <c r="EM961" s="19" t="s">
        <v>8</v>
      </c>
    </row>
    <row r="962" spans="1:143" x14ac:dyDescent="0.25">
      <c r="A962" s="5">
        <v>961</v>
      </c>
      <c r="B962" s="19" t="s">
        <v>14710</v>
      </c>
      <c r="C962" s="19" t="s">
        <v>1645</v>
      </c>
      <c r="D962" s="19" t="s">
        <v>22</v>
      </c>
      <c r="E962" s="19" t="s">
        <v>173</v>
      </c>
      <c r="F962" s="19" t="s">
        <v>7</v>
      </c>
      <c r="G962" s="19" t="s">
        <v>25</v>
      </c>
      <c r="H962" s="6">
        <v>1202</v>
      </c>
      <c r="I962" s="7">
        <v>46030</v>
      </c>
      <c r="J962" s="7">
        <v>46030</v>
      </c>
      <c r="K962" s="8">
        <v>46031.72152777778</v>
      </c>
      <c r="L962" s="8">
        <v>46031.815972222219</v>
      </c>
      <c r="M962" s="8">
        <v>46031.815972222219</v>
      </c>
      <c r="N962" s="7"/>
      <c r="O962" s="19"/>
      <c r="P962" s="19"/>
      <c r="Q962" s="8">
        <v>46031.822222222225</v>
      </c>
      <c r="R962" s="8">
        <v>46032.340277777781</v>
      </c>
      <c r="S962" s="8">
        <v>46032.670138888891</v>
      </c>
      <c r="T962" s="8">
        <v>46032.670138888891</v>
      </c>
      <c r="U962" s="19" t="s">
        <v>821</v>
      </c>
      <c r="V962" s="7"/>
      <c r="W962" s="7"/>
      <c r="X962" s="7">
        <v>46032</v>
      </c>
      <c r="Y962" s="7">
        <v>46037</v>
      </c>
      <c r="Z962" s="7">
        <v>46027</v>
      </c>
      <c r="AA962" s="19" t="s">
        <v>10962</v>
      </c>
      <c r="AB962" s="19" t="s">
        <v>1655</v>
      </c>
      <c r="AC962" s="19" t="s">
        <v>24</v>
      </c>
      <c r="AD962" s="19"/>
      <c r="AE962" s="19" t="s">
        <v>1656</v>
      </c>
      <c r="AF962" s="19" t="s">
        <v>11</v>
      </c>
      <c r="AG962" s="19" t="s">
        <v>1536</v>
      </c>
      <c r="AH962" s="19" t="s">
        <v>959</v>
      </c>
      <c r="AI962" s="6">
        <v>22.42</v>
      </c>
      <c r="AJ962" s="19"/>
      <c r="AK962" s="19"/>
      <c r="AL962" s="6"/>
      <c r="AM962" s="19"/>
      <c r="AN962" s="19"/>
      <c r="AO962" s="6"/>
      <c r="AP962" s="19" t="s">
        <v>864</v>
      </c>
      <c r="AQ962" s="19" t="s">
        <v>865</v>
      </c>
      <c r="AR962" s="6">
        <v>83.36</v>
      </c>
      <c r="AS962" s="19" t="s">
        <v>1347</v>
      </c>
      <c r="AT962" s="19" t="s">
        <v>6519</v>
      </c>
      <c r="AU962" s="6">
        <v>1202</v>
      </c>
      <c r="AV962" s="19"/>
      <c r="AW962" s="19"/>
      <c r="AX962" s="6"/>
      <c r="AY962" s="19"/>
      <c r="AZ962" s="19"/>
      <c r="BA962" s="6"/>
      <c r="BB962" s="19"/>
      <c r="BC962" s="19"/>
      <c r="BD962" s="6"/>
      <c r="BE962" s="19"/>
      <c r="BF962" s="19"/>
      <c r="BG962" s="19"/>
      <c r="BH962" s="19"/>
      <c r="BI962" s="6"/>
      <c r="BJ962" s="6"/>
      <c r="BK962" s="6"/>
      <c r="BL962" s="6"/>
      <c r="BM962" s="6"/>
      <c r="BN962" s="6"/>
      <c r="BO962" s="6">
        <v>216</v>
      </c>
      <c r="BP962" s="6">
        <v>288</v>
      </c>
      <c r="BQ962" s="6">
        <v>314</v>
      </c>
      <c r="BR962" s="6">
        <v>300</v>
      </c>
      <c r="BS962" s="6">
        <v>84</v>
      </c>
      <c r="BT962" s="6"/>
      <c r="BU962" s="6"/>
      <c r="BV962" s="6"/>
      <c r="BW962" s="6"/>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1637</v>
      </c>
      <c r="EK962" s="19" t="s">
        <v>821</v>
      </c>
      <c r="EL962" s="19" t="s">
        <v>8</v>
      </c>
      <c r="EM962" s="19" t="s">
        <v>8</v>
      </c>
    </row>
    <row r="963" spans="1:143" x14ac:dyDescent="0.25">
      <c r="A963" s="5">
        <v>962</v>
      </c>
      <c r="B963" s="19" t="s">
        <v>12000</v>
      </c>
      <c r="C963" s="19" t="s">
        <v>2106</v>
      </c>
      <c r="D963" s="19" t="s">
        <v>22</v>
      </c>
      <c r="E963" s="19" t="s">
        <v>113</v>
      </c>
      <c r="F963" s="19" t="s">
        <v>7</v>
      </c>
      <c r="G963" s="19" t="s">
        <v>25</v>
      </c>
      <c r="H963" s="6">
        <v>966</v>
      </c>
      <c r="I963" s="7">
        <v>46027</v>
      </c>
      <c r="J963" s="7">
        <v>46027</v>
      </c>
      <c r="K963" s="8">
        <v>46028.043055555558</v>
      </c>
      <c r="L963" s="8">
        <v>46029.043749999997</v>
      </c>
      <c r="M963" s="8">
        <v>46029.044444444444</v>
      </c>
      <c r="N963" s="7"/>
      <c r="O963" s="19"/>
      <c r="P963" s="19"/>
      <c r="Q963" s="8">
        <v>46029.698611111111</v>
      </c>
      <c r="R963" s="8">
        <v>46031.149305555555</v>
      </c>
      <c r="S963" s="8">
        <v>46032.672222222223</v>
      </c>
      <c r="T963" s="8">
        <v>46032.672222222223</v>
      </c>
      <c r="U963" s="19" t="s">
        <v>821</v>
      </c>
      <c r="V963" s="7"/>
      <c r="W963" s="7"/>
      <c r="X963" s="7"/>
      <c r="Y963" s="7">
        <v>46036</v>
      </c>
      <c r="Z963" s="7">
        <v>46039</v>
      </c>
      <c r="AA963" s="19" t="s">
        <v>1716</v>
      </c>
      <c r="AB963" s="19" t="s">
        <v>255</v>
      </c>
      <c r="AC963" s="19" t="s">
        <v>24</v>
      </c>
      <c r="AD963" s="19"/>
      <c r="AE963" s="19" t="s">
        <v>1243</v>
      </c>
      <c r="AF963" s="19" t="s">
        <v>26</v>
      </c>
      <c r="AG963" s="19" t="s">
        <v>1485</v>
      </c>
      <c r="AH963" s="19" t="s">
        <v>1151</v>
      </c>
      <c r="AI963" s="6">
        <v>17.98</v>
      </c>
      <c r="AJ963" s="19"/>
      <c r="AK963" s="19"/>
      <c r="AL963" s="6"/>
      <c r="AM963" s="19"/>
      <c r="AN963" s="19"/>
      <c r="AO963" s="6"/>
      <c r="AP963" s="19" t="s">
        <v>160</v>
      </c>
      <c r="AQ963" s="19" t="s">
        <v>161</v>
      </c>
      <c r="AR963" s="6">
        <v>78.650000000000006</v>
      </c>
      <c r="AS963" s="19" t="s">
        <v>162</v>
      </c>
      <c r="AT963" s="19" t="s">
        <v>6492</v>
      </c>
      <c r="AU963" s="6">
        <v>966</v>
      </c>
      <c r="AV963" s="19"/>
      <c r="AW963" s="19"/>
      <c r="AX963" s="6"/>
      <c r="AY963" s="19"/>
      <c r="AZ963" s="19"/>
      <c r="BA963" s="6"/>
      <c r="BB963" s="19"/>
      <c r="BC963" s="19"/>
      <c r="BD963" s="6"/>
      <c r="BE963" s="19"/>
      <c r="BF963" s="19"/>
      <c r="BG963" s="19"/>
      <c r="BH963" s="19"/>
      <c r="BI963" s="6"/>
      <c r="BJ963" s="6"/>
      <c r="BK963" s="6"/>
      <c r="BL963" s="6"/>
      <c r="BM963" s="6"/>
      <c r="BN963" s="6"/>
      <c r="BO963" s="6"/>
      <c r="BP963" s="6"/>
      <c r="BQ963" s="6">
        <v>6</v>
      </c>
      <c r="BR963" s="6">
        <v>6</v>
      </c>
      <c r="BS963" s="6">
        <v>24</v>
      </c>
      <c r="BT963" s="6">
        <v>18</v>
      </c>
      <c r="BU963" s="6">
        <v>54</v>
      </c>
      <c r="BV963" s="6">
        <v>90</v>
      </c>
      <c r="BW963" s="6">
        <v>138</v>
      </c>
      <c r="BX963" s="6">
        <v>174</v>
      </c>
      <c r="BY963" s="6">
        <v>132</v>
      </c>
      <c r="BZ963" s="6">
        <v>150</v>
      </c>
      <c r="CA963" s="6">
        <v>78</v>
      </c>
      <c r="CB963" s="6">
        <v>30</v>
      </c>
      <c r="CC963" s="6">
        <v>60</v>
      </c>
      <c r="CD963" s="6"/>
      <c r="CE963" s="6"/>
      <c r="CF963" s="6"/>
      <c r="CG963" s="6">
        <v>6</v>
      </c>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1637</v>
      </c>
      <c r="EK963" s="19" t="s">
        <v>821</v>
      </c>
      <c r="EL963" s="19" t="s">
        <v>8</v>
      </c>
      <c r="EM963" s="19" t="s">
        <v>8</v>
      </c>
    </row>
    <row r="964" spans="1:143" x14ac:dyDescent="0.25">
      <c r="A964" s="5">
        <v>963</v>
      </c>
      <c r="B964" s="19" t="s">
        <v>3655</v>
      </c>
      <c r="C964" s="19" t="s">
        <v>3656</v>
      </c>
      <c r="D964" s="19" t="s">
        <v>19</v>
      </c>
      <c r="E964" s="19" t="s">
        <v>63</v>
      </c>
      <c r="F964" s="19" t="s">
        <v>7</v>
      </c>
      <c r="G964" s="19" t="s">
        <v>1679</v>
      </c>
      <c r="H964" s="6">
        <v>200</v>
      </c>
      <c r="I964" s="7">
        <v>46016</v>
      </c>
      <c r="J964" s="7">
        <v>46016</v>
      </c>
      <c r="K964" s="8">
        <v>46017.288888888892</v>
      </c>
      <c r="L964" s="8">
        <v>46024.515972222223</v>
      </c>
      <c r="M964" s="8"/>
      <c r="N964" s="7"/>
      <c r="O964" s="19"/>
      <c r="P964" s="19"/>
      <c r="Q964" s="8">
        <v>46026.81527777778</v>
      </c>
      <c r="R964" s="8">
        <v>46029.797222222223</v>
      </c>
      <c r="S964" s="8">
        <v>46032.682638888888</v>
      </c>
      <c r="T964" s="8">
        <v>46032.682638888888</v>
      </c>
      <c r="U964" s="19" t="s">
        <v>811</v>
      </c>
      <c r="V964" s="7"/>
      <c r="W964" s="7"/>
      <c r="X964" s="7"/>
      <c r="Y964" s="7">
        <v>46032</v>
      </c>
      <c r="Z964" s="7">
        <v>46035</v>
      </c>
      <c r="AA964" s="19" t="s">
        <v>1716</v>
      </c>
      <c r="AB964" s="19" t="s">
        <v>1693</v>
      </c>
      <c r="AC964" s="19" t="s">
        <v>1681</v>
      </c>
      <c r="AD964" s="19"/>
      <c r="AE964" s="19" t="s">
        <v>1943</v>
      </c>
      <c r="AF964" s="19" t="s">
        <v>26</v>
      </c>
      <c r="AG964" s="19" t="s">
        <v>1682</v>
      </c>
      <c r="AH964" s="19" t="s">
        <v>1683</v>
      </c>
      <c r="AI964" s="6">
        <v>7.87</v>
      </c>
      <c r="AJ964" s="19"/>
      <c r="AK964" s="19"/>
      <c r="AL964" s="6"/>
      <c r="AM964" s="19"/>
      <c r="AN964" s="19"/>
      <c r="AO964" s="6"/>
      <c r="AP964" s="19" t="s">
        <v>1694</v>
      </c>
      <c r="AQ964" s="19" t="s">
        <v>1695</v>
      </c>
      <c r="AR964" s="6">
        <v>17.21</v>
      </c>
      <c r="AS964" s="19" t="s">
        <v>1696</v>
      </c>
      <c r="AT964" s="19" t="s">
        <v>6536</v>
      </c>
      <c r="AU964" s="6">
        <v>146</v>
      </c>
      <c r="AV964" s="19" t="s">
        <v>1697</v>
      </c>
      <c r="AW964" s="19" t="s">
        <v>2168</v>
      </c>
      <c r="AX964" s="6">
        <v>11</v>
      </c>
      <c r="AY964" s="19" t="s">
        <v>1698</v>
      </c>
      <c r="AZ964" s="19" t="s">
        <v>1715</v>
      </c>
      <c r="BA964" s="6">
        <v>43</v>
      </c>
      <c r="BB964" s="19"/>
      <c r="BC964" s="19"/>
      <c r="BD964" s="6"/>
      <c r="BE964" s="19"/>
      <c r="BF964" s="19"/>
      <c r="BG964" s="19"/>
      <c r="BH964" s="19"/>
      <c r="BI964" s="6"/>
      <c r="BJ964" s="6"/>
      <c r="BK964" s="6"/>
      <c r="BL964" s="6"/>
      <c r="BM964" s="6"/>
      <c r="BN964" s="6"/>
      <c r="BO964" s="6"/>
      <c r="BP964" s="6"/>
      <c r="BQ964" s="6">
        <v>11</v>
      </c>
      <c r="BR964" s="6">
        <v>11</v>
      </c>
      <c r="BS964" s="6">
        <v>13</v>
      </c>
      <c r="BT964" s="6">
        <v>12</v>
      </c>
      <c r="BU964" s="6">
        <v>14</v>
      </c>
      <c r="BV964" s="6">
        <v>15</v>
      </c>
      <c r="BW964" s="6">
        <v>21</v>
      </c>
      <c r="BX964" s="6">
        <v>21</v>
      </c>
      <c r="BY964" s="6">
        <v>21</v>
      </c>
      <c r="BZ964" s="6">
        <v>18</v>
      </c>
      <c r="CA964" s="6">
        <v>18</v>
      </c>
      <c r="CB964" s="6"/>
      <c r="CC964" s="6">
        <v>17</v>
      </c>
      <c r="CD964" s="6"/>
      <c r="CE964" s="6">
        <v>8</v>
      </c>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t="s">
        <v>281</v>
      </c>
      <c r="EJ964" s="19" t="s">
        <v>1641</v>
      </c>
      <c r="EK964" s="19" t="s">
        <v>811</v>
      </c>
      <c r="EL964" s="19" t="s">
        <v>8</v>
      </c>
      <c r="EM964" s="19" t="s">
        <v>8</v>
      </c>
    </row>
    <row r="965" spans="1:143" x14ac:dyDescent="0.25">
      <c r="A965" s="5">
        <v>964</v>
      </c>
      <c r="B965" s="19" t="s">
        <v>6881</v>
      </c>
      <c r="C965" s="19" t="s">
        <v>6882</v>
      </c>
      <c r="D965" s="19" t="s">
        <v>19</v>
      </c>
      <c r="E965" s="19" t="s">
        <v>48</v>
      </c>
      <c r="F965" s="19" t="s">
        <v>7</v>
      </c>
      <c r="G965" s="19" t="s">
        <v>57</v>
      </c>
      <c r="H965" s="6">
        <v>14</v>
      </c>
      <c r="I965" s="7">
        <v>46016</v>
      </c>
      <c r="J965" s="7"/>
      <c r="K965" s="8">
        <v>46016.837500000001</v>
      </c>
      <c r="L965" s="8">
        <v>46017.672222222223</v>
      </c>
      <c r="M965" s="8"/>
      <c r="N965" s="7">
        <v>46027</v>
      </c>
      <c r="O965" s="19" t="s">
        <v>182</v>
      </c>
      <c r="P965" s="19" t="s">
        <v>217</v>
      </c>
      <c r="Q965" s="8">
        <v>46024.654166666667</v>
      </c>
      <c r="R965" s="8">
        <v>46029.67291666667</v>
      </c>
      <c r="S965" s="8">
        <v>46032.68472222222</v>
      </c>
      <c r="T965" s="8">
        <v>46032.68472222222</v>
      </c>
      <c r="U965" s="19" t="s">
        <v>811</v>
      </c>
      <c r="V965" s="7"/>
      <c r="W965" s="7"/>
      <c r="X965" s="7">
        <v>46034</v>
      </c>
      <c r="Y965" s="7">
        <v>46037</v>
      </c>
      <c r="Z965" s="7">
        <v>46038</v>
      </c>
      <c r="AA965" s="19" t="s">
        <v>10962</v>
      </c>
      <c r="AB965" s="19" t="s">
        <v>3561</v>
      </c>
      <c r="AC965" s="19" t="s">
        <v>56</v>
      </c>
      <c r="AD965" s="19"/>
      <c r="AE965" s="19" t="s">
        <v>3559</v>
      </c>
      <c r="AF965" s="19" t="s">
        <v>26</v>
      </c>
      <c r="AG965" s="19" t="s">
        <v>1513</v>
      </c>
      <c r="AH965" s="19" t="s">
        <v>1176</v>
      </c>
      <c r="AI965" s="6">
        <v>0.53</v>
      </c>
      <c r="AJ965" s="19"/>
      <c r="AK965" s="19"/>
      <c r="AL965" s="6"/>
      <c r="AM965" s="19"/>
      <c r="AN965" s="19"/>
      <c r="AO965" s="6"/>
      <c r="AP965" s="19" t="s">
        <v>86</v>
      </c>
      <c r="AQ965" s="19" t="s">
        <v>87</v>
      </c>
      <c r="AR965" s="6">
        <v>1.1599999999999999</v>
      </c>
      <c r="AS965" s="19"/>
      <c r="AT965" s="19"/>
      <c r="AU965" s="6"/>
      <c r="AV965" s="19"/>
      <c r="AW965" s="19"/>
      <c r="AX965" s="6"/>
      <c r="AY965" s="19"/>
      <c r="AZ965" s="19"/>
      <c r="BA965" s="6"/>
      <c r="BB965" s="19"/>
      <c r="BC965" s="19"/>
      <c r="BD965" s="6"/>
      <c r="BE965" s="19"/>
      <c r="BF965" s="19"/>
      <c r="BG965" s="19"/>
      <c r="BH965" s="19"/>
      <c r="BI965" s="6"/>
      <c r="BJ965" s="6"/>
      <c r="BK965" s="6"/>
      <c r="BL965" s="6"/>
      <c r="BM965" s="6"/>
      <c r="BN965" s="6"/>
      <c r="BO965" s="6"/>
      <c r="BP965" s="6">
        <v>1</v>
      </c>
      <c r="BQ965" s="6">
        <v>2</v>
      </c>
      <c r="BR965" s="6">
        <v>2</v>
      </c>
      <c r="BS965" s="6"/>
      <c r="BT965" s="6">
        <v>1</v>
      </c>
      <c r="BU965" s="6">
        <v>2</v>
      </c>
      <c r="BV965" s="6">
        <v>2</v>
      </c>
      <c r="BW965" s="6">
        <v>1</v>
      </c>
      <c r="BX965" s="6">
        <v>1</v>
      </c>
      <c r="BY965" s="6">
        <v>1</v>
      </c>
      <c r="BZ965" s="6"/>
      <c r="CA965" s="6"/>
      <c r="CB965" s="6">
        <v>1</v>
      </c>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t="s">
        <v>281</v>
      </c>
      <c r="EJ965" s="19" t="s">
        <v>1637</v>
      </c>
      <c r="EK965" s="19" t="s">
        <v>811</v>
      </c>
      <c r="EL965" s="19" t="s">
        <v>8</v>
      </c>
      <c r="EM965" s="19" t="s">
        <v>8</v>
      </c>
    </row>
    <row r="966" spans="1:143" x14ac:dyDescent="0.25">
      <c r="A966" s="5">
        <v>965</v>
      </c>
      <c r="B966" s="19" t="s">
        <v>2627</v>
      </c>
      <c r="C966" s="19" t="s">
        <v>2628</v>
      </c>
      <c r="D966" s="19" t="s">
        <v>367</v>
      </c>
      <c r="E966" s="19" t="s">
        <v>98</v>
      </c>
      <c r="F966" s="19" t="s">
        <v>7</v>
      </c>
      <c r="G966" s="19" t="s">
        <v>1797</v>
      </c>
      <c r="H966" s="6">
        <v>500</v>
      </c>
      <c r="I966" s="7">
        <v>46009</v>
      </c>
      <c r="J966" s="7">
        <v>46009</v>
      </c>
      <c r="K966" s="8">
        <v>46028.868055555555</v>
      </c>
      <c r="L966" s="8">
        <v>46030.402777777781</v>
      </c>
      <c r="M966" s="8">
        <v>46030.402777777781</v>
      </c>
      <c r="N966" s="7"/>
      <c r="O966" s="19"/>
      <c r="P966" s="19"/>
      <c r="Q966" s="8">
        <v>46031.15625</v>
      </c>
      <c r="R966" s="8">
        <v>46032.171527777777</v>
      </c>
      <c r="S966" s="8">
        <v>46032.688194444447</v>
      </c>
      <c r="T966" s="8">
        <v>46032.688194444447</v>
      </c>
      <c r="U966" s="19" t="s">
        <v>820</v>
      </c>
      <c r="V966" s="7"/>
      <c r="W966" s="7"/>
      <c r="X966" s="7"/>
      <c r="Y966" s="7">
        <v>46031</v>
      </c>
      <c r="Z966" s="7">
        <v>46034</v>
      </c>
      <c r="AA966" s="19" t="s">
        <v>1716</v>
      </c>
      <c r="AB966" s="19" t="s">
        <v>1798</v>
      </c>
      <c r="AC966" s="19" t="s">
        <v>1799</v>
      </c>
      <c r="AD966" s="19"/>
      <c r="AE966" s="19" t="s">
        <v>2629</v>
      </c>
      <c r="AF966" s="19" t="s">
        <v>26</v>
      </c>
      <c r="AG966" s="19" t="s">
        <v>1800</v>
      </c>
      <c r="AH966" s="19" t="s">
        <v>1801</v>
      </c>
      <c r="AI966" s="6">
        <v>11.08</v>
      </c>
      <c r="AJ966" s="19" t="s">
        <v>369</v>
      </c>
      <c r="AK966" s="19" t="s">
        <v>370</v>
      </c>
      <c r="AL966" s="6">
        <v>15.53</v>
      </c>
      <c r="AM966" s="19"/>
      <c r="AN966" s="19"/>
      <c r="AO966" s="6"/>
      <c r="AP966" s="19" t="s">
        <v>1793</v>
      </c>
      <c r="AQ966" s="19" t="s">
        <v>1794</v>
      </c>
      <c r="AR966" s="6">
        <v>48.49</v>
      </c>
      <c r="AS966" s="19" t="s">
        <v>1795</v>
      </c>
      <c r="AT966" s="19" t="s">
        <v>6527</v>
      </c>
      <c r="AU966" s="6">
        <v>500</v>
      </c>
      <c r="AV966" s="19"/>
      <c r="AW966" s="19"/>
      <c r="AX966" s="6"/>
      <c r="AY966" s="19"/>
      <c r="AZ966" s="19"/>
      <c r="BA966" s="6"/>
      <c r="BB966" s="19"/>
      <c r="BC966" s="19"/>
      <c r="BD966" s="6"/>
      <c r="BE966" s="19"/>
      <c r="BF966" s="19"/>
      <c r="BG966" s="19"/>
      <c r="BH966" s="19"/>
      <c r="BI966" s="6"/>
      <c r="BJ966" s="6"/>
      <c r="BK966" s="6"/>
      <c r="BL966" s="6"/>
      <c r="BM966" s="6"/>
      <c r="BN966" s="6"/>
      <c r="BO966" s="6"/>
      <c r="BP966" s="6"/>
      <c r="BQ966" s="6">
        <v>10</v>
      </c>
      <c r="BR966" s="6">
        <v>10</v>
      </c>
      <c r="BS966" s="6">
        <v>20</v>
      </c>
      <c r="BT966" s="6">
        <v>40</v>
      </c>
      <c r="BU966" s="6">
        <v>60</v>
      </c>
      <c r="BV966" s="6">
        <v>50</v>
      </c>
      <c r="BW966" s="6">
        <v>80</v>
      </c>
      <c r="BX966" s="6">
        <v>50</v>
      </c>
      <c r="BY966" s="6">
        <v>60</v>
      </c>
      <c r="BZ966" s="6">
        <v>50</v>
      </c>
      <c r="CA966" s="6">
        <v>20</v>
      </c>
      <c r="CB966" s="6">
        <v>10</v>
      </c>
      <c r="CC966" s="6">
        <v>20</v>
      </c>
      <c r="CD966" s="6"/>
      <c r="CE966" s="6">
        <v>20</v>
      </c>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t="s">
        <v>281</v>
      </c>
      <c r="EJ966" s="19" t="s">
        <v>1639</v>
      </c>
      <c r="EK966" s="19" t="s">
        <v>820</v>
      </c>
      <c r="EL966" s="19" t="s">
        <v>8</v>
      </c>
      <c r="EM966" s="19" t="s">
        <v>8</v>
      </c>
    </row>
    <row r="967" spans="1:143" x14ac:dyDescent="0.25">
      <c r="A967" s="5">
        <v>966</v>
      </c>
      <c r="B967" s="19" t="s">
        <v>12098</v>
      </c>
      <c r="C967" s="19" t="s">
        <v>4094</v>
      </c>
      <c r="D967" s="19" t="s">
        <v>97</v>
      </c>
      <c r="E967" s="19" t="s">
        <v>98</v>
      </c>
      <c r="F967" s="19" t="s">
        <v>7</v>
      </c>
      <c r="G967" s="19" t="s">
        <v>100</v>
      </c>
      <c r="H967" s="6">
        <v>1496</v>
      </c>
      <c r="I967" s="7">
        <v>46027</v>
      </c>
      <c r="J967" s="7">
        <v>46027</v>
      </c>
      <c r="K967" s="8">
        <v>46028.449305555558</v>
      </c>
      <c r="L967" s="8">
        <v>46028.904166666667</v>
      </c>
      <c r="M967" s="8"/>
      <c r="N967" s="7"/>
      <c r="O967" s="19"/>
      <c r="P967" s="19"/>
      <c r="Q967" s="8">
        <v>46030.435416666667</v>
      </c>
      <c r="R967" s="8">
        <v>46032.161111111112</v>
      </c>
      <c r="S967" s="8">
        <v>46032.688194444447</v>
      </c>
      <c r="T967" s="8">
        <v>46032.688888888886</v>
      </c>
      <c r="U967" s="19" t="s">
        <v>819</v>
      </c>
      <c r="V967" s="7"/>
      <c r="W967" s="7"/>
      <c r="X967" s="7"/>
      <c r="Y967" s="7">
        <v>46034</v>
      </c>
      <c r="Z967" s="7">
        <v>46035</v>
      </c>
      <c r="AA967" s="19" t="s">
        <v>1716</v>
      </c>
      <c r="AB967" s="19" t="s">
        <v>2957</v>
      </c>
      <c r="AC967" s="19" t="s">
        <v>99</v>
      </c>
      <c r="AD967" s="19"/>
      <c r="AE967" s="19" t="s">
        <v>2958</v>
      </c>
      <c r="AF967" s="19" t="s">
        <v>26</v>
      </c>
      <c r="AG967" s="19" t="s">
        <v>1494</v>
      </c>
      <c r="AH967" s="19" t="s">
        <v>101</v>
      </c>
      <c r="AI967" s="6">
        <v>32.340000000000003</v>
      </c>
      <c r="AJ967" s="19"/>
      <c r="AK967" s="19"/>
      <c r="AL967" s="6"/>
      <c r="AM967" s="19"/>
      <c r="AN967" s="19"/>
      <c r="AO967" s="6"/>
      <c r="AP967" s="19" t="s">
        <v>441</v>
      </c>
      <c r="AQ967" s="19" t="s">
        <v>442</v>
      </c>
      <c r="AR967" s="6">
        <v>121.43</v>
      </c>
      <c r="AS967" s="19" t="s">
        <v>2959</v>
      </c>
      <c r="AT967" s="19" t="s">
        <v>2953</v>
      </c>
      <c r="AU967" s="6">
        <v>1496</v>
      </c>
      <c r="AV967" s="19"/>
      <c r="AW967" s="19"/>
      <c r="AX967" s="6"/>
      <c r="AY967" s="19"/>
      <c r="AZ967" s="19"/>
      <c r="BA967" s="6"/>
      <c r="BB967" s="19"/>
      <c r="BC967" s="19"/>
      <c r="BD967" s="6"/>
      <c r="BE967" s="19"/>
      <c r="BF967" s="19"/>
      <c r="BG967" s="19"/>
      <c r="BH967" s="19"/>
      <c r="BI967" s="6"/>
      <c r="BJ967" s="6"/>
      <c r="BK967" s="6"/>
      <c r="BL967" s="6"/>
      <c r="BM967" s="6"/>
      <c r="BN967" s="6"/>
      <c r="BO967" s="6"/>
      <c r="BP967" s="6"/>
      <c r="BQ967" s="6"/>
      <c r="BR967" s="6"/>
      <c r="BS967" s="6"/>
      <c r="BT967" s="6"/>
      <c r="BU967" s="6">
        <v>284</v>
      </c>
      <c r="BV967" s="6">
        <v>348</v>
      </c>
      <c r="BW967" s="6">
        <v>288</v>
      </c>
      <c r="BX967" s="6">
        <v>204</v>
      </c>
      <c r="BY967" s="6">
        <v>228</v>
      </c>
      <c r="BZ967" s="6">
        <v>144</v>
      </c>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t="s">
        <v>281</v>
      </c>
      <c r="EJ967" s="19" t="s">
        <v>1641</v>
      </c>
      <c r="EK967" s="19" t="s">
        <v>819</v>
      </c>
      <c r="EL967" s="19" t="s">
        <v>8</v>
      </c>
      <c r="EM967" s="19" t="s">
        <v>8</v>
      </c>
    </row>
    <row r="968" spans="1:143" x14ac:dyDescent="0.25">
      <c r="A968" s="5">
        <v>967</v>
      </c>
      <c r="B968" s="19" t="s">
        <v>13807</v>
      </c>
      <c r="C968" s="19" t="s">
        <v>3699</v>
      </c>
      <c r="D968" s="19" t="s">
        <v>5</v>
      </c>
      <c r="E968" s="19" t="s">
        <v>28</v>
      </c>
      <c r="F968" s="19" t="s">
        <v>7</v>
      </c>
      <c r="G968" s="19" t="s">
        <v>10</v>
      </c>
      <c r="H968" s="6">
        <v>1275</v>
      </c>
      <c r="I968" s="7">
        <v>46029</v>
      </c>
      <c r="J968" s="7">
        <v>46029</v>
      </c>
      <c r="K968" s="8">
        <v>46030.867361111108</v>
      </c>
      <c r="L968" s="8">
        <v>46031.061805555553</v>
      </c>
      <c r="M968" s="8"/>
      <c r="N968" s="7"/>
      <c r="O968" s="19"/>
      <c r="P968" s="19"/>
      <c r="Q968" s="8">
        <v>46031.155555555553</v>
      </c>
      <c r="R968" s="8">
        <v>46032.195833333331</v>
      </c>
      <c r="S968" s="8">
        <v>46032.692361111112</v>
      </c>
      <c r="T968" s="8">
        <v>46033.213888888888</v>
      </c>
      <c r="U968" s="19" t="s">
        <v>820</v>
      </c>
      <c r="V968" s="7"/>
      <c r="W968" s="7"/>
      <c r="X968" s="7"/>
      <c r="Y968" s="7">
        <v>46036</v>
      </c>
      <c r="Z968" s="7">
        <v>46037</v>
      </c>
      <c r="AA968" s="19" t="s">
        <v>1716</v>
      </c>
      <c r="AB968" s="19" t="s">
        <v>2355</v>
      </c>
      <c r="AC968" s="19" t="s">
        <v>29</v>
      </c>
      <c r="AD968" s="19"/>
      <c r="AE968" s="19" t="s">
        <v>2292</v>
      </c>
      <c r="AF968" s="19" t="s">
        <v>26</v>
      </c>
      <c r="AG968" s="19" t="s">
        <v>1501</v>
      </c>
      <c r="AH968" s="19" t="s">
        <v>1160</v>
      </c>
      <c r="AI968" s="6">
        <v>45.6</v>
      </c>
      <c r="AJ968" s="19"/>
      <c r="AK968" s="19"/>
      <c r="AL968" s="6"/>
      <c r="AM968" s="19"/>
      <c r="AN968" s="19"/>
      <c r="AO968" s="6"/>
      <c r="AP968" s="19" t="s">
        <v>2356</v>
      </c>
      <c r="AQ968" s="19" t="s">
        <v>2357</v>
      </c>
      <c r="AR968" s="6">
        <v>99.73</v>
      </c>
      <c r="AS968" s="19" t="s">
        <v>12</v>
      </c>
      <c r="AT968" s="19" t="s">
        <v>1409</v>
      </c>
      <c r="AU968" s="6">
        <v>1275</v>
      </c>
      <c r="AV968" s="19"/>
      <c r="AW968" s="19"/>
      <c r="AX968" s="6"/>
      <c r="AY968" s="19"/>
      <c r="AZ968" s="19"/>
      <c r="BA968" s="6"/>
      <c r="BB968" s="19"/>
      <c r="BC968" s="19"/>
      <c r="BD968" s="6"/>
      <c r="BE968" s="19"/>
      <c r="BF968" s="19"/>
      <c r="BG968" s="19"/>
      <c r="BH968" s="19"/>
      <c r="BI968" s="6"/>
      <c r="BJ968" s="6"/>
      <c r="BK968" s="6"/>
      <c r="BL968" s="6"/>
      <c r="BM968" s="6"/>
      <c r="BN968" s="6"/>
      <c r="BO968" s="6"/>
      <c r="BP968" s="6"/>
      <c r="BQ968" s="6"/>
      <c r="BR968" s="6">
        <v>110</v>
      </c>
      <c r="BS968" s="6">
        <v>50</v>
      </c>
      <c r="BT968" s="6">
        <v>200</v>
      </c>
      <c r="BU968" s="6">
        <v>80</v>
      </c>
      <c r="BV968" s="6">
        <v>240</v>
      </c>
      <c r="BW968" s="6">
        <v>130</v>
      </c>
      <c r="BX968" s="6">
        <v>205</v>
      </c>
      <c r="BY968" s="6">
        <v>60</v>
      </c>
      <c r="BZ968" s="6">
        <v>130</v>
      </c>
      <c r="CA968" s="6">
        <v>30</v>
      </c>
      <c r="CB968" s="6">
        <v>30</v>
      </c>
      <c r="CC968" s="6">
        <v>10</v>
      </c>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v>1657140</v>
      </c>
      <c r="EG968" s="19"/>
      <c r="EH968" s="19"/>
      <c r="EI968" s="19"/>
      <c r="EJ968" s="19" t="s">
        <v>1641</v>
      </c>
      <c r="EK968" s="19" t="s">
        <v>820</v>
      </c>
      <c r="EL968" s="19" t="s">
        <v>8</v>
      </c>
      <c r="EM968" s="19" t="s">
        <v>8</v>
      </c>
    </row>
    <row r="969" spans="1:143" x14ac:dyDescent="0.25">
      <c r="A969" s="5">
        <v>968</v>
      </c>
      <c r="B969" s="19" t="s">
        <v>9582</v>
      </c>
      <c r="C969" s="19" t="s">
        <v>9583</v>
      </c>
      <c r="D969" s="19" t="s">
        <v>97</v>
      </c>
      <c r="E969" s="19" t="s">
        <v>6837</v>
      </c>
      <c r="F969" s="19" t="s">
        <v>7</v>
      </c>
      <c r="G969" s="19" t="s">
        <v>100</v>
      </c>
      <c r="H969" s="6">
        <v>3863</v>
      </c>
      <c r="I969" s="7">
        <v>46024</v>
      </c>
      <c r="J969" s="7">
        <v>46030</v>
      </c>
      <c r="K969" s="8">
        <v>46025.129166666666</v>
      </c>
      <c r="L969" s="8">
        <v>46025.722916666666</v>
      </c>
      <c r="M969" s="8"/>
      <c r="N969" s="7"/>
      <c r="O969" s="19"/>
      <c r="P969" s="19"/>
      <c r="Q969" s="8">
        <v>46027.104861111111</v>
      </c>
      <c r="R969" s="8">
        <v>46028.304166666669</v>
      </c>
      <c r="S969" s="8">
        <v>46032.693055555559</v>
      </c>
      <c r="T969" s="8">
        <v>46033.214583333334</v>
      </c>
      <c r="U969" s="19" t="s">
        <v>820</v>
      </c>
      <c r="V969" s="7"/>
      <c r="W969" s="7"/>
      <c r="X969" s="7"/>
      <c r="Y969" s="7">
        <v>46040</v>
      </c>
      <c r="Z969" s="7">
        <v>46041</v>
      </c>
      <c r="AA969" s="19" t="s">
        <v>1716</v>
      </c>
      <c r="AB969" s="19" t="s">
        <v>6839</v>
      </c>
      <c r="AC969" s="19" t="s">
        <v>99</v>
      </c>
      <c r="AD969" s="19"/>
      <c r="AE969" s="19" t="s">
        <v>4924</v>
      </c>
      <c r="AF969" s="19" t="s">
        <v>26</v>
      </c>
      <c r="AG969" s="19" t="s">
        <v>1511</v>
      </c>
      <c r="AH969" s="19" t="s">
        <v>1182</v>
      </c>
      <c r="AI969" s="6">
        <v>72.650000000000006</v>
      </c>
      <c r="AJ969" s="19"/>
      <c r="AK969" s="19"/>
      <c r="AL969" s="6"/>
      <c r="AM969" s="19"/>
      <c r="AN969" s="19"/>
      <c r="AO969" s="6"/>
      <c r="AP969" s="19" t="s">
        <v>236</v>
      </c>
      <c r="AQ969" s="19" t="s">
        <v>237</v>
      </c>
      <c r="AR969" s="6">
        <v>317.76</v>
      </c>
      <c r="AS969" s="19" t="s">
        <v>4128</v>
      </c>
      <c r="AT969" s="19" t="s">
        <v>6463</v>
      </c>
      <c r="AU969" s="6">
        <v>3863</v>
      </c>
      <c r="AV969" s="19"/>
      <c r="AW969" s="19"/>
      <c r="AX969" s="6"/>
      <c r="AY969" s="19"/>
      <c r="AZ969" s="19"/>
      <c r="BA969" s="6"/>
      <c r="BB969" s="19"/>
      <c r="BC969" s="19"/>
      <c r="BD969" s="6"/>
      <c r="BE969" s="19"/>
      <c r="BF969" s="19"/>
      <c r="BG969" s="19"/>
      <c r="BH969" s="19"/>
      <c r="BI969" s="6"/>
      <c r="BJ969" s="6"/>
      <c r="BK969" s="6"/>
      <c r="BL969" s="6"/>
      <c r="BM969" s="6"/>
      <c r="BN969" s="6"/>
      <c r="BO969" s="6">
        <v>38</v>
      </c>
      <c r="BP969" s="6">
        <v>70</v>
      </c>
      <c r="BQ969" s="6">
        <v>143</v>
      </c>
      <c r="BR969" s="6">
        <v>392</v>
      </c>
      <c r="BS969" s="6">
        <v>577</v>
      </c>
      <c r="BT969" s="6">
        <v>619</v>
      </c>
      <c r="BU969" s="6">
        <v>717</v>
      </c>
      <c r="BV969" s="6">
        <v>555</v>
      </c>
      <c r="BW969" s="6">
        <v>331</v>
      </c>
      <c r="BX969" s="6">
        <v>152</v>
      </c>
      <c r="BY969" s="6">
        <v>167</v>
      </c>
      <c r="BZ969" s="6">
        <v>61</v>
      </c>
      <c r="CA969" s="6">
        <v>24</v>
      </c>
      <c r="CB969" s="6">
        <v>17</v>
      </c>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1641</v>
      </c>
      <c r="EK969" s="19" t="s">
        <v>820</v>
      </c>
      <c r="EL969" s="19" t="s">
        <v>8</v>
      </c>
      <c r="EM969" s="19" t="s">
        <v>8</v>
      </c>
    </row>
    <row r="970" spans="1:143" x14ac:dyDescent="0.25">
      <c r="A970" s="5">
        <v>969</v>
      </c>
      <c r="B970" s="19" t="s">
        <v>2794</v>
      </c>
      <c r="C970" s="19" t="s">
        <v>2795</v>
      </c>
      <c r="D970" s="19" t="s">
        <v>16</v>
      </c>
      <c r="E970" s="19" t="s">
        <v>282</v>
      </c>
      <c r="F970" s="19" t="s">
        <v>7</v>
      </c>
      <c r="G970" s="19" t="s">
        <v>214</v>
      </c>
      <c r="H970" s="6">
        <v>1480</v>
      </c>
      <c r="I970" s="7">
        <v>46024</v>
      </c>
      <c r="J970" s="7">
        <v>46025</v>
      </c>
      <c r="K970" s="8">
        <v>46027.75277777778</v>
      </c>
      <c r="L970" s="8">
        <v>46028.426388888889</v>
      </c>
      <c r="M970" s="8"/>
      <c r="N970" s="7"/>
      <c r="O970" s="19"/>
      <c r="P970" s="19"/>
      <c r="Q970" s="8">
        <v>46028.948611111111</v>
      </c>
      <c r="R970" s="8">
        <v>46032.171527777777</v>
      </c>
      <c r="S970" s="8">
        <v>46032.693749999999</v>
      </c>
      <c r="T970" s="8">
        <v>46032.693749999999</v>
      </c>
      <c r="U970" s="19" t="s">
        <v>820</v>
      </c>
      <c r="V970" s="7"/>
      <c r="W970" s="7"/>
      <c r="X970" s="7"/>
      <c r="Y970" s="7">
        <v>46030</v>
      </c>
      <c r="Z970" s="7">
        <v>46031</v>
      </c>
      <c r="AA970" s="19" t="s">
        <v>1716</v>
      </c>
      <c r="AB970" s="19" t="s">
        <v>2796</v>
      </c>
      <c r="AC970" s="19" t="s">
        <v>213</v>
      </c>
      <c r="AD970" s="19"/>
      <c r="AE970" s="19" t="s">
        <v>2797</v>
      </c>
      <c r="AF970" s="19" t="s">
        <v>11</v>
      </c>
      <c r="AG970" s="19" t="s">
        <v>1525</v>
      </c>
      <c r="AH970" s="19" t="s">
        <v>1195</v>
      </c>
      <c r="AI970" s="6">
        <v>53.44</v>
      </c>
      <c r="AJ970" s="19"/>
      <c r="AK970" s="19"/>
      <c r="AL970" s="6"/>
      <c r="AM970" s="19"/>
      <c r="AN970" s="19"/>
      <c r="AO970" s="6"/>
      <c r="AP970" s="19" t="s">
        <v>2798</v>
      </c>
      <c r="AQ970" s="19" t="s">
        <v>2799</v>
      </c>
      <c r="AR970" s="6">
        <v>120.32</v>
      </c>
      <c r="AS970" s="19" t="s">
        <v>700</v>
      </c>
      <c r="AT970" s="19" t="s">
        <v>6585</v>
      </c>
      <c r="AU970" s="6">
        <v>920</v>
      </c>
      <c r="AV970" s="19" t="s">
        <v>701</v>
      </c>
      <c r="AW970" s="19" t="s">
        <v>2162</v>
      </c>
      <c r="AX970" s="6">
        <v>560</v>
      </c>
      <c r="AY970" s="19"/>
      <c r="AZ970" s="19"/>
      <c r="BA970" s="6"/>
      <c r="BB970" s="19"/>
      <c r="BC970" s="19"/>
      <c r="BD970" s="6"/>
      <c r="BE970" s="19"/>
      <c r="BF970" s="19"/>
      <c r="BG970" s="19"/>
      <c r="BH970" s="19"/>
      <c r="BI970" s="6">
        <v>15</v>
      </c>
      <c r="BJ970" s="6">
        <v>15</v>
      </c>
      <c r="BK970" s="6">
        <v>16</v>
      </c>
      <c r="BL970" s="6">
        <v>16</v>
      </c>
      <c r="BM970" s="6">
        <v>22</v>
      </c>
      <c r="BN970" s="6">
        <v>26</v>
      </c>
      <c r="BO970" s="6">
        <v>128</v>
      </c>
      <c r="BP970" s="6">
        <v>197</v>
      </c>
      <c r="BQ970" s="6">
        <v>238</v>
      </c>
      <c r="BR970" s="6">
        <v>247</v>
      </c>
      <c r="BS970" s="6">
        <v>245</v>
      </c>
      <c r="BT970" s="6">
        <v>176</v>
      </c>
      <c r="BU970" s="6">
        <v>116</v>
      </c>
      <c r="BV970" s="6">
        <v>16</v>
      </c>
      <c r="BW970" s="6">
        <v>7</v>
      </c>
      <c r="BX970" s="6"/>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t="s">
        <v>1638</v>
      </c>
      <c r="EH970" s="19"/>
      <c r="EI970" s="19" t="s">
        <v>281</v>
      </c>
      <c r="EJ970" s="19" t="s">
        <v>1637</v>
      </c>
      <c r="EK970" s="19" t="s">
        <v>820</v>
      </c>
      <c r="EL970" s="19" t="b">
        <v>0</v>
      </c>
      <c r="EM970" s="19" t="s">
        <v>8</v>
      </c>
    </row>
    <row r="971" spans="1:143" x14ac:dyDescent="0.25">
      <c r="A971" s="5">
        <v>970</v>
      </c>
      <c r="B971" s="19" t="s">
        <v>11982</v>
      </c>
      <c r="C971" s="19" t="s">
        <v>858</v>
      </c>
      <c r="D971" s="19" t="s">
        <v>22</v>
      </c>
      <c r="E971" s="19" t="s">
        <v>113</v>
      </c>
      <c r="F971" s="19" t="s">
        <v>7</v>
      </c>
      <c r="G971" s="19" t="s">
        <v>25</v>
      </c>
      <c r="H971" s="6">
        <v>780</v>
      </c>
      <c r="I971" s="7">
        <v>46027</v>
      </c>
      <c r="J971" s="7">
        <v>46027</v>
      </c>
      <c r="K971" s="8">
        <v>46028.365277777775</v>
      </c>
      <c r="L971" s="8">
        <v>46029.361111111109</v>
      </c>
      <c r="M971" s="8">
        <v>46029.361805555556</v>
      </c>
      <c r="N971" s="7"/>
      <c r="O971" s="19"/>
      <c r="P971" s="19"/>
      <c r="Q971" s="8">
        <v>46030.549305555556</v>
      </c>
      <c r="R971" s="8">
        <v>46031.969444444447</v>
      </c>
      <c r="S971" s="8">
        <v>46032.694444444445</v>
      </c>
      <c r="T971" s="8">
        <v>46032.695138888892</v>
      </c>
      <c r="U971" s="19" t="s">
        <v>821</v>
      </c>
      <c r="V971" s="7"/>
      <c r="W971" s="7"/>
      <c r="X971" s="7"/>
      <c r="Y971" s="7">
        <v>46038</v>
      </c>
      <c r="Z971" s="7">
        <v>46039</v>
      </c>
      <c r="AA971" s="19" t="s">
        <v>1716</v>
      </c>
      <c r="AB971" s="19" t="s">
        <v>289</v>
      </c>
      <c r="AC971" s="19" t="s">
        <v>24</v>
      </c>
      <c r="AD971" s="19"/>
      <c r="AE971" s="19" t="s">
        <v>1251</v>
      </c>
      <c r="AF971" s="19" t="s">
        <v>11</v>
      </c>
      <c r="AG971" s="19" t="s">
        <v>1485</v>
      </c>
      <c r="AH971" s="19" t="s">
        <v>1151</v>
      </c>
      <c r="AI971" s="6">
        <v>12.76</v>
      </c>
      <c r="AJ971" s="19"/>
      <c r="AK971" s="19"/>
      <c r="AL971" s="6"/>
      <c r="AM971" s="19"/>
      <c r="AN971" s="19"/>
      <c r="AO971" s="6"/>
      <c r="AP971" s="19" t="s">
        <v>187</v>
      </c>
      <c r="AQ971" s="19" t="s">
        <v>188</v>
      </c>
      <c r="AR971" s="6">
        <v>55.8</v>
      </c>
      <c r="AS971" s="19" t="s">
        <v>241</v>
      </c>
      <c r="AT971" s="19" t="s">
        <v>1431</v>
      </c>
      <c r="AU971" s="6">
        <v>780</v>
      </c>
      <c r="AV971" s="19"/>
      <c r="AW971" s="19"/>
      <c r="AX971" s="6"/>
      <c r="AY971" s="19"/>
      <c r="AZ971" s="19"/>
      <c r="BA971" s="6"/>
      <c r="BB971" s="19"/>
      <c r="BC971" s="19"/>
      <c r="BD971" s="6"/>
      <c r="BE971" s="19"/>
      <c r="BF971" s="19"/>
      <c r="BG971" s="19"/>
      <c r="BH971" s="19"/>
      <c r="BI971" s="6"/>
      <c r="BJ971" s="6"/>
      <c r="BK971" s="6"/>
      <c r="BL971" s="6"/>
      <c r="BM971" s="6"/>
      <c r="BN971" s="6"/>
      <c r="BO971" s="6">
        <v>48</v>
      </c>
      <c r="BP971" s="6">
        <v>132</v>
      </c>
      <c r="BQ971" s="6">
        <v>138</v>
      </c>
      <c r="BR971" s="6">
        <v>168</v>
      </c>
      <c r="BS971" s="6">
        <v>138</v>
      </c>
      <c r="BT971" s="6">
        <v>120</v>
      </c>
      <c r="BU971" s="6">
        <v>18</v>
      </c>
      <c r="BV971" s="6">
        <v>18</v>
      </c>
      <c r="BW971" s="6"/>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1637</v>
      </c>
      <c r="EK971" s="19" t="s">
        <v>821</v>
      </c>
      <c r="EL971" s="19" t="s">
        <v>8</v>
      </c>
      <c r="EM971" s="19" t="s">
        <v>8</v>
      </c>
    </row>
    <row r="972" spans="1:143" x14ac:dyDescent="0.25">
      <c r="A972" s="5">
        <v>971</v>
      </c>
      <c r="B972" s="19" t="s">
        <v>9796</v>
      </c>
      <c r="C972" s="19" t="s">
        <v>9797</v>
      </c>
      <c r="D972" s="19" t="s">
        <v>97</v>
      </c>
      <c r="E972" s="19" t="s">
        <v>6837</v>
      </c>
      <c r="F972" s="19" t="s">
        <v>7</v>
      </c>
      <c r="G972" s="19" t="s">
        <v>100</v>
      </c>
      <c r="H972" s="6">
        <v>1145</v>
      </c>
      <c r="I972" s="7">
        <v>46024</v>
      </c>
      <c r="J972" s="7">
        <v>46030</v>
      </c>
      <c r="K972" s="8">
        <v>46025.548611111109</v>
      </c>
      <c r="L972" s="8">
        <v>46026.070138888892</v>
      </c>
      <c r="M972" s="8"/>
      <c r="N972" s="7"/>
      <c r="O972" s="19"/>
      <c r="P972" s="19"/>
      <c r="Q972" s="8">
        <v>46026.62777777778</v>
      </c>
      <c r="R972" s="8">
        <v>46028.645833333336</v>
      </c>
      <c r="S972" s="8">
        <v>46032.695138888892</v>
      </c>
      <c r="T972" s="8">
        <v>46033.182638888888</v>
      </c>
      <c r="U972" s="19" t="s">
        <v>820</v>
      </c>
      <c r="V972" s="7"/>
      <c r="W972" s="7">
        <v>46034</v>
      </c>
      <c r="X972" s="7"/>
      <c r="Y972" s="7">
        <v>46040</v>
      </c>
      <c r="Z972" s="7">
        <v>46041</v>
      </c>
      <c r="AA972" s="19" t="s">
        <v>211</v>
      </c>
      <c r="AB972" s="19" t="s">
        <v>6843</v>
      </c>
      <c r="AC972" s="19" t="s">
        <v>99</v>
      </c>
      <c r="AD972" s="19"/>
      <c r="AE972" s="19" t="s">
        <v>4119</v>
      </c>
      <c r="AF972" s="19" t="s">
        <v>26</v>
      </c>
      <c r="AG972" s="19" t="s">
        <v>1511</v>
      </c>
      <c r="AH972" s="19" t="s">
        <v>1182</v>
      </c>
      <c r="AI972" s="6">
        <v>23.5</v>
      </c>
      <c r="AJ972" s="19"/>
      <c r="AK972" s="19"/>
      <c r="AL972" s="6"/>
      <c r="AM972" s="19"/>
      <c r="AN972" s="19"/>
      <c r="AO972" s="6"/>
      <c r="AP972" s="19" t="s">
        <v>345</v>
      </c>
      <c r="AQ972" s="19" t="s">
        <v>346</v>
      </c>
      <c r="AR972" s="6">
        <v>102.78</v>
      </c>
      <c r="AS972" s="19" t="s">
        <v>4126</v>
      </c>
      <c r="AT972" s="19" t="s">
        <v>6452</v>
      </c>
      <c r="AU972" s="6">
        <v>1145</v>
      </c>
      <c r="AV972" s="19"/>
      <c r="AW972" s="19"/>
      <c r="AX972" s="6"/>
      <c r="AY972" s="19"/>
      <c r="AZ972" s="19"/>
      <c r="BA972" s="6"/>
      <c r="BB972" s="19"/>
      <c r="BC972" s="19"/>
      <c r="BD972" s="6"/>
      <c r="BE972" s="19"/>
      <c r="BF972" s="19"/>
      <c r="BG972" s="19"/>
      <c r="BH972" s="19"/>
      <c r="BI972" s="6"/>
      <c r="BJ972" s="6"/>
      <c r="BK972" s="6"/>
      <c r="BL972" s="6"/>
      <c r="BM972" s="6"/>
      <c r="BN972" s="6"/>
      <c r="BO972" s="6"/>
      <c r="BP972" s="6"/>
      <c r="BQ972" s="6">
        <v>12</v>
      </c>
      <c r="BR972" s="6">
        <v>24</v>
      </c>
      <c r="BS972" s="6">
        <v>48</v>
      </c>
      <c r="BT972" s="6">
        <v>60</v>
      </c>
      <c r="BU972" s="6">
        <v>101</v>
      </c>
      <c r="BV972" s="6">
        <v>120</v>
      </c>
      <c r="BW972" s="6">
        <v>156</v>
      </c>
      <c r="BX972" s="6">
        <v>144</v>
      </c>
      <c r="BY972" s="6">
        <v>132</v>
      </c>
      <c r="BZ972" s="6">
        <v>96</v>
      </c>
      <c r="CA972" s="6">
        <v>120</v>
      </c>
      <c r="CB972" s="6"/>
      <c r="CC972" s="6">
        <v>96</v>
      </c>
      <c r="CD972" s="6"/>
      <c r="CE972" s="6">
        <v>36</v>
      </c>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1637</v>
      </c>
      <c r="EK972" s="19" t="s">
        <v>820</v>
      </c>
      <c r="EL972" s="19" t="s">
        <v>8</v>
      </c>
      <c r="EM972" s="19" t="s">
        <v>8</v>
      </c>
    </row>
    <row r="973" spans="1:143" x14ac:dyDescent="0.25">
      <c r="A973" s="5">
        <v>972</v>
      </c>
      <c r="B973" s="19" t="s">
        <v>9800</v>
      </c>
      <c r="C973" s="19" t="s">
        <v>9801</v>
      </c>
      <c r="D973" s="19" t="s">
        <v>97</v>
      </c>
      <c r="E973" s="19" t="s">
        <v>6837</v>
      </c>
      <c r="F973" s="19" t="s">
        <v>7</v>
      </c>
      <c r="G973" s="19" t="s">
        <v>100</v>
      </c>
      <c r="H973" s="6">
        <v>1283</v>
      </c>
      <c r="I973" s="7">
        <v>46024</v>
      </c>
      <c r="J973" s="7">
        <v>46031</v>
      </c>
      <c r="K973" s="8">
        <v>46025.605555555558</v>
      </c>
      <c r="L973" s="8">
        <v>46026.070138888892</v>
      </c>
      <c r="M973" s="8"/>
      <c r="N973" s="7"/>
      <c r="O973" s="19"/>
      <c r="P973" s="19"/>
      <c r="Q973" s="8">
        <v>46026.62777777778</v>
      </c>
      <c r="R973" s="8">
        <v>46028.645833333336</v>
      </c>
      <c r="S973" s="8">
        <v>46032.695138888892</v>
      </c>
      <c r="T973" s="8">
        <v>46033.182638888888</v>
      </c>
      <c r="U973" s="19" t="s">
        <v>820</v>
      </c>
      <c r="V973" s="7"/>
      <c r="W973" s="7"/>
      <c r="X973" s="7"/>
      <c r="Y973" s="7">
        <v>46040</v>
      </c>
      <c r="Z973" s="7">
        <v>46041</v>
      </c>
      <c r="AA973" s="19" t="s">
        <v>1716</v>
      </c>
      <c r="AB973" s="19" t="s">
        <v>6843</v>
      </c>
      <c r="AC973" s="19" t="s">
        <v>99</v>
      </c>
      <c r="AD973" s="19"/>
      <c r="AE973" s="19" t="s">
        <v>4119</v>
      </c>
      <c r="AF973" s="19" t="s">
        <v>26</v>
      </c>
      <c r="AG973" s="19" t="s">
        <v>1511</v>
      </c>
      <c r="AH973" s="19" t="s">
        <v>1182</v>
      </c>
      <c r="AI973" s="6">
        <v>25.92</v>
      </c>
      <c r="AJ973" s="19"/>
      <c r="AK973" s="19"/>
      <c r="AL973" s="6"/>
      <c r="AM973" s="19"/>
      <c r="AN973" s="19"/>
      <c r="AO973" s="6"/>
      <c r="AP973" s="19" t="s">
        <v>345</v>
      </c>
      <c r="AQ973" s="19" t="s">
        <v>346</v>
      </c>
      <c r="AR973" s="6">
        <v>113.38</v>
      </c>
      <c r="AS973" s="19" t="s">
        <v>4126</v>
      </c>
      <c r="AT973" s="19" t="s">
        <v>6452</v>
      </c>
      <c r="AU973" s="6">
        <v>1283</v>
      </c>
      <c r="AV973" s="19"/>
      <c r="AW973" s="19"/>
      <c r="AX973" s="6"/>
      <c r="AY973" s="19"/>
      <c r="AZ973" s="19"/>
      <c r="BA973" s="6"/>
      <c r="BB973" s="19"/>
      <c r="BC973" s="19"/>
      <c r="BD973" s="6"/>
      <c r="BE973" s="19"/>
      <c r="BF973" s="19"/>
      <c r="BG973" s="19"/>
      <c r="BH973" s="19"/>
      <c r="BI973" s="6"/>
      <c r="BJ973" s="6"/>
      <c r="BK973" s="6"/>
      <c r="BL973" s="6"/>
      <c r="BM973" s="6"/>
      <c r="BN973" s="6"/>
      <c r="BO973" s="6"/>
      <c r="BP973" s="6"/>
      <c r="BQ973" s="6"/>
      <c r="BR973" s="6"/>
      <c r="BS973" s="6">
        <v>12</v>
      </c>
      <c r="BT973" s="6">
        <v>12</v>
      </c>
      <c r="BU973" s="6">
        <v>143</v>
      </c>
      <c r="BV973" s="6">
        <v>138</v>
      </c>
      <c r="BW973" s="6">
        <v>228</v>
      </c>
      <c r="BX973" s="6">
        <v>186</v>
      </c>
      <c r="BY973" s="6">
        <v>228</v>
      </c>
      <c r="BZ973" s="6">
        <v>126</v>
      </c>
      <c r="CA973" s="6">
        <v>180</v>
      </c>
      <c r="CB973" s="6"/>
      <c r="CC973" s="6">
        <v>30</v>
      </c>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1637</v>
      </c>
      <c r="EK973" s="19" t="s">
        <v>820</v>
      </c>
      <c r="EL973" s="19" t="s">
        <v>8</v>
      </c>
      <c r="EM973" s="19" t="s">
        <v>8</v>
      </c>
    </row>
    <row r="974" spans="1:143" x14ac:dyDescent="0.25">
      <c r="A974" s="5">
        <v>973</v>
      </c>
      <c r="B974" s="19" t="s">
        <v>13956</v>
      </c>
      <c r="C974" s="19" t="s">
        <v>5677</v>
      </c>
      <c r="D974" s="19" t="s">
        <v>19</v>
      </c>
      <c r="E974" s="19" t="s">
        <v>65</v>
      </c>
      <c r="F974" s="19" t="s">
        <v>14</v>
      </c>
      <c r="G974" s="19" t="s">
        <v>15</v>
      </c>
      <c r="H974" s="6">
        <v>831</v>
      </c>
      <c r="I974" s="7">
        <v>46029</v>
      </c>
      <c r="J974" s="7">
        <v>46029</v>
      </c>
      <c r="K974" s="8">
        <v>46031.356249999997</v>
      </c>
      <c r="L974" s="8"/>
      <c r="M974" s="8"/>
      <c r="N974" s="7"/>
      <c r="O974" s="19"/>
      <c r="P974" s="19"/>
      <c r="Q974" s="8"/>
      <c r="R974" s="8"/>
      <c r="S974" s="8">
        <v>46032.694444444445</v>
      </c>
      <c r="T974" s="8">
        <v>46032.696527777778</v>
      </c>
      <c r="U974" s="19" t="s">
        <v>813</v>
      </c>
      <c r="V974" s="7"/>
      <c r="W974" s="7"/>
      <c r="X974" s="7">
        <v>46034</v>
      </c>
      <c r="Y974" s="7">
        <v>46035</v>
      </c>
      <c r="Z974" s="7">
        <v>46035</v>
      </c>
      <c r="AA974" s="19" t="s">
        <v>10962</v>
      </c>
      <c r="AB974" s="19" t="s">
        <v>13301</v>
      </c>
      <c r="AC974" s="19" t="s">
        <v>84</v>
      </c>
      <c r="AD974" s="19" t="s">
        <v>80</v>
      </c>
      <c r="AE974" s="19" t="s">
        <v>13302</v>
      </c>
      <c r="AF974" s="19" t="s">
        <v>11</v>
      </c>
      <c r="AG974" s="19" t="s">
        <v>1510</v>
      </c>
      <c r="AH974" s="19" t="s">
        <v>1171</v>
      </c>
      <c r="AI974" s="6">
        <v>17.89</v>
      </c>
      <c r="AJ974" s="19"/>
      <c r="AK974" s="19"/>
      <c r="AL974" s="6"/>
      <c r="AM974" s="19"/>
      <c r="AN974" s="19"/>
      <c r="AO974" s="6"/>
      <c r="AP974" s="19" t="s">
        <v>13303</v>
      </c>
      <c r="AQ974" s="19" t="s">
        <v>13304</v>
      </c>
      <c r="AR974" s="6">
        <v>39.11</v>
      </c>
      <c r="AS974" s="19" t="s">
        <v>246</v>
      </c>
      <c r="AT974" s="19" t="s">
        <v>6493</v>
      </c>
      <c r="AU974" s="6">
        <v>831</v>
      </c>
      <c r="AV974" s="19"/>
      <c r="AW974" s="19"/>
      <c r="AX974" s="6"/>
      <c r="AY974" s="19"/>
      <c r="AZ974" s="19"/>
      <c r="BA974" s="6"/>
      <c r="BB974" s="19"/>
      <c r="BC974" s="19"/>
      <c r="BD974" s="6"/>
      <c r="BE974" s="19"/>
      <c r="BF974" s="19"/>
      <c r="BG974" s="19"/>
      <c r="BH974" s="19"/>
      <c r="BI974" s="6"/>
      <c r="BJ974" s="6"/>
      <c r="BK974" s="6"/>
      <c r="BL974" s="6"/>
      <c r="BM974" s="6">
        <v>6</v>
      </c>
      <c r="BN974" s="6">
        <v>6</v>
      </c>
      <c r="BO974" s="6">
        <v>24</v>
      </c>
      <c r="BP974" s="6">
        <v>36</v>
      </c>
      <c r="BQ974" s="6">
        <v>66</v>
      </c>
      <c r="BR974" s="6">
        <v>90</v>
      </c>
      <c r="BS974" s="6">
        <v>126</v>
      </c>
      <c r="BT974" s="6">
        <v>132</v>
      </c>
      <c r="BU974" s="6">
        <v>120</v>
      </c>
      <c r="BV974" s="6">
        <v>84</v>
      </c>
      <c r="BW974" s="6">
        <v>87</v>
      </c>
      <c r="BX974" s="6"/>
      <c r="BY974" s="6">
        <v>48</v>
      </c>
      <c r="BZ974" s="6"/>
      <c r="CA974" s="6">
        <v>6</v>
      </c>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v>23858</v>
      </c>
      <c r="EG974" s="19"/>
      <c r="EH974" s="19"/>
      <c r="EI974" s="19"/>
      <c r="EJ974" s="19" t="s">
        <v>1643</v>
      </c>
      <c r="EK974" s="19" t="s">
        <v>813</v>
      </c>
      <c r="EL974" s="19" t="s">
        <v>8</v>
      </c>
      <c r="EM974" s="19" t="s">
        <v>8</v>
      </c>
    </row>
    <row r="975" spans="1:143" x14ac:dyDescent="0.25">
      <c r="A975" s="5">
        <v>974</v>
      </c>
      <c r="B975" s="19" t="s">
        <v>13955</v>
      </c>
      <c r="C975" s="19" t="s">
        <v>5676</v>
      </c>
      <c r="D975" s="19" t="s">
        <v>19</v>
      </c>
      <c r="E975" s="19" t="s">
        <v>65</v>
      </c>
      <c r="F975" s="19" t="s">
        <v>14</v>
      </c>
      <c r="G975" s="19" t="s">
        <v>15</v>
      </c>
      <c r="H975" s="6">
        <v>675</v>
      </c>
      <c r="I975" s="7">
        <v>46029</v>
      </c>
      <c r="J975" s="7">
        <v>46029</v>
      </c>
      <c r="K975" s="8">
        <v>46031.356249999997</v>
      </c>
      <c r="L975" s="8"/>
      <c r="M975" s="8"/>
      <c r="N975" s="7"/>
      <c r="O975" s="19"/>
      <c r="P975" s="19"/>
      <c r="Q975" s="8"/>
      <c r="R975" s="8"/>
      <c r="S975" s="8">
        <v>46032.694444444445</v>
      </c>
      <c r="T975" s="8">
        <v>46032.696527777778</v>
      </c>
      <c r="U975" s="19" t="s">
        <v>813</v>
      </c>
      <c r="V975" s="7"/>
      <c r="W975" s="7"/>
      <c r="X975" s="7">
        <v>46034</v>
      </c>
      <c r="Y975" s="7">
        <v>46035</v>
      </c>
      <c r="Z975" s="7">
        <v>46035</v>
      </c>
      <c r="AA975" s="19" t="s">
        <v>10962</v>
      </c>
      <c r="AB975" s="19" t="s">
        <v>13301</v>
      </c>
      <c r="AC975" s="19" t="s">
        <v>84</v>
      </c>
      <c r="AD975" s="19" t="s">
        <v>80</v>
      </c>
      <c r="AE975" s="19" t="s">
        <v>13302</v>
      </c>
      <c r="AF975" s="19" t="s">
        <v>11</v>
      </c>
      <c r="AG975" s="19" t="s">
        <v>1510</v>
      </c>
      <c r="AH975" s="19" t="s">
        <v>1171</v>
      </c>
      <c r="AI975" s="6">
        <v>14.53</v>
      </c>
      <c r="AJ975" s="19"/>
      <c r="AK975" s="19"/>
      <c r="AL975" s="6"/>
      <c r="AM975" s="19"/>
      <c r="AN975" s="19"/>
      <c r="AO975" s="6"/>
      <c r="AP975" s="19" t="s">
        <v>13303</v>
      </c>
      <c r="AQ975" s="19" t="s">
        <v>13304</v>
      </c>
      <c r="AR975" s="6">
        <v>31.78</v>
      </c>
      <c r="AS975" s="19" t="s">
        <v>246</v>
      </c>
      <c r="AT975" s="19" t="s">
        <v>6493</v>
      </c>
      <c r="AU975" s="6">
        <v>675</v>
      </c>
      <c r="AV975" s="19"/>
      <c r="AW975" s="19"/>
      <c r="AX975" s="6"/>
      <c r="AY975" s="19"/>
      <c r="AZ975" s="19"/>
      <c r="BA975" s="6"/>
      <c r="BB975" s="19"/>
      <c r="BC975" s="19"/>
      <c r="BD975" s="6"/>
      <c r="BE975" s="19"/>
      <c r="BF975" s="19"/>
      <c r="BG975" s="19"/>
      <c r="BH975" s="19"/>
      <c r="BI975" s="6"/>
      <c r="BJ975" s="6"/>
      <c r="BK975" s="6"/>
      <c r="BL975" s="6"/>
      <c r="BM975" s="6"/>
      <c r="BN975" s="6">
        <v>6</v>
      </c>
      <c r="BO975" s="6">
        <v>18</v>
      </c>
      <c r="BP975" s="6">
        <v>30</v>
      </c>
      <c r="BQ975" s="6">
        <v>54</v>
      </c>
      <c r="BR975" s="6">
        <v>78</v>
      </c>
      <c r="BS975" s="6">
        <v>102</v>
      </c>
      <c r="BT975" s="6">
        <v>108</v>
      </c>
      <c r="BU975" s="6">
        <v>96</v>
      </c>
      <c r="BV975" s="6">
        <v>72</v>
      </c>
      <c r="BW975" s="6">
        <v>69</v>
      </c>
      <c r="BX975" s="6"/>
      <c r="BY975" s="6">
        <v>36</v>
      </c>
      <c r="BZ975" s="6"/>
      <c r="CA975" s="6">
        <v>6</v>
      </c>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23858</v>
      </c>
      <c r="EG975" s="19"/>
      <c r="EH975" s="19"/>
      <c r="EI975" s="19"/>
      <c r="EJ975" s="19" t="s">
        <v>1643</v>
      </c>
      <c r="EK975" s="19" t="s">
        <v>813</v>
      </c>
      <c r="EL975" s="19" t="s">
        <v>8</v>
      </c>
      <c r="EM975" s="19" t="s">
        <v>8</v>
      </c>
    </row>
    <row r="976" spans="1:143" x14ac:dyDescent="0.25">
      <c r="A976" s="5">
        <v>975</v>
      </c>
      <c r="B976" s="19" t="s">
        <v>14527</v>
      </c>
      <c r="C976" s="19" t="s">
        <v>5723</v>
      </c>
      <c r="D976" s="19" t="s">
        <v>19</v>
      </c>
      <c r="E976" s="19" t="s">
        <v>50</v>
      </c>
      <c r="F976" s="19" t="s">
        <v>14</v>
      </c>
      <c r="G976" s="19" t="s">
        <v>15</v>
      </c>
      <c r="H976" s="6">
        <v>3370</v>
      </c>
      <c r="I976" s="7">
        <v>46030</v>
      </c>
      <c r="J976" s="7"/>
      <c r="K976" s="8">
        <v>46031.418749999997</v>
      </c>
      <c r="L976" s="8"/>
      <c r="M976" s="8"/>
      <c r="N976" s="7"/>
      <c r="O976" s="19"/>
      <c r="P976" s="19"/>
      <c r="Q976" s="8"/>
      <c r="R976" s="8"/>
      <c r="S976" s="8">
        <v>46032.694444444445</v>
      </c>
      <c r="T976" s="8"/>
      <c r="U976" s="19" t="s">
        <v>813</v>
      </c>
      <c r="V976" s="7"/>
      <c r="W976" s="7"/>
      <c r="X976" s="7">
        <v>46034</v>
      </c>
      <c r="Y976" s="7">
        <v>46034</v>
      </c>
      <c r="Z976" s="7">
        <v>46036</v>
      </c>
      <c r="AA976" s="19" t="s">
        <v>10962</v>
      </c>
      <c r="AB976" s="19" t="s">
        <v>14528</v>
      </c>
      <c r="AC976" s="19" t="s">
        <v>14529</v>
      </c>
      <c r="AD976" s="19"/>
      <c r="AE976" s="19" t="s">
        <v>14530</v>
      </c>
      <c r="AF976" s="19" t="s">
        <v>11</v>
      </c>
      <c r="AG976" s="19" t="s">
        <v>1534</v>
      </c>
      <c r="AH976" s="19" t="s">
        <v>1266</v>
      </c>
      <c r="AI976" s="6">
        <v>63.5</v>
      </c>
      <c r="AJ976" s="19"/>
      <c r="AK976" s="19"/>
      <c r="AL976" s="6"/>
      <c r="AM976" s="19"/>
      <c r="AN976" s="19"/>
      <c r="AO976" s="6"/>
      <c r="AP976" s="19" t="s">
        <v>14531</v>
      </c>
      <c r="AQ976" s="19" t="s">
        <v>14532</v>
      </c>
      <c r="AR976" s="6">
        <v>138.85</v>
      </c>
      <c r="AS976" s="19"/>
      <c r="AT976" s="19"/>
      <c r="AU976" s="6"/>
      <c r="AV976" s="19"/>
      <c r="AW976" s="19"/>
      <c r="AX976" s="6"/>
      <c r="AY976" s="19"/>
      <c r="AZ976" s="19"/>
      <c r="BA976" s="6"/>
      <c r="BB976" s="19"/>
      <c r="BC976" s="19"/>
      <c r="BD976" s="6"/>
      <c r="BE976" s="19"/>
      <c r="BF976" s="19"/>
      <c r="BG976" s="19"/>
      <c r="BH976" s="19"/>
      <c r="BI976" s="6"/>
      <c r="BJ976" s="6"/>
      <c r="BK976" s="6"/>
      <c r="BL976" s="6"/>
      <c r="BM976" s="6">
        <v>227</v>
      </c>
      <c r="BN976" s="6">
        <v>314</v>
      </c>
      <c r="BO976" s="6">
        <v>492</v>
      </c>
      <c r="BP976" s="6">
        <v>661</v>
      </c>
      <c r="BQ976" s="6">
        <v>566</v>
      </c>
      <c r="BR976" s="6">
        <v>319</v>
      </c>
      <c r="BS976" s="6">
        <v>365</v>
      </c>
      <c r="BT976" s="6">
        <v>145</v>
      </c>
      <c r="BU976" s="6">
        <v>139</v>
      </c>
      <c r="BV976" s="6">
        <v>80</v>
      </c>
      <c r="BW976" s="6">
        <v>49</v>
      </c>
      <c r="BX976" s="6"/>
      <c r="BY976" s="6">
        <v>13</v>
      </c>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1643</v>
      </c>
      <c r="EK976" s="19" t="s">
        <v>813</v>
      </c>
      <c r="EL976" s="19" t="s">
        <v>8</v>
      </c>
      <c r="EM976" s="19" t="s">
        <v>8</v>
      </c>
    </row>
    <row r="977" spans="1:143" x14ac:dyDescent="0.25">
      <c r="A977" s="5">
        <v>976</v>
      </c>
      <c r="B977" s="19" t="s">
        <v>14037</v>
      </c>
      <c r="C977" s="19" t="s">
        <v>6035</v>
      </c>
      <c r="D977" s="19" t="s">
        <v>19</v>
      </c>
      <c r="E977" s="19" t="s">
        <v>48</v>
      </c>
      <c r="F977" s="19" t="s">
        <v>14</v>
      </c>
      <c r="G977" s="19" t="s">
        <v>15</v>
      </c>
      <c r="H977" s="6">
        <v>4</v>
      </c>
      <c r="I977" s="7">
        <v>46029</v>
      </c>
      <c r="J977" s="7">
        <v>46029</v>
      </c>
      <c r="K977" s="8">
        <v>46031.488888888889</v>
      </c>
      <c r="L977" s="8"/>
      <c r="M977" s="8"/>
      <c r="N977" s="7"/>
      <c r="O977" s="19"/>
      <c r="P977" s="19"/>
      <c r="Q977" s="8"/>
      <c r="R977" s="8"/>
      <c r="S977" s="8">
        <v>46032.695138888892</v>
      </c>
      <c r="T977" s="8">
        <v>46032.697222222225</v>
      </c>
      <c r="U977" s="19" t="s">
        <v>813</v>
      </c>
      <c r="V977" s="7"/>
      <c r="W977" s="7"/>
      <c r="X977" s="7">
        <v>46034</v>
      </c>
      <c r="Y977" s="7">
        <v>46034</v>
      </c>
      <c r="Z977" s="7">
        <v>46034</v>
      </c>
      <c r="AA977" s="19" t="s">
        <v>10962</v>
      </c>
      <c r="AB977" s="19" t="s">
        <v>14038</v>
      </c>
      <c r="AC977" s="19" t="s">
        <v>168</v>
      </c>
      <c r="AD977" s="19" t="s">
        <v>794</v>
      </c>
      <c r="AE977" s="19" t="s">
        <v>14039</v>
      </c>
      <c r="AF977" s="19" t="s">
        <v>11</v>
      </c>
      <c r="AG977" s="19" t="s">
        <v>1521</v>
      </c>
      <c r="AH977" s="19" t="s">
        <v>47</v>
      </c>
      <c r="AI977" s="6">
        <v>0.09</v>
      </c>
      <c r="AJ977" s="19"/>
      <c r="AK977" s="19"/>
      <c r="AL977" s="6"/>
      <c r="AM977" s="19"/>
      <c r="AN977" s="19"/>
      <c r="AO977" s="6"/>
      <c r="AP977" s="19" t="s">
        <v>14040</v>
      </c>
      <c r="AQ977" s="19" t="s">
        <v>14041</v>
      </c>
      <c r="AR977" s="6">
        <v>0.2</v>
      </c>
      <c r="AS977" s="19" t="s">
        <v>14042</v>
      </c>
      <c r="AT977" s="19" t="s">
        <v>14043</v>
      </c>
      <c r="AU977" s="6">
        <v>4</v>
      </c>
      <c r="AV977" s="19"/>
      <c r="AW977" s="19"/>
      <c r="AX977" s="6"/>
      <c r="AY977" s="19"/>
      <c r="AZ977" s="19"/>
      <c r="BA977" s="6"/>
      <c r="BB977" s="19"/>
      <c r="BC977" s="19"/>
      <c r="BD977" s="6"/>
      <c r="BE977" s="19"/>
      <c r="BF977" s="19"/>
      <c r="BG977" s="19"/>
      <c r="BH977" s="19"/>
      <c r="BI977" s="6"/>
      <c r="BJ977" s="6"/>
      <c r="BK977" s="6"/>
      <c r="BL977" s="6"/>
      <c r="BM977" s="6"/>
      <c r="BN977" s="6"/>
      <c r="BO977" s="6"/>
      <c r="BP977" s="6"/>
      <c r="BQ977" s="6">
        <v>4</v>
      </c>
      <c r="BR977" s="6"/>
      <c r="BS977" s="6"/>
      <c r="BT977" s="6"/>
      <c r="BU977" s="6"/>
      <c r="BV977" s="6"/>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1642</v>
      </c>
      <c r="EK977" s="19" t="s">
        <v>813</v>
      </c>
      <c r="EL977" s="19" t="s">
        <v>8</v>
      </c>
      <c r="EM977" s="19" t="s">
        <v>8</v>
      </c>
    </row>
    <row r="978" spans="1:143" x14ac:dyDescent="0.25">
      <c r="A978" s="5">
        <v>977</v>
      </c>
      <c r="B978" s="19" t="s">
        <v>9614</v>
      </c>
      <c r="C978" s="19" t="s">
        <v>9615</v>
      </c>
      <c r="D978" s="19" t="s">
        <v>97</v>
      </c>
      <c r="E978" s="19" t="s">
        <v>6837</v>
      </c>
      <c r="F978" s="19" t="s">
        <v>7</v>
      </c>
      <c r="G978" s="19" t="s">
        <v>100</v>
      </c>
      <c r="H978" s="6">
        <v>245</v>
      </c>
      <c r="I978" s="7">
        <v>46024</v>
      </c>
      <c r="J978" s="7">
        <v>46030</v>
      </c>
      <c r="K978" s="8">
        <v>46025.438888888886</v>
      </c>
      <c r="L978" s="8">
        <v>46026.154861111114</v>
      </c>
      <c r="M978" s="8"/>
      <c r="N978" s="7"/>
      <c r="O978" s="19"/>
      <c r="P978" s="19"/>
      <c r="Q978" s="8">
        <v>46028.533333333333</v>
      </c>
      <c r="R978" s="8">
        <v>46029.48333333333</v>
      </c>
      <c r="S978" s="8">
        <v>46032.696527777778</v>
      </c>
      <c r="T978" s="8">
        <v>46032.697916666664</v>
      </c>
      <c r="U978" s="19" t="s">
        <v>820</v>
      </c>
      <c r="V978" s="7"/>
      <c r="W978" s="7">
        <v>46034</v>
      </c>
      <c r="X978" s="7"/>
      <c r="Y978" s="7">
        <v>46041</v>
      </c>
      <c r="Z978" s="7">
        <v>46042</v>
      </c>
      <c r="AA978" s="19" t="s">
        <v>211</v>
      </c>
      <c r="AB978" s="19" t="s">
        <v>6838</v>
      </c>
      <c r="AC978" s="19" t="s">
        <v>99</v>
      </c>
      <c r="AD978" s="19"/>
      <c r="AE978" s="19" t="s">
        <v>4124</v>
      </c>
      <c r="AF978" s="19" t="s">
        <v>26</v>
      </c>
      <c r="AG978" s="19" t="s">
        <v>1511</v>
      </c>
      <c r="AH978" s="19" t="s">
        <v>1182</v>
      </c>
      <c r="AI978" s="6">
        <v>3.99</v>
      </c>
      <c r="AJ978" s="19"/>
      <c r="AK978" s="19"/>
      <c r="AL978" s="6"/>
      <c r="AM978" s="19"/>
      <c r="AN978" s="19"/>
      <c r="AO978" s="6"/>
      <c r="AP978" s="19" t="s">
        <v>345</v>
      </c>
      <c r="AQ978" s="19" t="s">
        <v>346</v>
      </c>
      <c r="AR978" s="6">
        <v>17.440000000000001</v>
      </c>
      <c r="AS978" s="19" t="s">
        <v>4130</v>
      </c>
      <c r="AT978" s="19" t="s">
        <v>6453</v>
      </c>
      <c r="AU978" s="6">
        <v>245</v>
      </c>
      <c r="AV978" s="19"/>
      <c r="AW978" s="19"/>
      <c r="AX978" s="6"/>
      <c r="AY978" s="19"/>
      <c r="AZ978" s="19"/>
      <c r="BA978" s="6"/>
      <c r="BB978" s="19"/>
      <c r="BC978" s="19"/>
      <c r="BD978" s="6"/>
      <c r="BE978" s="19"/>
      <c r="BF978" s="19"/>
      <c r="BG978" s="19"/>
      <c r="BH978" s="19"/>
      <c r="BI978" s="6"/>
      <c r="BJ978" s="6"/>
      <c r="BK978" s="6"/>
      <c r="BL978" s="6"/>
      <c r="BM978" s="6">
        <v>20</v>
      </c>
      <c r="BN978" s="6">
        <v>40</v>
      </c>
      <c r="BO978" s="6">
        <v>60</v>
      </c>
      <c r="BP978" s="6"/>
      <c r="BQ978" s="6">
        <v>65</v>
      </c>
      <c r="BR978" s="6">
        <v>40</v>
      </c>
      <c r="BS978" s="6"/>
      <c r="BT978" s="6">
        <v>20</v>
      </c>
      <c r="BU978" s="6"/>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1637</v>
      </c>
      <c r="EK978" s="19" t="s">
        <v>820</v>
      </c>
      <c r="EL978" s="19" t="s">
        <v>8</v>
      </c>
      <c r="EM978" s="19" t="s">
        <v>8</v>
      </c>
    </row>
    <row r="979" spans="1:143" x14ac:dyDescent="0.25">
      <c r="A979" s="5">
        <v>978</v>
      </c>
      <c r="B979" s="19" t="s">
        <v>9616</v>
      </c>
      <c r="C979" s="19" t="s">
        <v>9617</v>
      </c>
      <c r="D979" s="19" t="s">
        <v>97</v>
      </c>
      <c r="E979" s="19" t="s">
        <v>6837</v>
      </c>
      <c r="F979" s="19" t="s">
        <v>7</v>
      </c>
      <c r="G979" s="19" t="s">
        <v>100</v>
      </c>
      <c r="H979" s="6">
        <v>113</v>
      </c>
      <c r="I979" s="7">
        <v>46024</v>
      </c>
      <c r="J979" s="7">
        <v>46030</v>
      </c>
      <c r="K979" s="8">
        <v>46025.438888888886</v>
      </c>
      <c r="L979" s="8">
        <v>46026.154861111114</v>
      </c>
      <c r="M979" s="8"/>
      <c r="N979" s="7"/>
      <c r="O979" s="19"/>
      <c r="P979" s="19"/>
      <c r="Q979" s="8">
        <v>46028.533333333333</v>
      </c>
      <c r="R979" s="8">
        <v>46029.484027777777</v>
      </c>
      <c r="S979" s="8">
        <v>46032.696527777778</v>
      </c>
      <c r="T979" s="8">
        <v>46032.697916666664</v>
      </c>
      <c r="U979" s="19" t="s">
        <v>820</v>
      </c>
      <c r="V979" s="7"/>
      <c r="W979" s="7"/>
      <c r="X979" s="7"/>
      <c r="Y979" s="7">
        <v>46041</v>
      </c>
      <c r="Z979" s="7">
        <v>46042</v>
      </c>
      <c r="AA979" s="19" t="s">
        <v>1716</v>
      </c>
      <c r="AB979" s="19" t="s">
        <v>6838</v>
      </c>
      <c r="AC979" s="19" t="s">
        <v>99</v>
      </c>
      <c r="AD979" s="19"/>
      <c r="AE979" s="19" t="s">
        <v>4124</v>
      </c>
      <c r="AF979" s="19" t="s">
        <v>26</v>
      </c>
      <c r="AG979" s="19" t="s">
        <v>1511</v>
      </c>
      <c r="AH979" s="19" t="s">
        <v>1182</v>
      </c>
      <c r="AI979" s="6">
        <v>1.74</v>
      </c>
      <c r="AJ979" s="19"/>
      <c r="AK979" s="19"/>
      <c r="AL979" s="6"/>
      <c r="AM979" s="19"/>
      <c r="AN979" s="19"/>
      <c r="AO979" s="6"/>
      <c r="AP979" s="19" t="s">
        <v>345</v>
      </c>
      <c r="AQ979" s="19" t="s">
        <v>346</v>
      </c>
      <c r="AR979" s="6">
        <v>7.62</v>
      </c>
      <c r="AS979" s="19" t="s">
        <v>4130</v>
      </c>
      <c r="AT979" s="19" t="s">
        <v>6453</v>
      </c>
      <c r="AU979" s="6">
        <v>113</v>
      </c>
      <c r="AV979" s="19"/>
      <c r="AW979" s="19"/>
      <c r="AX979" s="6"/>
      <c r="AY979" s="19"/>
      <c r="AZ979" s="19"/>
      <c r="BA979" s="6"/>
      <c r="BB979" s="19"/>
      <c r="BC979" s="19"/>
      <c r="BD979" s="6"/>
      <c r="BE979" s="19"/>
      <c r="BF979" s="19"/>
      <c r="BG979" s="19"/>
      <c r="BH979" s="19"/>
      <c r="BI979" s="6"/>
      <c r="BJ979" s="6"/>
      <c r="BK979" s="6">
        <v>9</v>
      </c>
      <c r="BL979" s="6"/>
      <c r="BM979" s="6">
        <v>18</v>
      </c>
      <c r="BN979" s="6">
        <v>27</v>
      </c>
      <c r="BO979" s="6">
        <v>27</v>
      </c>
      <c r="BP979" s="6"/>
      <c r="BQ979" s="6">
        <v>23</v>
      </c>
      <c r="BR979" s="6">
        <v>9</v>
      </c>
      <c r="BS979" s="6"/>
      <c r="BT979" s="6"/>
      <c r="BU979" s="6"/>
      <c r="BV979" s="6"/>
      <c r="BW979" s="6"/>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1637</v>
      </c>
      <c r="EK979" s="19" t="s">
        <v>820</v>
      </c>
      <c r="EL979" s="19" t="s">
        <v>8</v>
      </c>
      <c r="EM979" s="19" t="s">
        <v>8</v>
      </c>
    </row>
    <row r="980" spans="1:143" x14ac:dyDescent="0.25">
      <c r="A980" s="5">
        <v>979</v>
      </c>
      <c r="B980" s="19" t="s">
        <v>9632</v>
      </c>
      <c r="C980" s="19" t="s">
        <v>9633</v>
      </c>
      <c r="D980" s="19" t="s">
        <v>97</v>
      </c>
      <c r="E980" s="19" t="s">
        <v>6837</v>
      </c>
      <c r="F980" s="19" t="s">
        <v>7</v>
      </c>
      <c r="G980" s="19" t="s">
        <v>100</v>
      </c>
      <c r="H980" s="6">
        <v>113</v>
      </c>
      <c r="I980" s="7">
        <v>46024</v>
      </c>
      <c r="J980" s="7">
        <v>46030</v>
      </c>
      <c r="K980" s="8">
        <v>46025.439583333333</v>
      </c>
      <c r="L980" s="8">
        <v>46026.154861111114</v>
      </c>
      <c r="M980" s="8"/>
      <c r="N980" s="7"/>
      <c r="O980" s="19"/>
      <c r="P980" s="19"/>
      <c r="Q980" s="8">
        <v>46028.533333333333</v>
      </c>
      <c r="R980" s="8">
        <v>46029.484027777777</v>
      </c>
      <c r="S980" s="8">
        <v>46032.696527777778</v>
      </c>
      <c r="T980" s="8">
        <v>46032.697916666664</v>
      </c>
      <c r="U980" s="19" t="s">
        <v>820</v>
      </c>
      <c r="V980" s="7"/>
      <c r="W980" s="7"/>
      <c r="X980" s="7"/>
      <c r="Y980" s="7">
        <v>46041</v>
      </c>
      <c r="Z980" s="7">
        <v>46042</v>
      </c>
      <c r="AA980" s="19" t="s">
        <v>1716</v>
      </c>
      <c r="AB980" s="19" t="s">
        <v>6838</v>
      </c>
      <c r="AC980" s="19" t="s">
        <v>99</v>
      </c>
      <c r="AD980" s="19"/>
      <c r="AE980" s="19" t="s">
        <v>4124</v>
      </c>
      <c r="AF980" s="19" t="s">
        <v>26</v>
      </c>
      <c r="AG980" s="19" t="s">
        <v>1511</v>
      </c>
      <c r="AH980" s="19" t="s">
        <v>1182</v>
      </c>
      <c r="AI980" s="6">
        <v>1.68</v>
      </c>
      <c r="AJ980" s="19"/>
      <c r="AK980" s="19"/>
      <c r="AL980" s="6"/>
      <c r="AM980" s="19"/>
      <c r="AN980" s="19"/>
      <c r="AO980" s="6"/>
      <c r="AP980" s="19" t="s">
        <v>345</v>
      </c>
      <c r="AQ980" s="19" t="s">
        <v>346</v>
      </c>
      <c r="AR980" s="6">
        <v>7.35</v>
      </c>
      <c r="AS980" s="19" t="s">
        <v>4130</v>
      </c>
      <c r="AT980" s="19" t="s">
        <v>6453</v>
      </c>
      <c r="AU980" s="6">
        <v>113</v>
      </c>
      <c r="AV980" s="19"/>
      <c r="AW980" s="19"/>
      <c r="AX980" s="6"/>
      <c r="AY980" s="19"/>
      <c r="AZ980" s="19"/>
      <c r="BA980" s="6"/>
      <c r="BB980" s="19"/>
      <c r="BC980" s="19"/>
      <c r="BD980" s="6"/>
      <c r="BE980" s="19"/>
      <c r="BF980" s="19"/>
      <c r="BG980" s="19"/>
      <c r="BH980" s="19"/>
      <c r="BI980" s="6"/>
      <c r="BJ980" s="6"/>
      <c r="BK980" s="6">
        <v>9</v>
      </c>
      <c r="BL980" s="6">
        <v>18</v>
      </c>
      <c r="BM980" s="6">
        <v>18</v>
      </c>
      <c r="BN980" s="6">
        <v>27</v>
      </c>
      <c r="BO980" s="6">
        <v>18</v>
      </c>
      <c r="BP980" s="6">
        <v>9</v>
      </c>
      <c r="BQ980" s="6">
        <v>14</v>
      </c>
      <c r="BR980" s="6"/>
      <c r="BS980" s="6"/>
      <c r="BT980" s="6"/>
      <c r="BU980" s="6"/>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1637</v>
      </c>
      <c r="EK980" s="19" t="s">
        <v>820</v>
      </c>
      <c r="EL980" s="19" t="s">
        <v>8</v>
      </c>
      <c r="EM980" s="19" t="s">
        <v>8</v>
      </c>
    </row>
    <row r="981" spans="1:143" x14ac:dyDescent="0.25">
      <c r="A981" s="5">
        <v>980</v>
      </c>
      <c r="B981" s="19" t="s">
        <v>9634</v>
      </c>
      <c r="C981" s="19" t="s">
        <v>9635</v>
      </c>
      <c r="D981" s="19" t="s">
        <v>97</v>
      </c>
      <c r="E981" s="19" t="s">
        <v>6837</v>
      </c>
      <c r="F981" s="19" t="s">
        <v>7</v>
      </c>
      <c r="G981" s="19" t="s">
        <v>100</v>
      </c>
      <c r="H981" s="6">
        <v>113</v>
      </c>
      <c r="I981" s="7">
        <v>46024</v>
      </c>
      <c r="J981" s="7">
        <v>46030</v>
      </c>
      <c r="K981" s="8">
        <v>46025.439583333333</v>
      </c>
      <c r="L981" s="8">
        <v>46026.154861111114</v>
      </c>
      <c r="M981" s="8"/>
      <c r="N981" s="7"/>
      <c r="O981" s="19"/>
      <c r="P981" s="19"/>
      <c r="Q981" s="8">
        <v>46028.53402777778</v>
      </c>
      <c r="R981" s="8">
        <v>46029.484027777777</v>
      </c>
      <c r="S981" s="8">
        <v>46032.696527777778</v>
      </c>
      <c r="T981" s="8">
        <v>46032.697916666664</v>
      </c>
      <c r="U981" s="19" t="s">
        <v>820</v>
      </c>
      <c r="V981" s="7"/>
      <c r="W981" s="7"/>
      <c r="X981" s="7"/>
      <c r="Y981" s="7">
        <v>46041</v>
      </c>
      <c r="Z981" s="7">
        <v>46042</v>
      </c>
      <c r="AA981" s="19" t="s">
        <v>1716</v>
      </c>
      <c r="AB981" s="19" t="s">
        <v>6838</v>
      </c>
      <c r="AC981" s="19" t="s">
        <v>99</v>
      </c>
      <c r="AD981" s="19"/>
      <c r="AE981" s="19" t="s">
        <v>4124</v>
      </c>
      <c r="AF981" s="19" t="s">
        <v>26</v>
      </c>
      <c r="AG981" s="19" t="s">
        <v>1511</v>
      </c>
      <c r="AH981" s="19" t="s">
        <v>1182</v>
      </c>
      <c r="AI981" s="6">
        <v>1.72</v>
      </c>
      <c r="AJ981" s="19"/>
      <c r="AK981" s="19"/>
      <c r="AL981" s="6"/>
      <c r="AM981" s="19"/>
      <c r="AN981" s="19"/>
      <c r="AO981" s="6"/>
      <c r="AP981" s="19" t="s">
        <v>345</v>
      </c>
      <c r="AQ981" s="19" t="s">
        <v>346</v>
      </c>
      <c r="AR981" s="6">
        <v>7.52</v>
      </c>
      <c r="AS981" s="19" t="s">
        <v>4130</v>
      </c>
      <c r="AT981" s="19" t="s">
        <v>6453</v>
      </c>
      <c r="AU981" s="6">
        <v>113</v>
      </c>
      <c r="AV981" s="19"/>
      <c r="AW981" s="19"/>
      <c r="AX981" s="6"/>
      <c r="AY981" s="19"/>
      <c r="AZ981" s="19"/>
      <c r="BA981" s="6"/>
      <c r="BB981" s="19"/>
      <c r="BC981" s="19"/>
      <c r="BD981" s="6"/>
      <c r="BE981" s="19"/>
      <c r="BF981" s="19"/>
      <c r="BG981" s="19"/>
      <c r="BH981" s="19"/>
      <c r="BI981" s="6"/>
      <c r="BJ981" s="6"/>
      <c r="BK981" s="6"/>
      <c r="BL981" s="6">
        <v>9</v>
      </c>
      <c r="BM981" s="6">
        <v>18</v>
      </c>
      <c r="BN981" s="6">
        <v>18</v>
      </c>
      <c r="BO981" s="6">
        <v>27</v>
      </c>
      <c r="BP981" s="6">
        <v>18</v>
      </c>
      <c r="BQ981" s="6">
        <v>14</v>
      </c>
      <c r="BR981" s="6">
        <v>9</v>
      </c>
      <c r="BS981" s="6"/>
      <c r="BT981" s="6"/>
      <c r="BU981" s="6"/>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1637</v>
      </c>
      <c r="EK981" s="19" t="s">
        <v>820</v>
      </c>
      <c r="EL981" s="19" t="s">
        <v>8</v>
      </c>
      <c r="EM981" s="19" t="s">
        <v>8</v>
      </c>
    </row>
    <row r="982" spans="1:143" x14ac:dyDescent="0.25">
      <c r="A982" s="5">
        <v>981</v>
      </c>
      <c r="B982" s="19" t="s">
        <v>9658</v>
      </c>
      <c r="C982" s="19" t="s">
        <v>9659</v>
      </c>
      <c r="D982" s="19" t="s">
        <v>97</v>
      </c>
      <c r="E982" s="19" t="s">
        <v>6837</v>
      </c>
      <c r="F982" s="19" t="s">
        <v>7</v>
      </c>
      <c r="G982" s="19" t="s">
        <v>100</v>
      </c>
      <c r="H982" s="6">
        <v>293</v>
      </c>
      <c r="I982" s="7">
        <v>46024</v>
      </c>
      <c r="J982" s="7">
        <v>46030</v>
      </c>
      <c r="K982" s="8">
        <v>46025.44027777778</v>
      </c>
      <c r="L982" s="8">
        <v>46026.154861111114</v>
      </c>
      <c r="M982" s="8"/>
      <c r="N982" s="7"/>
      <c r="O982" s="19"/>
      <c r="P982" s="19"/>
      <c r="Q982" s="8">
        <v>46028.533333333333</v>
      </c>
      <c r="R982" s="8">
        <v>46029.484027777777</v>
      </c>
      <c r="S982" s="8">
        <v>46032.696527777778</v>
      </c>
      <c r="T982" s="8">
        <v>46032.697916666664</v>
      </c>
      <c r="U982" s="19" t="s">
        <v>820</v>
      </c>
      <c r="V982" s="7"/>
      <c r="W982" s="7">
        <v>46034</v>
      </c>
      <c r="X982" s="7"/>
      <c r="Y982" s="7">
        <v>46041</v>
      </c>
      <c r="Z982" s="7">
        <v>46042</v>
      </c>
      <c r="AA982" s="19" t="s">
        <v>211</v>
      </c>
      <c r="AB982" s="19" t="s">
        <v>6838</v>
      </c>
      <c r="AC982" s="19" t="s">
        <v>99</v>
      </c>
      <c r="AD982" s="19"/>
      <c r="AE982" s="19" t="s">
        <v>4124</v>
      </c>
      <c r="AF982" s="19" t="s">
        <v>26</v>
      </c>
      <c r="AG982" s="19" t="s">
        <v>1511</v>
      </c>
      <c r="AH982" s="19" t="s">
        <v>1182</v>
      </c>
      <c r="AI982" s="6">
        <v>4.4800000000000004</v>
      </c>
      <c r="AJ982" s="19"/>
      <c r="AK982" s="19"/>
      <c r="AL982" s="6"/>
      <c r="AM982" s="19"/>
      <c r="AN982" s="19"/>
      <c r="AO982" s="6"/>
      <c r="AP982" s="19" t="s">
        <v>345</v>
      </c>
      <c r="AQ982" s="19" t="s">
        <v>346</v>
      </c>
      <c r="AR982" s="6">
        <v>19.59</v>
      </c>
      <c r="AS982" s="19" t="s">
        <v>4130</v>
      </c>
      <c r="AT982" s="19" t="s">
        <v>6453</v>
      </c>
      <c r="AU982" s="6">
        <v>293</v>
      </c>
      <c r="AV982" s="19"/>
      <c r="AW982" s="19"/>
      <c r="AX982" s="6"/>
      <c r="AY982" s="19"/>
      <c r="AZ982" s="19"/>
      <c r="BA982" s="6"/>
      <c r="BB982" s="19"/>
      <c r="BC982" s="19"/>
      <c r="BD982" s="6"/>
      <c r="BE982" s="19"/>
      <c r="BF982" s="19"/>
      <c r="BG982" s="19"/>
      <c r="BH982" s="19"/>
      <c r="BI982" s="6"/>
      <c r="BJ982" s="6">
        <v>6</v>
      </c>
      <c r="BK982" s="6">
        <v>16</v>
      </c>
      <c r="BL982" s="6">
        <v>31</v>
      </c>
      <c r="BM982" s="6">
        <v>30</v>
      </c>
      <c r="BN982" s="6">
        <v>63</v>
      </c>
      <c r="BO982" s="6">
        <v>51</v>
      </c>
      <c r="BP982" s="6">
        <v>33</v>
      </c>
      <c r="BQ982" s="6">
        <v>33</v>
      </c>
      <c r="BR982" s="6">
        <v>18</v>
      </c>
      <c r="BS982" s="6">
        <v>12</v>
      </c>
      <c r="BT982" s="6"/>
      <c r="BU982" s="6"/>
      <c r="BV982" s="6"/>
      <c r="BW982" s="6"/>
      <c r="BX982" s="6"/>
      <c r="BY982" s="6"/>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1637</v>
      </c>
      <c r="EK982" s="19" t="s">
        <v>820</v>
      </c>
      <c r="EL982" s="19" t="s">
        <v>8</v>
      </c>
      <c r="EM982" s="19" t="s">
        <v>8</v>
      </c>
    </row>
    <row r="983" spans="1:143" x14ac:dyDescent="0.25">
      <c r="A983" s="5">
        <v>982</v>
      </c>
      <c r="B983" s="19" t="s">
        <v>9672</v>
      </c>
      <c r="C983" s="19" t="s">
        <v>9673</v>
      </c>
      <c r="D983" s="19" t="s">
        <v>97</v>
      </c>
      <c r="E983" s="19" t="s">
        <v>6837</v>
      </c>
      <c r="F983" s="19" t="s">
        <v>7</v>
      </c>
      <c r="G983" s="19" t="s">
        <v>100</v>
      </c>
      <c r="H983" s="6">
        <v>413</v>
      </c>
      <c r="I983" s="7">
        <v>46024</v>
      </c>
      <c r="J983" s="7">
        <v>46030</v>
      </c>
      <c r="K983" s="8">
        <v>46025.44027777778</v>
      </c>
      <c r="L983" s="8">
        <v>46026.154861111114</v>
      </c>
      <c r="M983" s="8"/>
      <c r="N983" s="7"/>
      <c r="O983" s="19"/>
      <c r="P983" s="19"/>
      <c r="Q983" s="8">
        <v>46028.53402777778</v>
      </c>
      <c r="R983" s="8">
        <v>46029.484027777777</v>
      </c>
      <c r="S983" s="8">
        <v>46032.696527777778</v>
      </c>
      <c r="T983" s="8">
        <v>46032.697916666664</v>
      </c>
      <c r="U983" s="19" t="s">
        <v>820</v>
      </c>
      <c r="V983" s="7"/>
      <c r="W983" s="7">
        <v>46034</v>
      </c>
      <c r="X983" s="7"/>
      <c r="Y983" s="7">
        <v>46041</v>
      </c>
      <c r="Z983" s="7">
        <v>46042</v>
      </c>
      <c r="AA983" s="19" t="s">
        <v>211</v>
      </c>
      <c r="AB983" s="19" t="s">
        <v>6838</v>
      </c>
      <c r="AC983" s="19" t="s">
        <v>99</v>
      </c>
      <c r="AD983" s="19"/>
      <c r="AE983" s="19" t="s">
        <v>4124</v>
      </c>
      <c r="AF983" s="19" t="s">
        <v>26</v>
      </c>
      <c r="AG983" s="19" t="s">
        <v>1511</v>
      </c>
      <c r="AH983" s="19" t="s">
        <v>1182</v>
      </c>
      <c r="AI983" s="6">
        <v>7.01</v>
      </c>
      <c r="AJ983" s="19"/>
      <c r="AK983" s="19"/>
      <c r="AL983" s="6"/>
      <c r="AM983" s="19"/>
      <c r="AN983" s="19"/>
      <c r="AO983" s="6"/>
      <c r="AP983" s="19" t="s">
        <v>345</v>
      </c>
      <c r="AQ983" s="19" t="s">
        <v>346</v>
      </c>
      <c r="AR983" s="6">
        <v>30.64</v>
      </c>
      <c r="AS983" s="19" t="s">
        <v>4130</v>
      </c>
      <c r="AT983" s="19" t="s">
        <v>6453</v>
      </c>
      <c r="AU983" s="6">
        <v>413</v>
      </c>
      <c r="AV983" s="19"/>
      <c r="AW983" s="19"/>
      <c r="AX983" s="6"/>
      <c r="AY983" s="19"/>
      <c r="AZ983" s="19"/>
      <c r="BA983" s="6"/>
      <c r="BB983" s="19"/>
      <c r="BC983" s="19"/>
      <c r="BD983" s="6"/>
      <c r="BE983" s="19"/>
      <c r="BF983" s="19"/>
      <c r="BG983" s="19"/>
      <c r="BH983" s="19"/>
      <c r="BI983" s="6"/>
      <c r="BJ983" s="6"/>
      <c r="BK983" s="6"/>
      <c r="BL983" s="6"/>
      <c r="BM983" s="6">
        <v>12</v>
      </c>
      <c r="BN983" s="6">
        <v>36</v>
      </c>
      <c r="BO983" s="6">
        <v>48</v>
      </c>
      <c r="BP983" s="6">
        <v>60</v>
      </c>
      <c r="BQ983" s="6">
        <v>65</v>
      </c>
      <c r="BR983" s="6">
        <v>60</v>
      </c>
      <c r="BS983" s="6">
        <v>48</v>
      </c>
      <c r="BT983" s="6">
        <v>48</v>
      </c>
      <c r="BU983" s="6">
        <v>12</v>
      </c>
      <c r="BV983" s="6">
        <v>12</v>
      </c>
      <c r="BW983" s="6"/>
      <c r="BX983" s="6">
        <v>12</v>
      </c>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1637</v>
      </c>
      <c r="EK983" s="19" t="s">
        <v>820</v>
      </c>
      <c r="EL983" s="19" t="s">
        <v>8</v>
      </c>
      <c r="EM983" s="19" t="s">
        <v>8</v>
      </c>
    </row>
    <row r="984" spans="1:143" x14ac:dyDescent="0.25">
      <c r="A984" s="5">
        <v>983</v>
      </c>
      <c r="B984" s="19" t="s">
        <v>9702</v>
      </c>
      <c r="C984" s="19" t="s">
        <v>9703</v>
      </c>
      <c r="D984" s="19" t="s">
        <v>97</v>
      </c>
      <c r="E984" s="19" t="s">
        <v>6837</v>
      </c>
      <c r="F984" s="19" t="s">
        <v>7</v>
      </c>
      <c r="G984" s="19" t="s">
        <v>100</v>
      </c>
      <c r="H984" s="6">
        <v>541</v>
      </c>
      <c r="I984" s="7">
        <v>46024</v>
      </c>
      <c r="J984" s="7">
        <v>46030</v>
      </c>
      <c r="K984" s="8">
        <v>46025.548611111109</v>
      </c>
      <c r="L984" s="8">
        <v>46026.154861111114</v>
      </c>
      <c r="M984" s="8"/>
      <c r="N984" s="7"/>
      <c r="O984" s="19"/>
      <c r="P984" s="19"/>
      <c r="Q984" s="8">
        <v>46028.53402777778</v>
      </c>
      <c r="R984" s="8">
        <v>46029.484027777777</v>
      </c>
      <c r="S984" s="8">
        <v>46032.696527777778</v>
      </c>
      <c r="T984" s="8">
        <v>46032.697916666664</v>
      </c>
      <c r="U984" s="19" t="s">
        <v>820</v>
      </c>
      <c r="V984" s="7"/>
      <c r="W984" s="7">
        <v>46034</v>
      </c>
      <c r="X984" s="7"/>
      <c r="Y984" s="7">
        <v>46041</v>
      </c>
      <c r="Z984" s="7">
        <v>46042</v>
      </c>
      <c r="AA984" s="19" t="s">
        <v>211</v>
      </c>
      <c r="AB984" s="19" t="s">
        <v>6838</v>
      </c>
      <c r="AC984" s="19" t="s">
        <v>99</v>
      </c>
      <c r="AD984" s="19"/>
      <c r="AE984" s="19" t="s">
        <v>4124</v>
      </c>
      <c r="AF984" s="19" t="s">
        <v>26</v>
      </c>
      <c r="AG984" s="19" t="s">
        <v>1511</v>
      </c>
      <c r="AH984" s="19" t="s">
        <v>1182</v>
      </c>
      <c r="AI984" s="6">
        <v>9.14</v>
      </c>
      <c r="AJ984" s="19"/>
      <c r="AK984" s="19"/>
      <c r="AL984" s="6"/>
      <c r="AM984" s="19"/>
      <c r="AN984" s="19"/>
      <c r="AO984" s="6"/>
      <c r="AP984" s="19" t="s">
        <v>345</v>
      </c>
      <c r="AQ984" s="19" t="s">
        <v>346</v>
      </c>
      <c r="AR984" s="6">
        <v>39.979999999999997</v>
      </c>
      <c r="AS984" s="19" t="s">
        <v>4130</v>
      </c>
      <c r="AT984" s="19" t="s">
        <v>6453</v>
      </c>
      <c r="AU984" s="6">
        <v>541</v>
      </c>
      <c r="AV984" s="19"/>
      <c r="AW984" s="19"/>
      <c r="AX984" s="6"/>
      <c r="AY984" s="19"/>
      <c r="AZ984" s="19"/>
      <c r="BA984" s="6"/>
      <c r="BB984" s="19"/>
      <c r="BC984" s="19"/>
      <c r="BD984" s="6"/>
      <c r="BE984" s="19"/>
      <c r="BF984" s="19"/>
      <c r="BG984" s="19"/>
      <c r="BH984" s="19"/>
      <c r="BI984" s="6"/>
      <c r="BJ984" s="6"/>
      <c r="BK984" s="6"/>
      <c r="BL984" s="6">
        <v>16</v>
      </c>
      <c r="BM984" s="6">
        <v>20</v>
      </c>
      <c r="BN984" s="6">
        <v>46</v>
      </c>
      <c r="BO984" s="6">
        <v>55</v>
      </c>
      <c r="BP984" s="6">
        <v>80</v>
      </c>
      <c r="BQ984" s="6">
        <v>75</v>
      </c>
      <c r="BR984" s="6">
        <v>80</v>
      </c>
      <c r="BS984" s="6">
        <v>59</v>
      </c>
      <c r="BT984" s="6">
        <v>56</v>
      </c>
      <c r="BU984" s="6">
        <v>21</v>
      </c>
      <c r="BV984" s="6">
        <v>24</v>
      </c>
      <c r="BW984" s="6"/>
      <c r="BX984" s="6">
        <v>9</v>
      </c>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1637</v>
      </c>
      <c r="EK984" s="19" t="s">
        <v>820</v>
      </c>
      <c r="EL984" s="19" t="s">
        <v>8</v>
      </c>
      <c r="EM984" s="19" t="s">
        <v>8</v>
      </c>
    </row>
    <row r="985" spans="1:143" x14ac:dyDescent="0.25">
      <c r="A985" s="5">
        <v>984</v>
      </c>
      <c r="B985" s="19" t="s">
        <v>9710</v>
      </c>
      <c r="C985" s="19" t="s">
        <v>9711</v>
      </c>
      <c r="D985" s="19" t="s">
        <v>97</v>
      </c>
      <c r="E985" s="19" t="s">
        <v>6837</v>
      </c>
      <c r="F985" s="19" t="s">
        <v>7</v>
      </c>
      <c r="G985" s="19" t="s">
        <v>100</v>
      </c>
      <c r="H985" s="6">
        <v>113</v>
      </c>
      <c r="I985" s="7">
        <v>46024</v>
      </c>
      <c r="J985" s="7">
        <v>46030</v>
      </c>
      <c r="K985" s="8">
        <v>46025.548611111109</v>
      </c>
      <c r="L985" s="8">
        <v>46026.154861111114</v>
      </c>
      <c r="M985" s="8"/>
      <c r="N985" s="7"/>
      <c r="O985" s="19"/>
      <c r="P985" s="19"/>
      <c r="Q985" s="8">
        <v>46028.53402777778</v>
      </c>
      <c r="R985" s="8">
        <v>46029.484027777777</v>
      </c>
      <c r="S985" s="8">
        <v>46032.696527777778</v>
      </c>
      <c r="T985" s="8">
        <v>46032.697916666664</v>
      </c>
      <c r="U985" s="19" t="s">
        <v>820</v>
      </c>
      <c r="V985" s="7"/>
      <c r="W985" s="7">
        <v>46034</v>
      </c>
      <c r="X985" s="7"/>
      <c r="Y985" s="7">
        <v>46041</v>
      </c>
      <c r="Z985" s="7">
        <v>46042</v>
      </c>
      <c r="AA985" s="19" t="s">
        <v>211</v>
      </c>
      <c r="AB985" s="19" t="s">
        <v>6838</v>
      </c>
      <c r="AC985" s="19" t="s">
        <v>99</v>
      </c>
      <c r="AD985" s="19"/>
      <c r="AE985" s="19" t="s">
        <v>4124</v>
      </c>
      <c r="AF985" s="19" t="s">
        <v>26</v>
      </c>
      <c r="AG985" s="19" t="s">
        <v>1511</v>
      </c>
      <c r="AH985" s="19" t="s">
        <v>1182</v>
      </c>
      <c r="AI985" s="6">
        <v>1.7</v>
      </c>
      <c r="AJ985" s="19"/>
      <c r="AK985" s="19"/>
      <c r="AL985" s="6"/>
      <c r="AM985" s="19"/>
      <c r="AN985" s="19"/>
      <c r="AO985" s="6"/>
      <c r="AP985" s="19" t="s">
        <v>345</v>
      </c>
      <c r="AQ985" s="19" t="s">
        <v>346</v>
      </c>
      <c r="AR985" s="6">
        <v>7.44</v>
      </c>
      <c r="AS985" s="19" t="s">
        <v>4130</v>
      </c>
      <c r="AT985" s="19" t="s">
        <v>6453</v>
      </c>
      <c r="AU985" s="6">
        <v>113</v>
      </c>
      <c r="AV985" s="19"/>
      <c r="AW985" s="19"/>
      <c r="AX985" s="6"/>
      <c r="AY985" s="19"/>
      <c r="AZ985" s="19"/>
      <c r="BA985" s="6"/>
      <c r="BB985" s="19"/>
      <c r="BC985" s="19"/>
      <c r="BD985" s="6"/>
      <c r="BE985" s="19"/>
      <c r="BF985" s="19"/>
      <c r="BG985" s="19"/>
      <c r="BH985" s="19"/>
      <c r="BI985" s="6"/>
      <c r="BJ985" s="6"/>
      <c r="BK985" s="6">
        <v>15</v>
      </c>
      <c r="BL985" s="6">
        <v>18</v>
      </c>
      <c r="BM985" s="6">
        <v>18</v>
      </c>
      <c r="BN985" s="6">
        <v>18</v>
      </c>
      <c r="BO985" s="6">
        <v>15</v>
      </c>
      <c r="BP985" s="6">
        <v>9</v>
      </c>
      <c r="BQ985" s="6">
        <v>17</v>
      </c>
      <c r="BR985" s="6">
        <v>3</v>
      </c>
      <c r="BS985" s="6"/>
      <c r="BT985" s="6"/>
      <c r="BU985" s="6"/>
      <c r="BV985" s="6"/>
      <c r="BW985" s="6"/>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1637</v>
      </c>
      <c r="EK985" s="19" t="s">
        <v>820</v>
      </c>
      <c r="EL985" s="19" t="s">
        <v>8</v>
      </c>
      <c r="EM985" s="19" t="s">
        <v>8</v>
      </c>
    </row>
    <row r="986" spans="1:143" x14ac:dyDescent="0.25">
      <c r="A986" s="5">
        <v>985</v>
      </c>
      <c r="B986" s="19" t="s">
        <v>9720</v>
      </c>
      <c r="C986" s="19" t="s">
        <v>9721</v>
      </c>
      <c r="D986" s="19" t="s">
        <v>97</v>
      </c>
      <c r="E986" s="19" t="s">
        <v>6837</v>
      </c>
      <c r="F986" s="19" t="s">
        <v>7</v>
      </c>
      <c r="G986" s="19" t="s">
        <v>100</v>
      </c>
      <c r="H986" s="6">
        <v>113</v>
      </c>
      <c r="I986" s="7">
        <v>46024</v>
      </c>
      <c r="J986" s="7">
        <v>46030</v>
      </c>
      <c r="K986" s="8">
        <v>46025.548611111109</v>
      </c>
      <c r="L986" s="8">
        <v>46026.154861111114</v>
      </c>
      <c r="M986" s="8"/>
      <c r="N986" s="7"/>
      <c r="O986" s="19"/>
      <c r="P986" s="19"/>
      <c r="Q986" s="8">
        <v>46028.53402777778</v>
      </c>
      <c r="R986" s="8">
        <v>46029.484027777777</v>
      </c>
      <c r="S986" s="8">
        <v>46032.696527777778</v>
      </c>
      <c r="T986" s="8">
        <v>46032.697916666664</v>
      </c>
      <c r="U986" s="19" t="s">
        <v>820</v>
      </c>
      <c r="V986" s="7"/>
      <c r="W986" s="7">
        <v>46034</v>
      </c>
      <c r="X986" s="7"/>
      <c r="Y986" s="7">
        <v>46041</v>
      </c>
      <c r="Z986" s="7">
        <v>46042</v>
      </c>
      <c r="AA986" s="19" t="s">
        <v>211</v>
      </c>
      <c r="AB986" s="19" t="s">
        <v>6838</v>
      </c>
      <c r="AC986" s="19" t="s">
        <v>99</v>
      </c>
      <c r="AD986" s="19"/>
      <c r="AE986" s="19" t="s">
        <v>4124</v>
      </c>
      <c r="AF986" s="19" t="s">
        <v>26</v>
      </c>
      <c r="AG986" s="19" t="s">
        <v>1511</v>
      </c>
      <c r="AH986" s="19" t="s">
        <v>1182</v>
      </c>
      <c r="AI986" s="6">
        <v>1.73</v>
      </c>
      <c r="AJ986" s="19"/>
      <c r="AK986" s="19"/>
      <c r="AL986" s="6"/>
      <c r="AM986" s="19"/>
      <c r="AN986" s="19"/>
      <c r="AO986" s="6"/>
      <c r="AP986" s="19" t="s">
        <v>345</v>
      </c>
      <c r="AQ986" s="19" t="s">
        <v>346</v>
      </c>
      <c r="AR986" s="6">
        <v>7.58</v>
      </c>
      <c r="AS986" s="19" t="s">
        <v>4130</v>
      </c>
      <c r="AT986" s="19" t="s">
        <v>6453</v>
      </c>
      <c r="AU986" s="6">
        <v>113</v>
      </c>
      <c r="AV986" s="19"/>
      <c r="AW986" s="19"/>
      <c r="AX986" s="6"/>
      <c r="AY986" s="19"/>
      <c r="AZ986" s="19"/>
      <c r="BA986" s="6"/>
      <c r="BB986" s="19"/>
      <c r="BC986" s="19"/>
      <c r="BD986" s="6"/>
      <c r="BE986" s="19"/>
      <c r="BF986" s="19"/>
      <c r="BG986" s="19"/>
      <c r="BH986" s="19"/>
      <c r="BI986" s="6"/>
      <c r="BJ986" s="6"/>
      <c r="BK986" s="6">
        <v>2</v>
      </c>
      <c r="BL986" s="6">
        <v>6</v>
      </c>
      <c r="BM986" s="6">
        <v>14</v>
      </c>
      <c r="BN986" s="6">
        <v>20</v>
      </c>
      <c r="BO986" s="6">
        <v>24</v>
      </c>
      <c r="BP986" s="6">
        <v>19</v>
      </c>
      <c r="BQ986" s="6">
        <v>18</v>
      </c>
      <c r="BR986" s="6">
        <v>6</v>
      </c>
      <c r="BS986" s="6">
        <v>2</v>
      </c>
      <c r="BT986" s="6">
        <v>1</v>
      </c>
      <c r="BU986" s="6">
        <v>1</v>
      </c>
      <c r="BV986" s="6"/>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1637</v>
      </c>
      <c r="EK986" s="19" t="s">
        <v>820</v>
      </c>
      <c r="EL986" s="19" t="s">
        <v>8</v>
      </c>
      <c r="EM986" s="19" t="s">
        <v>8</v>
      </c>
    </row>
    <row r="987" spans="1:143" x14ac:dyDescent="0.25">
      <c r="A987" s="5">
        <v>986</v>
      </c>
      <c r="B987" s="19" t="s">
        <v>10350</v>
      </c>
      <c r="C987" s="19" t="s">
        <v>10351</v>
      </c>
      <c r="D987" s="19" t="s">
        <v>97</v>
      </c>
      <c r="E987" s="19" t="s">
        <v>6837</v>
      </c>
      <c r="F987" s="19" t="s">
        <v>7</v>
      </c>
      <c r="G987" s="19" t="s">
        <v>100</v>
      </c>
      <c r="H987" s="6">
        <v>1938</v>
      </c>
      <c r="I987" s="7">
        <v>46024</v>
      </c>
      <c r="J987" s="7">
        <v>46030</v>
      </c>
      <c r="K987" s="8">
        <v>46025.627083333333</v>
      </c>
      <c r="L987" s="8">
        <v>46026.155555555553</v>
      </c>
      <c r="M987" s="8"/>
      <c r="N987" s="7"/>
      <c r="O987" s="19"/>
      <c r="P987" s="19"/>
      <c r="Q987" s="8">
        <v>46029.48541666667</v>
      </c>
      <c r="R987" s="8">
        <v>46029.488194444442</v>
      </c>
      <c r="S987" s="8">
        <v>46032.696527777778</v>
      </c>
      <c r="T987" s="8">
        <v>46033.212500000001</v>
      </c>
      <c r="U987" s="19" t="s">
        <v>820</v>
      </c>
      <c r="V987" s="7"/>
      <c r="W987" s="7"/>
      <c r="X987" s="7"/>
      <c r="Y987" s="7">
        <v>46040</v>
      </c>
      <c r="Z987" s="7">
        <v>46041</v>
      </c>
      <c r="AA987" s="19" t="s">
        <v>1716</v>
      </c>
      <c r="AB987" s="19" t="s">
        <v>6838</v>
      </c>
      <c r="AC987" s="19" t="s">
        <v>99</v>
      </c>
      <c r="AD987" s="19"/>
      <c r="AE987" s="19" t="s">
        <v>4124</v>
      </c>
      <c r="AF987" s="19" t="s">
        <v>26</v>
      </c>
      <c r="AG987" s="19" t="s">
        <v>1511</v>
      </c>
      <c r="AH987" s="19" t="s">
        <v>1182</v>
      </c>
      <c r="AI987" s="6">
        <v>31.2</v>
      </c>
      <c r="AJ987" s="19"/>
      <c r="AK987" s="19"/>
      <c r="AL987" s="6"/>
      <c r="AM987" s="19"/>
      <c r="AN987" s="19"/>
      <c r="AO987" s="6"/>
      <c r="AP987" s="19" t="s">
        <v>345</v>
      </c>
      <c r="AQ987" s="19" t="s">
        <v>346</v>
      </c>
      <c r="AR987" s="6">
        <v>136.46</v>
      </c>
      <c r="AS987" s="19" t="s">
        <v>4130</v>
      </c>
      <c r="AT987" s="19" t="s">
        <v>6453</v>
      </c>
      <c r="AU987" s="6">
        <v>1938</v>
      </c>
      <c r="AV987" s="19"/>
      <c r="AW987" s="19"/>
      <c r="AX987" s="6"/>
      <c r="AY987" s="19"/>
      <c r="AZ987" s="19"/>
      <c r="BA987" s="6"/>
      <c r="BB987" s="19"/>
      <c r="BC987" s="19"/>
      <c r="BD987" s="6"/>
      <c r="BE987" s="19"/>
      <c r="BF987" s="19"/>
      <c r="BG987" s="19"/>
      <c r="BH987" s="19"/>
      <c r="BI987" s="6"/>
      <c r="BJ987" s="6">
        <v>4</v>
      </c>
      <c r="BK987" s="6"/>
      <c r="BL987" s="6">
        <v>125</v>
      </c>
      <c r="BM987" s="6"/>
      <c r="BN987" s="6">
        <v>482</v>
      </c>
      <c r="BO987" s="6"/>
      <c r="BP987" s="6">
        <v>640</v>
      </c>
      <c r="BQ987" s="6">
        <v>5</v>
      </c>
      <c r="BR987" s="6">
        <v>467</v>
      </c>
      <c r="BS987" s="6"/>
      <c r="BT987" s="6">
        <v>201</v>
      </c>
      <c r="BU987" s="6"/>
      <c r="BV987" s="6">
        <v>12</v>
      </c>
      <c r="BW987" s="6"/>
      <c r="BX987" s="6">
        <v>2</v>
      </c>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1637</v>
      </c>
      <c r="EK987" s="19" t="s">
        <v>820</v>
      </c>
      <c r="EL987" s="19" t="s">
        <v>8</v>
      </c>
      <c r="EM987" s="19" t="s">
        <v>8</v>
      </c>
    </row>
    <row r="988" spans="1:143" x14ac:dyDescent="0.25">
      <c r="A988" s="5">
        <v>987</v>
      </c>
      <c r="B988" s="19" t="s">
        <v>13819</v>
      </c>
      <c r="C988" s="19" t="s">
        <v>3785</v>
      </c>
      <c r="D988" s="19" t="s">
        <v>5</v>
      </c>
      <c r="E988" s="19" t="s">
        <v>28</v>
      </c>
      <c r="F988" s="19" t="s">
        <v>7</v>
      </c>
      <c r="G988" s="19" t="s">
        <v>10</v>
      </c>
      <c r="H988" s="6">
        <v>2030</v>
      </c>
      <c r="I988" s="7">
        <v>46029</v>
      </c>
      <c r="J988" s="7">
        <v>46029</v>
      </c>
      <c r="K988" s="8">
        <v>46030.843055555553</v>
      </c>
      <c r="L988" s="8">
        <v>46031.036805555559</v>
      </c>
      <c r="M988" s="8"/>
      <c r="N988" s="7"/>
      <c r="O988" s="19"/>
      <c r="P988" s="19"/>
      <c r="Q988" s="8">
        <v>46031.10833333333</v>
      </c>
      <c r="R988" s="8">
        <v>46032.142361111109</v>
      </c>
      <c r="S988" s="8">
        <v>46032.697222222225</v>
      </c>
      <c r="T988" s="8">
        <v>46032.698611111111</v>
      </c>
      <c r="U988" s="19" t="s">
        <v>818</v>
      </c>
      <c r="V988" s="7"/>
      <c r="W988" s="7"/>
      <c r="X988" s="7"/>
      <c r="Y988" s="7">
        <v>46036</v>
      </c>
      <c r="Z988" s="7">
        <v>46037</v>
      </c>
      <c r="AA988" s="19" t="s">
        <v>1716</v>
      </c>
      <c r="AB988" s="19" t="s">
        <v>2368</v>
      </c>
      <c r="AC988" s="19" t="s">
        <v>9</v>
      </c>
      <c r="AD988" s="19"/>
      <c r="AE988" s="19" t="s">
        <v>2303</v>
      </c>
      <c r="AF988" s="19" t="s">
        <v>11</v>
      </c>
      <c r="AG988" s="19" t="s">
        <v>1501</v>
      </c>
      <c r="AH988" s="19" t="s">
        <v>1160</v>
      </c>
      <c r="AI988" s="6">
        <v>61.49</v>
      </c>
      <c r="AJ988" s="19"/>
      <c r="AK988" s="19"/>
      <c r="AL988" s="6"/>
      <c r="AM988" s="19"/>
      <c r="AN988" s="19"/>
      <c r="AO988" s="6"/>
      <c r="AP988" s="19" t="s">
        <v>2369</v>
      </c>
      <c r="AQ988" s="19" t="s">
        <v>2370</v>
      </c>
      <c r="AR988" s="6">
        <v>134.47999999999999</v>
      </c>
      <c r="AS988" s="19" t="s">
        <v>12</v>
      </c>
      <c r="AT988" s="19" t="s">
        <v>1409</v>
      </c>
      <c r="AU988" s="6">
        <v>2030</v>
      </c>
      <c r="AV988" s="19"/>
      <c r="AW988" s="19"/>
      <c r="AX988" s="6"/>
      <c r="AY988" s="19"/>
      <c r="AZ988" s="19"/>
      <c r="BA988" s="6"/>
      <c r="BB988" s="19"/>
      <c r="BC988" s="19"/>
      <c r="BD988" s="6"/>
      <c r="BE988" s="19"/>
      <c r="BF988" s="19"/>
      <c r="BG988" s="19"/>
      <c r="BH988" s="19"/>
      <c r="BI988" s="6"/>
      <c r="BJ988" s="6"/>
      <c r="BK988" s="6"/>
      <c r="BL988" s="6"/>
      <c r="BM988" s="6">
        <v>10</v>
      </c>
      <c r="BN988" s="6">
        <v>10</v>
      </c>
      <c r="BO988" s="6">
        <v>130</v>
      </c>
      <c r="BP988" s="6">
        <v>150</v>
      </c>
      <c r="BQ988" s="6">
        <v>310</v>
      </c>
      <c r="BR988" s="6">
        <v>300</v>
      </c>
      <c r="BS988" s="6">
        <v>360</v>
      </c>
      <c r="BT988" s="6">
        <v>290</v>
      </c>
      <c r="BU988" s="6">
        <v>250</v>
      </c>
      <c r="BV988" s="6">
        <v>100</v>
      </c>
      <c r="BW988" s="6">
        <v>100</v>
      </c>
      <c r="BX988" s="6">
        <v>10</v>
      </c>
      <c r="BY988" s="6">
        <v>10</v>
      </c>
      <c r="BZ988" s="6"/>
      <c r="CA988" s="6"/>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v>1657140</v>
      </c>
      <c r="EG988" s="19"/>
      <c r="EH988" s="19"/>
      <c r="EI988" s="19"/>
      <c r="EJ988" s="19" t="s">
        <v>1641</v>
      </c>
      <c r="EK988" s="19" t="s">
        <v>818</v>
      </c>
      <c r="EL988" s="19" t="s">
        <v>8</v>
      </c>
      <c r="EM988" s="19" t="s">
        <v>8</v>
      </c>
    </row>
    <row r="989" spans="1:143" x14ac:dyDescent="0.25">
      <c r="A989" s="5">
        <v>988</v>
      </c>
      <c r="B989" s="19" t="s">
        <v>12140</v>
      </c>
      <c r="C989" s="19" t="s">
        <v>4927</v>
      </c>
      <c r="D989" s="19" t="s">
        <v>97</v>
      </c>
      <c r="E989" s="19" t="s">
        <v>195</v>
      </c>
      <c r="F989" s="19" t="s">
        <v>7</v>
      </c>
      <c r="G989" s="19" t="s">
        <v>100</v>
      </c>
      <c r="H989" s="6">
        <v>3302</v>
      </c>
      <c r="I989" s="7">
        <v>46027</v>
      </c>
      <c r="J989" s="7">
        <v>46027</v>
      </c>
      <c r="K989" s="8">
        <v>46028.874305555553</v>
      </c>
      <c r="L989" s="8">
        <v>46029.370833333334</v>
      </c>
      <c r="M989" s="8"/>
      <c r="N989" s="7"/>
      <c r="O989" s="19"/>
      <c r="P989" s="19"/>
      <c r="Q989" s="8">
        <v>46029.970138888886</v>
      </c>
      <c r="R989" s="8">
        <v>46031.593055555553</v>
      </c>
      <c r="S989" s="8">
        <v>46032.699305555558</v>
      </c>
      <c r="T989" s="8">
        <v>46033.177083333336</v>
      </c>
      <c r="U989" s="19" t="s">
        <v>820</v>
      </c>
      <c r="V989" s="7"/>
      <c r="W989" s="7"/>
      <c r="X989" s="7"/>
      <c r="Y989" s="7">
        <v>46036</v>
      </c>
      <c r="Z989" s="7">
        <v>46037</v>
      </c>
      <c r="AA989" s="19" t="s">
        <v>1716</v>
      </c>
      <c r="AB989" s="19" t="s">
        <v>4127</v>
      </c>
      <c r="AC989" s="19" t="s">
        <v>99</v>
      </c>
      <c r="AD989" s="19"/>
      <c r="AE989" s="19" t="s">
        <v>4928</v>
      </c>
      <c r="AF989" s="19" t="s">
        <v>26</v>
      </c>
      <c r="AG989" s="19" t="s">
        <v>1511</v>
      </c>
      <c r="AH989" s="19" t="s">
        <v>1182</v>
      </c>
      <c r="AI989" s="6">
        <v>65.959999999999994</v>
      </c>
      <c r="AJ989" s="19"/>
      <c r="AK989" s="19"/>
      <c r="AL989" s="6"/>
      <c r="AM989" s="19"/>
      <c r="AN989" s="19"/>
      <c r="AO989" s="6"/>
      <c r="AP989" s="19" t="s">
        <v>236</v>
      </c>
      <c r="AQ989" s="19" t="s">
        <v>237</v>
      </c>
      <c r="AR989" s="6">
        <v>288.49</v>
      </c>
      <c r="AS989" s="19" t="s">
        <v>4128</v>
      </c>
      <c r="AT989" s="19" t="s">
        <v>6463</v>
      </c>
      <c r="AU989" s="6">
        <v>3302</v>
      </c>
      <c r="AV989" s="19"/>
      <c r="AW989" s="19"/>
      <c r="AX989" s="6"/>
      <c r="AY989" s="19"/>
      <c r="AZ989" s="19"/>
      <c r="BA989" s="6"/>
      <c r="BB989" s="19"/>
      <c r="BC989" s="19"/>
      <c r="BD989" s="6"/>
      <c r="BE989" s="19"/>
      <c r="BF989" s="19"/>
      <c r="BG989" s="19"/>
      <c r="BH989" s="19"/>
      <c r="BI989" s="6"/>
      <c r="BJ989" s="6"/>
      <c r="BK989" s="6"/>
      <c r="BL989" s="6"/>
      <c r="BM989" s="6"/>
      <c r="BN989" s="6"/>
      <c r="BO989" s="6"/>
      <c r="BP989" s="6"/>
      <c r="BQ989" s="6">
        <v>72</v>
      </c>
      <c r="BR989" s="6">
        <v>72</v>
      </c>
      <c r="BS989" s="6">
        <v>203</v>
      </c>
      <c r="BT989" s="6">
        <v>228</v>
      </c>
      <c r="BU989" s="6">
        <v>350</v>
      </c>
      <c r="BV989" s="6">
        <v>360</v>
      </c>
      <c r="BW989" s="6">
        <v>457</v>
      </c>
      <c r="BX989" s="6">
        <v>446</v>
      </c>
      <c r="BY989" s="6">
        <v>435</v>
      </c>
      <c r="BZ989" s="6">
        <v>192</v>
      </c>
      <c r="CA989" s="6">
        <v>254</v>
      </c>
      <c r="CB989" s="6">
        <v>13</v>
      </c>
      <c r="CC989" s="6">
        <v>144</v>
      </c>
      <c r="CD989" s="6"/>
      <c r="CE989" s="6">
        <v>25</v>
      </c>
      <c r="CF989" s="6"/>
      <c r="CG989" s="6">
        <v>25</v>
      </c>
      <c r="CH989" s="19"/>
      <c r="CI989" s="6">
        <v>13</v>
      </c>
      <c r="CJ989" s="19"/>
      <c r="CK989" s="6">
        <v>13</v>
      </c>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t="s">
        <v>281</v>
      </c>
      <c r="EJ989" s="19" t="s">
        <v>1641</v>
      </c>
      <c r="EK989" s="19" t="s">
        <v>820</v>
      </c>
      <c r="EL989" s="19" t="s">
        <v>8</v>
      </c>
      <c r="EM989" s="19" t="s">
        <v>8</v>
      </c>
    </row>
    <row r="990" spans="1:143" x14ac:dyDescent="0.25">
      <c r="A990" s="5">
        <v>989</v>
      </c>
      <c r="B990" s="19" t="s">
        <v>13820</v>
      </c>
      <c r="C990" s="19" t="s">
        <v>3786</v>
      </c>
      <c r="D990" s="19" t="s">
        <v>5</v>
      </c>
      <c r="E990" s="19" t="s">
        <v>28</v>
      </c>
      <c r="F990" s="19" t="s">
        <v>7</v>
      </c>
      <c r="G990" s="19" t="s">
        <v>10</v>
      </c>
      <c r="H990" s="6">
        <v>630</v>
      </c>
      <c r="I990" s="7">
        <v>46029</v>
      </c>
      <c r="J990" s="7">
        <v>46029</v>
      </c>
      <c r="K990" s="8">
        <v>46030.843055555553</v>
      </c>
      <c r="L990" s="8">
        <v>46031.036805555559</v>
      </c>
      <c r="M990" s="8"/>
      <c r="N990" s="7"/>
      <c r="O990" s="19"/>
      <c r="P990" s="19"/>
      <c r="Q990" s="8">
        <v>46031.10833333333</v>
      </c>
      <c r="R990" s="8">
        <v>46032.142361111109</v>
      </c>
      <c r="S990" s="8">
        <v>46032.699305555558</v>
      </c>
      <c r="T990" s="8">
        <v>46032.7</v>
      </c>
      <c r="U990" s="19" t="s">
        <v>818</v>
      </c>
      <c r="V990" s="7"/>
      <c r="W990" s="7"/>
      <c r="X990" s="7">
        <v>46034</v>
      </c>
      <c r="Y990" s="7">
        <v>46036</v>
      </c>
      <c r="Z990" s="7">
        <v>46037</v>
      </c>
      <c r="AA990" s="19" t="s">
        <v>10962</v>
      </c>
      <c r="AB990" s="19" t="s">
        <v>2368</v>
      </c>
      <c r="AC990" s="19" t="s">
        <v>9</v>
      </c>
      <c r="AD990" s="19"/>
      <c r="AE990" s="19" t="s">
        <v>2303</v>
      </c>
      <c r="AF990" s="19" t="s">
        <v>11</v>
      </c>
      <c r="AG990" s="19" t="s">
        <v>1501</v>
      </c>
      <c r="AH990" s="19" t="s">
        <v>1160</v>
      </c>
      <c r="AI990" s="6">
        <v>19.43</v>
      </c>
      <c r="AJ990" s="19"/>
      <c r="AK990" s="19"/>
      <c r="AL990" s="6"/>
      <c r="AM990" s="19"/>
      <c r="AN990" s="19"/>
      <c r="AO990" s="6"/>
      <c r="AP990" s="19" t="s">
        <v>2369</v>
      </c>
      <c r="AQ990" s="19" t="s">
        <v>2370</v>
      </c>
      <c r="AR990" s="6">
        <v>42.5</v>
      </c>
      <c r="AS990" s="19" t="s">
        <v>12</v>
      </c>
      <c r="AT990" s="19" t="s">
        <v>1409</v>
      </c>
      <c r="AU990" s="6">
        <v>630</v>
      </c>
      <c r="AV990" s="19"/>
      <c r="AW990" s="19"/>
      <c r="AX990" s="6"/>
      <c r="AY990" s="19"/>
      <c r="AZ990" s="19"/>
      <c r="BA990" s="6"/>
      <c r="BB990" s="19"/>
      <c r="BC990" s="19"/>
      <c r="BD990" s="6"/>
      <c r="BE990" s="19"/>
      <c r="BF990" s="19"/>
      <c r="BG990" s="19"/>
      <c r="BH990" s="19"/>
      <c r="BI990" s="6"/>
      <c r="BJ990" s="6"/>
      <c r="BK990" s="6"/>
      <c r="BL990" s="6"/>
      <c r="BM990" s="6"/>
      <c r="BN990" s="6">
        <v>5</v>
      </c>
      <c r="BO990" s="6">
        <v>50</v>
      </c>
      <c r="BP990" s="6">
        <v>20</v>
      </c>
      <c r="BQ990" s="6">
        <v>100</v>
      </c>
      <c r="BR990" s="6">
        <v>50</v>
      </c>
      <c r="BS990" s="6">
        <v>110</v>
      </c>
      <c r="BT990" s="6">
        <v>60</v>
      </c>
      <c r="BU990" s="6">
        <v>90</v>
      </c>
      <c r="BV990" s="6">
        <v>20</v>
      </c>
      <c r="BW990" s="6">
        <v>60</v>
      </c>
      <c r="BX990" s="6">
        <v>45</v>
      </c>
      <c r="BY990" s="6">
        <v>20</v>
      </c>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v>1657140</v>
      </c>
      <c r="EG990" s="19"/>
      <c r="EH990" s="19"/>
      <c r="EI990" s="19"/>
      <c r="EJ990" s="19" t="s">
        <v>1641</v>
      </c>
      <c r="EK990" s="19" t="s">
        <v>818</v>
      </c>
      <c r="EL990" s="19" t="s">
        <v>8</v>
      </c>
      <c r="EM990" s="19" t="s">
        <v>8</v>
      </c>
    </row>
    <row r="991" spans="1:143" x14ac:dyDescent="0.25">
      <c r="A991" s="5">
        <v>990</v>
      </c>
      <c r="B991" s="19" t="s">
        <v>13821</v>
      </c>
      <c r="C991" s="19" t="s">
        <v>3787</v>
      </c>
      <c r="D991" s="19" t="s">
        <v>5</v>
      </c>
      <c r="E991" s="19" t="s">
        <v>28</v>
      </c>
      <c r="F991" s="19" t="s">
        <v>7</v>
      </c>
      <c r="G991" s="19" t="s">
        <v>10</v>
      </c>
      <c r="H991" s="6">
        <v>1235</v>
      </c>
      <c r="I991" s="7">
        <v>46029</v>
      </c>
      <c r="J991" s="7">
        <v>46029</v>
      </c>
      <c r="K991" s="8">
        <v>46030.843055555553</v>
      </c>
      <c r="L991" s="8">
        <v>46031.036805555559</v>
      </c>
      <c r="M991" s="8"/>
      <c r="N991" s="7"/>
      <c r="O991" s="19"/>
      <c r="P991" s="19"/>
      <c r="Q991" s="8">
        <v>46031.10833333333</v>
      </c>
      <c r="R991" s="8">
        <v>46032.142361111109</v>
      </c>
      <c r="S991" s="8">
        <v>46032.7</v>
      </c>
      <c r="T991" s="8">
        <v>46033.220833333333</v>
      </c>
      <c r="U991" s="19" t="s">
        <v>818</v>
      </c>
      <c r="V991" s="7"/>
      <c r="W991" s="7"/>
      <c r="X991" s="7">
        <v>46034</v>
      </c>
      <c r="Y991" s="7">
        <v>46036</v>
      </c>
      <c r="Z991" s="7">
        <v>46037</v>
      </c>
      <c r="AA991" s="19" t="s">
        <v>10962</v>
      </c>
      <c r="AB991" s="19" t="s">
        <v>2368</v>
      </c>
      <c r="AC991" s="19" t="s">
        <v>9</v>
      </c>
      <c r="AD991" s="19"/>
      <c r="AE991" s="19" t="s">
        <v>2303</v>
      </c>
      <c r="AF991" s="19" t="s">
        <v>11</v>
      </c>
      <c r="AG991" s="19" t="s">
        <v>1501</v>
      </c>
      <c r="AH991" s="19" t="s">
        <v>1160</v>
      </c>
      <c r="AI991" s="6">
        <v>37.35</v>
      </c>
      <c r="AJ991" s="19"/>
      <c r="AK991" s="19"/>
      <c r="AL991" s="6"/>
      <c r="AM991" s="19"/>
      <c r="AN991" s="19"/>
      <c r="AO991" s="6"/>
      <c r="AP991" s="19" t="s">
        <v>2369</v>
      </c>
      <c r="AQ991" s="19" t="s">
        <v>2370</v>
      </c>
      <c r="AR991" s="6">
        <v>81.680000000000007</v>
      </c>
      <c r="AS991" s="19" t="s">
        <v>12</v>
      </c>
      <c r="AT991" s="19" t="s">
        <v>1409</v>
      </c>
      <c r="AU991" s="6">
        <v>1235</v>
      </c>
      <c r="AV991" s="19"/>
      <c r="AW991" s="19"/>
      <c r="AX991" s="6"/>
      <c r="AY991" s="19"/>
      <c r="AZ991" s="19"/>
      <c r="BA991" s="6"/>
      <c r="BB991" s="19"/>
      <c r="BC991" s="19"/>
      <c r="BD991" s="6"/>
      <c r="BE991" s="19"/>
      <c r="BF991" s="19"/>
      <c r="BG991" s="19"/>
      <c r="BH991" s="19"/>
      <c r="BI991" s="6"/>
      <c r="BJ991" s="6"/>
      <c r="BK991" s="6"/>
      <c r="BL991" s="6"/>
      <c r="BM991" s="6">
        <v>10</v>
      </c>
      <c r="BN991" s="6">
        <v>40</v>
      </c>
      <c r="BO991" s="6">
        <v>90</v>
      </c>
      <c r="BP991" s="6">
        <v>20</v>
      </c>
      <c r="BQ991" s="6">
        <v>225</v>
      </c>
      <c r="BR991" s="6">
        <v>110</v>
      </c>
      <c r="BS991" s="6">
        <v>300</v>
      </c>
      <c r="BT991" s="6">
        <v>150</v>
      </c>
      <c r="BU991" s="6">
        <v>170</v>
      </c>
      <c r="BV991" s="6">
        <v>50</v>
      </c>
      <c r="BW991" s="6">
        <v>70</v>
      </c>
      <c r="BX991" s="6"/>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v>1657140</v>
      </c>
      <c r="EG991" s="19"/>
      <c r="EH991" s="19"/>
      <c r="EI991" s="19"/>
      <c r="EJ991" s="19" t="s">
        <v>1641</v>
      </c>
      <c r="EK991" s="19" t="s">
        <v>818</v>
      </c>
      <c r="EL991" s="19" t="s">
        <v>8</v>
      </c>
      <c r="EM991" s="19" t="s">
        <v>8</v>
      </c>
    </row>
    <row r="992" spans="1:143" x14ac:dyDescent="0.25">
      <c r="A992" s="5">
        <v>991</v>
      </c>
      <c r="B992" s="19" t="s">
        <v>12228</v>
      </c>
      <c r="C992" s="19" t="s">
        <v>7266</v>
      </c>
      <c r="D992" s="19" t="s">
        <v>19</v>
      </c>
      <c r="E992" s="19" t="s">
        <v>48</v>
      </c>
      <c r="F992" s="19" t="s">
        <v>7</v>
      </c>
      <c r="G992" s="19" t="s">
        <v>57</v>
      </c>
      <c r="H992" s="6">
        <v>3916</v>
      </c>
      <c r="I992" s="7">
        <v>46027</v>
      </c>
      <c r="J992" s="7">
        <v>46027</v>
      </c>
      <c r="K992" s="8">
        <v>46027.806944444441</v>
      </c>
      <c r="L992" s="8">
        <v>46027.977777777778</v>
      </c>
      <c r="M992" s="8"/>
      <c r="N992" s="7"/>
      <c r="O992" s="19"/>
      <c r="P992" s="19"/>
      <c r="Q992" s="8">
        <v>46028.122916666667</v>
      </c>
      <c r="R992" s="8">
        <v>46031.052777777775</v>
      </c>
      <c r="S992" s="8">
        <v>46032.70208333333</v>
      </c>
      <c r="T992" s="8">
        <v>46033.234027777777</v>
      </c>
      <c r="U992" s="19" t="s">
        <v>819</v>
      </c>
      <c r="V992" s="7"/>
      <c r="W992" s="7"/>
      <c r="X992" s="7"/>
      <c r="Y992" s="7">
        <v>46036</v>
      </c>
      <c r="Z992" s="7">
        <v>46038</v>
      </c>
      <c r="AA992" s="19" t="s">
        <v>1716</v>
      </c>
      <c r="AB992" s="19" t="s">
        <v>796</v>
      </c>
      <c r="AC992" s="19" t="s">
        <v>56</v>
      </c>
      <c r="AD992" s="19"/>
      <c r="AE992" s="19" t="s">
        <v>1900</v>
      </c>
      <c r="AF992" s="19" t="s">
        <v>26</v>
      </c>
      <c r="AG992" s="19" t="s">
        <v>1513</v>
      </c>
      <c r="AH992" s="19" t="s">
        <v>1176</v>
      </c>
      <c r="AI992" s="6">
        <v>149.57</v>
      </c>
      <c r="AJ992" s="19"/>
      <c r="AK992" s="19"/>
      <c r="AL992" s="6"/>
      <c r="AM992" s="19"/>
      <c r="AN992" s="19"/>
      <c r="AO992" s="6"/>
      <c r="AP992" s="19" t="s">
        <v>111</v>
      </c>
      <c r="AQ992" s="19" t="s">
        <v>112</v>
      </c>
      <c r="AR992" s="6">
        <v>327.12</v>
      </c>
      <c r="AS992" s="19" t="s">
        <v>824</v>
      </c>
      <c r="AT992" s="19" t="s">
        <v>6505</v>
      </c>
      <c r="AU992" s="6">
        <v>156</v>
      </c>
      <c r="AV992" s="19" t="s">
        <v>783</v>
      </c>
      <c r="AW992" s="19" t="s">
        <v>1404</v>
      </c>
      <c r="AX992" s="6">
        <v>3436</v>
      </c>
      <c r="AY992" s="19" t="s">
        <v>825</v>
      </c>
      <c r="AZ992" s="19" t="s">
        <v>1405</v>
      </c>
      <c r="BA992" s="6">
        <v>324</v>
      </c>
      <c r="BB992" s="19"/>
      <c r="BC992" s="19"/>
      <c r="BD992" s="6"/>
      <c r="BE992" s="19"/>
      <c r="BF992" s="19"/>
      <c r="BG992" s="19"/>
      <c r="BH992" s="19"/>
      <c r="BI992" s="6"/>
      <c r="BJ992" s="6"/>
      <c r="BK992" s="6"/>
      <c r="BL992" s="6"/>
      <c r="BM992" s="6"/>
      <c r="BN992" s="6"/>
      <c r="BO992" s="6"/>
      <c r="BP992" s="6">
        <v>6</v>
      </c>
      <c r="BQ992" s="6">
        <v>42</v>
      </c>
      <c r="BR992" s="6">
        <v>108</v>
      </c>
      <c r="BS992" s="6">
        <v>318</v>
      </c>
      <c r="BT992" s="6">
        <v>396</v>
      </c>
      <c r="BU992" s="6">
        <v>538</v>
      </c>
      <c r="BV992" s="6">
        <v>522</v>
      </c>
      <c r="BW992" s="6">
        <v>480</v>
      </c>
      <c r="BX992" s="6">
        <v>396</v>
      </c>
      <c r="BY992" s="6">
        <v>336</v>
      </c>
      <c r="BZ992" s="6">
        <v>54</v>
      </c>
      <c r="CA992" s="6">
        <v>396</v>
      </c>
      <c r="CB992" s="6"/>
      <c r="CC992" s="6">
        <v>264</v>
      </c>
      <c r="CD992" s="6"/>
      <c r="CE992" s="6">
        <v>36</v>
      </c>
      <c r="CF992" s="6"/>
      <c r="CG992" s="6">
        <v>24</v>
      </c>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v>4997</v>
      </c>
      <c r="EG992" s="19" t="s">
        <v>1641</v>
      </c>
      <c r="EH992" s="19"/>
      <c r="EI992" s="19"/>
      <c r="EJ992" s="19" t="s">
        <v>1638</v>
      </c>
      <c r="EK992" s="19" t="s">
        <v>819</v>
      </c>
      <c r="EL992" s="19" t="b">
        <v>0</v>
      </c>
      <c r="EM992" s="19" t="s">
        <v>8</v>
      </c>
    </row>
    <row r="993" spans="1:143" x14ac:dyDescent="0.25">
      <c r="A993" s="5">
        <v>992</v>
      </c>
      <c r="B993" s="19" t="s">
        <v>12343</v>
      </c>
      <c r="C993" s="19" t="s">
        <v>3264</v>
      </c>
      <c r="D993" s="19" t="s">
        <v>97</v>
      </c>
      <c r="E993" s="19" t="s">
        <v>131</v>
      </c>
      <c r="F993" s="19" t="s">
        <v>7</v>
      </c>
      <c r="G993" s="19" t="s">
        <v>100</v>
      </c>
      <c r="H993" s="6">
        <v>6002</v>
      </c>
      <c r="I993" s="7">
        <v>46027</v>
      </c>
      <c r="J993" s="7">
        <v>46028</v>
      </c>
      <c r="K993" s="8">
        <v>46028.572916666664</v>
      </c>
      <c r="L993" s="8">
        <v>46029.133333333331</v>
      </c>
      <c r="M993" s="8"/>
      <c r="N993" s="7"/>
      <c r="O993" s="19"/>
      <c r="P993" s="19"/>
      <c r="Q993" s="8">
        <v>46029.532638888886</v>
      </c>
      <c r="R993" s="8">
        <v>46030.532638888886</v>
      </c>
      <c r="S993" s="8">
        <v>46032.70208333333</v>
      </c>
      <c r="T993" s="8">
        <v>46032.928472222222</v>
      </c>
      <c r="U993" s="19" t="s">
        <v>819</v>
      </c>
      <c r="V993" s="7"/>
      <c r="W993" s="7"/>
      <c r="X993" s="7"/>
      <c r="Y993" s="7">
        <v>46036</v>
      </c>
      <c r="Z993" s="7">
        <v>46038</v>
      </c>
      <c r="AA993" s="19" t="s">
        <v>1716</v>
      </c>
      <c r="AB993" s="19" t="s">
        <v>1657</v>
      </c>
      <c r="AC993" s="19" t="s">
        <v>166</v>
      </c>
      <c r="AD993" s="19"/>
      <c r="AE993" s="19" t="s">
        <v>12344</v>
      </c>
      <c r="AF993" s="19" t="s">
        <v>26</v>
      </c>
      <c r="AG993" s="19" t="s">
        <v>1494</v>
      </c>
      <c r="AH993" s="19" t="s">
        <v>101</v>
      </c>
      <c r="AI993" s="6">
        <v>133.44999999999999</v>
      </c>
      <c r="AJ993" s="19"/>
      <c r="AK993" s="19"/>
      <c r="AL993" s="6"/>
      <c r="AM993" s="19"/>
      <c r="AN993" s="19"/>
      <c r="AO993" s="6"/>
      <c r="AP993" s="19" t="s">
        <v>243</v>
      </c>
      <c r="AQ993" s="19" t="s">
        <v>244</v>
      </c>
      <c r="AR993" s="6">
        <v>501.02</v>
      </c>
      <c r="AS993" s="19" t="s">
        <v>798</v>
      </c>
      <c r="AT993" s="19" t="s">
        <v>6458</v>
      </c>
      <c r="AU993" s="6">
        <v>6002</v>
      </c>
      <c r="AV993" s="19"/>
      <c r="AW993" s="19"/>
      <c r="AX993" s="6"/>
      <c r="AY993" s="19"/>
      <c r="AZ993" s="19"/>
      <c r="BA993" s="6"/>
      <c r="BB993" s="19"/>
      <c r="BC993" s="19"/>
      <c r="BD993" s="6"/>
      <c r="BE993" s="19"/>
      <c r="BF993" s="19"/>
      <c r="BG993" s="19"/>
      <c r="BH993" s="19"/>
      <c r="BI993" s="6"/>
      <c r="BJ993" s="6"/>
      <c r="BK993" s="6"/>
      <c r="BL993" s="6"/>
      <c r="BM993" s="6"/>
      <c r="BN993" s="6"/>
      <c r="BO993" s="6"/>
      <c r="BP993" s="6"/>
      <c r="BQ993" s="6">
        <v>38</v>
      </c>
      <c r="BR993" s="6">
        <v>33</v>
      </c>
      <c r="BS993" s="6">
        <v>179</v>
      </c>
      <c r="BT993" s="6">
        <v>257</v>
      </c>
      <c r="BU993" s="6">
        <v>580</v>
      </c>
      <c r="BV993" s="6">
        <v>592</v>
      </c>
      <c r="BW993" s="6">
        <v>852</v>
      </c>
      <c r="BX993" s="6">
        <v>768</v>
      </c>
      <c r="BY993" s="6">
        <v>864</v>
      </c>
      <c r="BZ993" s="6">
        <v>574</v>
      </c>
      <c r="CA993" s="6">
        <v>677</v>
      </c>
      <c r="CB993" s="6"/>
      <c r="CC993" s="6">
        <v>445</v>
      </c>
      <c r="CD993" s="6">
        <v>1</v>
      </c>
      <c r="CE993" s="6">
        <v>107</v>
      </c>
      <c r="CF993" s="6"/>
      <c r="CG993" s="6">
        <v>26</v>
      </c>
      <c r="CH993" s="19"/>
      <c r="CI993" s="6">
        <v>9</v>
      </c>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v>5775</v>
      </c>
      <c r="EG993" s="19"/>
      <c r="EH993" s="19"/>
      <c r="EI993" s="19"/>
      <c r="EJ993" s="19" t="s">
        <v>1637</v>
      </c>
      <c r="EK993" s="19" t="s">
        <v>819</v>
      </c>
      <c r="EL993" s="19" t="s">
        <v>8</v>
      </c>
      <c r="EM993" s="19" t="s">
        <v>8</v>
      </c>
    </row>
    <row r="994" spans="1:143" x14ac:dyDescent="0.25">
      <c r="A994" s="5">
        <v>993</v>
      </c>
      <c r="B994" s="19" t="s">
        <v>9756</v>
      </c>
      <c r="C994" s="19" t="s">
        <v>9757</v>
      </c>
      <c r="D994" s="19" t="s">
        <v>97</v>
      </c>
      <c r="E994" s="19" t="s">
        <v>6837</v>
      </c>
      <c r="F994" s="19" t="s">
        <v>7</v>
      </c>
      <c r="G994" s="19" t="s">
        <v>100</v>
      </c>
      <c r="H994" s="6">
        <v>2405</v>
      </c>
      <c r="I994" s="7">
        <v>46024</v>
      </c>
      <c r="J994" s="7">
        <v>46030</v>
      </c>
      <c r="K994" s="8">
        <v>46025.176388888889</v>
      </c>
      <c r="L994" s="8">
        <v>46025.650694444441</v>
      </c>
      <c r="M994" s="8"/>
      <c r="N994" s="7"/>
      <c r="O994" s="19"/>
      <c r="P994" s="19"/>
      <c r="Q994" s="8">
        <v>46027.988888888889</v>
      </c>
      <c r="R994" s="8">
        <v>46029.760416666664</v>
      </c>
      <c r="S994" s="8">
        <v>46032.70208333333</v>
      </c>
      <c r="T994" s="8">
        <v>46032.929166666669</v>
      </c>
      <c r="U994" s="19" t="s">
        <v>819</v>
      </c>
      <c r="V994" s="7"/>
      <c r="W994" s="7"/>
      <c r="X994" s="7"/>
      <c r="Y994" s="7">
        <v>46042</v>
      </c>
      <c r="Z994" s="7">
        <v>46044</v>
      </c>
      <c r="AA994" s="19" t="s">
        <v>1716</v>
      </c>
      <c r="AB994" s="19" t="s">
        <v>6844</v>
      </c>
      <c r="AC994" s="19" t="s">
        <v>99</v>
      </c>
      <c r="AD994" s="19"/>
      <c r="AE994" s="19" t="s">
        <v>6845</v>
      </c>
      <c r="AF994" s="19" t="s">
        <v>26</v>
      </c>
      <c r="AG994" s="19" t="s">
        <v>1511</v>
      </c>
      <c r="AH994" s="19" t="s">
        <v>1182</v>
      </c>
      <c r="AI994" s="6">
        <v>40.69</v>
      </c>
      <c r="AJ994" s="19"/>
      <c r="AK994" s="19"/>
      <c r="AL994" s="6"/>
      <c r="AM994" s="19"/>
      <c r="AN994" s="19"/>
      <c r="AO994" s="6"/>
      <c r="AP994" s="19" t="s">
        <v>238</v>
      </c>
      <c r="AQ994" s="19" t="s">
        <v>239</v>
      </c>
      <c r="AR994" s="6">
        <v>177.94</v>
      </c>
      <c r="AS994" s="19" t="s">
        <v>4131</v>
      </c>
      <c r="AT994" s="19" t="s">
        <v>6609</v>
      </c>
      <c r="AU994" s="6">
        <v>2405</v>
      </c>
      <c r="AV994" s="19"/>
      <c r="AW994" s="19"/>
      <c r="AX994" s="6"/>
      <c r="AY994" s="19"/>
      <c r="AZ994" s="19"/>
      <c r="BA994" s="6"/>
      <c r="BB994" s="19"/>
      <c r="BC994" s="19"/>
      <c r="BD994" s="6"/>
      <c r="BE994" s="19"/>
      <c r="BF994" s="19"/>
      <c r="BG994" s="19"/>
      <c r="BH994" s="19"/>
      <c r="BI994" s="6"/>
      <c r="BJ994" s="6"/>
      <c r="BK994" s="6"/>
      <c r="BL994" s="6">
        <v>48</v>
      </c>
      <c r="BM994" s="6">
        <v>108</v>
      </c>
      <c r="BN994" s="6">
        <v>156</v>
      </c>
      <c r="BO994" s="6">
        <v>276</v>
      </c>
      <c r="BP994" s="6">
        <v>336</v>
      </c>
      <c r="BQ994" s="6">
        <v>401</v>
      </c>
      <c r="BR994" s="6">
        <v>312</v>
      </c>
      <c r="BS994" s="6">
        <v>276</v>
      </c>
      <c r="BT994" s="6">
        <v>240</v>
      </c>
      <c r="BU994" s="6">
        <v>96</v>
      </c>
      <c r="BV994" s="6">
        <v>96</v>
      </c>
      <c r="BW994" s="6">
        <v>24</v>
      </c>
      <c r="BX994" s="6">
        <v>36</v>
      </c>
      <c r="BY994" s="6"/>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1637</v>
      </c>
      <c r="EK994" s="19" t="s">
        <v>819</v>
      </c>
      <c r="EL994" s="19" t="s">
        <v>8</v>
      </c>
      <c r="EM994" s="19" t="s">
        <v>8</v>
      </c>
    </row>
    <row r="995" spans="1:143" x14ac:dyDescent="0.25">
      <c r="A995" s="5">
        <v>994</v>
      </c>
      <c r="B995" s="19" t="s">
        <v>12001</v>
      </c>
      <c r="C995" s="19" t="s">
        <v>2107</v>
      </c>
      <c r="D995" s="19" t="s">
        <v>22</v>
      </c>
      <c r="E995" s="19" t="s">
        <v>113</v>
      </c>
      <c r="F995" s="19" t="s">
        <v>7</v>
      </c>
      <c r="G995" s="19" t="s">
        <v>25</v>
      </c>
      <c r="H995" s="6">
        <v>360</v>
      </c>
      <c r="I995" s="7">
        <v>46027</v>
      </c>
      <c r="J995" s="7">
        <v>46027</v>
      </c>
      <c r="K995" s="8">
        <v>46028.365277777775</v>
      </c>
      <c r="L995" s="8">
        <v>46029.411805555559</v>
      </c>
      <c r="M995" s="8">
        <v>46029.413194444445</v>
      </c>
      <c r="N995" s="7"/>
      <c r="O995" s="19"/>
      <c r="P995" s="19"/>
      <c r="Q995" s="8">
        <v>46030.394444444442</v>
      </c>
      <c r="R995" s="8">
        <v>46031.969444444447</v>
      </c>
      <c r="S995" s="8">
        <v>46032.706944444442</v>
      </c>
      <c r="T995" s="8">
        <v>46032.706944444442</v>
      </c>
      <c r="U995" s="19" t="s">
        <v>821</v>
      </c>
      <c r="V995" s="7"/>
      <c r="W995" s="7"/>
      <c r="X995" s="7"/>
      <c r="Y995" s="7">
        <v>46036</v>
      </c>
      <c r="Z995" s="7">
        <v>46039</v>
      </c>
      <c r="AA995" s="19" t="s">
        <v>1716</v>
      </c>
      <c r="AB995" s="19" t="s">
        <v>874</v>
      </c>
      <c r="AC995" s="19" t="s">
        <v>24</v>
      </c>
      <c r="AD995" s="19"/>
      <c r="AE995" s="19" t="s">
        <v>1308</v>
      </c>
      <c r="AF995" s="19" t="s">
        <v>26</v>
      </c>
      <c r="AG995" s="19" t="s">
        <v>1485</v>
      </c>
      <c r="AH995" s="19" t="s">
        <v>1151</v>
      </c>
      <c r="AI995" s="6">
        <v>6.7</v>
      </c>
      <c r="AJ995" s="19"/>
      <c r="AK995" s="19"/>
      <c r="AL995" s="6"/>
      <c r="AM995" s="19"/>
      <c r="AN995" s="19"/>
      <c r="AO995" s="6"/>
      <c r="AP995" s="19" t="s">
        <v>187</v>
      </c>
      <c r="AQ995" s="19" t="s">
        <v>188</v>
      </c>
      <c r="AR995" s="6">
        <v>29.31</v>
      </c>
      <c r="AS995" s="19" t="s">
        <v>875</v>
      </c>
      <c r="AT995" s="19" t="s">
        <v>6526</v>
      </c>
      <c r="AU995" s="6">
        <v>360</v>
      </c>
      <c r="AV995" s="19"/>
      <c r="AW995" s="19"/>
      <c r="AX995" s="6"/>
      <c r="AY995" s="19"/>
      <c r="AZ995" s="19"/>
      <c r="BA995" s="6"/>
      <c r="BB995" s="19"/>
      <c r="BC995" s="19"/>
      <c r="BD995" s="6"/>
      <c r="BE995" s="19"/>
      <c r="BF995" s="19"/>
      <c r="BG995" s="19"/>
      <c r="BH995" s="19"/>
      <c r="BI995" s="6"/>
      <c r="BJ995" s="6"/>
      <c r="BK995" s="6"/>
      <c r="BL995" s="6"/>
      <c r="BM995" s="6"/>
      <c r="BN995" s="6"/>
      <c r="BO995" s="6"/>
      <c r="BP995" s="6"/>
      <c r="BQ995" s="6"/>
      <c r="BR995" s="6">
        <v>6</v>
      </c>
      <c r="BS995" s="6">
        <v>6</v>
      </c>
      <c r="BT995" s="6">
        <v>18</v>
      </c>
      <c r="BU995" s="6">
        <v>36</v>
      </c>
      <c r="BV995" s="6">
        <v>36</v>
      </c>
      <c r="BW995" s="6">
        <v>42</v>
      </c>
      <c r="BX995" s="6">
        <v>42</v>
      </c>
      <c r="BY995" s="6">
        <v>42</v>
      </c>
      <c r="BZ995" s="6">
        <v>36</v>
      </c>
      <c r="CA995" s="6">
        <v>42</v>
      </c>
      <c r="CB995" s="6">
        <v>6</v>
      </c>
      <c r="CC995" s="6">
        <v>36</v>
      </c>
      <c r="CD995" s="6"/>
      <c r="CE995" s="6">
        <v>6</v>
      </c>
      <c r="CF995" s="6"/>
      <c r="CG995" s="6">
        <v>6</v>
      </c>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1637</v>
      </c>
      <c r="EK995" s="19" t="s">
        <v>821</v>
      </c>
      <c r="EL995" s="19" t="s">
        <v>8</v>
      </c>
      <c r="EM995" s="19" t="s">
        <v>8</v>
      </c>
    </row>
    <row r="996" spans="1:143" x14ac:dyDescent="0.25">
      <c r="A996" s="5">
        <v>995</v>
      </c>
      <c r="B996" s="19" t="s">
        <v>14452</v>
      </c>
      <c r="C996" s="19" t="s">
        <v>4160</v>
      </c>
      <c r="D996" s="19" t="s">
        <v>5</v>
      </c>
      <c r="E996" s="19" t="s">
        <v>6</v>
      </c>
      <c r="F996" s="19" t="s">
        <v>7</v>
      </c>
      <c r="G996" s="19" t="s">
        <v>10</v>
      </c>
      <c r="H996" s="6">
        <v>4658</v>
      </c>
      <c r="I996" s="7">
        <v>46030</v>
      </c>
      <c r="J996" s="7">
        <v>46031</v>
      </c>
      <c r="K996" s="8">
        <v>46031.320833333331</v>
      </c>
      <c r="L996" s="8">
        <v>46032.14166666667</v>
      </c>
      <c r="M996" s="8"/>
      <c r="N996" s="7"/>
      <c r="O996" s="19"/>
      <c r="P996" s="19"/>
      <c r="Q996" s="8">
        <v>46032.15</v>
      </c>
      <c r="R996" s="8">
        <v>46032.661805555559</v>
      </c>
      <c r="S996" s="8">
        <v>46032.882638888892</v>
      </c>
      <c r="T996" s="8">
        <v>46033.219444444447</v>
      </c>
      <c r="U996" s="19" t="s">
        <v>812</v>
      </c>
      <c r="V996" s="7"/>
      <c r="W996" s="7"/>
      <c r="X996" s="7"/>
      <c r="Y996" s="7">
        <v>46034</v>
      </c>
      <c r="Z996" s="7">
        <v>46034</v>
      </c>
      <c r="AA996" s="19" t="s">
        <v>1716</v>
      </c>
      <c r="AB996" s="19" t="s">
        <v>14442</v>
      </c>
      <c r="AC996" s="19" t="s">
        <v>36</v>
      </c>
      <c r="AD996" s="19"/>
      <c r="AE996" s="19" t="s">
        <v>14443</v>
      </c>
      <c r="AF996" s="19" t="s">
        <v>11</v>
      </c>
      <c r="AG996" s="19" t="s">
        <v>1501</v>
      </c>
      <c r="AH996" s="19" t="s">
        <v>1160</v>
      </c>
      <c r="AI996" s="6">
        <v>144.79</v>
      </c>
      <c r="AJ996" s="19"/>
      <c r="AK996" s="19"/>
      <c r="AL996" s="6"/>
      <c r="AM996" s="19"/>
      <c r="AN996" s="19"/>
      <c r="AO996" s="6"/>
      <c r="AP996" s="19" t="s">
        <v>189</v>
      </c>
      <c r="AQ996" s="19" t="s">
        <v>190</v>
      </c>
      <c r="AR996" s="6">
        <v>316.67</v>
      </c>
      <c r="AS996" s="19" t="s">
        <v>199</v>
      </c>
      <c r="AT996" s="19" t="s">
        <v>1412</v>
      </c>
      <c r="AU996" s="6">
        <v>4658</v>
      </c>
      <c r="AV996" s="19"/>
      <c r="AW996" s="19"/>
      <c r="AX996" s="6"/>
      <c r="AY996" s="19"/>
      <c r="AZ996" s="19"/>
      <c r="BA996" s="6"/>
      <c r="BB996" s="19"/>
      <c r="BC996" s="19"/>
      <c r="BD996" s="6"/>
      <c r="BE996" s="19"/>
      <c r="BF996" s="19"/>
      <c r="BG996" s="19"/>
      <c r="BH996" s="19"/>
      <c r="BI996" s="6"/>
      <c r="BJ996" s="6"/>
      <c r="BK996" s="6"/>
      <c r="BL996" s="6"/>
      <c r="BM996" s="6">
        <v>10</v>
      </c>
      <c r="BN996" s="6">
        <v>10</v>
      </c>
      <c r="BO996" s="6">
        <v>130</v>
      </c>
      <c r="BP996" s="6">
        <v>220</v>
      </c>
      <c r="BQ996" s="6">
        <v>480</v>
      </c>
      <c r="BR996" s="6">
        <v>540</v>
      </c>
      <c r="BS996" s="6">
        <v>808</v>
      </c>
      <c r="BT996" s="6">
        <v>790</v>
      </c>
      <c r="BU996" s="6">
        <v>550</v>
      </c>
      <c r="BV996" s="6">
        <v>570</v>
      </c>
      <c r="BW996" s="6">
        <v>300</v>
      </c>
      <c r="BX996" s="6">
        <v>160</v>
      </c>
      <c r="BY996" s="6">
        <v>90</v>
      </c>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v>50009</v>
      </c>
      <c r="EG996" s="19"/>
      <c r="EH996" s="19"/>
      <c r="EI996" s="19" t="s">
        <v>281</v>
      </c>
      <c r="EJ996" s="19" t="s">
        <v>1641</v>
      </c>
      <c r="EK996" s="19" t="s">
        <v>812</v>
      </c>
      <c r="EL996" s="19" t="s">
        <v>8</v>
      </c>
      <c r="EM996" s="19" t="s">
        <v>8</v>
      </c>
    </row>
    <row r="997" spans="1:143" x14ac:dyDescent="0.25">
      <c r="A997" s="5">
        <v>996</v>
      </c>
      <c r="B997" s="19" t="s">
        <v>14082</v>
      </c>
      <c r="C997" s="19" t="s">
        <v>8703</v>
      </c>
      <c r="D997" s="19" t="s">
        <v>19</v>
      </c>
      <c r="E997" s="19" t="s">
        <v>55</v>
      </c>
      <c r="F997" s="19" t="s">
        <v>7</v>
      </c>
      <c r="G997" s="19" t="s">
        <v>57</v>
      </c>
      <c r="H997" s="6">
        <v>5460</v>
      </c>
      <c r="I997" s="7">
        <v>46029</v>
      </c>
      <c r="J997" s="7">
        <v>46029</v>
      </c>
      <c r="K997" s="8">
        <v>46030.900694444441</v>
      </c>
      <c r="L997" s="8">
        <v>46031.211805555555</v>
      </c>
      <c r="M997" s="8"/>
      <c r="N997" s="7"/>
      <c r="O997" s="19"/>
      <c r="P997" s="19"/>
      <c r="Q997" s="8">
        <v>46031.386805555558</v>
      </c>
      <c r="R997" s="8">
        <v>46032.731944444444</v>
      </c>
      <c r="S997" s="8">
        <v>46032.885416666664</v>
      </c>
      <c r="T997" s="8"/>
      <c r="U997" s="19" t="s">
        <v>820</v>
      </c>
      <c r="V997" s="7"/>
      <c r="W997" s="7"/>
      <c r="X997" s="7"/>
      <c r="Y997" s="7">
        <v>46039</v>
      </c>
      <c r="Z997" s="7">
        <v>46041</v>
      </c>
      <c r="AA997" s="19" t="s">
        <v>1717</v>
      </c>
      <c r="AB997" s="19" t="s">
        <v>14083</v>
      </c>
      <c r="AC997" s="19" t="s">
        <v>56</v>
      </c>
      <c r="AD997" s="19"/>
      <c r="AE997" s="19" t="s">
        <v>14084</v>
      </c>
      <c r="AF997" s="19" t="s">
        <v>26</v>
      </c>
      <c r="AG997" s="19" t="s">
        <v>1513</v>
      </c>
      <c r="AH997" s="19" t="s">
        <v>1176</v>
      </c>
      <c r="AI997" s="6">
        <v>208.23</v>
      </c>
      <c r="AJ997" s="19"/>
      <c r="AK997" s="19"/>
      <c r="AL997" s="6"/>
      <c r="AM997" s="19"/>
      <c r="AN997" s="19"/>
      <c r="AO997" s="6"/>
      <c r="AP997" s="19" t="s">
        <v>111</v>
      </c>
      <c r="AQ997" s="19" t="s">
        <v>112</v>
      </c>
      <c r="AR997" s="6">
        <v>455.42</v>
      </c>
      <c r="AS997" s="19" t="s">
        <v>14085</v>
      </c>
      <c r="AT997" s="19" t="s">
        <v>14086</v>
      </c>
      <c r="AU997" s="6">
        <v>372</v>
      </c>
      <c r="AV997" s="19" t="s">
        <v>14087</v>
      </c>
      <c r="AW997" s="19" t="s">
        <v>14098</v>
      </c>
      <c r="AX997" s="6">
        <v>4812</v>
      </c>
      <c r="AY997" s="19" t="s">
        <v>14088</v>
      </c>
      <c r="AZ997" s="19" t="s">
        <v>14089</v>
      </c>
      <c r="BA997" s="6">
        <v>276</v>
      </c>
      <c r="BB997" s="19"/>
      <c r="BC997" s="19"/>
      <c r="BD997" s="6"/>
      <c r="BE997" s="19"/>
      <c r="BF997" s="19"/>
      <c r="BG997" s="19"/>
      <c r="BH997" s="19"/>
      <c r="BI997" s="6"/>
      <c r="BJ997" s="6"/>
      <c r="BK997" s="6"/>
      <c r="BL997" s="6"/>
      <c r="BM997" s="6">
        <v>6</v>
      </c>
      <c r="BN997" s="6">
        <v>6</v>
      </c>
      <c r="BO997" s="6">
        <v>30</v>
      </c>
      <c r="BP997" s="6">
        <v>42</v>
      </c>
      <c r="BQ997" s="6">
        <v>180</v>
      </c>
      <c r="BR997" s="6">
        <v>108</v>
      </c>
      <c r="BS997" s="6">
        <v>504</v>
      </c>
      <c r="BT997" s="6">
        <v>300</v>
      </c>
      <c r="BU997" s="6">
        <v>822</v>
      </c>
      <c r="BV997" s="6">
        <v>438</v>
      </c>
      <c r="BW997" s="6">
        <v>990</v>
      </c>
      <c r="BX997" s="6">
        <v>324</v>
      </c>
      <c r="BY997" s="6">
        <v>738</v>
      </c>
      <c r="BZ997" s="6">
        <v>204</v>
      </c>
      <c r="CA997" s="6">
        <v>492</v>
      </c>
      <c r="CB997" s="6">
        <v>66</v>
      </c>
      <c r="CC997" s="6">
        <v>150</v>
      </c>
      <c r="CD997" s="6"/>
      <c r="CE997" s="6">
        <v>36</v>
      </c>
      <c r="CF997" s="6"/>
      <c r="CG997" s="6">
        <v>24</v>
      </c>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1640</v>
      </c>
      <c r="EK997" s="19" t="s">
        <v>820</v>
      </c>
      <c r="EL997" s="19" t="s">
        <v>8</v>
      </c>
      <c r="EM997" s="19" t="s">
        <v>8</v>
      </c>
    </row>
    <row r="998" spans="1:143" x14ac:dyDescent="0.25">
      <c r="A998" s="5">
        <v>997</v>
      </c>
      <c r="B998" s="19" t="s">
        <v>14581</v>
      </c>
      <c r="C998" s="19" t="s">
        <v>8498</v>
      </c>
      <c r="D998" s="19" t="s">
        <v>19</v>
      </c>
      <c r="E998" s="19" t="s">
        <v>50</v>
      </c>
      <c r="F998" s="19" t="s">
        <v>7</v>
      </c>
      <c r="G998" s="19" t="s">
        <v>51</v>
      </c>
      <c r="H998" s="6">
        <v>4945</v>
      </c>
      <c r="I998" s="7">
        <v>46030</v>
      </c>
      <c r="J998" s="7">
        <v>46032</v>
      </c>
      <c r="K998" s="8">
        <v>46031.551388888889</v>
      </c>
      <c r="L998" s="8">
        <v>46031.944444444445</v>
      </c>
      <c r="M998" s="8"/>
      <c r="N998" s="7"/>
      <c r="O998" s="19"/>
      <c r="P998" s="19"/>
      <c r="Q998" s="8">
        <v>46032.04791666667</v>
      </c>
      <c r="R998" s="8">
        <v>46032.62222222222</v>
      </c>
      <c r="S998" s="8">
        <v>46032.890277777777</v>
      </c>
      <c r="T998" s="8"/>
      <c r="U998" s="19" t="s">
        <v>818</v>
      </c>
      <c r="V998" s="7"/>
      <c r="W998" s="7"/>
      <c r="X998" s="7"/>
      <c r="Y998" s="7">
        <v>46039</v>
      </c>
      <c r="Z998" s="7">
        <v>46041</v>
      </c>
      <c r="AA998" s="19" t="s">
        <v>1717</v>
      </c>
      <c r="AB998" s="19" t="s">
        <v>967</v>
      </c>
      <c r="AC998" s="19" t="s">
        <v>69</v>
      </c>
      <c r="AD998" s="19"/>
      <c r="AE998" s="19" t="s">
        <v>1341</v>
      </c>
      <c r="AF998" s="19" t="s">
        <v>26</v>
      </c>
      <c r="AG998" s="19" t="s">
        <v>1489</v>
      </c>
      <c r="AH998" s="19" t="s">
        <v>1153</v>
      </c>
      <c r="AI998" s="6">
        <v>177.32</v>
      </c>
      <c r="AJ998" s="19"/>
      <c r="AK998" s="19"/>
      <c r="AL998" s="6"/>
      <c r="AM998" s="19"/>
      <c r="AN998" s="19"/>
      <c r="AO998" s="6"/>
      <c r="AP998" s="19" t="s">
        <v>86</v>
      </c>
      <c r="AQ998" s="19" t="s">
        <v>87</v>
      </c>
      <c r="AR998" s="6">
        <v>387.78</v>
      </c>
      <c r="AS998" s="19" t="s">
        <v>968</v>
      </c>
      <c r="AT998" s="19" t="s">
        <v>6520</v>
      </c>
      <c r="AU998" s="6">
        <v>3992</v>
      </c>
      <c r="AV998" s="19" t="s">
        <v>1342</v>
      </c>
      <c r="AW998" s="19" t="s">
        <v>2159</v>
      </c>
      <c r="AX998" s="6">
        <v>953</v>
      </c>
      <c r="AY998" s="19"/>
      <c r="AZ998" s="19"/>
      <c r="BA998" s="6"/>
      <c r="BB998" s="19"/>
      <c r="BC998" s="19"/>
      <c r="BD998" s="6"/>
      <c r="BE998" s="19"/>
      <c r="BF998" s="19"/>
      <c r="BG998" s="19"/>
      <c r="BH998" s="19"/>
      <c r="BI998" s="6"/>
      <c r="BJ998" s="6"/>
      <c r="BK998" s="6"/>
      <c r="BL998" s="6"/>
      <c r="BM998" s="6"/>
      <c r="BN998" s="6"/>
      <c r="BO998" s="6"/>
      <c r="BP998" s="6"/>
      <c r="BQ998" s="6"/>
      <c r="BR998" s="6">
        <v>232</v>
      </c>
      <c r="BS998" s="6">
        <v>361</v>
      </c>
      <c r="BT998" s="6">
        <v>360</v>
      </c>
      <c r="BU998" s="6">
        <v>578</v>
      </c>
      <c r="BV998" s="6">
        <v>564</v>
      </c>
      <c r="BW998" s="6">
        <v>600</v>
      </c>
      <c r="BX998" s="6">
        <v>576</v>
      </c>
      <c r="BY998" s="6">
        <v>540</v>
      </c>
      <c r="BZ998" s="6">
        <v>324</v>
      </c>
      <c r="CA998" s="6">
        <v>444</v>
      </c>
      <c r="CB998" s="6"/>
      <c r="CC998" s="6">
        <v>300</v>
      </c>
      <c r="CD998" s="6"/>
      <c r="CE998" s="6">
        <v>66</v>
      </c>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1643</v>
      </c>
      <c r="EK998" s="19" t="s">
        <v>818</v>
      </c>
      <c r="EL998" s="19" t="s">
        <v>8</v>
      </c>
      <c r="EM998" s="19" t="s">
        <v>8</v>
      </c>
    </row>
    <row r="999" spans="1:143" x14ac:dyDescent="0.25">
      <c r="A999" s="5">
        <v>998</v>
      </c>
      <c r="B999" s="19" t="s">
        <v>13235</v>
      </c>
      <c r="C999" s="19" t="s">
        <v>4818</v>
      </c>
      <c r="D999" s="19" t="s">
        <v>16</v>
      </c>
      <c r="E999" s="19" t="s">
        <v>1346</v>
      </c>
      <c r="F999" s="19" t="s">
        <v>7</v>
      </c>
      <c r="G999" s="19" t="s">
        <v>1766</v>
      </c>
      <c r="H999" s="6">
        <v>324</v>
      </c>
      <c r="I999" s="7">
        <v>46028</v>
      </c>
      <c r="J999" s="7">
        <v>46028</v>
      </c>
      <c r="K999" s="8">
        <v>46029.56527777778</v>
      </c>
      <c r="L999" s="8">
        <v>46030.17083333333</v>
      </c>
      <c r="M999" s="8"/>
      <c r="N999" s="7"/>
      <c r="O999" s="19"/>
      <c r="P999" s="19"/>
      <c r="Q999" s="8">
        <v>46030.347916666666</v>
      </c>
      <c r="R999" s="8">
        <v>46032.563888888886</v>
      </c>
      <c r="S999" s="8">
        <v>46032.897222222222</v>
      </c>
      <c r="T999" s="8"/>
      <c r="U999" s="19" t="s">
        <v>811</v>
      </c>
      <c r="V999" s="7"/>
      <c r="W999" s="7"/>
      <c r="X999" s="7"/>
      <c r="Y999" s="7">
        <v>46036</v>
      </c>
      <c r="Z999" s="7">
        <v>46037</v>
      </c>
      <c r="AA999" s="19" t="s">
        <v>1717</v>
      </c>
      <c r="AB999" s="19" t="s">
        <v>1771</v>
      </c>
      <c r="AC999" s="19" t="s">
        <v>1768</v>
      </c>
      <c r="AD999" s="19"/>
      <c r="AE999" s="19" t="s">
        <v>1256</v>
      </c>
      <c r="AF999" s="19" t="s">
        <v>54</v>
      </c>
      <c r="AG999" s="19" t="s">
        <v>1769</v>
      </c>
      <c r="AH999" s="19" t="s">
        <v>1770</v>
      </c>
      <c r="AI999" s="6">
        <v>10.02</v>
      </c>
      <c r="AJ999" s="19"/>
      <c r="AK999" s="19"/>
      <c r="AL999" s="6"/>
      <c r="AM999" s="19"/>
      <c r="AN999" s="19"/>
      <c r="AO999" s="6"/>
      <c r="AP999" s="19" t="s">
        <v>639</v>
      </c>
      <c r="AQ999" s="19" t="s">
        <v>640</v>
      </c>
      <c r="AR999" s="6">
        <v>21.93</v>
      </c>
      <c r="AS999" s="19" t="s">
        <v>209</v>
      </c>
      <c r="AT999" s="19" t="s">
        <v>1408</v>
      </c>
      <c r="AU999" s="6">
        <v>310</v>
      </c>
      <c r="AV999" s="19" t="s">
        <v>240</v>
      </c>
      <c r="AW999" s="19" t="s">
        <v>1762</v>
      </c>
      <c r="AX999" s="6">
        <v>14</v>
      </c>
      <c r="AY999" s="19"/>
      <c r="AZ999" s="19"/>
      <c r="BA999" s="6"/>
      <c r="BB999" s="19"/>
      <c r="BC999" s="19"/>
      <c r="BD999" s="6"/>
      <c r="BE999" s="19"/>
      <c r="BF999" s="19"/>
      <c r="BG999" s="19"/>
      <c r="BH999" s="19"/>
      <c r="BI999" s="6">
        <v>18</v>
      </c>
      <c r="BJ999" s="6">
        <v>38</v>
      </c>
      <c r="BK999" s="6">
        <v>54</v>
      </c>
      <c r="BL999" s="6">
        <v>46</v>
      </c>
      <c r="BM999" s="6">
        <v>53</v>
      </c>
      <c r="BN999" s="6">
        <v>36</v>
      </c>
      <c r="BO999" s="6">
        <v>27</v>
      </c>
      <c r="BP999" s="6">
        <v>14</v>
      </c>
      <c r="BQ999" s="6">
        <v>12</v>
      </c>
      <c r="BR999" s="6">
        <v>12</v>
      </c>
      <c r="BS999" s="6">
        <v>10</v>
      </c>
      <c r="BT999" s="6">
        <v>4</v>
      </c>
      <c r="BU999" s="6"/>
      <c r="BV999" s="6"/>
      <c r="BW999" s="6"/>
      <c r="BX999" s="6"/>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72549</v>
      </c>
      <c r="EG999" s="19"/>
      <c r="EH999" s="19"/>
      <c r="EI999" s="19"/>
      <c r="EJ999" s="19" t="s">
        <v>1640</v>
      </c>
      <c r="EK999" s="19" t="s">
        <v>811</v>
      </c>
      <c r="EL999" s="19" t="s">
        <v>8</v>
      </c>
      <c r="EM999" s="19" t="s">
        <v>8</v>
      </c>
    </row>
    <row r="1000" spans="1:143" x14ac:dyDescent="0.25">
      <c r="A1000" s="5">
        <v>999</v>
      </c>
      <c r="B1000" s="19" t="s">
        <v>13233</v>
      </c>
      <c r="C1000" s="19" t="s">
        <v>4812</v>
      </c>
      <c r="D1000" s="19" t="s">
        <v>16</v>
      </c>
      <c r="E1000" s="19" t="s">
        <v>1346</v>
      </c>
      <c r="F1000" s="19" t="s">
        <v>7</v>
      </c>
      <c r="G1000" s="19" t="s">
        <v>1766</v>
      </c>
      <c r="H1000" s="6">
        <v>163</v>
      </c>
      <c r="I1000" s="7">
        <v>46028</v>
      </c>
      <c r="J1000" s="7">
        <v>46028</v>
      </c>
      <c r="K1000" s="8">
        <v>46029.56527777778</v>
      </c>
      <c r="L1000" s="8">
        <v>46030.171527777777</v>
      </c>
      <c r="M1000" s="8"/>
      <c r="N1000" s="7"/>
      <c r="O1000" s="19"/>
      <c r="P1000" s="19"/>
      <c r="Q1000" s="8">
        <v>46030.347916666666</v>
      </c>
      <c r="R1000" s="8">
        <v>46032.563888888886</v>
      </c>
      <c r="S1000" s="8">
        <v>46032.897222222222</v>
      </c>
      <c r="T1000" s="8"/>
      <c r="U1000" s="19" t="s">
        <v>811</v>
      </c>
      <c r="V1000" s="7"/>
      <c r="W1000" s="7"/>
      <c r="X1000" s="7"/>
      <c r="Y1000" s="7">
        <v>46036</v>
      </c>
      <c r="Z1000" s="7">
        <v>46037</v>
      </c>
      <c r="AA1000" s="19" t="s">
        <v>1717</v>
      </c>
      <c r="AB1000" s="19" t="s">
        <v>1771</v>
      </c>
      <c r="AC1000" s="19" t="s">
        <v>1768</v>
      </c>
      <c r="AD1000" s="19"/>
      <c r="AE1000" s="19" t="s">
        <v>1256</v>
      </c>
      <c r="AF1000" s="19" t="s">
        <v>54</v>
      </c>
      <c r="AG1000" s="19" t="s">
        <v>1769</v>
      </c>
      <c r="AH1000" s="19" t="s">
        <v>1770</v>
      </c>
      <c r="AI1000" s="6">
        <v>6.47</v>
      </c>
      <c r="AJ1000" s="19"/>
      <c r="AK1000" s="19"/>
      <c r="AL1000" s="6"/>
      <c r="AM1000" s="19"/>
      <c r="AN1000" s="19"/>
      <c r="AO1000" s="6"/>
      <c r="AP1000" s="19" t="s">
        <v>639</v>
      </c>
      <c r="AQ1000" s="19" t="s">
        <v>640</v>
      </c>
      <c r="AR1000" s="6">
        <v>14.16</v>
      </c>
      <c r="AS1000" s="19" t="s">
        <v>209</v>
      </c>
      <c r="AT1000" s="19" t="s">
        <v>1408</v>
      </c>
      <c r="AU1000" s="6">
        <v>45</v>
      </c>
      <c r="AV1000" s="19" t="s">
        <v>240</v>
      </c>
      <c r="AW1000" s="19" t="s">
        <v>1762</v>
      </c>
      <c r="AX1000" s="6">
        <v>118</v>
      </c>
      <c r="AY1000" s="19"/>
      <c r="AZ1000" s="19"/>
      <c r="BA1000" s="6"/>
      <c r="BB1000" s="19"/>
      <c r="BC1000" s="19"/>
      <c r="BD1000" s="6"/>
      <c r="BE1000" s="19"/>
      <c r="BF1000" s="19"/>
      <c r="BG1000" s="19"/>
      <c r="BH1000" s="19"/>
      <c r="BI1000" s="6"/>
      <c r="BJ1000" s="6"/>
      <c r="BK1000" s="6"/>
      <c r="BL1000" s="6"/>
      <c r="BM1000" s="6"/>
      <c r="BN1000" s="6"/>
      <c r="BO1000" s="6">
        <v>45</v>
      </c>
      <c r="BP1000" s="6"/>
      <c r="BQ1000" s="6"/>
      <c r="BR1000" s="6"/>
      <c r="BS1000" s="6"/>
      <c r="BT1000" s="6"/>
      <c r="BU1000" s="6"/>
      <c r="BV1000" s="6"/>
      <c r="BW1000" s="6"/>
      <c r="BX1000" s="6"/>
      <c r="BY1000" s="6"/>
      <c r="BZ1000" s="6"/>
      <c r="CA1000" s="6">
        <v>118</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v>72549</v>
      </c>
      <c r="EG1000" s="19"/>
      <c r="EH1000" s="19"/>
      <c r="EI1000" s="19"/>
      <c r="EJ1000" s="19" t="s">
        <v>1640</v>
      </c>
      <c r="EK1000" s="19" t="s">
        <v>811</v>
      </c>
      <c r="EL1000" s="19" t="s">
        <v>8</v>
      </c>
      <c r="EM1000" s="19" t="s">
        <v>8</v>
      </c>
    </row>
    <row r="1001" spans="1:143" x14ac:dyDescent="0.25">
      <c r="A1001" s="5">
        <v>1000</v>
      </c>
      <c r="B1001" s="19" t="s">
        <v>13234</v>
      </c>
      <c r="C1001" s="19" t="s">
        <v>4814</v>
      </c>
      <c r="D1001" s="19" t="s">
        <v>16</v>
      </c>
      <c r="E1001" s="19" t="s">
        <v>1346</v>
      </c>
      <c r="F1001" s="19" t="s">
        <v>7</v>
      </c>
      <c r="G1001" s="19" t="s">
        <v>1766</v>
      </c>
      <c r="H1001" s="6">
        <v>6751</v>
      </c>
      <c r="I1001" s="7">
        <v>46028</v>
      </c>
      <c r="J1001" s="7">
        <v>46028</v>
      </c>
      <c r="K1001" s="8">
        <v>46029.56527777778</v>
      </c>
      <c r="L1001" s="8">
        <v>46030.171527777777</v>
      </c>
      <c r="M1001" s="8"/>
      <c r="N1001" s="7"/>
      <c r="O1001" s="19"/>
      <c r="P1001" s="19"/>
      <c r="Q1001" s="8">
        <v>46030.347916666666</v>
      </c>
      <c r="R1001" s="8">
        <v>46032.563888888886</v>
      </c>
      <c r="S1001" s="8">
        <v>46032.897222222222</v>
      </c>
      <c r="T1001" s="8"/>
      <c r="U1001" s="19" t="s">
        <v>811</v>
      </c>
      <c r="V1001" s="7"/>
      <c r="W1001" s="7"/>
      <c r="X1001" s="7"/>
      <c r="Y1001" s="7">
        <v>46036</v>
      </c>
      <c r="Z1001" s="7">
        <v>46038</v>
      </c>
      <c r="AA1001" s="19" t="s">
        <v>1717</v>
      </c>
      <c r="AB1001" s="19" t="s">
        <v>1771</v>
      </c>
      <c r="AC1001" s="19" t="s">
        <v>1768</v>
      </c>
      <c r="AD1001" s="19"/>
      <c r="AE1001" s="19" t="s">
        <v>1256</v>
      </c>
      <c r="AF1001" s="19" t="s">
        <v>54</v>
      </c>
      <c r="AG1001" s="19" t="s">
        <v>1769</v>
      </c>
      <c r="AH1001" s="19" t="s">
        <v>1770</v>
      </c>
      <c r="AI1001" s="6">
        <v>226.35</v>
      </c>
      <c r="AJ1001" s="19"/>
      <c r="AK1001" s="19"/>
      <c r="AL1001" s="6"/>
      <c r="AM1001" s="19"/>
      <c r="AN1001" s="19"/>
      <c r="AO1001" s="6"/>
      <c r="AP1001" s="19" t="s">
        <v>639</v>
      </c>
      <c r="AQ1001" s="19" t="s">
        <v>640</v>
      </c>
      <c r="AR1001" s="6">
        <v>495.01</v>
      </c>
      <c r="AS1001" s="19" t="s">
        <v>209</v>
      </c>
      <c r="AT1001" s="19" t="s">
        <v>1408</v>
      </c>
      <c r="AU1001" s="6">
        <v>4620</v>
      </c>
      <c r="AV1001" s="19" t="s">
        <v>240</v>
      </c>
      <c r="AW1001" s="19" t="s">
        <v>1762</v>
      </c>
      <c r="AX1001" s="6">
        <v>2131</v>
      </c>
      <c r="AY1001" s="19"/>
      <c r="AZ1001" s="19"/>
      <c r="BA1001" s="6"/>
      <c r="BB1001" s="19"/>
      <c r="BC1001" s="19"/>
      <c r="BD1001" s="6"/>
      <c r="BE1001" s="19"/>
      <c r="BF1001" s="19"/>
      <c r="BG1001" s="19"/>
      <c r="BH1001" s="19"/>
      <c r="BI1001" s="6"/>
      <c r="BJ1001" s="6">
        <v>169</v>
      </c>
      <c r="BK1001" s="6">
        <v>604</v>
      </c>
      <c r="BL1001" s="6">
        <v>232</v>
      </c>
      <c r="BM1001" s="6">
        <v>991</v>
      </c>
      <c r="BN1001" s="6">
        <v>212</v>
      </c>
      <c r="BO1001" s="6">
        <v>837</v>
      </c>
      <c r="BP1001" s="6">
        <v>794</v>
      </c>
      <c r="BQ1001" s="6">
        <v>101</v>
      </c>
      <c r="BR1001" s="6">
        <v>680</v>
      </c>
      <c r="BS1001" s="6">
        <v>745</v>
      </c>
      <c r="BT1001" s="6">
        <v>235</v>
      </c>
      <c r="BU1001" s="6">
        <v>576</v>
      </c>
      <c r="BV1001" s="6">
        <v>317</v>
      </c>
      <c r="BW1001" s="6">
        <v>42</v>
      </c>
      <c r="BX1001" s="6">
        <v>185</v>
      </c>
      <c r="BY1001" s="6">
        <v>31</v>
      </c>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72549</v>
      </c>
      <c r="EG1001" s="19"/>
      <c r="EH1001" s="19"/>
      <c r="EI1001" s="19"/>
      <c r="EJ1001" s="19" t="s">
        <v>1640</v>
      </c>
      <c r="EK1001" s="19" t="s">
        <v>811</v>
      </c>
      <c r="EL1001" s="19" t="s">
        <v>8</v>
      </c>
      <c r="EM1001" s="19" t="s">
        <v>8</v>
      </c>
    </row>
    <row r="1002" spans="1:143" x14ac:dyDescent="0.25">
      <c r="A1002" s="5">
        <v>1001</v>
      </c>
      <c r="B1002" s="19" t="s">
        <v>13315</v>
      </c>
      <c r="C1002" s="19" t="s">
        <v>5739</v>
      </c>
      <c r="D1002" s="19" t="s">
        <v>19</v>
      </c>
      <c r="E1002" s="19" t="s">
        <v>50</v>
      </c>
      <c r="F1002" s="19" t="s">
        <v>7</v>
      </c>
      <c r="G1002" s="19" t="s">
        <v>51</v>
      </c>
      <c r="H1002" s="6">
        <v>4496</v>
      </c>
      <c r="I1002" s="7">
        <v>46028</v>
      </c>
      <c r="J1002" s="7">
        <v>46028</v>
      </c>
      <c r="K1002" s="8">
        <v>46029.890972222223</v>
      </c>
      <c r="L1002" s="8">
        <v>46030.888194444444</v>
      </c>
      <c r="M1002" s="8"/>
      <c r="N1002" s="7"/>
      <c r="O1002" s="19"/>
      <c r="P1002" s="19"/>
      <c r="Q1002" s="8">
        <v>46031.795138888891</v>
      </c>
      <c r="R1002" s="8">
        <v>46032.62222222222</v>
      </c>
      <c r="S1002" s="8">
        <v>46032.902083333334</v>
      </c>
      <c r="T1002" s="8"/>
      <c r="U1002" s="19" t="s">
        <v>812</v>
      </c>
      <c r="V1002" s="7"/>
      <c r="W1002" s="7"/>
      <c r="X1002" s="7"/>
      <c r="Y1002" s="7">
        <v>46038</v>
      </c>
      <c r="Z1002" s="7">
        <v>46039</v>
      </c>
      <c r="AA1002" s="19" t="s">
        <v>1717</v>
      </c>
      <c r="AB1002" s="19" t="s">
        <v>151</v>
      </c>
      <c r="AC1002" s="19" t="s">
        <v>69</v>
      </c>
      <c r="AD1002" s="19"/>
      <c r="AE1002" s="19" t="s">
        <v>1215</v>
      </c>
      <c r="AF1002" s="19" t="s">
        <v>11</v>
      </c>
      <c r="AG1002" s="19" t="s">
        <v>1489</v>
      </c>
      <c r="AH1002" s="19" t="s">
        <v>1153</v>
      </c>
      <c r="AI1002" s="6">
        <v>138.12</v>
      </c>
      <c r="AJ1002" s="19"/>
      <c r="AK1002" s="19"/>
      <c r="AL1002" s="6"/>
      <c r="AM1002" s="19"/>
      <c r="AN1002" s="19"/>
      <c r="AO1002" s="6"/>
      <c r="AP1002" s="19" t="s">
        <v>111</v>
      </c>
      <c r="AQ1002" s="19" t="s">
        <v>112</v>
      </c>
      <c r="AR1002" s="6">
        <v>302.07</v>
      </c>
      <c r="AS1002" s="19" t="s">
        <v>252</v>
      </c>
      <c r="AT1002" s="19" t="s">
        <v>6459</v>
      </c>
      <c r="AU1002" s="6">
        <v>4408</v>
      </c>
      <c r="AV1002" s="19" t="s">
        <v>1283</v>
      </c>
      <c r="AW1002" s="19" t="s">
        <v>2153</v>
      </c>
      <c r="AX1002" s="6">
        <v>88</v>
      </c>
      <c r="AY1002" s="19"/>
      <c r="AZ1002" s="19"/>
      <c r="BA1002" s="6"/>
      <c r="BB1002" s="19"/>
      <c r="BC1002" s="19"/>
      <c r="BD1002" s="6"/>
      <c r="BE1002" s="19"/>
      <c r="BF1002" s="19"/>
      <c r="BG1002" s="19"/>
      <c r="BH1002" s="19"/>
      <c r="BI1002" s="6"/>
      <c r="BJ1002" s="6"/>
      <c r="BK1002" s="6"/>
      <c r="BL1002" s="6"/>
      <c r="BM1002" s="6">
        <v>12</v>
      </c>
      <c r="BN1002" s="6">
        <v>31</v>
      </c>
      <c r="BO1002" s="6">
        <v>232</v>
      </c>
      <c r="BP1002" s="6">
        <v>342</v>
      </c>
      <c r="BQ1002" s="6">
        <v>552</v>
      </c>
      <c r="BR1002" s="6">
        <v>611</v>
      </c>
      <c r="BS1002" s="6">
        <v>755</v>
      </c>
      <c r="BT1002" s="6">
        <v>631</v>
      </c>
      <c r="BU1002" s="6">
        <v>594</v>
      </c>
      <c r="BV1002" s="6">
        <v>334</v>
      </c>
      <c r="BW1002" s="6">
        <v>314</v>
      </c>
      <c r="BX1002" s="6">
        <v>32</v>
      </c>
      <c r="BY1002" s="6">
        <v>41</v>
      </c>
      <c r="BZ1002" s="6">
        <v>6</v>
      </c>
      <c r="CA1002" s="6">
        <v>9</v>
      </c>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1639</v>
      </c>
      <c r="EK1002" s="19" t="s">
        <v>812</v>
      </c>
      <c r="EL1002" s="19" t="s">
        <v>8</v>
      </c>
      <c r="EM1002" s="19" t="s">
        <v>8</v>
      </c>
    </row>
    <row r="1003" spans="1:143" x14ac:dyDescent="0.25">
      <c r="A1003" s="5">
        <v>1002</v>
      </c>
      <c r="B1003" s="19" t="s">
        <v>14096</v>
      </c>
      <c r="C1003" s="19" t="s">
        <v>10418</v>
      </c>
      <c r="D1003" s="19" t="s">
        <v>19</v>
      </c>
      <c r="E1003" s="19" t="s">
        <v>63</v>
      </c>
      <c r="F1003" s="19" t="s">
        <v>7</v>
      </c>
      <c r="G1003" s="19" t="s">
        <v>51</v>
      </c>
      <c r="H1003" s="6">
        <v>11</v>
      </c>
      <c r="I1003" s="7">
        <v>46029</v>
      </c>
      <c r="J1003" s="7">
        <v>46029</v>
      </c>
      <c r="K1003" s="8">
        <v>46030.297222222223</v>
      </c>
      <c r="L1003" s="8">
        <v>46030.866666666669</v>
      </c>
      <c r="M1003" s="8"/>
      <c r="N1003" s="7"/>
      <c r="O1003" s="19"/>
      <c r="P1003" s="19"/>
      <c r="Q1003" s="8">
        <v>46030.948611111111</v>
      </c>
      <c r="R1003" s="8">
        <v>46031.561111111114</v>
      </c>
      <c r="S1003" s="8">
        <v>46032.904861111114</v>
      </c>
      <c r="T1003" s="8"/>
      <c r="U1003" s="19" t="s">
        <v>812</v>
      </c>
      <c r="V1003" s="7"/>
      <c r="W1003" s="7"/>
      <c r="X1003" s="7"/>
      <c r="Y1003" s="7">
        <v>46039</v>
      </c>
      <c r="Z1003" s="7">
        <v>46041</v>
      </c>
      <c r="AA1003" s="19" t="s">
        <v>1717</v>
      </c>
      <c r="AB1003" s="19" t="s">
        <v>6382</v>
      </c>
      <c r="AC1003" s="19" t="s">
        <v>4112</v>
      </c>
      <c r="AD1003" s="19"/>
      <c r="AE1003" s="19" t="s">
        <v>6383</v>
      </c>
      <c r="AF1003" s="19" t="s">
        <v>26</v>
      </c>
      <c r="AG1003" s="19" t="s">
        <v>4113</v>
      </c>
      <c r="AH1003" s="19" t="s">
        <v>4114</v>
      </c>
      <c r="AI1003" s="6">
        <v>0.32</v>
      </c>
      <c r="AJ1003" s="19"/>
      <c r="AK1003" s="19"/>
      <c r="AL1003" s="6"/>
      <c r="AM1003" s="19"/>
      <c r="AN1003" s="19"/>
      <c r="AO1003" s="6"/>
      <c r="AP1003" s="19" t="s">
        <v>6384</v>
      </c>
      <c r="AQ1003" s="19" t="s">
        <v>6385</v>
      </c>
      <c r="AR1003" s="6">
        <v>0.69</v>
      </c>
      <c r="AS1003" s="19" t="s">
        <v>6386</v>
      </c>
      <c r="AT1003" s="19" t="s">
        <v>6387</v>
      </c>
      <c r="AU1003" s="6">
        <v>11</v>
      </c>
      <c r="AV1003" s="19"/>
      <c r="AW1003" s="19"/>
      <c r="AX1003" s="6"/>
      <c r="AY1003" s="19"/>
      <c r="AZ1003" s="19"/>
      <c r="BA1003" s="6"/>
      <c r="BB1003" s="19"/>
      <c r="BC1003" s="19"/>
      <c r="BD1003" s="6"/>
      <c r="BE1003" s="19"/>
      <c r="BF1003" s="19"/>
      <c r="BG1003" s="19"/>
      <c r="BH1003" s="19"/>
      <c r="BI1003" s="6"/>
      <c r="BJ1003" s="6"/>
      <c r="BK1003" s="6">
        <v>3</v>
      </c>
      <c r="BL1003" s="6"/>
      <c r="BM1003" s="6">
        <v>4</v>
      </c>
      <c r="BN1003" s="6"/>
      <c r="BO1003" s="6">
        <v>4</v>
      </c>
      <c r="BP1003" s="6"/>
      <c r="BQ1003" s="6"/>
      <c r="BR1003" s="6"/>
      <c r="BS1003" s="6"/>
      <c r="BT1003" s="6"/>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1637</v>
      </c>
      <c r="EK1003" s="19" t="s">
        <v>812</v>
      </c>
      <c r="EL1003" s="19" t="s">
        <v>8</v>
      </c>
      <c r="EM1003" s="19" t="s">
        <v>8</v>
      </c>
    </row>
    <row r="1004" spans="1:143" x14ac:dyDescent="0.25">
      <c r="A1004" s="5">
        <v>1003</v>
      </c>
      <c r="B1004" s="19" t="s">
        <v>14092</v>
      </c>
      <c r="C1004" s="19" t="s">
        <v>10414</v>
      </c>
      <c r="D1004" s="19" t="s">
        <v>19</v>
      </c>
      <c r="E1004" s="19" t="s">
        <v>63</v>
      </c>
      <c r="F1004" s="19" t="s">
        <v>7</v>
      </c>
      <c r="G1004" s="19" t="s">
        <v>51</v>
      </c>
      <c r="H1004" s="6">
        <v>130</v>
      </c>
      <c r="I1004" s="7">
        <v>46029</v>
      </c>
      <c r="J1004" s="7">
        <v>46029</v>
      </c>
      <c r="K1004" s="8">
        <v>46030.297222222223</v>
      </c>
      <c r="L1004" s="8">
        <v>46030.866666666669</v>
      </c>
      <c r="M1004" s="8"/>
      <c r="N1004" s="7"/>
      <c r="O1004" s="19"/>
      <c r="P1004" s="19"/>
      <c r="Q1004" s="8">
        <v>46030.948611111111</v>
      </c>
      <c r="R1004" s="8">
        <v>46031.561111111114</v>
      </c>
      <c r="S1004" s="8">
        <v>46032.904861111114</v>
      </c>
      <c r="T1004" s="8"/>
      <c r="U1004" s="19" t="s">
        <v>812</v>
      </c>
      <c r="V1004" s="7"/>
      <c r="W1004" s="7"/>
      <c r="X1004" s="7"/>
      <c r="Y1004" s="7">
        <v>46039</v>
      </c>
      <c r="Z1004" s="7">
        <v>46041</v>
      </c>
      <c r="AA1004" s="19" t="s">
        <v>1717</v>
      </c>
      <c r="AB1004" s="19" t="s">
        <v>6382</v>
      </c>
      <c r="AC1004" s="19" t="s">
        <v>4112</v>
      </c>
      <c r="AD1004" s="19"/>
      <c r="AE1004" s="19" t="s">
        <v>6383</v>
      </c>
      <c r="AF1004" s="19" t="s">
        <v>26</v>
      </c>
      <c r="AG1004" s="19" t="s">
        <v>4113</v>
      </c>
      <c r="AH1004" s="19" t="s">
        <v>4114</v>
      </c>
      <c r="AI1004" s="6">
        <v>4.57</v>
      </c>
      <c r="AJ1004" s="19"/>
      <c r="AK1004" s="19"/>
      <c r="AL1004" s="6"/>
      <c r="AM1004" s="19"/>
      <c r="AN1004" s="19"/>
      <c r="AO1004" s="6"/>
      <c r="AP1004" s="19" t="s">
        <v>6384</v>
      </c>
      <c r="AQ1004" s="19" t="s">
        <v>6385</v>
      </c>
      <c r="AR1004" s="6">
        <v>10</v>
      </c>
      <c r="AS1004" s="19" t="s">
        <v>6386</v>
      </c>
      <c r="AT1004" s="19" t="s">
        <v>6387</v>
      </c>
      <c r="AU1004" s="6">
        <v>130</v>
      </c>
      <c r="AV1004" s="19"/>
      <c r="AW1004" s="19"/>
      <c r="AX1004" s="6"/>
      <c r="AY1004" s="19"/>
      <c r="AZ1004" s="19"/>
      <c r="BA1004" s="6"/>
      <c r="BB1004" s="19"/>
      <c r="BC1004" s="19"/>
      <c r="BD1004" s="6"/>
      <c r="BE1004" s="19"/>
      <c r="BF1004" s="19"/>
      <c r="BG1004" s="19"/>
      <c r="BH1004" s="19"/>
      <c r="BI1004" s="6"/>
      <c r="BJ1004" s="6"/>
      <c r="BK1004" s="6"/>
      <c r="BL1004" s="6"/>
      <c r="BM1004" s="6">
        <v>5</v>
      </c>
      <c r="BN1004" s="6">
        <v>5</v>
      </c>
      <c r="BO1004" s="6">
        <v>5</v>
      </c>
      <c r="BP1004" s="6">
        <v>5</v>
      </c>
      <c r="BQ1004" s="6">
        <v>5</v>
      </c>
      <c r="BR1004" s="6">
        <v>7</v>
      </c>
      <c r="BS1004" s="6">
        <v>7</v>
      </c>
      <c r="BT1004" s="6">
        <v>7</v>
      </c>
      <c r="BU1004" s="6">
        <v>9</v>
      </c>
      <c r="BV1004" s="6">
        <v>9</v>
      </c>
      <c r="BW1004" s="6">
        <v>10</v>
      </c>
      <c r="BX1004" s="6">
        <v>9</v>
      </c>
      <c r="BY1004" s="6">
        <v>9</v>
      </c>
      <c r="BZ1004" s="6">
        <v>9</v>
      </c>
      <c r="CA1004" s="6">
        <v>9</v>
      </c>
      <c r="CB1004" s="6">
        <v>7</v>
      </c>
      <c r="CC1004" s="6">
        <v>7</v>
      </c>
      <c r="CD1004" s="6"/>
      <c r="CE1004" s="6">
        <v>4</v>
      </c>
      <c r="CF1004" s="6"/>
      <c r="CG1004" s="6">
        <v>2</v>
      </c>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1637</v>
      </c>
      <c r="EK1004" s="19" t="s">
        <v>812</v>
      </c>
      <c r="EL1004" s="19" t="s">
        <v>8</v>
      </c>
      <c r="EM1004" s="19" t="s">
        <v>8</v>
      </c>
    </row>
    <row r="1005" spans="1:143" x14ac:dyDescent="0.25">
      <c r="A1005" s="5">
        <v>1004</v>
      </c>
      <c r="B1005" s="19" t="s">
        <v>14093</v>
      </c>
      <c r="C1005" s="19" t="s">
        <v>10415</v>
      </c>
      <c r="D1005" s="19" t="s">
        <v>19</v>
      </c>
      <c r="E1005" s="19" t="s">
        <v>63</v>
      </c>
      <c r="F1005" s="19" t="s">
        <v>7</v>
      </c>
      <c r="G1005" s="19" t="s">
        <v>51</v>
      </c>
      <c r="H1005" s="6">
        <v>524</v>
      </c>
      <c r="I1005" s="7">
        <v>46029</v>
      </c>
      <c r="J1005" s="7">
        <v>46029</v>
      </c>
      <c r="K1005" s="8">
        <v>46030.297222222223</v>
      </c>
      <c r="L1005" s="8">
        <v>46030.866666666669</v>
      </c>
      <c r="M1005" s="8"/>
      <c r="N1005" s="7"/>
      <c r="O1005" s="19"/>
      <c r="P1005" s="19"/>
      <c r="Q1005" s="8">
        <v>46030.948611111111</v>
      </c>
      <c r="R1005" s="8">
        <v>46031.561111111114</v>
      </c>
      <c r="S1005" s="8">
        <v>46032.904861111114</v>
      </c>
      <c r="T1005" s="8"/>
      <c r="U1005" s="19" t="s">
        <v>812</v>
      </c>
      <c r="V1005" s="7"/>
      <c r="W1005" s="7"/>
      <c r="X1005" s="7"/>
      <c r="Y1005" s="7">
        <v>46039</v>
      </c>
      <c r="Z1005" s="7">
        <v>46041</v>
      </c>
      <c r="AA1005" s="19" t="s">
        <v>1717</v>
      </c>
      <c r="AB1005" s="19" t="s">
        <v>6382</v>
      </c>
      <c r="AC1005" s="19" t="s">
        <v>4112</v>
      </c>
      <c r="AD1005" s="19"/>
      <c r="AE1005" s="19" t="s">
        <v>6383</v>
      </c>
      <c r="AF1005" s="19" t="s">
        <v>26</v>
      </c>
      <c r="AG1005" s="19" t="s">
        <v>4113</v>
      </c>
      <c r="AH1005" s="19" t="s">
        <v>4114</v>
      </c>
      <c r="AI1005" s="6">
        <v>18.600000000000001</v>
      </c>
      <c r="AJ1005" s="19"/>
      <c r="AK1005" s="19"/>
      <c r="AL1005" s="6"/>
      <c r="AM1005" s="19"/>
      <c r="AN1005" s="19"/>
      <c r="AO1005" s="6"/>
      <c r="AP1005" s="19" t="s">
        <v>6384</v>
      </c>
      <c r="AQ1005" s="19" t="s">
        <v>6385</v>
      </c>
      <c r="AR1005" s="6">
        <v>40.68</v>
      </c>
      <c r="AS1005" s="19" t="s">
        <v>6386</v>
      </c>
      <c r="AT1005" s="19" t="s">
        <v>6387</v>
      </c>
      <c r="AU1005" s="6">
        <v>524</v>
      </c>
      <c r="AV1005" s="19"/>
      <c r="AW1005" s="19"/>
      <c r="AX1005" s="6"/>
      <c r="AY1005" s="19"/>
      <c r="AZ1005" s="19"/>
      <c r="BA1005" s="6"/>
      <c r="BB1005" s="19"/>
      <c r="BC1005" s="19"/>
      <c r="BD1005" s="6"/>
      <c r="BE1005" s="19"/>
      <c r="BF1005" s="19"/>
      <c r="BG1005" s="19"/>
      <c r="BH1005" s="19"/>
      <c r="BI1005" s="6"/>
      <c r="BJ1005" s="6"/>
      <c r="BK1005" s="6"/>
      <c r="BL1005" s="6"/>
      <c r="BM1005" s="6">
        <v>6</v>
      </c>
      <c r="BN1005" s="6">
        <v>12</v>
      </c>
      <c r="BO1005" s="6">
        <v>18</v>
      </c>
      <c r="BP1005" s="6">
        <v>18</v>
      </c>
      <c r="BQ1005" s="6">
        <v>18</v>
      </c>
      <c r="BR1005" s="6">
        <v>18</v>
      </c>
      <c r="BS1005" s="6">
        <v>24</v>
      </c>
      <c r="BT1005" s="6">
        <v>30</v>
      </c>
      <c r="BU1005" s="6">
        <v>48</v>
      </c>
      <c r="BV1005" s="6">
        <v>48</v>
      </c>
      <c r="BW1005" s="6">
        <v>62</v>
      </c>
      <c r="BX1005" s="6">
        <v>36</v>
      </c>
      <c r="BY1005" s="6">
        <v>48</v>
      </c>
      <c r="BZ1005" s="6">
        <v>36</v>
      </c>
      <c r="CA1005" s="6">
        <v>42</v>
      </c>
      <c r="CB1005" s="6">
        <v>12</v>
      </c>
      <c r="CC1005" s="6">
        <v>24</v>
      </c>
      <c r="CD1005" s="6"/>
      <c r="CE1005" s="6">
        <v>12</v>
      </c>
      <c r="CF1005" s="6"/>
      <c r="CG1005" s="6">
        <v>12</v>
      </c>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1637</v>
      </c>
      <c r="EK1005" s="19" t="s">
        <v>812</v>
      </c>
      <c r="EL1005" s="19" t="s">
        <v>8</v>
      </c>
      <c r="EM1005" s="19" t="s">
        <v>8</v>
      </c>
    </row>
    <row r="1006" spans="1:143" x14ac:dyDescent="0.25">
      <c r="A1006" s="5">
        <v>1005</v>
      </c>
      <c r="B1006" s="19" t="s">
        <v>14095</v>
      </c>
      <c r="C1006" s="19" t="s">
        <v>10417</v>
      </c>
      <c r="D1006" s="19" t="s">
        <v>19</v>
      </c>
      <c r="E1006" s="19" t="s">
        <v>63</v>
      </c>
      <c r="F1006" s="19" t="s">
        <v>7</v>
      </c>
      <c r="G1006" s="19" t="s">
        <v>51</v>
      </c>
      <c r="H1006" s="6">
        <v>1412</v>
      </c>
      <c r="I1006" s="7">
        <v>46029</v>
      </c>
      <c r="J1006" s="7">
        <v>46029</v>
      </c>
      <c r="K1006" s="8">
        <v>46030.297222222223</v>
      </c>
      <c r="L1006" s="8">
        <v>46030.866666666669</v>
      </c>
      <c r="M1006" s="8"/>
      <c r="N1006" s="7"/>
      <c r="O1006" s="19"/>
      <c r="P1006" s="19"/>
      <c r="Q1006" s="8">
        <v>46030.948611111111</v>
      </c>
      <c r="R1006" s="8">
        <v>46031.561111111114</v>
      </c>
      <c r="S1006" s="8">
        <v>46032.904861111114</v>
      </c>
      <c r="T1006" s="8"/>
      <c r="U1006" s="19" t="s">
        <v>812</v>
      </c>
      <c r="V1006" s="7"/>
      <c r="W1006" s="7"/>
      <c r="X1006" s="7"/>
      <c r="Y1006" s="7">
        <v>46039</v>
      </c>
      <c r="Z1006" s="7">
        <v>46041</v>
      </c>
      <c r="AA1006" s="19" t="s">
        <v>1717</v>
      </c>
      <c r="AB1006" s="19" t="s">
        <v>6382</v>
      </c>
      <c r="AC1006" s="19" t="s">
        <v>4112</v>
      </c>
      <c r="AD1006" s="19"/>
      <c r="AE1006" s="19" t="s">
        <v>6383</v>
      </c>
      <c r="AF1006" s="19" t="s">
        <v>26</v>
      </c>
      <c r="AG1006" s="19" t="s">
        <v>4113</v>
      </c>
      <c r="AH1006" s="19" t="s">
        <v>4114</v>
      </c>
      <c r="AI1006" s="6">
        <v>47.76</v>
      </c>
      <c r="AJ1006" s="19"/>
      <c r="AK1006" s="19"/>
      <c r="AL1006" s="6"/>
      <c r="AM1006" s="19"/>
      <c r="AN1006" s="19"/>
      <c r="AO1006" s="6"/>
      <c r="AP1006" s="19" t="s">
        <v>6384</v>
      </c>
      <c r="AQ1006" s="19" t="s">
        <v>6385</v>
      </c>
      <c r="AR1006" s="6">
        <v>104.44</v>
      </c>
      <c r="AS1006" s="19" t="s">
        <v>6386</v>
      </c>
      <c r="AT1006" s="19" t="s">
        <v>6387</v>
      </c>
      <c r="AU1006" s="6">
        <v>1412</v>
      </c>
      <c r="AV1006" s="19"/>
      <c r="AW1006" s="19"/>
      <c r="AX1006" s="6"/>
      <c r="AY1006" s="19"/>
      <c r="AZ1006" s="19"/>
      <c r="BA1006" s="6"/>
      <c r="BB1006" s="19"/>
      <c r="BC1006" s="19"/>
      <c r="BD1006" s="6"/>
      <c r="BE1006" s="19"/>
      <c r="BF1006" s="19"/>
      <c r="BG1006" s="19"/>
      <c r="BH1006" s="19"/>
      <c r="BI1006" s="6"/>
      <c r="BJ1006" s="6"/>
      <c r="BK1006" s="6"/>
      <c r="BL1006" s="6"/>
      <c r="BM1006" s="6"/>
      <c r="BN1006" s="6"/>
      <c r="BO1006" s="6"/>
      <c r="BP1006" s="6"/>
      <c r="BQ1006" s="6">
        <v>156</v>
      </c>
      <c r="BR1006" s="6">
        <v>186</v>
      </c>
      <c r="BS1006" s="6">
        <v>228</v>
      </c>
      <c r="BT1006" s="6">
        <v>216</v>
      </c>
      <c r="BU1006" s="6">
        <v>228</v>
      </c>
      <c r="BV1006" s="6">
        <v>192</v>
      </c>
      <c r="BW1006" s="6">
        <v>116</v>
      </c>
      <c r="BX1006" s="6"/>
      <c r="BY1006" s="6">
        <v>60</v>
      </c>
      <c r="BZ1006" s="6"/>
      <c r="CA1006" s="6">
        <v>30</v>
      </c>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1637</v>
      </c>
      <c r="EK1006" s="19" t="s">
        <v>812</v>
      </c>
      <c r="EL1006" s="19" t="s">
        <v>8</v>
      </c>
      <c r="EM1006" s="19" t="s">
        <v>8</v>
      </c>
    </row>
    <row r="1007" spans="1:143" x14ac:dyDescent="0.25">
      <c r="A1007" s="5">
        <v>1006</v>
      </c>
      <c r="B1007" s="19" t="s">
        <v>14091</v>
      </c>
      <c r="C1007" s="19" t="s">
        <v>10413</v>
      </c>
      <c r="D1007" s="19" t="s">
        <v>19</v>
      </c>
      <c r="E1007" s="19" t="s">
        <v>63</v>
      </c>
      <c r="F1007" s="19" t="s">
        <v>7</v>
      </c>
      <c r="G1007" s="19" t="s">
        <v>51</v>
      </c>
      <c r="H1007" s="6">
        <v>33</v>
      </c>
      <c r="I1007" s="7">
        <v>46029</v>
      </c>
      <c r="J1007" s="7">
        <v>46029</v>
      </c>
      <c r="K1007" s="8">
        <v>46030.297222222223</v>
      </c>
      <c r="L1007" s="8">
        <v>46030.866666666669</v>
      </c>
      <c r="M1007" s="8"/>
      <c r="N1007" s="7"/>
      <c r="O1007" s="19"/>
      <c r="P1007" s="19"/>
      <c r="Q1007" s="8">
        <v>46030.948611111111</v>
      </c>
      <c r="R1007" s="8">
        <v>46031.561111111114</v>
      </c>
      <c r="S1007" s="8">
        <v>46032.905555555553</v>
      </c>
      <c r="T1007" s="8"/>
      <c r="U1007" s="19" t="s">
        <v>812</v>
      </c>
      <c r="V1007" s="7"/>
      <c r="W1007" s="7"/>
      <c r="X1007" s="7"/>
      <c r="Y1007" s="7">
        <v>46039</v>
      </c>
      <c r="Z1007" s="7">
        <v>46041</v>
      </c>
      <c r="AA1007" s="19" t="s">
        <v>1717</v>
      </c>
      <c r="AB1007" s="19" t="s">
        <v>6382</v>
      </c>
      <c r="AC1007" s="19" t="s">
        <v>4112</v>
      </c>
      <c r="AD1007" s="19"/>
      <c r="AE1007" s="19" t="s">
        <v>6383</v>
      </c>
      <c r="AF1007" s="19" t="s">
        <v>26</v>
      </c>
      <c r="AG1007" s="19" t="s">
        <v>4113</v>
      </c>
      <c r="AH1007" s="19" t="s">
        <v>4114</v>
      </c>
      <c r="AI1007" s="6">
        <v>1.1000000000000001</v>
      </c>
      <c r="AJ1007" s="19"/>
      <c r="AK1007" s="19"/>
      <c r="AL1007" s="6"/>
      <c r="AM1007" s="19"/>
      <c r="AN1007" s="19"/>
      <c r="AO1007" s="6"/>
      <c r="AP1007" s="19" t="s">
        <v>6384</v>
      </c>
      <c r="AQ1007" s="19" t="s">
        <v>6385</v>
      </c>
      <c r="AR1007" s="6">
        <v>2.41</v>
      </c>
      <c r="AS1007" s="19" t="s">
        <v>6386</v>
      </c>
      <c r="AT1007" s="19" t="s">
        <v>6387</v>
      </c>
      <c r="AU1007" s="6">
        <v>33</v>
      </c>
      <c r="AV1007" s="19"/>
      <c r="AW1007" s="19"/>
      <c r="AX1007" s="6"/>
      <c r="AY1007" s="19"/>
      <c r="AZ1007" s="19"/>
      <c r="BA1007" s="6"/>
      <c r="BB1007" s="19"/>
      <c r="BC1007" s="19"/>
      <c r="BD1007" s="6"/>
      <c r="BE1007" s="19"/>
      <c r="BF1007" s="19"/>
      <c r="BG1007" s="19"/>
      <c r="BH1007" s="19"/>
      <c r="BI1007" s="6"/>
      <c r="BJ1007" s="6"/>
      <c r="BK1007" s="6"/>
      <c r="BL1007" s="6">
        <v>1</v>
      </c>
      <c r="BM1007" s="6">
        <v>2</v>
      </c>
      <c r="BN1007" s="6">
        <v>2</v>
      </c>
      <c r="BO1007" s="6">
        <v>2</v>
      </c>
      <c r="BP1007" s="6">
        <v>2</v>
      </c>
      <c r="BQ1007" s="6">
        <v>2</v>
      </c>
      <c r="BR1007" s="6">
        <v>2</v>
      </c>
      <c r="BS1007" s="6">
        <v>2</v>
      </c>
      <c r="BT1007" s="6">
        <v>2</v>
      </c>
      <c r="BU1007" s="6">
        <v>2</v>
      </c>
      <c r="BV1007" s="6">
        <v>3</v>
      </c>
      <c r="BW1007" s="6">
        <v>3</v>
      </c>
      <c r="BX1007" s="6">
        <v>2</v>
      </c>
      <c r="BY1007" s="6">
        <v>2</v>
      </c>
      <c r="BZ1007" s="6">
        <v>2</v>
      </c>
      <c r="CA1007" s="6">
        <v>2</v>
      </c>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1637</v>
      </c>
      <c r="EK1007" s="19" t="s">
        <v>812</v>
      </c>
      <c r="EL1007" s="19" t="s">
        <v>8</v>
      </c>
      <c r="EM1007" s="19" t="s">
        <v>8</v>
      </c>
    </row>
    <row r="1008" spans="1:143" x14ac:dyDescent="0.25">
      <c r="A1008" s="5">
        <v>1007</v>
      </c>
      <c r="B1008" s="19" t="s">
        <v>14094</v>
      </c>
      <c r="C1008" s="19" t="s">
        <v>10416</v>
      </c>
      <c r="D1008" s="19" t="s">
        <v>19</v>
      </c>
      <c r="E1008" s="19" t="s">
        <v>63</v>
      </c>
      <c r="F1008" s="19" t="s">
        <v>7</v>
      </c>
      <c r="G1008" s="19" t="s">
        <v>51</v>
      </c>
      <c r="H1008" s="6">
        <v>752</v>
      </c>
      <c r="I1008" s="7">
        <v>46029</v>
      </c>
      <c r="J1008" s="7">
        <v>46029</v>
      </c>
      <c r="K1008" s="8">
        <v>46030.297222222223</v>
      </c>
      <c r="L1008" s="8">
        <v>46030.866666666669</v>
      </c>
      <c r="M1008" s="8"/>
      <c r="N1008" s="7"/>
      <c r="O1008" s="19"/>
      <c r="P1008" s="19"/>
      <c r="Q1008" s="8">
        <v>46030.948611111111</v>
      </c>
      <c r="R1008" s="8">
        <v>46031.561111111114</v>
      </c>
      <c r="S1008" s="8">
        <v>46032.905555555553</v>
      </c>
      <c r="T1008" s="8"/>
      <c r="U1008" s="19" t="s">
        <v>812</v>
      </c>
      <c r="V1008" s="7"/>
      <c r="W1008" s="7"/>
      <c r="X1008" s="7"/>
      <c r="Y1008" s="7">
        <v>46039</v>
      </c>
      <c r="Z1008" s="7">
        <v>46041</v>
      </c>
      <c r="AA1008" s="19" t="s">
        <v>1717</v>
      </c>
      <c r="AB1008" s="19" t="s">
        <v>6382</v>
      </c>
      <c r="AC1008" s="19" t="s">
        <v>4112</v>
      </c>
      <c r="AD1008" s="19"/>
      <c r="AE1008" s="19" t="s">
        <v>6383</v>
      </c>
      <c r="AF1008" s="19" t="s">
        <v>26</v>
      </c>
      <c r="AG1008" s="19" t="s">
        <v>4113</v>
      </c>
      <c r="AH1008" s="19" t="s">
        <v>4114</v>
      </c>
      <c r="AI1008" s="6">
        <v>26.87</v>
      </c>
      <c r="AJ1008" s="19"/>
      <c r="AK1008" s="19"/>
      <c r="AL1008" s="6"/>
      <c r="AM1008" s="19"/>
      <c r="AN1008" s="19"/>
      <c r="AO1008" s="6"/>
      <c r="AP1008" s="19" t="s">
        <v>6384</v>
      </c>
      <c r="AQ1008" s="19" t="s">
        <v>6385</v>
      </c>
      <c r="AR1008" s="6">
        <v>58.76</v>
      </c>
      <c r="AS1008" s="19" t="s">
        <v>6386</v>
      </c>
      <c r="AT1008" s="19" t="s">
        <v>6387</v>
      </c>
      <c r="AU1008" s="6">
        <v>752</v>
      </c>
      <c r="AV1008" s="19"/>
      <c r="AW1008" s="19"/>
      <c r="AX1008" s="6"/>
      <c r="AY1008" s="19"/>
      <c r="AZ1008" s="19"/>
      <c r="BA1008" s="6"/>
      <c r="BB1008" s="19"/>
      <c r="BC1008" s="19"/>
      <c r="BD1008" s="6"/>
      <c r="BE1008" s="19"/>
      <c r="BF1008" s="19"/>
      <c r="BG1008" s="19"/>
      <c r="BH1008" s="19"/>
      <c r="BI1008" s="6"/>
      <c r="BJ1008" s="6"/>
      <c r="BK1008" s="6"/>
      <c r="BL1008" s="6">
        <v>6</v>
      </c>
      <c r="BM1008" s="6">
        <v>6</v>
      </c>
      <c r="BN1008" s="6">
        <v>6</v>
      </c>
      <c r="BO1008" s="6">
        <v>12</v>
      </c>
      <c r="BP1008" s="6">
        <v>12</v>
      </c>
      <c r="BQ1008" s="6">
        <v>12</v>
      </c>
      <c r="BR1008" s="6">
        <v>18</v>
      </c>
      <c r="BS1008" s="6">
        <v>30</v>
      </c>
      <c r="BT1008" s="6">
        <v>48</v>
      </c>
      <c r="BU1008" s="6">
        <v>84</v>
      </c>
      <c r="BV1008" s="6">
        <v>78</v>
      </c>
      <c r="BW1008" s="6">
        <v>92</v>
      </c>
      <c r="BX1008" s="6">
        <v>78</v>
      </c>
      <c r="BY1008" s="6">
        <v>84</v>
      </c>
      <c r="BZ1008" s="6">
        <v>60</v>
      </c>
      <c r="CA1008" s="6">
        <v>60</v>
      </c>
      <c r="CB1008" s="6">
        <v>6</v>
      </c>
      <c r="CC1008" s="6">
        <v>36</v>
      </c>
      <c r="CD1008" s="6"/>
      <c r="CE1008" s="6">
        <v>18</v>
      </c>
      <c r="CF1008" s="6"/>
      <c r="CG1008" s="6">
        <v>6</v>
      </c>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1637</v>
      </c>
      <c r="EK1008" s="19" t="s">
        <v>812</v>
      </c>
      <c r="EL1008" s="19" t="s">
        <v>8</v>
      </c>
      <c r="EM1008" s="19" t="s">
        <v>8</v>
      </c>
    </row>
    <row r="1009" spans="1:143" x14ac:dyDescent="0.25">
      <c r="A1009" s="5">
        <v>1008</v>
      </c>
      <c r="B1009" s="19" t="s">
        <v>13008</v>
      </c>
      <c r="C1009" s="19" t="s">
        <v>6211</v>
      </c>
      <c r="D1009" s="19" t="s">
        <v>19</v>
      </c>
      <c r="E1009" s="19" t="s">
        <v>48</v>
      </c>
      <c r="F1009" s="19" t="s">
        <v>7</v>
      </c>
      <c r="G1009" s="19" t="s">
        <v>51</v>
      </c>
      <c r="H1009" s="6">
        <v>5768</v>
      </c>
      <c r="I1009" s="7">
        <v>46028</v>
      </c>
      <c r="J1009" s="7">
        <v>46028</v>
      </c>
      <c r="K1009" s="8">
        <v>46029.407638888886</v>
      </c>
      <c r="L1009" s="8">
        <v>46030.520833333336</v>
      </c>
      <c r="M1009" s="8"/>
      <c r="N1009" s="7"/>
      <c r="O1009" s="19"/>
      <c r="P1009" s="19"/>
      <c r="Q1009" s="8">
        <v>46030.678472222222</v>
      </c>
      <c r="R1009" s="8">
        <v>46032.196527777778</v>
      </c>
      <c r="S1009" s="8">
        <v>46032.941666666666</v>
      </c>
      <c r="T1009" s="8">
        <v>46033.225694444445</v>
      </c>
      <c r="U1009" s="19" t="s">
        <v>812</v>
      </c>
      <c r="V1009" s="7"/>
      <c r="W1009" s="7"/>
      <c r="X1009" s="7"/>
      <c r="Y1009" s="7">
        <v>46038</v>
      </c>
      <c r="Z1009" s="7">
        <v>46039</v>
      </c>
      <c r="AA1009" s="19" t="s">
        <v>1716</v>
      </c>
      <c r="AB1009" s="19" t="s">
        <v>203</v>
      </c>
      <c r="AC1009" s="19" t="s">
        <v>156</v>
      </c>
      <c r="AD1009" s="19"/>
      <c r="AE1009" s="19" t="s">
        <v>1276</v>
      </c>
      <c r="AF1009" s="19" t="s">
        <v>11</v>
      </c>
      <c r="AG1009" s="19" t="s">
        <v>1524</v>
      </c>
      <c r="AH1009" s="19" t="s">
        <v>157</v>
      </c>
      <c r="AI1009" s="6">
        <v>174.3</v>
      </c>
      <c r="AJ1009" s="19"/>
      <c r="AK1009" s="19"/>
      <c r="AL1009" s="6"/>
      <c r="AM1009" s="19"/>
      <c r="AN1009" s="19"/>
      <c r="AO1009" s="6"/>
      <c r="AP1009" s="19" t="s">
        <v>111</v>
      </c>
      <c r="AQ1009" s="19" t="s">
        <v>112</v>
      </c>
      <c r="AR1009" s="6">
        <v>381.19</v>
      </c>
      <c r="AS1009" s="19" t="s">
        <v>204</v>
      </c>
      <c r="AT1009" s="19" t="s">
        <v>6496</v>
      </c>
      <c r="AU1009" s="6">
        <v>5768</v>
      </c>
      <c r="AV1009" s="19"/>
      <c r="AW1009" s="19"/>
      <c r="AX1009" s="6"/>
      <c r="AY1009" s="19"/>
      <c r="AZ1009" s="19"/>
      <c r="BA1009" s="6"/>
      <c r="BB1009" s="19"/>
      <c r="BC1009" s="19"/>
      <c r="BD1009" s="6"/>
      <c r="BE1009" s="19"/>
      <c r="BF1009" s="19"/>
      <c r="BG1009" s="19"/>
      <c r="BH1009" s="19"/>
      <c r="BI1009" s="6"/>
      <c r="BJ1009" s="6"/>
      <c r="BK1009" s="6"/>
      <c r="BL1009" s="6"/>
      <c r="BM1009" s="6">
        <v>18</v>
      </c>
      <c r="BN1009" s="6">
        <v>261</v>
      </c>
      <c r="BO1009" s="6">
        <v>291</v>
      </c>
      <c r="BP1009" s="6">
        <v>667</v>
      </c>
      <c r="BQ1009" s="6">
        <v>793</v>
      </c>
      <c r="BR1009" s="6">
        <v>804</v>
      </c>
      <c r="BS1009" s="6">
        <v>989</v>
      </c>
      <c r="BT1009" s="6">
        <v>797</v>
      </c>
      <c r="BU1009" s="6">
        <v>655</v>
      </c>
      <c r="BV1009" s="6">
        <v>445</v>
      </c>
      <c r="BW1009" s="6"/>
      <c r="BX1009" s="6">
        <v>48</v>
      </c>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1640</v>
      </c>
      <c r="EK1009" s="19" t="s">
        <v>812</v>
      </c>
      <c r="EL1009" s="19" t="s">
        <v>8</v>
      </c>
      <c r="EM1009" s="19" t="s">
        <v>8</v>
      </c>
    </row>
    <row r="1010" spans="1:143" x14ac:dyDescent="0.25">
      <c r="A1010" s="5">
        <v>1009</v>
      </c>
      <c r="B1010" s="19" t="s">
        <v>6257</v>
      </c>
      <c r="C1010" s="19" t="s">
        <v>6258</v>
      </c>
      <c r="D1010" s="19" t="s">
        <v>19</v>
      </c>
      <c r="E1010" s="19" t="s">
        <v>48</v>
      </c>
      <c r="F1010" s="19" t="s">
        <v>7</v>
      </c>
      <c r="G1010" s="19" t="s">
        <v>57</v>
      </c>
      <c r="H1010" s="6">
        <v>4290</v>
      </c>
      <c r="I1010" s="7">
        <v>46010</v>
      </c>
      <c r="J1010" s="7">
        <v>46014</v>
      </c>
      <c r="K1010" s="8">
        <v>46011.486805555556</v>
      </c>
      <c r="L1010" s="8">
        <v>46012.220138888886</v>
      </c>
      <c r="M1010" s="8"/>
      <c r="N1010" s="7">
        <v>46027</v>
      </c>
      <c r="O1010" s="19" t="s">
        <v>81</v>
      </c>
      <c r="P1010" s="19" t="s">
        <v>82</v>
      </c>
      <c r="Q1010" s="8">
        <v>46024.430555555555</v>
      </c>
      <c r="R1010" s="8">
        <v>46031.133333333331</v>
      </c>
      <c r="S1010" s="8">
        <v>46032.945138888892</v>
      </c>
      <c r="T1010" s="8"/>
      <c r="U1010" s="19" t="s">
        <v>819</v>
      </c>
      <c r="V1010" s="7"/>
      <c r="W1010" s="7"/>
      <c r="X1010" s="7"/>
      <c r="Y1010" s="7">
        <v>46035</v>
      </c>
      <c r="Z1010" s="7">
        <v>46037</v>
      </c>
      <c r="AA1010" s="19" t="s">
        <v>1717</v>
      </c>
      <c r="AB1010" s="19" t="s">
        <v>5321</v>
      </c>
      <c r="AC1010" s="19" t="s">
        <v>56</v>
      </c>
      <c r="AD1010" s="19"/>
      <c r="AE1010" s="19" t="s">
        <v>5322</v>
      </c>
      <c r="AF1010" s="19" t="s">
        <v>26</v>
      </c>
      <c r="AG1010" s="19" t="s">
        <v>1513</v>
      </c>
      <c r="AH1010" s="19" t="s">
        <v>1176</v>
      </c>
      <c r="AI1010" s="6">
        <v>170.03</v>
      </c>
      <c r="AJ1010" s="19"/>
      <c r="AK1010" s="19"/>
      <c r="AL1010" s="6"/>
      <c r="AM1010" s="19"/>
      <c r="AN1010" s="19"/>
      <c r="AO1010" s="6"/>
      <c r="AP1010" s="19" t="s">
        <v>111</v>
      </c>
      <c r="AQ1010" s="19" t="s">
        <v>112</v>
      </c>
      <c r="AR1010" s="6">
        <v>371.88</v>
      </c>
      <c r="AS1010" s="19" t="s">
        <v>5324</v>
      </c>
      <c r="AT1010" s="19" t="s">
        <v>6516</v>
      </c>
      <c r="AU1010" s="6">
        <v>4182</v>
      </c>
      <c r="AV1010" s="19" t="s">
        <v>5325</v>
      </c>
      <c r="AW1010" s="19" t="s">
        <v>5326</v>
      </c>
      <c r="AX1010" s="6">
        <v>108</v>
      </c>
      <c r="AY1010" s="19"/>
      <c r="AZ1010" s="19"/>
      <c r="BA1010" s="6"/>
      <c r="BB1010" s="19"/>
      <c r="BC1010" s="19"/>
      <c r="BD1010" s="6"/>
      <c r="BE1010" s="19"/>
      <c r="BF1010" s="19"/>
      <c r="BG1010" s="19"/>
      <c r="BH1010" s="19"/>
      <c r="BI1010" s="6"/>
      <c r="BJ1010" s="6"/>
      <c r="BK1010" s="6"/>
      <c r="BL1010" s="6"/>
      <c r="BM1010" s="6"/>
      <c r="BN1010" s="6"/>
      <c r="BO1010" s="6"/>
      <c r="BP1010" s="6"/>
      <c r="BQ1010" s="6"/>
      <c r="BR1010" s="6"/>
      <c r="BS1010" s="6">
        <v>172</v>
      </c>
      <c r="BT1010" s="6">
        <v>350</v>
      </c>
      <c r="BU1010" s="6">
        <v>669</v>
      </c>
      <c r="BV1010" s="6">
        <v>839</v>
      </c>
      <c r="BW1010" s="6">
        <v>843</v>
      </c>
      <c r="BX1010" s="6">
        <v>598</v>
      </c>
      <c r="BY1010" s="6">
        <v>488</v>
      </c>
      <c r="BZ1010" s="6"/>
      <c r="CA1010" s="6">
        <v>223</v>
      </c>
      <c r="CB1010" s="6">
        <v>66</v>
      </c>
      <c r="CC1010" s="6"/>
      <c r="CD1010" s="6"/>
      <c r="CE1010" s="6"/>
      <c r="CF1010" s="6"/>
      <c r="CG1010" s="6"/>
      <c r="CH1010" s="19"/>
      <c r="CI1010" s="6">
        <v>28</v>
      </c>
      <c r="CJ1010" s="19"/>
      <c r="CK1010" s="6">
        <v>14</v>
      </c>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1640</v>
      </c>
      <c r="EK1010" s="19" t="s">
        <v>819</v>
      </c>
      <c r="EL1010" s="19" t="s">
        <v>8</v>
      </c>
      <c r="EM1010" s="19" t="s">
        <v>8</v>
      </c>
    </row>
    <row r="1011" spans="1:143" x14ac:dyDescent="0.25">
      <c r="A1011" s="5">
        <v>1010</v>
      </c>
      <c r="B1011" s="19" t="s">
        <v>12161</v>
      </c>
      <c r="C1011" s="19" t="s">
        <v>5292</v>
      </c>
      <c r="D1011" s="19" t="s">
        <v>97</v>
      </c>
      <c r="E1011" s="19" t="s">
        <v>127</v>
      </c>
      <c r="F1011" s="19" t="s">
        <v>7</v>
      </c>
      <c r="G1011" s="19" t="s">
        <v>100</v>
      </c>
      <c r="H1011" s="6">
        <v>3236</v>
      </c>
      <c r="I1011" s="7">
        <v>46027</v>
      </c>
      <c r="J1011" s="7">
        <v>46027</v>
      </c>
      <c r="K1011" s="8">
        <v>46028.874305555553</v>
      </c>
      <c r="L1011" s="8">
        <v>46029.456944444442</v>
      </c>
      <c r="M1011" s="8"/>
      <c r="N1011" s="7"/>
      <c r="O1011" s="19"/>
      <c r="P1011" s="19"/>
      <c r="Q1011" s="8">
        <v>46031.507638888892</v>
      </c>
      <c r="R1011" s="8">
        <v>46032.70416666667</v>
      </c>
      <c r="S1011" s="8">
        <v>46032.950694444444</v>
      </c>
      <c r="T1011" s="8"/>
      <c r="U1011" s="19" t="s">
        <v>819</v>
      </c>
      <c r="V1011" s="7"/>
      <c r="W1011" s="7"/>
      <c r="X1011" s="7"/>
      <c r="Y1011" s="7">
        <v>46035</v>
      </c>
      <c r="Z1011" s="7">
        <v>46038</v>
      </c>
      <c r="AA1011" s="19" t="s">
        <v>1717</v>
      </c>
      <c r="AB1011" s="19" t="s">
        <v>12162</v>
      </c>
      <c r="AC1011" s="19" t="s">
        <v>99</v>
      </c>
      <c r="AD1011" s="19"/>
      <c r="AE1011" s="19" t="s">
        <v>12163</v>
      </c>
      <c r="AF1011" s="19" t="s">
        <v>11</v>
      </c>
      <c r="AG1011" s="19" t="s">
        <v>1511</v>
      </c>
      <c r="AH1011" s="19" t="s">
        <v>132</v>
      </c>
      <c r="AI1011" s="6">
        <v>52</v>
      </c>
      <c r="AJ1011" s="19"/>
      <c r="AK1011" s="19"/>
      <c r="AL1011" s="6"/>
      <c r="AM1011" s="19"/>
      <c r="AN1011" s="19"/>
      <c r="AO1011" s="6"/>
      <c r="AP1011" s="19" t="s">
        <v>236</v>
      </c>
      <c r="AQ1011" s="19" t="s">
        <v>237</v>
      </c>
      <c r="AR1011" s="6">
        <v>227.39</v>
      </c>
      <c r="AS1011" s="19" t="s">
        <v>12164</v>
      </c>
      <c r="AT1011" s="19" t="s">
        <v>12165</v>
      </c>
      <c r="AU1011" s="6">
        <v>3236</v>
      </c>
      <c r="AV1011" s="19"/>
      <c r="AW1011" s="19"/>
      <c r="AX1011" s="6"/>
      <c r="AY1011" s="19"/>
      <c r="AZ1011" s="19"/>
      <c r="BA1011" s="6"/>
      <c r="BB1011" s="19"/>
      <c r="BC1011" s="19"/>
      <c r="BD1011" s="6"/>
      <c r="BE1011" s="19"/>
      <c r="BF1011" s="19"/>
      <c r="BG1011" s="19"/>
      <c r="BH1011" s="19"/>
      <c r="BI1011" s="6"/>
      <c r="BJ1011" s="6"/>
      <c r="BK1011" s="6"/>
      <c r="BL1011" s="6"/>
      <c r="BM1011" s="6">
        <v>8</v>
      </c>
      <c r="BN1011" s="6">
        <v>60</v>
      </c>
      <c r="BO1011" s="6">
        <v>126</v>
      </c>
      <c r="BP1011" s="6">
        <v>222</v>
      </c>
      <c r="BQ1011" s="6">
        <v>420</v>
      </c>
      <c r="BR1011" s="6">
        <v>528</v>
      </c>
      <c r="BS1011" s="6">
        <v>522</v>
      </c>
      <c r="BT1011" s="6">
        <v>528</v>
      </c>
      <c r="BU1011" s="6">
        <v>384</v>
      </c>
      <c r="BV1011" s="6">
        <v>270</v>
      </c>
      <c r="BW1011" s="6">
        <v>138</v>
      </c>
      <c r="BX1011" s="6">
        <v>12</v>
      </c>
      <c r="BY1011" s="6">
        <v>12</v>
      </c>
      <c r="BZ1011" s="6">
        <v>6</v>
      </c>
      <c r="CA1011" s="6"/>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1641</v>
      </c>
      <c r="EK1011" s="19" t="s">
        <v>819</v>
      </c>
      <c r="EL1011" s="19" t="s">
        <v>8</v>
      </c>
      <c r="EM1011" s="19" t="s">
        <v>8</v>
      </c>
    </row>
    <row r="1012" spans="1:143" x14ac:dyDescent="0.25">
      <c r="A1012" s="5">
        <v>1011</v>
      </c>
      <c r="B1012" s="19" t="s">
        <v>13004</v>
      </c>
      <c r="C1012" s="19" t="s">
        <v>2036</v>
      </c>
      <c r="D1012" s="19" t="s">
        <v>19</v>
      </c>
      <c r="E1012" s="19" t="s">
        <v>48</v>
      </c>
      <c r="F1012" s="19" t="s">
        <v>7</v>
      </c>
      <c r="G1012" s="19" t="s">
        <v>51</v>
      </c>
      <c r="H1012" s="6">
        <v>3362</v>
      </c>
      <c r="I1012" s="7">
        <v>46028</v>
      </c>
      <c r="J1012" s="7">
        <v>46028</v>
      </c>
      <c r="K1012" s="8">
        <v>46029.446527777778</v>
      </c>
      <c r="L1012" s="8">
        <v>46030.427083333336</v>
      </c>
      <c r="M1012" s="8"/>
      <c r="N1012" s="7"/>
      <c r="O1012" s="19"/>
      <c r="P1012" s="19"/>
      <c r="Q1012" s="8">
        <v>46030.678472222222</v>
      </c>
      <c r="R1012" s="8">
        <v>46031.561111111114</v>
      </c>
      <c r="S1012" s="8">
        <v>46032.952777777777</v>
      </c>
      <c r="T1012" s="8">
        <v>46033.232638888891</v>
      </c>
      <c r="U1012" s="19" t="s">
        <v>819</v>
      </c>
      <c r="V1012" s="7"/>
      <c r="W1012" s="7"/>
      <c r="X1012" s="7"/>
      <c r="Y1012" s="7">
        <v>46040</v>
      </c>
      <c r="Z1012" s="7">
        <v>46041</v>
      </c>
      <c r="AA1012" s="19" t="s">
        <v>1716</v>
      </c>
      <c r="AB1012" s="19" t="s">
        <v>313</v>
      </c>
      <c r="AC1012" s="19" t="s">
        <v>156</v>
      </c>
      <c r="AD1012" s="19"/>
      <c r="AE1012" s="19" t="s">
        <v>1897</v>
      </c>
      <c r="AF1012" s="19" t="s">
        <v>11</v>
      </c>
      <c r="AG1012" s="19" t="s">
        <v>1524</v>
      </c>
      <c r="AH1012" s="19" t="s">
        <v>157</v>
      </c>
      <c r="AI1012" s="6">
        <v>99.82</v>
      </c>
      <c r="AJ1012" s="19"/>
      <c r="AK1012" s="19"/>
      <c r="AL1012" s="6"/>
      <c r="AM1012" s="19"/>
      <c r="AN1012" s="19"/>
      <c r="AO1012" s="6"/>
      <c r="AP1012" s="19" t="s">
        <v>86</v>
      </c>
      <c r="AQ1012" s="19" t="s">
        <v>87</v>
      </c>
      <c r="AR1012" s="6">
        <v>218.29</v>
      </c>
      <c r="AS1012" s="19" t="s">
        <v>212</v>
      </c>
      <c r="AT1012" s="19" t="s">
        <v>1444</v>
      </c>
      <c r="AU1012" s="6">
        <v>3362</v>
      </c>
      <c r="AV1012" s="19"/>
      <c r="AW1012" s="19"/>
      <c r="AX1012" s="6"/>
      <c r="AY1012" s="19"/>
      <c r="AZ1012" s="19"/>
      <c r="BA1012" s="6"/>
      <c r="BB1012" s="19"/>
      <c r="BC1012" s="19"/>
      <c r="BD1012" s="6"/>
      <c r="BE1012" s="19"/>
      <c r="BF1012" s="19"/>
      <c r="BG1012" s="19"/>
      <c r="BH1012" s="19"/>
      <c r="BI1012" s="6"/>
      <c r="BJ1012" s="6"/>
      <c r="BK1012" s="6"/>
      <c r="BL1012" s="6">
        <v>12</v>
      </c>
      <c r="BM1012" s="6">
        <v>24</v>
      </c>
      <c r="BN1012" s="6">
        <v>372</v>
      </c>
      <c r="BO1012" s="6">
        <v>390</v>
      </c>
      <c r="BP1012" s="6">
        <v>414</v>
      </c>
      <c r="BQ1012" s="6">
        <v>410</v>
      </c>
      <c r="BR1012" s="6">
        <v>426</v>
      </c>
      <c r="BS1012" s="6">
        <v>402</v>
      </c>
      <c r="BT1012" s="6">
        <v>312</v>
      </c>
      <c r="BU1012" s="6">
        <v>294</v>
      </c>
      <c r="BV1012" s="6">
        <v>270</v>
      </c>
      <c r="BW1012" s="6">
        <v>12</v>
      </c>
      <c r="BX1012" s="6">
        <v>18</v>
      </c>
      <c r="BY1012" s="6">
        <v>6</v>
      </c>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13672</v>
      </c>
      <c r="EG1012" s="19"/>
      <c r="EH1012" s="19"/>
      <c r="EI1012" s="19"/>
      <c r="EJ1012" s="19" t="s">
        <v>1640</v>
      </c>
      <c r="EK1012" s="19" t="s">
        <v>819</v>
      </c>
      <c r="EL1012" s="19" t="s">
        <v>8</v>
      </c>
      <c r="EM1012" s="19" t="s">
        <v>8</v>
      </c>
    </row>
    <row r="1013" spans="1:143" x14ac:dyDescent="0.25">
      <c r="A1013" s="5">
        <v>1012</v>
      </c>
      <c r="B1013" s="19" t="s">
        <v>13056</v>
      </c>
      <c r="C1013" s="19" t="s">
        <v>3045</v>
      </c>
      <c r="D1013" s="19" t="s">
        <v>19</v>
      </c>
      <c r="E1013" s="19" t="s">
        <v>48</v>
      </c>
      <c r="F1013" s="19" t="s">
        <v>7</v>
      </c>
      <c r="G1013" s="19" t="s">
        <v>57</v>
      </c>
      <c r="H1013" s="6">
        <v>2433</v>
      </c>
      <c r="I1013" s="7">
        <v>46028</v>
      </c>
      <c r="J1013" s="7">
        <v>46028</v>
      </c>
      <c r="K1013" s="8">
        <v>46029.666666666664</v>
      </c>
      <c r="L1013" s="8">
        <v>46030.520833333336</v>
      </c>
      <c r="M1013" s="8"/>
      <c r="N1013" s="7"/>
      <c r="O1013" s="19"/>
      <c r="P1013" s="19"/>
      <c r="Q1013" s="8">
        <v>46030.649305555555</v>
      </c>
      <c r="R1013" s="8">
        <v>46031.384722222225</v>
      </c>
      <c r="S1013" s="8">
        <v>46032.956250000003</v>
      </c>
      <c r="T1013" s="8">
        <v>46033.231944444444</v>
      </c>
      <c r="U1013" s="19" t="s">
        <v>819</v>
      </c>
      <c r="V1013" s="7"/>
      <c r="W1013" s="7"/>
      <c r="X1013" s="7"/>
      <c r="Y1013" s="7">
        <v>46038</v>
      </c>
      <c r="Z1013" s="7">
        <v>46039</v>
      </c>
      <c r="AA1013" s="19" t="s">
        <v>1716</v>
      </c>
      <c r="AB1013" s="19" t="s">
        <v>13057</v>
      </c>
      <c r="AC1013" s="19" t="s">
        <v>56</v>
      </c>
      <c r="AD1013" s="19"/>
      <c r="AE1013" s="19" t="s">
        <v>13058</v>
      </c>
      <c r="AF1013" s="19" t="s">
        <v>26</v>
      </c>
      <c r="AG1013" s="19" t="s">
        <v>1513</v>
      </c>
      <c r="AH1013" s="19" t="s">
        <v>1176</v>
      </c>
      <c r="AI1013" s="6">
        <v>93.42</v>
      </c>
      <c r="AJ1013" s="19"/>
      <c r="AK1013" s="19"/>
      <c r="AL1013" s="6"/>
      <c r="AM1013" s="19"/>
      <c r="AN1013" s="19"/>
      <c r="AO1013" s="6"/>
      <c r="AP1013" s="19" t="s">
        <v>13059</v>
      </c>
      <c r="AQ1013" s="19" t="s">
        <v>13060</v>
      </c>
      <c r="AR1013" s="6">
        <v>204.32</v>
      </c>
      <c r="AS1013" s="19" t="s">
        <v>13061</v>
      </c>
      <c r="AT1013" s="19" t="s">
        <v>13062</v>
      </c>
      <c r="AU1013" s="6">
        <v>2163</v>
      </c>
      <c r="AV1013" s="19" t="s">
        <v>13063</v>
      </c>
      <c r="AW1013" s="19" t="s">
        <v>13466</v>
      </c>
      <c r="AX1013" s="6">
        <v>270</v>
      </c>
      <c r="AY1013" s="19"/>
      <c r="AZ1013" s="19"/>
      <c r="BA1013" s="6"/>
      <c r="BB1013" s="19"/>
      <c r="BC1013" s="19"/>
      <c r="BD1013" s="6"/>
      <c r="BE1013" s="19"/>
      <c r="BF1013" s="19"/>
      <c r="BG1013" s="19"/>
      <c r="BH1013" s="19"/>
      <c r="BI1013" s="6"/>
      <c r="BJ1013" s="6"/>
      <c r="BK1013" s="6"/>
      <c r="BL1013" s="6"/>
      <c r="BM1013" s="6"/>
      <c r="BN1013" s="6"/>
      <c r="BO1013" s="6"/>
      <c r="BP1013" s="6"/>
      <c r="BQ1013" s="6"/>
      <c r="BR1013" s="6"/>
      <c r="BS1013" s="6">
        <v>270</v>
      </c>
      <c r="BT1013" s="6">
        <v>270</v>
      </c>
      <c r="BU1013" s="6">
        <v>272</v>
      </c>
      <c r="BV1013" s="6">
        <v>270</v>
      </c>
      <c r="BW1013" s="6">
        <v>270</v>
      </c>
      <c r="BX1013" s="6">
        <v>270</v>
      </c>
      <c r="BY1013" s="6">
        <v>271</v>
      </c>
      <c r="BZ1013" s="6"/>
      <c r="CA1013" s="6">
        <v>270</v>
      </c>
      <c r="CB1013" s="6"/>
      <c r="CC1013" s="6">
        <v>270</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1640</v>
      </c>
      <c r="EK1013" s="19" t="s">
        <v>819</v>
      </c>
      <c r="EL1013" s="19" t="s">
        <v>8</v>
      </c>
      <c r="EM1013" s="19" t="s">
        <v>8</v>
      </c>
    </row>
    <row r="1014" spans="1:143" x14ac:dyDescent="0.25">
      <c r="A1014" s="5">
        <v>1013</v>
      </c>
      <c r="B1014" s="19" t="s">
        <v>3338</v>
      </c>
      <c r="C1014" s="19" t="s">
        <v>3339</v>
      </c>
      <c r="D1014" s="19" t="s">
        <v>97</v>
      </c>
      <c r="E1014" s="19" t="s">
        <v>131</v>
      </c>
      <c r="F1014" s="19" t="s">
        <v>7</v>
      </c>
      <c r="G1014" s="19" t="s">
        <v>100</v>
      </c>
      <c r="H1014" s="6">
        <v>3759</v>
      </c>
      <c r="I1014" s="7">
        <v>46017</v>
      </c>
      <c r="J1014" s="7">
        <v>46017</v>
      </c>
      <c r="K1014" s="8">
        <v>46018.143750000003</v>
      </c>
      <c r="L1014" s="8">
        <v>46024.505555555559</v>
      </c>
      <c r="M1014" s="8"/>
      <c r="N1014" s="7"/>
      <c r="O1014" s="19"/>
      <c r="P1014" s="19"/>
      <c r="Q1014" s="8">
        <v>46025.405555555553</v>
      </c>
      <c r="R1014" s="8">
        <v>46027.338194444441</v>
      </c>
      <c r="S1014" s="8">
        <v>46032.961805555555</v>
      </c>
      <c r="T1014" s="8"/>
      <c r="U1014" s="19" t="s">
        <v>819</v>
      </c>
      <c r="V1014" s="7"/>
      <c r="W1014" s="7"/>
      <c r="X1014" s="7"/>
      <c r="Y1014" s="7">
        <v>46035</v>
      </c>
      <c r="Z1014" s="7">
        <v>46036</v>
      </c>
      <c r="AA1014" s="19" t="s">
        <v>1717</v>
      </c>
      <c r="AB1014" s="19" t="s">
        <v>323</v>
      </c>
      <c r="AC1014" s="19" t="s">
        <v>99</v>
      </c>
      <c r="AD1014" s="19"/>
      <c r="AE1014" s="19" t="s">
        <v>3340</v>
      </c>
      <c r="AF1014" s="19" t="s">
        <v>26</v>
      </c>
      <c r="AG1014" s="19" t="s">
        <v>1511</v>
      </c>
      <c r="AH1014" s="19" t="s">
        <v>1182</v>
      </c>
      <c r="AI1014" s="6">
        <v>71.459999999999994</v>
      </c>
      <c r="AJ1014" s="19"/>
      <c r="AK1014" s="19"/>
      <c r="AL1014" s="6"/>
      <c r="AM1014" s="19"/>
      <c r="AN1014" s="19"/>
      <c r="AO1014" s="6"/>
      <c r="AP1014" s="19" t="s">
        <v>236</v>
      </c>
      <c r="AQ1014" s="19" t="s">
        <v>237</v>
      </c>
      <c r="AR1014" s="6">
        <v>312.52999999999997</v>
      </c>
      <c r="AS1014" s="19" t="s">
        <v>196</v>
      </c>
      <c r="AT1014" s="19" t="s">
        <v>1425</v>
      </c>
      <c r="AU1014" s="6">
        <v>3759</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v>42</v>
      </c>
      <c r="BQ1014" s="6">
        <v>78</v>
      </c>
      <c r="BR1014" s="6">
        <v>324</v>
      </c>
      <c r="BS1014" s="6">
        <v>426</v>
      </c>
      <c r="BT1014" s="6">
        <v>522</v>
      </c>
      <c r="BU1014" s="6">
        <v>669</v>
      </c>
      <c r="BV1014" s="6">
        <v>570</v>
      </c>
      <c r="BW1014" s="6">
        <v>300</v>
      </c>
      <c r="BX1014" s="6">
        <v>420</v>
      </c>
      <c r="BY1014" s="6">
        <v>252</v>
      </c>
      <c r="BZ1014" s="6">
        <v>60</v>
      </c>
      <c r="CA1014" s="6">
        <v>90</v>
      </c>
      <c r="CB1014" s="6">
        <v>6</v>
      </c>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v>329</v>
      </c>
      <c r="EG1014" s="19"/>
      <c r="EH1014" s="19"/>
      <c r="EI1014" s="19"/>
      <c r="EJ1014" s="19" t="s">
        <v>1641</v>
      </c>
      <c r="EK1014" s="19" t="s">
        <v>819</v>
      </c>
      <c r="EL1014" s="19" t="s">
        <v>8</v>
      </c>
      <c r="EM1014" s="19" t="s">
        <v>8</v>
      </c>
    </row>
    <row r="1015" spans="1:143" x14ac:dyDescent="0.25">
      <c r="A1015" s="5">
        <v>1014</v>
      </c>
      <c r="B1015" s="19" t="s">
        <v>13106</v>
      </c>
      <c r="C1015" s="19" t="s">
        <v>3620</v>
      </c>
      <c r="D1015" s="19" t="s">
        <v>72</v>
      </c>
      <c r="E1015" s="19" t="s">
        <v>102</v>
      </c>
      <c r="F1015" s="19" t="s">
        <v>14</v>
      </c>
      <c r="G1015" s="19" t="s">
        <v>15</v>
      </c>
      <c r="H1015" s="6">
        <v>3035</v>
      </c>
      <c r="I1015" s="7">
        <v>46028</v>
      </c>
      <c r="J1015" s="7">
        <v>46028</v>
      </c>
      <c r="K1015" s="8">
        <v>46031.206944444442</v>
      </c>
      <c r="L1015" s="8"/>
      <c r="M1015" s="8"/>
      <c r="N1015" s="7"/>
      <c r="O1015" s="19"/>
      <c r="P1015" s="19"/>
      <c r="Q1015" s="8"/>
      <c r="R1015" s="8"/>
      <c r="S1015" s="8">
        <v>46032.972916666666</v>
      </c>
      <c r="T1015" s="8">
        <v>46033.129166666666</v>
      </c>
      <c r="U1015" s="19" t="s">
        <v>814</v>
      </c>
      <c r="V1015" s="7"/>
      <c r="W1015" s="7"/>
      <c r="X1015" s="7">
        <v>46034</v>
      </c>
      <c r="Y1015" s="7">
        <v>46031</v>
      </c>
      <c r="Z1015" s="7">
        <v>46032</v>
      </c>
      <c r="AA1015" s="19" t="s">
        <v>10962</v>
      </c>
      <c r="AB1015" s="19" t="s">
        <v>13099</v>
      </c>
      <c r="AC1015" s="19" t="s">
        <v>103</v>
      </c>
      <c r="AD1015" s="19" t="s">
        <v>106</v>
      </c>
      <c r="AE1015" s="19" t="s">
        <v>13100</v>
      </c>
      <c r="AF1015" s="19" t="s">
        <v>26</v>
      </c>
      <c r="AG1015" s="19" t="s">
        <v>1491</v>
      </c>
      <c r="AH1015" s="19" t="s">
        <v>1184</v>
      </c>
      <c r="AI1015" s="6">
        <v>78.28</v>
      </c>
      <c r="AJ1015" s="19"/>
      <c r="AK1015" s="19"/>
      <c r="AL1015" s="6"/>
      <c r="AM1015" s="19"/>
      <c r="AN1015" s="19"/>
      <c r="AO1015" s="6"/>
      <c r="AP1015" s="19" t="s">
        <v>13101</v>
      </c>
      <c r="AQ1015" s="19" t="s">
        <v>13102</v>
      </c>
      <c r="AR1015" s="6">
        <v>171.19</v>
      </c>
      <c r="AS1015" s="19" t="s">
        <v>13103</v>
      </c>
      <c r="AT1015" s="19" t="s">
        <v>13104</v>
      </c>
      <c r="AU1015" s="6">
        <v>3035</v>
      </c>
      <c r="AV1015" s="19"/>
      <c r="AW1015" s="19"/>
      <c r="AX1015" s="6"/>
      <c r="AY1015" s="19"/>
      <c r="AZ1015" s="19"/>
      <c r="BA1015" s="6"/>
      <c r="BB1015" s="19"/>
      <c r="BC1015" s="19"/>
      <c r="BD1015" s="6"/>
      <c r="BE1015" s="19"/>
      <c r="BF1015" s="19"/>
      <c r="BG1015" s="19"/>
      <c r="BH1015" s="19"/>
      <c r="BI1015" s="6"/>
      <c r="BJ1015" s="6"/>
      <c r="BK1015" s="6">
        <v>90</v>
      </c>
      <c r="BL1015" s="6">
        <v>108</v>
      </c>
      <c r="BM1015" s="6">
        <v>108</v>
      </c>
      <c r="BN1015" s="6">
        <v>168</v>
      </c>
      <c r="BO1015" s="6">
        <v>156</v>
      </c>
      <c r="BP1015" s="6">
        <v>174</v>
      </c>
      <c r="BQ1015" s="6">
        <v>131</v>
      </c>
      <c r="BR1015" s="6">
        <v>90</v>
      </c>
      <c r="BS1015" s="6">
        <v>144</v>
      </c>
      <c r="BT1015" s="6">
        <v>222</v>
      </c>
      <c r="BU1015" s="6">
        <v>270</v>
      </c>
      <c r="BV1015" s="6">
        <v>342</v>
      </c>
      <c r="BW1015" s="6">
        <v>324</v>
      </c>
      <c r="BX1015" s="6">
        <v>186</v>
      </c>
      <c r="BY1015" s="6">
        <v>180</v>
      </c>
      <c r="BZ1015" s="6">
        <v>144</v>
      </c>
      <c r="CA1015" s="6">
        <v>156</v>
      </c>
      <c r="CB1015" s="6">
        <v>24</v>
      </c>
      <c r="CC1015" s="6">
        <v>12</v>
      </c>
      <c r="CD1015" s="6"/>
      <c r="CE1015" s="6">
        <v>6</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t="s">
        <v>281</v>
      </c>
      <c r="EJ1015" s="19" t="s">
        <v>1638</v>
      </c>
      <c r="EK1015" s="19" t="s">
        <v>814</v>
      </c>
      <c r="EL1015" s="19" t="s">
        <v>8</v>
      </c>
      <c r="EM1015" s="19" t="s">
        <v>8</v>
      </c>
    </row>
    <row r="1016" spans="1:143" x14ac:dyDescent="0.25">
      <c r="A1016" s="5">
        <v>1015</v>
      </c>
      <c r="B1016" s="19" t="s">
        <v>13105</v>
      </c>
      <c r="C1016" s="19" t="s">
        <v>3619</v>
      </c>
      <c r="D1016" s="19" t="s">
        <v>72</v>
      </c>
      <c r="E1016" s="19" t="s">
        <v>102</v>
      </c>
      <c r="F1016" s="19" t="s">
        <v>14</v>
      </c>
      <c r="G1016" s="19" t="s">
        <v>15</v>
      </c>
      <c r="H1016" s="6">
        <v>2849</v>
      </c>
      <c r="I1016" s="7">
        <v>46028</v>
      </c>
      <c r="J1016" s="7">
        <v>46028</v>
      </c>
      <c r="K1016" s="8">
        <v>46031.206944444442</v>
      </c>
      <c r="L1016" s="8"/>
      <c r="M1016" s="8"/>
      <c r="N1016" s="7"/>
      <c r="O1016" s="19"/>
      <c r="P1016" s="19"/>
      <c r="Q1016" s="8"/>
      <c r="R1016" s="8"/>
      <c r="S1016" s="8">
        <v>46032.973611111112</v>
      </c>
      <c r="T1016" s="8">
        <v>46033.129166666666</v>
      </c>
      <c r="U1016" s="19" t="s">
        <v>814</v>
      </c>
      <c r="V1016" s="7"/>
      <c r="W1016" s="7"/>
      <c r="X1016" s="7">
        <v>46034</v>
      </c>
      <c r="Y1016" s="7">
        <v>46031</v>
      </c>
      <c r="Z1016" s="7">
        <v>46032</v>
      </c>
      <c r="AA1016" s="19" t="s">
        <v>10962</v>
      </c>
      <c r="AB1016" s="19" t="s">
        <v>13099</v>
      </c>
      <c r="AC1016" s="19" t="s">
        <v>103</v>
      </c>
      <c r="AD1016" s="19" t="s">
        <v>106</v>
      </c>
      <c r="AE1016" s="19" t="s">
        <v>13100</v>
      </c>
      <c r="AF1016" s="19" t="s">
        <v>26</v>
      </c>
      <c r="AG1016" s="19" t="s">
        <v>1491</v>
      </c>
      <c r="AH1016" s="19" t="s">
        <v>1184</v>
      </c>
      <c r="AI1016" s="6">
        <v>73.48</v>
      </c>
      <c r="AJ1016" s="19"/>
      <c r="AK1016" s="19"/>
      <c r="AL1016" s="6"/>
      <c r="AM1016" s="19"/>
      <c r="AN1016" s="19"/>
      <c r="AO1016" s="6"/>
      <c r="AP1016" s="19" t="s">
        <v>13101</v>
      </c>
      <c r="AQ1016" s="19" t="s">
        <v>13102</v>
      </c>
      <c r="AR1016" s="6">
        <v>160.68</v>
      </c>
      <c r="AS1016" s="19" t="s">
        <v>13103</v>
      </c>
      <c r="AT1016" s="19" t="s">
        <v>13104</v>
      </c>
      <c r="AU1016" s="6">
        <v>2849</v>
      </c>
      <c r="AV1016" s="19"/>
      <c r="AW1016" s="19"/>
      <c r="AX1016" s="6"/>
      <c r="AY1016" s="19"/>
      <c r="AZ1016" s="19"/>
      <c r="BA1016" s="6"/>
      <c r="BB1016" s="19"/>
      <c r="BC1016" s="19"/>
      <c r="BD1016" s="6"/>
      <c r="BE1016" s="19"/>
      <c r="BF1016" s="19"/>
      <c r="BG1016" s="19"/>
      <c r="BH1016" s="19"/>
      <c r="BI1016" s="6"/>
      <c r="BJ1016" s="6"/>
      <c r="BK1016" s="6">
        <v>84</v>
      </c>
      <c r="BL1016" s="6">
        <v>96</v>
      </c>
      <c r="BM1016" s="6">
        <v>108</v>
      </c>
      <c r="BN1016" s="6">
        <v>168</v>
      </c>
      <c r="BO1016" s="6">
        <v>156</v>
      </c>
      <c r="BP1016" s="6">
        <v>144</v>
      </c>
      <c r="BQ1016" s="6">
        <v>101</v>
      </c>
      <c r="BR1016" s="6">
        <v>84</v>
      </c>
      <c r="BS1016" s="6">
        <v>144</v>
      </c>
      <c r="BT1016" s="6">
        <v>204</v>
      </c>
      <c r="BU1016" s="6">
        <v>264</v>
      </c>
      <c r="BV1016" s="6">
        <v>336</v>
      </c>
      <c r="BW1016" s="6">
        <v>300</v>
      </c>
      <c r="BX1016" s="6">
        <v>180</v>
      </c>
      <c r="BY1016" s="6">
        <v>180</v>
      </c>
      <c r="BZ1016" s="6">
        <v>144</v>
      </c>
      <c r="CA1016" s="6">
        <v>132</v>
      </c>
      <c r="CB1016" s="6">
        <v>12</v>
      </c>
      <c r="CC1016" s="6">
        <v>12</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t="s">
        <v>281</v>
      </c>
      <c r="EJ1016" s="19" t="s">
        <v>1638</v>
      </c>
      <c r="EK1016" s="19" t="s">
        <v>814</v>
      </c>
      <c r="EL1016" s="19" t="s">
        <v>8</v>
      </c>
      <c r="EM1016" s="19" t="s">
        <v>8</v>
      </c>
    </row>
    <row r="1017" spans="1:143" x14ac:dyDescent="0.25">
      <c r="A1017" s="5">
        <v>1016</v>
      </c>
      <c r="B1017" s="19" t="s">
        <v>12141</v>
      </c>
      <c r="C1017" s="19" t="s">
        <v>4931</v>
      </c>
      <c r="D1017" s="19" t="s">
        <v>97</v>
      </c>
      <c r="E1017" s="19" t="s">
        <v>195</v>
      </c>
      <c r="F1017" s="19" t="s">
        <v>7</v>
      </c>
      <c r="G1017" s="19" t="s">
        <v>100</v>
      </c>
      <c r="H1017" s="6">
        <v>2672</v>
      </c>
      <c r="I1017" s="7">
        <v>46027</v>
      </c>
      <c r="J1017" s="7"/>
      <c r="K1017" s="8">
        <v>46028.788194444445</v>
      </c>
      <c r="L1017" s="8">
        <v>46029.456944444442</v>
      </c>
      <c r="M1017" s="8"/>
      <c r="N1017" s="7"/>
      <c r="O1017" s="19"/>
      <c r="P1017" s="19"/>
      <c r="Q1017" s="8">
        <v>46030.95208333333</v>
      </c>
      <c r="R1017" s="8">
        <v>46032.636111111111</v>
      </c>
      <c r="S1017" s="8">
        <v>46032.982638888891</v>
      </c>
      <c r="T1017" s="8"/>
      <c r="U1017" s="19" t="s">
        <v>819</v>
      </c>
      <c r="V1017" s="7"/>
      <c r="W1017" s="7"/>
      <c r="X1017" s="7"/>
      <c r="Y1017" s="7">
        <v>46035</v>
      </c>
      <c r="Z1017" s="7">
        <v>46036</v>
      </c>
      <c r="AA1017" s="19" t="s">
        <v>1717</v>
      </c>
      <c r="AB1017" s="19" t="s">
        <v>352</v>
      </c>
      <c r="AC1017" s="19" t="s">
        <v>99</v>
      </c>
      <c r="AD1017" s="19"/>
      <c r="AE1017" s="19" t="s">
        <v>12142</v>
      </c>
      <c r="AF1017" s="19" t="s">
        <v>26</v>
      </c>
      <c r="AG1017" s="19" t="s">
        <v>1511</v>
      </c>
      <c r="AH1017" s="19" t="s">
        <v>1182</v>
      </c>
      <c r="AI1017" s="6">
        <v>45.73</v>
      </c>
      <c r="AJ1017" s="19"/>
      <c r="AK1017" s="19"/>
      <c r="AL1017" s="6"/>
      <c r="AM1017" s="19"/>
      <c r="AN1017" s="19"/>
      <c r="AO1017" s="6"/>
      <c r="AP1017" s="19" t="s">
        <v>236</v>
      </c>
      <c r="AQ1017" s="19" t="s">
        <v>237</v>
      </c>
      <c r="AR1017" s="6">
        <v>200.02</v>
      </c>
      <c r="AS1017" s="19"/>
      <c r="AT1017" s="19"/>
      <c r="AU1017" s="6"/>
      <c r="AV1017" s="19"/>
      <c r="AW1017" s="19"/>
      <c r="AX1017" s="6"/>
      <c r="AY1017" s="19"/>
      <c r="AZ1017" s="19"/>
      <c r="BA1017" s="6"/>
      <c r="BB1017" s="19"/>
      <c r="BC1017" s="19"/>
      <c r="BD1017" s="6"/>
      <c r="BE1017" s="19"/>
      <c r="BF1017" s="19"/>
      <c r="BG1017" s="19"/>
      <c r="BH1017" s="19"/>
      <c r="BI1017" s="6"/>
      <c r="BJ1017" s="6">
        <v>6</v>
      </c>
      <c r="BK1017" s="6">
        <v>6</v>
      </c>
      <c r="BL1017" s="6">
        <v>12</v>
      </c>
      <c r="BM1017" s="6">
        <v>54</v>
      </c>
      <c r="BN1017" s="6">
        <v>120</v>
      </c>
      <c r="BO1017" s="6">
        <v>294</v>
      </c>
      <c r="BP1017" s="6">
        <v>402</v>
      </c>
      <c r="BQ1017" s="6">
        <v>468</v>
      </c>
      <c r="BR1017" s="6">
        <v>462</v>
      </c>
      <c r="BS1017" s="6">
        <v>384</v>
      </c>
      <c r="BT1017" s="6">
        <v>258</v>
      </c>
      <c r="BU1017" s="6">
        <v>146</v>
      </c>
      <c r="BV1017" s="6">
        <v>54</v>
      </c>
      <c r="BW1017" s="6">
        <v>6</v>
      </c>
      <c r="BX1017" s="6"/>
      <c r="BY1017" s="6"/>
      <c r="BZ1017" s="6"/>
      <c r="CA1017" s="6"/>
      <c r="CB1017" s="6"/>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t="s">
        <v>281</v>
      </c>
      <c r="EJ1017" s="19" t="s">
        <v>1641</v>
      </c>
      <c r="EK1017" s="19" t="s">
        <v>819</v>
      </c>
      <c r="EL1017" s="19" t="s">
        <v>8</v>
      </c>
      <c r="EM1017" s="19" t="s">
        <v>8</v>
      </c>
    </row>
    <row r="1018" spans="1:143" x14ac:dyDescent="0.25">
      <c r="A1018" s="5">
        <v>1017</v>
      </c>
      <c r="B1018" s="19" t="s">
        <v>6259</v>
      </c>
      <c r="C1018" s="19" t="s">
        <v>6260</v>
      </c>
      <c r="D1018" s="19" t="s">
        <v>19</v>
      </c>
      <c r="E1018" s="19" t="s">
        <v>48</v>
      </c>
      <c r="F1018" s="19" t="s">
        <v>7</v>
      </c>
      <c r="G1018" s="19" t="s">
        <v>57</v>
      </c>
      <c r="H1018" s="6">
        <v>4985</v>
      </c>
      <c r="I1018" s="7">
        <v>46010</v>
      </c>
      <c r="J1018" s="7">
        <v>46014</v>
      </c>
      <c r="K1018" s="8">
        <v>46011.193055555559</v>
      </c>
      <c r="L1018" s="8">
        <v>46012.525000000001</v>
      </c>
      <c r="M1018" s="8"/>
      <c r="N1018" s="7">
        <v>46380</v>
      </c>
      <c r="O1018" s="19" t="s">
        <v>81</v>
      </c>
      <c r="P1018" s="19" t="s">
        <v>82</v>
      </c>
      <c r="Q1018" s="8">
        <v>46016.4</v>
      </c>
      <c r="R1018" s="8">
        <v>46031.522222222222</v>
      </c>
      <c r="S1018" s="8">
        <v>46032.987500000003</v>
      </c>
      <c r="T1018" s="8"/>
      <c r="U1018" s="19" t="s">
        <v>812</v>
      </c>
      <c r="V1018" s="7"/>
      <c r="W1018" s="7"/>
      <c r="X1018" s="7"/>
      <c r="Y1018" s="7">
        <v>46038</v>
      </c>
      <c r="Z1018" s="7">
        <v>46039</v>
      </c>
      <c r="AA1018" s="19" t="s">
        <v>1717</v>
      </c>
      <c r="AB1018" s="19" t="s">
        <v>5321</v>
      </c>
      <c r="AC1018" s="19" t="s">
        <v>56</v>
      </c>
      <c r="AD1018" s="19"/>
      <c r="AE1018" s="19" t="s">
        <v>5322</v>
      </c>
      <c r="AF1018" s="19" t="s">
        <v>26</v>
      </c>
      <c r="AG1018" s="19" t="s">
        <v>1513</v>
      </c>
      <c r="AH1018" s="19" t="s">
        <v>1176</v>
      </c>
      <c r="AI1018" s="6">
        <v>190.97</v>
      </c>
      <c r="AJ1018" s="19"/>
      <c r="AK1018" s="19"/>
      <c r="AL1018" s="6"/>
      <c r="AM1018" s="19"/>
      <c r="AN1018" s="19"/>
      <c r="AO1018" s="6"/>
      <c r="AP1018" s="19" t="s">
        <v>111</v>
      </c>
      <c r="AQ1018" s="19" t="s">
        <v>112</v>
      </c>
      <c r="AR1018" s="6">
        <v>417.67</v>
      </c>
      <c r="AS1018" s="19" t="s">
        <v>5323</v>
      </c>
      <c r="AT1018" s="19" t="s">
        <v>6515</v>
      </c>
      <c r="AU1018" s="6">
        <v>772</v>
      </c>
      <c r="AV1018" s="19" t="s">
        <v>5324</v>
      </c>
      <c r="AW1018" s="19" t="s">
        <v>2140</v>
      </c>
      <c r="AX1018" s="6">
        <v>3948</v>
      </c>
      <c r="AY1018" s="19" t="s">
        <v>5325</v>
      </c>
      <c r="AZ1018" s="19" t="s">
        <v>5326</v>
      </c>
      <c r="BA1018" s="6">
        <v>265</v>
      </c>
      <c r="BB1018" s="19"/>
      <c r="BC1018" s="19"/>
      <c r="BD1018" s="6"/>
      <c r="BE1018" s="19"/>
      <c r="BF1018" s="19"/>
      <c r="BG1018" s="19"/>
      <c r="BH1018" s="19"/>
      <c r="BI1018" s="6"/>
      <c r="BJ1018" s="6">
        <v>25</v>
      </c>
      <c r="BK1018" s="6">
        <v>80</v>
      </c>
      <c r="BL1018" s="6">
        <v>82</v>
      </c>
      <c r="BM1018" s="6">
        <v>46</v>
      </c>
      <c r="BN1018" s="6">
        <v>68</v>
      </c>
      <c r="BO1018" s="6">
        <v>69</v>
      </c>
      <c r="BP1018" s="6">
        <v>58</v>
      </c>
      <c r="BQ1018" s="6">
        <v>176</v>
      </c>
      <c r="BR1018" s="6">
        <v>168</v>
      </c>
      <c r="BS1018" s="6">
        <v>400</v>
      </c>
      <c r="BT1018" s="6">
        <v>479</v>
      </c>
      <c r="BU1018" s="6">
        <v>611</v>
      </c>
      <c r="BV1018" s="6">
        <v>619</v>
      </c>
      <c r="BW1018" s="6">
        <v>613</v>
      </c>
      <c r="BX1018" s="6">
        <v>427</v>
      </c>
      <c r="BY1018" s="6">
        <v>397</v>
      </c>
      <c r="BZ1018" s="6">
        <v>160</v>
      </c>
      <c r="CA1018" s="6">
        <v>242</v>
      </c>
      <c r="CB1018" s="6"/>
      <c r="CC1018" s="6">
        <v>107</v>
      </c>
      <c r="CD1018" s="6"/>
      <c r="CE1018" s="6">
        <v>71</v>
      </c>
      <c r="CF1018" s="6"/>
      <c r="CG1018" s="6">
        <v>81</v>
      </c>
      <c r="CH1018" s="19"/>
      <c r="CI1018" s="6"/>
      <c r="CJ1018" s="19"/>
      <c r="CK1018" s="6"/>
      <c r="CL1018" s="19" t="s">
        <v>661</v>
      </c>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c r="EJ1018" s="19" t="s">
        <v>1640</v>
      </c>
      <c r="EK1018" s="19" t="s">
        <v>812</v>
      </c>
      <c r="EL1018" s="19" t="s">
        <v>8</v>
      </c>
      <c r="EM1018" s="19" t="s">
        <v>8</v>
      </c>
    </row>
    <row r="1019" spans="1:143" x14ac:dyDescent="0.25">
      <c r="A1019" s="5">
        <v>1018</v>
      </c>
      <c r="B1019" s="19" t="s">
        <v>12007</v>
      </c>
      <c r="C1019" s="19" t="s">
        <v>2118</v>
      </c>
      <c r="D1019" s="19" t="s">
        <v>22</v>
      </c>
      <c r="E1019" s="19" t="s">
        <v>113</v>
      </c>
      <c r="F1019" s="19" t="s">
        <v>7</v>
      </c>
      <c r="G1019" s="19" t="s">
        <v>25</v>
      </c>
      <c r="H1019" s="6">
        <v>582</v>
      </c>
      <c r="I1019" s="7">
        <v>46027</v>
      </c>
      <c r="J1019" s="7">
        <v>46027</v>
      </c>
      <c r="K1019" s="8">
        <v>46028.365277777775</v>
      </c>
      <c r="L1019" s="8">
        <v>46029.361111111109</v>
      </c>
      <c r="M1019" s="8">
        <v>46029.361805555556</v>
      </c>
      <c r="N1019" s="7"/>
      <c r="O1019" s="19"/>
      <c r="P1019" s="19"/>
      <c r="Q1019" s="8">
        <v>46030.549305555556</v>
      </c>
      <c r="R1019" s="8">
        <v>46031.969444444447</v>
      </c>
      <c r="S1019" s="8">
        <v>46032.986805555556</v>
      </c>
      <c r="T1019" s="8">
        <v>46032.988194444442</v>
      </c>
      <c r="U1019" s="19" t="s">
        <v>821</v>
      </c>
      <c r="V1019" s="7"/>
      <c r="W1019" s="7"/>
      <c r="X1019" s="7"/>
      <c r="Y1019" s="7">
        <v>46036</v>
      </c>
      <c r="Z1019" s="7">
        <v>46039</v>
      </c>
      <c r="AA1019" s="19" t="s">
        <v>1716</v>
      </c>
      <c r="AB1019" s="19" t="s">
        <v>987</v>
      </c>
      <c r="AC1019" s="19" t="s">
        <v>24</v>
      </c>
      <c r="AD1019" s="19"/>
      <c r="AE1019" s="19" t="s">
        <v>1299</v>
      </c>
      <c r="AF1019" s="19" t="s">
        <v>11</v>
      </c>
      <c r="AG1019" s="19" t="s">
        <v>1485</v>
      </c>
      <c r="AH1019" s="19" t="s">
        <v>1151</v>
      </c>
      <c r="AI1019" s="6">
        <v>9.24</v>
      </c>
      <c r="AJ1019" s="19"/>
      <c r="AK1019" s="19"/>
      <c r="AL1019" s="6"/>
      <c r="AM1019" s="19"/>
      <c r="AN1019" s="19"/>
      <c r="AO1019" s="6"/>
      <c r="AP1019" s="19" t="s">
        <v>187</v>
      </c>
      <c r="AQ1019" s="19" t="s">
        <v>188</v>
      </c>
      <c r="AR1019" s="6">
        <v>40.409999999999997</v>
      </c>
      <c r="AS1019" s="19" t="s">
        <v>868</v>
      </c>
      <c r="AT1019" s="19" t="s">
        <v>6456</v>
      </c>
      <c r="AU1019" s="6">
        <v>582</v>
      </c>
      <c r="AV1019" s="19"/>
      <c r="AW1019" s="19"/>
      <c r="AX1019" s="6"/>
      <c r="AY1019" s="19"/>
      <c r="AZ1019" s="19"/>
      <c r="BA1019" s="6"/>
      <c r="BB1019" s="19"/>
      <c r="BC1019" s="19"/>
      <c r="BD1019" s="6"/>
      <c r="BE1019" s="19"/>
      <c r="BF1019" s="19"/>
      <c r="BG1019" s="19"/>
      <c r="BH1019" s="19"/>
      <c r="BI1019" s="6"/>
      <c r="BJ1019" s="6"/>
      <c r="BK1019" s="6"/>
      <c r="BL1019" s="6">
        <v>6</v>
      </c>
      <c r="BM1019" s="6">
        <v>18</v>
      </c>
      <c r="BN1019" s="6">
        <v>54</v>
      </c>
      <c r="BO1019" s="6">
        <v>72</v>
      </c>
      <c r="BP1019" s="6">
        <v>96</v>
      </c>
      <c r="BQ1019" s="6">
        <v>90</v>
      </c>
      <c r="BR1019" s="6">
        <v>90</v>
      </c>
      <c r="BS1019" s="6">
        <v>66</v>
      </c>
      <c r="BT1019" s="6">
        <v>54</v>
      </c>
      <c r="BU1019" s="6">
        <v>24</v>
      </c>
      <c r="BV1019" s="6">
        <v>12</v>
      </c>
      <c r="BW1019" s="6"/>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c r="EJ1019" s="19" t="s">
        <v>1637</v>
      </c>
      <c r="EK1019" s="19" t="s">
        <v>821</v>
      </c>
      <c r="EL1019" s="19" t="s">
        <v>8</v>
      </c>
      <c r="EM1019" s="19" t="s">
        <v>8</v>
      </c>
    </row>
    <row r="1020" spans="1:143" x14ac:dyDescent="0.25">
      <c r="A1020" s="5">
        <v>1019</v>
      </c>
      <c r="B1020" s="19" t="s">
        <v>12006</v>
      </c>
      <c r="C1020" s="19" t="s">
        <v>2117</v>
      </c>
      <c r="D1020" s="19" t="s">
        <v>22</v>
      </c>
      <c r="E1020" s="19" t="s">
        <v>113</v>
      </c>
      <c r="F1020" s="19" t="s">
        <v>7</v>
      </c>
      <c r="G1020" s="19" t="s">
        <v>25</v>
      </c>
      <c r="H1020" s="6">
        <v>696</v>
      </c>
      <c r="I1020" s="7">
        <v>46027</v>
      </c>
      <c r="J1020" s="7">
        <v>46027</v>
      </c>
      <c r="K1020" s="8">
        <v>46028.365277777775</v>
      </c>
      <c r="L1020" s="8">
        <v>46029.412499999999</v>
      </c>
      <c r="M1020" s="8">
        <v>46029.413194444445</v>
      </c>
      <c r="N1020" s="7"/>
      <c r="O1020" s="19"/>
      <c r="P1020" s="19"/>
      <c r="Q1020" s="8">
        <v>46030.393750000003</v>
      </c>
      <c r="R1020" s="8">
        <v>46031.969444444447</v>
      </c>
      <c r="S1020" s="8">
        <v>46032.987500000003</v>
      </c>
      <c r="T1020" s="8">
        <v>46032.988888888889</v>
      </c>
      <c r="U1020" s="19" t="s">
        <v>821</v>
      </c>
      <c r="V1020" s="7"/>
      <c r="W1020" s="7"/>
      <c r="X1020" s="7"/>
      <c r="Y1020" s="7">
        <v>46036</v>
      </c>
      <c r="Z1020" s="7">
        <v>46039</v>
      </c>
      <c r="AA1020" s="19" t="s">
        <v>1716</v>
      </c>
      <c r="AB1020" s="19" t="s">
        <v>874</v>
      </c>
      <c r="AC1020" s="19" t="s">
        <v>24</v>
      </c>
      <c r="AD1020" s="19"/>
      <c r="AE1020" s="19" t="s">
        <v>1308</v>
      </c>
      <c r="AF1020" s="19" t="s">
        <v>26</v>
      </c>
      <c r="AG1020" s="19" t="s">
        <v>1485</v>
      </c>
      <c r="AH1020" s="19" t="s">
        <v>1151</v>
      </c>
      <c r="AI1020" s="6">
        <v>12.9</v>
      </c>
      <c r="AJ1020" s="19"/>
      <c r="AK1020" s="19"/>
      <c r="AL1020" s="6"/>
      <c r="AM1020" s="19"/>
      <c r="AN1020" s="19"/>
      <c r="AO1020" s="6"/>
      <c r="AP1020" s="19" t="s">
        <v>187</v>
      </c>
      <c r="AQ1020" s="19" t="s">
        <v>188</v>
      </c>
      <c r="AR1020" s="6">
        <v>56.42</v>
      </c>
      <c r="AS1020" s="19" t="s">
        <v>875</v>
      </c>
      <c r="AT1020" s="19" t="s">
        <v>6526</v>
      </c>
      <c r="AU1020" s="6">
        <v>696</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c r="BR1020" s="6">
        <v>6</v>
      </c>
      <c r="BS1020" s="6">
        <v>24</v>
      </c>
      <c r="BT1020" s="6">
        <v>24</v>
      </c>
      <c r="BU1020" s="6">
        <v>66</v>
      </c>
      <c r="BV1020" s="6">
        <v>66</v>
      </c>
      <c r="BW1020" s="6">
        <v>102</v>
      </c>
      <c r="BX1020" s="6">
        <v>90</v>
      </c>
      <c r="BY1020" s="6">
        <v>96</v>
      </c>
      <c r="BZ1020" s="6">
        <v>72</v>
      </c>
      <c r="CA1020" s="6">
        <v>66</v>
      </c>
      <c r="CB1020" s="6">
        <v>36</v>
      </c>
      <c r="CC1020" s="6">
        <v>30</v>
      </c>
      <c r="CD1020" s="6"/>
      <c r="CE1020" s="6">
        <v>18</v>
      </c>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c r="EJ1020" s="19" t="s">
        <v>1637</v>
      </c>
      <c r="EK1020" s="19" t="s">
        <v>821</v>
      </c>
      <c r="EL1020" s="19" t="s">
        <v>8</v>
      </c>
      <c r="EM1020" s="19" t="s">
        <v>8</v>
      </c>
    </row>
    <row r="1021" spans="1:143" x14ac:dyDescent="0.25">
      <c r="A1021" s="5">
        <v>1020</v>
      </c>
      <c r="B1021" s="19" t="s">
        <v>13387</v>
      </c>
      <c r="C1021" s="19" t="s">
        <v>6310</v>
      </c>
      <c r="D1021" s="19" t="s">
        <v>22</v>
      </c>
      <c r="E1021" s="19" t="s">
        <v>417</v>
      </c>
      <c r="F1021" s="19" t="s">
        <v>7</v>
      </c>
      <c r="G1021" s="19" t="s">
        <v>25</v>
      </c>
      <c r="H1021" s="6">
        <v>604</v>
      </c>
      <c r="I1021" s="7">
        <v>46028</v>
      </c>
      <c r="J1021" s="7">
        <v>46028</v>
      </c>
      <c r="K1021" s="8">
        <v>46029.2</v>
      </c>
      <c r="L1021" s="8">
        <v>46030.176388888889</v>
      </c>
      <c r="M1021" s="8">
        <v>46030.177777777775</v>
      </c>
      <c r="N1021" s="7"/>
      <c r="O1021" s="19"/>
      <c r="P1021" s="19"/>
      <c r="Q1021" s="8">
        <v>46030.218055555553</v>
      </c>
      <c r="R1021" s="8">
        <v>46031.680555555555</v>
      </c>
      <c r="S1021" s="8">
        <v>46032.987500000003</v>
      </c>
      <c r="T1021" s="8">
        <v>46033.228472222225</v>
      </c>
      <c r="U1021" s="19" t="s">
        <v>821</v>
      </c>
      <c r="V1021" s="7"/>
      <c r="W1021" s="7"/>
      <c r="X1021" s="7">
        <v>46034</v>
      </c>
      <c r="Y1021" s="7">
        <v>46038</v>
      </c>
      <c r="Z1021" s="7">
        <v>46039</v>
      </c>
      <c r="AA1021" s="19" t="s">
        <v>10962</v>
      </c>
      <c r="AB1021" s="19" t="s">
        <v>12256</v>
      </c>
      <c r="AC1021" s="19" t="s">
        <v>24</v>
      </c>
      <c r="AD1021" s="19"/>
      <c r="AE1021" s="19" t="s">
        <v>1939</v>
      </c>
      <c r="AF1021" s="19" t="s">
        <v>26</v>
      </c>
      <c r="AG1021" s="19" t="s">
        <v>5547</v>
      </c>
      <c r="AH1021" s="19" t="s">
        <v>959</v>
      </c>
      <c r="AI1021" s="6">
        <v>13.33</v>
      </c>
      <c r="AJ1021" s="19"/>
      <c r="AK1021" s="19"/>
      <c r="AL1021" s="6"/>
      <c r="AM1021" s="19"/>
      <c r="AN1021" s="19"/>
      <c r="AO1021" s="6"/>
      <c r="AP1021" s="19" t="s">
        <v>160</v>
      </c>
      <c r="AQ1021" s="19" t="s">
        <v>161</v>
      </c>
      <c r="AR1021" s="6">
        <v>49.57</v>
      </c>
      <c r="AS1021" s="19" t="s">
        <v>966</v>
      </c>
      <c r="AT1021" s="19" t="s">
        <v>6448</v>
      </c>
      <c r="AU1021" s="6">
        <v>604</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12</v>
      </c>
      <c r="BR1021" s="6"/>
      <c r="BS1021" s="6">
        <v>12</v>
      </c>
      <c r="BT1021" s="6">
        <v>24</v>
      </c>
      <c r="BU1021" s="6">
        <v>52</v>
      </c>
      <c r="BV1021" s="6">
        <v>48</v>
      </c>
      <c r="BW1021" s="6">
        <v>72</v>
      </c>
      <c r="BX1021" s="6">
        <v>84</v>
      </c>
      <c r="BY1021" s="6">
        <v>84</v>
      </c>
      <c r="BZ1021" s="6">
        <v>60</v>
      </c>
      <c r="CA1021" s="6">
        <v>60</v>
      </c>
      <c r="CB1021" s="6">
        <v>24</v>
      </c>
      <c r="CC1021" s="6">
        <v>48</v>
      </c>
      <c r="CD1021" s="6"/>
      <c r="CE1021" s="6">
        <v>24</v>
      </c>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c r="EJ1021" s="19" t="s">
        <v>1638</v>
      </c>
      <c r="EK1021" s="19" t="s">
        <v>821</v>
      </c>
      <c r="EL1021" s="19" t="s">
        <v>8</v>
      </c>
      <c r="EM1021" s="19" t="s">
        <v>8</v>
      </c>
    </row>
    <row r="1022" spans="1:143" x14ac:dyDescent="0.25">
      <c r="A1022" s="5">
        <v>1021</v>
      </c>
      <c r="B1022" s="19" t="s">
        <v>13386</v>
      </c>
      <c r="C1022" s="19" t="s">
        <v>6309</v>
      </c>
      <c r="D1022" s="19" t="s">
        <v>22</v>
      </c>
      <c r="E1022" s="19" t="s">
        <v>417</v>
      </c>
      <c r="F1022" s="19" t="s">
        <v>7</v>
      </c>
      <c r="G1022" s="19" t="s">
        <v>25</v>
      </c>
      <c r="H1022" s="6">
        <v>1204</v>
      </c>
      <c r="I1022" s="7">
        <v>46028</v>
      </c>
      <c r="J1022" s="7">
        <v>46028</v>
      </c>
      <c r="K1022" s="8">
        <v>46029.2</v>
      </c>
      <c r="L1022" s="8">
        <v>46030.176388888889</v>
      </c>
      <c r="M1022" s="8">
        <v>46030.177777777775</v>
      </c>
      <c r="N1022" s="7"/>
      <c r="O1022" s="19"/>
      <c r="P1022" s="19"/>
      <c r="Q1022" s="8">
        <v>46030.218055555553</v>
      </c>
      <c r="R1022" s="8">
        <v>46031.679861111108</v>
      </c>
      <c r="S1022" s="8">
        <v>46032.987500000003</v>
      </c>
      <c r="T1022" s="8">
        <v>46033.228472222225</v>
      </c>
      <c r="U1022" s="19" t="s">
        <v>821</v>
      </c>
      <c r="V1022" s="7"/>
      <c r="W1022" s="7"/>
      <c r="X1022" s="7">
        <v>46034</v>
      </c>
      <c r="Y1022" s="7">
        <v>46038</v>
      </c>
      <c r="Z1022" s="7">
        <v>46039</v>
      </c>
      <c r="AA1022" s="19" t="s">
        <v>10962</v>
      </c>
      <c r="AB1022" s="19" t="s">
        <v>12256</v>
      </c>
      <c r="AC1022" s="19" t="s">
        <v>24</v>
      </c>
      <c r="AD1022" s="19"/>
      <c r="AE1022" s="19" t="s">
        <v>1939</v>
      </c>
      <c r="AF1022" s="19" t="s">
        <v>26</v>
      </c>
      <c r="AG1022" s="19" t="s">
        <v>5547</v>
      </c>
      <c r="AH1022" s="19" t="s">
        <v>959</v>
      </c>
      <c r="AI1022" s="6">
        <v>26.63</v>
      </c>
      <c r="AJ1022" s="19"/>
      <c r="AK1022" s="19"/>
      <c r="AL1022" s="6"/>
      <c r="AM1022" s="19"/>
      <c r="AN1022" s="19"/>
      <c r="AO1022" s="6"/>
      <c r="AP1022" s="19" t="s">
        <v>160</v>
      </c>
      <c r="AQ1022" s="19" t="s">
        <v>161</v>
      </c>
      <c r="AR1022" s="6">
        <v>99.02</v>
      </c>
      <c r="AS1022" s="19" t="s">
        <v>966</v>
      </c>
      <c r="AT1022" s="19" t="s">
        <v>6448</v>
      </c>
      <c r="AU1022" s="6">
        <v>1204</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v>12</v>
      </c>
      <c r="BR1022" s="6"/>
      <c r="BS1022" s="6">
        <v>24</v>
      </c>
      <c r="BT1022" s="6">
        <v>48</v>
      </c>
      <c r="BU1022" s="6">
        <v>100</v>
      </c>
      <c r="BV1022" s="6">
        <v>120</v>
      </c>
      <c r="BW1022" s="6">
        <v>132</v>
      </c>
      <c r="BX1022" s="6">
        <v>168</v>
      </c>
      <c r="BY1022" s="6">
        <v>156</v>
      </c>
      <c r="BZ1022" s="6">
        <v>132</v>
      </c>
      <c r="CA1022" s="6">
        <v>120</v>
      </c>
      <c r="CB1022" s="6">
        <v>60</v>
      </c>
      <c r="CC1022" s="6">
        <v>84</v>
      </c>
      <c r="CD1022" s="6"/>
      <c r="CE1022" s="6">
        <v>36</v>
      </c>
      <c r="CF1022" s="6"/>
      <c r="CG1022" s="6">
        <v>12</v>
      </c>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c r="EJ1022" s="19" t="s">
        <v>1638</v>
      </c>
      <c r="EK1022" s="19" t="s">
        <v>821</v>
      </c>
      <c r="EL1022" s="19" t="s">
        <v>8</v>
      </c>
      <c r="EM1022" s="19" t="s">
        <v>8</v>
      </c>
    </row>
    <row r="1023" spans="1:143" x14ac:dyDescent="0.25">
      <c r="A1023" s="5">
        <v>1022</v>
      </c>
      <c r="B1023" s="19" t="s">
        <v>13384</v>
      </c>
      <c r="C1023" s="19" t="s">
        <v>6307</v>
      </c>
      <c r="D1023" s="19" t="s">
        <v>22</v>
      </c>
      <c r="E1023" s="19" t="s">
        <v>417</v>
      </c>
      <c r="F1023" s="19" t="s">
        <v>7</v>
      </c>
      <c r="G1023" s="19" t="s">
        <v>25</v>
      </c>
      <c r="H1023" s="6">
        <v>1204</v>
      </c>
      <c r="I1023" s="7">
        <v>46028</v>
      </c>
      <c r="J1023" s="7">
        <v>46028</v>
      </c>
      <c r="K1023" s="8">
        <v>46029.2</v>
      </c>
      <c r="L1023" s="8">
        <v>46030.176388888889</v>
      </c>
      <c r="M1023" s="8">
        <v>46030.177083333336</v>
      </c>
      <c r="N1023" s="7"/>
      <c r="O1023" s="19"/>
      <c r="P1023" s="19"/>
      <c r="Q1023" s="8">
        <v>46030.218055555553</v>
      </c>
      <c r="R1023" s="8">
        <v>46031.680555555555</v>
      </c>
      <c r="S1023" s="8">
        <v>46032.987500000003</v>
      </c>
      <c r="T1023" s="8">
        <v>46033.227777777778</v>
      </c>
      <c r="U1023" s="19" t="s">
        <v>821</v>
      </c>
      <c r="V1023" s="7"/>
      <c r="W1023" s="7"/>
      <c r="X1023" s="7"/>
      <c r="Y1023" s="7">
        <v>46038</v>
      </c>
      <c r="Z1023" s="7">
        <v>46039</v>
      </c>
      <c r="AA1023" s="19" t="s">
        <v>1716</v>
      </c>
      <c r="AB1023" s="19" t="s">
        <v>12256</v>
      </c>
      <c r="AC1023" s="19" t="s">
        <v>24</v>
      </c>
      <c r="AD1023" s="19"/>
      <c r="AE1023" s="19" t="s">
        <v>1939</v>
      </c>
      <c r="AF1023" s="19" t="s">
        <v>26</v>
      </c>
      <c r="AG1023" s="19" t="s">
        <v>5547</v>
      </c>
      <c r="AH1023" s="19" t="s">
        <v>959</v>
      </c>
      <c r="AI1023" s="6">
        <v>26.65</v>
      </c>
      <c r="AJ1023" s="19"/>
      <c r="AK1023" s="19"/>
      <c r="AL1023" s="6"/>
      <c r="AM1023" s="19"/>
      <c r="AN1023" s="19"/>
      <c r="AO1023" s="6"/>
      <c r="AP1023" s="19" t="s">
        <v>160</v>
      </c>
      <c r="AQ1023" s="19" t="s">
        <v>161</v>
      </c>
      <c r="AR1023" s="6">
        <v>99.09</v>
      </c>
      <c r="AS1023" s="19" t="s">
        <v>966</v>
      </c>
      <c r="AT1023" s="19" t="s">
        <v>6448</v>
      </c>
      <c r="AU1023" s="6">
        <v>1204</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c r="BR1023" s="6">
        <v>12</v>
      </c>
      <c r="BS1023" s="6">
        <v>36</v>
      </c>
      <c r="BT1023" s="6">
        <v>48</v>
      </c>
      <c r="BU1023" s="6">
        <v>88</v>
      </c>
      <c r="BV1023" s="6">
        <v>108</v>
      </c>
      <c r="BW1023" s="6">
        <v>144</v>
      </c>
      <c r="BX1023" s="6">
        <v>156</v>
      </c>
      <c r="BY1023" s="6">
        <v>156</v>
      </c>
      <c r="BZ1023" s="6">
        <v>132</v>
      </c>
      <c r="CA1023" s="6">
        <v>132</v>
      </c>
      <c r="CB1023" s="6">
        <v>48</v>
      </c>
      <c r="CC1023" s="6">
        <v>96</v>
      </c>
      <c r="CD1023" s="6"/>
      <c r="CE1023" s="6">
        <v>36</v>
      </c>
      <c r="CF1023" s="6"/>
      <c r="CG1023" s="6">
        <v>12</v>
      </c>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1638</v>
      </c>
      <c r="EK1023" s="19" t="s">
        <v>821</v>
      </c>
      <c r="EL1023" s="19" t="s">
        <v>8</v>
      </c>
      <c r="EM1023" s="19" t="s">
        <v>8</v>
      </c>
    </row>
    <row r="1024" spans="1:143" x14ac:dyDescent="0.25">
      <c r="A1024" s="5">
        <v>1023</v>
      </c>
      <c r="B1024" s="19" t="s">
        <v>13385</v>
      </c>
      <c r="C1024" s="19" t="s">
        <v>6308</v>
      </c>
      <c r="D1024" s="19" t="s">
        <v>22</v>
      </c>
      <c r="E1024" s="19" t="s">
        <v>417</v>
      </c>
      <c r="F1024" s="19" t="s">
        <v>7</v>
      </c>
      <c r="G1024" s="19" t="s">
        <v>25</v>
      </c>
      <c r="H1024" s="6">
        <v>604</v>
      </c>
      <c r="I1024" s="7">
        <v>46028</v>
      </c>
      <c r="J1024" s="7">
        <v>46028</v>
      </c>
      <c r="K1024" s="8">
        <v>46029.2</v>
      </c>
      <c r="L1024" s="8">
        <v>46030.176388888889</v>
      </c>
      <c r="M1024" s="8">
        <v>46030.177083333336</v>
      </c>
      <c r="N1024" s="7"/>
      <c r="O1024" s="19"/>
      <c r="P1024" s="19"/>
      <c r="Q1024" s="8">
        <v>46030.218055555553</v>
      </c>
      <c r="R1024" s="8">
        <v>46031.679861111108</v>
      </c>
      <c r="S1024" s="8">
        <v>46032.987500000003</v>
      </c>
      <c r="T1024" s="8">
        <v>46033.228472222225</v>
      </c>
      <c r="U1024" s="19" t="s">
        <v>821</v>
      </c>
      <c r="V1024" s="7"/>
      <c r="W1024" s="7"/>
      <c r="X1024" s="7">
        <v>46034</v>
      </c>
      <c r="Y1024" s="7">
        <v>46038</v>
      </c>
      <c r="Z1024" s="7">
        <v>46039</v>
      </c>
      <c r="AA1024" s="19" t="s">
        <v>10962</v>
      </c>
      <c r="AB1024" s="19" t="s">
        <v>12256</v>
      </c>
      <c r="AC1024" s="19" t="s">
        <v>24</v>
      </c>
      <c r="AD1024" s="19"/>
      <c r="AE1024" s="19" t="s">
        <v>1939</v>
      </c>
      <c r="AF1024" s="19" t="s">
        <v>26</v>
      </c>
      <c r="AG1024" s="19" t="s">
        <v>5547</v>
      </c>
      <c r="AH1024" s="19" t="s">
        <v>959</v>
      </c>
      <c r="AI1024" s="6">
        <v>13.43</v>
      </c>
      <c r="AJ1024" s="19"/>
      <c r="AK1024" s="19"/>
      <c r="AL1024" s="6"/>
      <c r="AM1024" s="19"/>
      <c r="AN1024" s="19"/>
      <c r="AO1024" s="6"/>
      <c r="AP1024" s="19" t="s">
        <v>160</v>
      </c>
      <c r="AQ1024" s="19" t="s">
        <v>161</v>
      </c>
      <c r="AR1024" s="6">
        <v>49.94</v>
      </c>
      <c r="AS1024" s="19" t="s">
        <v>966</v>
      </c>
      <c r="AT1024" s="19" t="s">
        <v>6448</v>
      </c>
      <c r="AU1024" s="6">
        <v>604</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c r="BR1024" s="6"/>
      <c r="BS1024" s="6">
        <v>12</v>
      </c>
      <c r="BT1024" s="6">
        <v>24</v>
      </c>
      <c r="BU1024" s="6">
        <v>40</v>
      </c>
      <c r="BV1024" s="6">
        <v>60</v>
      </c>
      <c r="BW1024" s="6">
        <v>72</v>
      </c>
      <c r="BX1024" s="6">
        <v>72</v>
      </c>
      <c r="BY1024" s="6">
        <v>72</v>
      </c>
      <c r="BZ1024" s="6">
        <v>72</v>
      </c>
      <c r="CA1024" s="6">
        <v>72</v>
      </c>
      <c r="CB1024" s="6">
        <v>36</v>
      </c>
      <c r="CC1024" s="6">
        <v>48</v>
      </c>
      <c r="CD1024" s="6"/>
      <c r="CE1024" s="6">
        <v>12</v>
      </c>
      <c r="CF1024" s="6"/>
      <c r="CG1024" s="6">
        <v>12</v>
      </c>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1638</v>
      </c>
      <c r="EK1024" s="19" t="s">
        <v>821</v>
      </c>
      <c r="EL1024" s="19" t="s">
        <v>8</v>
      </c>
      <c r="EM1024" s="19" t="s">
        <v>8</v>
      </c>
    </row>
    <row r="1025" spans="1:143" x14ac:dyDescent="0.25">
      <c r="A1025" s="5">
        <v>1024</v>
      </c>
      <c r="B1025" s="19" t="s">
        <v>13383</v>
      </c>
      <c r="C1025" s="19" t="s">
        <v>6306</v>
      </c>
      <c r="D1025" s="19" t="s">
        <v>22</v>
      </c>
      <c r="E1025" s="19" t="s">
        <v>417</v>
      </c>
      <c r="F1025" s="19" t="s">
        <v>7</v>
      </c>
      <c r="G1025" s="19" t="s">
        <v>25</v>
      </c>
      <c r="H1025" s="6">
        <v>1804</v>
      </c>
      <c r="I1025" s="7">
        <v>46028</v>
      </c>
      <c r="J1025" s="7">
        <v>46028</v>
      </c>
      <c r="K1025" s="8">
        <v>46029.195833333331</v>
      </c>
      <c r="L1025" s="8">
        <v>46030.176388888889</v>
      </c>
      <c r="M1025" s="8">
        <v>46030.177083333336</v>
      </c>
      <c r="N1025" s="7"/>
      <c r="O1025" s="19"/>
      <c r="P1025" s="19"/>
      <c r="Q1025" s="8">
        <v>46030.218055555553</v>
      </c>
      <c r="R1025" s="8">
        <v>46031.679861111108</v>
      </c>
      <c r="S1025" s="8">
        <v>46032.987500000003</v>
      </c>
      <c r="T1025" s="8">
        <v>46033.228472222225</v>
      </c>
      <c r="U1025" s="19" t="s">
        <v>821</v>
      </c>
      <c r="V1025" s="7"/>
      <c r="W1025" s="7"/>
      <c r="X1025" s="7"/>
      <c r="Y1025" s="7">
        <v>46038</v>
      </c>
      <c r="Z1025" s="7">
        <v>46039</v>
      </c>
      <c r="AA1025" s="19" t="s">
        <v>1716</v>
      </c>
      <c r="AB1025" s="19" t="s">
        <v>12256</v>
      </c>
      <c r="AC1025" s="19" t="s">
        <v>24</v>
      </c>
      <c r="AD1025" s="19"/>
      <c r="AE1025" s="19" t="s">
        <v>1939</v>
      </c>
      <c r="AF1025" s="19" t="s">
        <v>26</v>
      </c>
      <c r="AG1025" s="19" t="s">
        <v>5547</v>
      </c>
      <c r="AH1025" s="19" t="s">
        <v>959</v>
      </c>
      <c r="AI1025" s="6">
        <v>39.96</v>
      </c>
      <c r="AJ1025" s="19"/>
      <c r="AK1025" s="19"/>
      <c r="AL1025" s="6"/>
      <c r="AM1025" s="19"/>
      <c r="AN1025" s="19"/>
      <c r="AO1025" s="6"/>
      <c r="AP1025" s="19" t="s">
        <v>160</v>
      </c>
      <c r="AQ1025" s="19" t="s">
        <v>161</v>
      </c>
      <c r="AR1025" s="6">
        <v>148.58000000000001</v>
      </c>
      <c r="AS1025" s="19" t="s">
        <v>966</v>
      </c>
      <c r="AT1025" s="19" t="s">
        <v>6448</v>
      </c>
      <c r="AU1025" s="6">
        <v>1804</v>
      </c>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v>12</v>
      </c>
      <c r="BR1025" s="6">
        <v>12</v>
      </c>
      <c r="BS1025" s="6">
        <v>36</v>
      </c>
      <c r="BT1025" s="6">
        <v>72</v>
      </c>
      <c r="BU1025" s="6">
        <v>136</v>
      </c>
      <c r="BV1025" s="6">
        <v>168</v>
      </c>
      <c r="BW1025" s="6">
        <v>204</v>
      </c>
      <c r="BX1025" s="6">
        <v>240</v>
      </c>
      <c r="BY1025" s="6">
        <v>228</v>
      </c>
      <c r="BZ1025" s="6">
        <v>192</v>
      </c>
      <c r="CA1025" s="6">
        <v>204</v>
      </c>
      <c r="CB1025" s="6">
        <v>84</v>
      </c>
      <c r="CC1025" s="6">
        <v>144</v>
      </c>
      <c r="CD1025" s="6"/>
      <c r="CE1025" s="6">
        <v>48</v>
      </c>
      <c r="CF1025" s="6"/>
      <c r="CG1025" s="6">
        <v>24</v>
      </c>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1638</v>
      </c>
      <c r="EK1025" s="19" t="s">
        <v>821</v>
      </c>
      <c r="EL1025" s="19" t="s">
        <v>8</v>
      </c>
      <c r="EM1025" s="19" t="s">
        <v>8</v>
      </c>
    </row>
    <row r="1026" spans="1:143" x14ac:dyDescent="0.25">
      <c r="A1026" s="5">
        <v>1025</v>
      </c>
      <c r="B1026" s="19" t="s">
        <v>13937</v>
      </c>
      <c r="C1026" s="19" t="s">
        <v>5627</v>
      </c>
      <c r="D1026" s="19" t="s">
        <v>19</v>
      </c>
      <c r="E1026" s="19" t="s">
        <v>65</v>
      </c>
      <c r="F1026" s="19" t="s">
        <v>14</v>
      </c>
      <c r="G1026" s="19" t="s">
        <v>15</v>
      </c>
      <c r="H1026" s="6">
        <v>1552</v>
      </c>
      <c r="I1026" s="7">
        <v>46029</v>
      </c>
      <c r="J1026" s="7">
        <v>46029</v>
      </c>
      <c r="K1026" s="8">
        <v>46031.449305555558</v>
      </c>
      <c r="L1026" s="8"/>
      <c r="M1026" s="8"/>
      <c r="N1026" s="7"/>
      <c r="O1026" s="19"/>
      <c r="P1026" s="19"/>
      <c r="Q1026" s="8"/>
      <c r="R1026" s="8"/>
      <c r="S1026" s="8">
        <v>46033.073611111111</v>
      </c>
      <c r="T1026" s="8">
        <v>46033.084722222222</v>
      </c>
      <c r="U1026" s="19" t="s">
        <v>813</v>
      </c>
      <c r="V1026" s="7"/>
      <c r="W1026" s="7"/>
      <c r="X1026" s="7">
        <v>46034</v>
      </c>
      <c r="Y1026" s="7">
        <v>46035</v>
      </c>
      <c r="Z1026" s="7">
        <v>46035</v>
      </c>
      <c r="AA1026" s="19" t="s">
        <v>10962</v>
      </c>
      <c r="AB1026" s="19" t="s">
        <v>12171</v>
      </c>
      <c r="AC1026" s="19" t="s">
        <v>79</v>
      </c>
      <c r="AD1026" s="19" t="s">
        <v>83</v>
      </c>
      <c r="AE1026" s="19" t="s">
        <v>12172</v>
      </c>
      <c r="AF1026" s="19" t="s">
        <v>26</v>
      </c>
      <c r="AG1026" s="19" t="s">
        <v>1512</v>
      </c>
      <c r="AH1026" s="19" t="s">
        <v>1219</v>
      </c>
      <c r="AI1026" s="6">
        <v>37.340000000000003</v>
      </c>
      <c r="AJ1026" s="19"/>
      <c r="AK1026" s="19"/>
      <c r="AL1026" s="6"/>
      <c r="AM1026" s="19"/>
      <c r="AN1026" s="19"/>
      <c r="AO1026" s="6"/>
      <c r="AP1026" s="19" t="s">
        <v>141</v>
      </c>
      <c r="AQ1026" s="19" t="s">
        <v>142</v>
      </c>
      <c r="AR1026" s="6">
        <v>81.66</v>
      </c>
      <c r="AS1026" s="19" t="s">
        <v>185</v>
      </c>
      <c r="AT1026" s="19" t="s">
        <v>6562</v>
      </c>
      <c r="AU1026" s="6">
        <v>1552</v>
      </c>
      <c r="AV1026" s="19"/>
      <c r="AW1026" s="19"/>
      <c r="AX1026" s="6"/>
      <c r="AY1026" s="19"/>
      <c r="AZ1026" s="19"/>
      <c r="BA1026" s="6"/>
      <c r="BB1026" s="19"/>
      <c r="BC1026" s="19"/>
      <c r="BD1026" s="6"/>
      <c r="BE1026" s="19"/>
      <c r="BF1026" s="19"/>
      <c r="BG1026" s="19"/>
      <c r="BH1026" s="19"/>
      <c r="BI1026" s="6"/>
      <c r="BJ1026" s="6"/>
      <c r="BK1026" s="6"/>
      <c r="BL1026" s="6"/>
      <c r="BM1026" s="6"/>
      <c r="BN1026" s="6"/>
      <c r="BO1026" s="6">
        <v>15</v>
      </c>
      <c r="BP1026" s="6">
        <v>72</v>
      </c>
      <c r="BQ1026" s="6">
        <v>47</v>
      </c>
      <c r="BR1026" s="6">
        <v>47</v>
      </c>
      <c r="BS1026" s="6">
        <v>186</v>
      </c>
      <c r="BT1026" s="6">
        <v>248</v>
      </c>
      <c r="BU1026" s="6">
        <v>233</v>
      </c>
      <c r="BV1026" s="6">
        <v>248</v>
      </c>
      <c r="BW1026" s="6">
        <v>180</v>
      </c>
      <c r="BX1026" s="6">
        <v>140</v>
      </c>
      <c r="BY1026" s="6">
        <v>124</v>
      </c>
      <c r="BZ1026" s="6"/>
      <c r="CA1026" s="6">
        <v>12</v>
      </c>
      <c r="CB1026" s="6"/>
      <c r="CC1026" s="6"/>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4755</v>
      </c>
      <c r="EG1026" s="19"/>
      <c r="EH1026" s="19"/>
      <c r="EI1026" s="19"/>
      <c r="EJ1026" s="19" t="s">
        <v>1642</v>
      </c>
      <c r="EK1026" s="19" t="s">
        <v>813</v>
      </c>
      <c r="EL1026" s="19" t="s">
        <v>8</v>
      </c>
      <c r="EM1026" s="19" t="s">
        <v>8</v>
      </c>
    </row>
    <row r="1027" spans="1:143" x14ac:dyDescent="0.25">
      <c r="A1027" s="5">
        <v>1026</v>
      </c>
      <c r="B1027" s="19" t="s">
        <v>13959</v>
      </c>
      <c r="C1027" s="19" t="s">
        <v>5698</v>
      </c>
      <c r="D1027" s="19" t="s">
        <v>19</v>
      </c>
      <c r="E1027" s="19" t="s">
        <v>65</v>
      </c>
      <c r="F1027" s="19" t="s">
        <v>14</v>
      </c>
      <c r="G1027" s="19" t="s">
        <v>15</v>
      </c>
      <c r="H1027" s="6">
        <v>1204</v>
      </c>
      <c r="I1027" s="7">
        <v>46029</v>
      </c>
      <c r="J1027" s="7">
        <v>46029</v>
      </c>
      <c r="K1027" s="8">
        <v>46031.488194444442</v>
      </c>
      <c r="L1027" s="8"/>
      <c r="M1027" s="8"/>
      <c r="N1027" s="7"/>
      <c r="O1027" s="19"/>
      <c r="P1027" s="19"/>
      <c r="Q1027" s="8"/>
      <c r="R1027" s="8"/>
      <c r="S1027" s="8">
        <v>46033.074305555558</v>
      </c>
      <c r="T1027" s="8">
        <v>46033.084722222222</v>
      </c>
      <c r="U1027" s="19" t="s">
        <v>813</v>
      </c>
      <c r="V1027" s="7"/>
      <c r="W1027" s="7"/>
      <c r="X1027" s="7">
        <v>46034</v>
      </c>
      <c r="Y1027" s="7">
        <v>46034</v>
      </c>
      <c r="Z1027" s="7">
        <v>46034</v>
      </c>
      <c r="AA1027" s="19" t="s">
        <v>10962</v>
      </c>
      <c r="AB1027" s="19" t="s">
        <v>13960</v>
      </c>
      <c r="AC1027" s="19" t="s">
        <v>79</v>
      </c>
      <c r="AD1027" s="19" t="s">
        <v>80</v>
      </c>
      <c r="AE1027" s="19" t="s">
        <v>13961</v>
      </c>
      <c r="AF1027" s="19" t="s">
        <v>11</v>
      </c>
      <c r="AG1027" s="19" t="s">
        <v>1512</v>
      </c>
      <c r="AH1027" s="19" t="s">
        <v>1219</v>
      </c>
      <c r="AI1027" s="6">
        <v>23.88</v>
      </c>
      <c r="AJ1027" s="19"/>
      <c r="AK1027" s="19"/>
      <c r="AL1027" s="6"/>
      <c r="AM1027" s="19"/>
      <c r="AN1027" s="19"/>
      <c r="AO1027" s="6"/>
      <c r="AP1027" s="19" t="s">
        <v>13962</v>
      </c>
      <c r="AQ1027" s="19" t="s">
        <v>13963</v>
      </c>
      <c r="AR1027" s="6">
        <v>52.21</v>
      </c>
      <c r="AS1027" s="19" t="s">
        <v>185</v>
      </c>
      <c r="AT1027" s="19" t="s">
        <v>6562</v>
      </c>
      <c r="AU1027" s="6">
        <v>1204</v>
      </c>
      <c r="AV1027" s="19"/>
      <c r="AW1027" s="19"/>
      <c r="AX1027" s="6"/>
      <c r="AY1027" s="19"/>
      <c r="AZ1027" s="19"/>
      <c r="BA1027" s="6"/>
      <c r="BB1027" s="19"/>
      <c r="BC1027" s="19"/>
      <c r="BD1027" s="6"/>
      <c r="BE1027" s="19"/>
      <c r="BF1027" s="19"/>
      <c r="BG1027" s="19"/>
      <c r="BH1027" s="19"/>
      <c r="BI1027" s="6"/>
      <c r="BJ1027" s="6"/>
      <c r="BK1027" s="6"/>
      <c r="BL1027" s="6"/>
      <c r="BM1027" s="6">
        <v>48</v>
      </c>
      <c r="BN1027" s="6">
        <v>108</v>
      </c>
      <c r="BO1027" s="6">
        <v>144</v>
      </c>
      <c r="BP1027" s="6">
        <v>228</v>
      </c>
      <c r="BQ1027" s="6">
        <v>216</v>
      </c>
      <c r="BR1027" s="6">
        <v>107</v>
      </c>
      <c r="BS1027" s="6">
        <v>120</v>
      </c>
      <c r="BT1027" s="6">
        <v>84</v>
      </c>
      <c r="BU1027" s="6">
        <v>36</v>
      </c>
      <c r="BV1027" s="6">
        <v>48</v>
      </c>
      <c r="BW1027" s="6">
        <v>27</v>
      </c>
      <c r="BX1027" s="6">
        <v>12</v>
      </c>
      <c r="BY1027" s="6">
        <v>12</v>
      </c>
      <c r="BZ1027" s="6">
        <v>7</v>
      </c>
      <c r="CA1027" s="6">
        <v>7</v>
      </c>
      <c r="CB1027" s="6"/>
      <c r="CC1027" s="6"/>
      <c r="CD1027" s="6"/>
      <c r="CE1027" s="6"/>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4755</v>
      </c>
      <c r="EG1027" s="19"/>
      <c r="EH1027" s="19"/>
      <c r="EI1027" s="19" t="s">
        <v>281</v>
      </c>
      <c r="EJ1027" s="19" t="s">
        <v>1642</v>
      </c>
      <c r="EK1027" s="19" t="s">
        <v>813</v>
      </c>
      <c r="EL1027" s="19" t="s">
        <v>8</v>
      </c>
      <c r="EM1027" s="19" t="s">
        <v>8</v>
      </c>
    </row>
    <row r="1028" spans="1:143" x14ac:dyDescent="0.25">
      <c r="A1028" s="5">
        <v>1027</v>
      </c>
      <c r="B1028" s="19" t="s">
        <v>12328</v>
      </c>
      <c r="C1028" s="19" t="s">
        <v>2760</v>
      </c>
      <c r="D1028" s="19" t="s">
        <v>19</v>
      </c>
      <c r="E1028" s="19" t="s">
        <v>12308</v>
      </c>
      <c r="F1028" s="19" t="s">
        <v>14</v>
      </c>
      <c r="G1028" s="19" t="s">
        <v>15</v>
      </c>
      <c r="H1028" s="6">
        <v>3506</v>
      </c>
      <c r="I1028" s="7">
        <v>46027</v>
      </c>
      <c r="J1028" s="7">
        <v>46027</v>
      </c>
      <c r="K1028" s="8">
        <v>46029.069444444445</v>
      </c>
      <c r="L1028" s="8"/>
      <c r="M1028" s="8"/>
      <c r="N1028" s="7"/>
      <c r="O1028" s="19"/>
      <c r="P1028" s="19"/>
      <c r="Q1028" s="8"/>
      <c r="R1028" s="8"/>
      <c r="S1028" s="8">
        <v>46033.076388888891</v>
      </c>
      <c r="T1028" s="8">
        <v>46033.147916666669</v>
      </c>
      <c r="U1028" s="19" t="s">
        <v>813</v>
      </c>
      <c r="V1028" s="7"/>
      <c r="W1028" s="7">
        <v>46034</v>
      </c>
      <c r="X1028" s="7"/>
      <c r="Y1028" s="7">
        <v>46039</v>
      </c>
      <c r="Z1028" s="7">
        <v>46041</v>
      </c>
      <c r="AA1028" s="19" t="s">
        <v>211</v>
      </c>
      <c r="AB1028" s="19" t="s">
        <v>12329</v>
      </c>
      <c r="AC1028" s="19" t="s">
        <v>12310</v>
      </c>
      <c r="AD1028" s="19"/>
      <c r="AE1028" s="19" t="s">
        <v>12330</v>
      </c>
      <c r="AF1028" s="19" t="s">
        <v>26</v>
      </c>
      <c r="AG1028" s="19" t="s">
        <v>12312</v>
      </c>
      <c r="AH1028" s="19" t="s">
        <v>12313</v>
      </c>
      <c r="AI1028" s="6">
        <v>82.18</v>
      </c>
      <c r="AJ1028" s="19"/>
      <c r="AK1028" s="19"/>
      <c r="AL1028" s="6"/>
      <c r="AM1028" s="19"/>
      <c r="AN1028" s="19"/>
      <c r="AO1028" s="6"/>
      <c r="AP1028" s="19" t="s">
        <v>358</v>
      </c>
      <c r="AQ1028" s="19" t="s">
        <v>359</v>
      </c>
      <c r="AR1028" s="6">
        <v>179.74</v>
      </c>
      <c r="AS1028" s="19" t="s">
        <v>12331</v>
      </c>
      <c r="AT1028" s="19" t="s">
        <v>12332</v>
      </c>
      <c r="AU1028" s="6">
        <v>3506</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v>140</v>
      </c>
      <c r="BR1028" s="6">
        <v>282</v>
      </c>
      <c r="BS1028" s="6">
        <v>456</v>
      </c>
      <c r="BT1028" s="6">
        <v>630</v>
      </c>
      <c r="BU1028" s="6">
        <v>804</v>
      </c>
      <c r="BV1028" s="6">
        <v>492</v>
      </c>
      <c r="BW1028" s="6">
        <v>420</v>
      </c>
      <c r="BX1028" s="6">
        <v>210</v>
      </c>
      <c r="BY1028" s="6">
        <v>72</v>
      </c>
      <c r="BZ1028" s="6"/>
      <c r="CA1028" s="6"/>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1643</v>
      </c>
      <c r="EK1028" s="19" t="s">
        <v>813</v>
      </c>
      <c r="EL1028" s="19" t="s">
        <v>8</v>
      </c>
      <c r="EM1028" s="19" t="s">
        <v>8</v>
      </c>
    </row>
    <row r="1029" spans="1:143" x14ac:dyDescent="0.25">
      <c r="A1029" s="5">
        <v>1028</v>
      </c>
      <c r="B1029" s="19" t="s">
        <v>13775</v>
      </c>
      <c r="C1029" s="19" t="s">
        <v>4559</v>
      </c>
      <c r="D1029" s="19" t="s">
        <v>19</v>
      </c>
      <c r="E1029" s="19" t="s">
        <v>45</v>
      </c>
      <c r="F1029" s="19" t="s">
        <v>14</v>
      </c>
      <c r="G1029" s="19" t="s">
        <v>15</v>
      </c>
      <c r="H1029" s="6">
        <v>1818</v>
      </c>
      <c r="I1029" s="7">
        <v>46029</v>
      </c>
      <c r="J1029" s="7">
        <v>46029</v>
      </c>
      <c r="K1029" s="8">
        <v>46030.386111111111</v>
      </c>
      <c r="L1029" s="8"/>
      <c r="M1029" s="8"/>
      <c r="N1029" s="7"/>
      <c r="O1029" s="19"/>
      <c r="P1029" s="19"/>
      <c r="Q1029" s="8"/>
      <c r="R1029" s="8"/>
      <c r="S1029" s="8">
        <v>46033.080555555556</v>
      </c>
      <c r="T1029" s="8">
        <v>46033.082638888889</v>
      </c>
      <c r="U1029" s="19" t="s">
        <v>813</v>
      </c>
      <c r="V1029" s="7"/>
      <c r="W1029" s="7"/>
      <c r="X1029" s="7">
        <v>46032</v>
      </c>
      <c r="Y1029" s="7">
        <v>46034</v>
      </c>
      <c r="Z1029" s="7">
        <v>46036</v>
      </c>
      <c r="AA1029" s="19" t="s">
        <v>10962</v>
      </c>
      <c r="AB1029" s="19" t="s">
        <v>13776</v>
      </c>
      <c r="AC1029" s="19" t="s">
        <v>46</v>
      </c>
      <c r="AD1029" s="19"/>
      <c r="AE1029" s="19" t="s">
        <v>13777</v>
      </c>
      <c r="AF1029" s="19" t="s">
        <v>26</v>
      </c>
      <c r="AG1029" s="19" t="s">
        <v>1521</v>
      </c>
      <c r="AH1029" s="19" t="s">
        <v>47</v>
      </c>
      <c r="AI1029" s="6">
        <v>49.19</v>
      </c>
      <c r="AJ1029" s="19"/>
      <c r="AK1029" s="19"/>
      <c r="AL1029" s="6"/>
      <c r="AM1029" s="19"/>
      <c r="AN1029" s="19"/>
      <c r="AO1029" s="6"/>
      <c r="AP1029" s="19" t="s">
        <v>86</v>
      </c>
      <c r="AQ1029" s="19" t="s">
        <v>87</v>
      </c>
      <c r="AR1029" s="6">
        <v>107.57</v>
      </c>
      <c r="AS1029" s="19" t="s">
        <v>68</v>
      </c>
      <c r="AT1029" s="19" t="s">
        <v>1426</v>
      </c>
      <c r="AU1029" s="6">
        <v>1818</v>
      </c>
      <c r="AV1029" s="19"/>
      <c r="AW1029" s="19"/>
      <c r="AX1029" s="6"/>
      <c r="AY1029" s="19"/>
      <c r="AZ1029" s="19"/>
      <c r="BA1029" s="6"/>
      <c r="BB1029" s="19"/>
      <c r="BC1029" s="19"/>
      <c r="BD1029" s="6"/>
      <c r="BE1029" s="19"/>
      <c r="BF1029" s="19"/>
      <c r="BG1029" s="19"/>
      <c r="BH1029" s="19"/>
      <c r="BI1029" s="6"/>
      <c r="BJ1029" s="6"/>
      <c r="BK1029" s="6"/>
      <c r="BL1029" s="6"/>
      <c r="BM1029" s="6"/>
      <c r="BN1029" s="6"/>
      <c r="BO1029" s="6">
        <v>10</v>
      </c>
      <c r="BP1029" s="6">
        <v>10</v>
      </c>
      <c r="BQ1029" s="6">
        <v>160</v>
      </c>
      <c r="BR1029" s="6">
        <v>34</v>
      </c>
      <c r="BS1029" s="6">
        <v>285</v>
      </c>
      <c r="BT1029" s="6">
        <v>65</v>
      </c>
      <c r="BU1029" s="6">
        <v>295</v>
      </c>
      <c r="BV1029" s="6">
        <v>101</v>
      </c>
      <c r="BW1029" s="6">
        <v>232</v>
      </c>
      <c r="BX1029" s="6">
        <v>117</v>
      </c>
      <c r="BY1029" s="6">
        <v>169</v>
      </c>
      <c r="BZ1029" s="6">
        <v>67</v>
      </c>
      <c r="CA1029" s="6">
        <v>132</v>
      </c>
      <c r="CB1029" s="6">
        <v>15</v>
      </c>
      <c r="CC1029" s="6">
        <v>87</v>
      </c>
      <c r="CD1029" s="6"/>
      <c r="CE1029" s="6">
        <v>26</v>
      </c>
      <c r="CF1029" s="6"/>
      <c r="CG1029" s="6">
        <v>13</v>
      </c>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1643</v>
      </c>
      <c r="EK1029" s="19" t="s">
        <v>813</v>
      </c>
      <c r="EL1029" s="19" t="s">
        <v>8</v>
      </c>
      <c r="EM1029" s="19" t="s">
        <v>8</v>
      </c>
    </row>
    <row r="1030" spans="1:143" x14ac:dyDescent="0.25">
      <c r="A1030" s="5">
        <v>1029</v>
      </c>
      <c r="B1030" s="19" t="s">
        <v>14153</v>
      </c>
      <c r="C1030" s="19" t="s">
        <v>8135</v>
      </c>
      <c r="D1030" s="19" t="s">
        <v>31</v>
      </c>
      <c r="E1030" s="19" t="s">
        <v>32</v>
      </c>
      <c r="F1030" s="19" t="s">
        <v>14</v>
      </c>
      <c r="G1030" s="19" t="s">
        <v>15</v>
      </c>
      <c r="H1030" s="6">
        <v>720</v>
      </c>
      <c r="I1030" s="7">
        <v>46029</v>
      </c>
      <c r="J1030" s="7">
        <v>46030</v>
      </c>
      <c r="K1030" s="8">
        <v>46031.310416666667</v>
      </c>
      <c r="L1030" s="8"/>
      <c r="M1030" s="8"/>
      <c r="N1030" s="7"/>
      <c r="O1030" s="19"/>
      <c r="P1030" s="19"/>
      <c r="Q1030" s="8"/>
      <c r="R1030" s="8"/>
      <c r="S1030" s="8">
        <v>46033.080555555556</v>
      </c>
      <c r="T1030" s="8">
        <v>46033.082638888889</v>
      </c>
      <c r="U1030" s="19" t="s">
        <v>813</v>
      </c>
      <c r="V1030" s="7"/>
      <c r="W1030" s="7"/>
      <c r="X1030" s="7">
        <v>46032</v>
      </c>
      <c r="Y1030" s="7">
        <v>46034</v>
      </c>
      <c r="Z1030" s="7">
        <v>46034</v>
      </c>
      <c r="AA1030" s="19" t="s">
        <v>10962</v>
      </c>
      <c r="AB1030" s="19" t="s">
        <v>14150</v>
      </c>
      <c r="AC1030" s="19" t="s">
        <v>33</v>
      </c>
      <c r="AD1030" s="19"/>
      <c r="AE1030" s="19" t="s">
        <v>14151</v>
      </c>
      <c r="AF1030" s="19" t="s">
        <v>26</v>
      </c>
      <c r="AG1030" s="19" t="s">
        <v>1522</v>
      </c>
      <c r="AH1030" s="19" t="s">
        <v>14152</v>
      </c>
      <c r="AI1030" s="6">
        <v>16.670000000000002</v>
      </c>
      <c r="AJ1030" s="19"/>
      <c r="AK1030" s="19"/>
      <c r="AL1030" s="6"/>
      <c r="AM1030" s="19"/>
      <c r="AN1030" s="19"/>
      <c r="AO1030" s="6"/>
      <c r="AP1030" s="19" t="s">
        <v>3541</v>
      </c>
      <c r="AQ1030" s="19" t="s">
        <v>3542</v>
      </c>
      <c r="AR1030" s="6">
        <v>36.450000000000003</v>
      </c>
      <c r="AS1030" s="19" t="s">
        <v>1724</v>
      </c>
      <c r="AT1030" s="19" t="s">
        <v>6469</v>
      </c>
      <c r="AU1030" s="6">
        <v>720</v>
      </c>
      <c r="AV1030" s="19"/>
      <c r="AW1030" s="19"/>
      <c r="AX1030" s="6"/>
      <c r="AY1030" s="19"/>
      <c r="AZ1030" s="19"/>
      <c r="BA1030" s="6"/>
      <c r="BB1030" s="19"/>
      <c r="BC1030" s="19"/>
      <c r="BD1030" s="6"/>
      <c r="BE1030" s="19"/>
      <c r="BF1030" s="19"/>
      <c r="BG1030" s="19"/>
      <c r="BH1030" s="19"/>
      <c r="BI1030" s="6"/>
      <c r="BJ1030" s="6"/>
      <c r="BK1030" s="6"/>
      <c r="BL1030" s="6"/>
      <c r="BM1030" s="6"/>
      <c r="BN1030" s="6"/>
      <c r="BO1030" s="6">
        <v>120</v>
      </c>
      <c r="BP1030" s="6">
        <v>60</v>
      </c>
      <c r="BQ1030" s="6">
        <v>120</v>
      </c>
      <c r="BR1030" s="6">
        <v>120</v>
      </c>
      <c r="BS1030" s="6">
        <v>120</v>
      </c>
      <c r="BT1030" s="6">
        <v>60</v>
      </c>
      <c r="BU1030" s="6"/>
      <c r="BV1030" s="6">
        <v>60</v>
      </c>
      <c r="BW1030" s="6"/>
      <c r="BX1030" s="6">
        <v>60</v>
      </c>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1638</v>
      </c>
      <c r="EK1030" s="19" t="s">
        <v>813</v>
      </c>
      <c r="EL1030" s="19" t="s">
        <v>8</v>
      </c>
      <c r="EM1030" s="19" t="s">
        <v>8</v>
      </c>
    </row>
    <row r="1031" spans="1:143" x14ac:dyDescent="0.25">
      <c r="A1031" s="5">
        <v>1030</v>
      </c>
      <c r="B1031" s="19" t="s">
        <v>12370</v>
      </c>
      <c r="C1031" s="19" t="s">
        <v>3631</v>
      </c>
      <c r="D1031" s="19" t="s">
        <v>34</v>
      </c>
      <c r="E1031" s="19" t="s">
        <v>333</v>
      </c>
      <c r="F1031" s="19" t="s">
        <v>14</v>
      </c>
      <c r="G1031" s="19" t="s">
        <v>15</v>
      </c>
      <c r="H1031" s="6">
        <v>844</v>
      </c>
      <c r="I1031" s="7">
        <v>46027</v>
      </c>
      <c r="J1031" s="7"/>
      <c r="K1031" s="8">
        <v>46030.383333333331</v>
      </c>
      <c r="L1031" s="8"/>
      <c r="M1031" s="8"/>
      <c r="N1031" s="7"/>
      <c r="O1031" s="19"/>
      <c r="P1031" s="19"/>
      <c r="Q1031" s="8"/>
      <c r="R1031" s="8"/>
      <c r="S1031" s="8">
        <v>46033.080555555556</v>
      </c>
      <c r="T1031" s="8">
        <v>46033.082638888889</v>
      </c>
      <c r="U1031" s="19" t="s">
        <v>813</v>
      </c>
      <c r="V1031" s="7"/>
      <c r="W1031" s="7"/>
      <c r="X1031" s="7">
        <v>46034</v>
      </c>
      <c r="Y1031" s="7">
        <v>46038</v>
      </c>
      <c r="Z1031" s="7">
        <v>46040</v>
      </c>
      <c r="AA1031" s="19" t="s">
        <v>10962</v>
      </c>
      <c r="AB1031" s="19" t="s">
        <v>12368</v>
      </c>
      <c r="AC1031" s="19" t="s">
        <v>3571</v>
      </c>
      <c r="AD1031" s="19"/>
      <c r="AE1031" s="19" t="s">
        <v>12371</v>
      </c>
      <c r="AF1031" s="19" t="s">
        <v>26</v>
      </c>
      <c r="AG1031" s="19" t="s">
        <v>1535</v>
      </c>
      <c r="AH1031" s="19" t="s">
        <v>334</v>
      </c>
      <c r="AI1031" s="6">
        <v>22.26</v>
      </c>
      <c r="AJ1031" s="19" t="s">
        <v>335</v>
      </c>
      <c r="AK1031" s="19" t="s">
        <v>1450</v>
      </c>
      <c r="AL1031" s="6">
        <v>22.26</v>
      </c>
      <c r="AM1031" s="19"/>
      <c r="AN1031" s="19"/>
      <c r="AO1031" s="6"/>
      <c r="AP1031" s="19" t="s">
        <v>336</v>
      </c>
      <c r="AQ1031" s="19" t="s">
        <v>337</v>
      </c>
      <c r="AR1031" s="6">
        <v>48.68</v>
      </c>
      <c r="AS1031" s="19"/>
      <c r="AT1031" s="19"/>
      <c r="AU1031" s="6"/>
      <c r="AV1031" s="19"/>
      <c r="AW1031" s="19"/>
      <c r="AX1031" s="6"/>
      <c r="AY1031" s="19"/>
      <c r="AZ1031" s="19"/>
      <c r="BA1031" s="6"/>
      <c r="BB1031" s="19"/>
      <c r="BC1031" s="19"/>
      <c r="BD1031" s="6"/>
      <c r="BE1031" s="19"/>
      <c r="BF1031" s="19"/>
      <c r="BG1031" s="19"/>
      <c r="BH1031" s="19"/>
      <c r="BI1031" s="6"/>
      <c r="BJ1031" s="6"/>
      <c r="BK1031" s="6"/>
      <c r="BL1031" s="6"/>
      <c r="BM1031" s="6"/>
      <c r="BN1031" s="6"/>
      <c r="BO1031" s="6"/>
      <c r="BP1031" s="6"/>
      <c r="BQ1031" s="6"/>
      <c r="BR1031" s="6">
        <v>8</v>
      </c>
      <c r="BS1031" s="6">
        <v>24</v>
      </c>
      <c r="BT1031" s="6">
        <v>76</v>
      </c>
      <c r="BU1031" s="6">
        <v>100</v>
      </c>
      <c r="BV1031" s="6">
        <v>152</v>
      </c>
      <c r="BW1031" s="6">
        <v>86</v>
      </c>
      <c r="BX1031" s="6">
        <v>162</v>
      </c>
      <c r="BY1031" s="6">
        <v>98</v>
      </c>
      <c r="BZ1031" s="6">
        <v>84</v>
      </c>
      <c r="CA1031" s="6">
        <v>20</v>
      </c>
      <c r="CB1031" s="6">
        <v>22</v>
      </c>
      <c r="CC1031" s="6"/>
      <c r="CD1031" s="6">
        <v>10</v>
      </c>
      <c r="CE1031" s="6"/>
      <c r="CF1031" s="6">
        <v>2</v>
      </c>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1642</v>
      </c>
      <c r="EK1031" s="19" t="s">
        <v>813</v>
      </c>
      <c r="EL1031" s="19" t="s">
        <v>8</v>
      </c>
      <c r="EM1031" s="19" t="s">
        <v>8</v>
      </c>
    </row>
    <row r="1032" spans="1:143" x14ac:dyDescent="0.25">
      <c r="A1032" s="5">
        <v>1031</v>
      </c>
      <c r="B1032" s="19" t="s">
        <v>12379</v>
      </c>
      <c r="C1032" s="19" t="s">
        <v>3644</v>
      </c>
      <c r="D1032" s="19" t="s">
        <v>34</v>
      </c>
      <c r="E1032" s="19" t="s">
        <v>333</v>
      </c>
      <c r="F1032" s="19" t="s">
        <v>14</v>
      </c>
      <c r="G1032" s="19" t="s">
        <v>15</v>
      </c>
      <c r="H1032" s="6">
        <v>853</v>
      </c>
      <c r="I1032" s="7">
        <v>46027</v>
      </c>
      <c r="J1032" s="7"/>
      <c r="K1032" s="8">
        <v>46030.383333333331</v>
      </c>
      <c r="L1032" s="8"/>
      <c r="M1032" s="8"/>
      <c r="N1032" s="7"/>
      <c r="O1032" s="19"/>
      <c r="P1032" s="19"/>
      <c r="Q1032" s="8"/>
      <c r="R1032" s="8"/>
      <c r="S1032" s="8">
        <v>46033.080555555556</v>
      </c>
      <c r="T1032" s="8">
        <v>46033.082638888889</v>
      </c>
      <c r="U1032" s="19" t="s">
        <v>813</v>
      </c>
      <c r="V1032" s="7"/>
      <c r="W1032" s="7"/>
      <c r="X1032" s="7">
        <v>46034</v>
      </c>
      <c r="Y1032" s="7">
        <v>46038</v>
      </c>
      <c r="Z1032" s="7">
        <v>46040</v>
      </c>
      <c r="AA1032" s="19" t="s">
        <v>10962</v>
      </c>
      <c r="AB1032" s="19" t="s">
        <v>12368</v>
      </c>
      <c r="AC1032" s="19" t="s">
        <v>3571</v>
      </c>
      <c r="AD1032" s="19"/>
      <c r="AE1032" s="19" t="s">
        <v>12371</v>
      </c>
      <c r="AF1032" s="19" t="s">
        <v>26</v>
      </c>
      <c r="AG1032" s="19" t="s">
        <v>1535</v>
      </c>
      <c r="AH1032" s="19" t="s">
        <v>334</v>
      </c>
      <c r="AI1032" s="6">
        <v>22.48</v>
      </c>
      <c r="AJ1032" s="19" t="s">
        <v>335</v>
      </c>
      <c r="AK1032" s="19" t="s">
        <v>1450</v>
      </c>
      <c r="AL1032" s="6">
        <v>22.48</v>
      </c>
      <c r="AM1032" s="19"/>
      <c r="AN1032" s="19"/>
      <c r="AO1032" s="6"/>
      <c r="AP1032" s="19" t="s">
        <v>336</v>
      </c>
      <c r="AQ1032" s="19" t="s">
        <v>337</v>
      </c>
      <c r="AR1032" s="6">
        <v>49.17</v>
      </c>
      <c r="AS1032" s="19"/>
      <c r="AT1032" s="19"/>
      <c r="AU1032" s="6"/>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c r="BR1032" s="6">
        <v>8</v>
      </c>
      <c r="BS1032" s="6">
        <v>24</v>
      </c>
      <c r="BT1032" s="6">
        <v>82</v>
      </c>
      <c r="BU1032" s="6">
        <v>100</v>
      </c>
      <c r="BV1032" s="6">
        <v>153</v>
      </c>
      <c r="BW1032" s="6">
        <v>86</v>
      </c>
      <c r="BX1032" s="6">
        <v>163</v>
      </c>
      <c r="BY1032" s="6">
        <v>98</v>
      </c>
      <c r="BZ1032" s="6">
        <v>84</v>
      </c>
      <c r="CA1032" s="6">
        <v>20</v>
      </c>
      <c r="CB1032" s="6">
        <v>23</v>
      </c>
      <c r="CC1032" s="6"/>
      <c r="CD1032" s="6">
        <v>10</v>
      </c>
      <c r="CE1032" s="6"/>
      <c r="CF1032" s="6">
        <v>2</v>
      </c>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1642</v>
      </c>
      <c r="EK1032" s="19" t="s">
        <v>813</v>
      </c>
      <c r="EL1032" s="19" t="s">
        <v>8</v>
      </c>
      <c r="EM1032" s="19" t="s">
        <v>8</v>
      </c>
    </row>
    <row r="1033" spans="1:143" x14ac:dyDescent="0.25">
      <c r="A1033" s="5">
        <v>1032</v>
      </c>
      <c r="B1033" s="19" t="s">
        <v>14700</v>
      </c>
      <c r="C1033" s="19" t="s">
        <v>5659</v>
      </c>
      <c r="D1033" s="19" t="s">
        <v>19</v>
      </c>
      <c r="E1033" s="19" t="s">
        <v>65</v>
      </c>
      <c r="F1033" s="19" t="s">
        <v>14</v>
      </c>
      <c r="G1033" s="19" t="s">
        <v>15</v>
      </c>
      <c r="H1033" s="6">
        <v>1167</v>
      </c>
      <c r="I1033" s="7">
        <v>46030</v>
      </c>
      <c r="J1033" s="7">
        <v>46030</v>
      </c>
      <c r="K1033" s="8">
        <v>46031.353472222225</v>
      </c>
      <c r="L1033" s="8"/>
      <c r="M1033" s="8"/>
      <c r="N1033" s="7"/>
      <c r="O1033" s="19"/>
      <c r="P1033" s="19"/>
      <c r="Q1033" s="8"/>
      <c r="R1033" s="8"/>
      <c r="S1033" s="8">
        <v>46033.081250000003</v>
      </c>
      <c r="T1033" s="8">
        <v>46033.082638888889</v>
      </c>
      <c r="U1033" s="19" t="s">
        <v>813</v>
      </c>
      <c r="V1033" s="7"/>
      <c r="W1033" s="7"/>
      <c r="X1033" s="7">
        <v>46032</v>
      </c>
      <c r="Y1033" s="7">
        <v>46036</v>
      </c>
      <c r="Z1033" s="7">
        <v>46034</v>
      </c>
      <c r="AA1033" s="19" t="s">
        <v>10962</v>
      </c>
      <c r="AB1033" s="19" t="s">
        <v>12442</v>
      </c>
      <c r="AC1033" s="19" t="s">
        <v>84</v>
      </c>
      <c r="AD1033" s="19" t="s">
        <v>80</v>
      </c>
      <c r="AE1033" s="19" t="s">
        <v>12443</v>
      </c>
      <c r="AF1033" s="19" t="s">
        <v>11</v>
      </c>
      <c r="AG1033" s="19" t="s">
        <v>1510</v>
      </c>
      <c r="AH1033" s="19" t="s">
        <v>1171</v>
      </c>
      <c r="AI1033" s="6">
        <v>22.4</v>
      </c>
      <c r="AJ1033" s="19"/>
      <c r="AK1033" s="19"/>
      <c r="AL1033" s="6"/>
      <c r="AM1033" s="19"/>
      <c r="AN1033" s="19"/>
      <c r="AO1033" s="6"/>
      <c r="AP1033" s="19" t="s">
        <v>365</v>
      </c>
      <c r="AQ1033" s="19" t="s">
        <v>366</v>
      </c>
      <c r="AR1033" s="6">
        <v>48.99</v>
      </c>
      <c r="AS1033" s="19" t="s">
        <v>185</v>
      </c>
      <c r="AT1033" s="19" t="s">
        <v>6562</v>
      </c>
      <c r="AU1033" s="6">
        <v>1167</v>
      </c>
      <c r="AV1033" s="19"/>
      <c r="AW1033" s="19"/>
      <c r="AX1033" s="6"/>
      <c r="AY1033" s="19"/>
      <c r="AZ1033" s="19"/>
      <c r="BA1033" s="6"/>
      <c r="BB1033" s="19"/>
      <c r="BC1033" s="19"/>
      <c r="BD1033" s="6"/>
      <c r="BE1033" s="19"/>
      <c r="BF1033" s="19"/>
      <c r="BG1033" s="19"/>
      <c r="BH1033" s="19"/>
      <c r="BI1033" s="6"/>
      <c r="BJ1033" s="6"/>
      <c r="BK1033" s="6"/>
      <c r="BL1033" s="6"/>
      <c r="BM1033" s="6">
        <v>41</v>
      </c>
      <c r="BN1033" s="6">
        <v>154</v>
      </c>
      <c r="BO1033" s="6">
        <v>176</v>
      </c>
      <c r="BP1033" s="6">
        <v>274</v>
      </c>
      <c r="BQ1033" s="6">
        <v>215</v>
      </c>
      <c r="BR1033" s="6">
        <v>142</v>
      </c>
      <c r="BS1033" s="6">
        <v>129</v>
      </c>
      <c r="BT1033" s="6">
        <v>22</v>
      </c>
      <c r="BU1033" s="6">
        <v>4</v>
      </c>
      <c r="BV1033" s="6">
        <v>4</v>
      </c>
      <c r="BW1033" s="6">
        <v>6</v>
      </c>
      <c r="BX1033" s="6"/>
      <c r="BY1033" s="6"/>
      <c r="BZ1033" s="6"/>
      <c r="CA1033" s="6"/>
      <c r="CB1033" s="6"/>
      <c r="CC1033" s="6"/>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1643</v>
      </c>
      <c r="EK1033" s="19" t="s">
        <v>813</v>
      </c>
      <c r="EL1033" s="19" t="s">
        <v>8</v>
      </c>
      <c r="EM1033" s="19" t="s">
        <v>8</v>
      </c>
    </row>
    <row r="1034" spans="1:143" x14ac:dyDescent="0.25">
      <c r="A1034" s="5">
        <v>1033</v>
      </c>
      <c r="B1034" s="19" t="s">
        <v>14134</v>
      </c>
      <c r="C1034" s="19" t="s">
        <v>5750</v>
      </c>
      <c r="D1034" s="19" t="s">
        <v>19</v>
      </c>
      <c r="E1034" s="19" t="s">
        <v>1544</v>
      </c>
      <c r="F1034" s="19" t="s">
        <v>14</v>
      </c>
      <c r="G1034" s="19" t="s">
        <v>15</v>
      </c>
      <c r="H1034" s="6">
        <v>879</v>
      </c>
      <c r="I1034" s="7">
        <v>46029</v>
      </c>
      <c r="J1034" s="7">
        <v>46029</v>
      </c>
      <c r="K1034" s="8">
        <v>46030.305555555555</v>
      </c>
      <c r="L1034" s="8"/>
      <c r="M1034" s="8"/>
      <c r="N1034" s="7"/>
      <c r="O1034" s="19"/>
      <c r="P1034" s="19"/>
      <c r="Q1034" s="8"/>
      <c r="R1034" s="8"/>
      <c r="S1034" s="8">
        <v>46033.081250000003</v>
      </c>
      <c r="T1034" s="8">
        <v>46033.082638888889</v>
      </c>
      <c r="U1034" s="19" t="s">
        <v>813</v>
      </c>
      <c r="V1034" s="7"/>
      <c r="W1034" s="7">
        <v>46034</v>
      </c>
      <c r="X1034" s="7"/>
      <c r="Y1034" s="7">
        <v>46042</v>
      </c>
      <c r="Z1034" s="7">
        <v>46044</v>
      </c>
      <c r="AA1034" s="19" t="s">
        <v>211</v>
      </c>
      <c r="AB1034" s="19" t="s">
        <v>1839</v>
      </c>
      <c r="AC1034" s="19" t="s">
        <v>168</v>
      </c>
      <c r="AD1034" s="19" t="s">
        <v>794</v>
      </c>
      <c r="AE1034" s="19"/>
      <c r="AF1034" s="19" t="s">
        <v>26</v>
      </c>
      <c r="AG1034" s="19" t="s">
        <v>1521</v>
      </c>
      <c r="AH1034" s="19" t="s">
        <v>47</v>
      </c>
      <c r="AI1034" s="6">
        <v>21.84</v>
      </c>
      <c r="AJ1034" s="19"/>
      <c r="AK1034" s="19"/>
      <c r="AL1034" s="6"/>
      <c r="AM1034" s="19"/>
      <c r="AN1034" s="19"/>
      <c r="AO1034" s="6"/>
      <c r="AP1034" s="19" t="s">
        <v>111</v>
      </c>
      <c r="AQ1034" s="19" t="s">
        <v>112</v>
      </c>
      <c r="AR1034" s="6">
        <v>47.76</v>
      </c>
      <c r="AS1034" s="19" t="s">
        <v>68</v>
      </c>
      <c r="AT1034" s="19" t="s">
        <v>1426</v>
      </c>
      <c r="AU1034" s="6">
        <v>879</v>
      </c>
      <c r="AV1034" s="19"/>
      <c r="AW1034" s="19"/>
      <c r="AX1034" s="6"/>
      <c r="AY1034" s="19"/>
      <c r="AZ1034" s="19"/>
      <c r="BA1034" s="6"/>
      <c r="BB1034" s="19"/>
      <c r="BC1034" s="19"/>
      <c r="BD1034" s="6"/>
      <c r="BE1034" s="19"/>
      <c r="BF1034" s="19"/>
      <c r="BG1034" s="19"/>
      <c r="BH1034" s="19"/>
      <c r="BI1034" s="6"/>
      <c r="BJ1034" s="6"/>
      <c r="BK1034" s="6"/>
      <c r="BL1034" s="6"/>
      <c r="BM1034" s="6"/>
      <c r="BN1034" s="6"/>
      <c r="BO1034" s="6">
        <v>85</v>
      </c>
      <c r="BP1034" s="6">
        <v>102</v>
      </c>
      <c r="BQ1034" s="6">
        <v>14</v>
      </c>
      <c r="BR1034" s="6"/>
      <c r="BS1034" s="6">
        <v>317</v>
      </c>
      <c r="BT1034" s="6">
        <v>234</v>
      </c>
      <c r="BU1034" s="6">
        <v>39</v>
      </c>
      <c r="BV1034" s="6"/>
      <c r="BW1034" s="6"/>
      <c r="BX1034" s="6"/>
      <c r="BY1034" s="6"/>
      <c r="BZ1034" s="6"/>
      <c r="CA1034" s="6"/>
      <c r="CB1034" s="6">
        <v>88</v>
      </c>
      <c r="CC1034" s="6"/>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v>29678</v>
      </c>
      <c r="EG1034" s="19"/>
      <c r="EH1034" s="19"/>
      <c r="EI1034" s="19"/>
      <c r="EJ1034" s="19" t="s">
        <v>1643</v>
      </c>
      <c r="EK1034" s="19" t="s">
        <v>813</v>
      </c>
      <c r="EL1034" s="19" t="s">
        <v>8</v>
      </c>
      <c r="EM1034" s="19" t="s">
        <v>8</v>
      </c>
    </row>
    <row r="1035" spans="1:143" x14ac:dyDescent="0.25">
      <c r="A1035" s="5">
        <v>1034</v>
      </c>
      <c r="B1035" s="19" t="s">
        <v>13939</v>
      </c>
      <c r="C1035" s="19" t="s">
        <v>5646</v>
      </c>
      <c r="D1035" s="19" t="s">
        <v>19</v>
      </c>
      <c r="E1035" s="19" t="s">
        <v>65</v>
      </c>
      <c r="F1035" s="19" t="s">
        <v>14</v>
      </c>
      <c r="G1035" s="19" t="s">
        <v>15</v>
      </c>
      <c r="H1035" s="6">
        <v>1284</v>
      </c>
      <c r="I1035" s="7">
        <v>46029</v>
      </c>
      <c r="J1035" s="7">
        <v>46029</v>
      </c>
      <c r="K1035" s="8">
        <v>46031.354166666664</v>
      </c>
      <c r="L1035" s="8"/>
      <c r="M1035" s="8"/>
      <c r="N1035" s="7"/>
      <c r="O1035" s="19"/>
      <c r="P1035" s="19"/>
      <c r="Q1035" s="8"/>
      <c r="R1035" s="8"/>
      <c r="S1035" s="8">
        <v>46033.081250000003</v>
      </c>
      <c r="T1035" s="8">
        <v>46033.082638888889</v>
      </c>
      <c r="U1035" s="19" t="s">
        <v>813</v>
      </c>
      <c r="V1035" s="7"/>
      <c r="W1035" s="7"/>
      <c r="X1035" s="7">
        <v>46032</v>
      </c>
      <c r="Y1035" s="7">
        <v>46035</v>
      </c>
      <c r="Z1035" s="7">
        <v>46035</v>
      </c>
      <c r="AA1035" s="19" t="s">
        <v>10962</v>
      </c>
      <c r="AB1035" s="19" t="s">
        <v>1556</v>
      </c>
      <c r="AC1035" s="19" t="s">
        <v>84</v>
      </c>
      <c r="AD1035" s="19" t="s">
        <v>83</v>
      </c>
      <c r="AE1035" s="19" t="s">
        <v>1557</v>
      </c>
      <c r="AF1035" s="19" t="s">
        <v>26</v>
      </c>
      <c r="AG1035" s="19" t="s">
        <v>1510</v>
      </c>
      <c r="AH1035" s="19" t="s">
        <v>85</v>
      </c>
      <c r="AI1035" s="6">
        <v>33.700000000000003</v>
      </c>
      <c r="AJ1035" s="19"/>
      <c r="AK1035" s="19"/>
      <c r="AL1035" s="6"/>
      <c r="AM1035" s="19"/>
      <c r="AN1035" s="19"/>
      <c r="AO1035" s="6"/>
      <c r="AP1035" s="19" t="s">
        <v>74</v>
      </c>
      <c r="AQ1035" s="19" t="s">
        <v>75</v>
      </c>
      <c r="AR1035" s="6">
        <v>73.709999999999994</v>
      </c>
      <c r="AS1035" s="19" t="s">
        <v>246</v>
      </c>
      <c r="AT1035" s="19" t="s">
        <v>6493</v>
      </c>
      <c r="AU1035" s="6">
        <v>1284</v>
      </c>
      <c r="AV1035" s="19"/>
      <c r="AW1035" s="19"/>
      <c r="AX1035" s="6"/>
      <c r="AY1035" s="19"/>
      <c r="AZ1035" s="19"/>
      <c r="BA1035" s="6"/>
      <c r="BB1035" s="19"/>
      <c r="BC1035" s="19"/>
      <c r="BD1035" s="6"/>
      <c r="BE1035" s="19"/>
      <c r="BF1035" s="19"/>
      <c r="BG1035" s="19"/>
      <c r="BH1035" s="19"/>
      <c r="BI1035" s="6"/>
      <c r="BJ1035" s="6"/>
      <c r="BK1035" s="6"/>
      <c r="BL1035" s="6"/>
      <c r="BM1035" s="6"/>
      <c r="BN1035" s="6"/>
      <c r="BO1035" s="6"/>
      <c r="BP1035" s="6"/>
      <c r="BQ1035" s="6"/>
      <c r="BR1035" s="6"/>
      <c r="BS1035" s="6">
        <v>75</v>
      </c>
      <c r="BT1035" s="6">
        <v>91</v>
      </c>
      <c r="BU1035" s="6">
        <v>108</v>
      </c>
      <c r="BV1035" s="6">
        <v>131</v>
      </c>
      <c r="BW1035" s="6">
        <v>140</v>
      </c>
      <c r="BX1035" s="6">
        <v>155</v>
      </c>
      <c r="BY1035" s="6">
        <v>146</v>
      </c>
      <c r="BZ1035" s="6">
        <v>107</v>
      </c>
      <c r="CA1035" s="6">
        <v>134</v>
      </c>
      <c r="CB1035" s="6"/>
      <c r="CC1035" s="6">
        <v>110</v>
      </c>
      <c r="CD1035" s="6"/>
      <c r="CE1035" s="6">
        <v>87</v>
      </c>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1643</v>
      </c>
      <c r="EK1035" s="19" t="s">
        <v>813</v>
      </c>
      <c r="EL1035" s="19" t="s">
        <v>8</v>
      </c>
      <c r="EM1035" s="19" t="s">
        <v>8</v>
      </c>
    </row>
    <row r="1036" spans="1:143" x14ac:dyDescent="0.25">
      <c r="A1036" s="5">
        <v>1035</v>
      </c>
      <c r="B1036" s="19" t="s">
        <v>12003</v>
      </c>
      <c r="C1036" s="19" t="s">
        <v>2109</v>
      </c>
      <c r="D1036" s="19" t="s">
        <v>22</v>
      </c>
      <c r="E1036" s="19" t="s">
        <v>113</v>
      </c>
      <c r="F1036" s="19" t="s">
        <v>7</v>
      </c>
      <c r="G1036" s="19" t="s">
        <v>25</v>
      </c>
      <c r="H1036" s="6">
        <v>1200</v>
      </c>
      <c r="I1036" s="7">
        <v>46027</v>
      </c>
      <c r="J1036" s="7">
        <v>46027</v>
      </c>
      <c r="K1036" s="8">
        <v>46028.042361111111</v>
      </c>
      <c r="L1036" s="8">
        <v>46034.356944444444</v>
      </c>
      <c r="M1036" s="8">
        <v>46028.84652777778</v>
      </c>
      <c r="N1036" s="7"/>
      <c r="O1036" s="19"/>
      <c r="P1036" s="19"/>
      <c r="Q1036" s="8">
        <v>46030.663888888892</v>
      </c>
      <c r="R1036" s="8">
        <v>46032.548611111109</v>
      </c>
      <c r="S1036" s="8">
        <v>46033.093055555553</v>
      </c>
      <c r="T1036" s="8">
        <v>46033.09375</v>
      </c>
      <c r="U1036" s="19" t="s">
        <v>811</v>
      </c>
      <c r="V1036" s="7"/>
      <c r="W1036" s="7"/>
      <c r="X1036" s="7"/>
      <c r="Y1036" s="7">
        <v>46038</v>
      </c>
      <c r="Z1036" s="7">
        <v>46039</v>
      </c>
      <c r="AA1036" s="19" t="s">
        <v>1716</v>
      </c>
      <c r="AB1036" s="19" t="s">
        <v>255</v>
      </c>
      <c r="AC1036" s="19" t="s">
        <v>24</v>
      </c>
      <c r="AD1036" s="19"/>
      <c r="AE1036" s="19" t="s">
        <v>1915</v>
      </c>
      <c r="AF1036" s="19" t="s">
        <v>26</v>
      </c>
      <c r="AG1036" s="19" t="s">
        <v>1485</v>
      </c>
      <c r="AH1036" s="19" t="s">
        <v>1151</v>
      </c>
      <c r="AI1036" s="6">
        <v>22.37</v>
      </c>
      <c r="AJ1036" s="19"/>
      <c r="AK1036" s="19"/>
      <c r="AL1036" s="6"/>
      <c r="AM1036" s="19"/>
      <c r="AN1036" s="19"/>
      <c r="AO1036" s="6"/>
      <c r="AP1036" s="19" t="s">
        <v>160</v>
      </c>
      <c r="AQ1036" s="19" t="s">
        <v>161</v>
      </c>
      <c r="AR1036" s="6">
        <v>97.82</v>
      </c>
      <c r="AS1036" s="19" t="s">
        <v>162</v>
      </c>
      <c r="AT1036" s="19" t="s">
        <v>6492</v>
      </c>
      <c r="AU1036" s="6">
        <v>1200</v>
      </c>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v>6</v>
      </c>
      <c r="BR1036" s="6">
        <v>24</v>
      </c>
      <c r="BS1036" s="6">
        <v>30</v>
      </c>
      <c r="BT1036" s="6">
        <v>60</v>
      </c>
      <c r="BU1036" s="6">
        <v>96</v>
      </c>
      <c r="BV1036" s="6">
        <v>120</v>
      </c>
      <c r="BW1036" s="6">
        <v>156</v>
      </c>
      <c r="BX1036" s="6">
        <v>126</v>
      </c>
      <c r="BY1036" s="6">
        <v>150</v>
      </c>
      <c r="BZ1036" s="6">
        <v>114</v>
      </c>
      <c r="CA1036" s="6">
        <v>114</v>
      </c>
      <c r="CB1036" s="6">
        <v>60</v>
      </c>
      <c r="CC1036" s="6">
        <v>72</v>
      </c>
      <c r="CD1036" s="6"/>
      <c r="CE1036" s="6">
        <v>48</v>
      </c>
      <c r="CF1036" s="6"/>
      <c r="CG1036" s="6">
        <v>24</v>
      </c>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1637</v>
      </c>
      <c r="EK1036" s="19" t="s">
        <v>811</v>
      </c>
      <c r="EL1036" s="19" t="s">
        <v>8</v>
      </c>
      <c r="EM1036" s="19" t="s">
        <v>8</v>
      </c>
    </row>
    <row r="1037" spans="1:143" x14ac:dyDescent="0.25">
      <c r="A1037" s="5">
        <v>1036</v>
      </c>
      <c r="B1037" s="19" t="s">
        <v>13471</v>
      </c>
      <c r="C1037" s="19" t="s">
        <v>2561</v>
      </c>
      <c r="D1037" s="19" t="s">
        <v>19</v>
      </c>
      <c r="E1037" s="19" t="s">
        <v>124</v>
      </c>
      <c r="F1037" s="19" t="s">
        <v>14</v>
      </c>
      <c r="G1037" s="19" t="s">
        <v>15</v>
      </c>
      <c r="H1037" s="6">
        <v>6112</v>
      </c>
      <c r="I1037" s="7">
        <v>46028</v>
      </c>
      <c r="J1037" s="7">
        <v>46029</v>
      </c>
      <c r="K1037" s="8">
        <v>46030.081250000003</v>
      </c>
      <c r="L1037" s="8"/>
      <c r="M1037" s="8"/>
      <c r="N1037" s="7"/>
      <c r="O1037" s="19"/>
      <c r="P1037" s="19"/>
      <c r="Q1037" s="8"/>
      <c r="R1037" s="8"/>
      <c r="S1037" s="8">
        <v>46033.129166666666</v>
      </c>
      <c r="T1037" s="8">
        <v>46033.240277777775</v>
      </c>
      <c r="U1037" s="19" t="s">
        <v>814</v>
      </c>
      <c r="V1037" s="7"/>
      <c r="W1037" s="7"/>
      <c r="X1037" s="7">
        <v>46034</v>
      </c>
      <c r="Y1037" s="7">
        <v>46034</v>
      </c>
      <c r="Z1037" s="7">
        <v>46036</v>
      </c>
      <c r="AA1037" s="19" t="s">
        <v>10962</v>
      </c>
      <c r="AB1037" s="19" t="s">
        <v>12181</v>
      </c>
      <c r="AC1037" s="19" t="s">
        <v>84</v>
      </c>
      <c r="AD1037" s="19" t="s">
        <v>80</v>
      </c>
      <c r="AE1037" s="19" t="s">
        <v>12182</v>
      </c>
      <c r="AF1037" s="19" t="s">
        <v>26</v>
      </c>
      <c r="AG1037" s="19" t="s">
        <v>1510</v>
      </c>
      <c r="AH1037" s="19" t="s">
        <v>1171</v>
      </c>
      <c r="AI1037" s="6">
        <v>155.82</v>
      </c>
      <c r="AJ1037" s="19"/>
      <c r="AK1037" s="19"/>
      <c r="AL1037" s="6"/>
      <c r="AM1037" s="19"/>
      <c r="AN1037" s="19"/>
      <c r="AO1037" s="6"/>
      <c r="AP1037" s="19" t="s">
        <v>111</v>
      </c>
      <c r="AQ1037" s="19" t="s">
        <v>112</v>
      </c>
      <c r="AR1037" s="6">
        <v>340.78</v>
      </c>
      <c r="AS1037" s="19" t="s">
        <v>12183</v>
      </c>
      <c r="AT1037" s="19" t="s">
        <v>12184</v>
      </c>
      <c r="AU1037" s="6">
        <v>6112</v>
      </c>
      <c r="AV1037" s="19"/>
      <c r="AW1037" s="19"/>
      <c r="AX1037" s="6"/>
      <c r="AY1037" s="19"/>
      <c r="AZ1037" s="19"/>
      <c r="BA1037" s="6"/>
      <c r="BB1037" s="19"/>
      <c r="BC1037" s="19"/>
      <c r="BD1037" s="6"/>
      <c r="BE1037" s="19"/>
      <c r="BF1037" s="19"/>
      <c r="BG1037" s="19"/>
      <c r="BH1037" s="19"/>
      <c r="BI1037" s="6"/>
      <c r="BJ1037" s="6"/>
      <c r="BK1037" s="6"/>
      <c r="BL1037" s="6"/>
      <c r="BM1037" s="6"/>
      <c r="BN1037" s="6"/>
      <c r="BO1037" s="6"/>
      <c r="BP1037" s="6"/>
      <c r="BQ1037" s="6">
        <v>134</v>
      </c>
      <c r="BR1037" s="6">
        <v>162</v>
      </c>
      <c r="BS1037" s="6">
        <v>400</v>
      </c>
      <c r="BT1037" s="6">
        <v>458</v>
      </c>
      <c r="BU1037" s="6">
        <v>638</v>
      </c>
      <c r="BV1037" s="6">
        <v>677</v>
      </c>
      <c r="BW1037" s="6">
        <v>777</v>
      </c>
      <c r="BX1037" s="6">
        <v>756</v>
      </c>
      <c r="BY1037" s="6">
        <v>714</v>
      </c>
      <c r="BZ1037" s="6">
        <v>436</v>
      </c>
      <c r="CA1037" s="6">
        <v>558</v>
      </c>
      <c r="CB1037" s="6">
        <v>39</v>
      </c>
      <c r="CC1037" s="6">
        <v>363</v>
      </c>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1643</v>
      </c>
      <c r="EK1037" s="19" t="s">
        <v>814</v>
      </c>
      <c r="EL1037" s="19" t="s">
        <v>8</v>
      </c>
      <c r="EM1037" s="19" t="s">
        <v>8</v>
      </c>
    </row>
    <row r="1038" spans="1:143" x14ac:dyDescent="0.25">
      <c r="A1038" s="5">
        <v>1037</v>
      </c>
      <c r="B1038" s="19" t="s">
        <v>12479</v>
      </c>
      <c r="C1038" s="19" t="s">
        <v>6070</v>
      </c>
      <c r="D1038" s="19" t="s">
        <v>22</v>
      </c>
      <c r="E1038" s="19" t="s">
        <v>113</v>
      </c>
      <c r="F1038" s="19" t="s">
        <v>7</v>
      </c>
      <c r="G1038" s="19" t="s">
        <v>292</v>
      </c>
      <c r="H1038" s="6">
        <v>708</v>
      </c>
      <c r="I1038" s="7">
        <v>46027</v>
      </c>
      <c r="J1038" s="7">
        <v>46028</v>
      </c>
      <c r="K1038" s="8">
        <v>46028.415972222225</v>
      </c>
      <c r="L1038" s="8">
        <v>46029.74722222222</v>
      </c>
      <c r="M1038" s="8">
        <v>46029.747916666667</v>
      </c>
      <c r="N1038" s="7"/>
      <c r="O1038" s="19"/>
      <c r="P1038" s="19"/>
      <c r="Q1038" s="8">
        <v>46030.394444444442</v>
      </c>
      <c r="R1038" s="8">
        <v>46032.548611111109</v>
      </c>
      <c r="S1038" s="8">
        <v>46033.147222222222</v>
      </c>
      <c r="T1038" s="8">
        <v>46033.147222222222</v>
      </c>
      <c r="U1038" s="19" t="s">
        <v>811</v>
      </c>
      <c r="V1038" s="7"/>
      <c r="W1038" s="7"/>
      <c r="X1038" s="7"/>
      <c r="Y1038" s="7">
        <v>46036</v>
      </c>
      <c r="Z1038" s="7">
        <v>46037</v>
      </c>
      <c r="AA1038" s="19" t="s">
        <v>1716</v>
      </c>
      <c r="AB1038" s="19" t="s">
        <v>1742</v>
      </c>
      <c r="AC1038" s="19" t="s">
        <v>291</v>
      </c>
      <c r="AD1038" s="19"/>
      <c r="AE1038" s="19" t="s">
        <v>1901</v>
      </c>
      <c r="AF1038" s="19" t="s">
        <v>26</v>
      </c>
      <c r="AG1038" s="19" t="s">
        <v>1675</v>
      </c>
      <c r="AH1038" s="19" t="s">
        <v>1203</v>
      </c>
      <c r="AI1038" s="6">
        <v>13.69</v>
      </c>
      <c r="AJ1038" s="19"/>
      <c r="AK1038" s="19"/>
      <c r="AL1038" s="6"/>
      <c r="AM1038" s="19"/>
      <c r="AN1038" s="19"/>
      <c r="AO1038" s="6"/>
      <c r="AP1038" s="19" t="s">
        <v>114</v>
      </c>
      <c r="AQ1038" s="19" t="s">
        <v>115</v>
      </c>
      <c r="AR1038" s="6">
        <v>59.9</v>
      </c>
      <c r="AS1038" s="19" t="s">
        <v>871</v>
      </c>
      <c r="AT1038" s="19" t="s">
        <v>6460</v>
      </c>
      <c r="AU1038" s="6">
        <v>708</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v>12</v>
      </c>
      <c r="BR1038" s="6">
        <v>12</v>
      </c>
      <c r="BS1038" s="6">
        <v>24</v>
      </c>
      <c r="BT1038" s="6">
        <v>24</v>
      </c>
      <c r="BU1038" s="6">
        <v>48</v>
      </c>
      <c r="BV1038" s="6">
        <v>72</v>
      </c>
      <c r="BW1038" s="6">
        <v>84</v>
      </c>
      <c r="BX1038" s="6">
        <v>96</v>
      </c>
      <c r="BY1038" s="6">
        <v>96</v>
      </c>
      <c r="BZ1038" s="6">
        <v>84</v>
      </c>
      <c r="CA1038" s="6">
        <v>60</v>
      </c>
      <c r="CB1038" s="6">
        <v>36</v>
      </c>
      <c r="CC1038" s="6">
        <v>36</v>
      </c>
      <c r="CD1038" s="6"/>
      <c r="CE1038" s="6">
        <v>12</v>
      </c>
      <c r="CF1038" s="6"/>
      <c r="CG1038" s="6">
        <v>12</v>
      </c>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1637</v>
      </c>
      <c r="EK1038" s="19" t="s">
        <v>811</v>
      </c>
      <c r="EL1038" s="19" t="s">
        <v>8</v>
      </c>
      <c r="EM1038" s="19" t="s">
        <v>8</v>
      </c>
    </row>
    <row r="1039" spans="1:143" x14ac:dyDescent="0.25">
      <c r="A1039" s="5">
        <v>1038</v>
      </c>
      <c r="B1039" s="19" t="s">
        <v>13750</v>
      </c>
      <c r="C1039" s="19" t="s">
        <v>2922</v>
      </c>
      <c r="D1039" s="19" t="s">
        <v>19</v>
      </c>
      <c r="E1039" s="19" t="s">
        <v>172</v>
      </c>
      <c r="F1039" s="19" t="s">
        <v>14</v>
      </c>
      <c r="G1039" s="19" t="s">
        <v>15</v>
      </c>
      <c r="H1039" s="6">
        <v>6603</v>
      </c>
      <c r="I1039" s="7">
        <v>46029</v>
      </c>
      <c r="J1039" s="7">
        <v>46029</v>
      </c>
      <c r="K1039" s="8">
        <v>46031.044444444444</v>
      </c>
      <c r="L1039" s="8"/>
      <c r="M1039" s="8"/>
      <c r="N1039" s="7"/>
      <c r="O1039" s="19"/>
      <c r="P1039" s="19"/>
      <c r="Q1039" s="8"/>
      <c r="R1039" s="8"/>
      <c r="S1039" s="8">
        <v>46033.177083333336</v>
      </c>
      <c r="T1039" s="8">
        <v>46033.177083333336</v>
      </c>
      <c r="U1039" s="19" t="s">
        <v>817</v>
      </c>
      <c r="V1039" s="7"/>
      <c r="W1039" s="7"/>
      <c r="X1039" s="7">
        <v>46034</v>
      </c>
      <c r="Y1039" s="7">
        <v>46034</v>
      </c>
      <c r="Z1039" s="7">
        <v>46035</v>
      </c>
      <c r="AA1039" s="19" t="s">
        <v>10962</v>
      </c>
      <c r="AB1039" s="19" t="s">
        <v>932</v>
      </c>
      <c r="AC1039" s="19" t="s">
        <v>761</v>
      </c>
      <c r="AD1039" s="19"/>
      <c r="AE1039" s="19" t="s">
        <v>1317</v>
      </c>
      <c r="AF1039" s="19" t="s">
        <v>26</v>
      </c>
      <c r="AG1039" s="19" t="s">
        <v>1507</v>
      </c>
      <c r="AH1039" s="19" t="s">
        <v>1207</v>
      </c>
      <c r="AI1039" s="6">
        <v>162.91</v>
      </c>
      <c r="AJ1039" s="19"/>
      <c r="AK1039" s="19"/>
      <c r="AL1039" s="6"/>
      <c r="AM1039" s="19"/>
      <c r="AN1039" s="19"/>
      <c r="AO1039" s="6"/>
      <c r="AP1039" s="19" t="s">
        <v>329</v>
      </c>
      <c r="AQ1039" s="19" t="s">
        <v>330</v>
      </c>
      <c r="AR1039" s="6">
        <v>356.28</v>
      </c>
      <c r="AS1039" s="19" t="s">
        <v>933</v>
      </c>
      <c r="AT1039" s="19" t="s">
        <v>6540</v>
      </c>
      <c r="AU1039" s="6">
        <v>6603</v>
      </c>
      <c r="AV1039" s="19"/>
      <c r="AW1039" s="19"/>
      <c r="AX1039" s="6"/>
      <c r="AY1039" s="19"/>
      <c r="AZ1039" s="19"/>
      <c r="BA1039" s="6"/>
      <c r="BB1039" s="19"/>
      <c r="BC1039" s="19"/>
      <c r="BD1039" s="6"/>
      <c r="BE1039" s="19"/>
      <c r="BF1039" s="19"/>
      <c r="BG1039" s="19"/>
      <c r="BH1039" s="19"/>
      <c r="BI1039" s="6"/>
      <c r="BJ1039" s="6"/>
      <c r="BK1039" s="6"/>
      <c r="BL1039" s="6"/>
      <c r="BM1039" s="6"/>
      <c r="BN1039" s="6"/>
      <c r="BO1039" s="6"/>
      <c r="BP1039" s="6">
        <v>91</v>
      </c>
      <c r="BQ1039" s="6">
        <v>607</v>
      </c>
      <c r="BR1039" s="6">
        <v>640</v>
      </c>
      <c r="BS1039" s="6">
        <v>953</v>
      </c>
      <c r="BT1039" s="6">
        <v>1378</v>
      </c>
      <c r="BU1039" s="6">
        <v>1093</v>
      </c>
      <c r="BV1039" s="6">
        <v>1022</v>
      </c>
      <c r="BW1039" s="6">
        <v>631</v>
      </c>
      <c r="BX1039" s="6">
        <v>146</v>
      </c>
      <c r="BY1039" s="6">
        <v>24</v>
      </c>
      <c r="BZ1039" s="6"/>
      <c r="CA1039" s="6">
        <v>18</v>
      </c>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1643</v>
      </c>
      <c r="EK1039" s="19" t="s">
        <v>817</v>
      </c>
      <c r="EL1039" s="19" t="s">
        <v>8</v>
      </c>
      <c r="EM1039" s="19" t="s">
        <v>8</v>
      </c>
    </row>
    <row r="1040" spans="1:143" x14ac:dyDescent="0.25">
      <c r="A1040" s="5">
        <v>1039</v>
      </c>
      <c r="B1040" s="19" t="s">
        <v>13966</v>
      </c>
      <c r="C1040" s="19" t="s">
        <v>5719</v>
      </c>
      <c r="D1040" s="19" t="s">
        <v>19</v>
      </c>
      <c r="E1040" s="19" t="s">
        <v>172</v>
      </c>
      <c r="F1040" s="19" t="s">
        <v>14</v>
      </c>
      <c r="G1040" s="19" t="s">
        <v>15</v>
      </c>
      <c r="H1040" s="6">
        <v>3484</v>
      </c>
      <c r="I1040" s="7">
        <v>46029</v>
      </c>
      <c r="J1040" s="7">
        <v>46029</v>
      </c>
      <c r="K1040" s="8">
        <v>46030.847222222219</v>
      </c>
      <c r="L1040" s="8"/>
      <c r="M1040" s="8"/>
      <c r="N1040" s="7"/>
      <c r="O1040" s="19"/>
      <c r="P1040" s="19"/>
      <c r="Q1040" s="8"/>
      <c r="R1040" s="8"/>
      <c r="S1040" s="8">
        <v>46033.177083333336</v>
      </c>
      <c r="T1040" s="8">
        <v>46033.177083333336</v>
      </c>
      <c r="U1040" s="19" t="s">
        <v>817</v>
      </c>
      <c r="V1040" s="7"/>
      <c r="W1040" s="7"/>
      <c r="X1040" s="7">
        <v>46034</v>
      </c>
      <c r="Y1040" s="7">
        <v>46035</v>
      </c>
      <c r="Z1040" s="7">
        <v>46035</v>
      </c>
      <c r="AA1040" s="19" t="s">
        <v>10962</v>
      </c>
      <c r="AB1040" s="19" t="s">
        <v>1634</v>
      </c>
      <c r="AC1040" s="19" t="s">
        <v>761</v>
      </c>
      <c r="AD1040" s="19"/>
      <c r="AE1040" s="19" t="s">
        <v>1319</v>
      </c>
      <c r="AF1040" s="19" t="s">
        <v>26</v>
      </c>
      <c r="AG1040" s="19" t="s">
        <v>1507</v>
      </c>
      <c r="AH1040" s="19" t="s">
        <v>1207</v>
      </c>
      <c r="AI1040" s="6">
        <v>87.32</v>
      </c>
      <c r="AJ1040" s="19"/>
      <c r="AK1040" s="19"/>
      <c r="AL1040" s="6"/>
      <c r="AM1040" s="19"/>
      <c r="AN1040" s="19"/>
      <c r="AO1040" s="6"/>
      <c r="AP1040" s="19" t="s">
        <v>930</v>
      </c>
      <c r="AQ1040" s="19" t="s">
        <v>931</v>
      </c>
      <c r="AR1040" s="6">
        <v>190.96</v>
      </c>
      <c r="AS1040" s="19" t="s">
        <v>951</v>
      </c>
      <c r="AT1040" s="19" t="s">
        <v>6589</v>
      </c>
      <c r="AU1040" s="6">
        <v>3484</v>
      </c>
      <c r="AV1040" s="19"/>
      <c r="AW1040" s="19"/>
      <c r="AX1040" s="6"/>
      <c r="AY1040" s="19"/>
      <c r="AZ1040" s="19"/>
      <c r="BA1040" s="6"/>
      <c r="BB1040" s="19"/>
      <c r="BC1040" s="19"/>
      <c r="BD1040" s="6"/>
      <c r="BE1040" s="19"/>
      <c r="BF1040" s="19"/>
      <c r="BG1040" s="19"/>
      <c r="BH1040" s="19"/>
      <c r="BI1040" s="6"/>
      <c r="BJ1040" s="6"/>
      <c r="BK1040" s="6"/>
      <c r="BL1040" s="6"/>
      <c r="BM1040" s="6"/>
      <c r="BN1040" s="6"/>
      <c r="BO1040" s="6">
        <v>7</v>
      </c>
      <c r="BP1040" s="6">
        <v>22</v>
      </c>
      <c r="BQ1040" s="6">
        <v>272</v>
      </c>
      <c r="BR1040" s="6">
        <v>311</v>
      </c>
      <c r="BS1040" s="6">
        <v>566</v>
      </c>
      <c r="BT1040" s="6">
        <v>544</v>
      </c>
      <c r="BU1040" s="6">
        <v>492</v>
      </c>
      <c r="BV1040" s="6">
        <v>459</v>
      </c>
      <c r="BW1040" s="6">
        <v>317</v>
      </c>
      <c r="BX1040" s="6">
        <v>187</v>
      </c>
      <c r="BY1040" s="6">
        <v>158</v>
      </c>
      <c r="BZ1040" s="6"/>
      <c r="CA1040" s="6">
        <v>86</v>
      </c>
      <c r="CB1040" s="6"/>
      <c r="CC1040" s="6">
        <v>39</v>
      </c>
      <c r="CD1040" s="6"/>
      <c r="CE1040" s="6">
        <v>16</v>
      </c>
      <c r="CF1040" s="6"/>
      <c r="CG1040" s="6">
        <v>8</v>
      </c>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v>33843</v>
      </c>
      <c r="EG1040" s="19"/>
      <c r="EH1040" s="19"/>
      <c r="EI1040" s="19"/>
      <c r="EJ1040" s="19" t="s">
        <v>1643</v>
      </c>
      <c r="EK1040" s="19" t="s">
        <v>817</v>
      </c>
      <c r="EL1040" s="19" t="s">
        <v>8</v>
      </c>
      <c r="EM1040" s="19" t="s">
        <v>8</v>
      </c>
    </row>
    <row r="1041" spans="1:143" x14ac:dyDescent="0.25">
      <c r="A1041" s="5">
        <v>1040</v>
      </c>
      <c r="B1041" s="19" t="s">
        <v>13900</v>
      </c>
      <c r="C1041" s="19" t="s">
        <v>5073</v>
      </c>
      <c r="D1041" s="19" t="s">
        <v>19</v>
      </c>
      <c r="E1041" s="19" t="s">
        <v>172</v>
      </c>
      <c r="F1041" s="19" t="s">
        <v>14</v>
      </c>
      <c r="G1041" s="19" t="s">
        <v>15</v>
      </c>
      <c r="H1041" s="6">
        <v>10922</v>
      </c>
      <c r="I1041" s="7">
        <v>46029</v>
      </c>
      <c r="J1041" s="7">
        <v>46029</v>
      </c>
      <c r="K1041" s="8">
        <v>46030.84652777778</v>
      </c>
      <c r="L1041" s="8"/>
      <c r="M1041" s="8"/>
      <c r="N1041" s="7"/>
      <c r="O1041" s="19"/>
      <c r="P1041" s="19"/>
      <c r="Q1041" s="8"/>
      <c r="R1041" s="8"/>
      <c r="S1041" s="8">
        <v>46033.177083333336</v>
      </c>
      <c r="T1041" s="8">
        <v>46034.37222222222</v>
      </c>
      <c r="U1041" s="19" t="s">
        <v>817</v>
      </c>
      <c r="V1041" s="7"/>
      <c r="W1041" s="7"/>
      <c r="X1041" s="7">
        <v>46034</v>
      </c>
      <c r="Y1041" s="7">
        <v>46034</v>
      </c>
      <c r="Z1041" s="7">
        <v>46037</v>
      </c>
      <c r="AA1041" s="19" t="s">
        <v>10962</v>
      </c>
      <c r="AB1041" s="19" t="s">
        <v>935</v>
      </c>
      <c r="AC1041" s="19" t="s">
        <v>761</v>
      </c>
      <c r="AD1041" s="19"/>
      <c r="AE1041" s="19" t="s">
        <v>1318</v>
      </c>
      <c r="AF1041" s="19" t="s">
        <v>11</v>
      </c>
      <c r="AG1041" s="19" t="s">
        <v>1507</v>
      </c>
      <c r="AH1041" s="19" t="s">
        <v>1207</v>
      </c>
      <c r="AI1041" s="6">
        <v>223.85</v>
      </c>
      <c r="AJ1041" s="19"/>
      <c r="AK1041" s="19"/>
      <c r="AL1041" s="6"/>
      <c r="AM1041" s="19"/>
      <c r="AN1041" s="19"/>
      <c r="AO1041" s="6"/>
      <c r="AP1041" s="19" t="s">
        <v>930</v>
      </c>
      <c r="AQ1041" s="19" t="s">
        <v>931</v>
      </c>
      <c r="AR1041" s="6">
        <v>489.57</v>
      </c>
      <c r="AS1041" s="19" t="s">
        <v>936</v>
      </c>
      <c r="AT1041" s="19" t="s">
        <v>6569</v>
      </c>
      <c r="AU1041" s="6">
        <v>10922</v>
      </c>
      <c r="AV1041" s="19"/>
      <c r="AW1041" s="19"/>
      <c r="AX1041" s="6"/>
      <c r="AY1041" s="19"/>
      <c r="AZ1041" s="19"/>
      <c r="BA1041" s="6"/>
      <c r="BB1041" s="19"/>
      <c r="BC1041" s="19"/>
      <c r="BD1041" s="6"/>
      <c r="BE1041" s="19"/>
      <c r="BF1041" s="19"/>
      <c r="BG1041" s="19"/>
      <c r="BH1041" s="19"/>
      <c r="BI1041" s="6"/>
      <c r="BJ1041" s="6"/>
      <c r="BK1041" s="6"/>
      <c r="BL1041" s="6"/>
      <c r="BM1041" s="6">
        <v>217</v>
      </c>
      <c r="BN1041" s="6">
        <v>972</v>
      </c>
      <c r="BO1041" s="6">
        <v>1478</v>
      </c>
      <c r="BP1041" s="6">
        <v>2473</v>
      </c>
      <c r="BQ1041" s="6">
        <v>2322</v>
      </c>
      <c r="BR1041" s="6">
        <v>1620</v>
      </c>
      <c r="BS1041" s="6">
        <v>1361</v>
      </c>
      <c r="BT1041" s="6">
        <v>479</v>
      </c>
      <c r="BU1041" s="6"/>
      <c r="BV1041" s="6"/>
      <c r="BW1041" s="6"/>
      <c r="BX1041" s="6"/>
      <c r="BY1041" s="6"/>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1643</v>
      </c>
      <c r="EK1041" s="19" t="s">
        <v>817</v>
      </c>
      <c r="EL1041" s="19" t="s">
        <v>8</v>
      </c>
      <c r="EM1041" s="19" t="s">
        <v>8</v>
      </c>
    </row>
    <row r="1042" spans="1:143" x14ac:dyDescent="0.25">
      <c r="A1042" s="5">
        <v>1041</v>
      </c>
      <c r="B1042" s="19" t="s">
        <v>13010</v>
      </c>
      <c r="C1042" s="19" t="s">
        <v>2966</v>
      </c>
      <c r="D1042" s="19" t="s">
        <v>97</v>
      </c>
      <c r="E1042" s="19" t="s">
        <v>98</v>
      </c>
      <c r="F1042" s="19" t="s">
        <v>7</v>
      </c>
      <c r="G1042" s="19" t="s">
        <v>100</v>
      </c>
      <c r="H1042" s="6">
        <v>1508</v>
      </c>
      <c r="I1042" s="7">
        <v>46028</v>
      </c>
      <c r="J1042" s="7">
        <v>46028</v>
      </c>
      <c r="K1042" s="8">
        <v>46029.186805555553</v>
      </c>
      <c r="L1042" s="8">
        <v>46029.900694444441</v>
      </c>
      <c r="M1042" s="8"/>
      <c r="N1042" s="7"/>
      <c r="O1042" s="19"/>
      <c r="P1042" s="19"/>
      <c r="Q1042" s="8">
        <v>46030.435416666667</v>
      </c>
      <c r="R1042" s="8">
        <v>46032.050694444442</v>
      </c>
      <c r="S1042" s="8">
        <v>46033.179166666669</v>
      </c>
      <c r="T1042" s="8">
        <v>46033.181944444441</v>
      </c>
      <c r="U1042" s="19" t="s">
        <v>820</v>
      </c>
      <c r="V1042" s="7"/>
      <c r="W1042" s="7"/>
      <c r="X1042" s="7"/>
      <c r="Y1042" s="7">
        <v>46038</v>
      </c>
      <c r="Z1042" s="7">
        <v>46039</v>
      </c>
      <c r="AA1042" s="19" t="s">
        <v>1716</v>
      </c>
      <c r="AB1042" s="19" t="s">
        <v>13011</v>
      </c>
      <c r="AC1042" s="19" t="s">
        <v>99</v>
      </c>
      <c r="AD1042" s="19"/>
      <c r="AE1042" s="19" t="s">
        <v>13012</v>
      </c>
      <c r="AF1042" s="19" t="s">
        <v>26</v>
      </c>
      <c r="AG1042" s="19" t="s">
        <v>1494</v>
      </c>
      <c r="AH1042" s="19" t="s">
        <v>101</v>
      </c>
      <c r="AI1042" s="6">
        <v>33.17</v>
      </c>
      <c r="AJ1042" s="19"/>
      <c r="AK1042" s="19"/>
      <c r="AL1042" s="6"/>
      <c r="AM1042" s="19"/>
      <c r="AN1042" s="19"/>
      <c r="AO1042" s="6"/>
      <c r="AP1042" s="19" t="s">
        <v>243</v>
      </c>
      <c r="AQ1042" s="19" t="s">
        <v>244</v>
      </c>
      <c r="AR1042" s="6">
        <v>124.53</v>
      </c>
      <c r="AS1042" s="19" t="s">
        <v>13013</v>
      </c>
      <c r="AT1042" s="19" t="s">
        <v>2953</v>
      </c>
      <c r="AU1042" s="6">
        <v>1508</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v>6</v>
      </c>
      <c r="BQ1042" s="6">
        <v>12</v>
      </c>
      <c r="BR1042" s="6">
        <v>30</v>
      </c>
      <c r="BS1042" s="6">
        <v>54</v>
      </c>
      <c r="BT1042" s="6">
        <v>96</v>
      </c>
      <c r="BU1042" s="6">
        <v>164</v>
      </c>
      <c r="BV1042" s="6">
        <v>198</v>
      </c>
      <c r="BW1042" s="6">
        <v>204</v>
      </c>
      <c r="BX1042" s="6">
        <v>180</v>
      </c>
      <c r="BY1042" s="6">
        <v>180</v>
      </c>
      <c r="BZ1042" s="6">
        <v>138</v>
      </c>
      <c r="CA1042" s="6">
        <v>96</v>
      </c>
      <c r="CB1042" s="6">
        <v>72</v>
      </c>
      <c r="CC1042" s="6">
        <v>54</v>
      </c>
      <c r="CD1042" s="6"/>
      <c r="CE1042" s="6">
        <v>18</v>
      </c>
      <c r="CF1042" s="6"/>
      <c r="CG1042" s="6">
        <v>6</v>
      </c>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1641</v>
      </c>
      <c r="EK1042" s="19" t="s">
        <v>820</v>
      </c>
      <c r="EL1042" s="19" t="s">
        <v>8</v>
      </c>
      <c r="EM1042" s="19" t="s">
        <v>8</v>
      </c>
    </row>
    <row r="1043" spans="1:143" x14ac:dyDescent="0.25">
      <c r="A1043" s="5">
        <v>1042</v>
      </c>
      <c r="B1043" s="19" t="s">
        <v>12095</v>
      </c>
      <c r="C1043" s="19" t="s">
        <v>4078</v>
      </c>
      <c r="D1043" s="19" t="s">
        <v>97</v>
      </c>
      <c r="E1043" s="19" t="s">
        <v>98</v>
      </c>
      <c r="F1043" s="19" t="s">
        <v>7</v>
      </c>
      <c r="G1043" s="19" t="s">
        <v>100</v>
      </c>
      <c r="H1043" s="6">
        <v>1196</v>
      </c>
      <c r="I1043" s="7">
        <v>46027</v>
      </c>
      <c r="J1043" s="7">
        <v>46027</v>
      </c>
      <c r="K1043" s="8">
        <v>46028.763194444444</v>
      </c>
      <c r="L1043" s="8">
        <v>46029.900694444441</v>
      </c>
      <c r="M1043" s="8"/>
      <c r="N1043" s="7"/>
      <c r="O1043" s="19"/>
      <c r="P1043" s="19"/>
      <c r="Q1043" s="8">
        <v>46030.435416666667</v>
      </c>
      <c r="R1043" s="8">
        <v>46032.050694444442</v>
      </c>
      <c r="S1043" s="8">
        <v>46033.179166666669</v>
      </c>
      <c r="T1043" s="8">
        <v>46033.181944444441</v>
      </c>
      <c r="U1043" s="19" t="s">
        <v>820</v>
      </c>
      <c r="V1043" s="7"/>
      <c r="W1043" s="7"/>
      <c r="X1043" s="7"/>
      <c r="Y1043" s="7">
        <v>46035</v>
      </c>
      <c r="Z1043" s="7">
        <v>46036</v>
      </c>
      <c r="AA1043" s="19" t="s">
        <v>1716</v>
      </c>
      <c r="AB1043" s="19" t="s">
        <v>883</v>
      </c>
      <c r="AC1043" s="19" t="s">
        <v>166</v>
      </c>
      <c r="AD1043" s="19"/>
      <c r="AE1043" s="19" t="s">
        <v>1894</v>
      </c>
      <c r="AF1043" s="19" t="s">
        <v>26</v>
      </c>
      <c r="AG1043" s="19" t="s">
        <v>1494</v>
      </c>
      <c r="AH1043" s="19" t="s">
        <v>101</v>
      </c>
      <c r="AI1043" s="6">
        <v>25.85</v>
      </c>
      <c r="AJ1043" s="19"/>
      <c r="AK1043" s="19"/>
      <c r="AL1043" s="6"/>
      <c r="AM1043" s="19"/>
      <c r="AN1043" s="19"/>
      <c r="AO1043" s="6"/>
      <c r="AP1043" s="19" t="s">
        <v>243</v>
      </c>
      <c r="AQ1043" s="19" t="s">
        <v>244</v>
      </c>
      <c r="AR1043" s="6">
        <v>97.07</v>
      </c>
      <c r="AS1043" s="19" t="s">
        <v>798</v>
      </c>
      <c r="AT1043" s="19" t="s">
        <v>6458</v>
      </c>
      <c r="AU1043" s="6">
        <v>1196</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v>24</v>
      </c>
      <c r="BS1043" s="6">
        <v>84</v>
      </c>
      <c r="BT1043" s="6">
        <v>120</v>
      </c>
      <c r="BU1043" s="6">
        <v>176</v>
      </c>
      <c r="BV1043" s="6">
        <v>192</v>
      </c>
      <c r="BW1043" s="6">
        <v>168</v>
      </c>
      <c r="BX1043" s="6">
        <v>132</v>
      </c>
      <c r="BY1043" s="6">
        <v>108</v>
      </c>
      <c r="BZ1043" s="6">
        <v>84</v>
      </c>
      <c r="CA1043" s="6">
        <v>72</v>
      </c>
      <c r="CB1043" s="6">
        <v>24</v>
      </c>
      <c r="CC1043" s="6">
        <v>12</v>
      </c>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v>5775</v>
      </c>
      <c r="EG1043" s="19"/>
      <c r="EH1043" s="19"/>
      <c r="EI1043" s="19"/>
      <c r="EJ1043" s="19" t="s">
        <v>1637</v>
      </c>
      <c r="EK1043" s="19" t="s">
        <v>820</v>
      </c>
      <c r="EL1043" s="19" t="s">
        <v>8</v>
      </c>
      <c r="EM1043" s="19" t="s">
        <v>8</v>
      </c>
    </row>
    <row r="1044" spans="1:143" x14ac:dyDescent="0.25">
      <c r="A1044" s="5">
        <v>1043</v>
      </c>
      <c r="B1044" s="19" t="s">
        <v>2863</v>
      </c>
      <c r="C1044" s="19" t="s">
        <v>2864</v>
      </c>
      <c r="D1044" s="19" t="s">
        <v>5</v>
      </c>
      <c r="E1044" s="19" t="s">
        <v>35</v>
      </c>
      <c r="F1044" s="19" t="s">
        <v>7</v>
      </c>
      <c r="G1044" s="19" t="s">
        <v>2983</v>
      </c>
      <c r="H1044" s="6">
        <v>50</v>
      </c>
      <c r="I1044" s="7">
        <v>46015</v>
      </c>
      <c r="J1044" s="7">
        <v>46015</v>
      </c>
      <c r="K1044" s="8">
        <v>46016.48333333333</v>
      </c>
      <c r="L1044" s="8">
        <v>46024.564583333333</v>
      </c>
      <c r="M1044" s="8"/>
      <c r="N1044" s="7"/>
      <c r="O1044" s="19"/>
      <c r="P1044" s="19"/>
      <c r="Q1044" s="8">
        <v>46025.272916666669</v>
      </c>
      <c r="R1044" s="8">
        <v>46029.526388888888</v>
      </c>
      <c r="S1044" s="8">
        <v>46033.179166666669</v>
      </c>
      <c r="T1044" s="8">
        <v>46033.181944444441</v>
      </c>
      <c r="U1044" s="19" t="s">
        <v>820</v>
      </c>
      <c r="V1044" s="7"/>
      <c r="W1044" s="7"/>
      <c r="X1044" s="7"/>
      <c r="Y1044" s="7">
        <v>46034</v>
      </c>
      <c r="Z1044" s="7">
        <v>46035</v>
      </c>
      <c r="AA1044" s="19" t="s">
        <v>1716</v>
      </c>
      <c r="AB1044" s="19" t="s">
        <v>3017</v>
      </c>
      <c r="AC1044" s="19" t="s">
        <v>3004</v>
      </c>
      <c r="AD1044" s="19"/>
      <c r="AE1044" s="19" t="s">
        <v>2838</v>
      </c>
      <c r="AF1044" s="19" t="s">
        <v>11</v>
      </c>
      <c r="AG1044" s="19" t="s">
        <v>2986</v>
      </c>
      <c r="AH1044" s="19" t="s">
        <v>2987</v>
      </c>
      <c r="AI1044" s="6">
        <v>1.59</v>
      </c>
      <c r="AJ1044" s="19"/>
      <c r="AK1044" s="19"/>
      <c r="AL1044" s="6"/>
      <c r="AM1044" s="19"/>
      <c r="AN1044" s="19"/>
      <c r="AO1044" s="6"/>
      <c r="AP1044" s="19" t="s">
        <v>2996</v>
      </c>
      <c r="AQ1044" s="19" t="s">
        <v>2997</v>
      </c>
      <c r="AR1044" s="6">
        <v>3.48</v>
      </c>
      <c r="AS1044" s="19" t="s">
        <v>3005</v>
      </c>
      <c r="AT1044" s="19" t="s">
        <v>6564</v>
      </c>
      <c r="AU1044" s="6">
        <v>30</v>
      </c>
      <c r="AV1044" s="19" t="s">
        <v>3006</v>
      </c>
      <c r="AW1044" s="19" t="s">
        <v>3007</v>
      </c>
      <c r="AX1044" s="6">
        <v>20</v>
      </c>
      <c r="AY1044" s="19"/>
      <c r="AZ1044" s="19"/>
      <c r="BA1044" s="6"/>
      <c r="BB1044" s="19"/>
      <c r="BC1044" s="19"/>
      <c r="BD1044" s="6"/>
      <c r="BE1044" s="19"/>
      <c r="BF1044" s="19"/>
      <c r="BG1044" s="19"/>
      <c r="BH1044" s="19"/>
      <c r="BI1044" s="6"/>
      <c r="BJ1044" s="6"/>
      <c r="BK1044" s="6"/>
      <c r="BL1044" s="6"/>
      <c r="BM1044" s="6"/>
      <c r="BN1044" s="6"/>
      <c r="BO1044" s="6"/>
      <c r="BP1044" s="6"/>
      <c r="BQ1044" s="6">
        <v>10</v>
      </c>
      <c r="BR1044" s="6">
        <v>10</v>
      </c>
      <c r="BS1044" s="6">
        <v>10</v>
      </c>
      <c r="BT1044" s="6">
        <v>10</v>
      </c>
      <c r="BU1044" s="6">
        <v>10</v>
      </c>
      <c r="BV1044" s="6"/>
      <c r="BW1044" s="6"/>
      <c r="BX1044" s="6"/>
      <c r="BY1044" s="6"/>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t="s">
        <v>281</v>
      </c>
      <c r="EJ1044" s="19" t="s">
        <v>1641</v>
      </c>
      <c r="EK1044" s="19" t="s">
        <v>820</v>
      </c>
      <c r="EL1044" s="19" t="s">
        <v>8</v>
      </c>
      <c r="EM1044" s="19" t="s">
        <v>8</v>
      </c>
    </row>
    <row r="1045" spans="1:143" x14ac:dyDescent="0.25">
      <c r="A1045" s="5">
        <v>1044</v>
      </c>
      <c r="B1045" s="19" t="s">
        <v>9792</v>
      </c>
      <c r="C1045" s="19" t="s">
        <v>9793</v>
      </c>
      <c r="D1045" s="19" t="s">
        <v>97</v>
      </c>
      <c r="E1045" s="19" t="s">
        <v>6837</v>
      </c>
      <c r="F1045" s="19" t="s">
        <v>7</v>
      </c>
      <c r="G1045" s="19" t="s">
        <v>100</v>
      </c>
      <c r="H1045" s="6">
        <v>164</v>
      </c>
      <c r="I1045" s="7">
        <v>46024</v>
      </c>
      <c r="J1045" s="7">
        <v>46031</v>
      </c>
      <c r="K1045" s="8">
        <v>46025.548611111109</v>
      </c>
      <c r="L1045" s="8">
        <v>46026.070138888892</v>
      </c>
      <c r="M1045" s="8"/>
      <c r="N1045" s="7"/>
      <c r="O1045" s="19"/>
      <c r="P1045" s="19"/>
      <c r="Q1045" s="8">
        <v>46026.62777777778</v>
      </c>
      <c r="R1045" s="8">
        <v>46028.645833333336</v>
      </c>
      <c r="S1045" s="8">
        <v>46033.179166666669</v>
      </c>
      <c r="T1045" s="8">
        <v>46033.181944444441</v>
      </c>
      <c r="U1045" s="19" t="s">
        <v>820</v>
      </c>
      <c r="V1045" s="7"/>
      <c r="W1045" s="7"/>
      <c r="X1045" s="7"/>
      <c r="Y1045" s="7">
        <v>46040</v>
      </c>
      <c r="Z1045" s="7">
        <v>46041</v>
      </c>
      <c r="AA1045" s="19" t="s">
        <v>1716</v>
      </c>
      <c r="AB1045" s="19" t="s">
        <v>6843</v>
      </c>
      <c r="AC1045" s="19" t="s">
        <v>99</v>
      </c>
      <c r="AD1045" s="19"/>
      <c r="AE1045" s="19" t="s">
        <v>4119</v>
      </c>
      <c r="AF1045" s="19" t="s">
        <v>26</v>
      </c>
      <c r="AG1045" s="19" t="s">
        <v>1511</v>
      </c>
      <c r="AH1045" s="19" t="s">
        <v>1182</v>
      </c>
      <c r="AI1045" s="6">
        <v>3.16</v>
      </c>
      <c r="AJ1045" s="19"/>
      <c r="AK1045" s="19"/>
      <c r="AL1045" s="6"/>
      <c r="AM1045" s="19"/>
      <c r="AN1045" s="19"/>
      <c r="AO1045" s="6"/>
      <c r="AP1045" s="19" t="s">
        <v>345</v>
      </c>
      <c r="AQ1045" s="19" t="s">
        <v>346</v>
      </c>
      <c r="AR1045" s="6">
        <v>13.84</v>
      </c>
      <c r="AS1045" s="19" t="s">
        <v>4126</v>
      </c>
      <c r="AT1045" s="19" t="s">
        <v>6452</v>
      </c>
      <c r="AU1045" s="6">
        <v>164</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v>1</v>
      </c>
      <c r="BR1045" s="6">
        <v>5</v>
      </c>
      <c r="BS1045" s="6">
        <v>16</v>
      </c>
      <c r="BT1045" s="6">
        <v>20</v>
      </c>
      <c r="BU1045" s="6">
        <v>30</v>
      </c>
      <c r="BV1045" s="6">
        <v>26</v>
      </c>
      <c r="BW1045" s="6">
        <v>21</v>
      </c>
      <c r="BX1045" s="6">
        <v>10</v>
      </c>
      <c r="BY1045" s="6">
        <v>17</v>
      </c>
      <c r="BZ1045" s="6">
        <v>12</v>
      </c>
      <c r="CA1045" s="6">
        <v>4</v>
      </c>
      <c r="CB1045" s="6">
        <v>1</v>
      </c>
      <c r="CC1045" s="6">
        <v>1</v>
      </c>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1637</v>
      </c>
      <c r="EK1045" s="19" t="s">
        <v>820</v>
      </c>
      <c r="EL1045" s="19" t="s">
        <v>8</v>
      </c>
      <c r="EM1045" s="19" t="s">
        <v>8</v>
      </c>
    </row>
    <row r="1046" spans="1:143" x14ac:dyDescent="0.25">
      <c r="A1046" s="5">
        <v>1045</v>
      </c>
      <c r="B1046" s="19" t="s">
        <v>9802</v>
      </c>
      <c r="C1046" s="19" t="s">
        <v>9803</v>
      </c>
      <c r="D1046" s="19" t="s">
        <v>97</v>
      </c>
      <c r="E1046" s="19" t="s">
        <v>6837</v>
      </c>
      <c r="F1046" s="19" t="s">
        <v>7</v>
      </c>
      <c r="G1046" s="19" t="s">
        <v>100</v>
      </c>
      <c r="H1046" s="6">
        <v>1287</v>
      </c>
      <c r="I1046" s="7">
        <v>46024</v>
      </c>
      <c r="J1046" s="7">
        <v>46031</v>
      </c>
      <c r="K1046" s="8">
        <v>46025.605555555558</v>
      </c>
      <c r="L1046" s="8">
        <v>46026.070138888892</v>
      </c>
      <c r="M1046" s="8"/>
      <c r="N1046" s="7"/>
      <c r="O1046" s="19"/>
      <c r="P1046" s="19"/>
      <c r="Q1046" s="8">
        <v>46026.62777777778</v>
      </c>
      <c r="R1046" s="8">
        <v>46028.645833333336</v>
      </c>
      <c r="S1046" s="8">
        <v>46033.179166666669</v>
      </c>
      <c r="T1046" s="8">
        <v>46033.182638888888</v>
      </c>
      <c r="U1046" s="19" t="s">
        <v>820</v>
      </c>
      <c r="V1046" s="7"/>
      <c r="W1046" s="7">
        <v>46034</v>
      </c>
      <c r="X1046" s="7"/>
      <c r="Y1046" s="7">
        <v>46043</v>
      </c>
      <c r="Z1046" s="7">
        <v>46044</v>
      </c>
      <c r="AA1046" s="19" t="s">
        <v>211</v>
      </c>
      <c r="AB1046" s="19" t="s">
        <v>6843</v>
      </c>
      <c r="AC1046" s="19" t="s">
        <v>99</v>
      </c>
      <c r="AD1046" s="19"/>
      <c r="AE1046" s="19" t="s">
        <v>4119</v>
      </c>
      <c r="AF1046" s="19" t="s">
        <v>26</v>
      </c>
      <c r="AG1046" s="19" t="s">
        <v>1511</v>
      </c>
      <c r="AH1046" s="19" t="s">
        <v>1182</v>
      </c>
      <c r="AI1046" s="6">
        <v>26.06</v>
      </c>
      <c r="AJ1046" s="19"/>
      <c r="AK1046" s="19"/>
      <c r="AL1046" s="6"/>
      <c r="AM1046" s="19"/>
      <c r="AN1046" s="19"/>
      <c r="AO1046" s="6"/>
      <c r="AP1046" s="19" t="s">
        <v>345</v>
      </c>
      <c r="AQ1046" s="19" t="s">
        <v>346</v>
      </c>
      <c r="AR1046" s="6">
        <v>113.97</v>
      </c>
      <c r="AS1046" s="19" t="s">
        <v>4126</v>
      </c>
      <c r="AT1046" s="19" t="s">
        <v>6452</v>
      </c>
      <c r="AU1046" s="6">
        <v>1287</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v>8</v>
      </c>
      <c r="BT1046" s="6">
        <v>9</v>
      </c>
      <c r="BU1046" s="6">
        <v>161</v>
      </c>
      <c r="BV1046" s="6">
        <v>137</v>
      </c>
      <c r="BW1046" s="6">
        <v>223</v>
      </c>
      <c r="BX1046" s="6">
        <v>181</v>
      </c>
      <c r="BY1046" s="6">
        <v>223</v>
      </c>
      <c r="BZ1046" s="6">
        <v>126</v>
      </c>
      <c r="CA1046" s="6">
        <v>185</v>
      </c>
      <c r="CB1046" s="6"/>
      <c r="CC1046" s="6">
        <v>34</v>
      </c>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1637</v>
      </c>
      <c r="EK1046" s="19" t="s">
        <v>820</v>
      </c>
      <c r="EL1046" s="19" t="s">
        <v>8</v>
      </c>
      <c r="EM1046" s="19" t="s">
        <v>8</v>
      </c>
    </row>
    <row r="1047" spans="1:143" x14ac:dyDescent="0.25">
      <c r="A1047" s="5">
        <v>1046</v>
      </c>
      <c r="B1047" s="19" t="s">
        <v>12461</v>
      </c>
      <c r="C1047" s="19" t="s">
        <v>6060</v>
      </c>
      <c r="D1047" s="19" t="s">
        <v>22</v>
      </c>
      <c r="E1047" s="19" t="s">
        <v>113</v>
      </c>
      <c r="F1047" s="19" t="s">
        <v>7</v>
      </c>
      <c r="G1047" s="19" t="s">
        <v>292</v>
      </c>
      <c r="H1047" s="6">
        <v>312</v>
      </c>
      <c r="I1047" s="7">
        <v>46027</v>
      </c>
      <c r="J1047" s="7">
        <v>46028</v>
      </c>
      <c r="K1047" s="8">
        <v>46028.069444444445</v>
      </c>
      <c r="L1047" s="8">
        <v>46029.768750000003</v>
      </c>
      <c r="M1047" s="8">
        <v>46029.769444444442</v>
      </c>
      <c r="N1047" s="7"/>
      <c r="O1047" s="19"/>
      <c r="P1047" s="19"/>
      <c r="Q1047" s="8">
        <v>46030.394444444442</v>
      </c>
      <c r="R1047" s="8">
        <v>46032.600694444445</v>
      </c>
      <c r="S1047" s="8">
        <v>46033.179166666669</v>
      </c>
      <c r="T1047" s="8">
        <v>46033.182638888888</v>
      </c>
      <c r="U1047" s="19" t="s">
        <v>820</v>
      </c>
      <c r="V1047" s="7"/>
      <c r="W1047" s="7"/>
      <c r="X1047" s="7"/>
      <c r="Y1047" s="7">
        <v>46035</v>
      </c>
      <c r="Z1047" s="7">
        <v>46036</v>
      </c>
      <c r="AA1047" s="19" t="s">
        <v>1716</v>
      </c>
      <c r="AB1047" s="19" t="s">
        <v>2049</v>
      </c>
      <c r="AC1047" s="19" t="s">
        <v>291</v>
      </c>
      <c r="AD1047" s="19"/>
      <c r="AE1047" s="19" t="s">
        <v>1301</v>
      </c>
      <c r="AF1047" s="19" t="s">
        <v>26</v>
      </c>
      <c r="AG1047" s="19" t="s">
        <v>1675</v>
      </c>
      <c r="AH1047" s="19" t="s">
        <v>1203</v>
      </c>
      <c r="AI1047" s="6">
        <v>5.87</v>
      </c>
      <c r="AJ1047" s="19"/>
      <c r="AK1047" s="19"/>
      <c r="AL1047" s="6"/>
      <c r="AM1047" s="19"/>
      <c r="AN1047" s="19"/>
      <c r="AO1047" s="6"/>
      <c r="AP1047" s="19" t="s">
        <v>160</v>
      </c>
      <c r="AQ1047" s="19" t="s">
        <v>161</v>
      </c>
      <c r="AR1047" s="6">
        <v>25.68</v>
      </c>
      <c r="AS1047" s="19" t="s">
        <v>850</v>
      </c>
      <c r="AT1047" s="19" t="s">
        <v>6500</v>
      </c>
      <c r="AU1047" s="6">
        <v>312</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v>18</v>
      </c>
      <c r="BR1047" s="6"/>
      <c r="BS1047" s="6">
        <v>54</v>
      </c>
      <c r="BT1047" s="6">
        <v>48</v>
      </c>
      <c r="BU1047" s="6"/>
      <c r="BV1047" s="6">
        <v>84</v>
      </c>
      <c r="BW1047" s="6">
        <v>30</v>
      </c>
      <c r="BX1047" s="6"/>
      <c r="BY1047" s="6">
        <v>24</v>
      </c>
      <c r="BZ1047" s="6"/>
      <c r="CA1047" s="6">
        <v>30</v>
      </c>
      <c r="CB1047" s="6"/>
      <c r="CC1047" s="6">
        <v>18</v>
      </c>
      <c r="CD1047" s="6"/>
      <c r="CE1047" s="6"/>
      <c r="CF1047" s="6"/>
      <c r="CG1047" s="6">
        <v>6</v>
      </c>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1639</v>
      </c>
      <c r="EK1047" s="19" t="s">
        <v>820</v>
      </c>
      <c r="EL1047" s="19" t="s">
        <v>8</v>
      </c>
      <c r="EM1047" s="19" t="s">
        <v>8</v>
      </c>
    </row>
    <row r="1048" spans="1:143" x14ac:dyDescent="0.25">
      <c r="A1048" s="5">
        <v>1047</v>
      </c>
      <c r="B1048" s="19" t="s">
        <v>2654</v>
      </c>
      <c r="C1048" s="19" t="s">
        <v>2655</v>
      </c>
      <c r="D1048" s="19" t="s">
        <v>19</v>
      </c>
      <c r="E1048" s="19" t="s">
        <v>48</v>
      </c>
      <c r="F1048" s="19" t="s">
        <v>7</v>
      </c>
      <c r="G1048" s="19" t="s">
        <v>57</v>
      </c>
      <c r="H1048" s="6">
        <v>17</v>
      </c>
      <c r="I1048" s="7">
        <v>46015</v>
      </c>
      <c r="J1048" s="7">
        <v>46015</v>
      </c>
      <c r="K1048" s="8">
        <v>46016.319444444445</v>
      </c>
      <c r="L1048" s="8">
        <v>46016.822222222225</v>
      </c>
      <c r="M1048" s="8"/>
      <c r="N1048" s="7"/>
      <c r="O1048" s="19"/>
      <c r="P1048" s="19"/>
      <c r="Q1048" s="8">
        <v>46024.301388888889</v>
      </c>
      <c r="R1048" s="8">
        <v>46024.537499999999</v>
      </c>
      <c r="S1048" s="8">
        <v>46033.180555555555</v>
      </c>
      <c r="T1048" s="8">
        <v>46033.182638888888</v>
      </c>
      <c r="U1048" s="19" t="s">
        <v>820</v>
      </c>
      <c r="V1048" s="7"/>
      <c r="W1048" s="7"/>
      <c r="X1048" s="7">
        <v>46034</v>
      </c>
      <c r="Y1048" s="7">
        <v>46032</v>
      </c>
      <c r="Z1048" s="7">
        <v>46034</v>
      </c>
      <c r="AA1048" s="19" t="s">
        <v>10962</v>
      </c>
      <c r="AB1048" s="19" t="s">
        <v>1704</v>
      </c>
      <c r="AC1048" s="19" t="s">
        <v>56</v>
      </c>
      <c r="AD1048" s="19"/>
      <c r="AE1048" s="19" t="s">
        <v>1226</v>
      </c>
      <c r="AF1048" s="19" t="s">
        <v>26</v>
      </c>
      <c r="AG1048" s="19" t="s">
        <v>1513</v>
      </c>
      <c r="AH1048" s="19" t="s">
        <v>1176</v>
      </c>
      <c r="AI1048" s="6">
        <v>0.63</v>
      </c>
      <c r="AJ1048" s="19"/>
      <c r="AK1048" s="19"/>
      <c r="AL1048" s="6"/>
      <c r="AM1048" s="19"/>
      <c r="AN1048" s="19"/>
      <c r="AO1048" s="6"/>
      <c r="AP1048" s="19" t="s">
        <v>899</v>
      </c>
      <c r="AQ1048" s="19" t="s">
        <v>900</v>
      </c>
      <c r="AR1048" s="6">
        <v>1.38</v>
      </c>
      <c r="AS1048" s="19" t="s">
        <v>783</v>
      </c>
      <c r="AT1048" s="19" t="s">
        <v>6506</v>
      </c>
      <c r="AU1048" s="6">
        <v>17</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c r="BR1048" s="6"/>
      <c r="BS1048" s="6">
        <v>3</v>
      </c>
      <c r="BT1048" s="6">
        <v>3</v>
      </c>
      <c r="BU1048" s="6">
        <v>3</v>
      </c>
      <c r="BV1048" s="6">
        <v>5</v>
      </c>
      <c r="BW1048" s="6">
        <v>1</v>
      </c>
      <c r="BX1048" s="6">
        <v>1</v>
      </c>
      <c r="BY1048" s="6">
        <v>1</v>
      </c>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v>2606</v>
      </c>
      <c r="EG1048" s="19"/>
      <c r="EH1048" s="19"/>
      <c r="EI1048" s="19" t="s">
        <v>281</v>
      </c>
      <c r="EJ1048" s="19" t="s">
        <v>1641</v>
      </c>
      <c r="EK1048" s="19" t="s">
        <v>820</v>
      </c>
      <c r="EL1048" s="19" t="s">
        <v>8</v>
      </c>
      <c r="EM1048" s="19" t="s">
        <v>8</v>
      </c>
    </row>
    <row r="1049" spans="1:143" x14ac:dyDescent="0.25">
      <c r="A1049" s="5">
        <v>1048</v>
      </c>
      <c r="B1049" s="19" t="s">
        <v>4307</v>
      </c>
      <c r="C1049" s="19" t="s">
        <v>4308</v>
      </c>
      <c r="D1049" s="19" t="s">
        <v>5</v>
      </c>
      <c r="E1049" s="19" t="s">
        <v>35</v>
      </c>
      <c r="F1049" s="19" t="s">
        <v>7</v>
      </c>
      <c r="G1049" s="19" t="s">
        <v>1371</v>
      </c>
      <c r="H1049" s="6">
        <v>30</v>
      </c>
      <c r="I1049" s="7">
        <v>46013</v>
      </c>
      <c r="J1049" s="7">
        <v>46013</v>
      </c>
      <c r="K1049" s="8">
        <v>46014.883333333331</v>
      </c>
      <c r="L1049" s="8">
        <v>46016.098611111112</v>
      </c>
      <c r="M1049" s="8"/>
      <c r="N1049" s="7"/>
      <c r="O1049" s="19"/>
      <c r="P1049" s="19"/>
      <c r="Q1049" s="8">
        <v>46024.299305555556</v>
      </c>
      <c r="R1049" s="8">
        <v>46024.802777777775</v>
      </c>
      <c r="S1049" s="8">
        <v>46033.180555555555</v>
      </c>
      <c r="T1049" s="8">
        <v>46033.182638888888</v>
      </c>
      <c r="U1049" s="19" t="s">
        <v>820</v>
      </c>
      <c r="V1049" s="7"/>
      <c r="W1049" s="7"/>
      <c r="X1049" s="7">
        <v>46034</v>
      </c>
      <c r="Y1049" s="7">
        <v>46034</v>
      </c>
      <c r="Z1049" s="7">
        <v>46036</v>
      </c>
      <c r="AA1049" s="19" t="s">
        <v>10962</v>
      </c>
      <c r="AB1049" s="19" t="s">
        <v>2421</v>
      </c>
      <c r="AC1049" s="19" t="s">
        <v>1373</v>
      </c>
      <c r="AD1049" s="19"/>
      <c r="AE1049" s="19" t="s">
        <v>2422</v>
      </c>
      <c r="AF1049" s="19" t="s">
        <v>11</v>
      </c>
      <c r="AG1049" s="19" t="s">
        <v>1539</v>
      </c>
      <c r="AH1049" s="19" t="s">
        <v>1382</v>
      </c>
      <c r="AI1049" s="6">
        <v>0.98</v>
      </c>
      <c r="AJ1049" s="19"/>
      <c r="AK1049" s="19"/>
      <c r="AL1049" s="6"/>
      <c r="AM1049" s="19"/>
      <c r="AN1049" s="19"/>
      <c r="AO1049" s="6"/>
      <c r="AP1049" s="19" t="s">
        <v>2423</v>
      </c>
      <c r="AQ1049" s="19" t="s">
        <v>2424</v>
      </c>
      <c r="AR1049" s="6">
        <v>2.14</v>
      </c>
      <c r="AS1049" s="19" t="s">
        <v>2425</v>
      </c>
      <c r="AT1049" s="19" t="s">
        <v>6446</v>
      </c>
      <c r="AU1049" s="6">
        <v>15</v>
      </c>
      <c r="AV1049" s="19" t="s">
        <v>2430</v>
      </c>
      <c r="AW1049" s="19" t="s">
        <v>2418</v>
      </c>
      <c r="AX1049" s="6">
        <v>15</v>
      </c>
      <c r="AY1049" s="19"/>
      <c r="AZ1049" s="19"/>
      <c r="BA1049" s="6"/>
      <c r="BB1049" s="19"/>
      <c r="BC1049" s="19"/>
      <c r="BD1049" s="6"/>
      <c r="BE1049" s="19"/>
      <c r="BF1049" s="19"/>
      <c r="BG1049" s="19"/>
      <c r="BH1049" s="19"/>
      <c r="BI1049" s="6"/>
      <c r="BJ1049" s="6"/>
      <c r="BK1049" s="6"/>
      <c r="BL1049" s="6"/>
      <c r="BM1049" s="6"/>
      <c r="BN1049" s="6"/>
      <c r="BO1049" s="6"/>
      <c r="BP1049" s="6"/>
      <c r="BQ1049" s="6">
        <v>5</v>
      </c>
      <c r="BR1049" s="6">
        <v>5</v>
      </c>
      <c r="BS1049" s="6">
        <v>5</v>
      </c>
      <c r="BT1049" s="6">
        <v>5</v>
      </c>
      <c r="BU1049" s="6">
        <v>5</v>
      </c>
      <c r="BV1049" s="6">
        <v>5</v>
      </c>
      <c r="BW1049" s="6"/>
      <c r="BX1049" s="6"/>
      <c r="BY1049" s="6"/>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1641</v>
      </c>
      <c r="EK1049" s="19" t="s">
        <v>820</v>
      </c>
      <c r="EL1049" s="19" t="s">
        <v>8</v>
      </c>
      <c r="EM1049" s="19" t="s">
        <v>8</v>
      </c>
    </row>
    <row r="1050" spans="1:143" x14ac:dyDescent="0.25">
      <c r="A1050" s="5">
        <v>1049</v>
      </c>
      <c r="B1050" s="19" t="s">
        <v>4285</v>
      </c>
      <c r="C1050" s="19" t="s">
        <v>4286</v>
      </c>
      <c r="D1050" s="19" t="s">
        <v>5</v>
      </c>
      <c r="E1050" s="19" t="s">
        <v>35</v>
      </c>
      <c r="F1050" s="19" t="s">
        <v>7</v>
      </c>
      <c r="G1050" s="19" t="s">
        <v>1371</v>
      </c>
      <c r="H1050" s="6">
        <v>30</v>
      </c>
      <c r="I1050" s="7">
        <v>46013</v>
      </c>
      <c r="J1050" s="7">
        <v>46013</v>
      </c>
      <c r="K1050" s="8">
        <v>46016.796527777777</v>
      </c>
      <c r="L1050" s="8">
        <v>46018.089583333334</v>
      </c>
      <c r="M1050" s="8"/>
      <c r="N1050" s="7"/>
      <c r="O1050" s="19"/>
      <c r="P1050" s="19"/>
      <c r="Q1050" s="8">
        <v>46024.52847222222</v>
      </c>
      <c r="R1050" s="8">
        <v>46024.802777777775</v>
      </c>
      <c r="S1050" s="8">
        <v>46033.180555555555</v>
      </c>
      <c r="T1050" s="8">
        <v>46033.182638888888</v>
      </c>
      <c r="U1050" s="19" t="s">
        <v>820</v>
      </c>
      <c r="V1050" s="7"/>
      <c r="W1050" s="7"/>
      <c r="X1050" s="7">
        <v>46034</v>
      </c>
      <c r="Y1050" s="7">
        <v>46032</v>
      </c>
      <c r="Z1050" s="7">
        <v>46036</v>
      </c>
      <c r="AA1050" s="19" t="s">
        <v>10962</v>
      </c>
      <c r="AB1050" s="19" t="s">
        <v>2413</v>
      </c>
      <c r="AC1050" s="19" t="s">
        <v>1373</v>
      </c>
      <c r="AD1050" s="19"/>
      <c r="AE1050" s="19" t="s">
        <v>2414</v>
      </c>
      <c r="AF1050" s="19" t="s">
        <v>26</v>
      </c>
      <c r="AG1050" s="19" t="s">
        <v>1539</v>
      </c>
      <c r="AH1050" s="19" t="s">
        <v>1382</v>
      </c>
      <c r="AI1050" s="6">
        <v>1.1499999999999999</v>
      </c>
      <c r="AJ1050" s="19"/>
      <c r="AK1050" s="19"/>
      <c r="AL1050" s="6"/>
      <c r="AM1050" s="19"/>
      <c r="AN1050" s="19"/>
      <c r="AO1050" s="6"/>
      <c r="AP1050" s="19" t="s">
        <v>2415</v>
      </c>
      <c r="AQ1050" s="19" t="s">
        <v>2416</v>
      </c>
      <c r="AR1050" s="6">
        <v>2.52</v>
      </c>
      <c r="AS1050" s="19" t="s">
        <v>2417</v>
      </c>
      <c r="AT1050" s="19" t="s">
        <v>6525</v>
      </c>
      <c r="AU1050" s="6">
        <v>20</v>
      </c>
      <c r="AV1050" s="19" t="s">
        <v>2419</v>
      </c>
      <c r="AW1050" s="19" t="s">
        <v>2420</v>
      </c>
      <c r="AX1050" s="6">
        <v>10</v>
      </c>
      <c r="AY1050" s="19"/>
      <c r="AZ1050" s="19"/>
      <c r="BA1050" s="6"/>
      <c r="BB1050" s="19"/>
      <c r="BC1050" s="19"/>
      <c r="BD1050" s="6"/>
      <c r="BE1050" s="19"/>
      <c r="BF1050" s="19"/>
      <c r="BG1050" s="19"/>
      <c r="BH1050" s="19"/>
      <c r="BI1050" s="6"/>
      <c r="BJ1050" s="6"/>
      <c r="BK1050" s="6"/>
      <c r="BL1050" s="6"/>
      <c r="BM1050" s="6"/>
      <c r="BN1050" s="6"/>
      <c r="BO1050" s="6"/>
      <c r="BP1050" s="6"/>
      <c r="BQ1050" s="6"/>
      <c r="BR1050" s="6"/>
      <c r="BS1050" s="6"/>
      <c r="BT1050" s="6"/>
      <c r="BU1050" s="6">
        <v>5</v>
      </c>
      <c r="BV1050" s="6">
        <v>5</v>
      </c>
      <c r="BW1050" s="6">
        <v>5</v>
      </c>
      <c r="BX1050" s="6">
        <v>5</v>
      </c>
      <c r="BY1050" s="6">
        <v>5</v>
      </c>
      <c r="BZ1050" s="6">
        <v>5</v>
      </c>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1637</v>
      </c>
      <c r="EK1050" s="19" t="s">
        <v>820</v>
      </c>
      <c r="EL1050" s="19" t="s">
        <v>8</v>
      </c>
      <c r="EM1050" s="19" t="s">
        <v>8</v>
      </c>
    </row>
    <row r="1051" spans="1:143" x14ac:dyDescent="0.25">
      <c r="A1051" s="5">
        <v>1050</v>
      </c>
      <c r="B1051" s="19" t="s">
        <v>12462</v>
      </c>
      <c r="C1051" s="19" t="s">
        <v>6061</v>
      </c>
      <c r="D1051" s="19" t="s">
        <v>22</v>
      </c>
      <c r="E1051" s="19" t="s">
        <v>113</v>
      </c>
      <c r="F1051" s="19" t="s">
        <v>7</v>
      </c>
      <c r="G1051" s="19" t="s">
        <v>292</v>
      </c>
      <c r="H1051" s="6">
        <v>126</v>
      </c>
      <c r="I1051" s="7">
        <v>46027</v>
      </c>
      <c r="J1051" s="7">
        <v>46028</v>
      </c>
      <c r="K1051" s="8">
        <v>46028.415972222225</v>
      </c>
      <c r="L1051" s="8">
        <v>46029.74722222222</v>
      </c>
      <c r="M1051" s="8">
        <v>46029.747916666667</v>
      </c>
      <c r="N1051" s="7"/>
      <c r="O1051" s="19"/>
      <c r="P1051" s="19"/>
      <c r="Q1051" s="8">
        <v>46030.394444444442</v>
      </c>
      <c r="R1051" s="8">
        <v>46032.548611111109</v>
      </c>
      <c r="S1051" s="8">
        <v>46033.193749999999</v>
      </c>
      <c r="T1051" s="8">
        <v>46033.194444444445</v>
      </c>
      <c r="U1051" s="19" t="s">
        <v>811</v>
      </c>
      <c r="V1051" s="7"/>
      <c r="W1051" s="7"/>
      <c r="X1051" s="7"/>
      <c r="Y1051" s="7">
        <v>46035</v>
      </c>
      <c r="Z1051" s="7">
        <v>46036</v>
      </c>
      <c r="AA1051" s="19" t="s">
        <v>1716</v>
      </c>
      <c r="AB1051" s="19" t="s">
        <v>12463</v>
      </c>
      <c r="AC1051" s="19" t="s">
        <v>291</v>
      </c>
      <c r="AD1051" s="19"/>
      <c r="AE1051" s="19" t="s">
        <v>12464</v>
      </c>
      <c r="AF1051" s="19" t="s">
        <v>11</v>
      </c>
      <c r="AG1051" s="19" t="s">
        <v>1675</v>
      </c>
      <c r="AH1051" s="19" t="s">
        <v>1203</v>
      </c>
      <c r="AI1051" s="6">
        <v>2.1</v>
      </c>
      <c r="AJ1051" s="19"/>
      <c r="AK1051" s="19"/>
      <c r="AL1051" s="6"/>
      <c r="AM1051" s="19"/>
      <c r="AN1051" s="19"/>
      <c r="AO1051" s="6"/>
      <c r="AP1051" s="19" t="s">
        <v>114</v>
      </c>
      <c r="AQ1051" s="19" t="s">
        <v>115</v>
      </c>
      <c r="AR1051" s="6">
        <v>9.19</v>
      </c>
      <c r="AS1051" s="19" t="s">
        <v>871</v>
      </c>
      <c r="AT1051" s="19" t="s">
        <v>6460</v>
      </c>
      <c r="AU1051" s="6">
        <v>126</v>
      </c>
      <c r="AV1051" s="19"/>
      <c r="AW1051" s="19"/>
      <c r="AX1051" s="6"/>
      <c r="AY1051" s="19"/>
      <c r="AZ1051" s="19"/>
      <c r="BA1051" s="6"/>
      <c r="BB1051" s="19"/>
      <c r="BC1051" s="19"/>
      <c r="BD1051" s="6"/>
      <c r="BE1051" s="19"/>
      <c r="BF1051" s="19"/>
      <c r="BG1051" s="19"/>
      <c r="BH1051" s="19"/>
      <c r="BI1051" s="6"/>
      <c r="BJ1051" s="6"/>
      <c r="BK1051" s="6"/>
      <c r="BL1051" s="6"/>
      <c r="BM1051" s="6">
        <v>6</v>
      </c>
      <c r="BN1051" s="6">
        <v>6</v>
      </c>
      <c r="BO1051" s="6">
        <v>18</v>
      </c>
      <c r="BP1051" s="6">
        <v>24</v>
      </c>
      <c r="BQ1051" s="6">
        <v>24</v>
      </c>
      <c r="BR1051" s="6">
        <v>18</v>
      </c>
      <c r="BS1051" s="6">
        <v>18</v>
      </c>
      <c r="BT1051" s="6">
        <v>12</v>
      </c>
      <c r="BU1051" s="6"/>
      <c r="BV1051" s="6"/>
      <c r="BW1051" s="6"/>
      <c r="BX1051" s="6"/>
      <c r="BY1051" s="6"/>
      <c r="BZ1051" s="6"/>
      <c r="CA1051" s="6"/>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1637</v>
      </c>
      <c r="EK1051" s="19" t="s">
        <v>811</v>
      </c>
      <c r="EL1051" s="19" t="s">
        <v>8</v>
      </c>
      <c r="EM1051" s="19" t="s">
        <v>8</v>
      </c>
    </row>
    <row r="1052" spans="1:143" x14ac:dyDescent="0.25">
      <c r="A1052" s="5">
        <v>1051</v>
      </c>
      <c r="B1052" s="19" t="s">
        <v>12465</v>
      </c>
      <c r="C1052" s="19" t="s">
        <v>6062</v>
      </c>
      <c r="D1052" s="19" t="s">
        <v>22</v>
      </c>
      <c r="E1052" s="19" t="s">
        <v>113</v>
      </c>
      <c r="F1052" s="19" t="s">
        <v>7</v>
      </c>
      <c r="G1052" s="19" t="s">
        <v>292</v>
      </c>
      <c r="H1052" s="6">
        <v>300</v>
      </c>
      <c r="I1052" s="7">
        <v>46027</v>
      </c>
      <c r="J1052" s="7">
        <v>46028</v>
      </c>
      <c r="K1052" s="8">
        <v>46028.451388888891</v>
      </c>
      <c r="L1052" s="8">
        <v>46029.411805555559</v>
      </c>
      <c r="M1052" s="8">
        <v>46029.413194444445</v>
      </c>
      <c r="N1052" s="7"/>
      <c r="O1052" s="19"/>
      <c r="P1052" s="19"/>
      <c r="Q1052" s="8">
        <v>46029.544444444444</v>
      </c>
      <c r="R1052" s="8">
        <v>46032.548611111109</v>
      </c>
      <c r="S1052" s="8">
        <v>46033.195138888892</v>
      </c>
      <c r="T1052" s="8">
        <v>46033.195138888892</v>
      </c>
      <c r="U1052" s="19" t="s">
        <v>811</v>
      </c>
      <c r="V1052" s="7"/>
      <c r="W1052" s="7"/>
      <c r="X1052" s="7"/>
      <c r="Y1052" s="7">
        <v>46035</v>
      </c>
      <c r="Z1052" s="7">
        <v>46036</v>
      </c>
      <c r="AA1052" s="19" t="s">
        <v>1716</v>
      </c>
      <c r="AB1052" s="19" t="s">
        <v>1743</v>
      </c>
      <c r="AC1052" s="19" t="s">
        <v>291</v>
      </c>
      <c r="AD1052" s="19"/>
      <c r="AE1052" s="19" t="s">
        <v>1330</v>
      </c>
      <c r="AF1052" s="19" t="s">
        <v>11</v>
      </c>
      <c r="AG1052" s="19" t="s">
        <v>1675</v>
      </c>
      <c r="AH1052" s="19" t="s">
        <v>1203</v>
      </c>
      <c r="AI1052" s="6">
        <v>5.2</v>
      </c>
      <c r="AJ1052" s="19"/>
      <c r="AK1052" s="19"/>
      <c r="AL1052" s="6"/>
      <c r="AM1052" s="19"/>
      <c r="AN1052" s="19"/>
      <c r="AO1052" s="6"/>
      <c r="AP1052" s="19" t="s">
        <v>160</v>
      </c>
      <c r="AQ1052" s="19" t="s">
        <v>161</v>
      </c>
      <c r="AR1052" s="6">
        <v>22.74</v>
      </c>
      <c r="AS1052" s="19" t="s">
        <v>162</v>
      </c>
      <c r="AT1052" s="19" t="s">
        <v>6492</v>
      </c>
      <c r="AU1052" s="6">
        <v>300</v>
      </c>
      <c r="AV1052" s="19"/>
      <c r="AW1052" s="19"/>
      <c r="AX1052" s="6"/>
      <c r="AY1052" s="19"/>
      <c r="AZ1052" s="19"/>
      <c r="BA1052" s="6"/>
      <c r="BB1052" s="19"/>
      <c r="BC1052" s="19"/>
      <c r="BD1052" s="6"/>
      <c r="BE1052" s="19"/>
      <c r="BF1052" s="19"/>
      <c r="BG1052" s="19"/>
      <c r="BH1052" s="19"/>
      <c r="BI1052" s="6"/>
      <c r="BJ1052" s="6"/>
      <c r="BK1052" s="6"/>
      <c r="BL1052" s="6"/>
      <c r="BM1052" s="6"/>
      <c r="BN1052" s="6">
        <v>12</v>
      </c>
      <c r="BO1052" s="6">
        <v>12</v>
      </c>
      <c r="BP1052" s="6">
        <v>30</v>
      </c>
      <c r="BQ1052" s="6">
        <v>48</v>
      </c>
      <c r="BR1052" s="6">
        <v>42</v>
      </c>
      <c r="BS1052" s="6">
        <v>48</v>
      </c>
      <c r="BT1052" s="6">
        <v>36</v>
      </c>
      <c r="BU1052" s="6">
        <v>36</v>
      </c>
      <c r="BV1052" s="6">
        <v>36</v>
      </c>
      <c r="BW1052" s="6"/>
      <c r="BX1052" s="6"/>
      <c r="BY1052" s="6"/>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1637</v>
      </c>
      <c r="EK1052" s="19" t="s">
        <v>811</v>
      </c>
      <c r="EL1052" s="19" t="s">
        <v>8</v>
      </c>
      <c r="EM1052" s="19" t="s">
        <v>8</v>
      </c>
    </row>
    <row r="1053" spans="1:143" x14ac:dyDescent="0.25">
      <c r="A1053" s="5">
        <v>1052</v>
      </c>
      <c r="B1053" s="19" t="s">
        <v>11944</v>
      </c>
      <c r="C1053" s="19" t="s">
        <v>3232</v>
      </c>
      <c r="D1053" s="19" t="s">
        <v>16</v>
      </c>
      <c r="E1053" s="19" t="s">
        <v>90</v>
      </c>
      <c r="F1053" s="19" t="s">
        <v>7</v>
      </c>
      <c r="G1053" s="19" t="s">
        <v>206</v>
      </c>
      <c r="H1053" s="6">
        <v>4308</v>
      </c>
      <c r="I1053" s="7">
        <v>46025</v>
      </c>
      <c r="J1053" s="7">
        <v>46025</v>
      </c>
      <c r="K1053" s="8">
        <v>46027.645138888889</v>
      </c>
      <c r="L1053" s="8">
        <v>46028.119444444441</v>
      </c>
      <c r="M1053" s="8"/>
      <c r="N1053" s="7"/>
      <c r="O1053" s="19"/>
      <c r="P1053" s="19"/>
      <c r="Q1053" s="8">
        <v>46028.351388888892</v>
      </c>
      <c r="R1053" s="8">
        <v>46033.175000000003</v>
      </c>
      <c r="S1053" s="8">
        <v>46033.207638888889</v>
      </c>
      <c r="T1053" s="8"/>
      <c r="U1053" s="19" t="s">
        <v>820</v>
      </c>
      <c r="V1053" s="7"/>
      <c r="W1053" s="7"/>
      <c r="X1053" s="7"/>
      <c r="Y1053" s="7">
        <v>46036</v>
      </c>
      <c r="Z1053" s="7">
        <v>46037</v>
      </c>
      <c r="AA1053" s="19" t="s">
        <v>1717</v>
      </c>
      <c r="AB1053" s="19" t="s">
        <v>11932</v>
      </c>
      <c r="AC1053" s="19" t="s">
        <v>205</v>
      </c>
      <c r="AD1053" s="19"/>
      <c r="AE1053" s="19" t="s">
        <v>11933</v>
      </c>
      <c r="AF1053" s="19" t="s">
        <v>26</v>
      </c>
      <c r="AG1053" s="19" t="s">
        <v>1487</v>
      </c>
      <c r="AH1053" s="19" t="s">
        <v>207</v>
      </c>
      <c r="AI1053" s="6">
        <v>130.81</v>
      </c>
      <c r="AJ1053" s="19"/>
      <c r="AK1053" s="19"/>
      <c r="AL1053" s="6"/>
      <c r="AM1053" s="19"/>
      <c r="AN1053" s="19"/>
      <c r="AO1053" s="6"/>
      <c r="AP1053" s="19" t="s">
        <v>11934</v>
      </c>
      <c r="AQ1053" s="19" t="s">
        <v>11935</v>
      </c>
      <c r="AR1053" s="6">
        <v>286.06</v>
      </c>
      <c r="AS1053" s="19" t="s">
        <v>11936</v>
      </c>
      <c r="AT1053" s="19" t="s">
        <v>11937</v>
      </c>
      <c r="AU1053" s="6">
        <v>3533</v>
      </c>
      <c r="AV1053" s="19" t="s">
        <v>11938</v>
      </c>
      <c r="AW1053" s="19" t="s">
        <v>11939</v>
      </c>
      <c r="AX1053" s="6">
        <v>775</v>
      </c>
      <c r="AY1053" s="19"/>
      <c r="AZ1053" s="19"/>
      <c r="BA1053" s="6"/>
      <c r="BB1053" s="19"/>
      <c r="BC1053" s="19"/>
      <c r="BD1053" s="6"/>
      <c r="BE1053" s="19"/>
      <c r="BF1053" s="19"/>
      <c r="BG1053" s="19"/>
      <c r="BH1053" s="19"/>
      <c r="BI1053" s="6">
        <v>17</v>
      </c>
      <c r="BJ1053" s="6">
        <v>103</v>
      </c>
      <c r="BK1053" s="6">
        <v>204</v>
      </c>
      <c r="BL1053" s="6">
        <v>210</v>
      </c>
      <c r="BM1053" s="6">
        <v>440</v>
      </c>
      <c r="BN1053" s="6">
        <v>438</v>
      </c>
      <c r="BO1053" s="6">
        <v>661</v>
      </c>
      <c r="BP1053" s="6">
        <v>569</v>
      </c>
      <c r="BQ1053" s="6">
        <v>447</v>
      </c>
      <c r="BR1053" s="6">
        <v>444</v>
      </c>
      <c r="BS1053" s="6">
        <v>311</v>
      </c>
      <c r="BT1053" s="6">
        <v>180</v>
      </c>
      <c r="BU1053" s="6">
        <v>121</v>
      </c>
      <c r="BV1053" s="6">
        <v>64</v>
      </c>
      <c r="BW1053" s="6">
        <v>43</v>
      </c>
      <c r="BX1053" s="6">
        <v>35</v>
      </c>
      <c r="BY1053" s="6">
        <v>21</v>
      </c>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1637</v>
      </c>
      <c r="EK1053" s="19" t="s">
        <v>820</v>
      </c>
      <c r="EL1053" s="19" t="s">
        <v>8</v>
      </c>
      <c r="EM1053" s="19" t="s">
        <v>8</v>
      </c>
    </row>
    <row r="1054" spans="1:143" x14ac:dyDescent="0.25">
      <c r="A1054" s="5">
        <v>1053</v>
      </c>
      <c r="B1054" s="19" t="s">
        <v>13114</v>
      </c>
      <c r="C1054" s="19" t="s">
        <v>3935</v>
      </c>
      <c r="D1054" s="19" t="s">
        <v>5</v>
      </c>
      <c r="E1054" s="19" t="s">
        <v>28</v>
      </c>
      <c r="F1054" s="19" t="s">
        <v>7</v>
      </c>
      <c r="G1054" s="19" t="s">
        <v>10</v>
      </c>
      <c r="H1054" s="6">
        <v>515</v>
      </c>
      <c r="I1054" s="7">
        <v>46028</v>
      </c>
      <c r="J1054" s="7">
        <v>46028</v>
      </c>
      <c r="K1054" s="8">
        <v>46029.338888888888</v>
      </c>
      <c r="L1054" s="8">
        <v>46030.361805555556</v>
      </c>
      <c r="M1054" s="8"/>
      <c r="N1054" s="7"/>
      <c r="O1054" s="19"/>
      <c r="P1054" s="19"/>
      <c r="Q1054" s="8">
        <v>46030.609027777777</v>
      </c>
      <c r="R1054" s="8">
        <v>46032.196527777778</v>
      </c>
      <c r="S1054" s="8">
        <v>46033.211111111108</v>
      </c>
      <c r="T1054" s="8">
        <v>46033.214583333334</v>
      </c>
      <c r="U1054" s="19" t="s">
        <v>812</v>
      </c>
      <c r="V1054" s="7"/>
      <c r="W1054" s="7"/>
      <c r="X1054" s="7"/>
      <c r="Y1054" s="7">
        <v>46037</v>
      </c>
      <c r="Z1054" s="7">
        <v>46038</v>
      </c>
      <c r="AA1054" s="19" t="s">
        <v>1716</v>
      </c>
      <c r="AB1054" s="19" t="s">
        <v>13115</v>
      </c>
      <c r="AC1054" s="19" t="s">
        <v>9</v>
      </c>
      <c r="AD1054" s="19"/>
      <c r="AE1054" s="19" t="s">
        <v>13116</v>
      </c>
      <c r="AF1054" s="19" t="s">
        <v>11</v>
      </c>
      <c r="AG1054" s="19" t="s">
        <v>1501</v>
      </c>
      <c r="AH1054" s="19" t="s">
        <v>1160</v>
      </c>
      <c r="AI1054" s="6">
        <v>15.92</v>
      </c>
      <c r="AJ1054" s="19"/>
      <c r="AK1054" s="19"/>
      <c r="AL1054" s="6"/>
      <c r="AM1054" s="19"/>
      <c r="AN1054" s="19"/>
      <c r="AO1054" s="6"/>
      <c r="AP1054" s="19" t="s">
        <v>13117</v>
      </c>
      <c r="AQ1054" s="19" t="s">
        <v>13118</v>
      </c>
      <c r="AR1054" s="6">
        <v>34.82</v>
      </c>
      <c r="AS1054" s="19" t="s">
        <v>13119</v>
      </c>
      <c r="AT1054" s="19" t="s">
        <v>13120</v>
      </c>
      <c r="AU1054" s="6">
        <v>515</v>
      </c>
      <c r="AV1054" s="19"/>
      <c r="AW1054" s="19"/>
      <c r="AX1054" s="6"/>
      <c r="AY1054" s="19"/>
      <c r="AZ1054" s="19"/>
      <c r="BA1054" s="6"/>
      <c r="BB1054" s="19"/>
      <c r="BC1054" s="19"/>
      <c r="BD1054" s="6"/>
      <c r="BE1054" s="19"/>
      <c r="BF1054" s="19"/>
      <c r="BG1054" s="19"/>
      <c r="BH1054" s="19"/>
      <c r="BI1054" s="6"/>
      <c r="BJ1054" s="6"/>
      <c r="BK1054" s="6"/>
      <c r="BL1054" s="6"/>
      <c r="BM1054" s="6"/>
      <c r="BN1054" s="6">
        <v>10</v>
      </c>
      <c r="BO1054" s="6">
        <v>20</v>
      </c>
      <c r="BP1054" s="6">
        <v>30</v>
      </c>
      <c r="BQ1054" s="6">
        <v>50</v>
      </c>
      <c r="BR1054" s="6">
        <v>60</v>
      </c>
      <c r="BS1054" s="6">
        <v>80</v>
      </c>
      <c r="BT1054" s="6">
        <v>80</v>
      </c>
      <c r="BU1054" s="6">
        <v>70</v>
      </c>
      <c r="BV1054" s="6">
        <v>50</v>
      </c>
      <c r="BW1054" s="6">
        <v>40</v>
      </c>
      <c r="BX1054" s="6">
        <v>15</v>
      </c>
      <c r="BY1054" s="6">
        <v>10</v>
      </c>
      <c r="BZ1054" s="6"/>
      <c r="CA1054" s="6"/>
      <c r="CB1054" s="6"/>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v>15914</v>
      </c>
      <c r="EG1054" s="19"/>
      <c r="EH1054" s="19"/>
      <c r="EI1054" s="19"/>
      <c r="EJ1054" s="19" t="s">
        <v>1641</v>
      </c>
      <c r="EK1054" s="19" t="s">
        <v>812</v>
      </c>
      <c r="EL1054" s="19" t="s">
        <v>8</v>
      </c>
      <c r="EM1054" s="19" t="s">
        <v>8</v>
      </c>
    </row>
    <row r="1055" spans="1:143" x14ac:dyDescent="0.25">
      <c r="A1055" s="5">
        <v>1054</v>
      </c>
      <c r="B1055" s="19" t="s">
        <v>13805</v>
      </c>
      <c r="C1055" s="19" t="s">
        <v>3697</v>
      </c>
      <c r="D1055" s="19" t="s">
        <v>5</v>
      </c>
      <c r="E1055" s="19" t="s">
        <v>28</v>
      </c>
      <c r="F1055" s="19" t="s">
        <v>7</v>
      </c>
      <c r="G1055" s="19" t="s">
        <v>10</v>
      </c>
      <c r="H1055" s="6">
        <v>156</v>
      </c>
      <c r="I1055" s="7">
        <v>46029</v>
      </c>
      <c r="J1055" s="7">
        <v>46029</v>
      </c>
      <c r="K1055" s="8">
        <v>46030.867361111108</v>
      </c>
      <c r="L1055" s="8">
        <v>46031.061805555553</v>
      </c>
      <c r="M1055" s="8"/>
      <c r="N1055" s="7"/>
      <c r="O1055" s="19"/>
      <c r="P1055" s="19"/>
      <c r="Q1055" s="8">
        <v>46031.155555555553</v>
      </c>
      <c r="R1055" s="8">
        <v>46032.195833333331</v>
      </c>
      <c r="S1055" s="8">
        <v>46033.211111111108</v>
      </c>
      <c r="T1055" s="8">
        <v>46033.213888888888</v>
      </c>
      <c r="U1055" s="19" t="s">
        <v>812</v>
      </c>
      <c r="V1055" s="7"/>
      <c r="W1055" s="7"/>
      <c r="X1055" s="7"/>
      <c r="Y1055" s="7">
        <v>46036</v>
      </c>
      <c r="Z1055" s="7">
        <v>46037</v>
      </c>
      <c r="AA1055" s="19" t="s">
        <v>1716</v>
      </c>
      <c r="AB1055" s="19" t="s">
        <v>2355</v>
      </c>
      <c r="AC1055" s="19" t="s">
        <v>29</v>
      </c>
      <c r="AD1055" s="19"/>
      <c r="AE1055" s="19" t="s">
        <v>2292</v>
      </c>
      <c r="AF1055" s="19" t="s">
        <v>26</v>
      </c>
      <c r="AG1055" s="19" t="s">
        <v>1501</v>
      </c>
      <c r="AH1055" s="19" t="s">
        <v>1160</v>
      </c>
      <c r="AI1055" s="6">
        <v>5.55</v>
      </c>
      <c r="AJ1055" s="19"/>
      <c r="AK1055" s="19"/>
      <c r="AL1055" s="6"/>
      <c r="AM1055" s="19"/>
      <c r="AN1055" s="19"/>
      <c r="AO1055" s="6"/>
      <c r="AP1055" s="19" t="s">
        <v>2356</v>
      </c>
      <c r="AQ1055" s="19" t="s">
        <v>2357</v>
      </c>
      <c r="AR1055" s="6">
        <v>12.13</v>
      </c>
      <c r="AS1055" s="19" t="s">
        <v>12</v>
      </c>
      <c r="AT1055" s="19" t="s">
        <v>1409</v>
      </c>
      <c r="AU1055" s="6">
        <v>156</v>
      </c>
      <c r="AV1055" s="19"/>
      <c r="AW1055" s="19"/>
      <c r="AX1055" s="6"/>
      <c r="AY1055" s="19"/>
      <c r="AZ1055" s="19"/>
      <c r="BA1055" s="6"/>
      <c r="BB1055" s="19"/>
      <c r="BC1055" s="19"/>
      <c r="BD1055" s="6"/>
      <c r="BE1055" s="19"/>
      <c r="BF1055" s="19"/>
      <c r="BG1055" s="19"/>
      <c r="BH1055" s="19"/>
      <c r="BI1055" s="6"/>
      <c r="BJ1055" s="6"/>
      <c r="BK1055" s="6"/>
      <c r="BL1055" s="6"/>
      <c r="BM1055" s="6"/>
      <c r="BN1055" s="6"/>
      <c r="BO1055" s="6"/>
      <c r="BP1055" s="6"/>
      <c r="BQ1055" s="6">
        <v>5</v>
      </c>
      <c r="BR1055" s="6">
        <v>10</v>
      </c>
      <c r="BS1055" s="6">
        <v>20</v>
      </c>
      <c r="BT1055" s="6"/>
      <c r="BU1055" s="6">
        <v>30</v>
      </c>
      <c r="BV1055" s="6">
        <v>30</v>
      </c>
      <c r="BW1055" s="6"/>
      <c r="BX1055" s="6">
        <v>31</v>
      </c>
      <c r="BY1055" s="6"/>
      <c r="BZ1055" s="6">
        <v>20</v>
      </c>
      <c r="CA1055" s="6">
        <v>5</v>
      </c>
      <c r="CB1055" s="6">
        <v>5</v>
      </c>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v>1657140</v>
      </c>
      <c r="EG1055" s="19"/>
      <c r="EH1055" s="19"/>
      <c r="EI1055" s="19"/>
      <c r="EJ1055" s="19" t="s">
        <v>1641</v>
      </c>
      <c r="EK1055" s="19" t="s">
        <v>812</v>
      </c>
      <c r="EL1055" s="19" t="s">
        <v>8</v>
      </c>
      <c r="EM1055" s="19" t="s">
        <v>8</v>
      </c>
    </row>
    <row r="1056" spans="1:143" x14ac:dyDescent="0.25">
      <c r="A1056" s="5">
        <v>1055</v>
      </c>
      <c r="B1056" s="19" t="s">
        <v>13806</v>
      </c>
      <c r="C1056" s="19" t="s">
        <v>3698</v>
      </c>
      <c r="D1056" s="19" t="s">
        <v>5</v>
      </c>
      <c r="E1056" s="19" t="s">
        <v>28</v>
      </c>
      <c r="F1056" s="19" t="s">
        <v>7</v>
      </c>
      <c r="G1056" s="19" t="s">
        <v>10</v>
      </c>
      <c r="H1056" s="6">
        <v>540</v>
      </c>
      <c r="I1056" s="7">
        <v>46029</v>
      </c>
      <c r="J1056" s="7">
        <v>46029</v>
      </c>
      <c r="K1056" s="8">
        <v>46030.867361111108</v>
      </c>
      <c r="L1056" s="8">
        <v>46031.061805555553</v>
      </c>
      <c r="M1056" s="8"/>
      <c r="N1056" s="7"/>
      <c r="O1056" s="19"/>
      <c r="P1056" s="19"/>
      <c r="Q1056" s="8">
        <v>46031.155555555553</v>
      </c>
      <c r="R1056" s="8">
        <v>46032.195833333331</v>
      </c>
      <c r="S1056" s="8">
        <v>46033.211111111108</v>
      </c>
      <c r="T1056" s="8">
        <v>46033.213888888888</v>
      </c>
      <c r="U1056" s="19" t="s">
        <v>812</v>
      </c>
      <c r="V1056" s="7"/>
      <c r="W1056" s="7"/>
      <c r="X1056" s="7">
        <v>46034</v>
      </c>
      <c r="Y1056" s="7">
        <v>46036</v>
      </c>
      <c r="Z1056" s="7">
        <v>46037</v>
      </c>
      <c r="AA1056" s="19" t="s">
        <v>10962</v>
      </c>
      <c r="AB1056" s="19" t="s">
        <v>2355</v>
      </c>
      <c r="AC1056" s="19" t="s">
        <v>29</v>
      </c>
      <c r="AD1056" s="19"/>
      <c r="AE1056" s="19" t="s">
        <v>2292</v>
      </c>
      <c r="AF1056" s="19" t="s">
        <v>26</v>
      </c>
      <c r="AG1056" s="19" t="s">
        <v>1501</v>
      </c>
      <c r="AH1056" s="19" t="s">
        <v>1160</v>
      </c>
      <c r="AI1056" s="6">
        <v>19.670000000000002</v>
      </c>
      <c r="AJ1056" s="19"/>
      <c r="AK1056" s="19"/>
      <c r="AL1056" s="6"/>
      <c r="AM1056" s="19"/>
      <c r="AN1056" s="19"/>
      <c r="AO1056" s="6"/>
      <c r="AP1056" s="19" t="s">
        <v>2356</v>
      </c>
      <c r="AQ1056" s="19" t="s">
        <v>2357</v>
      </c>
      <c r="AR1056" s="6">
        <v>43.02</v>
      </c>
      <c r="AS1056" s="19" t="s">
        <v>12</v>
      </c>
      <c r="AT1056" s="19" t="s">
        <v>1409</v>
      </c>
      <c r="AU1056" s="6">
        <v>540</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v>30</v>
      </c>
      <c r="BR1056" s="6"/>
      <c r="BS1056" s="6">
        <v>40</v>
      </c>
      <c r="BT1056" s="6">
        <v>30</v>
      </c>
      <c r="BU1056" s="6">
        <v>50</v>
      </c>
      <c r="BV1056" s="6">
        <v>50</v>
      </c>
      <c r="BW1056" s="6">
        <v>90</v>
      </c>
      <c r="BX1056" s="6">
        <v>85</v>
      </c>
      <c r="BY1056" s="6">
        <v>60</v>
      </c>
      <c r="BZ1056" s="6">
        <v>50</v>
      </c>
      <c r="CA1056" s="6">
        <v>40</v>
      </c>
      <c r="CB1056" s="6"/>
      <c r="CC1056" s="6">
        <v>10</v>
      </c>
      <c r="CD1056" s="6"/>
      <c r="CE1056" s="6">
        <v>5</v>
      </c>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v>1657140</v>
      </c>
      <c r="EG1056" s="19"/>
      <c r="EH1056" s="19"/>
      <c r="EI1056" s="19"/>
      <c r="EJ1056" s="19" t="s">
        <v>1641</v>
      </c>
      <c r="EK1056" s="19" t="s">
        <v>812</v>
      </c>
      <c r="EL1056" s="19" t="s">
        <v>8</v>
      </c>
      <c r="EM1056" s="19" t="s">
        <v>8</v>
      </c>
    </row>
    <row r="1057" spans="1:143" x14ac:dyDescent="0.25">
      <c r="A1057" s="5">
        <v>1056</v>
      </c>
      <c r="B1057" s="19" t="s">
        <v>13808</v>
      </c>
      <c r="C1057" s="19" t="s">
        <v>3700</v>
      </c>
      <c r="D1057" s="19" t="s">
        <v>5</v>
      </c>
      <c r="E1057" s="19" t="s">
        <v>28</v>
      </c>
      <c r="F1057" s="19" t="s">
        <v>7</v>
      </c>
      <c r="G1057" s="19" t="s">
        <v>10</v>
      </c>
      <c r="H1057" s="6">
        <v>20</v>
      </c>
      <c r="I1057" s="7">
        <v>46029</v>
      </c>
      <c r="J1057" s="7">
        <v>46029</v>
      </c>
      <c r="K1057" s="8">
        <v>46030.867361111108</v>
      </c>
      <c r="L1057" s="8">
        <v>46031.061805555553</v>
      </c>
      <c r="M1057" s="8"/>
      <c r="N1057" s="7"/>
      <c r="O1057" s="19"/>
      <c r="P1057" s="19"/>
      <c r="Q1057" s="8">
        <v>46031.155555555553</v>
      </c>
      <c r="R1057" s="8">
        <v>46032.195833333331</v>
      </c>
      <c r="S1057" s="8">
        <v>46033.211111111108</v>
      </c>
      <c r="T1057" s="8">
        <v>46033.214583333334</v>
      </c>
      <c r="U1057" s="19" t="s">
        <v>812</v>
      </c>
      <c r="V1057" s="7"/>
      <c r="W1057" s="7"/>
      <c r="X1057" s="7"/>
      <c r="Y1057" s="7">
        <v>46036</v>
      </c>
      <c r="Z1057" s="7">
        <v>46037</v>
      </c>
      <c r="AA1057" s="19" t="s">
        <v>1716</v>
      </c>
      <c r="AB1057" s="19" t="s">
        <v>2355</v>
      </c>
      <c r="AC1057" s="19" t="s">
        <v>29</v>
      </c>
      <c r="AD1057" s="19"/>
      <c r="AE1057" s="19" t="s">
        <v>2292</v>
      </c>
      <c r="AF1057" s="19" t="s">
        <v>26</v>
      </c>
      <c r="AG1057" s="19" t="s">
        <v>1501</v>
      </c>
      <c r="AH1057" s="19" t="s">
        <v>1160</v>
      </c>
      <c r="AI1057" s="6">
        <v>0.76</v>
      </c>
      <c r="AJ1057" s="19"/>
      <c r="AK1057" s="19"/>
      <c r="AL1057" s="6"/>
      <c r="AM1057" s="19"/>
      <c r="AN1057" s="19"/>
      <c r="AO1057" s="6"/>
      <c r="AP1057" s="19" t="s">
        <v>2356</v>
      </c>
      <c r="AQ1057" s="19" t="s">
        <v>2357</v>
      </c>
      <c r="AR1057" s="6">
        <v>1.66</v>
      </c>
      <c r="AS1057" s="19" t="s">
        <v>12</v>
      </c>
      <c r="AT1057" s="19" t="s">
        <v>1409</v>
      </c>
      <c r="AU1057" s="6">
        <v>20</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c r="BR1057" s="6"/>
      <c r="BS1057" s="6"/>
      <c r="BT1057" s="6"/>
      <c r="BU1057" s="6"/>
      <c r="BV1057" s="6">
        <v>10</v>
      </c>
      <c r="BW1057" s="6"/>
      <c r="BX1057" s="6"/>
      <c r="BY1057" s="6">
        <v>10</v>
      </c>
      <c r="BZ1057" s="6"/>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v>1657140</v>
      </c>
      <c r="EG1057" s="19"/>
      <c r="EH1057" s="19"/>
      <c r="EI1057" s="19"/>
      <c r="EJ1057" s="19" t="s">
        <v>1641</v>
      </c>
      <c r="EK1057" s="19" t="s">
        <v>812</v>
      </c>
      <c r="EL1057" s="19" t="s">
        <v>8</v>
      </c>
      <c r="EM1057" s="19" t="s">
        <v>8</v>
      </c>
    </row>
    <row r="1058" spans="1:143" x14ac:dyDescent="0.25">
      <c r="A1058" s="5">
        <v>1057</v>
      </c>
      <c r="B1058" s="19" t="s">
        <v>13822</v>
      </c>
      <c r="C1058" s="19" t="s">
        <v>3792</v>
      </c>
      <c r="D1058" s="19" t="s">
        <v>5</v>
      </c>
      <c r="E1058" s="19" t="s">
        <v>28</v>
      </c>
      <c r="F1058" s="19" t="s">
        <v>7</v>
      </c>
      <c r="G1058" s="19" t="s">
        <v>10</v>
      </c>
      <c r="H1058" s="6">
        <v>1815</v>
      </c>
      <c r="I1058" s="7">
        <v>46029</v>
      </c>
      <c r="J1058" s="7">
        <v>46029</v>
      </c>
      <c r="K1058" s="8">
        <v>46030.843055555553</v>
      </c>
      <c r="L1058" s="8">
        <v>46031.036805555559</v>
      </c>
      <c r="M1058" s="8"/>
      <c r="N1058" s="7"/>
      <c r="O1058" s="19"/>
      <c r="P1058" s="19"/>
      <c r="Q1058" s="8">
        <v>46031.10833333333</v>
      </c>
      <c r="R1058" s="8">
        <v>46032.142361111109</v>
      </c>
      <c r="S1058" s="8">
        <v>46033.220833333333</v>
      </c>
      <c r="T1058" s="8">
        <v>46033.220833333333</v>
      </c>
      <c r="U1058" s="19" t="s">
        <v>816</v>
      </c>
      <c r="V1058" s="7"/>
      <c r="W1058" s="7"/>
      <c r="X1058" s="7">
        <v>46034</v>
      </c>
      <c r="Y1058" s="7">
        <v>46036</v>
      </c>
      <c r="Z1058" s="7">
        <v>46037</v>
      </c>
      <c r="AA1058" s="19" t="s">
        <v>10962</v>
      </c>
      <c r="AB1058" s="19" t="s">
        <v>2368</v>
      </c>
      <c r="AC1058" s="19" t="s">
        <v>9</v>
      </c>
      <c r="AD1058" s="19"/>
      <c r="AE1058" s="19" t="s">
        <v>2303</v>
      </c>
      <c r="AF1058" s="19" t="s">
        <v>11</v>
      </c>
      <c r="AG1058" s="19" t="s">
        <v>1501</v>
      </c>
      <c r="AH1058" s="19" t="s">
        <v>1160</v>
      </c>
      <c r="AI1058" s="6">
        <v>57.07</v>
      </c>
      <c r="AJ1058" s="19"/>
      <c r="AK1058" s="19"/>
      <c r="AL1058" s="6"/>
      <c r="AM1058" s="19"/>
      <c r="AN1058" s="19"/>
      <c r="AO1058" s="6"/>
      <c r="AP1058" s="19" t="s">
        <v>2369</v>
      </c>
      <c r="AQ1058" s="19" t="s">
        <v>2370</v>
      </c>
      <c r="AR1058" s="6">
        <v>124.81</v>
      </c>
      <c r="AS1058" s="19" t="s">
        <v>12</v>
      </c>
      <c r="AT1058" s="19" t="s">
        <v>1409</v>
      </c>
      <c r="AU1058" s="6">
        <v>1815</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v>50</v>
      </c>
      <c r="BQ1058" s="6">
        <v>100</v>
      </c>
      <c r="BR1058" s="6">
        <v>280</v>
      </c>
      <c r="BS1058" s="6">
        <v>340</v>
      </c>
      <c r="BT1058" s="6">
        <v>290</v>
      </c>
      <c r="BU1058" s="6">
        <v>230</v>
      </c>
      <c r="BV1058" s="6">
        <v>230</v>
      </c>
      <c r="BW1058" s="6">
        <v>130</v>
      </c>
      <c r="BX1058" s="6">
        <v>105</v>
      </c>
      <c r="BY1058" s="6">
        <v>60</v>
      </c>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v>1657140</v>
      </c>
      <c r="EG1058" s="19"/>
      <c r="EH1058" s="19"/>
      <c r="EI1058" s="19"/>
      <c r="EJ1058" s="19" t="s">
        <v>1641</v>
      </c>
      <c r="EK1058" s="19" t="s">
        <v>816</v>
      </c>
      <c r="EL1058" s="19" t="s">
        <v>8</v>
      </c>
      <c r="EM1058" s="19" t="s">
        <v>8</v>
      </c>
    </row>
    <row r="1059" spans="1:143" x14ac:dyDescent="0.25">
      <c r="A1059" s="5">
        <v>1058</v>
      </c>
      <c r="B1059" s="19" t="s">
        <v>2038</v>
      </c>
      <c r="C1059" s="19" t="s">
        <v>2039</v>
      </c>
      <c r="D1059" s="19" t="s">
        <v>19</v>
      </c>
      <c r="E1059" s="19" t="s">
        <v>48</v>
      </c>
      <c r="F1059" s="19" t="s">
        <v>7</v>
      </c>
      <c r="G1059" s="19" t="s">
        <v>51</v>
      </c>
      <c r="H1059" s="6">
        <v>3318</v>
      </c>
      <c r="I1059" s="7">
        <v>46024</v>
      </c>
      <c r="J1059" s="7">
        <v>46024</v>
      </c>
      <c r="K1059" s="8">
        <v>46029.841666666667</v>
      </c>
      <c r="L1059" s="8">
        <v>46030.486111111109</v>
      </c>
      <c r="M1059" s="8"/>
      <c r="N1059" s="7"/>
      <c r="O1059" s="19"/>
      <c r="P1059" s="19"/>
      <c r="Q1059" s="8">
        <v>46030.497916666667</v>
      </c>
      <c r="R1059" s="8">
        <v>46031.133333333331</v>
      </c>
      <c r="S1059" s="8">
        <v>46033.222916666666</v>
      </c>
      <c r="T1059" s="8">
        <v>46033.222916666666</v>
      </c>
      <c r="U1059" s="19" t="s">
        <v>816</v>
      </c>
      <c r="V1059" s="7"/>
      <c r="W1059" s="7"/>
      <c r="X1059" s="7"/>
      <c r="Y1059" s="7">
        <v>46036</v>
      </c>
      <c r="Z1059" s="7">
        <v>46039</v>
      </c>
      <c r="AA1059" s="19" t="s">
        <v>1716</v>
      </c>
      <c r="AB1059" s="19" t="s">
        <v>1000</v>
      </c>
      <c r="AC1059" s="19" t="s">
        <v>156</v>
      </c>
      <c r="AD1059" s="19"/>
      <c r="AE1059" s="19" t="s">
        <v>1225</v>
      </c>
      <c r="AF1059" s="19" t="s">
        <v>11</v>
      </c>
      <c r="AG1059" s="19" t="s">
        <v>1524</v>
      </c>
      <c r="AH1059" s="19" t="s">
        <v>157</v>
      </c>
      <c r="AI1059" s="6">
        <v>97.02</v>
      </c>
      <c r="AJ1059" s="19"/>
      <c r="AK1059" s="19"/>
      <c r="AL1059" s="6"/>
      <c r="AM1059" s="19"/>
      <c r="AN1059" s="19"/>
      <c r="AO1059" s="6"/>
      <c r="AP1059" s="19" t="s">
        <v>374</v>
      </c>
      <c r="AQ1059" s="19" t="s">
        <v>375</v>
      </c>
      <c r="AR1059" s="6">
        <v>212.17</v>
      </c>
      <c r="AS1059" s="19" t="s">
        <v>1001</v>
      </c>
      <c r="AT1059" s="19" t="s">
        <v>1434</v>
      </c>
      <c r="AU1059" s="6">
        <v>3149</v>
      </c>
      <c r="AV1059" s="19" t="s">
        <v>1294</v>
      </c>
      <c r="AW1059" s="19" t="s">
        <v>1445</v>
      </c>
      <c r="AX1059" s="6">
        <v>169</v>
      </c>
      <c r="AY1059" s="19"/>
      <c r="AZ1059" s="19"/>
      <c r="BA1059" s="6"/>
      <c r="BB1059" s="19"/>
      <c r="BC1059" s="19"/>
      <c r="BD1059" s="6"/>
      <c r="BE1059" s="19"/>
      <c r="BF1059" s="19"/>
      <c r="BG1059" s="19"/>
      <c r="BH1059" s="19"/>
      <c r="BI1059" s="6"/>
      <c r="BJ1059" s="6"/>
      <c r="BK1059" s="6"/>
      <c r="BL1059" s="6">
        <v>34</v>
      </c>
      <c r="BM1059" s="6">
        <v>139</v>
      </c>
      <c r="BN1059" s="6">
        <v>257</v>
      </c>
      <c r="BO1059" s="6">
        <v>502</v>
      </c>
      <c r="BP1059" s="6">
        <v>554</v>
      </c>
      <c r="BQ1059" s="6">
        <v>510</v>
      </c>
      <c r="BR1059" s="6">
        <v>510</v>
      </c>
      <c r="BS1059" s="6">
        <v>329</v>
      </c>
      <c r="BT1059" s="6">
        <v>187</v>
      </c>
      <c r="BU1059" s="6">
        <v>127</v>
      </c>
      <c r="BV1059" s="6">
        <v>98</v>
      </c>
      <c r="BW1059" s="6">
        <v>41</v>
      </c>
      <c r="BX1059" s="6">
        <v>4</v>
      </c>
      <c r="BY1059" s="6">
        <v>15</v>
      </c>
      <c r="BZ1059" s="6">
        <v>11</v>
      </c>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1640</v>
      </c>
      <c r="EK1059" s="19" t="s">
        <v>816</v>
      </c>
      <c r="EL1059" s="19" t="s">
        <v>8</v>
      </c>
      <c r="EM1059" s="19" t="s">
        <v>8</v>
      </c>
    </row>
    <row r="1060" spans="1:143" x14ac:dyDescent="0.25">
      <c r="A1060" s="5">
        <v>1059</v>
      </c>
      <c r="B1060" s="19" t="s">
        <v>13239</v>
      </c>
      <c r="C1060" s="19" t="s">
        <v>4930</v>
      </c>
      <c r="D1060" s="19" t="s">
        <v>97</v>
      </c>
      <c r="E1060" s="19" t="s">
        <v>195</v>
      </c>
      <c r="F1060" s="19" t="s">
        <v>7</v>
      </c>
      <c r="G1060" s="19" t="s">
        <v>100</v>
      </c>
      <c r="H1060" s="6">
        <v>10694</v>
      </c>
      <c r="I1060" s="7">
        <v>46028</v>
      </c>
      <c r="J1060" s="7"/>
      <c r="K1060" s="8">
        <v>46029.561805555553</v>
      </c>
      <c r="L1060" s="8">
        <v>46030.183333333334</v>
      </c>
      <c r="M1060" s="8"/>
      <c r="N1060" s="7"/>
      <c r="O1060" s="19"/>
      <c r="P1060" s="19"/>
      <c r="Q1060" s="8">
        <v>46030.624305555553</v>
      </c>
      <c r="R1060" s="8">
        <v>46032.677083333336</v>
      </c>
      <c r="S1060" s="8">
        <v>46033.223611111112</v>
      </c>
      <c r="T1060" s="8"/>
      <c r="U1060" s="19" t="s">
        <v>816</v>
      </c>
      <c r="V1060" s="7"/>
      <c r="W1060" s="7"/>
      <c r="X1060" s="7"/>
      <c r="Y1060" s="7">
        <v>46037</v>
      </c>
      <c r="Z1060" s="7">
        <v>46038</v>
      </c>
      <c r="AA1060" s="19" t="s">
        <v>1717</v>
      </c>
      <c r="AB1060" s="19" t="s">
        <v>352</v>
      </c>
      <c r="AC1060" s="19" t="s">
        <v>99</v>
      </c>
      <c r="AD1060" s="19"/>
      <c r="AE1060" s="19" t="s">
        <v>12142</v>
      </c>
      <c r="AF1060" s="19" t="s">
        <v>26</v>
      </c>
      <c r="AG1060" s="19" t="s">
        <v>1511</v>
      </c>
      <c r="AH1060" s="19" t="s">
        <v>1182</v>
      </c>
      <c r="AI1060" s="6">
        <v>170.26</v>
      </c>
      <c r="AJ1060" s="19"/>
      <c r="AK1060" s="19"/>
      <c r="AL1060" s="6"/>
      <c r="AM1060" s="19"/>
      <c r="AN1060" s="19"/>
      <c r="AO1060" s="6"/>
      <c r="AP1060" s="19" t="s">
        <v>236</v>
      </c>
      <c r="AQ1060" s="19" t="s">
        <v>237</v>
      </c>
      <c r="AR1060" s="6">
        <v>744.58</v>
      </c>
      <c r="AS1060" s="19"/>
      <c r="AT1060" s="19"/>
      <c r="AU1060" s="6"/>
      <c r="AV1060" s="19"/>
      <c r="AW1060" s="19"/>
      <c r="AX1060" s="6"/>
      <c r="AY1060" s="19"/>
      <c r="AZ1060" s="19"/>
      <c r="BA1060" s="6"/>
      <c r="BB1060" s="19"/>
      <c r="BC1060" s="19"/>
      <c r="BD1060" s="6"/>
      <c r="BE1060" s="19"/>
      <c r="BF1060" s="19"/>
      <c r="BG1060" s="19"/>
      <c r="BH1060" s="19"/>
      <c r="BI1060" s="6"/>
      <c r="BJ1060" s="6">
        <v>12</v>
      </c>
      <c r="BK1060" s="6">
        <v>156</v>
      </c>
      <c r="BL1060" s="6">
        <v>432</v>
      </c>
      <c r="BM1060" s="6">
        <v>648</v>
      </c>
      <c r="BN1060" s="6">
        <v>1752</v>
      </c>
      <c r="BO1060" s="6">
        <v>2136</v>
      </c>
      <c r="BP1060" s="6">
        <v>1368</v>
      </c>
      <c r="BQ1060" s="6">
        <v>1956</v>
      </c>
      <c r="BR1060" s="6">
        <v>852</v>
      </c>
      <c r="BS1060" s="6">
        <v>1008</v>
      </c>
      <c r="BT1060" s="6">
        <v>348</v>
      </c>
      <c r="BU1060" s="6">
        <v>26</v>
      </c>
      <c r="BV1060" s="6"/>
      <c r="BW1060" s="6"/>
      <c r="BX1060" s="6"/>
      <c r="BY1060" s="6"/>
      <c r="BZ1060" s="6"/>
      <c r="CA1060" s="6"/>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1641</v>
      </c>
      <c r="EK1060" s="19" t="s">
        <v>816</v>
      </c>
      <c r="EL1060" s="19" t="s">
        <v>8</v>
      </c>
      <c r="EM1060" s="19" t="s">
        <v>8</v>
      </c>
    </row>
    <row r="1061" spans="1:143" x14ac:dyDescent="0.25">
      <c r="A1061" s="5">
        <v>1060</v>
      </c>
      <c r="B1061" s="19" t="s">
        <v>13020</v>
      </c>
      <c r="C1061" s="19" t="s">
        <v>2305</v>
      </c>
      <c r="D1061" s="19" t="s">
        <v>22</v>
      </c>
      <c r="E1061" s="19" t="s">
        <v>23</v>
      </c>
      <c r="F1061" s="19" t="s">
        <v>7</v>
      </c>
      <c r="G1061" s="19" t="s">
        <v>292</v>
      </c>
      <c r="H1061" s="6">
        <v>1500</v>
      </c>
      <c r="I1061" s="7">
        <v>46028</v>
      </c>
      <c r="J1061" s="7">
        <v>46028</v>
      </c>
      <c r="K1061" s="8">
        <v>46029.175000000003</v>
      </c>
      <c r="L1061" s="8">
        <v>46029.643055555556</v>
      </c>
      <c r="M1061" s="8">
        <v>46029.644444444442</v>
      </c>
      <c r="N1061" s="7"/>
      <c r="O1061" s="19"/>
      <c r="P1061" s="19"/>
      <c r="Q1061" s="8">
        <v>46029.763888888891</v>
      </c>
      <c r="R1061" s="8">
        <v>46032.17083333333</v>
      </c>
      <c r="S1061" s="8">
        <v>46033.227083333331</v>
      </c>
      <c r="T1061" s="8">
        <v>46033.227083333331</v>
      </c>
      <c r="U1061" s="19" t="s">
        <v>812</v>
      </c>
      <c r="V1061" s="7"/>
      <c r="W1061" s="7"/>
      <c r="X1061" s="7"/>
      <c r="Y1061" s="7">
        <v>46038</v>
      </c>
      <c r="Z1061" s="7">
        <v>46039</v>
      </c>
      <c r="AA1061" s="19" t="s">
        <v>1716</v>
      </c>
      <c r="AB1061" s="19" t="s">
        <v>13021</v>
      </c>
      <c r="AC1061" s="19" t="s">
        <v>291</v>
      </c>
      <c r="AD1061" s="19"/>
      <c r="AE1061" s="19" t="s">
        <v>1230</v>
      </c>
      <c r="AF1061" s="19" t="s">
        <v>26</v>
      </c>
      <c r="AG1061" s="19" t="s">
        <v>1675</v>
      </c>
      <c r="AH1061" s="19" t="s">
        <v>1203</v>
      </c>
      <c r="AI1061" s="6">
        <v>29.55</v>
      </c>
      <c r="AJ1061" s="19"/>
      <c r="AK1061" s="19"/>
      <c r="AL1061" s="6"/>
      <c r="AM1061" s="19"/>
      <c r="AN1061" s="19"/>
      <c r="AO1061" s="6"/>
      <c r="AP1061" s="19" t="s">
        <v>160</v>
      </c>
      <c r="AQ1061" s="19" t="s">
        <v>161</v>
      </c>
      <c r="AR1061" s="6">
        <v>129.24</v>
      </c>
      <c r="AS1061" s="19" t="s">
        <v>201</v>
      </c>
      <c r="AT1061" s="19" t="s">
        <v>1427</v>
      </c>
      <c r="AU1061" s="6">
        <v>1500</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c r="BR1061" s="6">
        <v>12</v>
      </c>
      <c r="BS1061" s="6">
        <v>72</v>
      </c>
      <c r="BT1061" s="6">
        <v>60</v>
      </c>
      <c r="BU1061" s="6">
        <v>60</v>
      </c>
      <c r="BV1061" s="6">
        <v>108</v>
      </c>
      <c r="BW1061" s="6">
        <v>144</v>
      </c>
      <c r="BX1061" s="6">
        <v>204</v>
      </c>
      <c r="BY1061" s="6">
        <v>240</v>
      </c>
      <c r="BZ1061" s="6">
        <v>84</v>
      </c>
      <c r="CA1061" s="6">
        <v>252</v>
      </c>
      <c r="CB1061" s="6">
        <v>12</v>
      </c>
      <c r="CC1061" s="6">
        <v>216</v>
      </c>
      <c r="CD1061" s="6"/>
      <c r="CE1061" s="6">
        <v>24</v>
      </c>
      <c r="CF1061" s="6"/>
      <c r="CG1061" s="6">
        <v>12</v>
      </c>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1637</v>
      </c>
      <c r="EK1061" s="19" t="s">
        <v>812</v>
      </c>
      <c r="EL1061" s="19" t="s">
        <v>8</v>
      </c>
      <c r="EM1061" s="19" t="s">
        <v>8</v>
      </c>
    </row>
    <row r="1062" spans="1:143" x14ac:dyDescent="0.25">
      <c r="A1062" s="5">
        <v>1061</v>
      </c>
      <c r="B1062" s="19" t="s">
        <v>14156</v>
      </c>
      <c r="C1062" s="19" t="s">
        <v>9096</v>
      </c>
      <c r="D1062" s="19" t="s">
        <v>19</v>
      </c>
      <c r="E1062" s="19" t="s">
        <v>1544</v>
      </c>
      <c r="F1062" s="19" t="s">
        <v>14</v>
      </c>
      <c r="G1062" s="19" t="s">
        <v>15</v>
      </c>
      <c r="H1062" s="6">
        <v>18438</v>
      </c>
      <c r="I1062" s="7">
        <v>46029</v>
      </c>
      <c r="J1062" s="7">
        <v>46029</v>
      </c>
      <c r="K1062" s="8">
        <v>46030.305555555555</v>
      </c>
      <c r="L1062" s="8"/>
      <c r="M1062" s="8"/>
      <c r="N1062" s="7"/>
      <c r="O1062" s="19"/>
      <c r="P1062" s="19"/>
      <c r="Q1062" s="8"/>
      <c r="R1062" s="8"/>
      <c r="S1062" s="8">
        <v>46033.228472222225</v>
      </c>
      <c r="T1062" s="8"/>
      <c r="U1062" s="19" t="s">
        <v>815</v>
      </c>
      <c r="V1062" s="7"/>
      <c r="W1062" s="7">
        <v>46034</v>
      </c>
      <c r="X1062" s="7"/>
      <c r="Y1062" s="7">
        <v>46040</v>
      </c>
      <c r="Z1062" s="7">
        <v>46042</v>
      </c>
      <c r="AA1062" s="19" t="s">
        <v>211</v>
      </c>
      <c r="AB1062" s="19" t="s">
        <v>6331</v>
      </c>
      <c r="AC1062" s="19" t="s">
        <v>67</v>
      </c>
      <c r="AD1062" s="19" t="s">
        <v>1569</v>
      </c>
      <c r="AE1062" s="19"/>
      <c r="AF1062" s="19" t="s">
        <v>26</v>
      </c>
      <c r="AG1062" s="19" t="s">
        <v>1521</v>
      </c>
      <c r="AH1062" s="19" t="s">
        <v>1247</v>
      </c>
      <c r="AI1062" s="6">
        <v>492.18</v>
      </c>
      <c r="AJ1062" s="19"/>
      <c r="AK1062" s="19"/>
      <c r="AL1062" s="6"/>
      <c r="AM1062" s="19"/>
      <c r="AN1062" s="19"/>
      <c r="AO1062" s="6"/>
      <c r="AP1062" s="19" t="s">
        <v>111</v>
      </c>
      <c r="AQ1062" s="19" t="s">
        <v>112</v>
      </c>
      <c r="AR1062" s="6">
        <v>1076.32</v>
      </c>
      <c r="AS1062" s="19" t="s">
        <v>68</v>
      </c>
      <c r="AT1062" s="19" t="s">
        <v>1426</v>
      </c>
      <c r="AU1062" s="6">
        <v>18438</v>
      </c>
      <c r="AV1062" s="19"/>
      <c r="AW1062" s="19"/>
      <c r="AX1062" s="6"/>
      <c r="AY1062" s="19"/>
      <c r="AZ1062" s="19"/>
      <c r="BA1062" s="6"/>
      <c r="BB1062" s="19"/>
      <c r="BC1062" s="19"/>
      <c r="BD1062" s="6"/>
      <c r="BE1062" s="19"/>
      <c r="BF1062" s="19"/>
      <c r="BG1062" s="19"/>
      <c r="BH1062" s="19"/>
      <c r="BI1062" s="6"/>
      <c r="BJ1062" s="6"/>
      <c r="BK1062" s="6"/>
      <c r="BL1062" s="6"/>
      <c r="BM1062" s="6"/>
      <c r="BN1062" s="6"/>
      <c r="BO1062" s="6">
        <v>90</v>
      </c>
      <c r="BP1062" s="6">
        <v>131</v>
      </c>
      <c r="BQ1062" s="6">
        <v>979</v>
      </c>
      <c r="BR1062" s="6">
        <v>1188</v>
      </c>
      <c r="BS1062" s="6">
        <v>2054</v>
      </c>
      <c r="BT1062" s="6">
        <v>2214</v>
      </c>
      <c r="BU1062" s="6">
        <v>2731</v>
      </c>
      <c r="BV1062" s="6">
        <v>2358</v>
      </c>
      <c r="BW1062" s="6">
        <v>2236</v>
      </c>
      <c r="BX1062" s="6">
        <v>1528</v>
      </c>
      <c r="BY1062" s="6">
        <v>971</v>
      </c>
      <c r="BZ1062" s="6">
        <v>487</v>
      </c>
      <c r="CA1062" s="6">
        <v>877</v>
      </c>
      <c r="CB1062" s="6">
        <v>12</v>
      </c>
      <c r="CC1062" s="6">
        <v>525</v>
      </c>
      <c r="CD1062" s="6"/>
      <c r="CE1062" s="6">
        <v>13</v>
      </c>
      <c r="CF1062" s="6"/>
      <c r="CG1062" s="6">
        <v>44</v>
      </c>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v>29678</v>
      </c>
      <c r="EG1062" s="19"/>
      <c r="EH1062" s="19"/>
      <c r="EI1062" s="19"/>
      <c r="EJ1062" s="19" t="s">
        <v>1643</v>
      </c>
      <c r="EK1062" s="19" t="s">
        <v>815</v>
      </c>
      <c r="EL1062" s="19" t="s">
        <v>8</v>
      </c>
      <c r="EM1062" s="19" t="s">
        <v>8</v>
      </c>
    </row>
    <row r="1063" spans="1:143" x14ac:dyDescent="0.25">
      <c r="A1063" s="5">
        <v>1062</v>
      </c>
      <c r="B1063" s="19" t="s">
        <v>14168</v>
      </c>
      <c r="C1063" s="19" t="s">
        <v>14169</v>
      </c>
      <c r="D1063" s="19" t="s">
        <v>19</v>
      </c>
      <c r="E1063" s="19" t="s">
        <v>1544</v>
      </c>
      <c r="F1063" s="19" t="s">
        <v>14</v>
      </c>
      <c r="G1063" s="19" t="s">
        <v>15</v>
      </c>
      <c r="H1063" s="6">
        <v>6</v>
      </c>
      <c r="I1063" s="7">
        <v>46029</v>
      </c>
      <c r="J1063" s="7">
        <v>46029</v>
      </c>
      <c r="K1063" s="8">
        <v>46030.305555555555</v>
      </c>
      <c r="L1063" s="8"/>
      <c r="M1063" s="8"/>
      <c r="N1063" s="7"/>
      <c r="O1063" s="19"/>
      <c r="P1063" s="19"/>
      <c r="Q1063" s="8"/>
      <c r="R1063" s="8"/>
      <c r="S1063" s="8">
        <v>46033.228472222225</v>
      </c>
      <c r="T1063" s="8"/>
      <c r="U1063" s="19" t="s">
        <v>815</v>
      </c>
      <c r="V1063" s="7"/>
      <c r="W1063" s="7"/>
      <c r="X1063" s="7">
        <v>46034</v>
      </c>
      <c r="Y1063" s="7"/>
      <c r="Z1063" s="7"/>
      <c r="AA1063" s="19" t="s">
        <v>10962</v>
      </c>
      <c r="AB1063" s="19" t="s">
        <v>6331</v>
      </c>
      <c r="AC1063" s="19" t="s">
        <v>67</v>
      </c>
      <c r="AD1063" s="19" t="s">
        <v>1569</v>
      </c>
      <c r="AE1063" s="19"/>
      <c r="AF1063" s="19" t="s">
        <v>26</v>
      </c>
      <c r="AG1063" s="19" t="s">
        <v>1521</v>
      </c>
      <c r="AH1063" s="19" t="s">
        <v>1247</v>
      </c>
      <c r="AI1063" s="6">
        <v>0.17</v>
      </c>
      <c r="AJ1063" s="19"/>
      <c r="AK1063" s="19"/>
      <c r="AL1063" s="6"/>
      <c r="AM1063" s="19"/>
      <c r="AN1063" s="19"/>
      <c r="AO1063" s="6"/>
      <c r="AP1063" s="19" t="s">
        <v>111</v>
      </c>
      <c r="AQ1063" s="19" t="s">
        <v>112</v>
      </c>
      <c r="AR1063" s="6">
        <v>0.36</v>
      </c>
      <c r="AS1063" s="19" t="s">
        <v>68</v>
      </c>
      <c r="AT1063" s="19" t="s">
        <v>1426</v>
      </c>
      <c r="AU1063" s="6">
        <v>6</v>
      </c>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c r="BR1063" s="6"/>
      <c r="BS1063" s="6"/>
      <c r="BT1063" s="6">
        <v>2</v>
      </c>
      <c r="BU1063" s="6"/>
      <c r="BV1063" s="6">
        <v>2</v>
      </c>
      <c r="BW1063" s="6"/>
      <c r="BX1063" s="6">
        <v>1</v>
      </c>
      <c r="BY1063" s="6"/>
      <c r="BZ1063" s="6"/>
      <c r="CA1063" s="6">
        <v>1</v>
      </c>
      <c r="CB1063" s="6"/>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v>29678</v>
      </c>
      <c r="EG1063" s="19"/>
      <c r="EH1063" s="19"/>
      <c r="EI1063" s="19"/>
      <c r="EJ1063" s="19" t="s">
        <v>1643</v>
      </c>
      <c r="EK1063" s="19" t="s">
        <v>815</v>
      </c>
      <c r="EL1063" s="19" t="s">
        <v>8</v>
      </c>
      <c r="EM1063" s="19" t="s">
        <v>8</v>
      </c>
    </row>
    <row r="1064" spans="1:143" x14ac:dyDescent="0.25">
      <c r="A1064" s="5">
        <v>1063</v>
      </c>
      <c r="B1064" s="19" t="s">
        <v>15503</v>
      </c>
      <c r="C1064" s="19" t="s">
        <v>11279</v>
      </c>
      <c r="D1064" s="19" t="s">
        <v>19</v>
      </c>
      <c r="E1064" s="19" t="s">
        <v>1544</v>
      </c>
      <c r="F1064" s="19" t="s">
        <v>14</v>
      </c>
      <c r="G1064" s="19" t="s">
        <v>15</v>
      </c>
      <c r="H1064" s="6">
        <v>401</v>
      </c>
      <c r="I1064" s="7">
        <v>46031</v>
      </c>
      <c r="J1064" s="7">
        <v>46031</v>
      </c>
      <c r="K1064" s="8">
        <v>46032.827777777777</v>
      </c>
      <c r="L1064" s="8"/>
      <c r="M1064" s="8"/>
      <c r="N1064" s="7"/>
      <c r="O1064" s="19"/>
      <c r="P1064" s="19"/>
      <c r="Q1064" s="8"/>
      <c r="R1064" s="8"/>
      <c r="S1064" s="8">
        <v>46033.228472222225</v>
      </c>
      <c r="T1064" s="8"/>
      <c r="U1064" s="19" t="s">
        <v>815</v>
      </c>
      <c r="V1064" s="7"/>
      <c r="W1064" s="7"/>
      <c r="X1064" s="7">
        <v>46034</v>
      </c>
      <c r="Y1064" s="7">
        <v>46035</v>
      </c>
      <c r="Z1064" s="7">
        <v>46037</v>
      </c>
      <c r="AA1064" s="19" t="s">
        <v>10962</v>
      </c>
      <c r="AB1064" s="19" t="s">
        <v>6331</v>
      </c>
      <c r="AC1064" s="19" t="s">
        <v>67</v>
      </c>
      <c r="AD1064" s="19" t="s">
        <v>1569</v>
      </c>
      <c r="AE1064" s="19"/>
      <c r="AF1064" s="19" t="s">
        <v>26</v>
      </c>
      <c r="AG1064" s="19" t="s">
        <v>1521</v>
      </c>
      <c r="AH1064" s="19" t="s">
        <v>1247</v>
      </c>
      <c r="AI1064" s="6">
        <v>12.42</v>
      </c>
      <c r="AJ1064" s="19"/>
      <c r="AK1064" s="19"/>
      <c r="AL1064" s="6"/>
      <c r="AM1064" s="19"/>
      <c r="AN1064" s="19"/>
      <c r="AO1064" s="6"/>
      <c r="AP1064" s="19" t="s">
        <v>111</v>
      </c>
      <c r="AQ1064" s="19" t="s">
        <v>112</v>
      </c>
      <c r="AR1064" s="6">
        <v>27.17</v>
      </c>
      <c r="AS1064" s="19" t="s">
        <v>68</v>
      </c>
      <c r="AT1064" s="19" t="s">
        <v>1426</v>
      </c>
      <c r="AU1064" s="6">
        <v>401</v>
      </c>
      <c r="AV1064" s="19"/>
      <c r="AW1064" s="19"/>
      <c r="AX1064" s="6"/>
      <c r="AY1064" s="19"/>
      <c r="AZ1064" s="19"/>
      <c r="BA1064" s="6"/>
      <c r="BB1064" s="19"/>
      <c r="BC1064" s="19"/>
      <c r="BD1064" s="6"/>
      <c r="BE1064" s="19"/>
      <c r="BF1064" s="19"/>
      <c r="BG1064" s="19"/>
      <c r="BH1064" s="19"/>
      <c r="BI1064" s="6"/>
      <c r="BJ1064" s="6"/>
      <c r="BK1064" s="6"/>
      <c r="BL1064" s="6"/>
      <c r="BM1064" s="6"/>
      <c r="BN1064" s="6"/>
      <c r="BO1064" s="6"/>
      <c r="BP1064" s="6"/>
      <c r="BQ1064" s="6"/>
      <c r="BR1064" s="6"/>
      <c r="BS1064" s="6"/>
      <c r="BT1064" s="6"/>
      <c r="BU1064" s="6">
        <v>10</v>
      </c>
      <c r="BV1064" s="6"/>
      <c r="BW1064" s="6"/>
      <c r="BX1064" s="6"/>
      <c r="BY1064" s="6"/>
      <c r="BZ1064" s="6">
        <v>308</v>
      </c>
      <c r="CA1064" s="6"/>
      <c r="CB1064" s="6"/>
      <c r="CC1064" s="6"/>
      <c r="CD1064" s="6"/>
      <c r="CE1064" s="6">
        <v>83</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v>29678</v>
      </c>
      <c r="EG1064" s="19" t="s">
        <v>1643</v>
      </c>
      <c r="EH1064" s="19"/>
      <c r="EI1064" s="19" t="s">
        <v>281</v>
      </c>
      <c r="EJ1064" s="19" t="s">
        <v>1643</v>
      </c>
      <c r="EK1064" s="19" t="s">
        <v>815</v>
      </c>
      <c r="EL1064" s="19" t="b">
        <v>1</v>
      </c>
      <c r="EM1064" s="19" t="s">
        <v>8</v>
      </c>
    </row>
    <row r="1065" spans="1:143" x14ac:dyDescent="0.25">
      <c r="A1065" s="5">
        <v>1064</v>
      </c>
      <c r="B1065" s="19" t="s">
        <v>9760</v>
      </c>
      <c r="C1065" s="19" t="s">
        <v>9761</v>
      </c>
      <c r="D1065" s="19" t="s">
        <v>97</v>
      </c>
      <c r="E1065" s="19" t="s">
        <v>6837</v>
      </c>
      <c r="F1065" s="19" t="s">
        <v>7</v>
      </c>
      <c r="G1065" s="19" t="s">
        <v>100</v>
      </c>
      <c r="H1065" s="6">
        <v>1409</v>
      </c>
      <c r="I1065" s="7">
        <v>46024</v>
      </c>
      <c r="J1065" s="7">
        <v>46030</v>
      </c>
      <c r="K1065" s="8">
        <v>46025.111805555556</v>
      </c>
      <c r="L1065" s="8">
        <v>46025.650694444441</v>
      </c>
      <c r="M1065" s="8"/>
      <c r="N1065" s="7"/>
      <c r="O1065" s="19"/>
      <c r="P1065" s="19"/>
      <c r="Q1065" s="8">
        <v>46027.988888888889</v>
      </c>
      <c r="R1065" s="8">
        <v>46029.760416666664</v>
      </c>
      <c r="S1065" s="8">
        <v>46033.231249999997</v>
      </c>
      <c r="T1065" s="8">
        <v>46033.231249999997</v>
      </c>
      <c r="U1065" s="19" t="s">
        <v>819</v>
      </c>
      <c r="V1065" s="7"/>
      <c r="W1065" s="7"/>
      <c r="X1065" s="7"/>
      <c r="Y1065" s="7">
        <v>46043</v>
      </c>
      <c r="Z1065" s="7">
        <v>46044</v>
      </c>
      <c r="AA1065" s="19" t="s">
        <v>1716</v>
      </c>
      <c r="AB1065" s="19" t="s">
        <v>6844</v>
      </c>
      <c r="AC1065" s="19" t="s">
        <v>99</v>
      </c>
      <c r="AD1065" s="19"/>
      <c r="AE1065" s="19" t="s">
        <v>6845</v>
      </c>
      <c r="AF1065" s="19" t="s">
        <v>26</v>
      </c>
      <c r="AG1065" s="19" t="s">
        <v>1511</v>
      </c>
      <c r="AH1065" s="19" t="s">
        <v>1182</v>
      </c>
      <c r="AI1065" s="6">
        <v>20.6</v>
      </c>
      <c r="AJ1065" s="19"/>
      <c r="AK1065" s="19"/>
      <c r="AL1065" s="6"/>
      <c r="AM1065" s="19"/>
      <c r="AN1065" s="19"/>
      <c r="AO1065" s="6"/>
      <c r="AP1065" s="19" t="s">
        <v>238</v>
      </c>
      <c r="AQ1065" s="19" t="s">
        <v>239</v>
      </c>
      <c r="AR1065" s="6">
        <v>90.08</v>
      </c>
      <c r="AS1065" s="19" t="s">
        <v>4131</v>
      </c>
      <c r="AT1065" s="19" t="s">
        <v>6609</v>
      </c>
      <c r="AU1065" s="6">
        <v>1409</v>
      </c>
      <c r="AV1065" s="19"/>
      <c r="AW1065" s="19"/>
      <c r="AX1065" s="6"/>
      <c r="AY1065" s="19"/>
      <c r="AZ1065" s="19"/>
      <c r="BA1065" s="6"/>
      <c r="BB1065" s="19"/>
      <c r="BC1065" s="19"/>
      <c r="BD1065" s="6"/>
      <c r="BE1065" s="19"/>
      <c r="BF1065" s="19"/>
      <c r="BG1065" s="19"/>
      <c r="BH1065" s="19"/>
      <c r="BI1065" s="6"/>
      <c r="BJ1065" s="6">
        <v>19</v>
      </c>
      <c r="BK1065" s="6"/>
      <c r="BL1065" s="6">
        <v>231</v>
      </c>
      <c r="BM1065" s="6">
        <v>311</v>
      </c>
      <c r="BN1065" s="6">
        <v>385</v>
      </c>
      <c r="BO1065" s="6">
        <v>302</v>
      </c>
      <c r="BP1065" s="6">
        <v>138</v>
      </c>
      <c r="BQ1065" s="6">
        <v>20</v>
      </c>
      <c r="BR1065" s="6"/>
      <c r="BS1065" s="6">
        <v>2</v>
      </c>
      <c r="BT1065" s="6">
        <v>1</v>
      </c>
      <c r="BU1065" s="6"/>
      <c r="BV1065" s="6"/>
      <c r="BW1065" s="6"/>
      <c r="BX1065" s="6"/>
      <c r="BY1065" s="6"/>
      <c r="BZ1065" s="6"/>
      <c r="CA1065" s="6"/>
      <c r="CB1065" s="6"/>
      <c r="CC1065" s="6"/>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1637</v>
      </c>
      <c r="EK1065" s="19" t="s">
        <v>819</v>
      </c>
      <c r="EL1065" s="19" t="s">
        <v>8</v>
      </c>
      <c r="EM1065" s="19" t="s">
        <v>8</v>
      </c>
    </row>
    <row r="1066" spans="1:143" x14ac:dyDescent="0.25">
      <c r="A1066" s="5">
        <v>1065</v>
      </c>
      <c r="B1066" s="19" t="s">
        <v>13014</v>
      </c>
      <c r="C1066" s="19" t="s">
        <v>2237</v>
      </c>
      <c r="D1066" s="19" t="s">
        <v>22</v>
      </c>
      <c r="E1066" s="19" t="s">
        <v>173</v>
      </c>
      <c r="F1066" s="19" t="s">
        <v>7</v>
      </c>
      <c r="G1066" s="19" t="s">
        <v>25</v>
      </c>
      <c r="H1066" s="6">
        <v>3794</v>
      </c>
      <c r="I1066" s="7">
        <v>46028</v>
      </c>
      <c r="J1066" s="7">
        <v>46028</v>
      </c>
      <c r="K1066" s="8">
        <v>46029.563194444447</v>
      </c>
      <c r="L1066" s="8">
        <v>46030.729861111111</v>
      </c>
      <c r="M1066" s="8">
        <v>46030.730555555558</v>
      </c>
      <c r="N1066" s="7"/>
      <c r="O1066" s="19"/>
      <c r="P1066" s="19"/>
      <c r="Q1066" s="8">
        <v>46031.118055555555</v>
      </c>
      <c r="R1066" s="8">
        <v>46032.544444444444</v>
      </c>
      <c r="S1066" s="8">
        <v>46033.23333333333</v>
      </c>
      <c r="T1066" s="8"/>
      <c r="U1066" s="19" t="s">
        <v>821</v>
      </c>
      <c r="V1066" s="7"/>
      <c r="W1066" s="7"/>
      <c r="X1066" s="7"/>
      <c r="Y1066" s="7">
        <v>46036</v>
      </c>
      <c r="Z1066" s="7">
        <v>46038</v>
      </c>
      <c r="AA1066" s="19" t="s">
        <v>1717</v>
      </c>
      <c r="AB1066" s="19" t="s">
        <v>2236</v>
      </c>
      <c r="AC1066" s="19" t="s">
        <v>24</v>
      </c>
      <c r="AD1066" s="19"/>
      <c r="AE1066" s="19" t="s">
        <v>13015</v>
      </c>
      <c r="AF1066" s="19" t="s">
        <v>26</v>
      </c>
      <c r="AG1066" s="19" t="s">
        <v>1536</v>
      </c>
      <c r="AH1066" s="19" t="s">
        <v>959</v>
      </c>
      <c r="AI1066" s="6">
        <v>83.51</v>
      </c>
      <c r="AJ1066" s="19"/>
      <c r="AK1066" s="19"/>
      <c r="AL1066" s="6"/>
      <c r="AM1066" s="19"/>
      <c r="AN1066" s="19"/>
      <c r="AO1066" s="6"/>
      <c r="AP1066" s="19" t="s">
        <v>862</v>
      </c>
      <c r="AQ1066" s="19" t="s">
        <v>863</v>
      </c>
      <c r="AR1066" s="6">
        <v>310.5</v>
      </c>
      <c r="AS1066" s="19" t="s">
        <v>162</v>
      </c>
      <c r="AT1066" s="19" t="s">
        <v>6492</v>
      </c>
      <c r="AU1066" s="6">
        <v>3794</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v>12</v>
      </c>
      <c r="BR1066" s="6">
        <v>24</v>
      </c>
      <c r="BS1066" s="6">
        <v>168</v>
      </c>
      <c r="BT1066" s="6">
        <v>192</v>
      </c>
      <c r="BU1066" s="6">
        <v>350</v>
      </c>
      <c r="BV1066" s="6">
        <v>396</v>
      </c>
      <c r="BW1066" s="6">
        <v>492</v>
      </c>
      <c r="BX1066" s="6">
        <v>516</v>
      </c>
      <c r="BY1066" s="6">
        <v>444</v>
      </c>
      <c r="BZ1066" s="6">
        <v>324</v>
      </c>
      <c r="CA1066" s="6">
        <v>384</v>
      </c>
      <c r="CB1066" s="6">
        <v>60</v>
      </c>
      <c r="CC1066" s="6">
        <v>264</v>
      </c>
      <c r="CD1066" s="6"/>
      <c r="CE1066" s="6">
        <v>96</v>
      </c>
      <c r="CF1066" s="6"/>
      <c r="CG1066" s="6">
        <v>72</v>
      </c>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1637</v>
      </c>
      <c r="EK1066" s="19" t="s">
        <v>821</v>
      </c>
      <c r="EL1066" s="19" t="s">
        <v>8</v>
      </c>
      <c r="EM1066" s="19" t="s">
        <v>8</v>
      </c>
    </row>
    <row r="1067" spans="1:143" x14ac:dyDescent="0.25">
      <c r="A1067" s="5">
        <v>1066</v>
      </c>
      <c r="B1067" s="19" t="s">
        <v>15256</v>
      </c>
      <c r="C1067" s="19" t="s">
        <v>5732</v>
      </c>
      <c r="D1067" s="19" t="s">
        <v>19</v>
      </c>
      <c r="E1067" s="19" t="s">
        <v>50</v>
      </c>
      <c r="F1067" s="19" t="s">
        <v>14</v>
      </c>
      <c r="G1067" s="19" t="s">
        <v>15</v>
      </c>
      <c r="H1067" s="6">
        <v>5469</v>
      </c>
      <c r="I1067" s="7">
        <v>46031</v>
      </c>
      <c r="J1067" s="7">
        <v>46031</v>
      </c>
      <c r="K1067" s="8">
        <v>46032.714583333334</v>
      </c>
      <c r="L1067" s="8"/>
      <c r="M1067" s="8"/>
      <c r="N1067" s="7"/>
      <c r="O1067" s="19"/>
      <c r="P1067" s="19"/>
      <c r="Q1067" s="8"/>
      <c r="R1067" s="8"/>
      <c r="S1067" s="8">
        <v>46033.240972222222</v>
      </c>
      <c r="T1067" s="8"/>
      <c r="U1067" s="19" t="s">
        <v>814</v>
      </c>
      <c r="V1067" s="7"/>
      <c r="W1067" s="7"/>
      <c r="X1067" s="7"/>
      <c r="Y1067" s="7">
        <v>46038</v>
      </c>
      <c r="Z1067" s="7">
        <v>46039</v>
      </c>
      <c r="AA1067" s="19" t="s">
        <v>1717</v>
      </c>
      <c r="AB1067" s="19" t="s">
        <v>12361</v>
      </c>
      <c r="AC1067" s="19" t="s">
        <v>118</v>
      </c>
      <c r="AD1067" s="19" t="s">
        <v>108</v>
      </c>
      <c r="AE1067" s="19" t="s">
        <v>12362</v>
      </c>
      <c r="AF1067" s="19" t="s">
        <v>11</v>
      </c>
      <c r="AG1067" s="19" t="s">
        <v>1510</v>
      </c>
      <c r="AH1067" s="19" t="s">
        <v>1171</v>
      </c>
      <c r="AI1067" s="6">
        <v>129.82</v>
      </c>
      <c r="AJ1067" s="19"/>
      <c r="AK1067" s="19"/>
      <c r="AL1067" s="6"/>
      <c r="AM1067" s="19"/>
      <c r="AN1067" s="19"/>
      <c r="AO1067" s="6"/>
      <c r="AP1067" s="19" t="s">
        <v>86</v>
      </c>
      <c r="AQ1067" s="19" t="s">
        <v>87</v>
      </c>
      <c r="AR1067" s="6">
        <v>283.91000000000003</v>
      </c>
      <c r="AS1067" s="19" t="s">
        <v>12363</v>
      </c>
      <c r="AT1067" s="19" t="s">
        <v>12364</v>
      </c>
      <c r="AU1067" s="6">
        <v>5469</v>
      </c>
      <c r="AV1067" s="19"/>
      <c r="AW1067" s="19"/>
      <c r="AX1067" s="6"/>
      <c r="AY1067" s="19"/>
      <c r="AZ1067" s="19"/>
      <c r="BA1067" s="6"/>
      <c r="BB1067" s="19"/>
      <c r="BC1067" s="19"/>
      <c r="BD1067" s="6"/>
      <c r="BE1067" s="19"/>
      <c r="BF1067" s="19"/>
      <c r="BG1067" s="19"/>
      <c r="BH1067" s="19"/>
      <c r="BI1067" s="6"/>
      <c r="BJ1067" s="6"/>
      <c r="BK1067" s="6"/>
      <c r="BL1067" s="6"/>
      <c r="BM1067" s="6">
        <v>112</v>
      </c>
      <c r="BN1067" s="6">
        <v>203</v>
      </c>
      <c r="BO1067" s="6">
        <v>586</v>
      </c>
      <c r="BP1067" s="6">
        <v>843</v>
      </c>
      <c r="BQ1067" s="6">
        <v>838</v>
      </c>
      <c r="BR1067" s="6">
        <v>782</v>
      </c>
      <c r="BS1067" s="6">
        <v>606</v>
      </c>
      <c r="BT1067" s="6">
        <v>511</v>
      </c>
      <c r="BU1067" s="6">
        <v>169</v>
      </c>
      <c r="BV1067" s="6">
        <v>191</v>
      </c>
      <c r="BW1067" s="6">
        <v>170</v>
      </c>
      <c r="BX1067" s="6">
        <v>157</v>
      </c>
      <c r="BY1067" s="6">
        <v>101</v>
      </c>
      <c r="BZ1067" s="6">
        <v>70</v>
      </c>
      <c r="CA1067" s="6">
        <v>67</v>
      </c>
      <c r="CB1067" s="6">
        <v>31</v>
      </c>
      <c r="CC1067" s="6">
        <v>9</v>
      </c>
      <c r="CD1067" s="6">
        <v>20</v>
      </c>
      <c r="CE1067" s="6">
        <v>2</v>
      </c>
      <c r="CF1067" s="6">
        <v>1</v>
      </c>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t="s">
        <v>1643</v>
      </c>
      <c r="EH1067" s="19"/>
      <c r="EI1067" s="19"/>
      <c r="EJ1067" s="19" t="s">
        <v>1643</v>
      </c>
      <c r="EK1067" s="19" t="s">
        <v>814</v>
      </c>
      <c r="EL1067" s="19" t="b">
        <v>1</v>
      </c>
      <c r="EM1067" s="19" t="s">
        <v>8</v>
      </c>
    </row>
    <row r="1068" spans="1:143" x14ac:dyDescent="0.25">
      <c r="A1068" s="5">
        <v>1067</v>
      </c>
      <c r="B1068" s="19" t="s">
        <v>14472</v>
      </c>
      <c r="C1068" s="19" t="s">
        <v>4797</v>
      </c>
      <c r="D1068" s="19" t="s">
        <v>16</v>
      </c>
      <c r="E1068" s="19" t="s">
        <v>1346</v>
      </c>
      <c r="F1068" s="19" t="s">
        <v>7</v>
      </c>
      <c r="G1068" s="19" t="s">
        <v>1766</v>
      </c>
      <c r="H1068" s="6">
        <v>2090</v>
      </c>
      <c r="I1068" s="7">
        <v>46030</v>
      </c>
      <c r="J1068" s="7">
        <v>46030</v>
      </c>
      <c r="K1068" s="8">
        <v>46031.149305555555</v>
      </c>
      <c r="L1068" s="8">
        <v>46032.143750000003</v>
      </c>
      <c r="M1068" s="8"/>
      <c r="N1068" s="7"/>
      <c r="O1068" s="19"/>
      <c r="P1068" s="19"/>
      <c r="Q1068" s="8">
        <v>46032.372916666667</v>
      </c>
      <c r="R1068" s="8">
        <v>46034.105555555558</v>
      </c>
      <c r="S1068" s="8">
        <v>46034.306944444441</v>
      </c>
      <c r="T1068" s="8"/>
      <c r="U1068" s="19" t="s">
        <v>812</v>
      </c>
      <c r="V1068" s="7"/>
      <c r="W1068" s="7"/>
      <c r="X1068" s="7"/>
      <c r="Y1068" s="7">
        <v>46038</v>
      </c>
      <c r="Z1068" s="7">
        <v>46039</v>
      </c>
      <c r="AA1068" s="19" t="s">
        <v>1717</v>
      </c>
      <c r="AB1068" s="19" t="s">
        <v>1767</v>
      </c>
      <c r="AC1068" s="19" t="s">
        <v>1768</v>
      </c>
      <c r="AD1068" s="19"/>
      <c r="AE1068" s="19" t="s">
        <v>1255</v>
      </c>
      <c r="AF1068" s="19" t="s">
        <v>54</v>
      </c>
      <c r="AG1068" s="19" t="s">
        <v>1769</v>
      </c>
      <c r="AH1068" s="19" t="s">
        <v>1770</v>
      </c>
      <c r="AI1068" s="6">
        <v>68.989999999999995</v>
      </c>
      <c r="AJ1068" s="19"/>
      <c r="AK1068" s="19"/>
      <c r="AL1068" s="6"/>
      <c r="AM1068" s="19"/>
      <c r="AN1068" s="19"/>
      <c r="AO1068" s="6"/>
      <c r="AP1068" s="19" t="s">
        <v>88</v>
      </c>
      <c r="AQ1068" s="19" t="s">
        <v>89</v>
      </c>
      <c r="AR1068" s="6">
        <v>150.88999999999999</v>
      </c>
      <c r="AS1068" s="19" t="s">
        <v>209</v>
      </c>
      <c r="AT1068" s="19" t="s">
        <v>1408</v>
      </c>
      <c r="AU1068" s="6">
        <v>1455</v>
      </c>
      <c r="AV1068" s="19" t="s">
        <v>240</v>
      </c>
      <c r="AW1068" s="19" t="s">
        <v>1762</v>
      </c>
      <c r="AX1068" s="6">
        <v>635</v>
      </c>
      <c r="AY1068" s="19"/>
      <c r="AZ1068" s="19"/>
      <c r="BA1068" s="6"/>
      <c r="BB1068" s="19"/>
      <c r="BC1068" s="19"/>
      <c r="BD1068" s="6"/>
      <c r="BE1068" s="19"/>
      <c r="BF1068" s="19"/>
      <c r="BG1068" s="19"/>
      <c r="BH1068" s="19"/>
      <c r="BI1068" s="6">
        <v>53</v>
      </c>
      <c r="BJ1068" s="6">
        <v>78</v>
      </c>
      <c r="BK1068" s="6">
        <v>187</v>
      </c>
      <c r="BL1068" s="6">
        <v>170</v>
      </c>
      <c r="BM1068" s="6">
        <v>252</v>
      </c>
      <c r="BN1068" s="6">
        <v>148</v>
      </c>
      <c r="BO1068" s="6">
        <v>212</v>
      </c>
      <c r="BP1068" s="6">
        <v>90</v>
      </c>
      <c r="BQ1068" s="6">
        <v>182</v>
      </c>
      <c r="BR1068" s="6">
        <v>83</v>
      </c>
      <c r="BS1068" s="6">
        <v>212</v>
      </c>
      <c r="BT1068" s="6">
        <v>86</v>
      </c>
      <c r="BU1068" s="6">
        <v>165</v>
      </c>
      <c r="BV1068" s="6">
        <v>48</v>
      </c>
      <c r="BW1068" s="6">
        <v>94</v>
      </c>
      <c r="BX1068" s="6">
        <v>20</v>
      </c>
      <c r="BY1068" s="6">
        <v>10</v>
      </c>
      <c r="BZ1068" s="6"/>
      <c r="CA1068" s="6"/>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v>72549</v>
      </c>
      <c r="EG1068" s="19"/>
      <c r="EH1068" s="19"/>
      <c r="EI1068" s="19"/>
      <c r="EJ1068" s="19" t="s">
        <v>1640</v>
      </c>
      <c r="EK1068" s="19" t="s">
        <v>812</v>
      </c>
      <c r="EL1068" s="19" t="s">
        <v>8</v>
      </c>
      <c r="EM1068" s="19" t="s">
        <v>8</v>
      </c>
    </row>
    <row r="1069" spans="1:143" x14ac:dyDescent="0.25">
      <c r="A1069" s="5">
        <v>1068</v>
      </c>
      <c r="B1069" s="19" t="s">
        <v>13260</v>
      </c>
      <c r="C1069" s="19" t="s">
        <v>5245</v>
      </c>
      <c r="D1069" s="19" t="s">
        <v>5</v>
      </c>
      <c r="E1069" s="19" t="s">
        <v>13</v>
      </c>
      <c r="F1069" s="19" t="s">
        <v>7</v>
      </c>
      <c r="G1069" s="19" t="s">
        <v>135</v>
      </c>
      <c r="H1069" s="6">
        <v>3388</v>
      </c>
      <c r="I1069" s="7">
        <v>46028</v>
      </c>
      <c r="J1069" s="7">
        <v>46028</v>
      </c>
      <c r="K1069" s="8">
        <v>46030.484722222223</v>
      </c>
      <c r="L1069" s="8">
        <v>46031.171527777777</v>
      </c>
      <c r="M1069" s="8"/>
      <c r="N1069" s="7"/>
      <c r="O1069" s="19"/>
      <c r="P1069" s="19"/>
      <c r="Q1069" s="8">
        <v>46031.427777777775</v>
      </c>
      <c r="R1069" s="8">
        <v>46034.128472222219</v>
      </c>
      <c r="S1069" s="8">
        <v>46034.306944444441</v>
      </c>
      <c r="T1069" s="8"/>
      <c r="U1069" s="19" t="s">
        <v>812</v>
      </c>
      <c r="V1069" s="7"/>
      <c r="W1069" s="7"/>
      <c r="X1069" s="7"/>
      <c r="Y1069" s="7">
        <v>46038</v>
      </c>
      <c r="Z1069" s="7">
        <v>46039</v>
      </c>
      <c r="AA1069" s="19" t="s">
        <v>1717</v>
      </c>
      <c r="AB1069" s="19" t="s">
        <v>1576</v>
      </c>
      <c r="AC1069" s="19" t="s">
        <v>245</v>
      </c>
      <c r="AD1069" s="19"/>
      <c r="AE1069" s="19" t="s">
        <v>2078</v>
      </c>
      <c r="AF1069" s="19" t="s">
        <v>26</v>
      </c>
      <c r="AG1069" s="19" t="s">
        <v>1529</v>
      </c>
      <c r="AH1069" s="19" t="s">
        <v>136</v>
      </c>
      <c r="AI1069" s="6">
        <v>192.53</v>
      </c>
      <c r="AJ1069" s="19"/>
      <c r="AK1069" s="19"/>
      <c r="AL1069" s="6"/>
      <c r="AM1069" s="19"/>
      <c r="AN1069" s="19"/>
      <c r="AO1069" s="6"/>
      <c r="AP1069" s="19" t="s">
        <v>137</v>
      </c>
      <c r="AQ1069" s="19" t="s">
        <v>138</v>
      </c>
      <c r="AR1069" s="6">
        <v>238.4</v>
      </c>
      <c r="AS1069" s="19" t="s">
        <v>1577</v>
      </c>
      <c r="AT1069" s="19" t="s">
        <v>1578</v>
      </c>
      <c r="AU1069" s="6">
        <v>3388</v>
      </c>
      <c r="AV1069" s="19"/>
      <c r="AW1069" s="19"/>
      <c r="AX1069" s="6"/>
      <c r="AY1069" s="19"/>
      <c r="AZ1069" s="19"/>
      <c r="BA1069" s="6"/>
      <c r="BB1069" s="19"/>
      <c r="BC1069" s="19"/>
      <c r="BD1069" s="6"/>
      <c r="BE1069" s="19"/>
      <c r="BF1069" s="19"/>
      <c r="BG1069" s="19"/>
      <c r="BH1069" s="19"/>
      <c r="BI1069" s="6"/>
      <c r="BJ1069" s="6"/>
      <c r="BK1069" s="6"/>
      <c r="BL1069" s="6"/>
      <c r="BM1069" s="6"/>
      <c r="BN1069" s="6"/>
      <c r="BO1069" s="6"/>
      <c r="BP1069" s="6"/>
      <c r="BQ1069" s="6">
        <v>30</v>
      </c>
      <c r="BR1069" s="6">
        <v>85</v>
      </c>
      <c r="BS1069" s="6">
        <v>153</v>
      </c>
      <c r="BT1069" s="6">
        <v>230</v>
      </c>
      <c r="BU1069" s="6">
        <v>380</v>
      </c>
      <c r="BV1069" s="6">
        <v>490</v>
      </c>
      <c r="BW1069" s="6">
        <v>430</v>
      </c>
      <c r="BX1069" s="6">
        <v>485</v>
      </c>
      <c r="BY1069" s="6">
        <v>400</v>
      </c>
      <c r="BZ1069" s="6">
        <v>250</v>
      </c>
      <c r="CA1069" s="6">
        <v>255</v>
      </c>
      <c r="CB1069" s="6">
        <v>50</v>
      </c>
      <c r="CC1069" s="6">
        <v>110</v>
      </c>
      <c r="CD1069" s="6"/>
      <c r="CE1069" s="6">
        <v>40</v>
      </c>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1642</v>
      </c>
      <c r="EK1069" s="19" t="s">
        <v>812</v>
      </c>
      <c r="EL1069" s="19" t="s">
        <v>8</v>
      </c>
      <c r="EM1069" s="19" t="s">
        <v>8</v>
      </c>
    </row>
    <row r="1070" spans="1:143" x14ac:dyDescent="0.25">
      <c r="A1070" s="5">
        <v>1069</v>
      </c>
      <c r="B1070" s="19" t="s">
        <v>14804</v>
      </c>
      <c r="C1070" s="19" t="s">
        <v>4187</v>
      </c>
      <c r="D1070" s="19" t="s">
        <v>5</v>
      </c>
      <c r="E1070" s="19" t="s">
        <v>6</v>
      </c>
      <c r="F1070" s="19" t="s">
        <v>7</v>
      </c>
      <c r="G1070" s="19" t="s">
        <v>10</v>
      </c>
      <c r="H1070" s="6">
        <v>7708</v>
      </c>
      <c r="I1070" s="7">
        <v>46030</v>
      </c>
      <c r="J1070" s="7">
        <v>46031</v>
      </c>
      <c r="K1070" s="8">
        <v>46031.529861111114</v>
      </c>
      <c r="L1070" s="8">
        <v>46032.158333333333</v>
      </c>
      <c r="M1070" s="8"/>
      <c r="N1070" s="7"/>
      <c r="O1070" s="19"/>
      <c r="P1070" s="19"/>
      <c r="Q1070" s="8">
        <v>46032.372916666667</v>
      </c>
      <c r="R1070" s="8">
        <v>46033.177777777775</v>
      </c>
      <c r="S1070" s="8">
        <v>46034.311111111114</v>
      </c>
      <c r="T1070" s="8"/>
      <c r="U1070" s="19" t="s">
        <v>812</v>
      </c>
      <c r="V1070" s="7"/>
      <c r="W1070" s="7"/>
      <c r="X1070" s="7"/>
      <c r="Y1070" s="7">
        <v>46036</v>
      </c>
      <c r="Z1070" s="7">
        <v>46037</v>
      </c>
      <c r="AA1070" s="19" t="s">
        <v>1717</v>
      </c>
      <c r="AB1070" s="19" t="s">
        <v>14442</v>
      </c>
      <c r="AC1070" s="19" t="s">
        <v>36</v>
      </c>
      <c r="AD1070" s="19"/>
      <c r="AE1070" s="19" t="s">
        <v>14464</v>
      </c>
      <c r="AF1070" s="19" t="s">
        <v>11</v>
      </c>
      <c r="AG1070" s="19" t="s">
        <v>1501</v>
      </c>
      <c r="AH1070" s="19" t="s">
        <v>1160</v>
      </c>
      <c r="AI1070" s="6">
        <v>239.83</v>
      </c>
      <c r="AJ1070" s="19"/>
      <c r="AK1070" s="19"/>
      <c r="AL1070" s="6"/>
      <c r="AM1070" s="19"/>
      <c r="AN1070" s="19"/>
      <c r="AO1070" s="6"/>
      <c r="AP1070" s="19" t="s">
        <v>189</v>
      </c>
      <c r="AQ1070" s="19" t="s">
        <v>190</v>
      </c>
      <c r="AR1070" s="6">
        <v>524.54</v>
      </c>
      <c r="AS1070" s="19" t="s">
        <v>199</v>
      </c>
      <c r="AT1070" s="19" t="s">
        <v>1412</v>
      </c>
      <c r="AU1070" s="6">
        <v>7708</v>
      </c>
      <c r="AV1070" s="19"/>
      <c r="AW1070" s="19"/>
      <c r="AX1070" s="6"/>
      <c r="AY1070" s="19"/>
      <c r="AZ1070" s="19"/>
      <c r="BA1070" s="6"/>
      <c r="BB1070" s="19"/>
      <c r="BC1070" s="19"/>
      <c r="BD1070" s="6"/>
      <c r="BE1070" s="19"/>
      <c r="BF1070" s="19"/>
      <c r="BG1070" s="19"/>
      <c r="BH1070" s="19"/>
      <c r="BI1070" s="6"/>
      <c r="BJ1070" s="6"/>
      <c r="BK1070" s="6"/>
      <c r="BL1070" s="6"/>
      <c r="BM1070" s="6">
        <v>30</v>
      </c>
      <c r="BN1070" s="6">
        <v>10</v>
      </c>
      <c r="BO1070" s="6">
        <v>180</v>
      </c>
      <c r="BP1070" s="6">
        <v>330</v>
      </c>
      <c r="BQ1070" s="6">
        <v>690</v>
      </c>
      <c r="BR1070" s="6">
        <v>880</v>
      </c>
      <c r="BS1070" s="6">
        <v>1348</v>
      </c>
      <c r="BT1070" s="6">
        <v>1400</v>
      </c>
      <c r="BU1070" s="6">
        <v>1040</v>
      </c>
      <c r="BV1070" s="6">
        <v>900</v>
      </c>
      <c r="BW1070" s="6">
        <v>550</v>
      </c>
      <c r="BX1070" s="6">
        <v>190</v>
      </c>
      <c r="BY1070" s="6">
        <v>160</v>
      </c>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v>50009</v>
      </c>
      <c r="EG1070" s="19"/>
      <c r="EH1070" s="19"/>
      <c r="EI1070" s="19"/>
      <c r="EJ1070" s="19" t="s">
        <v>1641</v>
      </c>
      <c r="EK1070" s="19" t="s">
        <v>812</v>
      </c>
      <c r="EL1070" s="19" t="s">
        <v>8</v>
      </c>
      <c r="EM1070" s="19" t="s">
        <v>8</v>
      </c>
    </row>
    <row r="1071" spans="1:143" x14ac:dyDescent="0.25">
      <c r="A1071" s="5">
        <v>1070</v>
      </c>
      <c r="B1071" s="19" t="s">
        <v>14965</v>
      </c>
      <c r="C1071" s="19" t="s">
        <v>7262</v>
      </c>
      <c r="D1071" s="19" t="s">
        <v>19</v>
      </c>
      <c r="E1071" s="19" t="s">
        <v>48</v>
      </c>
      <c r="F1071" s="19" t="s">
        <v>7</v>
      </c>
      <c r="G1071" s="19" t="s">
        <v>51</v>
      </c>
      <c r="H1071" s="6">
        <v>5101</v>
      </c>
      <c r="I1071" s="7">
        <v>46031</v>
      </c>
      <c r="J1071" s="7">
        <v>46031</v>
      </c>
      <c r="K1071" s="8">
        <v>46032.216666666667</v>
      </c>
      <c r="L1071" s="8">
        <v>46032.405555555553</v>
      </c>
      <c r="M1071" s="8"/>
      <c r="N1071" s="7"/>
      <c r="O1071" s="19"/>
      <c r="P1071" s="19"/>
      <c r="Q1071" s="8">
        <v>46032.513888888891</v>
      </c>
      <c r="R1071" s="8">
        <v>46033.15902777778</v>
      </c>
      <c r="S1071" s="8">
        <v>46034.311111111114</v>
      </c>
      <c r="T1071" s="8"/>
      <c r="U1071" s="19" t="s">
        <v>812</v>
      </c>
      <c r="V1071" s="7"/>
      <c r="W1071" s="7"/>
      <c r="X1071" s="7"/>
      <c r="Y1071" s="7">
        <v>46042</v>
      </c>
      <c r="Z1071" s="7">
        <v>46043</v>
      </c>
      <c r="AA1071" s="19" t="s">
        <v>1717</v>
      </c>
      <c r="AB1071" s="19" t="s">
        <v>994</v>
      </c>
      <c r="AC1071" s="19" t="s">
        <v>156</v>
      </c>
      <c r="AD1071" s="19"/>
      <c r="AE1071" s="19" t="s">
        <v>1239</v>
      </c>
      <c r="AF1071" s="19" t="s">
        <v>26</v>
      </c>
      <c r="AG1071" s="19" t="s">
        <v>1524</v>
      </c>
      <c r="AH1071" s="19" t="s">
        <v>157</v>
      </c>
      <c r="AI1071" s="6">
        <v>181.28</v>
      </c>
      <c r="AJ1071" s="19"/>
      <c r="AK1071" s="19"/>
      <c r="AL1071" s="6"/>
      <c r="AM1071" s="19"/>
      <c r="AN1071" s="19"/>
      <c r="AO1071" s="6"/>
      <c r="AP1071" s="19" t="s">
        <v>634</v>
      </c>
      <c r="AQ1071" s="19" t="s">
        <v>635</v>
      </c>
      <c r="AR1071" s="6">
        <v>396.45</v>
      </c>
      <c r="AS1071" s="19" t="s">
        <v>1240</v>
      </c>
      <c r="AT1071" s="19" t="s">
        <v>1437</v>
      </c>
      <c r="AU1071" s="6">
        <v>289</v>
      </c>
      <c r="AV1071" s="19" t="s">
        <v>995</v>
      </c>
      <c r="AW1071" s="19" t="s">
        <v>1438</v>
      </c>
      <c r="AX1071" s="6">
        <v>4727</v>
      </c>
      <c r="AY1071" s="19" t="s">
        <v>1241</v>
      </c>
      <c r="AZ1071" s="19" t="s">
        <v>1439</v>
      </c>
      <c r="BA1071" s="6">
        <v>85</v>
      </c>
      <c r="BB1071" s="19"/>
      <c r="BC1071" s="19"/>
      <c r="BD1071" s="6"/>
      <c r="BE1071" s="19"/>
      <c r="BF1071" s="19"/>
      <c r="BG1071" s="19"/>
      <c r="BH1071" s="19"/>
      <c r="BI1071" s="6"/>
      <c r="BJ1071" s="6"/>
      <c r="BK1071" s="6"/>
      <c r="BL1071" s="6"/>
      <c r="BM1071" s="6"/>
      <c r="BN1071" s="6"/>
      <c r="BO1071" s="6"/>
      <c r="BP1071" s="6">
        <v>68</v>
      </c>
      <c r="BQ1071" s="6">
        <v>63</v>
      </c>
      <c r="BR1071" s="6">
        <v>158</v>
      </c>
      <c r="BS1071" s="6">
        <v>207</v>
      </c>
      <c r="BT1071" s="6">
        <v>333</v>
      </c>
      <c r="BU1071" s="6">
        <v>669</v>
      </c>
      <c r="BV1071" s="6">
        <v>727</v>
      </c>
      <c r="BW1071" s="6">
        <v>718</v>
      </c>
      <c r="BX1071" s="6">
        <v>667</v>
      </c>
      <c r="BY1071" s="6">
        <v>534</v>
      </c>
      <c r="BZ1071" s="6">
        <v>597</v>
      </c>
      <c r="CA1071" s="6">
        <v>89</v>
      </c>
      <c r="CB1071" s="6">
        <v>186</v>
      </c>
      <c r="CC1071" s="6"/>
      <c r="CD1071" s="6">
        <v>56</v>
      </c>
      <c r="CE1071" s="6"/>
      <c r="CF1071" s="6">
        <v>29</v>
      </c>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1640</v>
      </c>
      <c r="EK1071" s="19" t="s">
        <v>812</v>
      </c>
      <c r="EL1071" s="19" t="s">
        <v>8</v>
      </c>
      <c r="EM1071" s="19" t="s">
        <v>8</v>
      </c>
    </row>
    <row r="1072" spans="1:143" x14ac:dyDescent="0.25">
      <c r="A1072" s="5">
        <v>1071</v>
      </c>
      <c r="B1072" s="19" t="s">
        <v>14440</v>
      </c>
      <c r="C1072" s="19" t="s">
        <v>4150</v>
      </c>
      <c r="D1072" s="19" t="s">
        <v>5</v>
      </c>
      <c r="E1072" s="19" t="s">
        <v>6</v>
      </c>
      <c r="F1072" s="19" t="s">
        <v>7</v>
      </c>
      <c r="G1072" s="19" t="s">
        <v>10</v>
      </c>
      <c r="H1072" s="6">
        <v>17358</v>
      </c>
      <c r="I1072" s="7">
        <v>46030</v>
      </c>
      <c r="J1072" s="7">
        <v>46031</v>
      </c>
      <c r="K1072" s="8">
        <v>46031.157638888886</v>
      </c>
      <c r="L1072" s="8">
        <v>46031.501388888886</v>
      </c>
      <c r="M1072" s="8"/>
      <c r="N1072" s="7"/>
      <c r="O1072" s="19"/>
      <c r="P1072" s="19"/>
      <c r="Q1072" s="8">
        <v>46031.540277777778</v>
      </c>
      <c r="R1072" s="8">
        <v>46033.111111111109</v>
      </c>
      <c r="S1072" s="8">
        <v>46034.311111111114</v>
      </c>
      <c r="T1072" s="8"/>
      <c r="U1072" s="19" t="s">
        <v>812</v>
      </c>
      <c r="V1072" s="7"/>
      <c r="W1072" s="7"/>
      <c r="X1072" s="7"/>
      <c r="Y1072" s="7">
        <v>46034</v>
      </c>
      <c r="Z1072" s="7">
        <v>46035</v>
      </c>
      <c r="AA1072" s="19" t="s">
        <v>1717</v>
      </c>
      <c r="AB1072" s="19" t="s">
        <v>14432</v>
      </c>
      <c r="AC1072" s="19" t="s">
        <v>36</v>
      </c>
      <c r="AD1072" s="19"/>
      <c r="AE1072" s="19" t="s">
        <v>14433</v>
      </c>
      <c r="AF1072" s="19" t="s">
        <v>26</v>
      </c>
      <c r="AG1072" s="19" t="s">
        <v>1501</v>
      </c>
      <c r="AH1072" s="19" t="s">
        <v>1160</v>
      </c>
      <c r="AI1072" s="6">
        <v>640.01</v>
      </c>
      <c r="AJ1072" s="19"/>
      <c r="AK1072" s="19"/>
      <c r="AL1072" s="6"/>
      <c r="AM1072" s="19"/>
      <c r="AN1072" s="19"/>
      <c r="AO1072" s="6"/>
      <c r="AP1072" s="19" t="s">
        <v>189</v>
      </c>
      <c r="AQ1072" s="19" t="s">
        <v>190</v>
      </c>
      <c r="AR1072" s="6">
        <v>1399.63</v>
      </c>
      <c r="AS1072" s="19" t="s">
        <v>199</v>
      </c>
      <c r="AT1072" s="19" t="s">
        <v>1412</v>
      </c>
      <c r="AU1072" s="6">
        <v>17358</v>
      </c>
      <c r="AV1072" s="19"/>
      <c r="AW1072" s="19"/>
      <c r="AX1072" s="6"/>
      <c r="AY1072" s="19"/>
      <c r="AZ1072" s="19"/>
      <c r="BA1072" s="6"/>
      <c r="BB1072" s="19"/>
      <c r="BC1072" s="19"/>
      <c r="BD1072" s="6"/>
      <c r="BE1072" s="19"/>
      <c r="BF1072" s="19"/>
      <c r="BG1072" s="19"/>
      <c r="BH1072" s="19"/>
      <c r="BI1072" s="6"/>
      <c r="BJ1072" s="6"/>
      <c r="BK1072" s="6"/>
      <c r="BL1072" s="6"/>
      <c r="BM1072" s="6"/>
      <c r="BN1072" s="6"/>
      <c r="BO1072" s="6"/>
      <c r="BP1072" s="6"/>
      <c r="BQ1072" s="6">
        <v>60</v>
      </c>
      <c r="BR1072" s="6">
        <v>40</v>
      </c>
      <c r="BS1072" s="6">
        <v>988</v>
      </c>
      <c r="BT1072" s="6">
        <v>1520</v>
      </c>
      <c r="BU1072" s="6">
        <v>1510</v>
      </c>
      <c r="BV1072" s="6">
        <v>2750</v>
      </c>
      <c r="BW1072" s="6">
        <v>2440</v>
      </c>
      <c r="BX1072" s="6">
        <v>1840</v>
      </c>
      <c r="BY1072" s="6">
        <v>2250</v>
      </c>
      <c r="BZ1072" s="6">
        <v>1950</v>
      </c>
      <c r="CA1072" s="6">
        <v>1130</v>
      </c>
      <c r="CB1072" s="6">
        <v>400</v>
      </c>
      <c r="CC1072" s="6">
        <v>370</v>
      </c>
      <c r="CD1072" s="6"/>
      <c r="CE1072" s="6">
        <v>110</v>
      </c>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v>50009</v>
      </c>
      <c r="EG1072" s="19"/>
      <c r="EH1072" s="19"/>
      <c r="EI1072" s="19" t="s">
        <v>281</v>
      </c>
      <c r="EJ1072" s="19" t="s">
        <v>1641</v>
      </c>
      <c r="EK1072" s="19" t="s">
        <v>812</v>
      </c>
      <c r="EL1072" s="19" t="s">
        <v>8</v>
      </c>
      <c r="EM1072" s="19" t="s">
        <v>8</v>
      </c>
    </row>
    <row r="1073" spans="1:143" x14ac:dyDescent="0.25">
      <c r="A1073" s="5">
        <v>1072</v>
      </c>
      <c r="B1073" s="19" t="s">
        <v>9694</v>
      </c>
      <c r="C1073" s="19" t="s">
        <v>9695</v>
      </c>
      <c r="D1073" s="19" t="s">
        <v>97</v>
      </c>
      <c r="E1073" s="19" t="s">
        <v>6837</v>
      </c>
      <c r="F1073" s="19" t="s">
        <v>7</v>
      </c>
      <c r="G1073" s="19" t="s">
        <v>100</v>
      </c>
      <c r="H1073" s="6">
        <v>1808</v>
      </c>
      <c r="I1073" s="7">
        <v>46024</v>
      </c>
      <c r="J1073" s="7">
        <v>46030</v>
      </c>
      <c r="K1073" s="8">
        <v>46025.520138888889</v>
      </c>
      <c r="L1073" s="8">
        <v>46025.87222222222</v>
      </c>
      <c r="M1073" s="8"/>
      <c r="N1073" s="7"/>
      <c r="O1073" s="19"/>
      <c r="P1073" s="19"/>
      <c r="Q1073" s="8">
        <v>46026.90902777778</v>
      </c>
      <c r="R1073" s="8">
        <v>46028.184027777781</v>
      </c>
      <c r="S1073" s="8">
        <v>46034.315972222219</v>
      </c>
      <c r="T1073" s="8"/>
      <c r="U1073" s="19" t="s">
        <v>812</v>
      </c>
      <c r="V1073" s="7"/>
      <c r="W1073" s="7"/>
      <c r="X1073" s="7"/>
      <c r="Y1073" s="7">
        <v>46041</v>
      </c>
      <c r="Z1073" s="7">
        <v>46042</v>
      </c>
      <c r="AA1073" s="19" t="s">
        <v>1717</v>
      </c>
      <c r="AB1073" s="19" t="s">
        <v>6839</v>
      </c>
      <c r="AC1073" s="19" t="s">
        <v>99</v>
      </c>
      <c r="AD1073" s="19"/>
      <c r="AE1073" s="19" t="s">
        <v>4924</v>
      </c>
      <c r="AF1073" s="19" t="s">
        <v>26</v>
      </c>
      <c r="AG1073" s="19" t="s">
        <v>1511</v>
      </c>
      <c r="AH1073" s="19" t="s">
        <v>1182</v>
      </c>
      <c r="AI1073" s="6">
        <v>36.630000000000003</v>
      </c>
      <c r="AJ1073" s="19"/>
      <c r="AK1073" s="19"/>
      <c r="AL1073" s="6"/>
      <c r="AM1073" s="19"/>
      <c r="AN1073" s="19"/>
      <c r="AO1073" s="6"/>
      <c r="AP1073" s="19" t="s">
        <v>236</v>
      </c>
      <c r="AQ1073" s="19" t="s">
        <v>237</v>
      </c>
      <c r="AR1073" s="6">
        <v>160.19999999999999</v>
      </c>
      <c r="AS1073" s="19" t="s">
        <v>4128</v>
      </c>
      <c r="AT1073" s="19" t="s">
        <v>6463</v>
      </c>
      <c r="AU1073" s="6">
        <v>1808</v>
      </c>
      <c r="AV1073" s="19"/>
      <c r="AW1073" s="19"/>
      <c r="AX1073" s="6"/>
      <c r="AY1073" s="19"/>
      <c r="AZ1073" s="19"/>
      <c r="BA1073" s="6"/>
      <c r="BB1073" s="19"/>
      <c r="BC1073" s="19"/>
      <c r="BD1073" s="6"/>
      <c r="BE1073" s="19"/>
      <c r="BF1073" s="19"/>
      <c r="BG1073" s="19"/>
      <c r="BH1073" s="19"/>
      <c r="BI1073" s="6"/>
      <c r="BJ1073" s="6"/>
      <c r="BK1073" s="6"/>
      <c r="BL1073" s="6"/>
      <c r="BM1073" s="6"/>
      <c r="BN1073" s="6"/>
      <c r="BO1073" s="6"/>
      <c r="BP1073" s="6"/>
      <c r="BQ1073" s="6">
        <v>45</v>
      </c>
      <c r="BR1073" s="6">
        <v>18</v>
      </c>
      <c r="BS1073" s="6">
        <v>108</v>
      </c>
      <c r="BT1073" s="6">
        <v>90</v>
      </c>
      <c r="BU1073" s="6">
        <v>215</v>
      </c>
      <c r="BV1073" s="6">
        <v>168</v>
      </c>
      <c r="BW1073" s="6">
        <v>276</v>
      </c>
      <c r="BX1073" s="6">
        <v>204</v>
      </c>
      <c r="BY1073" s="6">
        <v>222</v>
      </c>
      <c r="BZ1073" s="6">
        <v>120</v>
      </c>
      <c r="CA1073" s="6">
        <v>168</v>
      </c>
      <c r="CB1073" s="6">
        <v>5</v>
      </c>
      <c r="CC1073" s="6">
        <v>108</v>
      </c>
      <c r="CD1073" s="6"/>
      <c r="CE1073" s="6">
        <v>36</v>
      </c>
      <c r="CF1073" s="6"/>
      <c r="CG1073" s="6">
        <v>12</v>
      </c>
      <c r="CH1073" s="19"/>
      <c r="CI1073" s="6">
        <v>9</v>
      </c>
      <c r="CJ1073" s="19"/>
      <c r="CK1073" s="6">
        <v>4</v>
      </c>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1641</v>
      </c>
      <c r="EK1073" s="19" t="s">
        <v>812</v>
      </c>
      <c r="EL1073" s="19" t="s">
        <v>8</v>
      </c>
      <c r="EM1073" s="19" t="s">
        <v>8</v>
      </c>
    </row>
    <row r="1074" spans="1:143" x14ac:dyDescent="0.25">
      <c r="A1074" s="5">
        <v>1073</v>
      </c>
      <c r="B1074" s="19" t="s">
        <v>9648</v>
      </c>
      <c r="C1074" s="19" t="s">
        <v>9649</v>
      </c>
      <c r="D1074" s="19" t="s">
        <v>97</v>
      </c>
      <c r="E1074" s="19" t="s">
        <v>6837</v>
      </c>
      <c r="F1074" s="19" t="s">
        <v>7</v>
      </c>
      <c r="G1074" s="19" t="s">
        <v>100</v>
      </c>
      <c r="H1074" s="6">
        <v>896</v>
      </c>
      <c r="I1074" s="7">
        <v>46024</v>
      </c>
      <c r="J1074" s="7">
        <v>46030</v>
      </c>
      <c r="K1074" s="8">
        <v>46025.367361111108</v>
      </c>
      <c r="L1074" s="8">
        <v>46025.87222222222</v>
      </c>
      <c r="M1074" s="8"/>
      <c r="N1074" s="7"/>
      <c r="O1074" s="19"/>
      <c r="P1074" s="19"/>
      <c r="Q1074" s="8">
        <v>46026.90902777778</v>
      </c>
      <c r="R1074" s="8">
        <v>46028.184027777781</v>
      </c>
      <c r="S1074" s="8">
        <v>46034.315972222219</v>
      </c>
      <c r="T1074" s="8"/>
      <c r="U1074" s="19" t="s">
        <v>812</v>
      </c>
      <c r="V1074" s="7"/>
      <c r="W1074" s="7"/>
      <c r="X1074" s="7"/>
      <c r="Y1074" s="7">
        <v>46039</v>
      </c>
      <c r="Z1074" s="7">
        <v>46041</v>
      </c>
      <c r="AA1074" s="19" t="s">
        <v>1717</v>
      </c>
      <c r="AB1074" s="19" t="s">
        <v>6839</v>
      </c>
      <c r="AC1074" s="19" t="s">
        <v>99</v>
      </c>
      <c r="AD1074" s="19"/>
      <c r="AE1074" s="19" t="s">
        <v>4924</v>
      </c>
      <c r="AF1074" s="19" t="s">
        <v>26</v>
      </c>
      <c r="AG1074" s="19" t="s">
        <v>1511</v>
      </c>
      <c r="AH1074" s="19" t="s">
        <v>1182</v>
      </c>
      <c r="AI1074" s="6">
        <v>17.22</v>
      </c>
      <c r="AJ1074" s="19"/>
      <c r="AK1074" s="19"/>
      <c r="AL1074" s="6"/>
      <c r="AM1074" s="19"/>
      <c r="AN1074" s="19"/>
      <c r="AO1074" s="6"/>
      <c r="AP1074" s="19" t="s">
        <v>236</v>
      </c>
      <c r="AQ1074" s="19" t="s">
        <v>237</v>
      </c>
      <c r="AR1074" s="6">
        <v>75.3</v>
      </c>
      <c r="AS1074" s="19" t="s">
        <v>4128</v>
      </c>
      <c r="AT1074" s="19" t="s">
        <v>6463</v>
      </c>
      <c r="AU1074" s="6">
        <v>896</v>
      </c>
      <c r="AV1074" s="19"/>
      <c r="AW1074" s="19"/>
      <c r="AX1074" s="6"/>
      <c r="AY1074" s="19"/>
      <c r="AZ1074" s="19"/>
      <c r="BA1074" s="6"/>
      <c r="BB1074" s="19"/>
      <c r="BC1074" s="19"/>
      <c r="BD1074" s="6"/>
      <c r="BE1074" s="19"/>
      <c r="BF1074" s="19"/>
      <c r="BG1074" s="19"/>
      <c r="BH1074" s="19"/>
      <c r="BI1074" s="6"/>
      <c r="BJ1074" s="6"/>
      <c r="BK1074" s="6"/>
      <c r="BL1074" s="6"/>
      <c r="BM1074" s="6"/>
      <c r="BN1074" s="6"/>
      <c r="BO1074" s="6"/>
      <c r="BP1074" s="6"/>
      <c r="BQ1074" s="6">
        <v>11</v>
      </c>
      <c r="BR1074" s="6">
        <v>25</v>
      </c>
      <c r="BS1074" s="6">
        <v>75</v>
      </c>
      <c r="BT1074" s="6">
        <v>110</v>
      </c>
      <c r="BU1074" s="6">
        <v>139</v>
      </c>
      <c r="BV1074" s="6">
        <v>168</v>
      </c>
      <c r="BW1074" s="6">
        <v>135</v>
      </c>
      <c r="BX1074" s="6">
        <v>49</v>
      </c>
      <c r="BY1074" s="6">
        <v>99</v>
      </c>
      <c r="BZ1074" s="6">
        <v>59</v>
      </c>
      <c r="CA1074" s="6">
        <v>17</v>
      </c>
      <c r="CB1074" s="6">
        <v>4</v>
      </c>
      <c r="CC1074" s="6">
        <v>2</v>
      </c>
      <c r="CD1074" s="6"/>
      <c r="CE1074" s="6">
        <v>1</v>
      </c>
      <c r="CF1074" s="6"/>
      <c r="CG1074" s="6">
        <v>1</v>
      </c>
      <c r="CH1074" s="19"/>
      <c r="CI1074" s="6">
        <v>1</v>
      </c>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1641</v>
      </c>
      <c r="EK1074" s="19" t="s">
        <v>812</v>
      </c>
      <c r="EL1074" s="19" t="s">
        <v>8</v>
      </c>
      <c r="EM1074" s="19" t="s">
        <v>8</v>
      </c>
    </row>
    <row r="1075" spans="1:143" x14ac:dyDescent="0.25">
      <c r="A1075" s="5">
        <v>1074</v>
      </c>
      <c r="B1075" s="19" t="s">
        <v>9706</v>
      </c>
      <c r="C1075" s="19" t="s">
        <v>9707</v>
      </c>
      <c r="D1075" s="19" t="s">
        <v>97</v>
      </c>
      <c r="E1075" s="19" t="s">
        <v>6837</v>
      </c>
      <c r="F1075" s="19" t="s">
        <v>7</v>
      </c>
      <c r="G1075" s="19" t="s">
        <v>100</v>
      </c>
      <c r="H1075" s="6">
        <v>113</v>
      </c>
      <c r="I1075" s="7">
        <v>46024</v>
      </c>
      <c r="J1075" s="7">
        <v>46030</v>
      </c>
      <c r="K1075" s="8">
        <v>46025.449305555558</v>
      </c>
      <c r="L1075" s="8">
        <v>46025.87222222222</v>
      </c>
      <c r="M1075" s="8"/>
      <c r="N1075" s="7"/>
      <c r="O1075" s="19"/>
      <c r="P1075" s="19"/>
      <c r="Q1075" s="8">
        <v>46026.90902777778</v>
      </c>
      <c r="R1075" s="8">
        <v>46028.184027777781</v>
      </c>
      <c r="S1075" s="8">
        <v>46034.315972222219</v>
      </c>
      <c r="T1075" s="8"/>
      <c r="U1075" s="19" t="s">
        <v>812</v>
      </c>
      <c r="V1075" s="7"/>
      <c r="W1075" s="7"/>
      <c r="X1075" s="7"/>
      <c r="Y1075" s="7">
        <v>46041</v>
      </c>
      <c r="Z1075" s="7">
        <v>46042</v>
      </c>
      <c r="AA1075" s="19" t="s">
        <v>1717</v>
      </c>
      <c r="AB1075" s="19" t="s">
        <v>6839</v>
      </c>
      <c r="AC1075" s="19" t="s">
        <v>99</v>
      </c>
      <c r="AD1075" s="19"/>
      <c r="AE1075" s="19" t="s">
        <v>4924</v>
      </c>
      <c r="AF1075" s="19" t="s">
        <v>26</v>
      </c>
      <c r="AG1075" s="19" t="s">
        <v>1511</v>
      </c>
      <c r="AH1075" s="19" t="s">
        <v>1182</v>
      </c>
      <c r="AI1075" s="6">
        <v>2.16</v>
      </c>
      <c r="AJ1075" s="19"/>
      <c r="AK1075" s="19"/>
      <c r="AL1075" s="6"/>
      <c r="AM1075" s="19"/>
      <c r="AN1075" s="19"/>
      <c r="AO1075" s="6"/>
      <c r="AP1075" s="19" t="s">
        <v>236</v>
      </c>
      <c r="AQ1075" s="19" t="s">
        <v>237</v>
      </c>
      <c r="AR1075" s="6">
        <v>9.4600000000000009</v>
      </c>
      <c r="AS1075" s="19" t="s">
        <v>4128</v>
      </c>
      <c r="AT1075" s="19" t="s">
        <v>6463</v>
      </c>
      <c r="AU1075" s="6">
        <v>113</v>
      </c>
      <c r="AV1075" s="19"/>
      <c r="AW1075" s="19"/>
      <c r="AX1075" s="6"/>
      <c r="AY1075" s="19"/>
      <c r="AZ1075" s="19"/>
      <c r="BA1075" s="6"/>
      <c r="BB1075" s="19"/>
      <c r="BC1075" s="19"/>
      <c r="BD1075" s="6"/>
      <c r="BE1075" s="19"/>
      <c r="BF1075" s="19"/>
      <c r="BG1075" s="19"/>
      <c r="BH1075" s="19"/>
      <c r="BI1075" s="6"/>
      <c r="BJ1075" s="6"/>
      <c r="BK1075" s="6"/>
      <c r="BL1075" s="6"/>
      <c r="BM1075" s="6"/>
      <c r="BN1075" s="6"/>
      <c r="BO1075" s="6"/>
      <c r="BP1075" s="6"/>
      <c r="BQ1075" s="6"/>
      <c r="BR1075" s="6"/>
      <c r="BS1075" s="6"/>
      <c r="BT1075" s="6">
        <v>15</v>
      </c>
      <c r="BU1075" s="6">
        <v>23</v>
      </c>
      <c r="BV1075" s="6">
        <v>18</v>
      </c>
      <c r="BW1075" s="6">
        <v>18</v>
      </c>
      <c r="BX1075" s="6">
        <v>15</v>
      </c>
      <c r="BY1075" s="6">
        <v>12</v>
      </c>
      <c r="BZ1075" s="6">
        <v>12</v>
      </c>
      <c r="CA1075" s="6"/>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1641</v>
      </c>
      <c r="EK1075" s="19" t="s">
        <v>812</v>
      </c>
      <c r="EL1075" s="19" t="s">
        <v>8</v>
      </c>
      <c r="EM1075" s="19" t="s">
        <v>8</v>
      </c>
    </row>
    <row r="1076" spans="1:143" x14ac:dyDescent="0.25">
      <c r="A1076" s="5">
        <v>1075</v>
      </c>
      <c r="B1076" s="19" t="s">
        <v>9686</v>
      </c>
      <c r="C1076" s="19" t="s">
        <v>9687</v>
      </c>
      <c r="D1076" s="19" t="s">
        <v>97</v>
      </c>
      <c r="E1076" s="19" t="s">
        <v>6837</v>
      </c>
      <c r="F1076" s="19" t="s">
        <v>7</v>
      </c>
      <c r="G1076" s="19" t="s">
        <v>100</v>
      </c>
      <c r="H1076" s="6">
        <v>1811</v>
      </c>
      <c r="I1076" s="7">
        <v>46024</v>
      </c>
      <c r="J1076" s="7">
        <v>46030</v>
      </c>
      <c r="K1076" s="8">
        <v>46025.448611111111</v>
      </c>
      <c r="L1076" s="8">
        <v>46025.87222222222</v>
      </c>
      <c r="M1076" s="8"/>
      <c r="N1076" s="7"/>
      <c r="O1076" s="19"/>
      <c r="P1076" s="19"/>
      <c r="Q1076" s="8">
        <v>46026.90902777778</v>
      </c>
      <c r="R1076" s="8">
        <v>46028.184027777781</v>
      </c>
      <c r="S1076" s="8">
        <v>46034.315972222219</v>
      </c>
      <c r="T1076" s="8"/>
      <c r="U1076" s="19" t="s">
        <v>812</v>
      </c>
      <c r="V1076" s="7"/>
      <c r="W1076" s="7"/>
      <c r="X1076" s="7"/>
      <c r="Y1076" s="7">
        <v>46040</v>
      </c>
      <c r="Z1076" s="7">
        <v>46041</v>
      </c>
      <c r="AA1076" s="19" t="s">
        <v>1717</v>
      </c>
      <c r="AB1076" s="19" t="s">
        <v>6839</v>
      </c>
      <c r="AC1076" s="19" t="s">
        <v>99</v>
      </c>
      <c r="AD1076" s="19"/>
      <c r="AE1076" s="19" t="s">
        <v>4924</v>
      </c>
      <c r="AF1076" s="19" t="s">
        <v>26</v>
      </c>
      <c r="AG1076" s="19" t="s">
        <v>1511</v>
      </c>
      <c r="AH1076" s="19" t="s">
        <v>1182</v>
      </c>
      <c r="AI1076" s="6">
        <v>36.76</v>
      </c>
      <c r="AJ1076" s="19"/>
      <c r="AK1076" s="19"/>
      <c r="AL1076" s="6"/>
      <c r="AM1076" s="19"/>
      <c r="AN1076" s="19"/>
      <c r="AO1076" s="6"/>
      <c r="AP1076" s="19" t="s">
        <v>236</v>
      </c>
      <c r="AQ1076" s="19" t="s">
        <v>237</v>
      </c>
      <c r="AR1076" s="6">
        <v>160.80000000000001</v>
      </c>
      <c r="AS1076" s="19" t="s">
        <v>4128</v>
      </c>
      <c r="AT1076" s="19" t="s">
        <v>6463</v>
      </c>
      <c r="AU1076" s="6">
        <v>1811</v>
      </c>
      <c r="AV1076" s="19"/>
      <c r="AW1076" s="19"/>
      <c r="AX1076" s="6"/>
      <c r="AY1076" s="19"/>
      <c r="AZ1076" s="19"/>
      <c r="BA1076" s="6"/>
      <c r="BB1076" s="19"/>
      <c r="BC1076" s="19"/>
      <c r="BD1076" s="6"/>
      <c r="BE1076" s="19"/>
      <c r="BF1076" s="19"/>
      <c r="BG1076" s="19"/>
      <c r="BH1076" s="19"/>
      <c r="BI1076" s="6"/>
      <c r="BJ1076" s="6"/>
      <c r="BK1076" s="6"/>
      <c r="BL1076" s="6"/>
      <c r="BM1076" s="6"/>
      <c r="BN1076" s="6"/>
      <c r="BO1076" s="6"/>
      <c r="BP1076" s="6"/>
      <c r="BQ1076" s="6">
        <v>48</v>
      </c>
      <c r="BR1076" s="6">
        <v>18</v>
      </c>
      <c r="BS1076" s="6">
        <v>114</v>
      </c>
      <c r="BT1076" s="6">
        <v>90</v>
      </c>
      <c r="BU1076" s="6">
        <v>203</v>
      </c>
      <c r="BV1076" s="6">
        <v>156</v>
      </c>
      <c r="BW1076" s="6">
        <v>276</v>
      </c>
      <c r="BX1076" s="6">
        <v>204</v>
      </c>
      <c r="BY1076" s="6">
        <v>228</v>
      </c>
      <c r="BZ1076" s="6">
        <v>120</v>
      </c>
      <c r="CA1076" s="6">
        <v>174</v>
      </c>
      <c r="CB1076" s="6"/>
      <c r="CC1076" s="6">
        <v>108</v>
      </c>
      <c r="CD1076" s="6"/>
      <c r="CE1076" s="6">
        <v>36</v>
      </c>
      <c r="CF1076" s="6"/>
      <c r="CG1076" s="6">
        <v>18</v>
      </c>
      <c r="CH1076" s="19"/>
      <c r="CI1076" s="6">
        <v>12</v>
      </c>
      <c r="CJ1076" s="19"/>
      <c r="CK1076" s="6">
        <v>6</v>
      </c>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1641</v>
      </c>
      <c r="EK1076" s="19" t="s">
        <v>812</v>
      </c>
      <c r="EL1076" s="19" t="s">
        <v>8</v>
      </c>
      <c r="EM1076" s="19" t="s">
        <v>8</v>
      </c>
    </row>
    <row r="1077" spans="1:143" x14ac:dyDescent="0.25">
      <c r="A1077" s="5">
        <v>1076</v>
      </c>
      <c r="B1077" s="19" t="s">
        <v>13429</v>
      </c>
      <c r="C1077" s="19" t="s">
        <v>7144</v>
      </c>
      <c r="D1077" s="19" t="s">
        <v>97</v>
      </c>
      <c r="E1077" s="19" t="s">
        <v>13415</v>
      </c>
      <c r="F1077" s="19" t="s">
        <v>7</v>
      </c>
      <c r="G1077" s="19" t="s">
        <v>100</v>
      </c>
      <c r="H1077" s="6">
        <v>502</v>
      </c>
      <c r="I1077" s="7">
        <v>46028</v>
      </c>
      <c r="J1077" s="7">
        <v>46030</v>
      </c>
      <c r="K1077" s="8">
        <v>46029.618750000001</v>
      </c>
      <c r="L1077" s="8">
        <v>46030.681944444441</v>
      </c>
      <c r="M1077" s="8"/>
      <c r="N1077" s="7"/>
      <c r="O1077" s="19"/>
      <c r="P1077" s="19"/>
      <c r="Q1077" s="8">
        <v>46031.656944444447</v>
      </c>
      <c r="R1077" s="8">
        <v>46032.918749999997</v>
      </c>
      <c r="S1077" s="8">
        <v>46034.348611111112</v>
      </c>
      <c r="T1077" s="8"/>
      <c r="U1077" s="19" t="s">
        <v>812</v>
      </c>
      <c r="V1077" s="7"/>
      <c r="W1077" s="7"/>
      <c r="X1077" s="7"/>
      <c r="Y1077" s="7">
        <v>46038</v>
      </c>
      <c r="Z1077" s="7">
        <v>46039</v>
      </c>
      <c r="AA1077" s="19" t="s">
        <v>1717</v>
      </c>
      <c r="AB1077" s="19" t="s">
        <v>13430</v>
      </c>
      <c r="AC1077" s="19" t="s">
        <v>99</v>
      </c>
      <c r="AD1077" s="19"/>
      <c r="AE1077" s="19" t="s">
        <v>13431</v>
      </c>
      <c r="AF1077" s="19" t="s">
        <v>26</v>
      </c>
      <c r="AG1077" s="19" t="s">
        <v>1509</v>
      </c>
      <c r="AH1077" s="19" t="s">
        <v>1167</v>
      </c>
      <c r="AI1077" s="6">
        <v>9.69</v>
      </c>
      <c r="AJ1077" s="19"/>
      <c r="AK1077" s="19"/>
      <c r="AL1077" s="6"/>
      <c r="AM1077" s="19"/>
      <c r="AN1077" s="19"/>
      <c r="AO1077" s="6"/>
      <c r="AP1077" s="19" t="s">
        <v>13432</v>
      </c>
      <c r="AQ1077" s="19" t="s">
        <v>13433</v>
      </c>
      <c r="AR1077" s="6">
        <v>42.4</v>
      </c>
      <c r="AS1077" s="19" t="s">
        <v>13418</v>
      </c>
      <c r="AT1077" s="19" t="s">
        <v>13419</v>
      </c>
      <c r="AU1077" s="6">
        <v>502</v>
      </c>
      <c r="AV1077" s="19"/>
      <c r="AW1077" s="19"/>
      <c r="AX1077" s="6"/>
      <c r="AY1077" s="19"/>
      <c r="AZ1077" s="19"/>
      <c r="BA1077" s="6"/>
      <c r="BB1077" s="19"/>
      <c r="BC1077" s="19"/>
      <c r="BD1077" s="6"/>
      <c r="BE1077" s="19"/>
      <c r="BF1077" s="19"/>
      <c r="BG1077" s="19"/>
      <c r="BH1077" s="19"/>
      <c r="BI1077" s="6"/>
      <c r="BJ1077" s="6"/>
      <c r="BK1077" s="6"/>
      <c r="BL1077" s="6"/>
      <c r="BM1077" s="6"/>
      <c r="BN1077" s="6"/>
      <c r="BO1077" s="6"/>
      <c r="BP1077" s="6"/>
      <c r="BQ1077" s="6">
        <v>28</v>
      </c>
      <c r="BR1077" s="6"/>
      <c r="BS1077" s="6">
        <v>80</v>
      </c>
      <c r="BT1077" s="6"/>
      <c r="BU1077" s="6">
        <v>138</v>
      </c>
      <c r="BV1077" s="6"/>
      <c r="BW1077" s="6">
        <v>130</v>
      </c>
      <c r="BX1077" s="6"/>
      <c r="BY1077" s="6">
        <v>86</v>
      </c>
      <c r="BZ1077" s="6"/>
      <c r="CA1077" s="6">
        <v>34</v>
      </c>
      <c r="CB1077" s="6"/>
      <c r="CC1077" s="6">
        <v>6</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1641</v>
      </c>
      <c r="EK1077" s="19" t="s">
        <v>812</v>
      </c>
      <c r="EL1077" s="19" t="s">
        <v>8</v>
      </c>
      <c r="EM1077" s="19" t="s">
        <v>8</v>
      </c>
    </row>
    <row r="1078" spans="1:143" x14ac:dyDescent="0.25">
      <c r="A1078" s="5">
        <v>1077</v>
      </c>
      <c r="B1078" s="19" t="s">
        <v>13414</v>
      </c>
      <c r="C1078" s="19" t="s">
        <v>7140</v>
      </c>
      <c r="D1078" s="19" t="s">
        <v>97</v>
      </c>
      <c r="E1078" s="19" t="s">
        <v>13415</v>
      </c>
      <c r="F1078" s="19" t="s">
        <v>7</v>
      </c>
      <c r="G1078" s="19" t="s">
        <v>100</v>
      </c>
      <c r="H1078" s="6">
        <v>502</v>
      </c>
      <c r="I1078" s="7">
        <v>46028</v>
      </c>
      <c r="J1078" s="7">
        <v>46030</v>
      </c>
      <c r="K1078" s="8">
        <v>46029.606249999997</v>
      </c>
      <c r="L1078" s="8">
        <v>46030.54791666667</v>
      </c>
      <c r="M1078" s="8"/>
      <c r="N1078" s="7"/>
      <c r="O1078" s="19"/>
      <c r="P1078" s="19"/>
      <c r="Q1078" s="8">
        <v>46031.656944444447</v>
      </c>
      <c r="R1078" s="8">
        <v>46032.918749999997</v>
      </c>
      <c r="S1078" s="8">
        <v>46034.348611111112</v>
      </c>
      <c r="T1078" s="8"/>
      <c r="U1078" s="19" t="s">
        <v>812</v>
      </c>
      <c r="V1078" s="7"/>
      <c r="W1078" s="7"/>
      <c r="X1078" s="7"/>
      <c r="Y1078" s="7">
        <v>46038</v>
      </c>
      <c r="Z1078" s="7">
        <v>46039</v>
      </c>
      <c r="AA1078" s="19" t="s">
        <v>1717</v>
      </c>
      <c r="AB1078" s="19" t="s">
        <v>13416</v>
      </c>
      <c r="AC1078" s="19" t="s">
        <v>99</v>
      </c>
      <c r="AD1078" s="19"/>
      <c r="AE1078" s="19" t="s">
        <v>13417</v>
      </c>
      <c r="AF1078" s="19" t="s">
        <v>26</v>
      </c>
      <c r="AG1078" s="19" t="s">
        <v>1509</v>
      </c>
      <c r="AH1078" s="19" t="s">
        <v>1167</v>
      </c>
      <c r="AI1078" s="6">
        <v>9.69</v>
      </c>
      <c r="AJ1078" s="19"/>
      <c r="AK1078" s="19"/>
      <c r="AL1078" s="6"/>
      <c r="AM1078" s="19"/>
      <c r="AN1078" s="19"/>
      <c r="AO1078" s="6"/>
      <c r="AP1078" s="19" t="s">
        <v>129</v>
      </c>
      <c r="AQ1078" s="19" t="s">
        <v>130</v>
      </c>
      <c r="AR1078" s="6">
        <v>42.4</v>
      </c>
      <c r="AS1078" s="19" t="s">
        <v>13418</v>
      </c>
      <c r="AT1078" s="19" t="s">
        <v>13419</v>
      </c>
      <c r="AU1078" s="6">
        <v>502</v>
      </c>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c r="BQ1078" s="6">
        <v>28</v>
      </c>
      <c r="BR1078" s="6"/>
      <c r="BS1078" s="6">
        <v>80</v>
      </c>
      <c r="BT1078" s="6"/>
      <c r="BU1078" s="6">
        <v>138</v>
      </c>
      <c r="BV1078" s="6"/>
      <c r="BW1078" s="6">
        <v>130</v>
      </c>
      <c r="BX1078" s="6"/>
      <c r="BY1078" s="6">
        <v>86</v>
      </c>
      <c r="BZ1078" s="6"/>
      <c r="CA1078" s="6">
        <v>34</v>
      </c>
      <c r="CB1078" s="6"/>
      <c r="CC1078" s="6">
        <v>6</v>
      </c>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1641</v>
      </c>
      <c r="EK1078" s="19" t="s">
        <v>812</v>
      </c>
      <c r="EL1078" s="19" t="s">
        <v>8</v>
      </c>
      <c r="EM1078" s="19" t="s">
        <v>8</v>
      </c>
    </row>
    <row r="1079" spans="1:143" x14ac:dyDescent="0.25">
      <c r="A1079" s="5">
        <v>1078</v>
      </c>
      <c r="B1079" s="19" t="s">
        <v>13420</v>
      </c>
      <c r="C1079" s="19" t="s">
        <v>7141</v>
      </c>
      <c r="D1079" s="19" t="s">
        <v>97</v>
      </c>
      <c r="E1079" s="19" t="s">
        <v>13415</v>
      </c>
      <c r="F1079" s="19" t="s">
        <v>7</v>
      </c>
      <c r="G1079" s="19" t="s">
        <v>100</v>
      </c>
      <c r="H1079" s="6">
        <v>502</v>
      </c>
      <c r="I1079" s="7">
        <v>46028</v>
      </c>
      <c r="J1079" s="7">
        <v>46030</v>
      </c>
      <c r="K1079" s="8">
        <v>46029.606249999997</v>
      </c>
      <c r="L1079" s="8">
        <v>46030.54791666667</v>
      </c>
      <c r="M1079" s="8"/>
      <c r="N1079" s="7"/>
      <c r="O1079" s="19"/>
      <c r="P1079" s="19"/>
      <c r="Q1079" s="8">
        <v>46031.792361111111</v>
      </c>
      <c r="R1079" s="8">
        <v>46032.918749999997</v>
      </c>
      <c r="S1079" s="8">
        <v>46034.348611111112</v>
      </c>
      <c r="T1079" s="8"/>
      <c r="U1079" s="19" t="s">
        <v>812</v>
      </c>
      <c r="V1079" s="7"/>
      <c r="W1079" s="7"/>
      <c r="X1079" s="7"/>
      <c r="Y1079" s="7">
        <v>46038</v>
      </c>
      <c r="Z1079" s="7">
        <v>46039</v>
      </c>
      <c r="AA1079" s="19" t="s">
        <v>1717</v>
      </c>
      <c r="AB1079" s="19" t="s">
        <v>13421</v>
      </c>
      <c r="AC1079" s="19" t="s">
        <v>99</v>
      </c>
      <c r="AD1079" s="19"/>
      <c r="AE1079" s="19" t="s">
        <v>13422</v>
      </c>
      <c r="AF1079" s="19" t="s">
        <v>26</v>
      </c>
      <c r="AG1079" s="19" t="s">
        <v>1509</v>
      </c>
      <c r="AH1079" s="19" t="s">
        <v>128</v>
      </c>
      <c r="AI1079" s="6">
        <v>9.69</v>
      </c>
      <c r="AJ1079" s="19"/>
      <c r="AK1079" s="19"/>
      <c r="AL1079" s="6"/>
      <c r="AM1079" s="19"/>
      <c r="AN1079" s="19"/>
      <c r="AO1079" s="6"/>
      <c r="AP1079" s="19" t="s">
        <v>129</v>
      </c>
      <c r="AQ1079" s="19" t="s">
        <v>130</v>
      </c>
      <c r="AR1079" s="6">
        <v>42.4</v>
      </c>
      <c r="AS1079" s="19" t="s">
        <v>13423</v>
      </c>
      <c r="AT1079" s="19" t="s">
        <v>13424</v>
      </c>
      <c r="AU1079" s="6">
        <v>502</v>
      </c>
      <c r="AV1079" s="19"/>
      <c r="AW1079" s="19"/>
      <c r="AX1079" s="6"/>
      <c r="AY1079" s="19"/>
      <c r="AZ1079" s="19"/>
      <c r="BA1079" s="6"/>
      <c r="BB1079" s="19"/>
      <c r="BC1079" s="19"/>
      <c r="BD1079" s="6"/>
      <c r="BE1079" s="19"/>
      <c r="BF1079" s="19"/>
      <c r="BG1079" s="19"/>
      <c r="BH1079" s="19"/>
      <c r="BI1079" s="6"/>
      <c r="BJ1079" s="6"/>
      <c r="BK1079" s="6"/>
      <c r="BL1079" s="6"/>
      <c r="BM1079" s="6"/>
      <c r="BN1079" s="6"/>
      <c r="BO1079" s="6"/>
      <c r="BP1079" s="6"/>
      <c r="BQ1079" s="6">
        <v>28</v>
      </c>
      <c r="BR1079" s="6"/>
      <c r="BS1079" s="6">
        <v>80</v>
      </c>
      <c r="BT1079" s="6"/>
      <c r="BU1079" s="6">
        <v>138</v>
      </c>
      <c r="BV1079" s="6"/>
      <c r="BW1079" s="6">
        <v>130</v>
      </c>
      <c r="BX1079" s="6"/>
      <c r="BY1079" s="6">
        <v>86</v>
      </c>
      <c r="BZ1079" s="6"/>
      <c r="CA1079" s="6">
        <v>34</v>
      </c>
      <c r="CB1079" s="6"/>
      <c r="CC1079" s="6">
        <v>6</v>
      </c>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1641</v>
      </c>
      <c r="EK1079" s="19" t="s">
        <v>812</v>
      </c>
      <c r="EL1079" s="19" t="s">
        <v>8</v>
      </c>
      <c r="EM1079" s="19" t="s">
        <v>8</v>
      </c>
    </row>
    <row r="1080" spans="1:143" x14ac:dyDescent="0.25">
      <c r="A1080" s="5">
        <v>1079</v>
      </c>
      <c r="B1080" s="19" t="s">
        <v>13425</v>
      </c>
      <c r="C1080" s="19" t="s">
        <v>7142</v>
      </c>
      <c r="D1080" s="19" t="s">
        <v>97</v>
      </c>
      <c r="E1080" s="19" t="s">
        <v>13415</v>
      </c>
      <c r="F1080" s="19" t="s">
        <v>7</v>
      </c>
      <c r="G1080" s="19" t="s">
        <v>100</v>
      </c>
      <c r="H1080" s="6">
        <v>502</v>
      </c>
      <c r="I1080" s="7">
        <v>46028</v>
      </c>
      <c r="J1080" s="7">
        <v>46030</v>
      </c>
      <c r="K1080" s="8">
        <v>46029.606944444444</v>
      </c>
      <c r="L1080" s="8">
        <v>46030.54791666667</v>
      </c>
      <c r="M1080" s="8"/>
      <c r="N1080" s="7"/>
      <c r="O1080" s="19"/>
      <c r="P1080" s="19"/>
      <c r="Q1080" s="8">
        <v>46031.793055555558</v>
      </c>
      <c r="R1080" s="8">
        <v>46032.918749999997</v>
      </c>
      <c r="S1080" s="8">
        <v>46034.348611111112</v>
      </c>
      <c r="T1080" s="8"/>
      <c r="U1080" s="19" t="s">
        <v>812</v>
      </c>
      <c r="V1080" s="7"/>
      <c r="W1080" s="7"/>
      <c r="X1080" s="7"/>
      <c r="Y1080" s="7">
        <v>46038</v>
      </c>
      <c r="Z1080" s="7">
        <v>46039</v>
      </c>
      <c r="AA1080" s="19" t="s">
        <v>1717</v>
      </c>
      <c r="AB1080" s="19" t="s">
        <v>13421</v>
      </c>
      <c r="AC1080" s="19" t="s">
        <v>99</v>
      </c>
      <c r="AD1080" s="19"/>
      <c r="AE1080" s="19" t="s">
        <v>13426</v>
      </c>
      <c r="AF1080" s="19" t="s">
        <v>26</v>
      </c>
      <c r="AG1080" s="19" t="s">
        <v>1509</v>
      </c>
      <c r="AH1080" s="19" t="s">
        <v>128</v>
      </c>
      <c r="AI1080" s="6">
        <v>9.69</v>
      </c>
      <c r="AJ1080" s="19"/>
      <c r="AK1080" s="19"/>
      <c r="AL1080" s="6"/>
      <c r="AM1080" s="19"/>
      <c r="AN1080" s="19"/>
      <c r="AO1080" s="6"/>
      <c r="AP1080" s="19" t="s">
        <v>129</v>
      </c>
      <c r="AQ1080" s="19" t="s">
        <v>130</v>
      </c>
      <c r="AR1080" s="6">
        <v>42.4</v>
      </c>
      <c r="AS1080" s="19" t="s">
        <v>13423</v>
      </c>
      <c r="AT1080" s="19" t="s">
        <v>13424</v>
      </c>
      <c r="AU1080" s="6">
        <v>502</v>
      </c>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c r="BQ1080" s="6">
        <v>28</v>
      </c>
      <c r="BR1080" s="6"/>
      <c r="BS1080" s="6">
        <v>80</v>
      </c>
      <c r="BT1080" s="6"/>
      <c r="BU1080" s="6">
        <v>138</v>
      </c>
      <c r="BV1080" s="6"/>
      <c r="BW1080" s="6">
        <v>130</v>
      </c>
      <c r="BX1080" s="6"/>
      <c r="BY1080" s="6">
        <v>86</v>
      </c>
      <c r="BZ1080" s="6"/>
      <c r="CA1080" s="6">
        <v>34</v>
      </c>
      <c r="CB1080" s="6"/>
      <c r="CC1080" s="6">
        <v>6</v>
      </c>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1641</v>
      </c>
      <c r="EK1080" s="19" t="s">
        <v>812</v>
      </c>
      <c r="EL1080" s="19" t="s">
        <v>8</v>
      </c>
      <c r="EM1080" s="19" t="s">
        <v>8</v>
      </c>
    </row>
    <row r="1081" spans="1:143" x14ac:dyDescent="0.25">
      <c r="A1081" s="5">
        <v>1080</v>
      </c>
      <c r="B1081" s="19" t="s">
        <v>14717</v>
      </c>
      <c r="C1081" s="19" t="s">
        <v>2680</v>
      </c>
      <c r="D1081" s="19" t="s">
        <v>5</v>
      </c>
      <c r="E1081" s="19" t="s">
        <v>35</v>
      </c>
      <c r="F1081" s="19" t="s">
        <v>7</v>
      </c>
      <c r="G1081" s="19" t="s">
        <v>10</v>
      </c>
      <c r="H1081" s="6">
        <v>1730</v>
      </c>
      <c r="I1081" s="7">
        <v>46030</v>
      </c>
      <c r="J1081" s="7">
        <v>46030</v>
      </c>
      <c r="K1081" s="8">
        <v>46031.956250000003</v>
      </c>
      <c r="L1081" s="8">
        <v>46032.934027777781</v>
      </c>
      <c r="M1081" s="8"/>
      <c r="N1081" s="7"/>
      <c r="O1081" s="19"/>
      <c r="P1081" s="19"/>
      <c r="Q1081" s="8">
        <v>46033.070138888892</v>
      </c>
      <c r="R1081" s="8">
        <v>46034.206944444442</v>
      </c>
      <c r="S1081" s="8">
        <v>46034.349305555559</v>
      </c>
      <c r="T1081" s="8"/>
      <c r="U1081" s="19" t="s">
        <v>818</v>
      </c>
      <c r="V1081" s="7"/>
      <c r="W1081" s="7"/>
      <c r="X1081" s="7"/>
      <c r="Y1081" s="7">
        <v>46034</v>
      </c>
      <c r="Z1081" s="7">
        <v>46027</v>
      </c>
      <c r="AA1081" s="19" t="s">
        <v>1717</v>
      </c>
      <c r="AB1081" s="19" t="s">
        <v>2406</v>
      </c>
      <c r="AC1081" s="19" t="s">
        <v>36</v>
      </c>
      <c r="AD1081" s="19"/>
      <c r="AE1081" s="19" t="s">
        <v>2407</v>
      </c>
      <c r="AF1081" s="19" t="s">
        <v>26</v>
      </c>
      <c r="AG1081" s="19" t="s">
        <v>1501</v>
      </c>
      <c r="AH1081" s="19" t="s">
        <v>1160</v>
      </c>
      <c r="AI1081" s="6">
        <v>60.43</v>
      </c>
      <c r="AJ1081" s="19"/>
      <c r="AK1081" s="19"/>
      <c r="AL1081" s="6"/>
      <c r="AM1081" s="19"/>
      <c r="AN1081" s="19"/>
      <c r="AO1081" s="6"/>
      <c r="AP1081" s="19" t="s">
        <v>197</v>
      </c>
      <c r="AQ1081" s="19" t="s">
        <v>198</v>
      </c>
      <c r="AR1081" s="6">
        <v>132.16</v>
      </c>
      <c r="AS1081" s="19" t="s">
        <v>2408</v>
      </c>
      <c r="AT1081" s="19" t="s">
        <v>6580</v>
      </c>
      <c r="AU1081" s="6">
        <v>1730</v>
      </c>
      <c r="AV1081" s="19"/>
      <c r="AW1081" s="19"/>
      <c r="AX1081" s="6"/>
      <c r="AY1081" s="19"/>
      <c r="AZ1081" s="19"/>
      <c r="BA1081" s="6"/>
      <c r="BB1081" s="19"/>
      <c r="BC1081" s="19"/>
      <c r="BD1081" s="6"/>
      <c r="BE1081" s="19"/>
      <c r="BF1081" s="19"/>
      <c r="BG1081" s="19"/>
      <c r="BH1081" s="19"/>
      <c r="BI1081" s="6"/>
      <c r="BJ1081" s="6"/>
      <c r="BK1081" s="6"/>
      <c r="BL1081" s="6"/>
      <c r="BM1081" s="6"/>
      <c r="BN1081" s="6"/>
      <c r="BO1081" s="6"/>
      <c r="BP1081" s="6"/>
      <c r="BQ1081" s="6">
        <v>40</v>
      </c>
      <c r="BR1081" s="6">
        <v>110</v>
      </c>
      <c r="BS1081" s="6">
        <v>215</v>
      </c>
      <c r="BT1081" s="6">
        <v>270</v>
      </c>
      <c r="BU1081" s="6">
        <v>300</v>
      </c>
      <c r="BV1081" s="6">
        <v>280</v>
      </c>
      <c r="BW1081" s="6">
        <v>230</v>
      </c>
      <c r="BX1081" s="6">
        <v>130</v>
      </c>
      <c r="BY1081" s="6">
        <v>100</v>
      </c>
      <c r="BZ1081" s="6">
        <v>20</v>
      </c>
      <c r="CA1081" s="6">
        <v>30</v>
      </c>
      <c r="CB1081" s="6"/>
      <c r="CC1081" s="6">
        <v>5</v>
      </c>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1641</v>
      </c>
      <c r="EK1081" s="19" t="s">
        <v>818</v>
      </c>
      <c r="EL1081" s="19" t="s">
        <v>8</v>
      </c>
      <c r="EM1081" s="19" t="s">
        <v>8</v>
      </c>
    </row>
    <row r="1082" spans="1:143" x14ac:dyDescent="0.25">
      <c r="A1082" s="5">
        <v>1081</v>
      </c>
      <c r="B1082" s="19" t="s">
        <v>14729</v>
      </c>
      <c r="C1082" s="19" t="s">
        <v>2576</v>
      </c>
      <c r="D1082" s="19" t="s">
        <v>5</v>
      </c>
      <c r="E1082" s="19" t="s">
        <v>35</v>
      </c>
      <c r="F1082" s="19" t="s">
        <v>7</v>
      </c>
      <c r="G1082" s="19" t="s">
        <v>10</v>
      </c>
      <c r="H1082" s="6">
        <v>131</v>
      </c>
      <c r="I1082" s="7">
        <v>46030</v>
      </c>
      <c r="J1082" s="7">
        <v>46030</v>
      </c>
      <c r="K1082" s="8">
        <v>46032.039583333331</v>
      </c>
      <c r="L1082" s="8">
        <v>46032.934027777781</v>
      </c>
      <c r="M1082" s="8"/>
      <c r="N1082" s="7"/>
      <c r="O1082" s="19"/>
      <c r="P1082" s="19"/>
      <c r="Q1082" s="8">
        <v>46033.070138888892</v>
      </c>
      <c r="R1082" s="8">
        <v>46034.206944444442</v>
      </c>
      <c r="S1082" s="8">
        <v>46034.349305555559</v>
      </c>
      <c r="T1082" s="8"/>
      <c r="U1082" s="19" t="s">
        <v>818</v>
      </c>
      <c r="V1082" s="7"/>
      <c r="W1082" s="7"/>
      <c r="X1082" s="7"/>
      <c r="Y1082" s="7">
        <v>46034</v>
      </c>
      <c r="Z1082" s="7">
        <v>46027</v>
      </c>
      <c r="AA1082" s="19" t="s">
        <v>1717</v>
      </c>
      <c r="AB1082" s="19" t="s">
        <v>2406</v>
      </c>
      <c r="AC1082" s="19" t="s">
        <v>36</v>
      </c>
      <c r="AD1082" s="19"/>
      <c r="AE1082" s="19" t="s">
        <v>2407</v>
      </c>
      <c r="AF1082" s="19" t="s">
        <v>26</v>
      </c>
      <c r="AG1082" s="19" t="s">
        <v>1501</v>
      </c>
      <c r="AH1082" s="19" t="s">
        <v>1160</v>
      </c>
      <c r="AI1082" s="6">
        <v>4.84</v>
      </c>
      <c r="AJ1082" s="19"/>
      <c r="AK1082" s="19"/>
      <c r="AL1082" s="6"/>
      <c r="AM1082" s="19"/>
      <c r="AN1082" s="19"/>
      <c r="AO1082" s="6"/>
      <c r="AP1082" s="19" t="s">
        <v>197</v>
      </c>
      <c r="AQ1082" s="19" t="s">
        <v>198</v>
      </c>
      <c r="AR1082" s="6">
        <v>10.59</v>
      </c>
      <c r="AS1082" s="19" t="s">
        <v>2408</v>
      </c>
      <c r="AT1082" s="19" t="s">
        <v>6580</v>
      </c>
      <c r="AU1082" s="6">
        <v>131</v>
      </c>
      <c r="AV1082" s="19"/>
      <c r="AW1082" s="19"/>
      <c r="AX1082" s="6"/>
      <c r="AY1082" s="19"/>
      <c r="AZ1082" s="19"/>
      <c r="BA1082" s="6"/>
      <c r="BB1082" s="19"/>
      <c r="BC1082" s="19"/>
      <c r="BD1082" s="6"/>
      <c r="BE1082" s="19"/>
      <c r="BF1082" s="19"/>
      <c r="BG1082" s="19"/>
      <c r="BH1082" s="19"/>
      <c r="BI1082" s="6"/>
      <c r="BJ1082" s="6"/>
      <c r="BK1082" s="6"/>
      <c r="BL1082" s="6"/>
      <c r="BM1082" s="6"/>
      <c r="BN1082" s="6"/>
      <c r="BO1082" s="6"/>
      <c r="BP1082" s="6"/>
      <c r="BQ1082" s="6"/>
      <c r="BR1082" s="6"/>
      <c r="BS1082" s="6"/>
      <c r="BT1082" s="6">
        <v>11</v>
      </c>
      <c r="BU1082" s="6">
        <v>20</v>
      </c>
      <c r="BV1082" s="6">
        <v>10</v>
      </c>
      <c r="BW1082" s="6">
        <v>20</v>
      </c>
      <c r="BX1082" s="6">
        <v>20</v>
      </c>
      <c r="BY1082" s="6">
        <v>10</v>
      </c>
      <c r="BZ1082" s="6">
        <v>10</v>
      </c>
      <c r="CA1082" s="6">
        <v>10</v>
      </c>
      <c r="CB1082" s="6">
        <v>10</v>
      </c>
      <c r="CC1082" s="6">
        <v>10</v>
      </c>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1641</v>
      </c>
      <c r="EK1082" s="19" t="s">
        <v>818</v>
      </c>
      <c r="EL1082" s="19" t="s">
        <v>8</v>
      </c>
      <c r="EM1082" s="19" t="s">
        <v>8</v>
      </c>
    </row>
    <row r="1083" spans="1:143" x14ac:dyDescent="0.25">
      <c r="A1083" s="5">
        <v>1082</v>
      </c>
      <c r="B1083" s="19" t="s">
        <v>14734</v>
      </c>
      <c r="C1083" s="19" t="s">
        <v>2581</v>
      </c>
      <c r="D1083" s="19" t="s">
        <v>5</v>
      </c>
      <c r="E1083" s="19" t="s">
        <v>35</v>
      </c>
      <c r="F1083" s="19" t="s">
        <v>7</v>
      </c>
      <c r="G1083" s="19" t="s">
        <v>10</v>
      </c>
      <c r="H1083" s="6">
        <v>85</v>
      </c>
      <c r="I1083" s="7">
        <v>46030</v>
      </c>
      <c r="J1083" s="7">
        <v>46030</v>
      </c>
      <c r="K1083" s="8">
        <v>46031.956250000003</v>
      </c>
      <c r="L1083" s="8">
        <v>46032.934027777781</v>
      </c>
      <c r="M1083" s="8"/>
      <c r="N1083" s="7"/>
      <c r="O1083" s="19"/>
      <c r="P1083" s="19"/>
      <c r="Q1083" s="8">
        <v>46033.070833333331</v>
      </c>
      <c r="R1083" s="8">
        <v>46034.207638888889</v>
      </c>
      <c r="S1083" s="8">
        <v>46034.349305555559</v>
      </c>
      <c r="T1083" s="8"/>
      <c r="U1083" s="19" t="s">
        <v>818</v>
      </c>
      <c r="V1083" s="7"/>
      <c r="W1083" s="7"/>
      <c r="X1083" s="7"/>
      <c r="Y1083" s="7">
        <v>46034</v>
      </c>
      <c r="Z1083" s="7">
        <v>46027</v>
      </c>
      <c r="AA1083" s="19" t="s">
        <v>1717</v>
      </c>
      <c r="AB1083" s="19" t="s">
        <v>2406</v>
      </c>
      <c r="AC1083" s="19" t="s">
        <v>36</v>
      </c>
      <c r="AD1083" s="19"/>
      <c r="AE1083" s="19" t="s">
        <v>2407</v>
      </c>
      <c r="AF1083" s="19" t="s">
        <v>26</v>
      </c>
      <c r="AG1083" s="19" t="s">
        <v>1501</v>
      </c>
      <c r="AH1083" s="19" t="s">
        <v>1160</v>
      </c>
      <c r="AI1083" s="6">
        <v>3</v>
      </c>
      <c r="AJ1083" s="19"/>
      <c r="AK1083" s="19"/>
      <c r="AL1083" s="6"/>
      <c r="AM1083" s="19"/>
      <c r="AN1083" s="19"/>
      <c r="AO1083" s="6"/>
      <c r="AP1083" s="19" t="s">
        <v>197</v>
      </c>
      <c r="AQ1083" s="19" t="s">
        <v>198</v>
      </c>
      <c r="AR1083" s="6">
        <v>6.57</v>
      </c>
      <c r="AS1083" s="19" t="s">
        <v>2408</v>
      </c>
      <c r="AT1083" s="19" t="s">
        <v>6580</v>
      </c>
      <c r="AU1083" s="6">
        <v>85</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v>5</v>
      </c>
      <c r="BR1083" s="6">
        <v>5</v>
      </c>
      <c r="BS1083" s="6">
        <v>10</v>
      </c>
      <c r="BT1083" s="6">
        <v>10</v>
      </c>
      <c r="BU1083" s="6">
        <v>10</v>
      </c>
      <c r="BV1083" s="6">
        <v>10</v>
      </c>
      <c r="BW1083" s="6">
        <v>10</v>
      </c>
      <c r="BX1083" s="6">
        <v>10</v>
      </c>
      <c r="BY1083" s="6">
        <v>5</v>
      </c>
      <c r="BZ1083" s="6">
        <v>5</v>
      </c>
      <c r="CA1083" s="6">
        <v>5</v>
      </c>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1641</v>
      </c>
      <c r="EK1083" s="19" t="s">
        <v>818</v>
      </c>
      <c r="EL1083" s="19" t="s">
        <v>8</v>
      </c>
      <c r="EM1083" s="19" t="s">
        <v>8</v>
      </c>
    </row>
    <row r="1084" spans="1:143" x14ac:dyDescent="0.25">
      <c r="A1084" s="5">
        <v>1083</v>
      </c>
      <c r="B1084" s="19" t="s">
        <v>14733</v>
      </c>
      <c r="C1084" s="19" t="s">
        <v>2580</v>
      </c>
      <c r="D1084" s="19" t="s">
        <v>5</v>
      </c>
      <c r="E1084" s="19" t="s">
        <v>35</v>
      </c>
      <c r="F1084" s="19" t="s">
        <v>7</v>
      </c>
      <c r="G1084" s="19" t="s">
        <v>10</v>
      </c>
      <c r="H1084" s="6">
        <v>171</v>
      </c>
      <c r="I1084" s="7">
        <v>46030</v>
      </c>
      <c r="J1084" s="7">
        <v>46030</v>
      </c>
      <c r="K1084" s="8">
        <v>46031.956250000003</v>
      </c>
      <c r="L1084" s="8">
        <v>46032.934027777781</v>
      </c>
      <c r="M1084" s="8"/>
      <c r="N1084" s="7"/>
      <c r="O1084" s="19"/>
      <c r="P1084" s="19"/>
      <c r="Q1084" s="8">
        <v>46033.070833333331</v>
      </c>
      <c r="R1084" s="8">
        <v>46034.207638888889</v>
      </c>
      <c r="S1084" s="8">
        <v>46034.349305555559</v>
      </c>
      <c r="T1084" s="8"/>
      <c r="U1084" s="19" t="s">
        <v>818</v>
      </c>
      <c r="V1084" s="7"/>
      <c r="W1084" s="7"/>
      <c r="X1084" s="7"/>
      <c r="Y1084" s="7">
        <v>46034</v>
      </c>
      <c r="Z1084" s="7">
        <v>46027</v>
      </c>
      <c r="AA1084" s="19" t="s">
        <v>1717</v>
      </c>
      <c r="AB1084" s="19" t="s">
        <v>2406</v>
      </c>
      <c r="AC1084" s="19" t="s">
        <v>36</v>
      </c>
      <c r="AD1084" s="19"/>
      <c r="AE1084" s="19" t="s">
        <v>2407</v>
      </c>
      <c r="AF1084" s="19" t="s">
        <v>26</v>
      </c>
      <c r="AG1084" s="19" t="s">
        <v>1501</v>
      </c>
      <c r="AH1084" s="19" t="s">
        <v>1160</v>
      </c>
      <c r="AI1084" s="6">
        <v>6.04</v>
      </c>
      <c r="AJ1084" s="19"/>
      <c r="AK1084" s="19"/>
      <c r="AL1084" s="6"/>
      <c r="AM1084" s="19"/>
      <c r="AN1084" s="19"/>
      <c r="AO1084" s="6"/>
      <c r="AP1084" s="19" t="s">
        <v>197</v>
      </c>
      <c r="AQ1084" s="19" t="s">
        <v>198</v>
      </c>
      <c r="AR1084" s="6">
        <v>13.21</v>
      </c>
      <c r="AS1084" s="19" t="s">
        <v>2408</v>
      </c>
      <c r="AT1084" s="19" t="s">
        <v>6580</v>
      </c>
      <c r="AU1084" s="6">
        <v>171</v>
      </c>
      <c r="AV1084" s="19"/>
      <c r="AW1084" s="19"/>
      <c r="AX1084" s="6"/>
      <c r="AY1084" s="19"/>
      <c r="AZ1084" s="19"/>
      <c r="BA1084" s="6"/>
      <c r="BB1084" s="19"/>
      <c r="BC1084" s="19"/>
      <c r="BD1084" s="6"/>
      <c r="BE1084" s="19"/>
      <c r="BF1084" s="19"/>
      <c r="BG1084" s="19"/>
      <c r="BH1084" s="19"/>
      <c r="BI1084" s="6"/>
      <c r="BJ1084" s="6"/>
      <c r="BK1084" s="6"/>
      <c r="BL1084" s="6"/>
      <c r="BM1084" s="6"/>
      <c r="BN1084" s="6"/>
      <c r="BO1084" s="6"/>
      <c r="BP1084" s="6"/>
      <c r="BQ1084" s="6">
        <v>10</v>
      </c>
      <c r="BR1084" s="6">
        <v>10</v>
      </c>
      <c r="BS1084" s="6">
        <v>21</v>
      </c>
      <c r="BT1084" s="6">
        <v>20</v>
      </c>
      <c r="BU1084" s="6">
        <v>20</v>
      </c>
      <c r="BV1084" s="6">
        <v>20</v>
      </c>
      <c r="BW1084" s="6">
        <v>20</v>
      </c>
      <c r="BX1084" s="6">
        <v>20</v>
      </c>
      <c r="BY1084" s="6">
        <v>10</v>
      </c>
      <c r="BZ1084" s="6"/>
      <c r="CA1084" s="6">
        <v>10</v>
      </c>
      <c r="CB1084" s="6"/>
      <c r="CC1084" s="6">
        <v>10</v>
      </c>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1641</v>
      </c>
      <c r="EK1084" s="19" t="s">
        <v>818</v>
      </c>
      <c r="EL1084" s="19" t="s">
        <v>8</v>
      </c>
      <c r="EM1084" s="19" t="s">
        <v>8</v>
      </c>
    </row>
    <row r="1085" spans="1:143" x14ac:dyDescent="0.25">
      <c r="A1085" s="5">
        <v>1084</v>
      </c>
      <c r="B1085" s="19" t="s">
        <v>14718</v>
      </c>
      <c r="C1085" s="19" t="s">
        <v>2573</v>
      </c>
      <c r="D1085" s="19" t="s">
        <v>5</v>
      </c>
      <c r="E1085" s="19" t="s">
        <v>35</v>
      </c>
      <c r="F1085" s="19" t="s">
        <v>7</v>
      </c>
      <c r="G1085" s="19" t="s">
        <v>10</v>
      </c>
      <c r="H1085" s="6">
        <v>535</v>
      </c>
      <c r="I1085" s="7">
        <v>46030</v>
      </c>
      <c r="J1085" s="7">
        <v>46030</v>
      </c>
      <c r="K1085" s="8">
        <v>46031.956250000003</v>
      </c>
      <c r="L1085" s="8">
        <v>46032.934027777781</v>
      </c>
      <c r="M1085" s="8"/>
      <c r="N1085" s="7"/>
      <c r="O1085" s="19"/>
      <c r="P1085" s="19"/>
      <c r="Q1085" s="8">
        <v>46033.070833333331</v>
      </c>
      <c r="R1085" s="8">
        <v>46034.207638888889</v>
      </c>
      <c r="S1085" s="8">
        <v>46034.35</v>
      </c>
      <c r="T1085" s="8"/>
      <c r="U1085" s="19" t="s">
        <v>818</v>
      </c>
      <c r="V1085" s="7"/>
      <c r="W1085" s="7"/>
      <c r="X1085" s="7"/>
      <c r="Y1085" s="7">
        <v>46034</v>
      </c>
      <c r="Z1085" s="7">
        <v>46027</v>
      </c>
      <c r="AA1085" s="19" t="s">
        <v>1717</v>
      </c>
      <c r="AB1085" s="19" t="s">
        <v>2406</v>
      </c>
      <c r="AC1085" s="19" t="s">
        <v>36</v>
      </c>
      <c r="AD1085" s="19"/>
      <c r="AE1085" s="19" t="s">
        <v>2407</v>
      </c>
      <c r="AF1085" s="19" t="s">
        <v>26</v>
      </c>
      <c r="AG1085" s="19" t="s">
        <v>1501</v>
      </c>
      <c r="AH1085" s="19" t="s">
        <v>1160</v>
      </c>
      <c r="AI1085" s="6">
        <v>19.54</v>
      </c>
      <c r="AJ1085" s="19"/>
      <c r="AK1085" s="19"/>
      <c r="AL1085" s="6"/>
      <c r="AM1085" s="19"/>
      <c r="AN1085" s="19"/>
      <c r="AO1085" s="6"/>
      <c r="AP1085" s="19" t="s">
        <v>197</v>
      </c>
      <c r="AQ1085" s="19" t="s">
        <v>198</v>
      </c>
      <c r="AR1085" s="6">
        <v>42.74</v>
      </c>
      <c r="AS1085" s="19" t="s">
        <v>2408</v>
      </c>
      <c r="AT1085" s="19" t="s">
        <v>6580</v>
      </c>
      <c r="AU1085" s="6">
        <v>535</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v>10</v>
      </c>
      <c r="BR1085" s="6">
        <v>10</v>
      </c>
      <c r="BS1085" s="6">
        <v>35</v>
      </c>
      <c r="BT1085" s="6">
        <v>40</v>
      </c>
      <c r="BU1085" s="6">
        <v>50</v>
      </c>
      <c r="BV1085" s="6">
        <v>70</v>
      </c>
      <c r="BW1085" s="6">
        <v>80</v>
      </c>
      <c r="BX1085" s="6">
        <v>70</v>
      </c>
      <c r="BY1085" s="6">
        <v>70</v>
      </c>
      <c r="BZ1085" s="6">
        <v>30</v>
      </c>
      <c r="CA1085" s="6">
        <v>40</v>
      </c>
      <c r="CB1085" s="6">
        <v>10</v>
      </c>
      <c r="CC1085" s="6">
        <v>20</v>
      </c>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1641</v>
      </c>
      <c r="EK1085" s="19" t="s">
        <v>818</v>
      </c>
      <c r="EL1085" s="19" t="s">
        <v>8</v>
      </c>
      <c r="EM1085" s="19" t="s">
        <v>8</v>
      </c>
    </row>
    <row r="1086" spans="1:143" x14ac:dyDescent="0.25">
      <c r="A1086" s="5">
        <v>1085</v>
      </c>
      <c r="B1086" s="19" t="s">
        <v>13219</v>
      </c>
      <c r="C1086" s="19" t="s">
        <v>4667</v>
      </c>
      <c r="D1086" s="19" t="s">
        <v>16</v>
      </c>
      <c r="E1086" s="19" t="s">
        <v>90</v>
      </c>
      <c r="F1086" s="19" t="s">
        <v>7</v>
      </c>
      <c r="G1086" s="19" t="s">
        <v>206</v>
      </c>
      <c r="H1086" s="6">
        <v>427</v>
      </c>
      <c r="I1086" s="7">
        <v>46028</v>
      </c>
      <c r="J1086" s="7">
        <v>46028</v>
      </c>
      <c r="K1086" s="8">
        <v>46029.956250000003</v>
      </c>
      <c r="L1086" s="8">
        <v>46031.118750000001</v>
      </c>
      <c r="M1086" s="8"/>
      <c r="N1086" s="7"/>
      <c r="O1086" s="19"/>
      <c r="P1086" s="19"/>
      <c r="Q1086" s="8">
        <v>46031.441666666666</v>
      </c>
      <c r="R1086" s="8">
        <v>46034.236111111109</v>
      </c>
      <c r="S1086" s="8">
        <v>46034.357638888891</v>
      </c>
      <c r="T1086" s="8"/>
      <c r="U1086" s="19" t="s">
        <v>818</v>
      </c>
      <c r="V1086" s="7"/>
      <c r="W1086" s="7"/>
      <c r="X1086" s="7"/>
      <c r="Y1086" s="7">
        <v>46039</v>
      </c>
      <c r="Z1086" s="7">
        <v>46041</v>
      </c>
      <c r="AA1086" s="19" t="s">
        <v>1717</v>
      </c>
      <c r="AB1086" s="19" t="s">
        <v>3410</v>
      </c>
      <c r="AC1086" s="19" t="s">
        <v>205</v>
      </c>
      <c r="AD1086" s="19"/>
      <c r="AE1086" s="19" t="s">
        <v>3395</v>
      </c>
      <c r="AF1086" s="19" t="s">
        <v>26</v>
      </c>
      <c r="AG1086" s="19" t="s">
        <v>1487</v>
      </c>
      <c r="AH1086" s="19" t="s">
        <v>207</v>
      </c>
      <c r="AI1086" s="6">
        <v>15.31</v>
      </c>
      <c r="AJ1086" s="19"/>
      <c r="AK1086" s="19"/>
      <c r="AL1086" s="6"/>
      <c r="AM1086" s="19"/>
      <c r="AN1086" s="19"/>
      <c r="AO1086" s="6"/>
      <c r="AP1086" s="19" t="s">
        <v>2134</v>
      </c>
      <c r="AQ1086" s="19" t="s">
        <v>2135</v>
      </c>
      <c r="AR1086" s="6">
        <v>33.47</v>
      </c>
      <c r="AS1086" s="19" t="s">
        <v>3411</v>
      </c>
      <c r="AT1086" s="19" t="s">
        <v>6592</v>
      </c>
      <c r="AU1086" s="6">
        <v>76</v>
      </c>
      <c r="AV1086" s="19" t="s">
        <v>3412</v>
      </c>
      <c r="AW1086" s="19" t="s">
        <v>3413</v>
      </c>
      <c r="AX1086" s="6">
        <v>351</v>
      </c>
      <c r="AY1086" s="19"/>
      <c r="AZ1086" s="19"/>
      <c r="BA1086" s="6"/>
      <c r="BB1086" s="19"/>
      <c r="BC1086" s="19"/>
      <c r="BD1086" s="6"/>
      <c r="BE1086" s="19"/>
      <c r="BF1086" s="19"/>
      <c r="BG1086" s="19"/>
      <c r="BH1086" s="19"/>
      <c r="BI1086" s="6"/>
      <c r="BJ1086" s="6"/>
      <c r="BK1086" s="6"/>
      <c r="BL1086" s="6"/>
      <c r="BM1086" s="6">
        <v>9</v>
      </c>
      <c r="BN1086" s="6">
        <v>8</v>
      </c>
      <c r="BO1086" s="6">
        <v>13</v>
      </c>
      <c r="BP1086" s="6">
        <v>14</v>
      </c>
      <c r="BQ1086" s="6">
        <v>14</v>
      </c>
      <c r="BR1086" s="6">
        <v>18</v>
      </c>
      <c r="BS1086" s="6">
        <v>30</v>
      </c>
      <c r="BT1086" s="6">
        <v>39</v>
      </c>
      <c r="BU1086" s="6">
        <v>35</v>
      </c>
      <c r="BV1086" s="6">
        <v>44</v>
      </c>
      <c r="BW1086" s="6">
        <v>45</v>
      </c>
      <c r="BX1086" s="6">
        <v>47</v>
      </c>
      <c r="BY1086" s="6">
        <v>38</v>
      </c>
      <c r="BZ1086" s="6">
        <v>30</v>
      </c>
      <c r="CA1086" s="6">
        <v>33</v>
      </c>
      <c r="CB1086" s="6"/>
      <c r="CC1086" s="6">
        <v>10</v>
      </c>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1637</v>
      </c>
      <c r="EK1086" s="19" t="s">
        <v>818</v>
      </c>
      <c r="EL1086" s="19" t="s">
        <v>8</v>
      </c>
      <c r="EM1086" s="19" t="s">
        <v>8</v>
      </c>
    </row>
    <row r="1087" spans="1:143" x14ac:dyDescent="0.25">
      <c r="A1087" s="5">
        <v>1086</v>
      </c>
      <c r="B1087" s="19" t="s">
        <v>13228</v>
      </c>
      <c r="C1087" s="19" t="s">
        <v>4695</v>
      </c>
      <c r="D1087" s="19" t="s">
        <v>16</v>
      </c>
      <c r="E1087" s="19" t="s">
        <v>90</v>
      </c>
      <c r="F1087" s="19" t="s">
        <v>7</v>
      </c>
      <c r="G1087" s="19" t="s">
        <v>206</v>
      </c>
      <c r="H1087" s="6">
        <v>119</v>
      </c>
      <c r="I1087" s="7">
        <v>46028</v>
      </c>
      <c r="J1087" s="7">
        <v>46028</v>
      </c>
      <c r="K1087" s="8">
        <v>46029.956250000003</v>
      </c>
      <c r="L1087" s="8">
        <v>46031.118750000001</v>
      </c>
      <c r="M1087" s="8"/>
      <c r="N1087" s="7"/>
      <c r="O1087" s="19"/>
      <c r="P1087" s="19"/>
      <c r="Q1087" s="8">
        <v>46031.441666666666</v>
      </c>
      <c r="R1087" s="8">
        <v>46034.236111111109</v>
      </c>
      <c r="S1087" s="8">
        <v>46034.357638888891</v>
      </c>
      <c r="T1087" s="8"/>
      <c r="U1087" s="19" t="s">
        <v>818</v>
      </c>
      <c r="V1087" s="7"/>
      <c r="W1087" s="7"/>
      <c r="X1087" s="7"/>
      <c r="Y1087" s="7">
        <v>46039</v>
      </c>
      <c r="Z1087" s="7">
        <v>46041</v>
      </c>
      <c r="AA1087" s="19" t="s">
        <v>1717</v>
      </c>
      <c r="AB1087" s="19" t="s">
        <v>3410</v>
      </c>
      <c r="AC1087" s="19" t="s">
        <v>205</v>
      </c>
      <c r="AD1087" s="19"/>
      <c r="AE1087" s="19" t="s">
        <v>3401</v>
      </c>
      <c r="AF1087" s="19" t="s">
        <v>26</v>
      </c>
      <c r="AG1087" s="19" t="s">
        <v>1487</v>
      </c>
      <c r="AH1087" s="19" t="s">
        <v>207</v>
      </c>
      <c r="AI1087" s="6">
        <v>4.34</v>
      </c>
      <c r="AJ1087" s="19"/>
      <c r="AK1087" s="19"/>
      <c r="AL1087" s="6"/>
      <c r="AM1087" s="19"/>
      <c r="AN1087" s="19"/>
      <c r="AO1087" s="6"/>
      <c r="AP1087" s="19" t="s">
        <v>2134</v>
      </c>
      <c r="AQ1087" s="19" t="s">
        <v>2135</v>
      </c>
      <c r="AR1087" s="6">
        <v>9.5</v>
      </c>
      <c r="AS1087" s="19" t="s">
        <v>3411</v>
      </c>
      <c r="AT1087" s="19" t="s">
        <v>6592</v>
      </c>
      <c r="AU1087" s="6">
        <v>15</v>
      </c>
      <c r="AV1087" s="19" t="s">
        <v>3412</v>
      </c>
      <c r="AW1087" s="19" t="s">
        <v>3413</v>
      </c>
      <c r="AX1087" s="6">
        <v>104</v>
      </c>
      <c r="AY1087" s="19"/>
      <c r="AZ1087" s="19"/>
      <c r="BA1087" s="6"/>
      <c r="BB1087" s="19"/>
      <c r="BC1087" s="19"/>
      <c r="BD1087" s="6"/>
      <c r="BE1087" s="19"/>
      <c r="BF1087" s="19"/>
      <c r="BG1087" s="19"/>
      <c r="BH1087" s="19"/>
      <c r="BI1087" s="6"/>
      <c r="BJ1087" s="6"/>
      <c r="BK1087" s="6"/>
      <c r="BL1087" s="6"/>
      <c r="BM1087" s="6"/>
      <c r="BN1087" s="6"/>
      <c r="BO1087" s="6">
        <v>2</v>
      </c>
      <c r="BP1087" s="6">
        <v>2</v>
      </c>
      <c r="BQ1087" s="6">
        <v>4</v>
      </c>
      <c r="BR1087" s="6">
        <v>7</v>
      </c>
      <c r="BS1087" s="6">
        <v>8</v>
      </c>
      <c r="BT1087" s="6">
        <v>11</v>
      </c>
      <c r="BU1087" s="6">
        <v>12</v>
      </c>
      <c r="BV1087" s="6">
        <v>12</v>
      </c>
      <c r="BW1087" s="6">
        <v>13</v>
      </c>
      <c r="BX1087" s="6">
        <v>13</v>
      </c>
      <c r="BY1087" s="6">
        <v>10</v>
      </c>
      <c r="BZ1087" s="6">
        <v>11</v>
      </c>
      <c r="CA1087" s="6">
        <v>8</v>
      </c>
      <c r="CB1087" s="6"/>
      <c r="CC1087" s="6">
        <v>2</v>
      </c>
      <c r="CD1087" s="6"/>
      <c r="CE1087" s="6">
        <v>2</v>
      </c>
      <c r="CF1087" s="6"/>
      <c r="CG1087" s="6">
        <v>2</v>
      </c>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1637</v>
      </c>
      <c r="EK1087" s="19" t="s">
        <v>818</v>
      </c>
      <c r="EL1087" s="19" t="s">
        <v>8</v>
      </c>
      <c r="EM1087" s="19" t="s">
        <v>8</v>
      </c>
    </row>
    <row r="1088" spans="1:143" x14ac:dyDescent="0.25">
      <c r="A1088" s="5">
        <v>1087</v>
      </c>
      <c r="B1088" s="19" t="s">
        <v>13248</v>
      </c>
      <c r="C1088" s="19" t="s">
        <v>5047</v>
      </c>
      <c r="D1088" s="19" t="s">
        <v>97</v>
      </c>
      <c r="E1088" s="19" t="s">
        <v>741</v>
      </c>
      <c r="F1088" s="19" t="s">
        <v>7</v>
      </c>
      <c r="G1088" s="19" t="s">
        <v>100</v>
      </c>
      <c r="H1088" s="6">
        <v>1827</v>
      </c>
      <c r="I1088" s="7">
        <v>46028</v>
      </c>
      <c r="J1088" s="7">
        <v>46028</v>
      </c>
      <c r="K1088" s="8">
        <v>46029.618055555555</v>
      </c>
      <c r="L1088" s="8">
        <v>46030.646527777775</v>
      </c>
      <c r="M1088" s="8"/>
      <c r="N1088" s="7"/>
      <c r="O1088" s="19"/>
      <c r="P1088" s="19"/>
      <c r="Q1088" s="8">
        <v>46031.656944444447</v>
      </c>
      <c r="R1088" s="8">
        <v>46034.061805555553</v>
      </c>
      <c r="S1088" s="8">
        <v>46034.364583333336</v>
      </c>
      <c r="T1088" s="8"/>
      <c r="U1088" s="19" t="s">
        <v>818</v>
      </c>
      <c r="V1088" s="7"/>
      <c r="W1088" s="7"/>
      <c r="X1088" s="7"/>
      <c r="Y1088" s="7">
        <v>46038</v>
      </c>
      <c r="Z1088" s="7">
        <v>46039</v>
      </c>
      <c r="AA1088" s="19" t="s">
        <v>1717</v>
      </c>
      <c r="AB1088" s="19" t="s">
        <v>13249</v>
      </c>
      <c r="AC1088" s="19" t="s">
        <v>99</v>
      </c>
      <c r="AD1088" s="19"/>
      <c r="AE1088" s="19" t="s">
        <v>13250</v>
      </c>
      <c r="AF1088" s="19" t="s">
        <v>11</v>
      </c>
      <c r="AG1088" s="19" t="s">
        <v>1509</v>
      </c>
      <c r="AH1088" s="19" t="s">
        <v>128</v>
      </c>
      <c r="AI1088" s="6">
        <v>28.2</v>
      </c>
      <c r="AJ1088" s="19"/>
      <c r="AK1088" s="19"/>
      <c r="AL1088" s="6"/>
      <c r="AM1088" s="19"/>
      <c r="AN1088" s="19"/>
      <c r="AO1088" s="6"/>
      <c r="AP1088" s="19" t="s">
        <v>413</v>
      </c>
      <c r="AQ1088" s="19" t="s">
        <v>414</v>
      </c>
      <c r="AR1088" s="6">
        <v>124.56</v>
      </c>
      <c r="AS1088" s="19" t="s">
        <v>800</v>
      </c>
      <c r="AT1088" s="19" t="s">
        <v>6443</v>
      </c>
      <c r="AU1088" s="6">
        <v>1827</v>
      </c>
      <c r="AV1088" s="19"/>
      <c r="AW1088" s="19"/>
      <c r="AX1088" s="6"/>
      <c r="AY1088" s="19"/>
      <c r="AZ1088" s="19"/>
      <c r="BA1088" s="6"/>
      <c r="BB1088" s="19"/>
      <c r="BC1088" s="19"/>
      <c r="BD1088" s="6"/>
      <c r="BE1088" s="19"/>
      <c r="BF1088" s="19"/>
      <c r="BG1088" s="19"/>
      <c r="BH1088" s="19"/>
      <c r="BI1088" s="6"/>
      <c r="BJ1088" s="6"/>
      <c r="BK1088" s="6"/>
      <c r="BL1088" s="6"/>
      <c r="BM1088" s="6"/>
      <c r="BN1088" s="6">
        <v>34</v>
      </c>
      <c r="BO1088" s="6">
        <v>43</v>
      </c>
      <c r="BP1088" s="6">
        <v>130</v>
      </c>
      <c r="BQ1088" s="6">
        <v>234</v>
      </c>
      <c r="BR1088" s="6">
        <v>287</v>
      </c>
      <c r="BS1088" s="6">
        <v>215</v>
      </c>
      <c r="BT1088" s="6">
        <v>308</v>
      </c>
      <c r="BU1088" s="6">
        <v>225</v>
      </c>
      <c r="BV1088" s="6">
        <v>138</v>
      </c>
      <c r="BW1088" s="6">
        <v>120</v>
      </c>
      <c r="BX1088" s="6">
        <v>37</v>
      </c>
      <c r="BY1088" s="6">
        <v>40</v>
      </c>
      <c r="BZ1088" s="6">
        <v>8</v>
      </c>
      <c r="CA1088" s="6">
        <v>8</v>
      </c>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v>20675</v>
      </c>
      <c r="EG1088" s="19"/>
      <c r="EH1088" s="19"/>
      <c r="EI1088" s="19"/>
      <c r="EJ1088" s="19" t="s">
        <v>1641</v>
      </c>
      <c r="EK1088" s="19" t="s">
        <v>818</v>
      </c>
      <c r="EL1088" s="19" t="s">
        <v>8</v>
      </c>
      <c r="EM1088" s="19" t="s">
        <v>8</v>
      </c>
    </row>
    <row r="1089" spans="1:143" x14ac:dyDescent="0.25">
      <c r="A1089" s="5">
        <v>1088</v>
      </c>
      <c r="B1089" s="19" t="s">
        <v>14111</v>
      </c>
      <c r="C1089" s="19" t="s">
        <v>2658</v>
      </c>
      <c r="D1089" s="19" t="s">
        <v>19</v>
      </c>
      <c r="E1089" s="19" t="s">
        <v>48</v>
      </c>
      <c r="F1089" s="19" t="s">
        <v>7</v>
      </c>
      <c r="G1089" s="19" t="s">
        <v>57</v>
      </c>
      <c r="H1089" s="6">
        <v>1544</v>
      </c>
      <c r="I1089" s="7">
        <v>46029</v>
      </c>
      <c r="J1089" s="7">
        <v>46030</v>
      </c>
      <c r="K1089" s="8">
        <v>46031.34375</v>
      </c>
      <c r="L1089" s="8">
        <v>46032.21875</v>
      </c>
      <c r="M1089" s="8"/>
      <c r="N1089" s="7"/>
      <c r="O1089" s="19"/>
      <c r="P1089" s="19"/>
      <c r="Q1089" s="8">
        <v>46032.305555555555</v>
      </c>
      <c r="R1089" s="8">
        <v>46033.116666666669</v>
      </c>
      <c r="S1089" s="8">
        <v>46034.364583333336</v>
      </c>
      <c r="T1089" s="8"/>
      <c r="U1089" s="19" t="s">
        <v>818</v>
      </c>
      <c r="V1089" s="7"/>
      <c r="W1089" s="7"/>
      <c r="X1089" s="7"/>
      <c r="Y1089" s="7">
        <v>46040</v>
      </c>
      <c r="Z1089" s="7">
        <v>46041</v>
      </c>
      <c r="AA1089" s="19" t="s">
        <v>1717</v>
      </c>
      <c r="AB1089" s="19" t="s">
        <v>14112</v>
      </c>
      <c r="AC1089" s="19" t="s">
        <v>56</v>
      </c>
      <c r="AD1089" s="19"/>
      <c r="AE1089" s="19" t="s">
        <v>14113</v>
      </c>
      <c r="AF1089" s="19" t="s">
        <v>26</v>
      </c>
      <c r="AG1089" s="19" t="s">
        <v>1513</v>
      </c>
      <c r="AH1089" s="19" t="s">
        <v>1176</v>
      </c>
      <c r="AI1089" s="6">
        <v>57.35</v>
      </c>
      <c r="AJ1089" s="19"/>
      <c r="AK1089" s="19"/>
      <c r="AL1089" s="6"/>
      <c r="AM1089" s="19"/>
      <c r="AN1089" s="19"/>
      <c r="AO1089" s="6"/>
      <c r="AP1089" s="19" t="s">
        <v>14114</v>
      </c>
      <c r="AQ1089" s="19" t="s">
        <v>14115</v>
      </c>
      <c r="AR1089" s="6">
        <v>125.44</v>
      </c>
      <c r="AS1089" s="19" t="s">
        <v>14116</v>
      </c>
      <c r="AT1089" s="19" t="s">
        <v>14117</v>
      </c>
      <c r="AU1089" s="6">
        <v>162</v>
      </c>
      <c r="AV1089" s="19" t="s">
        <v>14118</v>
      </c>
      <c r="AW1089" s="19" t="s">
        <v>14337</v>
      </c>
      <c r="AX1089" s="6">
        <v>1382</v>
      </c>
      <c r="AY1089" s="19"/>
      <c r="AZ1089" s="19"/>
      <c r="BA1089" s="6"/>
      <c r="BB1089" s="19"/>
      <c r="BC1089" s="19"/>
      <c r="BD1089" s="6"/>
      <c r="BE1089" s="19"/>
      <c r="BF1089" s="19"/>
      <c r="BG1089" s="19"/>
      <c r="BH1089" s="19"/>
      <c r="BI1089" s="6"/>
      <c r="BJ1089" s="6"/>
      <c r="BK1089" s="6"/>
      <c r="BL1089" s="6"/>
      <c r="BM1089" s="6"/>
      <c r="BN1089" s="6"/>
      <c r="BO1089" s="6">
        <v>12</v>
      </c>
      <c r="BP1089" s="6">
        <v>24</v>
      </c>
      <c r="BQ1089" s="6">
        <v>48</v>
      </c>
      <c r="BR1089" s="6">
        <v>78</v>
      </c>
      <c r="BS1089" s="6">
        <v>186</v>
      </c>
      <c r="BT1089" s="6">
        <v>204</v>
      </c>
      <c r="BU1089" s="6">
        <v>242</v>
      </c>
      <c r="BV1089" s="6">
        <v>246</v>
      </c>
      <c r="BW1089" s="6">
        <v>204</v>
      </c>
      <c r="BX1089" s="6">
        <v>138</v>
      </c>
      <c r="BY1089" s="6">
        <v>108</v>
      </c>
      <c r="BZ1089" s="6">
        <v>18</v>
      </c>
      <c r="CA1089" s="6">
        <v>36</v>
      </c>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1640</v>
      </c>
      <c r="EK1089" s="19" t="s">
        <v>818</v>
      </c>
      <c r="EL1089" s="19" t="s">
        <v>8</v>
      </c>
      <c r="EM1089" s="19" t="s">
        <v>8</v>
      </c>
    </row>
    <row r="1090" spans="1:143" x14ac:dyDescent="0.25">
      <c r="A1090" s="5">
        <v>1089</v>
      </c>
      <c r="B1090" s="19" t="s">
        <v>14487</v>
      </c>
      <c r="C1090" s="19" t="s">
        <v>4977</v>
      </c>
      <c r="D1090" s="19" t="s">
        <v>16</v>
      </c>
      <c r="E1090" s="19" t="s">
        <v>90</v>
      </c>
      <c r="F1090" s="19" t="s">
        <v>14</v>
      </c>
      <c r="G1090" s="19" t="s">
        <v>15</v>
      </c>
      <c r="H1090" s="6">
        <v>577</v>
      </c>
      <c r="I1090" s="7">
        <v>46030</v>
      </c>
      <c r="J1090" s="7">
        <v>46030</v>
      </c>
      <c r="K1090" s="8">
        <v>46032.159722222219</v>
      </c>
      <c r="L1090" s="8"/>
      <c r="M1090" s="8"/>
      <c r="N1090" s="7"/>
      <c r="O1090" s="19"/>
      <c r="P1090" s="19"/>
      <c r="Q1090" s="8"/>
      <c r="R1090" s="8"/>
      <c r="S1090" s="8">
        <v>46034.370833333334</v>
      </c>
      <c r="T1090" s="8"/>
      <c r="U1090" s="19" t="s">
        <v>817</v>
      </c>
      <c r="V1090" s="7"/>
      <c r="W1090" s="7"/>
      <c r="X1090" s="7"/>
      <c r="Y1090" s="7">
        <v>46032</v>
      </c>
      <c r="Z1090" s="7">
        <v>46032</v>
      </c>
      <c r="AA1090" s="19" t="s">
        <v>1717</v>
      </c>
      <c r="AB1090" s="19" t="s">
        <v>4959</v>
      </c>
      <c r="AC1090" s="19" t="s">
        <v>338</v>
      </c>
      <c r="AD1090" s="19"/>
      <c r="AE1090" s="19" t="s">
        <v>1937</v>
      </c>
      <c r="AF1090" s="19" t="s">
        <v>26</v>
      </c>
      <c r="AG1090" s="19" t="s">
        <v>2765</v>
      </c>
      <c r="AH1090" s="19" t="s">
        <v>2766</v>
      </c>
      <c r="AI1090" s="6">
        <v>12.89</v>
      </c>
      <c r="AJ1090" s="19"/>
      <c r="AK1090" s="19"/>
      <c r="AL1090" s="6"/>
      <c r="AM1090" s="19"/>
      <c r="AN1090" s="19"/>
      <c r="AO1090" s="6"/>
      <c r="AP1090" s="19" t="s">
        <v>88</v>
      </c>
      <c r="AQ1090" s="19" t="s">
        <v>89</v>
      </c>
      <c r="AR1090" s="6">
        <v>28.18</v>
      </c>
      <c r="AS1090" s="19" t="s">
        <v>209</v>
      </c>
      <c r="AT1090" s="19" t="s">
        <v>1408</v>
      </c>
      <c r="AU1090" s="6">
        <v>402</v>
      </c>
      <c r="AV1090" s="19" t="s">
        <v>240</v>
      </c>
      <c r="AW1090" s="19" t="s">
        <v>1762</v>
      </c>
      <c r="AX1090" s="6">
        <v>175</v>
      </c>
      <c r="AY1090" s="19"/>
      <c r="AZ1090" s="19"/>
      <c r="BA1090" s="6"/>
      <c r="BB1090" s="19"/>
      <c r="BC1090" s="19"/>
      <c r="BD1090" s="6"/>
      <c r="BE1090" s="19"/>
      <c r="BF1090" s="19"/>
      <c r="BG1090" s="19"/>
      <c r="BH1090" s="19"/>
      <c r="BI1090" s="6">
        <v>2</v>
      </c>
      <c r="BJ1090" s="6">
        <v>11</v>
      </c>
      <c r="BK1090" s="6">
        <v>33</v>
      </c>
      <c r="BL1090" s="6">
        <v>11</v>
      </c>
      <c r="BM1090" s="6">
        <v>76</v>
      </c>
      <c r="BN1090" s="6">
        <v>40</v>
      </c>
      <c r="BO1090" s="6">
        <v>70</v>
      </c>
      <c r="BP1090" s="6">
        <v>75</v>
      </c>
      <c r="BQ1090" s="6">
        <v>40</v>
      </c>
      <c r="BR1090" s="6">
        <v>44</v>
      </c>
      <c r="BS1090" s="6">
        <v>35</v>
      </c>
      <c r="BT1090" s="6">
        <v>19</v>
      </c>
      <c r="BU1090" s="6">
        <v>29</v>
      </c>
      <c r="BV1090" s="6">
        <v>22</v>
      </c>
      <c r="BW1090" s="6">
        <v>16</v>
      </c>
      <c r="BX1090" s="6">
        <v>17</v>
      </c>
      <c r="BY1090" s="6">
        <v>16</v>
      </c>
      <c r="BZ1090" s="6"/>
      <c r="CA1090" s="6">
        <v>11</v>
      </c>
      <c r="CB1090" s="6"/>
      <c r="CC1090" s="6">
        <v>10</v>
      </c>
      <c r="CD1090" s="6"/>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v>72549</v>
      </c>
      <c r="EG1090" s="19"/>
      <c r="EH1090" s="19"/>
      <c r="EI1090" s="19" t="s">
        <v>281</v>
      </c>
      <c r="EJ1090" s="19" t="s">
        <v>1643</v>
      </c>
      <c r="EK1090" s="19" t="s">
        <v>817</v>
      </c>
      <c r="EL1090" s="19" t="s">
        <v>8</v>
      </c>
      <c r="EM1090" s="19" t="s">
        <v>8</v>
      </c>
    </row>
    <row r="1091" spans="1:143" x14ac:dyDescent="0.25">
      <c r="A1091" s="5">
        <v>1090</v>
      </c>
      <c r="B1091" s="19" t="s">
        <v>14488</v>
      </c>
      <c r="C1091" s="19" t="s">
        <v>4978</v>
      </c>
      <c r="D1091" s="19" t="s">
        <v>16</v>
      </c>
      <c r="E1091" s="19" t="s">
        <v>90</v>
      </c>
      <c r="F1091" s="19" t="s">
        <v>14</v>
      </c>
      <c r="G1091" s="19" t="s">
        <v>15</v>
      </c>
      <c r="H1091" s="6">
        <v>198</v>
      </c>
      <c r="I1091" s="7">
        <v>46030</v>
      </c>
      <c r="J1091" s="7">
        <v>46030</v>
      </c>
      <c r="K1091" s="8">
        <v>46032.159722222219</v>
      </c>
      <c r="L1091" s="8"/>
      <c r="M1091" s="8"/>
      <c r="N1091" s="7"/>
      <c r="O1091" s="19"/>
      <c r="P1091" s="19"/>
      <c r="Q1091" s="8"/>
      <c r="R1091" s="8"/>
      <c r="S1091" s="8">
        <v>46034.370833333334</v>
      </c>
      <c r="T1091" s="8"/>
      <c r="U1091" s="19" t="s">
        <v>817</v>
      </c>
      <c r="V1091" s="7"/>
      <c r="W1091" s="7"/>
      <c r="X1091" s="7"/>
      <c r="Y1091" s="7">
        <v>46032</v>
      </c>
      <c r="Z1091" s="7">
        <v>46032</v>
      </c>
      <c r="AA1091" s="19" t="s">
        <v>1717</v>
      </c>
      <c r="AB1091" s="19" t="s">
        <v>4959</v>
      </c>
      <c r="AC1091" s="19" t="s">
        <v>338</v>
      </c>
      <c r="AD1091" s="19"/>
      <c r="AE1091" s="19" t="s">
        <v>1937</v>
      </c>
      <c r="AF1091" s="19" t="s">
        <v>26</v>
      </c>
      <c r="AG1091" s="19" t="s">
        <v>2765</v>
      </c>
      <c r="AH1091" s="19" t="s">
        <v>2766</v>
      </c>
      <c r="AI1091" s="6">
        <v>4.41</v>
      </c>
      <c r="AJ1091" s="19"/>
      <c r="AK1091" s="19"/>
      <c r="AL1091" s="6"/>
      <c r="AM1091" s="19"/>
      <c r="AN1091" s="19"/>
      <c r="AO1091" s="6"/>
      <c r="AP1091" s="19" t="s">
        <v>88</v>
      </c>
      <c r="AQ1091" s="19" t="s">
        <v>89</v>
      </c>
      <c r="AR1091" s="6">
        <v>9.65</v>
      </c>
      <c r="AS1091" s="19" t="s">
        <v>209</v>
      </c>
      <c r="AT1091" s="19" t="s">
        <v>1408</v>
      </c>
      <c r="AU1091" s="6">
        <v>123</v>
      </c>
      <c r="AV1091" s="19" t="s">
        <v>240</v>
      </c>
      <c r="AW1091" s="19" t="s">
        <v>1762</v>
      </c>
      <c r="AX1091" s="6">
        <v>75</v>
      </c>
      <c r="AY1091" s="19"/>
      <c r="AZ1091" s="19"/>
      <c r="BA1091" s="6"/>
      <c r="BB1091" s="19"/>
      <c r="BC1091" s="19"/>
      <c r="BD1091" s="6"/>
      <c r="BE1091" s="19"/>
      <c r="BF1091" s="19"/>
      <c r="BG1091" s="19"/>
      <c r="BH1091" s="19"/>
      <c r="BI1091" s="6"/>
      <c r="BJ1091" s="6">
        <v>12</v>
      </c>
      <c r="BK1091" s="6">
        <v>17</v>
      </c>
      <c r="BL1091" s="6">
        <v>5</v>
      </c>
      <c r="BM1091" s="6">
        <v>21</v>
      </c>
      <c r="BN1091" s="6">
        <v>5</v>
      </c>
      <c r="BO1091" s="6">
        <v>21</v>
      </c>
      <c r="BP1091" s="6">
        <v>17</v>
      </c>
      <c r="BQ1091" s="6">
        <v>5</v>
      </c>
      <c r="BR1091" s="6">
        <v>20</v>
      </c>
      <c r="BS1091" s="6">
        <v>19</v>
      </c>
      <c r="BT1091" s="6">
        <v>4</v>
      </c>
      <c r="BU1091" s="6">
        <v>20</v>
      </c>
      <c r="BV1091" s="6">
        <v>12</v>
      </c>
      <c r="BW1091" s="6">
        <v>4</v>
      </c>
      <c r="BX1091" s="6">
        <v>10</v>
      </c>
      <c r="BY1091" s="6">
        <v>6</v>
      </c>
      <c r="BZ1091" s="6"/>
      <c r="CA1091" s="6"/>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v>72549</v>
      </c>
      <c r="EG1091" s="19"/>
      <c r="EH1091" s="19"/>
      <c r="EI1091" s="19" t="s">
        <v>281</v>
      </c>
      <c r="EJ1091" s="19" t="s">
        <v>1643</v>
      </c>
      <c r="EK1091" s="19" t="s">
        <v>817</v>
      </c>
      <c r="EL1091" s="19" t="s">
        <v>8</v>
      </c>
      <c r="EM1091" s="19" t="s">
        <v>8</v>
      </c>
    </row>
    <row r="1092" spans="1:143" x14ac:dyDescent="0.25">
      <c r="A1092" s="5">
        <v>1091</v>
      </c>
      <c r="B1092" s="19" t="s">
        <v>14486</v>
      </c>
      <c r="C1092" s="19" t="s">
        <v>4976</v>
      </c>
      <c r="D1092" s="19" t="s">
        <v>16</v>
      </c>
      <c r="E1092" s="19" t="s">
        <v>90</v>
      </c>
      <c r="F1092" s="19" t="s">
        <v>14</v>
      </c>
      <c r="G1092" s="19" t="s">
        <v>15</v>
      </c>
      <c r="H1092" s="6">
        <v>310</v>
      </c>
      <c r="I1092" s="7">
        <v>46030</v>
      </c>
      <c r="J1092" s="7">
        <v>46030</v>
      </c>
      <c r="K1092" s="8">
        <v>46032.159722222219</v>
      </c>
      <c r="L1092" s="8"/>
      <c r="M1092" s="8"/>
      <c r="N1092" s="7"/>
      <c r="O1092" s="19"/>
      <c r="P1092" s="19"/>
      <c r="Q1092" s="8"/>
      <c r="R1092" s="8"/>
      <c r="S1092" s="8">
        <v>46034.370833333334</v>
      </c>
      <c r="T1092" s="8"/>
      <c r="U1092" s="19" t="s">
        <v>817</v>
      </c>
      <c r="V1092" s="7"/>
      <c r="W1092" s="7"/>
      <c r="X1092" s="7"/>
      <c r="Y1092" s="7">
        <v>46032</v>
      </c>
      <c r="Z1092" s="7">
        <v>46032</v>
      </c>
      <c r="AA1092" s="19" t="s">
        <v>1717</v>
      </c>
      <c r="AB1092" s="19" t="s">
        <v>4959</v>
      </c>
      <c r="AC1092" s="19" t="s">
        <v>338</v>
      </c>
      <c r="AD1092" s="19"/>
      <c r="AE1092" s="19" t="s">
        <v>1937</v>
      </c>
      <c r="AF1092" s="19" t="s">
        <v>26</v>
      </c>
      <c r="AG1092" s="19" t="s">
        <v>2765</v>
      </c>
      <c r="AH1092" s="19" t="s">
        <v>2766</v>
      </c>
      <c r="AI1092" s="6">
        <v>6.52</v>
      </c>
      <c r="AJ1092" s="19"/>
      <c r="AK1092" s="19"/>
      <c r="AL1092" s="6"/>
      <c r="AM1092" s="19"/>
      <c r="AN1092" s="19"/>
      <c r="AO1092" s="6"/>
      <c r="AP1092" s="19" t="s">
        <v>88</v>
      </c>
      <c r="AQ1092" s="19" t="s">
        <v>89</v>
      </c>
      <c r="AR1092" s="6">
        <v>14.26</v>
      </c>
      <c r="AS1092" s="19" t="s">
        <v>209</v>
      </c>
      <c r="AT1092" s="19" t="s">
        <v>1408</v>
      </c>
      <c r="AU1092" s="6">
        <v>270</v>
      </c>
      <c r="AV1092" s="19" t="s">
        <v>240</v>
      </c>
      <c r="AW1092" s="19" t="s">
        <v>1762</v>
      </c>
      <c r="AX1092" s="6">
        <v>40</v>
      </c>
      <c r="AY1092" s="19"/>
      <c r="AZ1092" s="19"/>
      <c r="BA1092" s="6"/>
      <c r="BB1092" s="19"/>
      <c r="BC1092" s="19"/>
      <c r="BD1092" s="6"/>
      <c r="BE1092" s="19"/>
      <c r="BF1092" s="19"/>
      <c r="BG1092" s="19"/>
      <c r="BH1092" s="19"/>
      <c r="BI1092" s="6">
        <v>12</v>
      </c>
      <c r="BJ1092" s="6">
        <v>12</v>
      </c>
      <c r="BK1092" s="6">
        <v>24</v>
      </c>
      <c r="BL1092" s="6">
        <v>22</v>
      </c>
      <c r="BM1092" s="6">
        <v>55</v>
      </c>
      <c r="BN1092" s="6">
        <v>34</v>
      </c>
      <c r="BO1092" s="6">
        <v>47</v>
      </c>
      <c r="BP1092" s="6">
        <v>28</v>
      </c>
      <c r="BQ1092" s="6">
        <v>24</v>
      </c>
      <c r="BR1092" s="6">
        <v>12</v>
      </c>
      <c r="BS1092" s="6">
        <v>12</v>
      </c>
      <c r="BT1092" s="6">
        <v>7</v>
      </c>
      <c r="BU1092" s="6">
        <v>3</v>
      </c>
      <c r="BV1092" s="6">
        <v>3</v>
      </c>
      <c r="BW1092" s="6">
        <v>3</v>
      </c>
      <c r="BX1092" s="6">
        <v>3</v>
      </c>
      <c r="BY1092" s="6">
        <v>3</v>
      </c>
      <c r="BZ1092" s="6"/>
      <c r="CA1092" s="6">
        <v>3</v>
      </c>
      <c r="CB1092" s="6"/>
      <c r="CC1092" s="6">
        <v>3</v>
      </c>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v>72549</v>
      </c>
      <c r="EG1092" s="19"/>
      <c r="EH1092" s="19"/>
      <c r="EI1092" s="19" t="s">
        <v>281</v>
      </c>
      <c r="EJ1092" s="19" t="s">
        <v>1643</v>
      </c>
      <c r="EK1092" s="19" t="s">
        <v>817</v>
      </c>
      <c r="EL1092" s="19" t="s">
        <v>8</v>
      </c>
      <c r="EM1092" s="19" t="s">
        <v>8</v>
      </c>
    </row>
    <row r="1093" spans="1:143" x14ac:dyDescent="0.25">
      <c r="A1093" s="5">
        <v>1092</v>
      </c>
      <c r="B1093" s="19" t="s">
        <v>14479</v>
      </c>
      <c r="C1093" s="19" t="s">
        <v>4961</v>
      </c>
      <c r="D1093" s="19" t="s">
        <v>16</v>
      </c>
      <c r="E1093" s="19" t="s">
        <v>90</v>
      </c>
      <c r="F1093" s="19" t="s">
        <v>14</v>
      </c>
      <c r="G1093" s="19" t="s">
        <v>15</v>
      </c>
      <c r="H1093" s="6">
        <v>1727</v>
      </c>
      <c r="I1093" s="7">
        <v>46030</v>
      </c>
      <c r="J1093" s="7">
        <v>46030</v>
      </c>
      <c r="K1093" s="8">
        <v>46032.15902777778</v>
      </c>
      <c r="L1093" s="8"/>
      <c r="M1093" s="8"/>
      <c r="N1093" s="7"/>
      <c r="O1093" s="19"/>
      <c r="P1093" s="19"/>
      <c r="Q1093" s="8"/>
      <c r="R1093" s="8"/>
      <c r="S1093" s="8">
        <v>46034.370833333334</v>
      </c>
      <c r="T1093" s="8"/>
      <c r="U1093" s="19" t="s">
        <v>817</v>
      </c>
      <c r="V1093" s="7"/>
      <c r="W1093" s="7"/>
      <c r="X1093" s="7"/>
      <c r="Y1093" s="7">
        <v>46032</v>
      </c>
      <c r="Z1093" s="7">
        <v>46032</v>
      </c>
      <c r="AA1093" s="19" t="s">
        <v>1717</v>
      </c>
      <c r="AB1093" s="19" t="s">
        <v>4959</v>
      </c>
      <c r="AC1093" s="19" t="s">
        <v>338</v>
      </c>
      <c r="AD1093" s="19"/>
      <c r="AE1093" s="19" t="s">
        <v>1193</v>
      </c>
      <c r="AF1093" s="19" t="s">
        <v>26</v>
      </c>
      <c r="AG1093" s="19" t="s">
        <v>2765</v>
      </c>
      <c r="AH1093" s="19" t="s">
        <v>2766</v>
      </c>
      <c r="AI1093" s="6">
        <v>38.58</v>
      </c>
      <c r="AJ1093" s="19"/>
      <c r="AK1093" s="19"/>
      <c r="AL1093" s="6"/>
      <c r="AM1093" s="19"/>
      <c r="AN1093" s="19"/>
      <c r="AO1093" s="6"/>
      <c r="AP1093" s="19" t="s">
        <v>88</v>
      </c>
      <c r="AQ1093" s="19" t="s">
        <v>89</v>
      </c>
      <c r="AR1093" s="6">
        <v>84.37</v>
      </c>
      <c r="AS1093" s="19" t="s">
        <v>209</v>
      </c>
      <c r="AT1093" s="19" t="s">
        <v>1408</v>
      </c>
      <c r="AU1093" s="6">
        <v>1198</v>
      </c>
      <c r="AV1093" s="19" t="s">
        <v>240</v>
      </c>
      <c r="AW1093" s="19" t="s">
        <v>1762</v>
      </c>
      <c r="AX1093" s="6">
        <v>529</v>
      </c>
      <c r="AY1093" s="19"/>
      <c r="AZ1093" s="19"/>
      <c r="BA1093" s="6"/>
      <c r="BB1093" s="19"/>
      <c r="BC1093" s="19"/>
      <c r="BD1093" s="6"/>
      <c r="BE1093" s="19"/>
      <c r="BF1093" s="19"/>
      <c r="BG1093" s="19"/>
      <c r="BH1093" s="19"/>
      <c r="BI1093" s="6">
        <v>6</v>
      </c>
      <c r="BJ1093" s="6">
        <v>33</v>
      </c>
      <c r="BK1093" s="6">
        <v>98</v>
      </c>
      <c r="BL1093" s="6">
        <v>34</v>
      </c>
      <c r="BM1093" s="6">
        <v>227</v>
      </c>
      <c r="BN1093" s="6">
        <v>119</v>
      </c>
      <c r="BO1093" s="6">
        <v>210</v>
      </c>
      <c r="BP1093" s="6">
        <v>224</v>
      </c>
      <c r="BQ1093" s="6">
        <v>116</v>
      </c>
      <c r="BR1093" s="6">
        <v>131</v>
      </c>
      <c r="BS1093" s="6">
        <v>105</v>
      </c>
      <c r="BT1093" s="6">
        <v>58</v>
      </c>
      <c r="BU1093" s="6">
        <v>91</v>
      </c>
      <c r="BV1093" s="6">
        <v>66</v>
      </c>
      <c r="BW1093" s="6">
        <v>48</v>
      </c>
      <c r="BX1093" s="6">
        <v>52</v>
      </c>
      <c r="BY1093" s="6">
        <v>48</v>
      </c>
      <c r="BZ1093" s="6"/>
      <c r="CA1093" s="6">
        <v>32</v>
      </c>
      <c r="CB1093" s="6"/>
      <c r="CC1093" s="6">
        <v>29</v>
      </c>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v>72549</v>
      </c>
      <c r="EG1093" s="19"/>
      <c r="EH1093" s="19"/>
      <c r="EI1093" s="19" t="s">
        <v>281</v>
      </c>
      <c r="EJ1093" s="19" t="s">
        <v>1643</v>
      </c>
      <c r="EK1093" s="19" t="s">
        <v>817</v>
      </c>
      <c r="EL1093" s="19" t="s">
        <v>8</v>
      </c>
      <c r="EM1093" s="19" t="s">
        <v>8</v>
      </c>
    </row>
    <row r="1094" spans="1:143" x14ac:dyDescent="0.25">
      <c r="A1094" s="5">
        <v>1093</v>
      </c>
      <c r="B1094" s="19" t="s">
        <v>14478</v>
      </c>
      <c r="C1094" s="19" t="s">
        <v>4960</v>
      </c>
      <c r="D1094" s="19" t="s">
        <v>16</v>
      </c>
      <c r="E1094" s="19" t="s">
        <v>90</v>
      </c>
      <c r="F1094" s="19" t="s">
        <v>14</v>
      </c>
      <c r="G1094" s="19" t="s">
        <v>15</v>
      </c>
      <c r="H1094" s="6">
        <v>729</v>
      </c>
      <c r="I1094" s="7">
        <v>46030</v>
      </c>
      <c r="J1094" s="7">
        <v>46030</v>
      </c>
      <c r="K1094" s="8">
        <v>46032.15902777778</v>
      </c>
      <c r="L1094" s="8"/>
      <c r="M1094" s="8"/>
      <c r="N1094" s="7"/>
      <c r="O1094" s="19"/>
      <c r="P1094" s="19"/>
      <c r="Q1094" s="8"/>
      <c r="R1094" s="8"/>
      <c r="S1094" s="8">
        <v>46034.370833333334</v>
      </c>
      <c r="T1094" s="8"/>
      <c r="U1094" s="19" t="s">
        <v>817</v>
      </c>
      <c r="V1094" s="7"/>
      <c r="W1094" s="7"/>
      <c r="X1094" s="7"/>
      <c r="Y1094" s="7">
        <v>46032</v>
      </c>
      <c r="Z1094" s="7">
        <v>46032</v>
      </c>
      <c r="AA1094" s="19" t="s">
        <v>1717</v>
      </c>
      <c r="AB1094" s="19" t="s">
        <v>4959</v>
      </c>
      <c r="AC1094" s="19" t="s">
        <v>338</v>
      </c>
      <c r="AD1094" s="19"/>
      <c r="AE1094" s="19" t="s">
        <v>1193</v>
      </c>
      <c r="AF1094" s="19" t="s">
        <v>26</v>
      </c>
      <c r="AG1094" s="19" t="s">
        <v>2765</v>
      </c>
      <c r="AH1094" s="19" t="s">
        <v>2766</v>
      </c>
      <c r="AI1094" s="6">
        <v>15.31</v>
      </c>
      <c r="AJ1094" s="19"/>
      <c r="AK1094" s="19"/>
      <c r="AL1094" s="6"/>
      <c r="AM1094" s="19"/>
      <c r="AN1094" s="19"/>
      <c r="AO1094" s="6"/>
      <c r="AP1094" s="19" t="s">
        <v>88</v>
      </c>
      <c r="AQ1094" s="19" t="s">
        <v>89</v>
      </c>
      <c r="AR1094" s="6">
        <v>33.49</v>
      </c>
      <c r="AS1094" s="19" t="s">
        <v>209</v>
      </c>
      <c r="AT1094" s="19" t="s">
        <v>1408</v>
      </c>
      <c r="AU1094" s="6">
        <v>636</v>
      </c>
      <c r="AV1094" s="19" t="s">
        <v>240</v>
      </c>
      <c r="AW1094" s="19" t="s">
        <v>1762</v>
      </c>
      <c r="AX1094" s="6">
        <v>93</v>
      </c>
      <c r="AY1094" s="19"/>
      <c r="AZ1094" s="19"/>
      <c r="BA1094" s="6"/>
      <c r="BB1094" s="19"/>
      <c r="BC1094" s="19"/>
      <c r="BD1094" s="6"/>
      <c r="BE1094" s="19"/>
      <c r="BF1094" s="19"/>
      <c r="BG1094" s="19"/>
      <c r="BH1094" s="19"/>
      <c r="BI1094" s="6">
        <v>29</v>
      </c>
      <c r="BJ1094" s="6">
        <v>29</v>
      </c>
      <c r="BK1094" s="6">
        <v>58</v>
      </c>
      <c r="BL1094" s="6">
        <v>51</v>
      </c>
      <c r="BM1094" s="6">
        <v>131</v>
      </c>
      <c r="BN1094" s="6">
        <v>80</v>
      </c>
      <c r="BO1094" s="6">
        <v>110</v>
      </c>
      <c r="BP1094" s="6">
        <v>66</v>
      </c>
      <c r="BQ1094" s="6">
        <v>53</v>
      </c>
      <c r="BR1094" s="6">
        <v>29</v>
      </c>
      <c r="BS1094" s="6">
        <v>29</v>
      </c>
      <c r="BT1094" s="6">
        <v>15</v>
      </c>
      <c r="BU1094" s="6">
        <v>7</v>
      </c>
      <c r="BV1094" s="6">
        <v>7</v>
      </c>
      <c r="BW1094" s="6">
        <v>7</v>
      </c>
      <c r="BX1094" s="6">
        <v>7</v>
      </c>
      <c r="BY1094" s="6">
        <v>7</v>
      </c>
      <c r="BZ1094" s="6"/>
      <c r="CA1094" s="6">
        <v>7</v>
      </c>
      <c r="CB1094" s="6"/>
      <c r="CC1094" s="6">
        <v>7</v>
      </c>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v>72549</v>
      </c>
      <c r="EG1094" s="19"/>
      <c r="EH1094" s="19"/>
      <c r="EI1094" s="19" t="s">
        <v>281</v>
      </c>
      <c r="EJ1094" s="19" t="s">
        <v>1643</v>
      </c>
      <c r="EK1094" s="19" t="s">
        <v>817</v>
      </c>
      <c r="EL1094" s="19" t="s">
        <v>8</v>
      </c>
      <c r="EM1094" s="19" t="s">
        <v>8</v>
      </c>
    </row>
    <row r="1095" spans="1:143" x14ac:dyDescent="0.25">
      <c r="A1095" s="5">
        <v>1094</v>
      </c>
      <c r="B1095" s="19" t="s">
        <v>14484</v>
      </c>
      <c r="C1095" s="19" t="s">
        <v>4966</v>
      </c>
      <c r="D1095" s="19" t="s">
        <v>16</v>
      </c>
      <c r="E1095" s="19" t="s">
        <v>90</v>
      </c>
      <c r="F1095" s="19" t="s">
        <v>14</v>
      </c>
      <c r="G1095" s="19" t="s">
        <v>15</v>
      </c>
      <c r="H1095" s="6">
        <v>183</v>
      </c>
      <c r="I1095" s="7">
        <v>46030</v>
      </c>
      <c r="J1095" s="7">
        <v>46030</v>
      </c>
      <c r="K1095" s="8">
        <v>46032.159722222219</v>
      </c>
      <c r="L1095" s="8"/>
      <c r="M1095" s="8"/>
      <c r="N1095" s="7"/>
      <c r="O1095" s="19"/>
      <c r="P1095" s="19"/>
      <c r="Q1095" s="8"/>
      <c r="R1095" s="8"/>
      <c r="S1095" s="8">
        <v>46034.370833333334</v>
      </c>
      <c r="T1095" s="8"/>
      <c r="U1095" s="19" t="s">
        <v>817</v>
      </c>
      <c r="V1095" s="7"/>
      <c r="W1095" s="7"/>
      <c r="X1095" s="7"/>
      <c r="Y1095" s="7">
        <v>46032</v>
      </c>
      <c r="Z1095" s="7">
        <v>46032</v>
      </c>
      <c r="AA1095" s="19" t="s">
        <v>1717</v>
      </c>
      <c r="AB1095" s="19" t="s">
        <v>4959</v>
      </c>
      <c r="AC1095" s="19" t="s">
        <v>338</v>
      </c>
      <c r="AD1095" s="19"/>
      <c r="AE1095" s="19" t="s">
        <v>1193</v>
      </c>
      <c r="AF1095" s="19" t="s">
        <v>26</v>
      </c>
      <c r="AG1095" s="19" t="s">
        <v>2765</v>
      </c>
      <c r="AH1095" s="19" t="s">
        <v>2766</v>
      </c>
      <c r="AI1095" s="6">
        <v>4.1900000000000004</v>
      </c>
      <c r="AJ1095" s="19"/>
      <c r="AK1095" s="19"/>
      <c r="AL1095" s="6"/>
      <c r="AM1095" s="19"/>
      <c r="AN1095" s="19"/>
      <c r="AO1095" s="6"/>
      <c r="AP1095" s="19" t="s">
        <v>88</v>
      </c>
      <c r="AQ1095" s="19" t="s">
        <v>89</v>
      </c>
      <c r="AR1095" s="6">
        <v>9.17</v>
      </c>
      <c r="AS1095" s="19" t="s">
        <v>209</v>
      </c>
      <c r="AT1095" s="19" t="s">
        <v>1408</v>
      </c>
      <c r="AU1095" s="6">
        <v>100</v>
      </c>
      <c r="AV1095" s="19" t="s">
        <v>240</v>
      </c>
      <c r="AW1095" s="19" t="s">
        <v>1762</v>
      </c>
      <c r="AX1095" s="6">
        <v>83</v>
      </c>
      <c r="AY1095" s="19"/>
      <c r="AZ1095" s="19"/>
      <c r="BA1095" s="6"/>
      <c r="BB1095" s="19"/>
      <c r="BC1095" s="19"/>
      <c r="BD1095" s="6"/>
      <c r="BE1095" s="19"/>
      <c r="BF1095" s="19"/>
      <c r="BG1095" s="19"/>
      <c r="BH1095" s="19"/>
      <c r="BI1095" s="6"/>
      <c r="BJ1095" s="6">
        <v>7</v>
      </c>
      <c r="BK1095" s="6">
        <v>9</v>
      </c>
      <c r="BL1095" s="6">
        <v>5</v>
      </c>
      <c r="BM1095" s="6">
        <v>13</v>
      </c>
      <c r="BN1095" s="6">
        <v>9</v>
      </c>
      <c r="BO1095" s="6">
        <v>17</v>
      </c>
      <c r="BP1095" s="6">
        <v>16</v>
      </c>
      <c r="BQ1095" s="6">
        <v>11</v>
      </c>
      <c r="BR1095" s="6">
        <v>13</v>
      </c>
      <c r="BS1095" s="6">
        <v>14</v>
      </c>
      <c r="BT1095" s="6">
        <v>12</v>
      </c>
      <c r="BU1095" s="6">
        <v>18</v>
      </c>
      <c r="BV1095" s="6">
        <v>13</v>
      </c>
      <c r="BW1095" s="6">
        <v>8</v>
      </c>
      <c r="BX1095" s="6">
        <v>8</v>
      </c>
      <c r="BY1095" s="6">
        <v>6</v>
      </c>
      <c r="BZ1095" s="6"/>
      <c r="CA1095" s="6">
        <v>3</v>
      </c>
      <c r="CB1095" s="6"/>
      <c r="CC1095" s="6">
        <v>1</v>
      </c>
      <c r="CD1095" s="6"/>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v>72549</v>
      </c>
      <c r="EG1095" s="19"/>
      <c r="EH1095" s="19"/>
      <c r="EI1095" s="19" t="s">
        <v>281</v>
      </c>
      <c r="EJ1095" s="19" t="s">
        <v>1643</v>
      </c>
      <c r="EK1095" s="19" t="s">
        <v>817</v>
      </c>
      <c r="EL1095" s="19" t="s">
        <v>8</v>
      </c>
      <c r="EM1095" s="19" t="s">
        <v>8</v>
      </c>
    </row>
    <row r="1096" spans="1:143" x14ac:dyDescent="0.25">
      <c r="A1096" s="5">
        <v>1095</v>
      </c>
      <c r="B1096" s="19" t="s">
        <v>14481</v>
      </c>
      <c r="C1096" s="19" t="s">
        <v>4963</v>
      </c>
      <c r="D1096" s="19" t="s">
        <v>16</v>
      </c>
      <c r="E1096" s="19" t="s">
        <v>90</v>
      </c>
      <c r="F1096" s="19" t="s">
        <v>14</v>
      </c>
      <c r="G1096" s="19" t="s">
        <v>15</v>
      </c>
      <c r="H1096" s="6">
        <v>202</v>
      </c>
      <c r="I1096" s="7">
        <v>46030</v>
      </c>
      <c r="J1096" s="7">
        <v>46030</v>
      </c>
      <c r="K1096" s="8">
        <v>46032.159722222219</v>
      </c>
      <c r="L1096" s="8"/>
      <c r="M1096" s="8"/>
      <c r="N1096" s="7"/>
      <c r="O1096" s="19"/>
      <c r="P1096" s="19"/>
      <c r="Q1096" s="8"/>
      <c r="R1096" s="8"/>
      <c r="S1096" s="8">
        <v>46034.370833333334</v>
      </c>
      <c r="T1096" s="8"/>
      <c r="U1096" s="19" t="s">
        <v>817</v>
      </c>
      <c r="V1096" s="7"/>
      <c r="W1096" s="7"/>
      <c r="X1096" s="7"/>
      <c r="Y1096" s="7">
        <v>46032</v>
      </c>
      <c r="Z1096" s="7">
        <v>46032</v>
      </c>
      <c r="AA1096" s="19" t="s">
        <v>1717</v>
      </c>
      <c r="AB1096" s="19" t="s">
        <v>4959</v>
      </c>
      <c r="AC1096" s="19" t="s">
        <v>338</v>
      </c>
      <c r="AD1096" s="19"/>
      <c r="AE1096" s="19" t="s">
        <v>1193</v>
      </c>
      <c r="AF1096" s="19" t="s">
        <v>26</v>
      </c>
      <c r="AG1096" s="19" t="s">
        <v>2765</v>
      </c>
      <c r="AH1096" s="19" t="s">
        <v>2766</v>
      </c>
      <c r="AI1096" s="6">
        <v>4.76</v>
      </c>
      <c r="AJ1096" s="19"/>
      <c r="AK1096" s="19"/>
      <c r="AL1096" s="6"/>
      <c r="AM1096" s="19"/>
      <c r="AN1096" s="19"/>
      <c r="AO1096" s="6"/>
      <c r="AP1096" s="19" t="s">
        <v>88</v>
      </c>
      <c r="AQ1096" s="19" t="s">
        <v>89</v>
      </c>
      <c r="AR1096" s="6">
        <v>10.41</v>
      </c>
      <c r="AS1096" s="19" t="s">
        <v>209</v>
      </c>
      <c r="AT1096" s="19" t="s">
        <v>1408</v>
      </c>
      <c r="AU1096" s="6">
        <v>82</v>
      </c>
      <c r="AV1096" s="19" t="s">
        <v>240</v>
      </c>
      <c r="AW1096" s="19" t="s">
        <v>1762</v>
      </c>
      <c r="AX1096" s="6">
        <v>120</v>
      </c>
      <c r="AY1096" s="19"/>
      <c r="AZ1096" s="19"/>
      <c r="BA1096" s="6"/>
      <c r="BB1096" s="19"/>
      <c r="BC1096" s="19"/>
      <c r="BD1096" s="6"/>
      <c r="BE1096" s="19"/>
      <c r="BF1096" s="19"/>
      <c r="BG1096" s="19"/>
      <c r="BH1096" s="19"/>
      <c r="BI1096" s="6"/>
      <c r="BJ1096" s="6"/>
      <c r="BK1096" s="6"/>
      <c r="BL1096" s="6"/>
      <c r="BM1096" s="6"/>
      <c r="BN1096" s="6"/>
      <c r="BO1096" s="6"/>
      <c r="BP1096" s="6">
        <v>20</v>
      </c>
      <c r="BQ1096" s="6">
        <v>22</v>
      </c>
      <c r="BR1096" s="6">
        <v>40</v>
      </c>
      <c r="BS1096" s="6">
        <v>40</v>
      </c>
      <c r="BT1096" s="6">
        <v>20</v>
      </c>
      <c r="BU1096" s="6">
        <v>40</v>
      </c>
      <c r="BV1096" s="6"/>
      <c r="BW1096" s="6">
        <v>20</v>
      </c>
      <c r="BX1096" s="6"/>
      <c r="BY1096" s="6"/>
      <c r="BZ1096" s="6"/>
      <c r="CA1096" s="6"/>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v>72549</v>
      </c>
      <c r="EG1096" s="19"/>
      <c r="EH1096" s="19"/>
      <c r="EI1096" s="19" t="s">
        <v>281</v>
      </c>
      <c r="EJ1096" s="19" t="s">
        <v>1643</v>
      </c>
      <c r="EK1096" s="19" t="s">
        <v>817</v>
      </c>
      <c r="EL1096" s="19" t="s">
        <v>8</v>
      </c>
      <c r="EM1096" s="19" t="s">
        <v>8</v>
      </c>
    </row>
    <row r="1097" spans="1:143" x14ac:dyDescent="0.25">
      <c r="A1097" s="5">
        <v>1096</v>
      </c>
      <c r="B1097" s="19" t="s">
        <v>14491</v>
      </c>
      <c r="C1097" s="19" t="s">
        <v>4981</v>
      </c>
      <c r="D1097" s="19" t="s">
        <v>16</v>
      </c>
      <c r="E1097" s="19" t="s">
        <v>90</v>
      </c>
      <c r="F1097" s="19" t="s">
        <v>14</v>
      </c>
      <c r="G1097" s="19" t="s">
        <v>15</v>
      </c>
      <c r="H1097" s="6">
        <v>96</v>
      </c>
      <c r="I1097" s="7">
        <v>46030</v>
      </c>
      <c r="J1097" s="7">
        <v>46030</v>
      </c>
      <c r="K1097" s="8">
        <v>46032.159722222219</v>
      </c>
      <c r="L1097" s="8"/>
      <c r="M1097" s="8"/>
      <c r="N1097" s="7"/>
      <c r="O1097" s="19"/>
      <c r="P1097" s="19"/>
      <c r="Q1097" s="8"/>
      <c r="R1097" s="8"/>
      <c r="S1097" s="8">
        <v>46034.370833333334</v>
      </c>
      <c r="T1097" s="8"/>
      <c r="U1097" s="19" t="s">
        <v>817</v>
      </c>
      <c r="V1097" s="7"/>
      <c r="W1097" s="7"/>
      <c r="X1097" s="7"/>
      <c r="Y1097" s="7">
        <v>46032</v>
      </c>
      <c r="Z1097" s="7">
        <v>46032</v>
      </c>
      <c r="AA1097" s="19" t="s">
        <v>1717</v>
      </c>
      <c r="AB1097" s="19" t="s">
        <v>4959</v>
      </c>
      <c r="AC1097" s="19" t="s">
        <v>338</v>
      </c>
      <c r="AD1097" s="19"/>
      <c r="AE1097" s="19" t="s">
        <v>1937</v>
      </c>
      <c r="AF1097" s="19" t="s">
        <v>26</v>
      </c>
      <c r="AG1097" s="19" t="s">
        <v>2765</v>
      </c>
      <c r="AH1097" s="19" t="s">
        <v>2766</v>
      </c>
      <c r="AI1097" s="6">
        <v>1.84</v>
      </c>
      <c r="AJ1097" s="19"/>
      <c r="AK1097" s="19"/>
      <c r="AL1097" s="6"/>
      <c r="AM1097" s="19"/>
      <c r="AN1097" s="19"/>
      <c r="AO1097" s="6"/>
      <c r="AP1097" s="19" t="s">
        <v>88</v>
      </c>
      <c r="AQ1097" s="19" t="s">
        <v>89</v>
      </c>
      <c r="AR1097" s="6">
        <v>4.01</v>
      </c>
      <c r="AS1097" s="19" t="s">
        <v>209</v>
      </c>
      <c r="AT1097" s="19" t="s">
        <v>1408</v>
      </c>
      <c r="AU1097" s="6">
        <v>96</v>
      </c>
      <c r="AV1097" s="19"/>
      <c r="AW1097" s="19"/>
      <c r="AX1097" s="6"/>
      <c r="AY1097" s="19"/>
      <c r="AZ1097" s="19"/>
      <c r="BA1097" s="6"/>
      <c r="BB1097" s="19"/>
      <c r="BC1097" s="19"/>
      <c r="BD1097" s="6"/>
      <c r="BE1097" s="19"/>
      <c r="BF1097" s="19"/>
      <c r="BG1097" s="19"/>
      <c r="BH1097" s="19"/>
      <c r="BI1097" s="6"/>
      <c r="BJ1097" s="6">
        <v>34</v>
      </c>
      <c r="BK1097" s="6"/>
      <c r="BL1097" s="6">
        <v>52</v>
      </c>
      <c r="BM1097" s="6"/>
      <c r="BN1097" s="6">
        <v>10</v>
      </c>
      <c r="BO1097" s="6"/>
      <c r="BP1097" s="6"/>
      <c r="BQ1097" s="6"/>
      <c r="BR1097" s="6"/>
      <c r="BS1097" s="6"/>
      <c r="BT1097" s="6"/>
      <c r="BU1097" s="6"/>
      <c r="BV1097" s="6"/>
      <c r="BW1097" s="6"/>
      <c r="BX1097" s="6"/>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v>72549</v>
      </c>
      <c r="EG1097" s="19"/>
      <c r="EH1097" s="19"/>
      <c r="EI1097" s="19" t="s">
        <v>281</v>
      </c>
      <c r="EJ1097" s="19" t="s">
        <v>1643</v>
      </c>
      <c r="EK1097" s="19" t="s">
        <v>817</v>
      </c>
      <c r="EL1097" s="19" t="s">
        <v>8</v>
      </c>
      <c r="EM1097" s="19" t="s">
        <v>8</v>
      </c>
    </row>
    <row r="1098" spans="1:143" x14ac:dyDescent="0.25">
      <c r="A1098" s="5">
        <v>1097</v>
      </c>
      <c r="B1098" s="19" t="s">
        <v>14490</v>
      </c>
      <c r="C1098" s="19" t="s">
        <v>4980</v>
      </c>
      <c r="D1098" s="19" t="s">
        <v>16</v>
      </c>
      <c r="E1098" s="19" t="s">
        <v>90</v>
      </c>
      <c r="F1098" s="19" t="s">
        <v>14</v>
      </c>
      <c r="G1098" s="19" t="s">
        <v>15</v>
      </c>
      <c r="H1098" s="6">
        <v>242</v>
      </c>
      <c r="I1098" s="7">
        <v>46030</v>
      </c>
      <c r="J1098" s="7">
        <v>46030</v>
      </c>
      <c r="K1098" s="8">
        <v>46032.159722222219</v>
      </c>
      <c r="L1098" s="8"/>
      <c r="M1098" s="8"/>
      <c r="N1098" s="7"/>
      <c r="O1098" s="19"/>
      <c r="P1098" s="19"/>
      <c r="Q1098" s="8"/>
      <c r="R1098" s="8"/>
      <c r="S1098" s="8">
        <v>46034.370833333334</v>
      </c>
      <c r="T1098" s="8"/>
      <c r="U1098" s="19" t="s">
        <v>817</v>
      </c>
      <c r="V1098" s="7"/>
      <c r="W1098" s="7"/>
      <c r="X1098" s="7"/>
      <c r="Y1098" s="7">
        <v>46032</v>
      </c>
      <c r="Z1098" s="7">
        <v>46032</v>
      </c>
      <c r="AA1098" s="19" t="s">
        <v>1717</v>
      </c>
      <c r="AB1098" s="19" t="s">
        <v>4959</v>
      </c>
      <c r="AC1098" s="19" t="s">
        <v>338</v>
      </c>
      <c r="AD1098" s="19"/>
      <c r="AE1098" s="19" t="s">
        <v>1937</v>
      </c>
      <c r="AF1098" s="19" t="s">
        <v>26</v>
      </c>
      <c r="AG1098" s="19" t="s">
        <v>2765</v>
      </c>
      <c r="AH1098" s="19" t="s">
        <v>2766</v>
      </c>
      <c r="AI1098" s="6">
        <v>5.64</v>
      </c>
      <c r="AJ1098" s="19"/>
      <c r="AK1098" s="19"/>
      <c r="AL1098" s="6"/>
      <c r="AM1098" s="19"/>
      <c r="AN1098" s="19"/>
      <c r="AO1098" s="6"/>
      <c r="AP1098" s="19" t="s">
        <v>88</v>
      </c>
      <c r="AQ1098" s="19" t="s">
        <v>89</v>
      </c>
      <c r="AR1098" s="6">
        <v>12.33</v>
      </c>
      <c r="AS1098" s="19" t="s">
        <v>209</v>
      </c>
      <c r="AT1098" s="19" t="s">
        <v>1408</v>
      </c>
      <c r="AU1098" s="6">
        <v>112</v>
      </c>
      <c r="AV1098" s="19" t="s">
        <v>240</v>
      </c>
      <c r="AW1098" s="19" t="s">
        <v>1762</v>
      </c>
      <c r="AX1098" s="6">
        <v>130</v>
      </c>
      <c r="AY1098" s="19"/>
      <c r="AZ1098" s="19"/>
      <c r="BA1098" s="6"/>
      <c r="BB1098" s="19"/>
      <c r="BC1098" s="19"/>
      <c r="BD1098" s="6"/>
      <c r="BE1098" s="19"/>
      <c r="BF1098" s="19"/>
      <c r="BG1098" s="19"/>
      <c r="BH1098" s="19"/>
      <c r="BI1098" s="6"/>
      <c r="BJ1098" s="6">
        <v>5</v>
      </c>
      <c r="BK1098" s="6">
        <v>10</v>
      </c>
      <c r="BL1098" s="6">
        <v>10</v>
      </c>
      <c r="BM1098" s="6">
        <v>10</v>
      </c>
      <c r="BN1098" s="6">
        <v>15</v>
      </c>
      <c r="BO1098" s="6">
        <v>15</v>
      </c>
      <c r="BP1098" s="6">
        <v>10</v>
      </c>
      <c r="BQ1098" s="6">
        <v>17</v>
      </c>
      <c r="BR1098" s="6">
        <v>20</v>
      </c>
      <c r="BS1098" s="6">
        <v>25</v>
      </c>
      <c r="BT1098" s="6">
        <v>20</v>
      </c>
      <c r="BU1098" s="6">
        <v>20</v>
      </c>
      <c r="BV1098" s="6">
        <v>20</v>
      </c>
      <c r="BW1098" s="6">
        <v>20</v>
      </c>
      <c r="BX1098" s="6">
        <v>15</v>
      </c>
      <c r="BY1098" s="6">
        <v>5</v>
      </c>
      <c r="BZ1098" s="6"/>
      <c r="CA1098" s="6">
        <v>4</v>
      </c>
      <c r="CB1098" s="6"/>
      <c r="CC1098" s="6">
        <v>1</v>
      </c>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v>72549</v>
      </c>
      <c r="EG1098" s="19"/>
      <c r="EH1098" s="19"/>
      <c r="EI1098" s="19" t="s">
        <v>281</v>
      </c>
      <c r="EJ1098" s="19" t="s">
        <v>1643</v>
      </c>
      <c r="EK1098" s="19" t="s">
        <v>817</v>
      </c>
      <c r="EL1098" s="19" t="s">
        <v>8</v>
      </c>
      <c r="EM1098" s="19" t="s">
        <v>8</v>
      </c>
    </row>
    <row r="1099" spans="1:143" x14ac:dyDescent="0.25">
      <c r="A1099" s="5">
        <v>1098</v>
      </c>
      <c r="B1099" s="19" t="s">
        <v>14482</v>
      </c>
      <c r="C1099" s="19" t="s">
        <v>4964</v>
      </c>
      <c r="D1099" s="19" t="s">
        <v>16</v>
      </c>
      <c r="E1099" s="19" t="s">
        <v>90</v>
      </c>
      <c r="F1099" s="19" t="s">
        <v>14</v>
      </c>
      <c r="G1099" s="19" t="s">
        <v>15</v>
      </c>
      <c r="H1099" s="6">
        <v>702</v>
      </c>
      <c r="I1099" s="7">
        <v>46030</v>
      </c>
      <c r="J1099" s="7">
        <v>46030</v>
      </c>
      <c r="K1099" s="8">
        <v>46032.159722222219</v>
      </c>
      <c r="L1099" s="8"/>
      <c r="M1099" s="8"/>
      <c r="N1099" s="7"/>
      <c r="O1099" s="19"/>
      <c r="P1099" s="19"/>
      <c r="Q1099" s="8"/>
      <c r="R1099" s="8"/>
      <c r="S1099" s="8">
        <v>46034.370833333334</v>
      </c>
      <c r="T1099" s="8"/>
      <c r="U1099" s="19" t="s">
        <v>817</v>
      </c>
      <c r="V1099" s="7"/>
      <c r="W1099" s="7"/>
      <c r="X1099" s="7"/>
      <c r="Y1099" s="7">
        <v>46032</v>
      </c>
      <c r="Z1099" s="7">
        <v>46032</v>
      </c>
      <c r="AA1099" s="19" t="s">
        <v>1717</v>
      </c>
      <c r="AB1099" s="19" t="s">
        <v>4959</v>
      </c>
      <c r="AC1099" s="19" t="s">
        <v>338</v>
      </c>
      <c r="AD1099" s="19"/>
      <c r="AE1099" s="19" t="s">
        <v>1193</v>
      </c>
      <c r="AF1099" s="19" t="s">
        <v>26</v>
      </c>
      <c r="AG1099" s="19" t="s">
        <v>2765</v>
      </c>
      <c r="AH1099" s="19" t="s">
        <v>2766</v>
      </c>
      <c r="AI1099" s="6">
        <v>16.54</v>
      </c>
      <c r="AJ1099" s="19"/>
      <c r="AK1099" s="19"/>
      <c r="AL1099" s="6"/>
      <c r="AM1099" s="19"/>
      <c r="AN1099" s="19"/>
      <c r="AO1099" s="6"/>
      <c r="AP1099" s="19" t="s">
        <v>88</v>
      </c>
      <c r="AQ1099" s="19" t="s">
        <v>89</v>
      </c>
      <c r="AR1099" s="6">
        <v>36.18</v>
      </c>
      <c r="AS1099" s="19" t="s">
        <v>209</v>
      </c>
      <c r="AT1099" s="19" t="s">
        <v>1408</v>
      </c>
      <c r="AU1099" s="6">
        <v>282</v>
      </c>
      <c r="AV1099" s="19" t="s">
        <v>240</v>
      </c>
      <c r="AW1099" s="19" t="s">
        <v>1762</v>
      </c>
      <c r="AX1099" s="6">
        <v>420</v>
      </c>
      <c r="AY1099" s="19"/>
      <c r="AZ1099" s="19"/>
      <c r="BA1099" s="6"/>
      <c r="BB1099" s="19"/>
      <c r="BC1099" s="19"/>
      <c r="BD1099" s="6"/>
      <c r="BE1099" s="19"/>
      <c r="BF1099" s="19"/>
      <c r="BG1099" s="19"/>
      <c r="BH1099" s="19"/>
      <c r="BI1099" s="6"/>
      <c r="BJ1099" s="6"/>
      <c r="BK1099" s="6"/>
      <c r="BL1099" s="6"/>
      <c r="BM1099" s="6"/>
      <c r="BN1099" s="6"/>
      <c r="BO1099" s="6"/>
      <c r="BP1099" s="6">
        <v>70</v>
      </c>
      <c r="BQ1099" s="6">
        <v>72</v>
      </c>
      <c r="BR1099" s="6">
        <v>140</v>
      </c>
      <c r="BS1099" s="6">
        <v>140</v>
      </c>
      <c r="BT1099" s="6">
        <v>70</v>
      </c>
      <c r="BU1099" s="6">
        <v>140</v>
      </c>
      <c r="BV1099" s="6"/>
      <c r="BW1099" s="6">
        <v>70</v>
      </c>
      <c r="BX1099" s="6"/>
      <c r="BY1099" s="6"/>
      <c r="BZ1099" s="6"/>
      <c r="CA1099" s="6"/>
      <c r="CB1099" s="6"/>
      <c r="CC1099" s="6"/>
      <c r="CD1099" s="6"/>
      <c r="CE1099" s="6"/>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v>72549</v>
      </c>
      <c r="EG1099" s="19"/>
      <c r="EH1099" s="19"/>
      <c r="EI1099" s="19" t="s">
        <v>281</v>
      </c>
      <c r="EJ1099" s="19" t="s">
        <v>1643</v>
      </c>
      <c r="EK1099" s="19" t="s">
        <v>817</v>
      </c>
      <c r="EL1099" s="19" t="s">
        <v>8</v>
      </c>
      <c r="EM1099" s="19" t="s">
        <v>8</v>
      </c>
    </row>
    <row r="1100" spans="1:143" x14ac:dyDescent="0.25">
      <c r="A1100" s="5">
        <v>1099</v>
      </c>
      <c r="B1100" s="19" t="s">
        <v>14485</v>
      </c>
      <c r="C1100" s="19" t="s">
        <v>4967</v>
      </c>
      <c r="D1100" s="19" t="s">
        <v>16</v>
      </c>
      <c r="E1100" s="19" t="s">
        <v>90</v>
      </c>
      <c r="F1100" s="19" t="s">
        <v>14</v>
      </c>
      <c r="G1100" s="19" t="s">
        <v>15</v>
      </c>
      <c r="H1100" s="6">
        <v>1200</v>
      </c>
      <c r="I1100" s="7">
        <v>46030</v>
      </c>
      <c r="J1100" s="7">
        <v>46030</v>
      </c>
      <c r="K1100" s="8">
        <v>46032.159722222219</v>
      </c>
      <c r="L1100" s="8"/>
      <c r="M1100" s="8"/>
      <c r="N1100" s="7"/>
      <c r="O1100" s="19"/>
      <c r="P1100" s="19"/>
      <c r="Q1100" s="8"/>
      <c r="R1100" s="8"/>
      <c r="S1100" s="8">
        <v>46034.370833333334</v>
      </c>
      <c r="T1100" s="8"/>
      <c r="U1100" s="19" t="s">
        <v>817</v>
      </c>
      <c r="V1100" s="7"/>
      <c r="W1100" s="7"/>
      <c r="X1100" s="7"/>
      <c r="Y1100" s="7">
        <v>46032</v>
      </c>
      <c r="Z1100" s="7">
        <v>46032</v>
      </c>
      <c r="AA1100" s="19" t="s">
        <v>1717</v>
      </c>
      <c r="AB1100" s="19" t="s">
        <v>4959</v>
      </c>
      <c r="AC1100" s="19" t="s">
        <v>338</v>
      </c>
      <c r="AD1100" s="19"/>
      <c r="AE1100" s="19" t="s">
        <v>1193</v>
      </c>
      <c r="AF1100" s="19" t="s">
        <v>26</v>
      </c>
      <c r="AG1100" s="19" t="s">
        <v>2765</v>
      </c>
      <c r="AH1100" s="19" t="s">
        <v>2766</v>
      </c>
      <c r="AI1100" s="6">
        <v>28.23</v>
      </c>
      <c r="AJ1100" s="19"/>
      <c r="AK1100" s="19"/>
      <c r="AL1100" s="6"/>
      <c r="AM1100" s="19"/>
      <c r="AN1100" s="19"/>
      <c r="AO1100" s="6"/>
      <c r="AP1100" s="19" t="s">
        <v>88</v>
      </c>
      <c r="AQ1100" s="19" t="s">
        <v>89</v>
      </c>
      <c r="AR1100" s="6">
        <v>61.73</v>
      </c>
      <c r="AS1100" s="19" t="s">
        <v>209</v>
      </c>
      <c r="AT1100" s="19" t="s">
        <v>1408</v>
      </c>
      <c r="AU1100" s="6">
        <v>450</v>
      </c>
      <c r="AV1100" s="19" t="s">
        <v>240</v>
      </c>
      <c r="AW1100" s="19" t="s">
        <v>1762</v>
      </c>
      <c r="AX1100" s="6">
        <v>750</v>
      </c>
      <c r="AY1100" s="19"/>
      <c r="AZ1100" s="19"/>
      <c r="BA1100" s="6"/>
      <c r="BB1100" s="19"/>
      <c r="BC1100" s="19"/>
      <c r="BD1100" s="6"/>
      <c r="BE1100" s="19"/>
      <c r="BF1100" s="19"/>
      <c r="BG1100" s="19"/>
      <c r="BH1100" s="19"/>
      <c r="BI1100" s="6"/>
      <c r="BJ1100" s="6">
        <v>49</v>
      </c>
      <c r="BK1100" s="6"/>
      <c r="BL1100" s="6">
        <v>74</v>
      </c>
      <c r="BM1100" s="6">
        <v>96</v>
      </c>
      <c r="BN1100" s="6">
        <v>96</v>
      </c>
      <c r="BO1100" s="6"/>
      <c r="BP1100" s="6"/>
      <c r="BQ1100" s="6"/>
      <c r="BR1100" s="6">
        <v>135</v>
      </c>
      <c r="BS1100" s="6">
        <v>137</v>
      </c>
      <c r="BT1100" s="6">
        <v>105</v>
      </c>
      <c r="BU1100" s="6">
        <v>166</v>
      </c>
      <c r="BV1100" s="6">
        <v>118</v>
      </c>
      <c r="BW1100" s="6">
        <v>88</v>
      </c>
      <c r="BX1100" s="6">
        <v>63</v>
      </c>
      <c r="BY1100" s="6">
        <v>62</v>
      </c>
      <c r="BZ1100" s="6"/>
      <c r="CA1100" s="6">
        <v>11</v>
      </c>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v>72549</v>
      </c>
      <c r="EG1100" s="19"/>
      <c r="EH1100" s="19"/>
      <c r="EI1100" s="19" t="s">
        <v>281</v>
      </c>
      <c r="EJ1100" s="19" t="s">
        <v>1643</v>
      </c>
      <c r="EK1100" s="19" t="s">
        <v>817</v>
      </c>
      <c r="EL1100" s="19" t="s">
        <v>8</v>
      </c>
      <c r="EM1100" s="19" t="s">
        <v>8</v>
      </c>
    </row>
    <row r="1101" spans="1:143" x14ac:dyDescent="0.25">
      <c r="A1101" s="5">
        <v>1100</v>
      </c>
      <c r="B1101" s="19" t="s">
        <v>14480</v>
      </c>
      <c r="C1101" s="19" t="s">
        <v>4962</v>
      </c>
      <c r="D1101" s="19" t="s">
        <v>16</v>
      </c>
      <c r="E1101" s="19" t="s">
        <v>90</v>
      </c>
      <c r="F1101" s="19" t="s">
        <v>14</v>
      </c>
      <c r="G1101" s="19" t="s">
        <v>15</v>
      </c>
      <c r="H1101" s="6">
        <v>102</v>
      </c>
      <c r="I1101" s="7">
        <v>46030</v>
      </c>
      <c r="J1101" s="7">
        <v>46030</v>
      </c>
      <c r="K1101" s="8">
        <v>46032.159722222219</v>
      </c>
      <c r="L1101" s="8"/>
      <c r="M1101" s="8"/>
      <c r="N1101" s="7"/>
      <c r="O1101" s="19"/>
      <c r="P1101" s="19"/>
      <c r="Q1101" s="8"/>
      <c r="R1101" s="8"/>
      <c r="S1101" s="8">
        <v>46034.371527777781</v>
      </c>
      <c r="T1101" s="8"/>
      <c r="U1101" s="19" t="s">
        <v>817</v>
      </c>
      <c r="V1101" s="7"/>
      <c r="W1101" s="7"/>
      <c r="X1101" s="7"/>
      <c r="Y1101" s="7">
        <v>46032</v>
      </c>
      <c r="Z1101" s="7">
        <v>46032</v>
      </c>
      <c r="AA1101" s="19" t="s">
        <v>1717</v>
      </c>
      <c r="AB1101" s="19" t="s">
        <v>4959</v>
      </c>
      <c r="AC1101" s="19" t="s">
        <v>338</v>
      </c>
      <c r="AD1101" s="19"/>
      <c r="AE1101" s="19" t="s">
        <v>1193</v>
      </c>
      <c r="AF1101" s="19" t="s">
        <v>26</v>
      </c>
      <c r="AG1101" s="19" t="s">
        <v>2765</v>
      </c>
      <c r="AH1101" s="19" t="s">
        <v>2766</v>
      </c>
      <c r="AI1101" s="6">
        <v>2.4700000000000002</v>
      </c>
      <c r="AJ1101" s="19"/>
      <c r="AK1101" s="19"/>
      <c r="AL1101" s="6"/>
      <c r="AM1101" s="19"/>
      <c r="AN1101" s="19"/>
      <c r="AO1101" s="6"/>
      <c r="AP1101" s="19" t="s">
        <v>88</v>
      </c>
      <c r="AQ1101" s="19" t="s">
        <v>89</v>
      </c>
      <c r="AR1101" s="6">
        <v>5.4</v>
      </c>
      <c r="AS1101" s="19" t="s">
        <v>209</v>
      </c>
      <c r="AT1101" s="19" t="s">
        <v>1408</v>
      </c>
      <c r="AU1101" s="6">
        <v>38</v>
      </c>
      <c r="AV1101" s="19" t="s">
        <v>240</v>
      </c>
      <c r="AW1101" s="19" t="s">
        <v>1762</v>
      </c>
      <c r="AX1101" s="6">
        <v>64</v>
      </c>
      <c r="AY1101" s="19"/>
      <c r="AZ1101" s="19"/>
      <c r="BA1101" s="6"/>
      <c r="BB1101" s="19"/>
      <c r="BC1101" s="19"/>
      <c r="BD1101" s="6"/>
      <c r="BE1101" s="19"/>
      <c r="BF1101" s="19"/>
      <c r="BG1101" s="19"/>
      <c r="BH1101" s="19"/>
      <c r="BI1101" s="6"/>
      <c r="BJ1101" s="6"/>
      <c r="BK1101" s="6"/>
      <c r="BL1101" s="6"/>
      <c r="BM1101" s="6"/>
      <c r="BN1101" s="6"/>
      <c r="BO1101" s="6">
        <v>8</v>
      </c>
      <c r="BP1101" s="6">
        <v>10</v>
      </c>
      <c r="BQ1101" s="6">
        <v>12</v>
      </c>
      <c r="BR1101" s="6">
        <v>8</v>
      </c>
      <c r="BS1101" s="6">
        <v>8</v>
      </c>
      <c r="BT1101" s="6">
        <v>10</v>
      </c>
      <c r="BU1101" s="6">
        <v>10</v>
      </c>
      <c r="BV1101" s="6">
        <v>10</v>
      </c>
      <c r="BW1101" s="6">
        <v>10</v>
      </c>
      <c r="BX1101" s="6">
        <v>10</v>
      </c>
      <c r="BY1101" s="6">
        <v>6</v>
      </c>
      <c r="BZ1101" s="6"/>
      <c r="CA1101" s="6"/>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v>72549</v>
      </c>
      <c r="EG1101" s="19"/>
      <c r="EH1101" s="19"/>
      <c r="EI1101" s="19" t="s">
        <v>281</v>
      </c>
      <c r="EJ1101" s="19" t="s">
        <v>1643</v>
      </c>
      <c r="EK1101" s="19" t="s">
        <v>817</v>
      </c>
      <c r="EL1101" s="19" t="s">
        <v>8</v>
      </c>
      <c r="EM1101" s="19" t="s">
        <v>8</v>
      </c>
    </row>
    <row r="1102" spans="1:143" x14ac:dyDescent="0.25">
      <c r="A1102" s="5">
        <v>1101</v>
      </c>
      <c r="B1102" s="19" t="s">
        <v>14564</v>
      </c>
      <c r="C1102" s="19" t="s">
        <v>6339</v>
      </c>
      <c r="D1102" s="19" t="s">
        <v>16</v>
      </c>
      <c r="E1102" s="19" t="s">
        <v>90</v>
      </c>
      <c r="F1102" s="19" t="s">
        <v>14</v>
      </c>
      <c r="G1102" s="19" t="s">
        <v>15</v>
      </c>
      <c r="H1102" s="6">
        <v>1042</v>
      </c>
      <c r="I1102" s="7">
        <v>46030</v>
      </c>
      <c r="J1102" s="7">
        <v>46030</v>
      </c>
      <c r="K1102" s="8">
        <v>46032.15902777778</v>
      </c>
      <c r="L1102" s="8"/>
      <c r="M1102" s="8"/>
      <c r="N1102" s="7"/>
      <c r="O1102" s="19"/>
      <c r="P1102" s="19"/>
      <c r="Q1102" s="8"/>
      <c r="R1102" s="8"/>
      <c r="S1102" s="8">
        <v>46034.371527777781</v>
      </c>
      <c r="T1102" s="8"/>
      <c r="U1102" s="19" t="s">
        <v>817</v>
      </c>
      <c r="V1102" s="7"/>
      <c r="W1102" s="7"/>
      <c r="X1102" s="7"/>
      <c r="Y1102" s="7">
        <v>46032</v>
      </c>
      <c r="Z1102" s="7">
        <v>46032</v>
      </c>
      <c r="AA1102" s="19" t="s">
        <v>1717</v>
      </c>
      <c r="AB1102" s="19" t="s">
        <v>4959</v>
      </c>
      <c r="AC1102" s="19" t="s">
        <v>338</v>
      </c>
      <c r="AD1102" s="19"/>
      <c r="AE1102" s="19" t="s">
        <v>1193</v>
      </c>
      <c r="AF1102" s="19" t="s">
        <v>26</v>
      </c>
      <c r="AG1102" s="19" t="s">
        <v>2765</v>
      </c>
      <c r="AH1102" s="19" t="s">
        <v>2766</v>
      </c>
      <c r="AI1102" s="6">
        <v>25.61</v>
      </c>
      <c r="AJ1102" s="19"/>
      <c r="AK1102" s="19"/>
      <c r="AL1102" s="6"/>
      <c r="AM1102" s="19"/>
      <c r="AN1102" s="19"/>
      <c r="AO1102" s="6"/>
      <c r="AP1102" s="19" t="s">
        <v>88</v>
      </c>
      <c r="AQ1102" s="19" t="s">
        <v>89</v>
      </c>
      <c r="AR1102" s="6">
        <v>56.01</v>
      </c>
      <c r="AS1102" s="19" t="s">
        <v>209</v>
      </c>
      <c r="AT1102" s="19" t="s">
        <v>1408</v>
      </c>
      <c r="AU1102" s="6">
        <v>317</v>
      </c>
      <c r="AV1102" s="19" t="s">
        <v>240</v>
      </c>
      <c r="AW1102" s="19" t="s">
        <v>1762</v>
      </c>
      <c r="AX1102" s="6">
        <v>725</v>
      </c>
      <c r="AY1102" s="19"/>
      <c r="AZ1102" s="19"/>
      <c r="BA1102" s="6"/>
      <c r="BB1102" s="19"/>
      <c r="BC1102" s="19"/>
      <c r="BD1102" s="6"/>
      <c r="BE1102" s="19"/>
      <c r="BF1102" s="19"/>
      <c r="BG1102" s="19"/>
      <c r="BH1102" s="19"/>
      <c r="BI1102" s="6">
        <v>10</v>
      </c>
      <c r="BJ1102" s="6">
        <v>10</v>
      </c>
      <c r="BK1102" s="6">
        <v>15</v>
      </c>
      <c r="BL1102" s="6">
        <v>20</v>
      </c>
      <c r="BM1102" s="6">
        <v>25</v>
      </c>
      <c r="BN1102" s="6">
        <v>35</v>
      </c>
      <c r="BO1102" s="6">
        <v>40</v>
      </c>
      <c r="BP1102" s="6">
        <v>40</v>
      </c>
      <c r="BQ1102" s="6">
        <v>72</v>
      </c>
      <c r="BR1102" s="6">
        <v>50</v>
      </c>
      <c r="BS1102" s="6">
        <v>85</v>
      </c>
      <c r="BT1102" s="6">
        <v>50</v>
      </c>
      <c r="BU1102" s="6">
        <v>145</v>
      </c>
      <c r="BV1102" s="6">
        <v>80</v>
      </c>
      <c r="BW1102" s="6">
        <v>130</v>
      </c>
      <c r="BX1102" s="6">
        <v>80</v>
      </c>
      <c r="BY1102" s="6">
        <v>100</v>
      </c>
      <c r="BZ1102" s="6"/>
      <c r="CA1102" s="6">
        <v>25</v>
      </c>
      <c r="CB1102" s="6"/>
      <c r="CC1102" s="6">
        <v>30</v>
      </c>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v>72549</v>
      </c>
      <c r="EG1102" s="19"/>
      <c r="EH1102" s="19"/>
      <c r="EI1102" s="19" t="s">
        <v>281</v>
      </c>
      <c r="EJ1102" s="19" t="s">
        <v>1643</v>
      </c>
      <c r="EK1102" s="19" t="s">
        <v>817</v>
      </c>
      <c r="EL1102" s="19" t="s">
        <v>8</v>
      </c>
      <c r="EM1102" s="19" t="s">
        <v>8</v>
      </c>
    </row>
    <row r="1103" spans="1:143" x14ac:dyDescent="0.25">
      <c r="A1103" s="5">
        <v>1102</v>
      </c>
      <c r="B1103" s="19" t="s">
        <v>14483</v>
      </c>
      <c r="C1103" s="19" t="s">
        <v>4965</v>
      </c>
      <c r="D1103" s="19" t="s">
        <v>16</v>
      </c>
      <c r="E1103" s="19" t="s">
        <v>90</v>
      </c>
      <c r="F1103" s="19" t="s">
        <v>14</v>
      </c>
      <c r="G1103" s="19" t="s">
        <v>15</v>
      </c>
      <c r="H1103" s="6">
        <v>132</v>
      </c>
      <c r="I1103" s="7">
        <v>46030</v>
      </c>
      <c r="J1103" s="7">
        <v>46030</v>
      </c>
      <c r="K1103" s="8">
        <v>46032.159722222219</v>
      </c>
      <c r="L1103" s="8"/>
      <c r="M1103" s="8"/>
      <c r="N1103" s="7"/>
      <c r="O1103" s="19"/>
      <c r="P1103" s="19"/>
      <c r="Q1103" s="8"/>
      <c r="R1103" s="8"/>
      <c r="S1103" s="8">
        <v>46034.371527777781</v>
      </c>
      <c r="T1103" s="8"/>
      <c r="U1103" s="19" t="s">
        <v>817</v>
      </c>
      <c r="V1103" s="7"/>
      <c r="W1103" s="7"/>
      <c r="X1103" s="7"/>
      <c r="Y1103" s="7">
        <v>46032</v>
      </c>
      <c r="Z1103" s="7">
        <v>46032</v>
      </c>
      <c r="AA1103" s="19" t="s">
        <v>1717</v>
      </c>
      <c r="AB1103" s="19" t="s">
        <v>4959</v>
      </c>
      <c r="AC1103" s="19" t="s">
        <v>338</v>
      </c>
      <c r="AD1103" s="19"/>
      <c r="AE1103" s="19" t="s">
        <v>1193</v>
      </c>
      <c r="AF1103" s="19" t="s">
        <v>26</v>
      </c>
      <c r="AG1103" s="19" t="s">
        <v>2765</v>
      </c>
      <c r="AH1103" s="19" t="s">
        <v>2766</v>
      </c>
      <c r="AI1103" s="6">
        <v>3.38</v>
      </c>
      <c r="AJ1103" s="19"/>
      <c r="AK1103" s="19"/>
      <c r="AL1103" s="6"/>
      <c r="AM1103" s="19"/>
      <c r="AN1103" s="19"/>
      <c r="AO1103" s="6"/>
      <c r="AP1103" s="19" t="s">
        <v>88</v>
      </c>
      <c r="AQ1103" s="19" t="s">
        <v>89</v>
      </c>
      <c r="AR1103" s="6">
        <v>7.38</v>
      </c>
      <c r="AS1103" s="19" t="s">
        <v>209</v>
      </c>
      <c r="AT1103" s="19" t="s">
        <v>1408</v>
      </c>
      <c r="AU1103" s="6">
        <v>17</v>
      </c>
      <c r="AV1103" s="19" t="s">
        <v>240</v>
      </c>
      <c r="AW1103" s="19" t="s">
        <v>1762</v>
      </c>
      <c r="AX1103" s="6">
        <v>115</v>
      </c>
      <c r="AY1103" s="19"/>
      <c r="AZ1103" s="19"/>
      <c r="BA1103" s="6"/>
      <c r="BB1103" s="19"/>
      <c r="BC1103" s="19"/>
      <c r="BD1103" s="6"/>
      <c r="BE1103" s="19"/>
      <c r="BF1103" s="19"/>
      <c r="BG1103" s="19"/>
      <c r="BH1103" s="19"/>
      <c r="BI1103" s="6"/>
      <c r="BJ1103" s="6"/>
      <c r="BK1103" s="6"/>
      <c r="BL1103" s="6"/>
      <c r="BM1103" s="6"/>
      <c r="BN1103" s="6"/>
      <c r="BO1103" s="6"/>
      <c r="BP1103" s="6"/>
      <c r="BQ1103" s="6">
        <v>12</v>
      </c>
      <c r="BR1103" s="6">
        <v>5</v>
      </c>
      <c r="BS1103" s="6">
        <v>16</v>
      </c>
      <c r="BT1103" s="6">
        <v>4</v>
      </c>
      <c r="BU1103" s="6">
        <v>25</v>
      </c>
      <c r="BV1103" s="6">
        <v>13</v>
      </c>
      <c r="BW1103" s="6">
        <v>22</v>
      </c>
      <c r="BX1103" s="6">
        <v>8</v>
      </c>
      <c r="BY1103" s="6">
        <v>16</v>
      </c>
      <c r="BZ1103" s="6"/>
      <c r="CA1103" s="6">
        <v>8</v>
      </c>
      <c r="CB1103" s="6"/>
      <c r="CC1103" s="6">
        <v>3</v>
      </c>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v>72549</v>
      </c>
      <c r="EG1103" s="19"/>
      <c r="EH1103" s="19"/>
      <c r="EI1103" s="19" t="s">
        <v>281</v>
      </c>
      <c r="EJ1103" s="19" t="s">
        <v>1643</v>
      </c>
      <c r="EK1103" s="19" t="s">
        <v>817</v>
      </c>
      <c r="EL1103" s="19" t="s">
        <v>8</v>
      </c>
      <c r="EM1103" s="19" t="s">
        <v>8</v>
      </c>
    </row>
    <row r="1104" spans="1:143" x14ac:dyDescent="0.25">
      <c r="A1104" s="5">
        <v>1103</v>
      </c>
      <c r="B1104" s="19" t="s">
        <v>14489</v>
      </c>
      <c r="C1104" s="19" t="s">
        <v>4979</v>
      </c>
      <c r="D1104" s="19" t="s">
        <v>16</v>
      </c>
      <c r="E1104" s="19" t="s">
        <v>90</v>
      </c>
      <c r="F1104" s="19" t="s">
        <v>14</v>
      </c>
      <c r="G1104" s="19" t="s">
        <v>15</v>
      </c>
      <c r="H1104" s="6">
        <v>132</v>
      </c>
      <c r="I1104" s="7">
        <v>46030</v>
      </c>
      <c r="J1104" s="7">
        <v>46030</v>
      </c>
      <c r="K1104" s="8">
        <v>46032.159722222219</v>
      </c>
      <c r="L1104" s="8"/>
      <c r="M1104" s="8"/>
      <c r="N1104" s="7"/>
      <c r="O1104" s="19"/>
      <c r="P1104" s="19"/>
      <c r="Q1104" s="8"/>
      <c r="R1104" s="8"/>
      <c r="S1104" s="8">
        <v>46034.371527777781</v>
      </c>
      <c r="T1104" s="8"/>
      <c r="U1104" s="19" t="s">
        <v>817</v>
      </c>
      <c r="V1104" s="7"/>
      <c r="W1104" s="7"/>
      <c r="X1104" s="7"/>
      <c r="Y1104" s="7">
        <v>46032</v>
      </c>
      <c r="Z1104" s="7">
        <v>46032</v>
      </c>
      <c r="AA1104" s="19" t="s">
        <v>1717</v>
      </c>
      <c r="AB1104" s="19" t="s">
        <v>4959</v>
      </c>
      <c r="AC1104" s="19" t="s">
        <v>338</v>
      </c>
      <c r="AD1104" s="19"/>
      <c r="AE1104" s="19" t="s">
        <v>1937</v>
      </c>
      <c r="AF1104" s="19" t="s">
        <v>26</v>
      </c>
      <c r="AG1104" s="19" t="s">
        <v>2765</v>
      </c>
      <c r="AH1104" s="19" t="s">
        <v>2766</v>
      </c>
      <c r="AI1104" s="6">
        <v>3.38</v>
      </c>
      <c r="AJ1104" s="19"/>
      <c r="AK1104" s="19"/>
      <c r="AL1104" s="6"/>
      <c r="AM1104" s="19"/>
      <c r="AN1104" s="19"/>
      <c r="AO1104" s="6"/>
      <c r="AP1104" s="19" t="s">
        <v>88</v>
      </c>
      <c r="AQ1104" s="19" t="s">
        <v>89</v>
      </c>
      <c r="AR1104" s="6">
        <v>7.38</v>
      </c>
      <c r="AS1104" s="19" t="s">
        <v>209</v>
      </c>
      <c r="AT1104" s="19" t="s">
        <v>1408</v>
      </c>
      <c r="AU1104" s="6">
        <v>17</v>
      </c>
      <c r="AV1104" s="19" t="s">
        <v>240</v>
      </c>
      <c r="AW1104" s="19" t="s">
        <v>1762</v>
      </c>
      <c r="AX1104" s="6">
        <v>115</v>
      </c>
      <c r="AY1104" s="19"/>
      <c r="AZ1104" s="19"/>
      <c r="BA1104" s="6"/>
      <c r="BB1104" s="19"/>
      <c r="BC1104" s="19"/>
      <c r="BD1104" s="6"/>
      <c r="BE1104" s="19"/>
      <c r="BF1104" s="19"/>
      <c r="BG1104" s="19"/>
      <c r="BH1104" s="19"/>
      <c r="BI1104" s="6"/>
      <c r="BJ1104" s="6"/>
      <c r="BK1104" s="6"/>
      <c r="BL1104" s="6"/>
      <c r="BM1104" s="6"/>
      <c r="BN1104" s="6"/>
      <c r="BO1104" s="6"/>
      <c r="BP1104" s="6"/>
      <c r="BQ1104" s="6">
        <v>12</v>
      </c>
      <c r="BR1104" s="6">
        <v>5</v>
      </c>
      <c r="BS1104" s="6">
        <v>16</v>
      </c>
      <c r="BT1104" s="6">
        <v>4</v>
      </c>
      <c r="BU1104" s="6">
        <v>25</v>
      </c>
      <c r="BV1104" s="6">
        <v>13</v>
      </c>
      <c r="BW1104" s="6">
        <v>22</v>
      </c>
      <c r="BX1104" s="6">
        <v>8</v>
      </c>
      <c r="BY1104" s="6">
        <v>16</v>
      </c>
      <c r="BZ1104" s="6"/>
      <c r="CA1104" s="6">
        <v>8</v>
      </c>
      <c r="CB1104" s="6"/>
      <c r="CC1104" s="6">
        <v>3</v>
      </c>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v>72549</v>
      </c>
      <c r="EG1104" s="19"/>
      <c r="EH1104" s="19"/>
      <c r="EI1104" s="19" t="s">
        <v>281</v>
      </c>
      <c r="EJ1104" s="19" t="s">
        <v>1643</v>
      </c>
      <c r="EK1104" s="19" t="s">
        <v>817</v>
      </c>
      <c r="EL1104" s="19" t="s">
        <v>8</v>
      </c>
      <c r="EM1104" s="19" t="s">
        <v>8</v>
      </c>
    </row>
    <row r="1105" spans="1:143" x14ac:dyDescent="0.25">
      <c r="A1105" s="5">
        <v>1104</v>
      </c>
      <c r="B1105" s="19" t="s">
        <v>12064</v>
      </c>
      <c r="C1105" s="19" t="s">
        <v>3350</v>
      </c>
      <c r="D1105" s="19" t="s">
        <v>97</v>
      </c>
      <c r="E1105" s="19" t="s">
        <v>127</v>
      </c>
      <c r="F1105" s="19" t="s">
        <v>7</v>
      </c>
      <c r="G1105" s="19" t="s">
        <v>100</v>
      </c>
      <c r="H1105" s="6">
        <v>199</v>
      </c>
      <c r="I1105" s="7">
        <v>46027</v>
      </c>
      <c r="J1105" s="7">
        <v>46027</v>
      </c>
      <c r="K1105" s="8">
        <v>46028.775000000001</v>
      </c>
      <c r="L1105" s="8">
        <v>46029.521527777775</v>
      </c>
      <c r="M1105" s="8"/>
      <c r="N1105" s="7"/>
      <c r="O1105" s="19"/>
      <c r="P1105" s="19"/>
      <c r="Q1105" s="8">
        <v>46031.054861111108</v>
      </c>
      <c r="R1105" s="8">
        <v>46032.984027777777</v>
      </c>
      <c r="S1105" s="8">
        <v>46034.374305555553</v>
      </c>
      <c r="T1105" s="8"/>
      <c r="U1105" s="19" t="s">
        <v>818</v>
      </c>
      <c r="V1105" s="7"/>
      <c r="W1105" s="7"/>
      <c r="X1105" s="7"/>
      <c r="Y1105" s="7">
        <v>46036</v>
      </c>
      <c r="Z1105" s="7">
        <v>46037</v>
      </c>
      <c r="AA1105" s="19" t="s">
        <v>1717</v>
      </c>
      <c r="AB1105" s="19" t="s">
        <v>988</v>
      </c>
      <c r="AC1105" s="19" t="s">
        <v>166</v>
      </c>
      <c r="AD1105" s="19"/>
      <c r="AE1105" s="19" t="s">
        <v>1956</v>
      </c>
      <c r="AF1105" s="19" t="s">
        <v>26</v>
      </c>
      <c r="AG1105" s="19" t="s">
        <v>1509</v>
      </c>
      <c r="AH1105" s="19" t="s">
        <v>128</v>
      </c>
      <c r="AI1105" s="6">
        <v>3.71</v>
      </c>
      <c r="AJ1105" s="19"/>
      <c r="AK1105" s="19"/>
      <c r="AL1105" s="6"/>
      <c r="AM1105" s="19"/>
      <c r="AN1105" s="19"/>
      <c r="AO1105" s="6"/>
      <c r="AP1105" s="19" t="s">
        <v>243</v>
      </c>
      <c r="AQ1105" s="19" t="s">
        <v>244</v>
      </c>
      <c r="AR1105" s="6">
        <v>16.399999999999999</v>
      </c>
      <c r="AS1105" s="19" t="s">
        <v>950</v>
      </c>
      <c r="AT1105" s="19" t="s">
        <v>6468</v>
      </c>
      <c r="AU1105" s="6">
        <v>199</v>
      </c>
      <c r="AV1105" s="19"/>
      <c r="AW1105" s="19"/>
      <c r="AX1105" s="6"/>
      <c r="AY1105" s="19"/>
      <c r="AZ1105" s="19"/>
      <c r="BA1105" s="6"/>
      <c r="BB1105" s="19"/>
      <c r="BC1105" s="19"/>
      <c r="BD1105" s="6"/>
      <c r="BE1105" s="19"/>
      <c r="BF1105" s="19"/>
      <c r="BG1105" s="19"/>
      <c r="BH1105" s="19"/>
      <c r="BI1105" s="6"/>
      <c r="BJ1105" s="6"/>
      <c r="BK1105" s="6"/>
      <c r="BL1105" s="6"/>
      <c r="BM1105" s="6"/>
      <c r="BN1105" s="6"/>
      <c r="BO1105" s="6">
        <v>2</v>
      </c>
      <c r="BP1105" s="6">
        <v>8</v>
      </c>
      <c r="BQ1105" s="6">
        <v>23</v>
      </c>
      <c r="BR1105" s="6">
        <v>70</v>
      </c>
      <c r="BS1105" s="6"/>
      <c r="BT1105" s="6"/>
      <c r="BU1105" s="6"/>
      <c r="BV1105" s="6"/>
      <c r="BW1105" s="6"/>
      <c r="BX1105" s="6"/>
      <c r="BY1105" s="6"/>
      <c r="BZ1105" s="6"/>
      <c r="CA1105" s="6"/>
      <c r="CB1105" s="6">
        <v>47</v>
      </c>
      <c r="CC1105" s="6">
        <v>34</v>
      </c>
      <c r="CD1105" s="6"/>
      <c r="CE1105" s="6">
        <v>11</v>
      </c>
      <c r="CF1105" s="6"/>
      <c r="CG1105" s="6">
        <v>4</v>
      </c>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v>19314</v>
      </c>
      <c r="EG1105" s="19"/>
      <c r="EH1105" s="19"/>
      <c r="EI1105" s="19"/>
      <c r="EJ1105" s="19" t="s">
        <v>1638</v>
      </c>
      <c r="EK1105" s="19" t="s">
        <v>818</v>
      </c>
      <c r="EL1105" s="19" t="s">
        <v>8</v>
      </c>
      <c r="EM1105" s="19" t="s">
        <v>8</v>
      </c>
    </row>
    <row r="1106" spans="1:143" x14ac:dyDescent="0.25">
      <c r="A1106" s="5">
        <v>1105</v>
      </c>
      <c r="B1106" s="19" t="s">
        <v>6007</v>
      </c>
      <c r="C1106" s="19" t="s">
        <v>6008</v>
      </c>
      <c r="D1106" s="19" t="s">
        <v>19</v>
      </c>
      <c r="E1106" s="19" t="s">
        <v>63</v>
      </c>
      <c r="F1106" s="19" t="s">
        <v>7</v>
      </c>
      <c r="G1106" s="19" t="s">
        <v>1679</v>
      </c>
      <c r="H1106" s="6">
        <v>84</v>
      </c>
      <c r="I1106" s="7">
        <v>46008</v>
      </c>
      <c r="J1106" s="7"/>
      <c r="K1106" s="8">
        <v>46010.165277777778</v>
      </c>
      <c r="L1106" s="8">
        <v>46011.368055555555</v>
      </c>
      <c r="M1106" s="8"/>
      <c r="N1106" s="7">
        <v>46030</v>
      </c>
      <c r="O1106" s="19" t="s">
        <v>81</v>
      </c>
      <c r="P1106" s="19" t="s">
        <v>82</v>
      </c>
      <c r="Q1106" s="8">
        <v>46030.843055555553</v>
      </c>
      <c r="R1106" s="8">
        <v>46032.705555555556</v>
      </c>
      <c r="S1106" s="8">
        <v>46034.374305555553</v>
      </c>
      <c r="T1106" s="8"/>
      <c r="U1106" s="19" t="s">
        <v>818</v>
      </c>
      <c r="V1106" s="7"/>
      <c r="W1106" s="7"/>
      <c r="X1106" s="7"/>
      <c r="Y1106" s="7">
        <v>46031</v>
      </c>
      <c r="Z1106" s="7">
        <v>46032</v>
      </c>
      <c r="AA1106" s="19" t="s">
        <v>1717</v>
      </c>
      <c r="AB1106" s="19" t="s">
        <v>6003</v>
      </c>
      <c r="AC1106" s="19" t="s">
        <v>1681</v>
      </c>
      <c r="AD1106" s="19"/>
      <c r="AE1106" s="19" t="s">
        <v>6004</v>
      </c>
      <c r="AF1106" s="19" t="s">
        <v>26</v>
      </c>
      <c r="AG1106" s="19" t="s">
        <v>1682</v>
      </c>
      <c r="AH1106" s="19" t="s">
        <v>1683</v>
      </c>
      <c r="AI1106" s="6">
        <v>3.36</v>
      </c>
      <c r="AJ1106" s="19"/>
      <c r="AK1106" s="19"/>
      <c r="AL1106" s="6"/>
      <c r="AM1106" s="19"/>
      <c r="AN1106" s="19"/>
      <c r="AO1106" s="6"/>
      <c r="AP1106" s="19" t="s">
        <v>2222</v>
      </c>
      <c r="AQ1106" s="19" t="s">
        <v>2223</v>
      </c>
      <c r="AR1106" s="6">
        <v>7.56</v>
      </c>
      <c r="AS1106" s="19"/>
      <c r="AT1106" s="19"/>
      <c r="AU1106" s="6"/>
      <c r="AV1106" s="19"/>
      <c r="AW1106" s="19"/>
      <c r="AX1106" s="6"/>
      <c r="AY1106" s="19"/>
      <c r="AZ1106" s="19"/>
      <c r="BA1106" s="6"/>
      <c r="BB1106" s="19"/>
      <c r="BC1106" s="19"/>
      <c r="BD1106" s="6"/>
      <c r="BE1106" s="19"/>
      <c r="BF1106" s="19"/>
      <c r="BG1106" s="19"/>
      <c r="BH1106" s="19"/>
      <c r="BI1106" s="6"/>
      <c r="BJ1106" s="6"/>
      <c r="BK1106" s="6"/>
      <c r="BL1106" s="6"/>
      <c r="BM1106" s="6"/>
      <c r="BN1106" s="6"/>
      <c r="BO1106" s="6"/>
      <c r="BP1106" s="6"/>
      <c r="BQ1106" s="6">
        <v>5</v>
      </c>
      <c r="BR1106" s="6">
        <v>5</v>
      </c>
      <c r="BS1106" s="6">
        <v>5</v>
      </c>
      <c r="BT1106" s="6">
        <v>10</v>
      </c>
      <c r="BU1106" s="6">
        <v>11</v>
      </c>
      <c r="BV1106" s="6">
        <v>11</v>
      </c>
      <c r="BW1106" s="6">
        <v>6</v>
      </c>
      <c r="BX1106" s="6">
        <v>5</v>
      </c>
      <c r="BY1106" s="6">
        <v>6</v>
      </c>
      <c r="BZ1106" s="6">
        <v>5</v>
      </c>
      <c r="CA1106" s="6">
        <v>5</v>
      </c>
      <c r="CB1106" s="6"/>
      <c r="CC1106" s="6">
        <v>5</v>
      </c>
      <c r="CD1106" s="6"/>
      <c r="CE1106" s="6">
        <v>5</v>
      </c>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t="s">
        <v>281</v>
      </c>
      <c r="EJ1106" s="19" t="s">
        <v>1639</v>
      </c>
      <c r="EK1106" s="19" t="s">
        <v>818</v>
      </c>
      <c r="EL1106" s="19" t="s">
        <v>8</v>
      </c>
      <c r="EM1106" s="19" t="s">
        <v>8</v>
      </c>
    </row>
    <row r="1107" spans="1:143" x14ac:dyDescent="0.25">
      <c r="A1107" s="5">
        <v>1106</v>
      </c>
      <c r="B1107" s="19" t="s">
        <v>12486</v>
      </c>
      <c r="C1107" s="19" t="s">
        <v>9505</v>
      </c>
      <c r="D1107" s="19" t="s">
        <v>19</v>
      </c>
      <c r="E1107" s="19" t="s">
        <v>48</v>
      </c>
      <c r="F1107" s="19" t="s">
        <v>7</v>
      </c>
      <c r="G1107" s="19" t="s">
        <v>57</v>
      </c>
      <c r="H1107" s="6">
        <v>52</v>
      </c>
      <c r="I1107" s="7">
        <v>46027</v>
      </c>
      <c r="J1107" s="7">
        <v>46027</v>
      </c>
      <c r="K1107" s="8">
        <v>46028.367361111108</v>
      </c>
      <c r="L1107" s="8">
        <v>46030.063194444447</v>
      </c>
      <c r="M1107" s="8"/>
      <c r="N1107" s="7"/>
      <c r="O1107" s="19"/>
      <c r="P1107" s="19"/>
      <c r="Q1107" s="8"/>
      <c r="R1107" s="8">
        <v>46032.67083333333</v>
      </c>
      <c r="S1107" s="8">
        <v>46034.374305555553</v>
      </c>
      <c r="T1107" s="8"/>
      <c r="U1107" s="19" t="s">
        <v>818</v>
      </c>
      <c r="V1107" s="7"/>
      <c r="W1107" s="7"/>
      <c r="X1107" s="7"/>
      <c r="Y1107" s="7">
        <v>46042</v>
      </c>
      <c r="Z1107" s="7">
        <v>46044</v>
      </c>
      <c r="AA1107" s="19" t="s">
        <v>1717</v>
      </c>
      <c r="AB1107" s="19" t="s">
        <v>1704</v>
      </c>
      <c r="AC1107" s="19" t="s">
        <v>56</v>
      </c>
      <c r="AD1107" s="19"/>
      <c r="AE1107" s="19" t="s">
        <v>1226</v>
      </c>
      <c r="AF1107" s="19" t="s">
        <v>26</v>
      </c>
      <c r="AG1107" s="19" t="s">
        <v>1513</v>
      </c>
      <c r="AH1107" s="19" t="s">
        <v>1176</v>
      </c>
      <c r="AI1107" s="6">
        <v>1.88</v>
      </c>
      <c r="AJ1107" s="19"/>
      <c r="AK1107" s="19"/>
      <c r="AL1107" s="6"/>
      <c r="AM1107" s="19"/>
      <c r="AN1107" s="19"/>
      <c r="AO1107" s="6"/>
      <c r="AP1107" s="19" t="s">
        <v>899</v>
      </c>
      <c r="AQ1107" s="19" t="s">
        <v>900</v>
      </c>
      <c r="AR1107" s="6">
        <v>4.1100000000000003</v>
      </c>
      <c r="AS1107" s="19" t="s">
        <v>824</v>
      </c>
      <c r="AT1107" s="19" t="s">
        <v>6505</v>
      </c>
      <c r="AU1107" s="6">
        <v>19</v>
      </c>
      <c r="AV1107" s="19" t="s">
        <v>783</v>
      </c>
      <c r="AW1107" s="19" t="s">
        <v>1404</v>
      </c>
      <c r="AX1107" s="6">
        <v>27</v>
      </c>
      <c r="AY1107" s="19" t="s">
        <v>825</v>
      </c>
      <c r="AZ1107" s="19" t="s">
        <v>1405</v>
      </c>
      <c r="BA1107" s="6">
        <v>6</v>
      </c>
      <c r="BB1107" s="19"/>
      <c r="BC1107" s="19"/>
      <c r="BD1107" s="6"/>
      <c r="BE1107" s="19"/>
      <c r="BF1107" s="19"/>
      <c r="BG1107" s="19"/>
      <c r="BH1107" s="19"/>
      <c r="BI1107" s="6"/>
      <c r="BJ1107" s="6">
        <v>1</v>
      </c>
      <c r="BK1107" s="6">
        <v>1</v>
      </c>
      <c r="BL1107" s="6">
        <v>2</v>
      </c>
      <c r="BM1107" s="6">
        <v>2</v>
      </c>
      <c r="BN1107" s="6">
        <v>2</v>
      </c>
      <c r="BO1107" s="6">
        <v>2</v>
      </c>
      <c r="BP1107" s="6">
        <v>3</v>
      </c>
      <c r="BQ1107" s="6">
        <v>3</v>
      </c>
      <c r="BR1107" s="6">
        <v>3</v>
      </c>
      <c r="BS1107" s="6">
        <v>3</v>
      </c>
      <c r="BT1107" s="6">
        <v>3</v>
      </c>
      <c r="BU1107" s="6">
        <v>3</v>
      </c>
      <c r="BV1107" s="6">
        <v>3</v>
      </c>
      <c r="BW1107" s="6">
        <v>3</v>
      </c>
      <c r="BX1107" s="6">
        <v>3</v>
      </c>
      <c r="BY1107" s="6">
        <v>3</v>
      </c>
      <c r="BZ1107" s="6">
        <v>3</v>
      </c>
      <c r="CA1107" s="6">
        <v>3</v>
      </c>
      <c r="CB1107" s="6">
        <v>2</v>
      </c>
      <c r="CC1107" s="6">
        <v>2</v>
      </c>
      <c r="CD1107" s="6"/>
      <c r="CE1107" s="6">
        <v>1</v>
      </c>
      <c r="CF1107" s="6"/>
      <c r="CG1107" s="6">
        <v>1</v>
      </c>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v>4997</v>
      </c>
      <c r="EG1107" s="19"/>
      <c r="EH1107" s="19"/>
      <c r="EI1107" s="19"/>
      <c r="EJ1107" s="19" t="s">
        <v>1638</v>
      </c>
      <c r="EK1107" s="19" t="s">
        <v>818</v>
      </c>
      <c r="EL1107" s="19" t="s">
        <v>8</v>
      </c>
      <c r="EM1107" s="19" t="s">
        <v>8</v>
      </c>
    </row>
    <row r="1108" spans="1:143" x14ac:dyDescent="0.25">
      <c r="A1108" s="5">
        <v>1107</v>
      </c>
      <c r="B1108" s="19" t="s">
        <v>14575</v>
      </c>
      <c r="C1108" s="19" t="s">
        <v>8481</v>
      </c>
      <c r="D1108" s="19" t="s">
        <v>19</v>
      </c>
      <c r="E1108" s="19" t="s">
        <v>50</v>
      </c>
      <c r="F1108" s="19" t="s">
        <v>7</v>
      </c>
      <c r="G1108" s="19" t="s">
        <v>51</v>
      </c>
      <c r="H1108" s="6">
        <v>3499</v>
      </c>
      <c r="I1108" s="7">
        <v>46030</v>
      </c>
      <c r="J1108" s="7">
        <v>46031</v>
      </c>
      <c r="K1108" s="8">
        <v>46031.551388888889</v>
      </c>
      <c r="L1108" s="8">
        <v>46032.056250000001</v>
      </c>
      <c r="M1108" s="8"/>
      <c r="N1108" s="7"/>
      <c r="O1108" s="19"/>
      <c r="P1108" s="19"/>
      <c r="Q1108" s="8">
        <v>46032.104861111111</v>
      </c>
      <c r="R1108" s="8">
        <v>46033.0625</v>
      </c>
      <c r="S1108" s="8">
        <v>46034.376388888886</v>
      </c>
      <c r="T1108" s="8"/>
      <c r="U1108" s="19" t="s">
        <v>819</v>
      </c>
      <c r="V1108" s="7"/>
      <c r="W1108" s="7"/>
      <c r="X1108" s="7"/>
      <c r="Y1108" s="7">
        <v>46041</v>
      </c>
      <c r="Z1108" s="7">
        <v>46043</v>
      </c>
      <c r="AA1108" s="19" t="s">
        <v>1717</v>
      </c>
      <c r="AB1108" s="19" t="s">
        <v>14576</v>
      </c>
      <c r="AC1108" s="19" t="s">
        <v>69</v>
      </c>
      <c r="AD1108" s="19"/>
      <c r="AE1108" s="19" t="s">
        <v>14577</v>
      </c>
      <c r="AF1108" s="19" t="s">
        <v>11</v>
      </c>
      <c r="AG1108" s="19" t="s">
        <v>1489</v>
      </c>
      <c r="AH1108" s="19" t="s">
        <v>1153</v>
      </c>
      <c r="AI1108" s="6">
        <v>107.18</v>
      </c>
      <c r="AJ1108" s="19"/>
      <c r="AK1108" s="19"/>
      <c r="AL1108" s="6"/>
      <c r="AM1108" s="19"/>
      <c r="AN1108" s="19"/>
      <c r="AO1108" s="6"/>
      <c r="AP1108" s="19" t="s">
        <v>86</v>
      </c>
      <c r="AQ1108" s="19" t="s">
        <v>87</v>
      </c>
      <c r="AR1108" s="6">
        <v>234.4</v>
      </c>
      <c r="AS1108" s="19" t="s">
        <v>14578</v>
      </c>
      <c r="AT1108" s="19" t="s">
        <v>14579</v>
      </c>
      <c r="AU1108" s="6">
        <v>3417</v>
      </c>
      <c r="AV1108" s="19" t="s">
        <v>14580</v>
      </c>
      <c r="AW1108" s="19" t="s">
        <v>14601</v>
      </c>
      <c r="AX1108" s="6">
        <v>82</v>
      </c>
      <c r="AY1108" s="19"/>
      <c r="AZ1108" s="19"/>
      <c r="BA1108" s="6"/>
      <c r="BB1108" s="19"/>
      <c r="BC1108" s="19"/>
      <c r="BD1108" s="6"/>
      <c r="BE1108" s="19"/>
      <c r="BF1108" s="19"/>
      <c r="BG1108" s="19"/>
      <c r="BH1108" s="19"/>
      <c r="BI1108" s="6"/>
      <c r="BJ1108" s="6"/>
      <c r="BK1108" s="6"/>
      <c r="BL1108" s="6"/>
      <c r="BM1108" s="6">
        <v>18</v>
      </c>
      <c r="BN1108" s="6">
        <v>18</v>
      </c>
      <c r="BO1108" s="6">
        <v>215</v>
      </c>
      <c r="BP1108" s="6">
        <v>264</v>
      </c>
      <c r="BQ1108" s="6">
        <v>478</v>
      </c>
      <c r="BR1108" s="6">
        <v>488</v>
      </c>
      <c r="BS1108" s="6">
        <v>588</v>
      </c>
      <c r="BT1108" s="6">
        <v>487</v>
      </c>
      <c r="BU1108" s="6">
        <v>420</v>
      </c>
      <c r="BV1108" s="6">
        <v>260</v>
      </c>
      <c r="BW1108" s="6">
        <v>181</v>
      </c>
      <c r="BX1108" s="6">
        <v>21</v>
      </c>
      <c r="BY1108" s="6">
        <v>61</v>
      </c>
      <c r="BZ1108" s="6"/>
      <c r="CA1108" s="6"/>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1643</v>
      </c>
      <c r="EK1108" s="19" t="s">
        <v>819</v>
      </c>
      <c r="EL1108" s="19" t="s">
        <v>8</v>
      </c>
      <c r="EM1108" s="19" t="s">
        <v>8</v>
      </c>
    </row>
    <row r="1109" spans="1:143" x14ac:dyDescent="0.25">
      <c r="A1109" s="5">
        <v>1108</v>
      </c>
      <c r="B1109" s="19" t="s">
        <v>14346</v>
      </c>
      <c r="C1109" s="19" t="s">
        <v>6212</v>
      </c>
      <c r="D1109" s="19" t="s">
        <v>19</v>
      </c>
      <c r="E1109" s="19" t="s">
        <v>48</v>
      </c>
      <c r="F1109" s="19" t="s">
        <v>7</v>
      </c>
      <c r="G1109" s="19" t="s">
        <v>51</v>
      </c>
      <c r="H1109" s="6">
        <v>1921</v>
      </c>
      <c r="I1109" s="7">
        <v>46030</v>
      </c>
      <c r="J1109" s="7">
        <v>46030</v>
      </c>
      <c r="K1109" s="8">
        <v>46031.76666666667</v>
      </c>
      <c r="L1109" s="8">
        <v>46033.080555555556</v>
      </c>
      <c r="M1109" s="8"/>
      <c r="N1109" s="7"/>
      <c r="O1109" s="19"/>
      <c r="P1109" s="19"/>
      <c r="Q1109" s="8">
        <v>46033.111111111109</v>
      </c>
      <c r="R1109" s="8">
        <v>46034.369444444441</v>
      </c>
      <c r="S1109" s="8">
        <v>46034.380555555559</v>
      </c>
      <c r="T1109" s="8"/>
      <c r="U1109" s="19" t="s">
        <v>819</v>
      </c>
      <c r="V1109" s="7"/>
      <c r="W1109" s="7"/>
      <c r="X1109" s="7"/>
      <c r="Y1109" s="7">
        <v>46041</v>
      </c>
      <c r="Z1109" s="7">
        <v>46043</v>
      </c>
      <c r="AA1109" s="19" t="s">
        <v>1717</v>
      </c>
      <c r="AB1109" s="19" t="s">
        <v>203</v>
      </c>
      <c r="AC1109" s="19" t="s">
        <v>156</v>
      </c>
      <c r="AD1109" s="19"/>
      <c r="AE1109" s="19" t="s">
        <v>1276</v>
      </c>
      <c r="AF1109" s="19" t="s">
        <v>11</v>
      </c>
      <c r="AG1109" s="19" t="s">
        <v>1524</v>
      </c>
      <c r="AH1109" s="19" t="s">
        <v>157</v>
      </c>
      <c r="AI1109" s="6">
        <v>57.6</v>
      </c>
      <c r="AJ1109" s="19"/>
      <c r="AK1109" s="19"/>
      <c r="AL1109" s="6"/>
      <c r="AM1109" s="19"/>
      <c r="AN1109" s="19"/>
      <c r="AO1109" s="6"/>
      <c r="AP1109" s="19" t="s">
        <v>111</v>
      </c>
      <c r="AQ1109" s="19" t="s">
        <v>112</v>
      </c>
      <c r="AR1109" s="6">
        <v>125.97</v>
      </c>
      <c r="AS1109" s="19" t="s">
        <v>204</v>
      </c>
      <c r="AT1109" s="19" t="s">
        <v>6496</v>
      </c>
      <c r="AU1109" s="6">
        <v>1921</v>
      </c>
      <c r="AV1109" s="19"/>
      <c r="AW1109" s="19"/>
      <c r="AX1109" s="6"/>
      <c r="AY1109" s="19"/>
      <c r="AZ1109" s="19"/>
      <c r="BA1109" s="6"/>
      <c r="BB1109" s="19"/>
      <c r="BC1109" s="19"/>
      <c r="BD1109" s="6"/>
      <c r="BE1109" s="19"/>
      <c r="BF1109" s="19"/>
      <c r="BG1109" s="19"/>
      <c r="BH1109" s="19"/>
      <c r="BI1109" s="6"/>
      <c r="BJ1109" s="6"/>
      <c r="BK1109" s="6"/>
      <c r="BL1109" s="6"/>
      <c r="BM1109" s="6"/>
      <c r="BN1109" s="6">
        <v>66</v>
      </c>
      <c r="BO1109" s="6">
        <v>174</v>
      </c>
      <c r="BP1109" s="6">
        <v>222</v>
      </c>
      <c r="BQ1109" s="6">
        <v>306</v>
      </c>
      <c r="BR1109" s="6">
        <v>277</v>
      </c>
      <c r="BS1109" s="6">
        <v>384</v>
      </c>
      <c r="BT1109" s="6">
        <v>258</v>
      </c>
      <c r="BU1109" s="6">
        <v>162</v>
      </c>
      <c r="BV1109" s="6">
        <v>72</v>
      </c>
      <c r="BW1109" s="6"/>
      <c r="BX1109" s="6"/>
      <c r="BY1109" s="6"/>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1643</v>
      </c>
      <c r="EK1109" s="19" t="s">
        <v>819</v>
      </c>
      <c r="EL1109" s="19" t="s">
        <v>8</v>
      </c>
      <c r="EM1109" s="19" t="s">
        <v>8</v>
      </c>
    </row>
    <row r="1110" spans="1:143" x14ac:dyDescent="0.25">
      <c r="A1110" s="5">
        <v>1109</v>
      </c>
      <c r="B1110" s="19" t="s">
        <v>13329</v>
      </c>
      <c r="C1110" s="19" t="s">
        <v>5870</v>
      </c>
      <c r="D1110" s="19" t="s">
        <v>19</v>
      </c>
      <c r="E1110" s="19" t="s">
        <v>48</v>
      </c>
      <c r="F1110" s="19" t="s">
        <v>7</v>
      </c>
      <c r="G1110" s="19" t="s">
        <v>57</v>
      </c>
      <c r="H1110" s="6">
        <v>279</v>
      </c>
      <c r="I1110" s="7">
        <v>46028</v>
      </c>
      <c r="J1110" s="7">
        <v>46028</v>
      </c>
      <c r="K1110" s="8">
        <v>46029.665277777778</v>
      </c>
      <c r="L1110" s="8">
        <v>46032.126388888886</v>
      </c>
      <c r="M1110" s="8"/>
      <c r="N1110" s="7"/>
      <c r="O1110" s="19"/>
      <c r="P1110" s="19"/>
      <c r="Q1110" s="8">
        <v>46032.304861111108</v>
      </c>
      <c r="R1110" s="8">
        <v>46034.369444444441</v>
      </c>
      <c r="S1110" s="8">
        <v>46034.380555555559</v>
      </c>
      <c r="T1110" s="8"/>
      <c r="U1110" s="19" t="s">
        <v>819</v>
      </c>
      <c r="V1110" s="7"/>
      <c r="W1110" s="7"/>
      <c r="X1110" s="7"/>
      <c r="Y1110" s="7">
        <v>46038</v>
      </c>
      <c r="Z1110" s="7">
        <v>46039</v>
      </c>
      <c r="AA1110" s="19" t="s">
        <v>1717</v>
      </c>
      <c r="AB1110" s="19" t="s">
        <v>308</v>
      </c>
      <c r="AC1110" s="19" t="s">
        <v>56</v>
      </c>
      <c r="AD1110" s="19"/>
      <c r="AE1110" s="19" t="s">
        <v>1272</v>
      </c>
      <c r="AF1110" s="19" t="s">
        <v>26</v>
      </c>
      <c r="AG1110" s="19" t="s">
        <v>1513</v>
      </c>
      <c r="AH1110" s="19" t="s">
        <v>1176</v>
      </c>
      <c r="AI1110" s="6">
        <v>11.16</v>
      </c>
      <c r="AJ1110" s="19"/>
      <c r="AK1110" s="19"/>
      <c r="AL1110" s="6"/>
      <c r="AM1110" s="19"/>
      <c r="AN1110" s="19"/>
      <c r="AO1110" s="6"/>
      <c r="AP1110" s="19" t="s">
        <v>58</v>
      </c>
      <c r="AQ1110" s="19" t="s">
        <v>59</v>
      </c>
      <c r="AR1110" s="6">
        <v>24.4</v>
      </c>
      <c r="AS1110" s="19" t="s">
        <v>822</v>
      </c>
      <c r="AT1110" s="19" t="s">
        <v>6567</v>
      </c>
      <c r="AU1110" s="6">
        <v>12</v>
      </c>
      <c r="AV1110" s="19" t="s">
        <v>309</v>
      </c>
      <c r="AW1110" s="19" t="s">
        <v>2152</v>
      </c>
      <c r="AX1110" s="6">
        <v>176</v>
      </c>
      <c r="AY1110" s="19" t="s">
        <v>823</v>
      </c>
      <c r="AZ1110" s="19" t="s">
        <v>1709</v>
      </c>
      <c r="BA1110" s="6">
        <v>91</v>
      </c>
      <c r="BB1110" s="19"/>
      <c r="BC1110" s="19"/>
      <c r="BD1110" s="6"/>
      <c r="BE1110" s="19"/>
      <c r="BF1110" s="19"/>
      <c r="BG1110" s="19"/>
      <c r="BH1110" s="19"/>
      <c r="BI1110" s="6"/>
      <c r="BJ1110" s="6"/>
      <c r="BK1110" s="6"/>
      <c r="BL1110" s="6"/>
      <c r="BM1110" s="6"/>
      <c r="BN1110" s="6"/>
      <c r="BO1110" s="6">
        <v>2</v>
      </c>
      <c r="BP1110" s="6">
        <v>4</v>
      </c>
      <c r="BQ1110" s="6">
        <v>3</v>
      </c>
      <c r="BR1110" s="6">
        <v>3</v>
      </c>
      <c r="BS1110" s="6">
        <v>4</v>
      </c>
      <c r="BT1110" s="6">
        <v>5</v>
      </c>
      <c r="BU1110" s="6">
        <v>10</v>
      </c>
      <c r="BV1110" s="6">
        <v>12</v>
      </c>
      <c r="BW1110" s="6">
        <v>19</v>
      </c>
      <c r="BX1110" s="6">
        <v>25</v>
      </c>
      <c r="BY1110" s="6">
        <v>41</v>
      </c>
      <c r="BZ1110" s="6">
        <v>26</v>
      </c>
      <c r="CA1110" s="6">
        <v>34</v>
      </c>
      <c r="CB1110" s="6">
        <v>17</v>
      </c>
      <c r="CC1110" s="6">
        <v>38</v>
      </c>
      <c r="CD1110" s="6"/>
      <c r="CE1110" s="6">
        <v>28</v>
      </c>
      <c r="CF1110" s="6"/>
      <c r="CG1110" s="6">
        <v>8</v>
      </c>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v>32051</v>
      </c>
      <c r="EG1110" s="19"/>
      <c r="EH1110" s="19"/>
      <c r="EI1110" s="19"/>
      <c r="EJ1110" s="19" t="s">
        <v>1640</v>
      </c>
      <c r="EK1110" s="19" t="s">
        <v>819</v>
      </c>
      <c r="EL1110" s="19" t="s">
        <v>8</v>
      </c>
      <c r="EM1110" s="19" t="s">
        <v>8</v>
      </c>
    </row>
    <row r="1111" spans="1:143" x14ac:dyDescent="0.25">
      <c r="A1111" s="5">
        <v>1110</v>
      </c>
      <c r="B1111" s="19" t="s">
        <v>13327</v>
      </c>
      <c r="C1111" s="19" t="s">
        <v>5854</v>
      </c>
      <c r="D1111" s="19" t="s">
        <v>19</v>
      </c>
      <c r="E1111" s="19" t="s">
        <v>48</v>
      </c>
      <c r="F1111" s="19" t="s">
        <v>7</v>
      </c>
      <c r="G1111" s="19" t="s">
        <v>57</v>
      </c>
      <c r="H1111" s="6">
        <v>479</v>
      </c>
      <c r="I1111" s="7">
        <v>46028</v>
      </c>
      <c r="J1111" s="7">
        <v>46028</v>
      </c>
      <c r="K1111" s="8">
        <v>46029.665972222225</v>
      </c>
      <c r="L1111" s="8">
        <v>46032.126388888886</v>
      </c>
      <c r="M1111" s="8"/>
      <c r="N1111" s="7"/>
      <c r="O1111" s="19"/>
      <c r="P1111" s="19"/>
      <c r="Q1111" s="8">
        <v>46032.194444444445</v>
      </c>
      <c r="R1111" s="8">
        <v>46034.369444444441</v>
      </c>
      <c r="S1111" s="8">
        <v>46034.381249999999</v>
      </c>
      <c r="T1111" s="8"/>
      <c r="U1111" s="19" t="s">
        <v>819</v>
      </c>
      <c r="V1111" s="7"/>
      <c r="W1111" s="7"/>
      <c r="X1111" s="7"/>
      <c r="Y1111" s="7">
        <v>46038</v>
      </c>
      <c r="Z1111" s="7">
        <v>46039</v>
      </c>
      <c r="AA1111" s="19" t="s">
        <v>1717</v>
      </c>
      <c r="AB1111" s="19" t="s">
        <v>308</v>
      </c>
      <c r="AC1111" s="19" t="s">
        <v>56</v>
      </c>
      <c r="AD1111" s="19"/>
      <c r="AE1111" s="19" t="s">
        <v>1272</v>
      </c>
      <c r="AF1111" s="19" t="s">
        <v>26</v>
      </c>
      <c r="AG1111" s="19" t="s">
        <v>1513</v>
      </c>
      <c r="AH1111" s="19" t="s">
        <v>1176</v>
      </c>
      <c r="AI1111" s="6">
        <v>18.920000000000002</v>
      </c>
      <c r="AJ1111" s="19"/>
      <c r="AK1111" s="19"/>
      <c r="AL1111" s="6"/>
      <c r="AM1111" s="19"/>
      <c r="AN1111" s="19"/>
      <c r="AO1111" s="6"/>
      <c r="AP1111" s="19" t="s">
        <v>58</v>
      </c>
      <c r="AQ1111" s="19" t="s">
        <v>59</v>
      </c>
      <c r="AR1111" s="6">
        <v>41.38</v>
      </c>
      <c r="AS1111" s="19" t="s">
        <v>309</v>
      </c>
      <c r="AT1111" s="19" t="s">
        <v>11976</v>
      </c>
      <c r="AU1111" s="6">
        <v>415</v>
      </c>
      <c r="AV1111" s="19" t="s">
        <v>823</v>
      </c>
      <c r="AW1111" s="19" t="s">
        <v>1709</v>
      </c>
      <c r="AX1111" s="6">
        <v>64</v>
      </c>
      <c r="AY1111" s="19"/>
      <c r="AZ1111" s="19"/>
      <c r="BA1111" s="6"/>
      <c r="BB1111" s="19"/>
      <c r="BC1111" s="19"/>
      <c r="BD1111" s="6"/>
      <c r="BE1111" s="19"/>
      <c r="BF1111" s="19"/>
      <c r="BG1111" s="19"/>
      <c r="BH1111" s="19"/>
      <c r="BI1111" s="6"/>
      <c r="BJ1111" s="6"/>
      <c r="BK1111" s="6"/>
      <c r="BL1111" s="6"/>
      <c r="BM1111" s="6"/>
      <c r="BN1111" s="6"/>
      <c r="BO1111" s="6"/>
      <c r="BP1111" s="6"/>
      <c r="BQ1111" s="6"/>
      <c r="BR1111" s="6"/>
      <c r="BS1111" s="6">
        <v>14</v>
      </c>
      <c r="BT1111" s="6">
        <v>15</v>
      </c>
      <c r="BU1111" s="6">
        <v>41</v>
      </c>
      <c r="BV1111" s="6">
        <v>25</v>
      </c>
      <c r="BW1111" s="6">
        <v>87</v>
      </c>
      <c r="BX1111" s="6">
        <v>40</v>
      </c>
      <c r="BY1111" s="6">
        <v>93</v>
      </c>
      <c r="BZ1111" s="6">
        <v>34</v>
      </c>
      <c r="CA1111" s="6">
        <v>66</v>
      </c>
      <c r="CB1111" s="6"/>
      <c r="CC1111" s="6">
        <v>58</v>
      </c>
      <c r="CD1111" s="6"/>
      <c r="CE1111" s="6">
        <v>6</v>
      </c>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v>564</v>
      </c>
      <c r="EG1111" s="19"/>
      <c r="EH1111" s="19"/>
      <c r="EI1111" s="19"/>
      <c r="EJ1111" s="19" t="s">
        <v>1640</v>
      </c>
      <c r="EK1111" s="19" t="s">
        <v>819</v>
      </c>
      <c r="EL1111" s="19" t="s">
        <v>8</v>
      </c>
      <c r="EM1111" s="19" t="s">
        <v>8</v>
      </c>
    </row>
    <row r="1112" spans="1:143" x14ac:dyDescent="0.25">
      <c r="A1112" s="5">
        <v>1111</v>
      </c>
      <c r="B1112" s="19" t="s">
        <v>5137</v>
      </c>
      <c r="C1112" s="19" t="s">
        <v>5138</v>
      </c>
      <c r="D1112" s="19" t="s">
        <v>19</v>
      </c>
      <c r="E1112" s="19" t="s">
        <v>163</v>
      </c>
      <c r="F1112" s="19" t="s">
        <v>7</v>
      </c>
      <c r="G1112" s="19" t="s">
        <v>1756</v>
      </c>
      <c r="H1112" s="6">
        <v>5640</v>
      </c>
      <c r="I1112" s="7">
        <v>45999</v>
      </c>
      <c r="J1112" s="7"/>
      <c r="K1112" s="8">
        <v>45999.893055555556</v>
      </c>
      <c r="L1112" s="8">
        <v>46000.731249999997</v>
      </c>
      <c r="M1112" s="8"/>
      <c r="N1112" s="7">
        <v>46371</v>
      </c>
      <c r="O1112" s="19" t="s">
        <v>81</v>
      </c>
      <c r="P1112" s="19" t="s">
        <v>217</v>
      </c>
      <c r="Q1112" s="8">
        <v>46006.740277777775</v>
      </c>
      <c r="R1112" s="8">
        <v>46011.107638888891</v>
      </c>
      <c r="S1112" s="8"/>
      <c r="T1112" s="8"/>
      <c r="U1112" s="19"/>
      <c r="V1112" s="7"/>
      <c r="W1112" s="7"/>
      <c r="X1112" s="7"/>
      <c r="Y1112" s="7">
        <v>46032</v>
      </c>
      <c r="Z1112" s="7">
        <v>46034</v>
      </c>
      <c r="AA1112" s="19" t="s">
        <v>1722</v>
      </c>
      <c r="AB1112" s="19" t="s">
        <v>5223</v>
      </c>
      <c r="AC1112" s="19" t="s">
        <v>1757</v>
      </c>
      <c r="AD1112" s="19"/>
      <c r="AE1112" s="19" t="s">
        <v>5132</v>
      </c>
      <c r="AF1112" s="19" t="s">
        <v>26</v>
      </c>
      <c r="AG1112" s="19" t="s">
        <v>1758</v>
      </c>
      <c r="AH1112" s="19" t="s">
        <v>1759</v>
      </c>
      <c r="AI1112" s="6">
        <v>218.7</v>
      </c>
      <c r="AJ1112" s="19"/>
      <c r="AK1112" s="19"/>
      <c r="AL1112" s="6"/>
      <c r="AM1112" s="19"/>
      <c r="AN1112" s="19"/>
      <c r="AO1112" s="6"/>
      <c r="AP1112" s="19" t="s">
        <v>111</v>
      </c>
      <c r="AQ1112" s="19" t="s">
        <v>112</v>
      </c>
      <c r="AR1112" s="6">
        <v>478.3</v>
      </c>
      <c r="AS1112" s="19" t="s">
        <v>5224</v>
      </c>
      <c r="AT1112" s="19" t="s">
        <v>6523</v>
      </c>
      <c r="AU1112" s="6">
        <v>5640</v>
      </c>
      <c r="AV1112" s="19"/>
      <c r="AW1112" s="19"/>
      <c r="AX1112" s="6"/>
      <c r="AY1112" s="19"/>
      <c r="AZ1112" s="19"/>
      <c r="BA1112" s="6"/>
      <c r="BB1112" s="19"/>
      <c r="BC1112" s="19"/>
      <c r="BD1112" s="6"/>
      <c r="BE1112" s="19"/>
      <c r="BF1112" s="19"/>
      <c r="BG1112" s="19"/>
      <c r="BH1112" s="19"/>
      <c r="BI1112" s="6"/>
      <c r="BJ1112" s="6">
        <v>7</v>
      </c>
      <c r="BK1112" s="6">
        <v>12</v>
      </c>
      <c r="BL1112" s="6">
        <v>18</v>
      </c>
      <c r="BM1112" s="6">
        <v>30</v>
      </c>
      <c r="BN1112" s="6">
        <v>43</v>
      </c>
      <c r="BO1112" s="6">
        <v>76</v>
      </c>
      <c r="BP1112" s="6">
        <v>90</v>
      </c>
      <c r="BQ1112" s="6">
        <v>177</v>
      </c>
      <c r="BR1112" s="6">
        <v>203</v>
      </c>
      <c r="BS1112" s="6">
        <v>347</v>
      </c>
      <c r="BT1112" s="6">
        <v>358</v>
      </c>
      <c r="BU1112" s="6">
        <v>446</v>
      </c>
      <c r="BV1112" s="6">
        <v>490</v>
      </c>
      <c r="BW1112" s="6">
        <v>548</v>
      </c>
      <c r="BX1112" s="6">
        <v>526</v>
      </c>
      <c r="BY1112" s="6">
        <v>577</v>
      </c>
      <c r="BZ1112" s="6">
        <v>377</v>
      </c>
      <c r="CA1112" s="6">
        <v>491</v>
      </c>
      <c r="CB1112" s="6">
        <v>133</v>
      </c>
      <c r="CC1112" s="6">
        <v>375</v>
      </c>
      <c r="CD1112" s="6"/>
      <c r="CE1112" s="6">
        <v>175</v>
      </c>
      <c r="CF1112" s="6"/>
      <c r="CG1112" s="6">
        <v>93</v>
      </c>
      <c r="CH1112" s="19"/>
      <c r="CI1112" s="6">
        <v>27</v>
      </c>
      <c r="CJ1112" s="19"/>
      <c r="CK1112" s="6">
        <v>14</v>
      </c>
      <c r="CL1112" s="19" t="s">
        <v>663</v>
      </c>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1641</v>
      </c>
      <c r="EK1112" s="19"/>
      <c r="EL1112" s="19" t="s">
        <v>8</v>
      </c>
      <c r="EM1112" s="19" t="s">
        <v>8</v>
      </c>
    </row>
    <row r="1113" spans="1:143" x14ac:dyDescent="0.25">
      <c r="A1113" s="5">
        <v>1112</v>
      </c>
      <c r="B1113" s="19" t="s">
        <v>5141</v>
      </c>
      <c r="C1113" s="19" t="s">
        <v>5142</v>
      </c>
      <c r="D1113" s="19" t="s">
        <v>19</v>
      </c>
      <c r="E1113" s="19" t="s">
        <v>163</v>
      </c>
      <c r="F1113" s="19" t="s">
        <v>7</v>
      </c>
      <c r="G1113" s="19" t="s">
        <v>1756</v>
      </c>
      <c r="H1113" s="6">
        <v>5</v>
      </c>
      <c r="I1113" s="7">
        <v>45999</v>
      </c>
      <c r="J1113" s="7"/>
      <c r="K1113" s="8">
        <v>46000.059027777781</v>
      </c>
      <c r="L1113" s="8">
        <v>46000.731249999997</v>
      </c>
      <c r="M1113" s="8"/>
      <c r="N1113" s="7">
        <v>46373</v>
      </c>
      <c r="O1113" s="19" t="s">
        <v>81</v>
      </c>
      <c r="P1113" s="19" t="s">
        <v>217</v>
      </c>
      <c r="Q1113" s="8">
        <v>46008.651388888888</v>
      </c>
      <c r="R1113" s="8">
        <v>46010.124305555553</v>
      </c>
      <c r="S1113" s="8"/>
      <c r="T1113" s="8"/>
      <c r="U1113" s="19"/>
      <c r="V1113" s="7"/>
      <c r="W1113" s="7"/>
      <c r="X1113" s="7"/>
      <c r="Y1113" s="7">
        <v>46032</v>
      </c>
      <c r="Z1113" s="7">
        <v>46034</v>
      </c>
      <c r="AA1113" s="19" t="s">
        <v>1722</v>
      </c>
      <c r="AB1113" s="19" t="s">
        <v>5223</v>
      </c>
      <c r="AC1113" s="19" t="s">
        <v>1757</v>
      </c>
      <c r="AD1113" s="19"/>
      <c r="AE1113" s="19" t="s">
        <v>5132</v>
      </c>
      <c r="AF1113" s="19" t="s">
        <v>26</v>
      </c>
      <c r="AG1113" s="19" t="s">
        <v>1758</v>
      </c>
      <c r="AH1113" s="19" t="s">
        <v>1759</v>
      </c>
      <c r="AI1113" s="6">
        <v>0.28000000000000003</v>
      </c>
      <c r="AJ1113" s="19"/>
      <c r="AK1113" s="19"/>
      <c r="AL1113" s="6"/>
      <c r="AM1113" s="19"/>
      <c r="AN1113" s="19"/>
      <c r="AO1113" s="6"/>
      <c r="AP1113" s="19" t="s">
        <v>111</v>
      </c>
      <c r="AQ1113" s="19" t="s">
        <v>112</v>
      </c>
      <c r="AR1113" s="6">
        <v>0.6</v>
      </c>
      <c r="AS1113" s="19" t="s">
        <v>5224</v>
      </c>
      <c r="AT1113" s="19" t="s">
        <v>6523</v>
      </c>
      <c r="AU1113" s="6">
        <v>5</v>
      </c>
      <c r="AV1113" s="19"/>
      <c r="AW1113" s="19"/>
      <c r="AX1113" s="6"/>
      <c r="AY1113" s="19"/>
      <c r="AZ1113" s="19"/>
      <c r="BA1113" s="6"/>
      <c r="BB1113" s="19"/>
      <c r="BC1113" s="19"/>
      <c r="BD1113" s="6"/>
      <c r="BE1113" s="19"/>
      <c r="BF1113" s="19"/>
      <c r="BG1113" s="19"/>
      <c r="BH1113" s="19"/>
      <c r="BI1113" s="6"/>
      <c r="BJ1113" s="6"/>
      <c r="BK1113" s="6"/>
      <c r="BL1113" s="6"/>
      <c r="BM1113" s="6"/>
      <c r="BN1113" s="6"/>
      <c r="BO1113" s="6"/>
      <c r="BP1113" s="6"/>
      <c r="BQ1113" s="6"/>
      <c r="BR1113" s="6"/>
      <c r="BS1113" s="6"/>
      <c r="BT1113" s="6"/>
      <c r="BU1113" s="6"/>
      <c r="BV1113" s="6"/>
      <c r="BW1113" s="6"/>
      <c r="BX1113" s="6"/>
      <c r="BY1113" s="6"/>
      <c r="BZ1113" s="6"/>
      <c r="CA1113" s="6"/>
      <c r="CB1113" s="6"/>
      <c r="CC1113" s="6"/>
      <c r="CD1113" s="6"/>
      <c r="CE1113" s="6"/>
      <c r="CF1113" s="6"/>
      <c r="CG1113" s="6"/>
      <c r="CH1113" s="19"/>
      <c r="CI1113" s="6"/>
      <c r="CJ1113" s="19"/>
      <c r="CK1113" s="6"/>
      <c r="CL1113" s="19" t="s">
        <v>659</v>
      </c>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1641</v>
      </c>
      <c r="EK1113" s="19"/>
      <c r="EL1113" s="19" t="s">
        <v>8</v>
      </c>
      <c r="EM1113" s="19" t="s">
        <v>8</v>
      </c>
    </row>
    <row r="1114" spans="1:143" x14ac:dyDescent="0.25">
      <c r="A1114" s="5">
        <v>1133</v>
      </c>
      <c r="B1114" s="19" t="s">
        <v>5143</v>
      </c>
      <c r="C1114" s="19" t="s">
        <v>5144</v>
      </c>
      <c r="D1114" s="19" t="s">
        <v>19</v>
      </c>
      <c r="E1114" s="19" t="s">
        <v>163</v>
      </c>
      <c r="F1114" s="19" t="s">
        <v>7</v>
      </c>
      <c r="G1114" s="19" t="s">
        <v>1756</v>
      </c>
      <c r="H1114" s="6">
        <v>1391</v>
      </c>
      <c r="I1114" s="7">
        <v>45999</v>
      </c>
      <c r="J1114" s="7"/>
      <c r="K1114" s="8">
        <v>46000.059027777781</v>
      </c>
      <c r="L1114" s="8">
        <v>46000.87222222222</v>
      </c>
      <c r="M1114" s="8"/>
      <c r="N1114" s="7">
        <v>46378</v>
      </c>
      <c r="O1114" s="19" t="s">
        <v>81</v>
      </c>
      <c r="P1114" s="19" t="s">
        <v>217</v>
      </c>
      <c r="Q1114" s="8">
        <v>46014.622916666667</v>
      </c>
      <c r="R1114" s="8">
        <v>46024.413194444445</v>
      </c>
      <c r="S1114" s="8"/>
      <c r="T1114" s="8"/>
      <c r="U1114" s="19"/>
      <c r="V1114" s="7"/>
      <c r="W1114" s="7"/>
      <c r="X1114" s="7"/>
      <c r="Y1114" s="7">
        <v>46032</v>
      </c>
      <c r="Z1114" s="7">
        <v>46034</v>
      </c>
      <c r="AA1114" s="19" t="s">
        <v>1722</v>
      </c>
      <c r="AB1114" s="19" t="s">
        <v>5223</v>
      </c>
      <c r="AC1114" s="19" t="s">
        <v>1757</v>
      </c>
      <c r="AD1114" s="19"/>
      <c r="AE1114" s="19" t="s">
        <v>5132</v>
      </c>
      <c r="AF1114" s="19" t="s">
        <v>26</v>
      </c>
      <c r="AG1114" s="19" t="s">
        <v>1758</v>
      </c>
      <c r="AH1114" s="19" t="s">
        <v>1759</v>
      </c>
      <c r="AI1114" s="6">
        <v>53.17</v>
      </c>
      <c r="AJ1114" s="19"/>
      <c r="AK1114" s="19"/>
      <c r="AL1114" s="6"/>
      <c r="AM1114" s="19"/>
      <c r="AN1114" s="19"/>
      <c r="AO1114" s="6"/>
      <c r="AP1114" s="19" t="s">
        <v>111</v>
      </c>
      <c r="AQ1114" s="19" t="s">
        <v>112</v>
      </c>
      <c r="AR1114" s="6">
        <v>116.29</v>
      </c>
      <c r="AS1114" s="19" t="s">
        <v>5224</v>
      </c>
      <c r="AT1114" s="19" t="s">
        <v>6523</v>
      </c>
      <c r="AU1114" s="6">
        <v>1391</v>
      </c>
      <c r="AV1114" s="19"/>
      <c r="AW1114" s="19"/>
      <c r="AX1114" s="6"/>
      <c r="AY1114" s="19"/>
      <c r="AZ1114" s="19"/>
      <c r="BA1114" s="6"/>
      <c r="BB1114" s="19"/>
      <c r="BC1114" s="19"/>
      <c r="BD1114" s="6"/>
      <c r="BE1114" s="19"/>
      <c r="BF1114" s="19"/>
      <c r="BG1114" s="19"/>
      <c r="BH1114" s="19"/>
      <c r="BI1114" s="6"/>
      <c r="BJ1114" s="6">
        <v>5</v>
      </c>
      <c r="BK1114" s="6">
        <v>5</v>
      </c>
      <c r="BL1114" s="6">
        <v>11</v>
      </c>
      <c r="BM1114" s="6">
        <v>5</v>
      </c>
      <c r="BN1114" s="6">
        <v>5</v>
      </c>
      <c r="BO1114" s="6">
        <v>5</v>
      </c>
      <c r="BP1114" s="6">
        <v>5</v>
      </c>
      <c r="BQ1114" s="6"/>
      <c r="BR1114" s="6"/>
      <c r="BS1114" s="6">
        <v>301</v>
      </c>
      <c r="BT1114" s="6"/>
      <c r="BU1114" s="6">
        <v>325</v>
      </c>
      <c r="BV1114" s="6"/>
      <c r="BW1114" s="6"/>
      <c r="BX1114" s="6"/>
      <c r="BY1114" s="6">
        <v>341</v>
      </c>
      <c r="BZ1114" s="6"/>
      <c r="CA1114" s="6">
        <v>318</v>
      </c>
      <c r="CB1114" s="6">
        <v>15</v>
      </c>
      <c r="CC1114" s="6"/>
      <c r="CD1114" s="6"/>
      <c r="CE1114" s="6">
        <v>33</v>
      </c>
      <c r="CF1114" s="6"/>
      <c r="CG1114" s="6">
        <v>4</v>
      </c>
      <c r="CH1114" s="19"/>
      <c r="CI1114" s="6">
        <v>4</v>
      </c>
      <c r="CJ1114" s="19"/>
      <c r="CK1114" s="6">
        <v>4</v>
      </c>
      <c r="CL1114" s="19" t="s">
        <v>659</v>
      </c>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1641</v>
      </c>
      <c r="EK1114" s="19"/>
      <c r="EL1114" s="19" t="s">
        <v>8</v>
      </c>
      <c r="EM1114" s="19" t="s">
        <v>8</v>
      </c>
    </row>
    <row r="1115" spans="1:143" x14ac:dyDescent="0.25">
      <c r="A1115" s="5">
        <v>1113</v>
      </c>
      <c r="B1115" s="19" t="s">
        <v>5130</v>
      </c>
      <c r="C1115" s="19" t="s">
        <v>5131</v>
      </c>
      <c r="D1115" s="19" t="s">
        <v>19</v>
      </c>
      <c r="E1115" s="19" t="s">
        <v>163</v>
      </c>
      <c r="F1115" s="19" t="s">
        <v>7</v>
      </c>
      <c r="G1115" s="19" t="s">
        <v>1756</v>
      </c>
      <c r="H1115" s="6">
        <v>28</v>
      </c>
      <c r="I1115" s="7">
        <v>45999</v>
      </c>
      <c r="J1115" s="7"/>
      <c r="K1115" s="8">
        <v>46000.061805555553</v>
      </c>
      <c r="L1115" s="8">
        <v>46000.731249999997</v>
      </c>
      <c r="M1115" s="8"/>
      <c r="N1115" s="7">
        <v>46373</v>
      </c>
      <c r="O1115" s="19" t="s">
        <v>81</v>
      </c>
      <c r="P1115" s="19" t="s">
        <v>217</v>
      </c>
      <c r="Q1115" s="8">
        <v>46008.650694444441</v>
      </c>
      <c r="R1115" s="8">
        <v>46010.43472222222</v>
      </c>
      <c r="S1115" s="8"/>
      <c r="T1115" s="8"/>
      <c r="U1115" s="19"/>
      <c r="V1115" s="7"/>
      <c r="W1115" s="7"/>
      <c r="X1115" s="7"/>
      <c r="Y1115" s="7">
        <v>46032</v>
      </c>
      <c r="Z1115" s="7">
        <v>46034</v>
      </c>
      <c r="AA1115" s="19" t="s">
        <v>1722</v>
      </c>
      <c r="AB1115" s="19" t="s">
        <v>5223</v>
      </c>
      <c r="AC1115" s="19" t="s">
        <v>1757</v>
      </c>
      <c r="AD1115" s="19"/>
      <c r="AE1115" s="19" t="s">
        <v>5132</v>
      </c>
      <c r="AF1115" s="19" t="s">
        <v>26</v>
      </c>
      <c r="AG1115" s="19" t="s">
        <v>1758</v>
      </c>
      <c r="AH1115" s="19" t="s">
        <v>1759</v>
      </c>
      <c r="AI1115" s="6">
        <v>1.23</v>
      </c>
      <c r="AJ1115" s="19"/>
      <c r="AK1115" s="19"/>
      <c r="AL1115" s="6"/>
      <c r="AM1115" s="19"/>
      <c r="AN1115" s="19"/>
      <c r="AO1115" s="6"/>
      <c r="AP1115" s="19" t="s">
        <v>111</v>
      </c>
      <c r="AQ1115" s="19" t="s">
        <v>112</v>
      </c>
      <c r="AR1115" s="6">
        <v>2.68</v>
      </c>
      <c r="AS1115" s="19" t="s">
        <v>5224</v>
      </c>
      <c r="AT1115" s="19" t="s">
        <v>6523</v>
      </c>
      <c r="AU1115" s="6">
        <v>28</v>
      </c>
      <c r="AV1115" s="19"/>
      <c r="AW1115" s="19"/>
      <c r="AX1115" s="6"/>
      <c r="AY1115" s="19"/>
      <c r="AZ1115" s="19"/>
      <c r="BA1115" s="6"/>
      <c r="BB1115" s="19"/>
      <c r="BC1115" s="19"/>
      <c r="BD1115" s="6"/>
      <c r="BE1115" s="19"/>
      <c r="BF1115" s="19"/>
      <c r="BG1115" s="19"/>
      <c r="BH1115" s="19"/>
      <c r="BI1115" s="6"/>
      <c r="BJ1115" s="6"/>
      <c r="BK1115" s="6"/>
      <c r="BL1115" s="6"/>
      <c r="BM1115" s="6"/>
      <c r="BN1115" s="6"/>
      <c r="BO1115" s="6"/>
      <c r="BP1115" s="6"/>
      <c r="BQ1115" s="6"/>
      <c r="BR1115" s="6"/>
      <c r="BS1115" s="6"/>
      <c r="BT1115" s="6"/>
      <c r="BU1115" s="6"/>
      <c r="BV1115" s="6"/>
      <c r="BW1115" s="6"/>
      <c r="BX1115" s="6"/>
      <c r="BY1115" s="6"/>
      <c r="BZ1115" s="6"/>
      <c r="CA1115" s="6"/>
      <c r="CB1115" s="6"/>
      <c r="CC1115" s="6"/>
      <c r="CD1115" s="6">
        <v>28</v>
      </c>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1641</v>
      </c>
      <c r="EK1115" s="19"/>
      <c r="EL1115" s="19" t="s">
        <v>8</v>
      </c>
      <c r="EM1115" s="19" t="s">
        <v>8</v>
      </c>
    </row>
    <row r="1116" spans="1:143" x14ac:dyDescent="0.25">
      <c r="A1116" s="5">
        <v>1114</v>
      </c>
      <c r="B1116" s="19" t="s">
        <v>5139</v>
      </c>
      <c r="C1116" s="19" t="s">
        <v>5140</v>
      </c>
      <c r="D1116" s="19" t="s">
        <v>19</v>
      </c>
      <c r="E1116" s="19" t="s">
        <v>163</v>
      </c>
      <c r="F1116" s="19" t="s">
        <v>7</v>
      </c>
      <c r="G1116" s="19" t="s">
        <v>1756</v>
      </c>
      <c r="H1116" s="6">
        <v>5902</v>
      </c>
      <c r="I1116" s="7">
        <v>45999</v>
      </c>
      <c r="J1116" s="7"/>
      <c r="K1116" s="8">
        <v>46000.061805555553</v>
      </c>
      <c r="L1116" s="8">
        <v>46000.87222222222</v>
      </c>
      <c r="M1116" s="8"/>
      <c r="N1116" s="7">
        <v>46376</v>
      </c>
      <c r="O1116" s="19" t="s">
        <v>81</v>
      </c>
      <c r="P1116" s="19" t="s">
        <v>217</v>
      </c>
      <c r="Q1116" s="8">
        <v>46010.786111111112</v>
      </c>
      <c r="R1116" s="8">
        <v>46015.831250000003</v>
      </c>
      <c r="S1116" s="8"/>
      <c r="T1116" s="8"/>
      <c r="U1116" s="19"/>
      <c r="V1116" s="7"/>
      <c r="W1116" s="7"/>
      <c r="X1116" s="7"/>
      <c r="Y1116" s="7">
        <v>46032</v>
      </c>
      <c r="Z1116" s="7">
        <v>46034</v>
      </c>
      <c r="AA1116" s="19" t="s">
        <v>1722</v>
      </c>
      <c r="AB1116" s="19" t="s">
        <v>5223</v>
      </c>
      <c r="AC1116" s="19" t="s">
        <v>1757</v>
      </c>
      <c r="AD1116" s="19"/>
      <c r="AE1116" s="19" t="s">
        <v>5132</v>
      </c>
      <c r="AF1116" s="19" t="s">
        <v>26</v>
      </c>
      <c r="AG1116" s="19" t="s">
        <v>1758</v>
      </c>
      <c r="AH1116" s="19" t="s">
        <v>1759</v>
      </c>
      <c r="AI1116" s="6">
        <v>227.53</v>
      </c>
      <c r="AJ1116" s="19"/>
      <c r="AK1116" s="19"/>
      <c r="AL1116" s="6"/>
      <c r="AM1116" s="19"/>
      <c r="AN1116" s="19"/>
      <c r="AO1116" s="6"/>
      <c r="AP1116" s="19" t="s">
        <v>111</v>
      </c>
      <c r="AQ1116" s="19" t="s">
        <v>112</v>
      </c>
      <c r="AR1116" s="6">
        <v>497.59</v>
      </c>
      <c r="AS1116" s="19" t="s">
        <v>5224</v>
      </c>
      <c r="AT1116" s="19" t="s">
        <v>6523</v>
      </c>
      <c r="AU1116" s="6">
        <v>5902</v>
      </c>
      <c r="AV1116" s="19"/>
      <c r="AW1116" s="19"/>
      <c r="AX1116" s="6"/>
      <c r="AY1116" s="19"/>
      <c r="AZ1116" s="19"/>
      <c r="BA1116" s="6"/>
      <c r="BB1116" s="19"/>
      <c r="BC1116" s="19"/>
      <c r="BD1116" s="6"/>
      <c r="BE1116" s="19"/>
      <c r="BF1116" s="19"/>
      <c r="BG1116" s="19"/>
      <c r="BH1116" s="19"/>
      <c r="BI1116" s="6"/>
      <c r="BJ1116" s="6">
        <v>14</v>
      </c>
      <c r="BK1116" s="6">
        <v>18</v>
      </c>
      <c r="BL1116" s="6">
        <v>26</v>
      </c>
      <c r="BM1116" s="6">
        <v>45</v>
      </c>
      <c r="BN1116" s="6">
        <v>57</v>
      </c>
      <c r="BO1116" s="6">
        <v>89</v>
      </c>
      <c r="BP1116" s="6">
        <v>116</v>
      </c>
      <c r="BQ1116" s="6">
        <v>226</v>
      </c>
      <c r="BR1116" s="6">
        <v>229</v>
      </c>
      <c r="BS1116" s="6">
        <v>371</v>
      </c>
      <c r="BT1116" s="6">
        <v>404</v>
      </c>
      <c r="BU1116" s="6">
        <v>444</v>
      </c>
      <c r="BV1116" s="6">
        <v>526</v>
      </c>
      <c r="BW1116" s="6">
        <v>576</v>
      </c>
      <c r="BX1116" s="6">
        <v>508</v>
      </c>
      <c r="BY1116" s="6">
        <v>575</v>
      </c>
      <c r="BZ1116" s="6">
        <v>324</v>
      </c>
      <c r="CA1116" s="6">
        <v>517</v>
      </c>
      <c r="CB1116" s="6">
        <v>142</v>
      </c>
      <c r="CC1116" s="6">
        <v>360</v>
      </c>
      <c r="CD1116" s="6"/>
      <c r="CE1116" s="6">
        <v>175</v>
      </c>
      <c r="CF1116" s="6"/>
      <c r="CG1116" s="6">
        <v>100</v>
      </c>
      <c r="CH1116" s="19"/>
      <c r="CI1116" s="6">
        <v>40</v>
      </c>
      <c r="CJ1116" s="19"/>
      <c r="CK1116" s="6">
        <v>20</v>
      </c>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1641</v>
      </c>
      <c r="EK1116" s="19"/>
      <c r="EL1116" s="19" t="s">
        <v>8</v>
      </c>
      <c r="EM1116" s="19" t="s">
        <v>8</v>
      </c>
    </row>
    <row r="1117" spans="1:143" x14ac:dyDescent="0.25">
      <c r="A1117" s="5">
        <v>1115</v>
      </c>
      <c r="B1117" s="19" t="s">
        <v>5135</v>
      </c>
      <c r="C1117" s="19" t="s">
        <v>5136</v>
      </c>
      <c r="D1117" s="19" t="s">
        <v>19</v>
      </c>
      <c r="E1117" s="19" t="s">
        <v>163</v>
      </c>
      <c r="F1117" s="19" t="s">
        <v>7</v>
      </c>
      <c r="G1117" s="19" t="s">
        <v>1756</v>
      </c>
      <c r="H1117" s="6">
        <v>28</v>
      </c>
      <c r="I1117" s="7">
        <v>45999</v>
      </c>
      <c r="J1117" s="7"/>
      <c r="K1117" s="8">
        <v>46000.0625</v>
      </c>
      <c r="L1117" s="8">
        <v>46000.731249999997</v>
      </c>
      <c r="M1117" s="8"/>
      <c r="N1117" s="7">
        <v>46373</v>
      </c>
      <c r="O1117" s="19" t="s">
        <v>81</v>
      </c>
      <c r="P1117" s="19" t="s">
        <v>217</v>
      </c>
      <c r="Q1117" s="8">
        <v>46008.651388888888</v>
      </c>
      <c r="R1117" s="8">
        <v>46010.359722222223</v>
      </c>
      <c r="S1117" s="8"/>
      <c r="T1117" s="8"/>
      <c r="U1117" s="19"/>
      <c r="V1117" s="7"/>
      <c r="W1117" s="7"/>
      <c r="X1117" s="7"/>
      <c r="Y1117" s="7">
        <v>46032</v>
      </c>
      <c r="Z1117" s="7">
        <v>46034</v>
      </c>
      <c r="AA1117" s="19" t="s">
        <v>1722</v>
      </c>
      <c r="AB1117" s="19" t="s">
        <v>5223</v>
      </c>
      <c r="AC1117" s="19" t="s">
        <v>1757</v>
      </c>
      <c r="AD1117" s="19"/>
      <c r="AE1117" s="19" t="s">
        <v>5132</v>
      </c>
      <c r="AF1117" s="19" t="s">
        <v>26</v>
      </c>
      <c r="AG1117" s="19" t="s">
        <v>1758</v>
      </c>
      <c r="AH1117" s="19" t="s">
        <v>1759</v>
      </c>
      <c r="AI1117" s="6">
        <v>1.23</v>
      </c>
      <c r="AJ1117" s="19"/>
      <c r="AK1117" s="19"/>
      <c r="AL1117" s="6"/>
      <c r="AM1117" s="19"/>
      <c r="AN1117" s="19"/>
      <c r="AO1117" s="6"/>
      <c r="AP1117" s="19" t="s">
        <v>111</v>
      </c>
      <c r="AQ1117" s="19" t="s">
        <v>112</v>
      </c>
      <c r="AR1117" s="6">
        <v>2.68</v>
      </c>
      <c r="AS1117" s="19" t="s">
        <v>5224</v>
      </c>
      <c r="AT1117" s="19" t="s">
        <v>6523</v>
      </c>
      <c r="AU1117" s="6">
        <v>28</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c r="BQ1117" s="6"/>
      <c r="BR1117" s="6"/>
      <c r="BS1117" s="6"/>
      <c r="BT1117" s="6"/>
      <c r="BU1117" s="6"/>
      <c r="BV1117" s="6"/>
      <c r="BW1117" s="6"/>
      <c r="BX1117" s="6"/>
      <c r="BY1117" s="6"/>
      <c r="BZ1117" s="6"/>
      <c r="CA1117" s="6"/>
      <c r="CB1117" s="6"/>
      <c r="CC1117" s="6"/>
      <c r="CD1117" s="6">
        <v>28</v>
      </c>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1641</v>
      </c>
      <c r="EK1117" s="19"/>
      <c r="EL1117" s="19" t="s">
        <v>8</v>
      </c>
      <c r="EM1117" s="19" t="s">
        <v>8</v>
      </c>
    </row>
    <row r="1118" spans="1:143" x14ac:dyDescent="0.25">
      <c r="A1118" s="5">
        <v>1173</v>
      </c>
      <c r="B1118" s="19" t="s">
        <v>5145</v>
      </c>
      <c r="C1118" s="19" t="s">
        <v>5146</v>
      </c>
      <c r="D1118" s="19" t="s">
        <v>19</v>
      </c>
      <c r="E1118" s="19" t="s">
        <v>163</v>
      </c>
      <c r="F1118" s="19" t="s">
        <v>7</v>
      </c>
      <c r="G1118" s="19" t="s">
        <v>1756</v>
      </c>
      <c r="H1118" s="6">
        <v>1210</v>
      </c>
      <c r="I1118" s="7">
        <v>45999</v>
      </c>
      <c r="J1118" s="7"/>
      <c r="K1118" s="8">
        <v>46000.0625</v>
      </c>
      <c r="L1118" s="8">
        <v>46000.87222222222</v>
      </c>
      <c r="M1118" s="8"/>
      <c r="N1118" s="7">
        <v>46378</v>
      </c>
      <c r="O1118" s="19" t="s">
        <v>81</v>
      </c>
      <c r="P1118" s="19" t="s">
        <v>217</v>
      </c>
      <c r="Q1118" s="8">
        <v>46014.623611111114</v>
      </c>
      <c r="R1118" s="8">
        <v>46029.797222222223</v>
      </c>
      <c r="S1118" s="8"/>
      <c r="T1118" s="8"/>
      <c r="U1118" s="19"/>
      <c r="V1118" s="7"/>
      <c r="W1118" s="7"/>
      <c r="X1118" s="7"/>
      <c r="Y1118" s="7">
        <v>46032</v>
      </c>
      <c r="Z1118" s="7">
        <v>46034</v>
      </c>
      <c r="AA1118" s="19" t="s">
        <v>1722</v>
      </c>
      <c r="AB1118" s="19" t="s">
        <v>5223</v>
      </c>
      <c r="AC1118" s="19" t="s">
        <v>1757</v>
      </c>
      <c r="AD1118" s="19"/>
      <c r="AE1118" s="19" t="s">
        <v>5132</v>
      </c>
      <c r="AF1118" s="19" t="s">
        <v>26</v>
      </c>
      <c r="AG1118" s="19" t="s">
        <v>1758</v>
      </c>
      <c r="AH1118" s="19" t="s">
        <v>1759</v>
      </c>
      <c r="AI1118" s="6">
        <v>45.63</v>
      </c>
      <c r="AJ1118" s="19"/>
      <c r="AK1118" s="19"/>
      <c r="AL1118" s="6"/>
      <c r="AM1118" s="19"/>
      <c r="AN1118" s="19"/>
      <c r="AO1118" s="6"/>
      <c r="AP1118" s="19" t="s">
        <v>111</v>
      </c>
      <c r="AQ1118" s="19" t="s">
        <v>112</v>
      </c>
      <c r="AR1118" s="6">
        <v>99.79</v>
      </c>
      <c r="AS1118" s="19" t="s">
        <v>5224</v>
      </c>
      <c r="AT1118" s="19" t="s">
        <v>6523</v>
      </c>
      <c r="AU1118" s="6">
        <v>1210</v>
      </c>
      <c r="AV1118" s="19"/>
      <c r="AW1118" s="19"/>
      <c r="AX1118" s="6"/>
      <c r="AY1118" s="19"/>
      <c r="AZ1118" s="19"/>
      <c r="BA1118" s="6"/>
      <c r="BB1118" s="19"/>
      <c r="BC1118" s="19"/>
      <c r="BD1118" s="6"/>
      <c r="BE1118" s="19"/>
      <c r="BF1118" s="19"/>
      <c r="BG1118" s="19"/>
      <c r="BH1118" s="19"/>
      <c r="BI1118" s="6"/>
      <c r="BJ1118" s="6"/>
      <c r="BK1118" s="6"/>
      <c r="BL1118" s="6"/>
      <c r="BM1118" s="6"/>
      <c r="BN1118" s="6"/>
      <c r="BO1118" s="6"/>
      <c r="BP1118" s="6"/>
      <c r="BQ1118" s="6"/>
      <c r="BR1118" s="6"/>
      <c r="BS1118" s="6"/>
      <c r="BT1118" s="6">
        <v>314</v>
      </c>
      <c r="BU1118" s="6"/>
      <c r="BV1118" s="6">
        <v>285</v>
      </c>
      <c r="BW1118" s="6">
        <v>324</v>
      </c>
      <c r="BX1118" s="6">
        <v>287</v>
      </c>
      <c r="BY1118" s="6"/>
      <c r="BZ1118" s="6"/>
      <c r="CA1118" s="6"/>
      <c r="CB1118" s="6"/>
      <c r="CC1118" s="6"/>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1641</v>
      </c>
      <c r="EK1118" s="19"/>
      <c r="EL1118" s="19" t="s">
        <v>8</v>
      </c>
      <c r="EM1118" s="19" t="s">
        <v>8</v>
      </c>
    </row>
    <row r="1119" spans="1:143" x14ac:dyDescent="0.25">
      <c r="A1119" s="5">
        <v>1152</v>
      </c>
      <c r="B1119" s="19" t="s">
        <v>5147</v>
      </c>
      <c r="C1119" s="19" t="s">
        <v>5148</v>
      </c>
      <c r="D1119" s="19" t="s">
        <v>19</v>
      </c>
      <c r="E1119" s="19" t="s">
        <v>163</v>
      </c>
      <c r="F1119" s="19" t="s">
        <v>7</v>
      </c>
      <c r="G1119" s="19" t="s">
        <v>1756</v>
      </c>
      <c r="H1119" s="6">
        <v>765</v>
      </c>
      <c r="I1119" s="7">
        <v>45999</v>
      </c>
      <c r="J1119" s="7"/>
      <c r="K1119" s="8">
        <v>46000.063194444447</v>
      </c>
      <c r="L1119" s="8">
        <v>46000.731249999997</v>
      </c>
      <c r="M1119" s="8"/>
      <c r="N1119" s="7">
        <v>46378</v>
      </c>
      <c r="O1119" s="19" t="s">
        <v>81</v>
      </c>
      <c r="P1119" s="19" t="s">
        <v>217</v>
      </c>
      <c r="Q1119" s="8">
        <v>46015.35</v>
      </c>
      <c r="R1119" s="8">
        <v>46024.703472222223</v>
      </c>
      <c r="S1119" s="8"/>
      <c r="T1119" s="8"/>
      <c r="U1119" s="19"/>
      <c r="V1119" s="7"/>
      <c r="W1119" s="7"/>
      <c r="X1119" s="7"/>
      <c r="Y1119" s="7">
        <v>46032</v>
      </c>
      <c r="Z1119" s="7">
        <v>46034</v>
      </c>
      <c r="AA1119" s="19" t="s">
        <v>1722</v>
      </c>
      <c r="AB1119" s="19" t="s">
        <v>5223</v>
      </c>
      <c r="AC1119" s="19" t="s">
        <v>1757</v>
      </c>
      <c r="AD1119" s="19"/>
      <c r="AE1119" s="19" t="s">
        <v>5132</v>
      </c>
      <c r="AF1119" s="19" t="s">
        <v>26</v>
      </c>
      <c r="AG1119" s="19" t="s">
        <v>1758</v>
      </c>
      <c r="AH1119" s="19" t="s">
        <v>1759</v>
      </c>
      <c r="AI1119" s="6">
        <v>31.57</v>
      </c>
      <c r="AJ1119" s="19"/>
      <c r="AK1119" s="19"/>
      <c r="AL1119" s="6"/>
      <c r="AM1119" s="19"/>
      <c r="AN1119" s="19"/>
      <c r="AO1119" s="6"/>
      <c r="AP1119" s="19" t="s">
        <v>111</v>
      </c>
      <c r="AQ1119" s="19" t="s">
        <v>112</v>
      </c>
      <c r="AR1119" s="6">
        <v>69.03</v>
      </c>
      <c r="AS1119" s="19" t="s">
        <v>5224</v>
      </c>
      <c r="AT1119" s="19" t="s">
        <v>6523</v>
      </c>
      <c r="AU1119" s="6">
        <v>765</v>
      </c>
      <c r="AV1119" s="19"/>
      <c r="AW1119" s="19"/>
      <c r="AX1119" s="6"/>
      <c r="AY1119" s="19"/>
      <c r="AZ1119" s="19"/>
      <c r="BA1119" s="6"/>
      <c r="BB1119" s="19"/>
      <c r="BC1119" s="19"/>
      <c r="BD1119" s="6"/>
      <c r="BE1119" s="19"/>
      <c r="BF1119" s="19"/>
      <c r="BG1119" s="19"/>
      <c r="BH1119" s="19"/>
      <c r="BI1119" s="6"/>
      <c r="BJ1119" s="6"/>
      <c r="BK1119" s="6"/>
      <c r="BL1119" s="6"/>
      <c r="BM1119" s="6"/>
      <c r="BN1119" s="6"/>
      <c r="BO1119" s="6"/>
      <c r="BP1119" s="6"/>
      <c r="BQ1119" s="6"/>
      <c r="BR1119" s="6">
        <v>147</v>
      </c>
      <c r="BS1119" s="6"/>
      <c r="BT1119" s="6"/>
      <c r="BU1119" s="6"/>
      <c r="BV1119" s="6"/>
      <c r="BW1119" s="6"/>
      <c r="BX1119" s="6"/>
      <c r="BY1119" s="6"/>
      <c r="BZ1119" s="6">
        <v>353</v>
      </c>
      <c r="CA1119" s="6"/>
      <c r="CB1119" s="6"/>
      <c r="CC1119" s="6">
        <v>265</v>
      </c>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1641</v>
      </c>
      <c r="EK1119" s="19"/>
      <c r="EL1119" s="19" t="s">
        <v>8</v>
      </c>
      <c r="EM1119" s="19" t="s">
        <v>8</v>
      </c>
    </row>
    <row r="1120" spans="1:143" x14ac:dyDescent="0.25">
      <c r="A1120" s="5">
        <v>1118</v>
      </c>
      <c r="B1120" s="19" t="s">
        <v>5217</v>
      </c>
      <c r="C1120" s="19" t="s">
        <v>5218</v>
      </c>
      <c r="D1120" s="19" t="s">
        <v>19</v>
      </c>
      <c r="E1120" s="19" t="s">
        <v>163</v>
      </c>
      <c r="F1120" s="19" t="s">
        <v>7</v>
      </c>
      <c r="G1120" s="19" t="s">
        <v>1756</v>
      </c>
      <c r="H1120" s="6">
        <v>1064</v>
      </c>
      <c r="I1120" s="7">
        <v>46000</v>
      </c>
      <c r="J1120" s="7"/>
      <c r="K1120" s="8">
        <v>46001.848611111112</v>
      </c>
      <c r="L1120" s="8">
        <v>46002.864583333336</v>
      </c>
      <c r="M1120" s="8"/>
      <c r="N1120" s="7">
        <v>46378</v>
      </c>
      <c r="O1120" s="19" t="s">
        <v>81</v>
      </c>
      <c r="P1120" s="19" t="s">
        <v>217</v>
      </c>
      <c r="Q1120" s="8">
        <v>46014.622916666667</v>
      </c>
      <c r="R1120" s="8">
        <v>46025.650694444441</v>
      </c>
      <c r="S1120" s="8"/>
      <c r="T1120" s="8"/>
      <c r="U1120" s="19"/>
      <c r="V1120" s="7"/>
      <c r="W1120" s="7"/>
      <c r="X1120" s="7"/>
      <c r="Y1120" s="7">
        <v>46032</v>
      </c>
      <c r="Z1120" s="7">
        <v>46034</v>
      </c>
      <c r="AA1120" s="19" t="s">
        <v>1722</v>
      </c>
      <c r="AB1120" s="19" t="s">
        <v>5223</v>
      </c>
      <c r="AC1120" s="19" t="s">
        <v>1757</v>
      </c>
      <c r="AD1120" s="19"/>
      <c r="AE1120" s="19" t="s">
        <v>5132</v>
      </c>
      <c r="AF1120" s="19" t="s">
        <v>26</v>
      </c>
      <c r="AG1120" s="19" t="s">
        <v>1758</v>
      </c>
      <c r="AH1120" s="19" t="s">
        <v>1759</v>
      </c>
      <c r="AI1120" s="6">
        <v>41.2</v>
      </c>
      <c r="AJ1120" s="19"/>
      <c r="AK1120" s="19"/>
      <c r="AL1120" s="6"/>
      <c r="AM1120" s="19"/>
      <c r="AN1120" s="19"/>
      <c r="AO1120" s="6"/>
      <c r="AP1120" s="19" t="s">
        <v>111</v>
      </c>
      <c r="AQ1120" s="19" t="s">
        <v>112</v>
      </c>
      <c r="AR1120" s="6">
        <v>90.1</v>
      </c>
      <c r="AS1120" s="19" t="s">
        <v>5224</v>
      </c>
      <c r="AT1120" s="19" t="s">
        <v>6523</v>
      </c>
      <c r="AU1120" s="6">
        <v>1064</v>
      </c>
      <c r="AV1120" s="19"/>
      <c r="AW1120" s="19"/>
      <c r="AX1120" s="6"/>
      <c r="AY1120" s="19"/>
      <c r="AZ1120" s="19"/>
      <c r="BA1120" s="6"/>
      <c r="BB1120" s="19"/>
      <c r="BC1120" s="19"/>
      <c r="BD1120" s="6"/>
      <c r="BE1120" s="19"/>
      <c r="BF1120" s="19"/>
      <c r="BG1120" s="19"/>
      <c r="BH1120" s="19"/>
      <c r="BI1120" s="6"/>
      <c r="BJ1120" s="6"/>
      <c r="BK1120" s="6"/>
      <c r="BL1120" s="6"/>
      <c r="BM1120" s="6"/>
      <c r="BN1120" s="6"/>
      <c r="BO1120" s="6"/>
      <c r="BP1120" s="6"/>
      <c r="BQ1120" s="6"/>
      <c r="BR1120" s="6">
        <v>87</v>
      </c>
      <c r="BS1120" s="6"/>
      <c r="BT1120" s="6">
        <v>135</v>
      </c>
      <c r="BU1120" s="6"/>
      <c r="BV1120" s="6">
        <v>157</v>
      </c>
      <c r="BW1120" s="6">
        <v>171</v>
      </c>
      <c r="BX1120" s="6">
        <v>185</v>
      </c>
      <c r="BY1120" s="6">
        <v>169</v>
      </c>
      <c r="BZ1120" s="6"/>
      <c r="CA1120" s="6"/>
      <c r="CB1120" s="6">
        <v>1</v>
      </c>
      <c r="CC1120" s="6">
        <v>137</v>
      </c>
      <c r="CD1120" s="6"/>
      <c r="CE1120" s="6">
        <v>21</v>
      </c>
      <c r="CF1120" s="6"/>
      <c r="CG1120" s="6">
        <v>1</v>
      </c>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1641</v>
      </c>
      <c r="EK1120" s="19"/>
      <c r="EL1120" s="19" t="s">
        <v>8</v>
      </c>
      <c r="EM1120" s="19" t="s">
        <v>8</v>
      </c>
    </row>
    <row r="1121" spans="1:143" x14ac:dyDescent="0.25">
      <c r="A1121" s="5">
        <v>1119</v>
      </c>
      <c r="B1121" s="19" t="s">
        <v>5221</v>
      </c>
      <c r="C1121" s="19" t="s">
        <v>5222</v>
      </c>
      <c r="D1121" s="19" t="s">
        <v>19</v>
      </c>
      <c r="E1121" s="19" t="s">
        <v>163</v>
      </c>
      <c r="F1121" s="19" t="s">
        <v>7</v>
      </c>
      <c r="G1121" s="19" t="s">
        <v>1756</v>
      </c>
      <c r="H1121" s="6">
        <v>1037</v>
      </c>
      <c r="I1121" s="7">
        <v>46000</v>
      </c>
      <c r="J1121" s="7"/>
      <c r="K1121" s="8">
        <v>46001.848611111112</v>
      </c>
      <c r="L1121" s="8">
        <v>46002.865277777775</v>
      </c>
      <c r="M1121" s="8"/>
      <c r="N1121" s="7">
        <v>46378</v>
      </c>
      <c r="O1121" s="19" t="s">
        <v>81</v>
      </c>
      <c r="P1121" s="19" t="s">
        <v>217</v>
      </c>
      <c r="Q1121" s="8">
        <v>46014.62222222222</v>
      </c>
      <c r="R1121" s="8">
        <v>46026.067361111112</v>
      </c>
      <c r="S1121" s="8"/>
      <c r="T1121" s="8"/>
      <c r="U1121" s="19"/>
      <c r="V1121" s="7"/>
      <c r="W1121" s="7"/>
      <c r="X1121" s="7"/>
      <c r="Y1121" s="7">
        <v>46032</v>
      </c>
      <c r="Z1121" s="7">
        <v>46034</v>
      </c>
      <c r="AA1121" s="19" t="s">
        <v>1722</v>
      </c>
      <c r="AB1121" s="19" t="s">
        <v>5223</v>
      </c>
      <c r="AC1121" s="19" t="s">
        <v>1757</v>
      </c>
      <c r="AD1121" s="19"/>
      <c r="AE1121" s="19" t="s">
        <v>5132</v>
      </c>
      <c r="AF1121" s="19" t="s">
        <v>26</v>
      </c>
      <c r="AG1121" s="19" t="s">
        <v>1758</v>
      </c>
      <c r="AH1121" s="19" t="s">
        <v>1759</v>
      </c>
      <c r="AI1121" s="6">
        <v>40.270000000000003</v>
      </c>
      <c r="AJ1121" s="19"/>
      <c r="AK1121" s="19"/>
      <c r="AL1121" s="6"/>
      <c r="AM1121" s="19"/>
      <c r="AN1121" s="19"/>
      <c r="AO1121" s="6"/>
      <c r="AP1121" s="19" t="s">
        <v>111</v>
      </c>
      <c r="AQ1121" s="19" t="s">
        <v>112</v>
      </c>
      <c r="AR1121" s="6">
        <v>88.07</v>
      </c>
      <c r="AS1121" s="19" t="s">
        <v>5224</v>
      </c>
      <c r="AT1121" s="19" t="s">
        <v>6523</v>
      </c>
      <c r="AU1121" s="6">
        <v>1037</v>
      </c>
      <c r="AV1121" s="19"/>
      <c r="AW1121" s="19"/>
      <c r="AX1121" s="6"/>
      <c r="AY1121" s="19"/>
      <c r="AZ1121" s="19"/>
      <c r="BA1121" s="6"/>
      <c r="BB1121" s="19"/>
      <c r="BC1121" s="19"/>
      <c r="BD1121" s="6"/>
      <c r="BE1121" s="19"/>
      <c r="BF1121" s="19"/>
      <c r="BG1121" s="19"/>
      <c r="BH1121" s="19"/>
      <c r="BI1121" s="6"/>
      <c r="BJ1121" s="6">
        <v>2</v>
      </c>
      <c r="BK1121" s="6">
        <v>2</v>
      </c>
      <c r="BL1121" s="6"/>
      <c r="BM1121" s="6">
        <v>2</v>
      </c>
      <c r="BN1121" s="6"/>
      <c r="BO1121" s="6">
        <v>4</v>
      </c>
      <c r="BP1121" s="6">
        <v>4</v>
      </c>
      <c r="BQ1121" s="6">
        <v>69</v>
      </c>
      <c r="BR1121" s="6">
        <v>26</v>
      </c>
      <c r="BS1121" s="6">
        <v>20</v>
      </c>
      <c r="BT1121" s="6">
        <v>56</v>
      </c>
      <c r="BU1121" s="6">
        <v>43</v>
      </c>
      <c r="BV1121" s="6">
        <v>68</v>
      </c>
      <c r="BW1121" s="6">
        <v>243</v>
      </c>
      <c r="BX1121" s="6">
        <v>193</v>
      </c>
      <c r="BY1121" s="6">
        <v>110</v>
      </c>
      <c r="BZ1121" s="6"/>
      <c r="CA1121" s="6">
        <v>94</v>
      </c>
      <c r="CB1121" s="6"/>
      <c r="CC1121" s="6">
        <v>47</v>
      </c>
      <c r="CD1121" s="6"/>
      <c r="CE1121" s="6">
        <v>31</v>
      </c>
      <c r="CF1121" s="6"/>
      <c r="CG1121" s="6">
        <v>17</v>
      </c>
      <c r="CH1121" s="19"/>
      <c r="CI1121" s="6">
        <v>2</v>
      </c>
      <c r="CJ1121" s="19"/>
      <c r="CK1121" s="6">
        <v>2</v>
      </c>
      <c r="CL1121" s="19" t="s">
        <v>689</v>
      </c>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1641</v>
      </c>
      <c r="EK1121" s="19"/>
      <c r="EL1121" s="19" t="s">
        <v>8</v>
      </c>
      <c r="EM1121" s="19" t="s">
        <v>8</v>
      </c>
    </row>
    <row r="1122" spans="1:143" x14ac:dyDescent="0.25">
      <c r="A1122" s="5">
        <v>1120</v>
      </c>
      <c r="B1122" s="19" t="s">
        <v>5219</v>
      </c>
      <c r="C1122" s="19" t="s">
        <v>5220</v>
      </c>
      <c r="D1122" s="19" t="s">
        <v>19</v>
      </c>
      <c r="E1122" s="19" t="s">
        <v>163</v>
      </c>
      <c r="F1122" s="19" t="s">
        <v>7</v>
      </c>
      <c r="G1122" s="19" t="s">
        <v>1756</v>
      </c>
      <c r="H1122" s="6">
        <v>1</v>
      </c>
      <c r="I1122" s="7">
        <v>46000</v>
      </c>
      <c r="J1122" s="7"/>
      <c r="K1122" s="8">
        <v>46001.848611111112</v>
      </c>
      <c r="L1122" s="8">
        <v>46002.864583333336</v>
      </c>
      <c r="M1122" s="8"/>
      <c r="N1122" s="7">
        <v>46371</v>
      </c>
      <c r="O1122" s="19" t="s">
        <v>81</v>
      </c>
      <c r="P1122" s="19" t="s">
        <v>217</v>
      </c>
      <c r="Q1122" s="8">
        <v>46006.740277777775</v>
      </c>
      <c r="R1122" s="8">
        <v>46009.390277777777</v>
      </c>
      <c r="S1122" s="8"/>
      <c r="T1122" s="8"/>
      <c r="U1122" s="19"/>
      <c r="V1122" s="7"/>
      <c r="W1122" s="7"/>
      <c r="X1122" s="7"/>
      <c r="Y1122" s="7">
        <v>46032</v>
      </c>
      <c r="Z1122" s="7">
        <v>46034</v>
      </c>
      <c r="AA1122" s="19" t="s">
        <v>1722</v>
      </c>
      <c r="AB1122" s="19" t="s">
        <v>5223</v>
      </c>
      <c r="AC1122" s="19" t="s">
        <v>1757</v>
      </c>
      <c r="AD1122" s="19"/>
      <c r="AE1122" s="19" t="s">
        <v>5132</v>
      </c>
      <c r="AF1122" s="19" t="s">
        <v>26</v>
      </c>
      <c r="AG1122" s="19" t="s">
        <v>1758</v>
      </c>
      <c r="AH1122" s="19" t="s">
        <v>1759</v>
      </c>
      <c r="AI1122" s="6">
        <v>0.03</v>
      </c>
      <c r="AJ1122" s="19"/>
      <c r="AK1122" s="19"/>
      <c r="AL1122" s="6"/>
      <c r="AM1122" s="19"/>
      <c r="AN1122" s="19"/>
      <c r="AO1122" s="6"/>
      <c r="AP1122" s="19" t="s">
        <v>111</v>
      </c>
      <c r="AQ1122" s="19" t="s">
        <v>112</v>
      </c>
      <c r="AR1122" s="6">
        <v>7.0000000000000007E-2</v>
      </c>
      <c r="AS1122" s="19" t="s">
        <v>5224</v>
      </c>
      <c r="AT1122" s="19" t="s">
        <v>6523</v>
      </c>
      <c r="AU1122" s="6">
        <v>1</v>
      </c>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v>1</v>
      </c>
      <c r="BR1122" s="6"/>
      <c r="BS1122" s="6"/>
      <c r="BT1122" s="6"/>
      <c r="BU1122" s="6"/>
      <c r="BV1122" s="6"/>
      <c r="BW1122" s="6"/>
      <c r="BX1122" s="6"/>
      <c r="BY1122" s="6"/>
      <c r="BZ1122" s="6"/>
      <c r="CA1122" s="6"/>
      <c r="CB1122" s="6"/>
      <c r="CC1122" s="6"/>
      <c r="CD1122" s="6"/>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1641</v>
      </c>
      <c r="EK1122" s="19"/>
      <c r="EL1122" s="19" t="s">
        <v>8</v>
      </c>
      <c r="EM1122" s="19" t="s">
        <v>8</v>
      </c>
    </row>
    <row r="1123" spans="1:143" x14ac:dyDescent="0.25">
      <c r="A1123" s="5">
        <v>1121</v>
      </c>
      <c r="B1123" s="19" t="s">
        <v>5133</v>
      </c>
      <c r="C1123" s="19" t="s">
        <v>5134</v>
      </c>
      <c r="D1123" s="19" t="s">
        <v>19</v>
      </c>
      <c r="E1123" s="19" t="s">
        <v>163</v>
      </c>
      <c r="F1123" s="19" t="s">
        <v>7</v>
      </c>
      <c r="G1123" s="19" t="s">
        <v>1756</v>
      </c>
      <c r="H1123" s="6">
        <v>3</v>
      </c>
      <c r="I1123" s="7">
        <v>46000</v>
      </c>
      <c r="J1123" s="7"/>
      <c r="K1123" s="8">
        <v>46001.849305555559</v>
      </c>
      <c r="L1123" s="8">
        <v>46002.865277777775</v>
      </c>
      <c r="M1123" s="8"/>
      <c r="N1123" s="7">
        <v>46373</v>
      </c>
      <c r="O1123" s="19" t="s">
        <v>81</v>
      </c>
      <c r="P1123" s="19" t="s">
        <v>217</v>
      </c>
      <c r="Q1123" s="8">
        <v>46008.651388888888</v>
      </c>
      <c r="R1123" s="8">
        <v>46010.123611111114</v>
      </c>
      <c r="S1123" s="8"/>
      <c r="T1123" s="8"/>
      <c r="U1123" s="19"/>
      <c r="V1123" s="7"/>
      <c r="W1123" s="7"/>
      <c r="X1123" s="7"/>
      <c r="Y1123" s="7">
        <v>46032</v>
      </c>
      <c r="Z1123" s="7">
        <v>46034</v>
      </c>
      <c r="AA1123" s="19" t="s">
        <v>1722</v>
      </c>
      <c r="AB1123" s="19" t="s">
        <v>5223</v>
      </c>
      <c r="AC1123" s="19" t="s">
        <v>1757</v>
      </c>
      <c r="AD1123" s="19"/>
      <c r="AE1123" s="19" t="s">
        <v>5132</v>
      </c>
      <c r="AF1123" s="19" t="s">
        <v>26</v>
      </c>
      <c r="AG1123" s="19" t="s">
        <v>1758</v>
      </c>
      <c r="AH1123" s="19" t="s">
        <v>1759</v>
      </c>
      <c r="AI1123" s="6">
        <v>0.11</v>
      </c>
      <c r="AJ1123" s="19"/>
      <c r="AK1123" s="19"/>
      <c r="AL1123" s="6"/>
      <c r="AM1123" s="19"/>
      <c r="AN1123" s="19"/>
      <c r="AO1123" s="6"/>
      <c r="AP1123" s="19" t="s">
        <v>111</v>
      </c>
      <c r="AQ1123" s="19" t="s">
        <v>112</v>
      </c>
      <c r="AR1123" s="6">
        <v>0.24</v>
      </c>
      <c r="AS1123" s="19" t="s">
        <v>5224</v>
      </c>
      <c r="AT1123" s="19" t="s">
        <v>6523</v>
      </c>
      <c r="AU1123" s="6">
        <v>3</v>
      </c>
      <c r="AV1123" s="19"/>
      <c r="AW1123" s="19"/>
      <c r="AX1123" s="6"/>
      <c r="AY1123" s="19"/>
      <c r="AZ1123" s="19"/>
      <c r="BA1123" s="6"/>
      <c r="BB1123" s="19"/>
      <c r="BC1123" s="19"/>
      <c r="BD1123" s="6"/>
      <c r="BE1123" s="19"/>
      <c r="BF1123" s="19"/>
      <c r="BG1123" s="19"/>
      <c r="BH1123" s="19"/>
      <c r="BI1123" s="6"/>
      <c r="BJ1123" s="6"/>
      <c r="BK1123" s="6"/>
      <c r="BL1123" s="6"/>
      <c r="BM1123" s="6"/>
      <c r="BN1123" s="6"/>
      <c r="BO1123" s="6"/>
      <c r="BP1123" s="6"/>
      <c r="BQ1123" s="6"/>
      <c r="BR1123" s="6"/>
      <c r="BS1123" s="6"/>
      <c r="BT1123" s="6"/>
      <c r="BU1123" s="6">
        <v>3</v>
      </c>
      <c r="BV1123" s="6"/>
      <c r="BW1123" s="6"/>
      <c r="BX1123" s="6"/>
      <c r="BY1123" s="6"/>
      <c r="BZ1123" s="6"/>
      <c r="CA1123" s="6"/>
      <c r="CB1123" s="6"/>
      <c r="CC1123" s="6"/>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1641</v>
      </c>
      <c r="EK1123" s="19"/>
      <c r="EL1123" s="19" t="s">
        <v>8</v>
      </c>
      <c r="EM1123" s="19" t="s">
        <v>8</v>
      </c>
    </row>
    <row r="1124" spans="1:143" x14ac:dyDescent="0.25">
      <c r="A1124" s="5">
        <v>1132</v>
      </c>
      <c r="B1124" s="19" t="s">
        <v>5215</v>
      </c>
      <c r="C1124" s="19" t="s">
        <v>5216</v>
      </c>
      <c r="D1124" s="19" t="s">
        <v>19</v>
      </c>
      <c r="E1124" s="19" t="s">
        <v>163</v>
      </c>
      <c r="F1124" s="19" t="s">
        <v>7</v>
      </c>
      <c r="G1124" s="19" t="s">
        <v>1756</v>
      </c>
      <c r="H1124" s="6">
        <v>641</v>
      </c>
      <c r="I1124" s="7">
        <v>46000</v>
      </c>
      <c r="J1124" s="7"/>
      <c r="K1124" s="8">
        <v>46001.849305555559</v>
      </c>
      <c r="L1124" s="8">
        <v>46002.864583333336</v>
      </c>
      <c r="M1124" s="8"/>
      <c r="N1124" s="7">
        <v>46376</v>
      </c>
      <c r="O1124" s="19" t="s">
        <v>81</v>
      </c>
      <c r="P1124" s="19" t="s">
        <v>217</v>
      </c>
      <c r="Q1124" s="8">
        <v>46010.786111111112</v>
      </c>
      <c r="R1124" s="8">
        <v>46024.412499999999</v>
      </c>
      <c r="S1124" s="8"/>
      <c r="T1124" s="8"/>
      <c r="U1124" s="19"/>
      <c r="V1124" s="7"/>
      <c r="W1124" s="7"/>
      <c r="X1124" s="7"/>
      <c r="Y1124" s="7">
        <v>46032</v>
      </c>
      <c r="Z1124" s="7">
        <v>46034</v>
      </c>
      <c r="AA1124" s="19" t="s">
        <v>1722</v>
      </c>
      <c r="AB1124" s="19" t="s">
        <v>5223</v>
      </c>
      <c r="AC1124" s="19" t="s">
        <v>1757</v>
      </c>
      <c r="AD1124" s="19"/>
      <c r="AE1124" s="19" t="s">
        <v>5132</v>
      </c>
      <c r="AF1124" s="19" t="s">
        <v>26</v>
      </c>
      <c r="AG1124" s="19" t="s">
        <v>1758</v>
      </c>
      <c r="AH1124" s="19" t="s">
        <v>1759</v>
      </c>
      <c r="AI1124" s="6">
        <v>24.91</v>
      </c>
      <c r="AJ1124" s="19"/>
      <c r="AK1124" s="19"/>
      <c r="AL1124" s="6"/>
      <c r="AM1124" s="19"/>
      <c r="AN1124" s="19"/>
      <c r="AO1124" s="6"/>
      <c r="AP1124" s="19" t="s">
        <v>111</v>
      </c>
      <c r="AQ1124" s="19" t="s">
        <v>112</v>
      </c>
      <c r="AR1124" s="6">
        <v>54.48</v>
      </c>
      <c r="AS1124" s="19" t="s">
        <v>5224</v>
      </c>
      <c r="AT1124" s="19" t="s">
        <v>6523</v>
      </c>
      <c r="AU1124" s="6">
        <v>641</v>
      </c>
      <c r="AV1124" s="19"/>
      <c r="AW1124" s="19"/>
      <c r="AX1124" s="6"/>
      <c r="AY1124" s="19"/>
      <c r="AZ1124" s="19"/>
      <c r="BA1124" s="6"/>
      <c r="BB1124" s="19"/>
      <c r="BC1124" s="19"/>
      <c r="BD1124" s="6"/>
      <c r="BE1124" s="19"/>
      <c r="BF1124" s="19"/>
      <c r="BG1124" s="19"/>
      <c r="BH1124" s="19"/>
      <c r="BI1124" s="6"/>
      <c r="BJ1124" s="6"/>
      <c r="BK1124" s="6"/>
      <c r="BL1124" s="6"/>
      <c r="BM1124" s="6"/>
      <c r="BN1124" s="6"/>
      <c r="BO1124" s="6"/>
      <c r="BP1124" s="6"/>
      <c r="BQ1124" s="6"/>
      <c r="BR1124" s="6"/>
      <c r="BS1124" s="6">
        <v>136</v>
      </c>
      <c r="BT1124" s="6"/>
      <c r="BU1124" s="6">
        <v>183</v>
      </c>
      <c r="BV1124" s="6"/>
      <c r="BW1124" s="6"/>
      <c r="BX1124" s="6"/>
      <c r="BY1124" s="6"/>
      <c r="BZ1124" s="6">
        <v>132</v>
      </c>
      <c r="CA1124" s="6">
        <v>190</v>
      </c>
      <c r="CB1124" s="6"/>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1641</v>
      </c>
      <c r="EK1124" s="19"/>
      <c r="EL1124" s="19" t="s">
        <v>8</v>
      </c>
      <c r="EM1124" s="19" t="s">
        <v>8</v>
      </c>
    </row>
    <row r="1125" spans="1:143" x14ac:dyDescent="0.25">
      <c r="A1125" s="5">
        <v>1129</v>
      </c>
      <c r="B1125" s="19" t="s">
        <v>5968</v>
      </c>
      <c r="C1125" s="19" t="s">
        <v>5969</v>
      </c>
      <c r="D1125" s="19" t="s">
        <v>19</v>
      </c>
      <c r="E1125" s="19" t="s">
        <v>163</v>
      </c>
      <c r="F1125" s="19" t="s">
        <v>7</v>
      </c>
      <c r="G1125" s="19" t="s">
        <v>1756</v>
      </c>
      <c r="H1125" s="6">
        <v>3</v>
      </c>
      <c r="I1125" s="7">
        <v>46004</v>
      </c>
      <c r="J1125" s="7"/>
      <c r="K1125" s="8">
        <v>46005.615972222222</v>
      </c>
      <c r="L1125" s="8">
        <v>46006.556944444441</v>
      </c>
      <c r="M1125" s="8"/>
      <c r="N1125" s="7">
        <v>46376</v>
      </c>
      <c r="O1125" s="19" t="s">
        <v>81</v>
      </c>
      <c r="P1125" s="19" t="s">
        <v>82</v>
      </c>
      <c r="Q1125" s="8">
        <v>46018.334027777775</v>
      </c>
      <c r="R1125" s="8">
        <v>46026.625</v>
      </c>
      <c r="S1125" s="8"/>
      <c r="T1125" s="8"/>
      <c r="U1125" s="19"/>
      <c r="V1125" s="7"/>
      <c r="W1125" s="7"/>
      <c r="X1125" s="7"/>
      <c r="Y1125" s="7">
        <v>46030</v>
      </c>
      <c r="Z1125" s="7">
        <v>46029</v>
      </c>
      <c r="AA1125" s="19" t="s">
        <v>1722</v>
      </c>
      <c r="AB1125" s="19" t="s">
        <v>5966</v>
      </c>
      <c r="AC1125" s="19" t="s">
        <v>1757</v>
      </c>
      <c r="AD1125" s="19"/>
      <c r="AE1125" s="19" t="s">
        <v>5967</v>
      </c>
      <c r="AF1125" s="19" t="s">
        <v>26</v>
      </c>
      <c r="AG1125" s="19" t="s">
        <v>1758</v>
      </c>
      <c r="AH1125" s="19" t="s">
        <v>1759</v>
      </c>
      <c r="AI1125" s="6">
        <v>0.11</v>
      </c>
      <c r="AJ1125" s="19"/>
      <c r="AK1125" s="19"/>
      <c r="AL1125" s="6"/>
      <c r="AM1125" s="19"/>
      <c r="AN1125" s="19"/>
      <c r="AO1125" s="6"/>
      <c r="AP1125" s="19" t="s">
        <v>111</v>
      </c>
      <c r="AQ1125" s="19" t="s">
        <v>112</v>
      </c>
      <c r="AR1125" s="6">
        <v>0.24</v>
      </c>
      <c r="AS1125" s="19"/>
      <c r="AT1125" s="19"/>
      <c r="AU1125" s="6"/>
      <c r="AV1125" s="19"/>
      <c r="AW1125" s="19"/>
      <c r="AX1125" s="6"/>
      <c r="AY1125" s="19"/>
      <c r="AZ1125" s="19"/>
      <c r="BA1125" s="6"/>
      <c r="BB1125" s="19"/>
      <c r="BC1125" s="19"/>
      <c r="BD1125" s="6"/>
      <c r="BE1125" s="19"/>
      <c r="BF1125" s="19"/>
      <c r="BG1125" s="19"/>
      <c r="BH1125" s="19"/>
      <c r="BI1125" s="6"/>
      <c r="BJ1125" s="6"/>
      <c r="BK1125" s="6"/>
      <c r="BL1125" s="6"/>
      <c r="BM1125" s="6"/>
      <c r="BN1125" s="6"/>
      <c r="BO1125" s="6"/>
      <c r="BP1125" s="6"/>
      <c r="BQ1125" s="6"/>
      <c r="BR1125" s="6"/>
      <c r="BS1125" s="6"/>
      <c r="BT1125" s="6"/>
      <c r="BU1125" s="6">
        <v>3</v>
      </c>
      <c r="BV1125" s="6"/>
      <c r="BW1125" s="6"/>
      <c r="BX1125" s="6"/>
      <c r="BY1125" s="6"/>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t="s">
        <v>11896</v>
      </c>
      <c r="EJ1125" s="19" t="s">
        <v>1641</v>
      </c>
      <c r="EK1125" s="19"/>
      <c r="EL1125" s="19" t="s">
        <v>8</v>
      </c>
      <c r="EM1125" s="19" t="s">
        <v>8</v>
      </c>
    </row>
    <row r="1126" spans="1:143" x14ac:dyDescent="0.25">
      <c r="A1126" s="5">
        <v>1350</v>
      </c>
      <c r="B1126" s="19" t="s">
        <v>6005</v>
      </c>
      <c r="C1126" s="19" t="s">
        <v>6006</v>
      </c>
      <c r="D1126" s="19" t="s">
        <v>19</v>
      </c>
      <c r="E1126" s="19" t="s">
        <v>63</v>
      </c>
      <c r="F1126" s="19" t="s">
        <v>7</v>
      </c>
      <c r="G1126" s="19" t="s">
        <v>1679</v>
      </c>
      <c r="H1126" s="6">
        <v>867</v>
      </c>
      <c r="I1126" s="7">
        <v>46008</v>
      </c>
      <c r="J1126" s="7"/>
      <c r="K1126" s="8">
        <v>46010.162499999999</v>
      </c>
      <c r="L1126" s="8">
        <v>46011.368055555555</v>
      </c>
      <c r="M1126" s="8"/>
      <c r="N1126" s="7">
        <v>46030</v>
      </c>
      <c r="O1126" s="19" t="s">
        <v>81</v>
      </c>
      <c r="P1126" s="19" t="s">
        <v>82</v>
      </c>
      <c r="Q1126" s="8">
        <v>46030.843055555553</v>
      </c>
      <c r="R1126" s="8"/>
      <c r="S1126" s="8"/>
      <c r="T1126" s="8"/>
      <c r="U1126" s="19"/>
      <c r="V1126" s="7"/>
      <c r="W1126" s="7"/>
      <c r="X1126" s="7"/>
      <c r="Y1126" s="7">
        <v>46035</v>
      </c>
      <c r="Z1126" s="7">
        <v>46037</v>
      </c>
      <c r="AA1126" s="19" t="s">
        <v>1720</v>
      </c>
      <c r="AB1126" s="19" t="s">
        <v>6003</v>
      </c>
      <c r="AC1126" s="19" t="s">
        <v>1681</v>
      </c>
      <c r="AD1126" s="19"/>
      <c r="AE1126" s="19" t="s">
        <v>6004</v>
      </c>
      <c r="AF1126" s="19" t="s">
        <v>26</v>
      </c>
      <c r="AG1126" s="19" t="s">
        <v>1682</v>
      </c>
      <c r="AH1126" s="19" t="s">
        <v>1683</v>
      </c>
      <c r="AI1126" s="6">
        <v>35.15</v>
      </c>
      <c r="AJ1126" s="19"/>
      <c r="AK1126" s="19"/>
      <c r="AL1126" s="6"/>
      <c r="AM1126" s="19"/>
      <c r="AN1126" s="19"/>
      <c r="AO1126" s="6"/>
      <c r="AP1126" s="19" t="s">
        <v>2222</v>
      </c>
      <c r="AQ1126" s="19" t="s">
        <v>2223</v>
      </c>
      <c r="AR1126" s="6">
        <v>79.08</v>
      </c>
      <c r="AS1126" s="19"/>
      <c r="AT1126" s="19"/>
      <c r="AU1126" s="6"/>
      <c r="AV1126" s="19"/>
      <c r="AW1126" s="19"/>
      <c r="AX1126" s="6"/>
      <c r="AY1126" s="19"/>
      <c r="AZ1126" s="19"/>
      <c r="BA1126" s="6"/>
      <c r="BB1126" s="19"/>
      <c r="BC1126" s="19"/>
      <c r="BD1126" s="6"/>
      <c r="BE1126" s="19"/>
      <c r="BF1126" s="19"/>
      <c r="BG1126" s="19"/>
      <c r="BH1126" s="19"/>
      <c r="BI1126" s="6"/>
      <c r="BJ1126" s="6"/>
      <c r="BK1126" s="6"/>
      <c r="BL1126" s="6"/>
      <c r="BM1126" s="6">
        <v>8</v>
      </c>
      <c r="BN1126" s="6">
        <v>11</v>
      </c>
      <c r="BO1126" s="6">
        <v>15</v>
      </c>
      <c r="BP1126" s="6">
        <v>18</v>
      </c>
      <c r="BQ1126" s="6">
        <v>23</v>
      </c>
      <c r="BR1126" s="6">
        <v>22</v>
      </c>
      <c r="BS1126" s="6">
        <v>32</v>
      </c>
      <c r="BT1126" s="6">
        <v>38</v>
      </c>
      <c r="BU1126" s="6">
        <v>57</v>
      </c>
      <c r="BV1126" s="6">
        <v>69</v>
      </c>
      <c r="BW1126" s="6">
        <v>93</v>
      </c>
      <c r="BX1126" s="6">
        <v>110</v>
      </c>
      <c r="BY1126" s="6">
        <v>105</v>
      </c>
      <c r="BZ1126" s="6">
        <v>70</v>
      </c>
      <c r="CA1126" s="6">
        <v>93</v>
      </c>
      <c r="CB1126" s="6">
        <v>12</v>
      </c>
      <c r="CC1126" s="6">
        <v>66</v>
      </c>
      <c r="CD1126" s="6"/>
      <c r="CE1126" s="6">
        <v>18</v>
      </c>
      <c r="CF1126" s="6"/>
      <c r="CG1126" s="6">
        <v>7</v>
      </c>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t="s">
        <v>281</v>
      </c>
      <c r="EJ1126" s="19" t="s">
        <v>1639</v>
      </c>
      <c r="EK1126" s="19"/>
      <c r="EL1126" s="19" t="s">
        <v>8</v>
      </c>
      <c r="EM1126" s="19" t="s">
        <v>8</v>
      </c>
    </row>
    <row r="1127" spans="1:143" x14ac:dyDescent="0.25">
      <c r="A1127" s="5">
        <v>1351</v>
      </c>
      <c r="B1127" s="19" t="s">
        <v>6009</v>
      </c>
      <c r="C1127" s="19" t="s">
        <v>6010</v>
      </c>
      <c r="D1127" s="19" t="s">
        <v>19</v>
      </c>
      <c r="E1127" s="19" t="s">
        <v>63</v>
      </c>
      <c r="F1127" s="19" t="s">
        <v>7</v>
      </c>
      <c r="G1127" s="19" t="s">
        <v>1679</v>
      </c>
      <c r="H1127" s="6">
        <v>386</v>
      </c>
      <c r="I1127" s="7">
        <v>46008</v>
      </c>
      <c r="J1127" s="7"/>
      <c r="K1127" s="8">
        <v>46010.163888888892</v>
      </c>
      <c r="L1127" s="8">
        <v>46011.368055555555</v>
      </c>
      <c r="M1127" s="8"/>
      <c r="N1127" s="7">
        <v>46030</v>
      </c>
      <c r="O1127" s="19" t="s">
        <v>81</v>
      </c>
      <c r="P1127" s="19" t="s">
        <v>82</v>
      </c>
      <c r="Q1127" s="8">
        <v>46030.84375</v>
      </c>
      <c r="R1127" s="8"/>
      <c r="S1127" s="8"/>
      <c r="T1127" s="8"/>
      <c r="U1127" s="19"/>
      <c r="V1127" s="7"/>
      <c r="W1127" s="7"/>
      <c r="X1127" s="7"/>
      <c r="Y1127" s="7">
        <v>46036</v>
      </c>
      <c r="Z1127" s="7">
        <v>46037</v>
      </c>
      <c r="AA1127" s="19" t="s">
        <v>1720</v>
      </c>
      <c r="AB1127" s="19" t="s">
        <v>6003</v>
      </c>
      <c r="AC1127" s="19" t="s">
        <v>1681</v>
      </c>
      <c r="AD1127" s="19"/>
      <c r="AE1127" s="19" t="s">
        <v>6004</v>
      </c>
      <c r="AF1127" s="19" t="s">
        <v>26</v>
      </c>
      <c r="AG1127" s="19" t="s">
        <v>1682</v>
      </c>
      <c r="AH1127" s="19" t="s">
        <v>1683</v>
      </c>
      <c r="AI1127" s="6">
        <v>15.41</v>
      </c>
      <c r="AJ1127" s="19"/>
      <c r="AK1127" s="19"/>
      <c r="AL1127" s="6"/>
      <c r="AM1127" s="19"/>
      <c r="AN1127" s="19"/>
      <c r="AO1127" s="6"/>
      <c r="AP1127" s="19" t="s">
        <v>2222</v>
      </c>
      <c r="AQ1127" s="19" t="s">
        <v>2223</v>
      </c>
      <c r="AR1127" s="6">
        <v>34.67</v>
      </c>
      <c r="AS1127" s="19"/>
      <c r="AT1127" s="19"/>
      <c r="AU1127" s="6"/>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v>9</v>
      </c>
      <c r="BR1127" s="6">
        <v>9</v>
      </c>
      <c r="BS1127" s="6">
        <v>33</v>
      </c>
      <c r="BT1127" s="6">
        <v>39</v>
      </c>
      <c r="BU1127" s="6">
        <v>50</v>
      </c>
      <c r="BV1127" s="6">
        <v>42</v>
      </c>
      <c r="BW1127" s="6">
        <v>51</v>
      </c>
      <c r="BX1127" s="6">
        <v>36</v>
      </c>
      <c r="BY1127" s="6">
        <v>42</v>
      </c>
      <c r="BZ1127" s="6">
        <v>27</v>
      </c>
      <c r="CA1127" s="6">
        <v>27</v>
      </c>
      <c r="CB1127" s="6"/>
      <c r="CC1127" s="6">
        <v>15</v>
      </c>
      <c r="CD1127" s="6"/>
      <c r="CE1127" s="6">
        <v>6</v>
      </c>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t="s">
        <v>281</v>
      </c>
      <c r="EJ1127" s="19" t="s">
        <v>1639</v>
      </c>
      <c r="EK1127" s="19"/>
      <c r="EL1127" s="19" t="s">
        <v>8</v>
      </c>
      <c r="EM1127" s="19" t="s">
        <v>8</v>
      </c>
    </row>
    <row r="1128" spans="1:143" x14ac:dyDescent="0.25">
      <c r="A1128" s="5">
        <v>1352</v>
      </c>
      <c r="B1128" s="19" t="s">
        <v>6011</v>
      </c>
      <c r="C1128" s="19" t="s">
        <v>6012</v>
      </c>
      <c r="D1128" s="19" t="s">
        <v>19</v>
      </c>
      <c r="E1128" s="19" t="s">
        <v>63</v>
      </c>
      <c r="F1128" s="19" t="s">
        <v>7</v>
      </c>
      <c r="G1128" s="19" t="s">
        <v>1679</v>
      </c>
      <c r="H1128" s="6">
        <v>168</v>
      </c>
      <c r="I1128" s="7">
        <v>46008</v>
      </c>
      <c r="J1128" s="7"/>
      <c r="K1128" s="8">
        <v>46010.166666666664</v>
      </c>
      <c r="L1128" s="8">
        <v>46011.368055555555</v>
      </c>
      <c r="M1128" s="8"/>
      <c r="N1128" s="7">
        <v>46030</v>
      </c>
      <c r="O1128" s="19" t="s">
        <v>81</v>
      </c>
      <c r="P1128" s="19" t="s">
        <v>82</v>
      </c>
      <c r="Q1128" s="8">
        <v>46030.84375</v>
      </c>
      <c r="R1128" s="8"/>
      <c r="S1128" s="8"/>
      <c r="T1128" s="8"/>
      <c r="U1128" s="19"/>
      <c r="V1128" s="7"/>
      <c r="W1128" s="7"/>
      <c r="X1128" s="7"/>
      <c r="Y1128" s="7">
        <v>46035</v>
      </c>
      <c r="Z1128" s="7">
        <v>46037</v>
      </c>
      <c r="AA1128" s="19" t="s">
        <v>1720</v>
      </c>
      <c r="AB1128" s="19" t="s">
        <v>6003</v>
      </c>
      <c r="AC1128" s="19" t="s">
        <v>1681</v>
      </c>
      <c r="AD1128" s="19"/>
      <c r="AE1128" s="19" t="s">
        <v>6004</v>
      </c>
      <c r="AF1128" s="19" t="s">
        <v>26</v>
      </c>
      <c r="AG1128" s="19" t="s">
        <v>1682</v>
      </c>
      <c r="AH1128" s="19" t="s">
        <v>1683</v>
      </c>
      <c r="AI1128" s="6">
        <v>6.63</v>
      </c>
      <c r="AJ1128" s="19"/>
      <c r="AK1128" s="19"/>
      <c r="AL1128" s="6"/>
      <c r="AM1128" s="19"/>
      <c r="AN1128" s="19"/>
      <c r="AO1128" s="6"/>
      <c r="AP1128" s="19" t="s">
        <v>2222</v>
      </c>
      <c r="AQ1128" s="19" t="s">
        <v>2223</v>
      </c>
      <c r="AR1128" s="6">
        <v>14.92</v>
      </c>
      <c r="AS1128" s="19"/>
      <c r="AT1128" s="19"/>
      <c r="AU1128" s="6"/>
      <c r="AV1128" s="19"/>
      <c r="AW1128" s="19"/>
      <c r="AX1128" s="6"/>
      <c r="AY1128" s="19"/>
      <c r="AZ1128" s="19"/>
      <c r="BA1128" s="6"/>
      <c r="BB1128" s="19"/>
      <c r="BC1128" s="19"/>
      <c r="BD1128" s="6"/>
      <c r="BE1128" s="19"/>
      <c r="BF1128" s="19"/>
      <c r="BG1128" s="19"/>
      <c r="BH1128" s="19"/>
      <c r="BI1128" s="6"/>
      <c r="BJ1128" s="6"/>
      <c r="BK1128" s="6"/>
      <c r="BL1128" s="6"/>
      <c r="BM1128" s="6">
        <v>6</v>
      </c>
      <c r="BN1128" s="6">
        <v>6</v>
      </c>
      <c r="BO1128" s="6">
        <v>7</v>
      </c>
      <c r="BP1128" s="6">
        <v>7</v>
      </c>
      <c r="BQ1128" s="6">
        <v>6</v>
      </c>
      <c r="BR1128" s="6">
        <v>7</v>
      </c>
      <c r="BS1128" s="6">
        <v>8</v>
      </c>
      <c r="BT1128" s="6">
        <v>9</v>
      </c>
      <c r="BU1128" s="6">
        <v>11</v>
      </c>
      <c r="BV1128" s="6">
        <v>12</v>
      </c>
      <c r="BW1128" s="6">
        <v>10</v>
      </c>
      <c r="BX1128" s="6">
        <v>12</v>
      </c>
      <c r="BY1128" s="6">
        <v>14</v>
      </c>
      <c r="BZ1128" s="6">
        <v>12</v>
      </c>
      <c r="CA1128" s="6">
        <v>14</v>
      </c>
      <c r="CB1128" s="6">
        <v>10</v>
      </c>
      <c r="CC1128" s="6">
        <v>11</v>
      </c>
      <c r="CD1128" s="6"/>
      <c r="CE1128" s="6">
        <v>5</v>
      </c>
      <c r="CF1128" s="6"/>
      <c r="CG1128" s="6">
        <v>1</v>
      </c>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1639</v>
      </c>
      <c r="EK1128" s="19"/>
      <c r="EL1128" s="19" t="s">
        <v>8</v>
      </c>
      <c r="EM1128" s="19" t="s">
        <v>8</v>
      </c>
    </row>
    <row r="1129" spans="1:143" x14ac:dyDescent="0.25">
      <c r="A1129" s="5">
        <v>1217</v>
      </c>
      <c r="B1129" s="19" t="s">
        <v>6013</v>
      </c>
      <c r="C1129" s="19" t="s">
        <v>6014</v>
      </c>
      <c r="D1129" s="19" t="s">
        <v>19</v>
      </c>
      <c r="E1129" s="19" t="s">
        <v>63</v>
      </c>
      <c r="F1129" s="19" t="s">
        <v>7</v>
      </c>
      <c r="G1129" s="19" t="s">
        <v>1679</v>
      </c>
      <c r="H1129" s="6">
        <v>1</v>
      </c>
      <c r="I1129" s="7">
        <v>46008</v>
      </c>
      <c r="J1129" s="7"/>
      <c r="K1129" s="8">
        <v>46010.168055555558</v>
      </c>
      <c r="L1129" s="8">
        <v>46011.368750000001</v>
      </c>
      <c r="M1129" s="8"/>
      <c r="N1129" s="7">
        <v>46030</v>
      </c>
      <c r="O1129" s="19" t="s">
        <v>81</v>
      </c>
      <c r="P1129" s="19" t="s">
        <v>82</v>
      </c>
      <c r="Q1129" s="8">
        <v>46030.84375</v>
      </c>
      <c r="R1129" s="8">
        <v>46031.949305555558</v>
      </c>
      <c r="S1129" s="8"/>
      <c r="T1129" s="8"/>
      <c r="U1129" s="19"/>
      <c r="V1129" s="7"/>
      <c r="W1129" s="7"/>
      <c r="X1129" s="7"/>
      <c r="Y1129" s="7">
        <v>46031</v>
      </c>
      <c r="Z1129" s="7">
        <v>46032</v>
      </c>
      <c r="AA1129" s="19" t="s">
        <v>1722</v>
      </c>
      <c r="AB1129" s="19" t="s">
        <v>6003</v>
      </c>
      <c r="AC1129" s="19" t="s">
        <v>1681</v>
      </c>
      <c r="AD1129" s="19"/>
      <c r="AE1129" s="19" t="s">
        <v>6004</v>
      </c>
      <c r="AF1129" s="19" t="s">
        <v>26</v>
      </c>
      <c r="AG1129" s="19" t="s">
        <v>1682</v>
      </c>
      <c r="AH1129" s="19" t="s">
        <v>1683</v>
      </c>
      <c r="AI1129" s="6">
        <v>0.04</v>
      </c>
      <c r="AJ1129" s="19"/>
      <c r="AK1129" s="19"/>
      <c r="AL1129" s="6"/>
      <c r="AM1129" s="19"/>
      <c r="AN1129" s="19"/>
      <c r="AO1129" s="6"/>
      <c r="AP1129" s="19" t="s">
        <v>2222</v>
      </c>
      <c r="AQ1129" s="19" t="s">
        <v>2223</v>
      </c>
      <c r="AR1129" s="6">
        <v>0.09</v>
      </c>
      <c r="AS1129" s="19"/>
      <c r="AT1129" s="19"/>
      <c r="AU1129" s="6"/>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c r="BR1129" s="6"/>
      <c r="BS1129" s="6"/>
      <c r="BT1129" s="6"/>
      <c r="BU1129" s="6"/>
      <c r="BV1129" s="6"/>
      <c r="BW1129" s="6">
        <v>1</v>
      </c>
      <c r="BX1129" s="6"/>
      <c r="BY1129" s="6"/>
      <c r="BZ1129" s="6"/>
      <c r="CA1129" s="6"/>
      <c r="CB1129" s="6"/>
      <c r="CC1129" s="6"/>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t="s">
        <v>281</v>
      </c>
      <c r="EJ1129" s="19" t="s">
        <v>1639</v>
      </c>
      <c r="EK1129" s="19"/>
      <c r="EL1129" s="19" t="s">
        <v>8</v>
      </c>
      <c r="EM1129" s="19" t="s">
        <v>8</v>
      </c>
    </row>
    <row r="1130" spans="1:143" x14ac:dyDescent="0.25">
      <c r="A1130" s="5">
        <v>1149</v>
      </c>
      <c r="B1130" s="19" t="s">
        <v>13681</v>
      </c>
      <c r="C1130" s="19" t="s">
        <v>3850</v>
      </c>
      <c r="D1130" s="19" t="s">
        <v>5</v>
      </c>
      <c r="E1130" s="19" t="s">
        <v>28</v>
      </c>
      <c r="F1130" s="19" t="s">
        <v>7</v>
      </c>
      <c r="G1130" s="19" t="s">
        <v>10</v>
      </c>
      <c r="H1130" s="6">
        <v>10</v>
      </c>
      <c r="I1130" s="7">
        <v>46029</v>
      </c>
      <c r="J1130" s="7">
        <v>46029</v>
      </c>
      <c r="K1130" s="8">
        <v>46015.354861111111</v>
      </c>
      <c r="L1130" s="8">
        <v>46015.511805555558</v>
      </c>
      <c r="M1130" s="8"/>
      <c r="N1130" s="7"/>
      <c r="O1130" s="19"/>
      <c r="P1130" s="19"/>
      <c r="Q1130" s="8">
        <v>46015.675000000003</v>
      </c>
      <c r="R1130" s="8">
        <v>46016.811111111114</v>
      </c>
      <c r="S1130" s="8"/>
      <c r="T1130" s="8"/>
      <c r="U1130" s="19"/>
      <c r="V1130" s="7"/>
      <c r="W1130" s="7"/>
      <c r="X1130" s="7"/>
      <c r="Y1130" s="7">
        <v>46034</v>
      </c>
      <c r="Z1130" s="7">
        <v>46030</v>
      </c>
      <c r="AA1130" s="19" t="s">
        <v>1722</v>
      </c>
      <c r="AB1130" s="19" t="s">
        <v>13682</v>
      </c>
      <c r="AC1130" s="19" t="s">
        <v>29</v>
      </c>
      <c r="AD1130" s="19"/>
      <c r="AE1130" s="19" t="s">
        <v>13683</v>
      </c>
      <c r="AF1130" s="19" t="s">
        <v>26</v>
      </c>
      <c r="AG1130" s="19" t="s">
        <v>1501</v>
      </c>
      <c r="AH1130" s="19" t="s">
        <v>1160</v>
      </c>
      <c r="AI1130" s="6">
        <v>0.31</v>
      </c>
      <c r="AJ1130" s="19"/>
      <c r="AK1130" s="19"/>
      <c r="AL1130" s="6"/>
      <c r="AM1130" s="19"/>
      <c r="AN1130" s="19"/>
      <c r="AO1130" s="6"/>
      <c r="AP1130" s="19" t="s">
        <v>354</v>
      </c>
      <c r="AQ1130" s="19" t="s">
        <v>1464</v>
      </c>
      <c r="AR1130" s="6">
        <v>0.68</v>
      </c>
      <c r="AS1130" s="19" t="s">
        <v>1002</v>
      </c>
      <c r="AT1130" s="19" t="s">
        <v>1433</v>
      </c>
      <c r="AU1130" s="6">
        <v>10</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v>10</v>
      </c>
      <c r="BR1130" s="6"/>
      <c r="BS1130" s="6"/>
      <c r="BT1130" s="6"/>
      <c r="BU1130" s="6"/>
      <c r="BV1130" s="6"/>
      <c r="BW1130" s="6"/>
      <c r="BX1130" s="6"/>
      <c r="BY1130" s="6"/>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t="s">
        <v>281</v>
      </c>
      <c r="EJ1130" s="19" t="s">
        <v>1637</v>
      </c>
      <c r="EK1130" s="19"/>
      <c r="EL1130" s="19" t="s">
        <v>8</v>
      </c>
      <c r="EM1130" s="19" t="s">
        <v>8</v>
      </c>
    </row>
    <row r="1131" spans="1:143" x14ac:dyDescent="0.25">
      <c r="A1131" s="5">
        <v>1167</v>
      </c>
      <c r="B1131" s="19" t="s">
        <v>6261</v>
      </c>
      <c r="C1131" s="19" t="s">
        <v>6262</v>
      </c>
      <c r="D1131" s="19" t="s">
        <v>19</v>
      </c>
      <c r="E1131" s="19" t="s">
        <v>48</v>
      </c>
      <c r="F1131" s="19" t="s">
        <v>7</v>
      </c>
      <c r="G1131" s="19" t="s">
        <v>57</v>
      </c>
      <c r="H1131" s="6">
        <v>4848</v>
      </c>
      <c r="I1131" s="7">
        <v>46010</v>
      </c>
      <c r="J1131" s="7">
        <v>46014</v>
      </c>
      <c r="K1131" s="8">
        <v>46011.304166666669</v>
      </c>
      <c r="L1131" s="8">
        <v>46012.525000000001</v>
      </c>
      <c r="M1131" s="8"/>
      <c r="N1131" s="7">
        <v>46027</v>
      </c>
      <c r="O1131" s="19" t="s">
        <v>81</v>
      </c>
      <c r="P1131" s="19" t="s">
        <v>82</v>
      </c>
      <c r="Q1131" s="8">
        <v>46025.404861111114</v>
      </c>
      <c r="R1131" s="8">
        <v>46028.035416666666</v>
      </c>
      <c r="S1131" s="8"/>
      <c r="T1131" s="8"/>
      <c r="U1131" s="19"/>
      <c r="V1131" s="7"/>
      <c r="W1131" s="7"/>
      <c r="X1131" s="7"/>
      <c r="Y1131" s="7">
        <v>46049</v>
      </c>
      <c r="Z1131" s="7">
        <v>46050</v>
      </c>
      <c r="AA1131" s="19" t="s">
        <v>1722</v>
      </c>
      <c r="AB1131" s="19" t="s">
        <v>5321</v>
      </c>
      <c r="AC1131" s="19" t="s">
        <v>56</v>
      </c>
      <c r="AD1131" s="19"/>
      <c r="AE1131" s="19" t="s">
        <v>5322</v>
      </c>
      <c r="AF1131" s="19" t="s">
        <v>26</v>
      </c>
      <c r="AG1131" s="19" t="s">
        <v>1513</v>
      </c>
      <c r="AH1131" s="19" t="s">
        <v>1176</v>
      </c>
      <c r="AI1131" s="6">
        <v>193.05</v>
      </c>
      <c r="AJ1131" s="19"/>
      <c r="AK1131" s="19"/>
      <c r="AL1131" s="6"/>
      <c r="AM1131" s="19"/>
      <c r="AN1131" s="19"/>
      <c r="AO1131" s="6"/>
      <c r="AP1131" s="19" t="s">
        <v>111</v>
      </c>
      <c r="AQ1131" s="19" t="s">
        <v>112</v>
      </c>
      <c r="AR1131" s="6">
        <v>422.21</v>
      </c>
      <c r="AS1131" s="19" t="s">
        <v>5323</v>
      </c>
      <c r="AT1131" s="19" t="s">
        <v>6515</v>
      </c>
      <c r="AU1131" s="6">
        <v>452</v>
      </c>
      <c r="AV1131" s="19" t="s">
        <v>5324</v>
      </c>
      <c r="AW1131" s="19" t="s">
        <v>2140</v>
      </c>
      <c r="AX1131" s="6">
        <v>3830</v>
      </c>
      <c r="AY1131" s="19" t="s">
        <v>5325</v>
      </c>
      <c r="AZ1131" s="19" t="s">
        <v>5326</v>
      </c>
      <c r="BA1131" s="6">
        <v>566</v>
      </c>
      <c r="BB1131" s="19"/>
      <c r="BC1131" s="19"/>
      <c r="BD1131" s="6"/>
      <c r="BE1131" s="19"/>
      <c r="BF1131" s="19"/>
      <c r="BG1131" s="19"/>
      <c r="BH1131" s="19"/>
      <c r="BI1131" s="6"/>
      <c r="BJ1131" s="6"/>
      <c r="BK1131" s="6"/>
      <c r="BL1131" s="6"/>
      <c r="BM1131" s="6"/>
      <c r="BN1131" s="6"/>
      <c r="BO1131" s="6">
        <v>99</v>
      </c>
      <c r="BP1131" s="6">
        <v>120</v>
      </c>
      <c r="BQ1131" s="6">
        <v>117</v>
      </c>
      <c r="BR1131" s="6">
        <v>116</v>
      </c>
      <c r="BS1131" s="6">
        <v>144</v>
      </c>
      <c r="BT1131" s="6">
        <v>229</v>
      </c>
      <c r="BU1131" s="6">
        <v>408</v>
      </c>
      <c r="BV1131" s="6">
        <v>480</v>
      </c>
      <c r="BW1131" s="6">
        <v>580</v>
      </c>
      <c r="BX1131" s="6">
        <v>555</v>
      </c>
      <c r="BY1131" s="6">
        <v>551</v>
      </c>
      <c r="BZ1131" s="6">
        <v>426</v>
      </c>
      <c r="CA1131" s="6">
        <v>457</v>
      </c>
      <c r="CB1131" s="6">
        <v>121</v>
      </c>
      <c r="CC1131" s="6">
        <v>315</v>
      </c>
      <c r="CD1131" s="6"/>
      <c r="CE1131" s="6">
        <v>130</v>
      </c>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1640</v>
      </c>
      <c r="EK1131" s="19"/>
      <c r="EL1131" s="19" t="s">
        <v>8</v>
      </c>
      <c r="EM1131" s="19" t="s">
        <v>8</v>
      </c>
    </row>
    <row r="1132" spans="1:143" x14ac:dyDescent="0.25">
      <c r="A1132" s="5">
        <v>1337</v>
      </c>
      <c r="B1132" s="19" t="s">
        <v>6267</v>
      </c>
      <c r="C1132" s="19" t="s">
        <v>6268</v>
      </c>
      <c r="D1132" s="19" t="s">
        <v>19</v>
      </c>
      <c r="E1132" s="19" t="s">
        <v>48</v>
      </c>
      <c r="F1132" s="19" t="s">
        <v>7</v>
      </c>
      <c r="G1132" s="19" t="s">
        <v>57</v>
      </c>
      <c r="H1132" s="6">
        <v>5384</v>
      </c>
      <c r="I1132" s="7">
        <v>46010</v>
      </c>
      <c r="J1132" s="7">
        <v>46014</v>
      </c>
      <c r="K1132" s="8">
        <v>46011.305555555555</v>
      </c>
      <c r="L1132" s="8">
        <v>46012.220138888886</v>
      </c>
      <c r="M1132" s="8"/>
      <c r="N1132" s="7">
        <v>46030</v>
      </c>
      <c r="O1132" s="19" t="s">
        <v>81</v>
      </c>
      <c r="P1132" s="19" t="s">
        <v>82</v>
      </c>
      <c r="Q1132" s="8">
        <v>46029.386111111111</v>
      </c>
      <c r="R1132" s="8"/>
      <c r="S1132" s="8"/>
      <c r="T1132" s="8"/>
      <c r="U1132" s="19"/>
      <c r="V1132" s="7"/>
      <c r="W1132" s="7"/>
      <c r="X1132" s="7"/>
      <c r="Y1132" s="7">
        <v>46050</v>
      </c>
      <c r="Z1132" s="7">
        <v>46051</v>
      </c>
      <c r="AA1132" s="19" t="s">
        <v>1720</v>
      </c>
      <c r="AB1132" s="19" t="s">
        <v>5321</v>
      </c>
      <c r="AC1132" s="19" t="s">
        <v>56</v>
      </c>
      <c r="AD1132" s="19"/>
      <c r="AE1132" s="19" t="s">
        <v>5322</v>
      </c>
      <c r="AF1132" s="19" t="s">
        <v>26</v>
      </c>
      <c r="AG1132" s="19" t="s">
        <v>1513</v>
      </c>
      <c r="AH1132" s="19" t="s">
        <v>1176</v>
      </c>
      <c r="AI1132" s="6">
        <v>208.97</v>
      </c>
      <c r="AJ1132" s="19"/>
      <c r="AK1132" s="19"/>
      <c r="AL1132" s="6"/>
      <c r="AM1132" s="19"/>
      <c r="AN1132" s="19"/>
      <c r="AO1132" s="6"/>
      <c r="AP1132" s="19" t="s">
        <v>111</v>
      </c>
      <c r="AQ1132" s="19" t="s">
        <v>112</v>
      </c>
      <c r="AR1132" s="6">
        <v>457.05</v>
      </c>
      <c r="AS1132" s="19" t="s">
        <v>5323</v>
      </c>
      <c r="AT1132" s="19" t="s">
        <v>6515</v>
      </c>
      <c r="AU1132" s="6">
        <v>633</v>
      </c>
      <c r="AV1132" s="19" t="s">
        <v>5324</v>
      </c>
      <c r="AW1132" s="19" t="s">
        <v>2140</v>
      </c>
      <c r="AX1132" s="6">
        <v>4647</v>
      </c>
      <c r="AY1132" s="19" t="s">
        <v>5325</v>
      </c>
      <c r="AZ1132" s="19" t="s">
        <v>5326</v>
      </c>
      <c r="BA1132" s="6">
        <v>104</v>
      </c>
      <c r="BB1132" s="19"/>
      <c r="BC1132" s="19"/>
      <c r="BD1132" s="6"/>
      <c r="BE1132" s="19"/>
      <c r="BF1132" s="19"/>
      <c r="BG1132" s="19"/>
      <c r="BH1132" s="19"/>
      <c r="BI1132" s="6"/>
      <c r="BJ1132" s="6"/>
      <c r="BK1132" s="6"/>
      <c r="BL1132" s="6"/>
      <c r="BM1132" s="6"/>
      <c r="BN1132" s="6"/>
      <c r="BO1132" s="6">
        <v>119</v>
      </c>
      <c r="BP1132" s="6">
        <v>125</v>
      </c>
      <c r="BQ1132" s="6">
        <v>214</v>
      </c>
      <c r="BR1132" s="6">
        <v>175</v>
      </c>
      <c r="BS1132" s="6">
        <v>403</v>
      </c>
      <c r="BT1132" s="6">
        <v>486</v>
      </c>
      <c r="BU1132" s="6">
        <v>667</v>
      </c>
      <c r="BV1132" s="6">
        <v>676</v>
      </c>
      <c r="BW1132" s="6">
        <v>716</v>
      </c>
      <c r="BX1132" s="6">
        <v>531</v>
      </c>
      <c r="BY1132" s="6">
        <v>566</v>
      </c>
      <c r="BZ1132" s="6">
        <v>265</v>
      </c>
      <c r="CA1132" s="6">
        <v>337</v>
      </c>
      <c r="CB1132" s="6"/>
      <c r="CC1132" s="6">
        <v>104</v>
      </c>
      <c r="CD1132" s="6"/>
      <c r="CE1132" s="6"/>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1640</v>
      </c>
      <c r="EK1132" s="19"/>
      <c r="EL1132" s="19" t="s">
        <v>8</v>
      </c>
      <c r="EM1132" s="19" t="s">
        <v>8</v>
      </c>
    </row>
    <row r="1133" spans="1:143" x14ac:dyDescent="0.25">
      <c r="A1133" s="5">
        <v>1237</v>
      </c>
      <c r="B1133" s="19" t="s">
        <v>6269</v>
      </c>
      <c r="C1133" s="19" t="s">
        <v>6270</v>
      </c>
      <c r="D1133" s="19" t="s">
        <v>19</v>
      </c>
      <c r="E1133" s="19" t="s">
        <v>48</v>
      </c>
      <c r="F1133" s="19" t="s">
        <v>7</v>
      </c>
      <c r="G1133" s="19" t="s">
        <v>57</v>
      </c>
      <c r="H1133" s="6">
        <v>2031</v>
      </c>
      <c r="I1133" s="7">
        <v>46010</v>
      </c>
      <c r="J1133" s="7">
        <v>46014</v>
      </c>
      <c r="K1133" s="8">
        <v>46011.305555555555</v>
      </c>
      <c r="L1133" s="8">
        <v>46012.525000000001</v>
      </c>
      <c r="M1133" s="8"/>
      <c r="N1133" s="7">
        <v>46027</v>
      </c>
      <c r="O1133" s="19" t="s">
        <v>81</v>
      </c>
      <c r="P1133" s="19" t="s">
        <v>82</v>
      </c>
      <c r="Q1133" s="8">
        <v>46027.623611111114</v>
      </c>
      <c r="R1133" s="8">
        <v>46032.62222222222</v>
      </c>
      <c r="S1133" s="8"/>
      <c r="T1133" s="8"/>
      <c r="U1133" s="19"/>
      <c r="V1133" s="7"/>
      <c r="W1133" s="7"/>
      <c r="X1133" s="7"/>
      <c r="Y1133" s="7">
        <v>46053</v>
      </c>
      <c r="Z1133" s="7">
        <v>46053</v>
      </c>
      <c r="AA1133" s="19" t="s">
        <v>1722</v>
      </c>
      <c r="AB1133" s="19" t="s">
        <v>5321</v>
      </c>
      <c r="AC1133" s="19" t="s">
        <v>56</v>
      </c>
      <c r="AD1133" s="19"/>
      <c r="AE1133" s="19" t="s">
        <v>5322</v>
      </c>
      <c r="AF1133" s="19" t="s">
        <v>26</v>
      </c>
      <c r="AG1133" s="19" t="s">
        <v>1513</v>
      </c>
      <c r="AH1133" s="19" t="s">
        <v>1176</v>
      </c>
      <c r="AI1133" s="6">
        <v>80.040000000000006</v>
      </c>
      <c r="AJ1133" s="19"/>
      <c r="AK1133" s="19"/>
      <c r="AL1133" s="6"/>
      <c r="AM1133" s="19"/>
      <c r="AN1133" s="19"/>
      <c r="AO1133" s="6"/>
      <c r="AP1133" s="19" t="s">
        <v>111</v>
      </c>
      <c r="AQ1133" s="19" t="s">
        <v>112</v>
      </c>
      <c r="AR1133" s="6">
        <v>175.05</v>
      </c>
      <c r="AS1133" s="19" t="s">
        <v>5324</v>
      </c>
      <c r="AT1133" s="19" t="s">
        <v>6516</v>
      </c>
      <c r="AU1133" s="6">
        <v>2031</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c r="BR1133" s="6"/>
      <c r="BS1133" s="6">
        <v>174</v>
      </c>
      <c r="BT1133" s="6">
        <v>210</v>
      </c>
      <c r="BU1133" s="6">
        <v>285</v>
      </c>
      <c r="BV1133" s="6">
        <v>306</v>
      </c>
      <c r="BW1133" s="6">
        <v>324</v>
      </c>
      <c r="BX1133" s="6">
        <v>228</v>
      </c>
      <c r="BY1133" s="6">
        <v>246</v>
      </c>
      <c r="BZ1133" s="6">
        <v>114</v>
      </c>
      <c r="CA1133" s="6">
        <v>144</v>
      </c>
      <c r="CB1133" s="6"/>
      <c r="CC1133" s="6"/>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1640</v>
      </c>
      <c r="EK1133" s="19"/>
      <c r="EL1133" s="19" t="s">
        <v>8</v>
      </c>
      <c r="EM1133" s="19" t="s">
        <v>8</v>
      </c>
    </row>
    <row r="1134" spans="1:143" x14ac:dyDescent="0.25">
      <c r="A1134" s="5">
        <v>1194</v>
      </c>
      <c r="B1134" s="19" t="s">
        <v>6263</v>
      </c>
      <c r="C1134" s="19" t="s">
        <v>6264</v>
      </c>
      <c r="D1134" s="19" t="s">
        <v>19</v>
      </c>
      <c r="E1134" s="19" t="s">
        <v>48</v>
      </c>
      <c r="F1134" s="19" t="s">
        <v>7</v>
      </c>
      <c r="G1134" s="19" t="s">
        <v>57</v>
      </c>
      <c r="H1134" s="6">
        <v>5920</v>
      </c>
      <c r="I1134" s="7">
        <v>46010</v>
      </c>
      <c r="J1134" s="7">
        <v>46014</v>
      </c>
      <c r="K1134" s="8">
        <v>46011.418055555558</v>
      </c>
      <c r="L1134" s="8">
        <v>46012.525000000001</v>
      </c>
      <c r="M1134" s="8"/>
      <c r="N1134" s="7">
        <v>46027</v>
      </c>
      <c r="O1134" s="19" t="s">
        <v>81</v>
      </c>
      <c r="P1134" s="19" t="s">
        <v>82</v>
      </c>
      <c r="Q1134" s="8">
        <v>46025.404861111114</v>
      </c>
      <c r="R1134" s="8">
        <v>46030.493750000001</v>
      </c>
      <c r="S1134" s="8"/>
      <c r="T1134" s="8"/>
      <c r="U1134" s="19"/>
      <c r="V1134" s="7"/>
      <c r="W1134" s="7"/>
      <c r="X1134" s="7"/>
      <c r="Y1134" s="7">
        <v>46049</v>
      </c>
      <c r="Z1134" s="7">
        <v>46050</v>
      </c>
      <c r="AA1134" s="19" t="s">
        <v>1722</v>
      </c>
      <c r="AB1134" s="19" t="s">
        <v>5321</v>
      </c>
      <c r="AC1134" s="19" t="s">
        <v>56</v>
      </c>
      <c r="AD1134" s="19"/>
      <c r="AE1134" s="19" t="s">
        <v>5322</v>
      </c>
      <c r="AF1134" s="19" t="s">
        <v>26</v>
      </c>
      <c r="AG1134" s="19" t="s">
        <v>1513</v>
      </c>
      <c r="AH1134" s="19" t="s">
        <v>1176</v>
      </c>
      <c r="AI1134" s="6">
        <v>238.36</v>
      </c>
      <c r="AJ1134" s="19"/>
      <c r="AK1134" s="19"/>
      <c r="AL1134" s="6"/>
      <c r="AM1134" s="19"/>
      <c r="AN1134" s="19"/>
      <c r="AO1134" s="6"/>
      <c r="AP1134" s="19" t="s">
        <v>111</v>
      </c>
      <c r="AQ1134" s="19" t="s">
        <v>112</v>
      </c>
      <c r="AR1134" s="6">
        <v>521.30999999999995</v>
      </c>
      <c r="AS1134" s="19" t="s">
        <v>5323</v>
      </c>
      <c r="AT1134" s="19" t="s">
        <v>6515</v>
      </c>
      <c r="AU1134" s="6">
        <v>283</v>
      </c>
      <c r="AV1134" s="19" t="s">
        <v>5324</v>
      </c>
      <c r="AW1134" s="19" t="s">
        <v>2140</v>
      </c>
      <c r="AX1134" s="6">
        <v>4958</v>
      </c>
      <c r="AY1134" s="19" t="s">
        <v>5325</v>
      </c>
      <c r="AZ1134" s="19" t="s">
        <v>5326</v>
      </c>
      <c r="BA1134" s="6">
        <v>679</v>
      </c>
      <c r="BB1134" s="19"/>
      <c r="BC1134" s="19"/>
      <c r="BD1134" s="6"/>
      <c r="BE1134" s="19"/>
      <c r="BF1134" s="19"/>
      <c r="BG1134" s="19"/>
      <c r="BH1134" s="19"/>
      <c r="BI1134" s="6"/>
      <c r="BJ1134" s="6"/>
      <c r="BK1134" s="6"/>
      <c r="BL1134" s="6"/>
      <c r="BM1134" s="6"/>
      <c r="BN1134" s="6"/>
      <c r="BO1134" s="6">
        <v>67</v>
      </c>
      <c r="BP1134" s="6">
        <v>72</v>
      </c>
      <c r="BQ1134" s="6">
        <v>72</v>
      </c>
      <c r="BR1134" s="6">
        <v>72</v>
      </c>
      <c r="BS1134" s="6">
        <v>197</v>
      </c>
      <c r="BT1134" s="6">
        <v>284</v>
      </c>
      <c r="BU1134" s="6">
        <v>391</v>
      </c>
      <c r="BV1134" s="6">
        <v>468</v>
      </c>
      <c r="BW1134" s="6">
        <v>648</v>
      </c>
      <c r="BX1134" s="6">
        <v>853</v>
      </c>
      <c r="BY1134" s="6">
        <v>792</v>
      </c>
      <c r="BZ1134" s="6">
        <v>612</v>
      </c>
      <c r="CA1134" s="6">
        <v>713</v>
      </c>
      <c r="CB1134" s="6">
        <v>96</v>
      </c>
      <c r="CC1134" s="6">
        <v>427</v>
      </c>
      <c r="CD1134" s="6"/>
      <c r="CE1134" s="6">
        <v>156</v>
      </c>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1640</v>
      </c>
      <c r="EK1134" s="19"/>
      <c r="EL1134" s="19" t="s">
        <v>8</v>
      </c>
      <c r="EM1134" s="19" t="s">
        <v>8</v>
      </c>
    </row>
    <row r="1135" spans="1:143" x14ac:dyDescent="0.25">
      <c r="A1135" s="5">
        <v>1292</v>
      </c>
      <c r="B1135" s="19" t="s">
        <v>6265</v>
      </c>
      <c r="C1135" s="19" t="s">
        <v>6266</v>
      </c>
      <c r="D1135" s="19" t="s">
        <v>19</v>
      </c>
      <c r="E1135" s="19" t="s">
        <v>48</v>
      </c>
      <c r="F1135" s="19" t="s">
        <v>7</v>
      </c>
      <c r="G1135" s="19" t="s">
        <v>57</v>
      </c>
      <c r="H1135" s="6">
        <v>1685</v>
      </c>
      <c r="I1135" s="7">
        <v>46010</v>
      </c>
      <c r="J1135" s="7">
        <v>46014</v>
      </c>
      <c r="K1135" s="8">
        <v>46011.42083333333</v>
      </c>
      <c r="L1135" s="8">
        <v>46012.525000000001</v>
      </c>
      <c r="M1135" s="8"/>
      <c r="N1135" s="7">
        <v>46027</v>
      </c>
      <c r="O1135" s="19" t="s">
        <v>81</v>
      </c>
      <c r="P1135" s="19" t="s">
        <v>82</v>
      </c>
      <c r="Q1135" s="8">
        <v>46027.623611111114</v>
      </c>
      <c r="R1135" s="8">
        <v>46033.188888888886</v>
      </c>
      <c r="S1135" s="8"/>
      <c r="T1135" s="8"/>
      <c r="U1135" s="19"/>
      <c r="V1135" s="7"/>
      <c r="W1135" s="7"/>
      <c r="X1135" s="7"/>
      <c r="Y1135" s="7">
        <v>46049</v>
      </c>
      <c r="Z1135" s="7">
        <v>46050</v>
      </c>
      <c r="AA1135" s="19" t="s">
        <v>1722</v>
      </c>
      <c r="AB1135" s="19" t="s">
        <v>5321</v>
      </c>
      <c r="AC1135" s="19" t="s">
        <v>56</v>
      </c>
      <c r="AD1135" s="19"/>
      <c r="AE1135" s="19" t="s">
        <v>5322</v>
      </c>
      <c r="AF1135" s="19" t="s">
        <v>26</v>
      </c>
      <c r="AG1135" s="19" t="s">
        <v>1513</v>
      </c>
      <c r="AH1135" s="19" t="s">
        <v>1176</v>
      </c>
      <c r="AI1135" s="6">
        <v>65.8</v>
      </c>
      <c r="AJ1135" s="19"/>
      <c r="AK1135" s="19"/>
      <c r="AL1135" s="6"/>
      <c r="AM1135" s="19"/>
      <c r="AN1135" s="19"/>
      <c r="AO1135" s="6"/>
      <c r="AP1135" s="19" t="s">
        <v>111</v>
      </c>
      <c r="AQ1135" s="19" t="s">
        <v>112</v>
      </c>
      <c r="AR1135" s="6">
        <v>143.9</v>
      </c>
      <c r="AS1135" s="19" t="s">
        <v>5323</v>
      </c>
      <c r="AT1135" s="19" t="s">
        <v>6515</v>
      </c>
      <c r="AU1135" s="6">
        <v>249</v>
      </c>
      <c r="AV1135" s="19" t="s">
        <v>5324</v>
      </c>
      <c r="AW1135" s="19" t="s">
        <v>2140</v>
      </c>
      <c r="AX1135" s="6">
        <v>1332</v>
      </c>
      <c r="AY1135" s="19" t="s">
        <v>5325</v>
      </c>
      <c r="AZ1135" s="19" t="s">
        <v>5326</v>
      </c>
      <c r="BA1135" s="6">
        <v>104</v>
      </c>
      <c r="BB1135" s="19"/>
      <c r="BC1135" s="19"/>
      <c r="BD1135" s="6"/>
      <c r="BE1135" s="19"/>
      <c r="BF1135" s="19"/>
      <c r="BG1135" s="19"/>
      <c r="BH1135" s="19"/>
      <c r="BI1135" s="6"/>
      <c r="BJ1135" s="6"/>
      <c r="BK1135" s="6"/>
      <c r="BL1135" s="6"/>
      <c r="BM1135" s="6">
        <v>115</v>
      </c>
      <c r="BN1135" s="6">
        <v>134</v>
      </c>
      <c r="BO1135" s="6"/>
      <c r="BP1135" s="6"/>
      <c r="BQ1135" s="6"/>
      <c r="BR1135" s="6"/>
      <c r="BS1135" s="6">
        <v>75</v>
      </c>
      <c r="BT1135" s="6">
        <v>70</v>
      </c>
      <c r="BU1135" s="6">
        <v>90</v>
      </c>
      <c r="BV1135" s="6">
        <v>96</v>
      </c>
      <c r="BW1135" s="6">
        <v>158</v>
      </c>
      <c r="BX1135" s="6">
        <v>245</v>
      </c>
      <c r="BY1135" s="6">
        <v>236</v>
      </c>
      <c r="BZ1135" s="6">
        <v>157</v>
      </c>
      <c r="CA1135" s="6">
        <v>205</v>
      </c>
      <c r="CB1135" s="6"/>
      <c r="CC1135" s="6"/>
      <c r="CD1135" s="6"/>
      <c r="CE1135" s="6">
        <v>66</v>
      </c>
      <c r="CF1135" s="6"/>
      <c r="CG1135" s="6">
        <v>38</v>
      </c>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1640</v>
      </c>
      <c r="EK1135" s="19"/>
      <c r="EL1135" s="19" t="s">
        <v>8</v>
      </c>
      <c r="EM1135" s="19" t="s">
        <v>8</v>
      </c>
    </row>
    <row r="1136" spans="1:143" x14ac:dyDescent="0.25">
      <c r="A1136" s="5">
        <v>1340</v>
      </c>
      <c r="B1136" s="19" t="s">
        <v>6273</v>
      </c>
      <c r="C1136" s="19" t="s">
        <v>6274</v>
      </c>
      <c r="D1136" s="19" t="s">
        <v>19</v>
      </c>
      <c r="E1136" s="19" t="s">
        <v>48</v>
      </c>
      <c r="F1136" s="19" t="s">
        <v>7</v>
      </c>
      <c r="G1136" s="19" t="s">
        <v>57</v>
      </c>
      <c r="H1136" s="6">
        <v>2400</v>
      </c>
      <c r="I1136" s="7">
        <v>46010</v>
      </c>
      <c r="J1136" s="7"/>
      <c r="K1136" s="8">
        <v>46011.707638888889</v>
      </c>
      <c r="L1136" s="8">
        <v>46013.384027777778</v>
      </c>
      <c r="M1136" s="8"/>
      <c r="N1136" s="7">
        <v>46028</v>
      </c>
      <c r="O1136" s="19" t="s">
        <v>182</v>
      </c>
      <c r="P1136" s="19" t="s">
        <v>217</v>
      </c>
      <c r="Q1136" s="8">
        <v>46029.674305555556</v>
      </c>
      <c r="R1136" s="8"/>
      <c r="S1136" s="8"/>
      <c r="T1136" s="8"/>
      <c r="U1136" s="19"/>
      <c r="V1136" s="7"/>
      <c r="W1136" s="7"/>
      <c r="X1136" s="7"/>
      <c r="Y1136" s="7">
        <v>46032</v>
      </c>
      <c r="Z1136" s="7">
        <v>46035</v>
      </c>
      <c r="AA1136" s="19" t="s">
        <v>1720</v>
      </c>
      <c r="AB1136" s="19" t="s">
        <v>3561</v>
      </c>
      <c r="AC1136" s="19" t="s">
        <v>56</v>
      </c>
      <c r="AD1136" s="19"/>
      <c r="AE1136" s="19" t="s">
        <v>3559</v>
      </c>
      <c r="AF1136" s="19" t="s">
        <v>26</v>
      </c>
      <c r="AG1136" s="19" t="s">
        <v>1513</v>
      </c>
      <c r="AH1136" s="19" t="s">
        <v>1176</v>
      </c>
      <c r="AI1136" s="6">
        <v>91.24</v>
      </c>
      <c r="AJ1136" s="19"/>
      <c r="AK1136" s="19"/>
      <c r="AL1136" s="6"/>
      <c r="AM1136" s="19"/>
      <c r="AN1136" s="19"/>
      <c r="AO1136" s="6"/>
      <c r="AP1136" s="19" t="s">
        <v>86</v>
      </c>
      <c r="AQ1136" s="19" t="s">
        <v>87</v>
      </c>
      <c r="AR1136" s="6">
        <v>199.55</v>
      </c>
      <c r="AS1136" s="19"/>
      <c r="AT1136" s="19"/>
      <c r="AU1136" s="6"/>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v>108</v>
      </c>
      <c r="BR1136" s="6">
        <v>124</v>
      </c>
      <c r="BS1136" s="6">
        <v>284</v>
      </c>
      <c r="BT1136" s="6">
        <v>360</v>
      </c>
      <c r="BU1136" s="6">
        <v>468</v>
      </c>
      <c r="BV1136" s="6">
        <v>432</v>
      </c>
      <c r="BW1136" s="6">
        <v>324</v>
      </c>
      <c r="BX1136" s="6">
        <v>168</v>
      </c>
      <c r="BY1136" s="6">
        <v>108</v>
      </c>
      <c r="BZ1136" s="6"/>
      <c r="CA1136" s="6">
        <v>24</v>
      </c>
      <c r="CB1136" s="6"/>
      <c r="CC1136" s="6"/>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t="s">
        <v>281</v>
      </c>
      <c r="EJ1136" s="19" t="s">
        <v>1641</v>
      </c>
      <c r="EK1136" s="19"/>
      <c r="EL1136" s="19" t="s">
        <v>8</v>
      </c>
      <c r="EM1136" s="19" t="s">
        <v>8</v>
      </c>
    </row>
    <row r="1137" spans="1:143" x14ac:dyDescent="0.25">
      <c r="A1137" s="5">
        <v>1323</v>
      </c>
      <c r="B1137" s="19" t="s">
        <v>2507</v>
      </c>
      <c r="C1137" s="19" t="s">
        <v>2508</v>
      </c>
      <c r="D1137" s="19" t="s">
        <v>5</v>
      </c>
      <c r="E1137" s="19" t="s">
        <v>28</v>
      </c>
      <c r="F1137" s="19" t="s">
        <v>7</v>
      </c>
      <c r="G1137" s="19" t="s">
        <v>10</v>
      </c>
      <c r="H1137" s="6">
        <v>40</v>
      </c>
      <c r="I1137" s="7">
        <v>46013</v>
      </c>
      <c r="J1137" s="7">
        <v>46013</v>
      </c>
      <c r="K1137" s="8">
        <v>46017.365277777775</v>
      </c>
      <c r="L1137" s="8">
        <v>46018.19027777778</v>
      </c>
      <c r="M1137" s="8"/>
      <c r="N1137" s="7"/>
      <c r="O1137" s="19"/>
      <c r="P1137" s="19"/>
      <c r="Q1137" s="8">
        <v>46024.401388888888</v>
      </c>
      <c r="R1137" s="8"/>
      <c r="S1137" s="8"/>
      <c r="T1137" s="8"/>
      <c r="U1137" s="19"/>
      <c r="V1137" s="7"/>
      <c r="W1137" s="7"/>
      <c r="X1137" s="7"/>
      <c r="Y1137" s="7">
        <v>46030</v>
      </c>
      <c r="Z1137" s="7">
        <v>46027</v>
      </c>
      <c r="AA1137" s="19" t="s">
        <v>1720</v>
      </c>
      <c r="AB1137" s="19" t="s">
        <v>2344</v>
      </c>
      <c r="AC1137" s="19" t="s">
        <v>29</v>
      </c>
      <c r="AD1137" s="19"/>
      <c r="AE1137" s="19" t="s">
        <v>2277</v>
      </c>
      <c r="AF1137" s="19" t="s">
        <v>26</v>
      </c>
      <c r="AG1137" s="19" t="s">
        <v>1501</v>
      </c>
      <c r="AH1137" s="19" t="s">
        <v>1160</v>
      </c>
      <c r="AI1137" s="6">
        <v>1.46</v>
      </c>
      <c r="AJ1137" s="19"/>
      <c r="AK1137" s="19"/>
      <c r="AL1137" s="6"/>
      <c r="AM1137" s="19"/>
      <c r="AN1137" s="19"/>
      <c r="AO1137" s="6"/>
      <c r="AP1137" s="19" t="s">
        <v>869</v>
      </c>
      <c r="AQ1137" s="19" t="s">
        <v>1432</v>
      </c>
      <c r="AR1137" s="6">
        <v>3.18</v>
      </c>
      <c r="AS1137" s="19" t="s">
        <v>2345</v>
      </c>
      <c r="AT1137" s="19" t="s">
        <v>2346</v>
      </c>
      <c r="AU1137" s="6">
        <v>40</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c r="BR1137" s="6"/>
      <c r="BS1137" s="6"/>
      <c r="BT1137" s="6"/>
      <c r="BU1137" s="6">
        <v>10</v>
      </c>
      <c r="BV1137" s="6">
        <v>10</v>
      </c>
      <c r="BW1137" s="6">
        <v>10</v>
      </c>
      <c r="BX1137" s="6"/>
      <c r="BY1137" s="6"/>
      <c r="BZ1137" s="6">
        <v>10</v>
      </c>
      <c r="CA1137" s="6"/>
      <c r="CB1137" s="6"/>
      <c r="CC1137" s="6"/>
      <c r="CD1137" s="6"/>
      <c r="CE1137" s="6"/>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1637</v>
      </c>
      <c r="EK1137" s="19"/>
      <c r="EL1137" s="19" t="s">
        <v>8</v>
      </c>
      <c r="EM1137" s="19" t="s">
        <v>8</v>
      </c>
    </row>
    <row r="1138" spans="1:143" x14ac:dyDescent="0.25">
      <c r="A1138" s="5">
        <v>1324</v>
      </c>
      <c r="B1138" s="19" t="s">
        <v>2505</v>
      </c>
      <c r="C1138" s="19" t="s">
        <v>2506</v>
      </c>
      <c r="D1138" s="19" t="s">
        <v>5</v>
      </c>
      <c r="E1138" s="19" t="s">
        <v>28</v>
      </c>
      <c r="F1138" s="19" t="s">
        <v>7</v>
      </c>
      <c r="G1138" s="19" t="s">
        <v>10</v>
      </c>
      <c r="H1138" s="6">
        <v>45</v>
      </c>
      <c r="I1138" s="7">
        <v>46013</v>
      </c>
      <c r="J1138" s="7">
        <v>46013</v>
      </c>
      <c r="K1138" s="8">
        <v>46017.365277777775</v>
      </c>
      <c r="L1138" s="8">
        <v>46018.19027777778</v>
      </c>
      <c r="M1138" s="8"/>
      <c r="N1138" s="7"/>
      <c r="O1138" s="19"/>
      <c r="P1138" s="19"/>
      <c r="Q1138" s="8">
        <v>46024.401388888888</v>
      </c>
      <c r="R1138" s="8"/>
      <c r="S1138" s="8"/>
      <c r="T1138" s="8"/>
      <c r="U1138" s="19"/>
      <c r="V1138" s="7"/>
      <c r="W1138" s="7"/>
      <c r="X1138" s="7"/>
      <c r="Y1138" s="7">
        <v>46030</v>
      </c>
      <c r="Z1138" s="7">
        <v>46027</v>
      </c>
      <c r="AA1138" s="19" t="s">
        <v>1720</v>
      </c>
      <c r="AB1138" s="19" t="s">
        <v>2344</v>
      </c>
      <c r="AC1138" s="19" t="s">
        <v>29</v>
      </c>
      <c r="AD1138" s="19"/>
      <c r="AE1138" s="19" t="s">
        <v>2277</v>
      </c>
      <c r="AF1138" s="19" t="s">
        <v>26</v>
      </c>
      <c r="AG1138" s="19" t="s">
        <v>1501</v>
      </c>
      <c r="AH1138" s="19" t="s">
        <v>1160</v>
      </c>
      <c r="AI1138" s="6">
        <v>1.66</v>
      </c>
      <c r="AJ1138" s="19"/>
      <c r="AK1138" s="19"/>
      <c r="AL1138" s="6"/>
      <c r="AM1138" s="19"/>
      <c r="AN1138" s="19"/>
      <c r="AO1138" s="6"/>
      <c r="AP1138" s="19" t="s">
        <v>869</v>
      </c>
      <c r="AQ1138" s="19" t="s">
        <v>1432</v>
      </c>
      <c r="AR1138" s="6">
        <v>3.62</v>
      </c>
      <c r="AS1138" s="19" t="s">
        <v>2345</v>
      </c>
      <c r="AT1138" s="19" t="s">
        <v>2346</v>
      </c>
      <c r="AU1138" s="6">
        <v>45</v>
      </c>
      <c r="AV1138" s="19"/>
      <c r="AW1138" s="19"/>
      <c r="AX1138" s="6"/>
      <c r="AY1138" s="19"/>
      <c r="AZ1138" s="19"/>
      <c r="BA1138" s="6"/>
      <c r="BB1138" s="19"/>
      <c r="BC1138" s="19"/>
      <c r="BD1138" s="6"/>
      <c r="BE1138" s="19"/>
      <c r="BF1138" s="19"/>
      <c r="BG1138" s="19"/>
      <c r="BH1138" s="19"/>
      <c r="BI1138" s="6"/>
      <c r="BJ1138" s="6"/>
      <c r="BK1138" s="6"/>
      <c r="BL1138" s="6"/>
      <c r="BM1138" s="6"/>
      <c r="BN1138" s="6"/>
      <c r="BO1138" s="6"/>
      <c r="BP1138" s="6"/>
      <c r="BQ1138" s="6"/>
      <c r="BR1138" s="6"/>
      <c r="BS1138" s="6">
        <v>5</v>
      </c>
      <c r="BT1138" s="6"/>
      <c r="BU1138" s="6">
        <v>5</v>
      </c>
      <c r="BV1138" s="6">
        <v>10</v>
      </c>
      <c r="BW1138" s="6"/>
      <c r="BX1138" s="6">
        <v>10</v>
      </c>
      <c r="BY1138" s="6"/>
      <c r="BZ1138" s="6">
        <v>10</v>
      </c>
      <c r="CA1138" s="6">
        <v>5</v>
      </c>
      <c r="CB1138" s="6"/>
      <c r="CC1138" s="6"/>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1637</v>
      </c>
      <c r="EK1138" s="19"/>
      <c r="EL1138" s="19" t="s">
        <v>8</v>
      </c>
      <c r="EM1138" s="19" t="s">
        <v>8</v>
      </c>
    </row>
    <row r="1139" spans="1:143" x14ac:dyDescent="0.25">
      <c r="A1139" s="5">
        <v>1325</v>
      </c>
      <c r="B1139" s="19" t="s">
        <v>2501</v>
      </c>
      <c r="C1139" s="19" t="s">
        <v>2502</v>
      </c>
      <c r="D1139" s="19" t="s">
        <v>5</v>
      </c>
      <c r="E1139" s="19" t="s">
        <v>28</v>
      </c>
      <c r="F1139" s="19" t="s">
        <v>7</v>
      </c>
      <c r="G1139" s="19" t="s">
        <v>10</v>
      </c>
      <c r="H1139" s="6">
        <v>414</v>
      </c>
      <c r="I1139" s="7">
        <v>46013</v>
      </c>
      <c r="J1139" s="7">
        <v>46013</v>
      </c>
      <c r="K1139" s="8">
        <v>46017.365277777775</v>
      </c>
      <c r="L1139" s="8">
        <v>46018.19027777778</v>
      </c>
      <c r="M1139" s="8"/>
      <c r="N1139" s="7"/>
      <c r="O1139" s="19"/>
      <c r="P1139" s="19"/>
      <c r="Q1139" s="8">
        <v>46024.401388888888</v>
      </c>
      <c r="R1139" s="8"/>
      <c r="S1139" s="8"/>
      <c r="T1139" s="8"/>
      <c r="U1139" s="19"/>
      <c r="V1139" s="7"/>
      <c r="W1139" s="7"/>
      <c r="X1139" s="7"/>
      <c r="Y1139" s="7">
        <v>46030</v>
      </c>
      <c r="Z1139" s="7">
        <v>46027</v>
      </c>
      <c r="AA1139" s="19" t="s">
        <v>1720</v>
      </c>
      <c r="AB1139" s="19" t="s">
        <v>2344</v>
      </c>
      <c r="AC1139" s="19" t="s">
        <v>29</v>
      </c>
      <c r="AD1139" s="19"/>
      <c r="AE1139" s="19" t="s">
        <v>2277</v>
      </c>
      <c r="AF1139" s="19" t="s">
        <v>26</v>
      </c>
      <c r="AG1139" s="19" t="s">
        <v>1501</v>
      </c>
      <c r="AH1139" s="19" t="s">
        <v>1160</v>
      </c>
      <c r="AI1139" s="6">
        <v>15.3</v>
      </c>
      <c r="AJ1139" s="19"/>
      <c r="AK1139" s="19"/>
      <c r="AL1139" s="6"/>
      <c r="AM1139" s="19"/>
      <c r="AN1139" s="19"/>
      <c r="AO1139" s="6"/>
      <c r="AP1139" s="19" t="s">
        <v>869</v>
      </c>
      <c r="AQ1139" s="19" t="s">
        <v>1432</v>
      </c>
      <c r="AR1139" s="6">
        <v>33.47</v>
      </c>
      <c r="AS1139" s="19" t="s">
        <v>2345</v>
      </c>
      <c r="AT1139" s="19" t="s">
        <v>2346</v>
      </c>
      <c r="AU1139" s="6">
        <v>414</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v>10</v>
      </c>
      <c r="BR1139" s="6">
        <v>10</v>
      </c>
      <c r="BS1139" s="6">
        <v>10</v>
      </c>
      <c r="BT1139" s="6">
        <v>20</v>
      </c>
      <c r="BU1139" s="6">
        <v>34</v>
      </c>
      <c r="BV1139" s="6">
        <v>50</v>
      </c>
      <c r="BW1139" s="6">
        <v>60</v>
      </c>
      <c r="BX1139" s="6">
        <v>60</v>
      </c>
      <c r="BY1139" s="6">
        <v>50</v>
      </c>
      <c r="BZ1139" s="6">
        <v>30</v>
      </c>
      <c r="CA1139" s="6">
        <v>40</v>
      </c>
      <c r="CB1139" s="6">
        <v>10</v>
      </c>
      <c r="CC1139" s="6">
        <v>20</v>
      </c>
      <c r="CD1139" s="6"/>
      <c r="CE1139" s="6">
        <v>10</v>
      </c>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1637</v>
      </c>
      <c r="EK1139" s="19"/>
      <c r="EL1139" s="19" t="s">
        <v>8</v>
      </c>
      <c r="EM1139" s="19" t="s">
        <v>8</v>
      </c>
    </row>
    <row r="1140" spans="1:143" x14ac:dyDescent="0.25">
      <c r="A1140" s="5">
        <v>1326</v>
      </c>
      <c r="B1140" s="19" t="s">
        <v>2499</v>
      </c>
      <c r="C1140" s="19" t="s">
        <v>2500</v>
      </c>
      <c r="D1140" s="19" t="s">
        <v>5</v>
      </c>
      <c r="E1140" s="19" t="s">
        <v>28</v>
      </c>
      <c r="F1140" s="19" t="s">
        <v>7</v>
      </c>
      <c r="G1140" s="19" t="s">
        <v>10</v>
      </c>
      <c r="H1140" s="6">
        <v>126</v>
      </c>
      <c r="I1140" s="7">
        <v>46013</v>
      </c>
      <c r="J1140" s="7">
        <v>46013</v>
      </c>
      <c r="K1140" s="8">
        <v>46017.365277777775</v>
      </c>
      <c r="L1140" s="8">
        <v>46018.19027777778</v>
      </c>
      <c r="M1140" s="8"/>
      <c r="N1140" s="7"/>
      <c r="O1140" s="19"/>
      <c r="P1140" s="19"/>
      <c r="Q1140" s="8">
        <v>46024.401388888888</v>
      </c>
      <c r="R1140" s="8"/>
      <c r="S1140" s="8"/>
      <c r="T1140" s="8"/>
      <c r="U1140" s="19"/>
      <c r="V1140" s="7"/>
      <c r="W1140" s="7"/>
      <c r="X1140" s="7"/>
      <c r="Y1140" s="7">
        <v>46030</v>
      </c>
      <c r="Z1140" s="7">
        <v>46027</v>
      </c>
      <c r="AA1140" s="19" t="s">
        <v>1720</v>
      </c>
      <c r="AB1140" s="19" t="s">
        <v>2344</v>
      </c>
      <c r="AC1140" s="19" t="s">
        <v>29</v>
      </c>
      <c r="AD1140" s="19"/>
      <c r="AE1140" s="19" t="s">
        <v>2277</v>
      </c>
      <c r="AF1140" s="19" t="s">
        <v>26</v>
      </c>
      <c r="AG1140" s="19" t="s">
        <v>1501</v>
      </c>
      <c r="AH1140" s="19" t="s">
        <v>1160</v>
      </c>
      <c r="AI1140" s="6">
        <v>4.37</v>
      </c>
      <c r="AJ1140" s="19"/>
      <c r="AK1140" s="19"/>
      <c r="AL1140" s="6"/>
      <c r="AM1140" s="19"/>
      <c r="AN1140" s="19"/>
      <c r="AO1140" s="6"/>
      <c r="AP1140" s="19" t="s">
        <v>869</v>
      </c>
      <c r="AQ1140" s="19" t="s">
        <v>1432</v>
      </c>
      <c r="AR1140" s="6">
        <v>9.56</v>
      </c>
      <c r="AS1140" s="19" t="s">
        <v>2345</v>
      </c>
      <c r="AT1140" s="19" t="s">
        <v>2346</v>
      </c>
      <c r="AU1140" s="6">
        <v>126</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v>5</v>
      </c>
      <c r="BR1140" s="6">
        <v>10</v>
      </c>
      <c r="BS1140" s="6">
        <v>20</v>
      </c>
      <c r="BT1140" s="6">
        <v>20</v>
      </c>
      <c r="BU1140" s="6">
        <v>21</v>
      </c>
      <c r="BV1140" s="6">
        <v>20</v>
      </c>
      <c r="BW1140" s="6">
        <v>10</v>
      </c>
      <c r="BX1140" s="6">
        <v>10</v>
      </c>
      <c r="BY1140" s="6">
        <v>10</v>
      </c>
      <c r="BZ1140" s="6"/>
      <c r="CA1140" s="6"/>
      <c r="CB1140" s="6"/>
      <c r="CC1140" s="6"/>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1637</v>
      </c>
      <c r="EK1140" s="19"/>
      <c r="EL1140" s="19" t="s">
        <v>8</v>
      </c>
      <c r="EM1140" s="19" t="s">
        <v>8</v>
      </c>
    </row>
    <row r="1141" spans="1:143" x14ac:dyDescent="0.25">
      <c r="A1141" s="5">
        <v>1327</v>
      </c>
      <c r="B1141" s="19" t="s">
        <v>2497</v>
      </c>
      <c r="C1141" s="19" t="s">
        <v>2498</v>
      </c>
      <c r="D1141" s="19" t="s">
        <v>5</v>
      </c>
      <c r="E1141" s="19" t="s">
        <v>28</v>
      </c>
      <c r="F1141" s="19" t="s">
        <v>7</v>
      </c>
      <c r="G1141" s="19" t="s">
        <v>10</v>
      </c>
      <c r="H1141" s="6">
        <v>25</v>
      </c>
      <c r="I1141" s="7">
        <v>46013</v>
      </c>
      <c r="J1141" s="7">
        <v>46013</v>
      </c>
      <c r="K1141" s="8">
        <v>46017.365972222222</v>
      </c>
      <c r="L1141" s="8">
        <v>46018.189583333333</v>
      </c>
      <c r="M1141" s="8"/>
      <c r="N1141" s="7"/>
      <c r="O1141" s="19"/>
      <c r="P1141" s="19"/>
      <c r="Q1141" s="8">
        <v>46024.401388888888</v>
      </c>
      <c r="R1141" s="8"/>
      <c r="S1141" s="8"/>
      <c r="T1141" s="8"/>
      <c r="U1141" s="19"/>
      <c r="V1141" s="7"/>
      <c r="W1141" s="7"/>
      <c r="X1141" s="7"/>
      <c r="Y1141" s="7">
        <v>46030</v>
      </c>
      <c r="Z1141" s="7">
        <v>46027</v>
      </c>
      <c r="AA1141" s="19" t="s">
        <v>1720</v>
      </c>
      <c r="AB1141" s="19" t="s">
        <v>2344</v>
      </c>
      <c r="AC1141" s="19" t="s">
        <v>29</v>
      </c>
      <c r="AD1141" s="19"/>
      <c r="AE1141" s="19" t="s">
        <v>2277</v>
      </c>
      <c r="AF1141" s="19" t="s">
        <v>26</v>
      </c>
      <c r="AG1141" s="19" t="s">
        <v>1501</v>
      </c>
      <c r="AH1141" s="19" t="s">
        <v>1160</v>
      </c>
      <c r="AI1141" s="6">
        <v>0.91</v>
      </c>
      <c r="AJ1141" s="19"/>
      <c r="AK1141" s="19"/>
      <c r="AL1141" s="6"/>
      <c r="AM1141" s="19"/>
      <c r="AN1141" s="19"/>
      <c r="AO1141" s="6"/>
      <c r="AP1141" s="19" t="s">
        <v>869</v>
      </c>
      <c r="AQ1141" s="19" t="s">
        <v>1432</v>
      </c>
      <c r="AR1141" s="6">
        <v>1.98</v>
      </c>
      <c r="AS1141" s="19" t="s">
        <v>2345</v>
      </c>
      <c r="AT1141" s="19" t="s">
        <v>2346</v>
      </c>
      <c r="AU1141" s="6">
        <v>25</v>
      </c>
      <c r="AV1141" s="19"/>
      <c r="AW1141" s="19"/>
      <c r="AX1141" s="6"/>
      <c r="AY1141" s="19"/>
      <c r="AZ1141" s="19"/>
      <c r="BA1141" s="6"/>
      <c r="BB1141" s="19"/>
      <c r="BC1141" s="19"/>
      <c r="BD1141" s="6"/>
      <c r="BE1141" s="19"/>
      <c r="BF1141" s="19"/>
      <c r="BG1141" s="19"/>
      <c r="BH1141" s="19"/>
      <c r="BI1141" s="6"/>
      <c r="BJ1141" s="6"/>
      <c r="BK1141" s="6"/>
      <c r="BL1141" s="6"/>
      <c r="BM1141" s="6"/>
      <c r="BN1141" s="6"/>
      <c r="BO1141" s="6"/>
      <c r="BP1141" s="6"/>
      <c r="BQ1141" s="6"/>
      <c r="BR1141" s="6"/>
      <c r="BS1141" s="6"/>
      <c r="BT1141" s="6"/>
      <c r="BU1141" s="6">
        <v>5</v>
      </c>
      <c r="BV1141" s="6">
        <v>5</v>
      </c>
      <c r="BW1141" s="6">
        <v>5</v>
      </c>
      <c r="BX1141" s="6">
        <v>5</v>
      </c>
      <c r="BY1141" s="6">
        <v>5</v>
      </c>
      <c r="BZ1141" s="6"/>
      <c r="CA1141" s="6"/>
      <c r="CB1141" s="6"/>
      <c r="CC1141" s="6"/>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1637</v>
      </c>
      <c r="EK1141" s="19"/>
      <c r="EL1141" s="19" t="s">
        <v>8</v>
      </c>
      <c r="EM1141" s="19" t="s">
        <v>8</v>
      </c>
    </row>
    <row r="1142" spans="1:143" x14ac:dyDescent="0.25">
      <c r="A1142" s="5">
        <v>1328</v>
      </c>
      <c r="B1142" s="19" t="s">
        <v>2495</v>
      </c>
      <c r="C1142" s="19" t="s">
        <v>2496</v>
      </c>
      <c r="D1142" s="19" t="s">
        <v>5</v>
      </c>
      <c r="E1142" s="19" t="s">
        <v>28</v>
      </c>
      <c r="F1142" s="19" t="s">
        <v>7</v>
      </c>
      <c r="G1142" s="19" t="s">
        <v>10</v>
      </c>
      <c r="H1142" s="6">
        <v>358</v>
      </c>
      <c r="I1142" s="7">
        <v>46013</v>
      </c>
      <c r="J1142" s="7">
        <v>46013</v>
      </c>
      <c r="K1142" s="8">
        <v>46017.365972222222</v>
      </c>
      <c r="L1142" s="8">
        <v>46018.189583333333</v>
      </c>
      <c r="M1142" s="8"/>
      <c r="N1142" s="7"/>
      <c r="O1142" s="19"/>
      <c r="P1142" s="19"/>
      <c r="Q1142" s="8">
        <v>46024.400694444441</v>
      </c>
      <c r="R1142" s="8"/>
      <c r="S1142" s="8"/>
      <c r="T1142" s="8"/>
      <c r="U1142" s="19"/>
      <c r="V1142" s="7"/>
      <c r="W1142" s="7"/>
      <c r="X1142" s="7"/>
      <c r="Y1142" s="7">
        <v>46030</v>
      </c>
      <c r="Z1142" s="7">
        <v>46027</v>
      </c>
      <c r="AA1142" s="19" t="s">
        <v>1720</v>
      </c>
      <c r="AB1142" s="19" t="s">
        <v>2344</v>
      </c>
      <c r="AC1142" s="19" t="s">
        <v>29</v>
      </c>
      <c r="AD1142" s="19"/>
      <c r="AE1142" s="19" t="s">
        <v>2277</v>
      </c>
      <c r="AF1142" s="19" t="s">
        <v>26</v>
      </c>
      <c r="AG1142" s="19" t="s">
        <v>1501</v>
      </c>
      <c r="AH1142" s="19" t="s">
        <v>1160</v>
      </c>
      <c r="AI1142" s="6">
        <v>12.47</v>
      </c>
      <c r="AJ1142" s="19"/>
      <c r="AK1142" s="19"/>
      <c r="AL1142" s="6"/>
      <c r="AM1142" s="19"/>
      <c r="AN1142" s="19"/>
      <c r="AO1142" s="6"/>
      <c r="AP1142" s="19" t="s">
        <v>869</v>
      </c>
      <c r="AQ1142" s="19" t="s">
        <v>1432</v>
      </c>
      <c r="AR1142" s="6">
        <v>27.28</v>
      </c>
      <c r="AS1142" s="19" t="s">
        <v>2345</v>
      </c>
      <c r="AT1142" s="19" t="s">
        <v>2346</v>
      </c>
      <c r="AU1142" s="6">
        <v>358</v>
      </c>
      <c r="AV1142" s="19"/>
      <c r="AW1142" s="19"/>
      <c r="AX1142" s="6"/>
      <c r="AY1142" s="19"/>
      <c r="AZ1142" s="19"/>
      <c r="BA1142" s="6"/>
      <c r="BB1142" s="19"/>
      <c r="BC1142" s="19"/>
      <c r="BD1142" s="6"/>
      <c r="BE1142" s="19"/>
      <c r="BF1142" s="19"/>
      <c r="BG1142" s="19"/>
      <c r="BH1142" s="19"/>
      <c r="BI1142" s="6"/>
      <c r="BJ1142" s="6"/>
      <c r="BK1142" s="6"/>
      <c r="BL1142" s="6"/>
      <c r="BM1142" s="6"/>
      <c r="BN1142" s="6"/>
      <c r="BO1142" s="6"/>
      <c r="BP1142" s="6"/>
      <c r="BQ1142" s="6">
        <v>20</v>
      </c>
      <c r="BR1142" s="6">
        <v>20</v>
      </c>
      <c r="BS1142" s="6">
        <v>40</v>
      </c>
      <c r="BT1142" s="6">
        <v>60</v>
      </c>
      <c r="BU1142" s="6">
        <v>63</v>
      </c>
      <c r="BV1142" s="6">
        <v>50</v>
      </c>
      <c r="BW1142" s="6">
        <v>40</v>
      </c>
      <c r="BX1142" s="6">
        <v>30</v>
      </c>
      <c r="BY1142" s="6">
        <v>20</v>
      </c>
      <c r="BZ1142" s="6">
        <v>10</v>
      </c>
      <c r="CA1142" s="6">
        <v>5</v>
      </c>
      <c r="CB1142" s="6"/>
      <c r="CC1142" s="6"/>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1637</v>
      </c>
      <c r="EK1142" s="19"/>
      <c r="EL1142" s="19" t="s">
        <v>8</v>
      </c>
      <c r="EM1142" s="19" t="s">
        <v>8</v>
      </c>
    </row>
    <row r="1143" spans="1:143" x14ac:dyDescent="0.25">
      <c r="A1143" s="5">
        <v>1329</v>
      </c>
      <c r="B1143" s="19" t="s">
        <v>2284</v>
      </c>
      <c r="C1143" s="19" t="s">
        <v>2285</v>
      </c>
      <c r="D1143" s="19" t="s">
        <v>5</v>
      </c>
      <c r="E1143" s="19" t="s">
        <v>28</v>
      </c>
      <c r="F1143" s="19" t="s">
        <v>7</v>
      </c>
      <c r="G1143" s="19" t="s">
        <v>10</v>
      </c>
      <c r="H1143" s="6">
        <v>805</v>
      </c>
      <c r="I1143" s="7">
        <v>46013</v>
      </c>
      <c r="J1143" s="7">
        <v>46013</v>
      </c>
      <c r="K1143" s="8">
        <v>46017.365972222222</v>
      </c>
      <c r="L1143" s="8">
        <v>46018.189583333333</v>
      </c>
      <c r="M1143" s="8"/>
      <c r="N1143" s="7"/>
      <c r="O1143" s="19"/>
      <c r="P1143" s="19"/>
      <c r="Q1143" s="8">
        <v>46024.401388888888</v>
      </c>
      <c r="R1143" s="8"/>
      <c r="S1143" s="8"/>
      <c r="T1143" s="8"/>
      <c r="U1143" s="19"/>
      <c r="V1143" s="7"/>
      <c r="W1143" s="7"/>
      <c r="X1143" s="7"/>
      <c r="Y1143" s="7">
        <v>46030</v>
      </c>
      <c r="Z1143" s="7">
        <v>46027</v>
      </c>
      <c r="AA1143" s="19" t="s">
        <v>1720</v>
      </c>
      <c r="AB1143" s="19" t="s">
        <v>2344</v>
      </c>
      <c r="AC1143" s="19" t="s">
        <v>29</v>
      </c>
      <c r="AD1143" s="19"/>
      <c r="AE1143" s="19" t="s">
        <v>2277</v>
      </c>
      <c r="AF1143" s="19" t="s">
        <v>26</v>
      </c>
      <c r="AG1143" s="19" t="s">
        <v>1501</v>
      </c>
      <c r="AH1143" s="19" t="s">
        <v>1160</v>
      </c>
      <c r="AI1143" s="6">
        <v>29.74</v>
      </c>
      <c r="AJ1143" s="19"/>
      <c r="AK1143" s="19"/>
      <c r="AL1143" s="6"/>
      <c r="AM1143" s="19"/>
      <c r="AN1143" s="19"/>
      <c r="AO1143" s="6"/>
      <c r="AP1143" s="19" t="s">
        <v>869</v>
      </c>
      <c r="AQ1143" s="19" t="s">
        <v>1432</v>
      </c>
      <c r="AR1143" s="6">
        <v>65.03</v>
      </c>
      <c r="AS1143" s="19" t="s">
        <v>2345</v>
      </c>
      <c r="AT1143" s="19" t="s">
        <v>2346</v>
      </c>
      <c r="AU1143" s="6">
        <v>805</v>
      </c>
      <c r="AV1143" s="19"/>
      <c r="AW1143" s="19"/>
      <c r="AX1143" s="6"/>
      <c r="AY1143" s="19"/>
      <c r="AZ1143" s="19"/>
      <c r="BA1143" s="6"/>
      <c r="BB1143" s="19"/>
      <c r="BC1143" s="19"/>
      <c r="BD1143" s="6"/>
      <c r="BE1143" s="19"/>
      <c r="BF1143" s="19"/>
      <c r="BG1143" s="19"/>
      <c r="BH1143" s="19"/>
      <c r="BI1143" s="6"/>
      <c r="BJ1143" s="6"/>
      <c r="BK1143" s="6"/>
      <c r="BL1143" s="6"/>
      <c r="BM1143" s="6"/>
      <c r="BN1143" s="6"/>
      <c r="BO1143" s="6"/>
      <c r="BP1143" s="6"/>
      <c r="BQ1143" s="6"/>
      <c r="BR1143" s="6">
        <v>10</v>
      </c>
      <c r="BS1143" s="6">
        <v>30</v>
      </c>
      <c r="BT1143" s="6">
        <v>50</v>
      </c>
      <c r="BU1143" s="6">
        <v>95</v>
      </c>
      <c r="BV1143" s="6">
        <v>90</v>
      </c>
      <c r="BW1143" s="6">
        <v>110</v>
      </c>
      <c r="BX1143" s="6">
        <v>120</v>
      </c>
      <c r="BY1143" s="6">
        <v>110</v>
      </c>
      <c r="BZ1143" s="6">
        <v>60</v>
      </c>
      <c r="CA1143" s="6">
        <v>70</v>
      </c>
      <c r="CB1143" s="6">
        <v>10</v>
      </c>
      <c r="CC1143" s="6">
        <v>40</v>
      </c>
      <c r="CD1143" s="6"/>
      <c r="CE1143" s="6">
        <v>10</v>
      </c>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1637</v>
      </c>
      <c r="EK1143" s="19"/>
      <c r="EL1143" s="19" t="s">
        <v>8</v>
      </c>
      <c r="EM1143" s="19" t="s">
        <v>8</v>
      </c>
    </row>
    <row r="1144" spans="1:143" x14ac:dyDescent="0.25">
      <c r="A1144" s="5">
        <v>1116</v>
      </c>
      <c r="B1144" s="19" t="s">
        <v>3328</v>
      </c>
      <c r="C1144" s="19" t="s">
        <v>3329</v>
      </c>
      <c r="D1144" s="19" t="s">
        <v>97</v>
      </c>
      <c r="E1144" s="19" t="s">
        <v>98</v>
      </c>
      <c r="F1144" s="19" t="s">
        <v>7</v>
      </c>
      <c r="G1144" s="19" t="s">
        <v>100</v>
      </c>
      <c r="H1144" s="6">
        <v>908</v>
      </c>
      <c r="I1144" s="7">
        <v>46006</v>
      </c>
      <c r="J1144" s="7">
        <v>46007</v>
      </c>
      <c r="K1144" s="8">
        <v>46007.196527777778</v>
      </c>
      <c r="L1144" s="8">
        <v>46007.893055555556</v>
      </c>
      <c r="M1144" s="8"/>
      <c r="N1144" s="7"/>
      <c r="O1144" s="19"/>
      <c r="P1144" s="19"/>
      <c r="Q1144" s="8">
        <v>46013.681250000001</v>
      </c>
      <c r="R1144" s="8">
        <v>46015.402777777781</v>
      </c>
      <c r="S1144" s="8"/>
      <c r="T1144" s="8"/>
      <c r="U1144" s="19"/>
      <c r="V1144" s="7"/>
      <c r="W1144" s="7"/>
      <c r="X1144" s="7"/>
      <c r="Y1144" s="7">
        <v>46037</v>
      </c>
      <c r="Z1144" s="7">
        <v>46038</v>
      </c>
      <c r="AA1144" s="19" t="s">
        <v>1722</v>
      </c>
      <c r="AB1144" s="19" t="s">
        <v>885</v>
      </c>
      <c r="AC1144" s="19" t="s">
        <v>166</v>
      </c>
      <c r="AD1144" s="19"/>
      <c r="AE1144" s="19" t="s">
        <v>2202</v>
      </c>
      <c r="AF1144" s="19" t="s">
        <v>11</v>
      </c>
      <c r="AG1144" s="19" t="s">
        <v>1494</v>
      </c>
      <c r="AH1144" s="19" t="s">
        <v>101</v>
      </c>
      <c r="AI1144" s="6">
        <v>16.55</v>
      </c>
      <c r="AJ1144" s="19"/>
      <c r="AK1144" s="19"/>
      <c r="AL1144" s="6"/>
      <c r="AM1144" s="19"/>
      <c r="AN1144" s="19"/>
      <c r="AO1144" s="6"/>
      <c r="AP1144" s="19" t="s">
        <v>243</v>
      </c>
      <c r="AQ1144" s="19" t="s">
        <v>244</v>
      </c>
      <c r="AR1144" s="6">
        <v>62.14</v>
      </c>
      <c r="AS1144" s="19" t="s">
        <v>797</v>
      </c>
      <c r="AT1144" s="19" t="s">
        <v>6444</v>
      </c>
      <c r="AU1144" s="6">
        <v>908</v>
      </c>
      <c r="AV1144" s="19"/>
      <c r="AW1144" s="19"/>
      <c r="AX1144" s="6"/>
      <c r="AY1144" s="19"/>
      <c r="AZ1144" s="19"/>
      <c r="BA1144" s="6"/>
      <c r="BB1144" s="19"/>
      <c r="BC1144" s="19"/>
      <c r="BD1144" s="6"/>
      <c r="BE1144" s="19"/>
      <c r="BF1144" s="19"/>
      <c r="BG1144" s="19"/>
      <c r="BH1144" s="19"/>
      <c r="BI1144" s="6"/>
      <c r="BJ1144" s="6"/>
      <c r="BK1144" s="6"/>
      <c r="BL1144" s="6"/>
      <c r="BM1144" s="6">
        <v>9</v>
      </c>
      <c r="BN1144" s="6">
        <v>10</v>
      </c>
      <c r="BO1144" s="6">
        <v>48</v>
      </c>
      <c r="BP1144" s="6">
        <v>49</v>
      </c>
      <c r="BQ1144" s="6">
        <v>112</v>
      </c>
      <c r="BR1144" s="6">
        <v>107</v>
      </c>
      <c r="BS1144" s="6">
        <v>158</v>
      </c>
      <c r="BT1144" s="6">
        <v>127</v>
      </c>
      <c r="BU1144" s="6">
        <v>120</v>
      </c>
      <c r="BV1144" s="6">
        <v>60</v>
      </c>
      <c r="BW1144" s="6">
        <v>70</v>
      </c>
      <c r="BX1144" s="6">
        <v>13</v>
      </c>
      <c r="BY1144" s="6">
        <v>20</v>
      </c>
      <c r="BZ1144" s="6">
        <v>2</v>
      </c>
      <c r="CA1144" s="6">
        <v>2</v>
      </c>
      <c r="CB1144" s="6"/>
      <c r="CC1144" s="6">
        <v>1</v>
      </c>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v>48593</v>
      </c>
      <c r="EG1144" s="19"/>
      <c r="EH1144" s="19"/>
      <c r="EI1144" s="19"/>
      <c r="EJ1144" s="19" t="s">
        <v>1641</v>
      </c>
      <c r="EK1144" s="19"/>
      <c r="EL1144" s="19" t="s">
        <v>8</v>
      </c>
      <c r="EM1144" s="19" t="s">
        <v>8</v>
      </c>
    </row>
    <row r="1145" spans="1:143" x14ac:dyDescent="0.25">
      <c r="A1145" s="5">
        <v>1131</v>
      </c>
      <c r="B1145" s="19" t="s">
        <v>5820</v>
      </c>
      <c r="C1145" s="19" t="s">
        <v>5821</v>
      </c>
      <c r="D1145" s="19" t="s">
        <v>19</v>
      </c>
      <c r="E1145" s="19" t="s">
        <v>163</v>
      </c>
      <c r="F1145" s="19" t="s">
        <v>7</v>
      </c>
      <c r="G1145" s="19" t="s">
        <v>1756</v>
      </c>
      <c r="H1145" s="6">
        <v>3</v>
      </c>
      <c r="I1145" s="7">
        <v>46015</v>
      </c>
      <c r="J1145" s="7">
        <v>46015</v>
      </c>
      <c r="K1145" s="8">
        <v>46016.071527777778</v>
      </c>
      <c r="L1145" s="8">
        <v>46024.519444444442</v>
      </c>
      <c r="M1145" s="8"/>
      <c r="N1145" s="7"/>
      <c r="O1145" s="19"/>
      <c r="P1145" s="19"/>
      <c r="Q1145" s="8">
        <v>46025.272916666669</v>
      </c>
      <c r="R1145" s="8">
        <v>46026.910416666666</v>
      </c>
      <c r="S1145" s="8"/>
      <c r="T1145" s="8"/>
      <c r="U1145" s="19"/>
      <c r="V1145" s="7"/>
      <c r="W1145" s="7"/>
      <c r="X1145" s="7"/>
      <c r="Y1145" s="7">
        <v>46035</v>
      </c>
      <c r="Z1145" s="7">
        <v>46038</v>
      </c>
      <c r="AA1145" s="19" t="s">
        <v>1722</v>
      </c>
      <c r="AB1145" s="19" t="s">
        <v>5832</v>
      </c>
      <c r="AC1145" s="19" t="s">
        <v>1757</v>
      </c>
      <c r="AD1145" s="19"/>
      <c r="AE1145" s="19" t="s">
        <v>5815</v>
      </c>
      <c r="AF1145" s="19" t="s">
        <v>26</v>
      </c>
      <c r="AG1145" s="19" t="s">
        <v>1758</v>
      </c>
      <c r="AH1145" s="19" t="s">
        <v>1759</v>
      </c>
      <c r="AI1145" s="6">
        <v>0.11</v>
      </c>
      <c r="AJ1145" s="19"/>
      <c r="AK1145" s="19"/>
      <c r="AL1145" s="6"/>
      <c r="AM1145" s="19"/>
      <c r="AN1145" s="19"/>
      <c r="AO1145" s="6"/>
      <c r="AP1145" s="19" t="s">
        <v>86</v>
      </c>
      <c r="AQ1145" s="19" t="s">
        <v>87</v>
      </c>
      <c r="AR1145" s="6">
        <v>0.23</v>
      </c>
      <c r="AS1145" s="19" t="s">
        <v>5834</v>
      </c>
      <c r="AT1145" s="19" t="s">
        <v>6487</v>
      </c>
      <c r="AU1145" s="6">
        <v>3</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c r="BR1145" s="6"/>
      <c r="BS1145" s="6"/>
      <c r="BT1145" s="6"/>
      <c r="BU1145" s="6">
        <v>3</v>
      </c>
      <c r="BV1145" s="6"/>
      <c r="BW1145" s="6"/>
      <c r="BX1145" s="6"/>
      <c r="BY1145" s="6"/>
      <c r="BZ1145" s="6"/>
      <c r="CA1145" s="6"/>
      <c r="CB1145" s="6"/>
      <c r="CC1145" s="6"/>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1640</v>
      </c>
      <c r="EK1145" s="19"/>
      <c r="EL1145" s="19" t="s">
        <v>8</v>
      </c>
      <c r="EM1145" s="19" t="s">
        <v>8</v>
      </c>
    </row>
    <row r="1146" spans="1:143" x14ac:dyDescent="0.25">
      <c r="A1146" s="5">
        <v>1290</v>
      </c>
      <c r="B1146" s="19" t="s">
        <v>5812</v>
      </c>
      <c r="C1146" s="19" t="s">
        <v>5813</v>
      </c>
      <c r="D1146" s="19" t="s">
        <v>19</v>
      </c>
      <c r="E1146" s="19" t="s">
        <v>163</v>
      </c>
      <c r="F1146" s="19" t="s">
        <v>7</v>
      </c>
      <c r="G1146" s="19" t="s">
        <v>1756</v>
      </c>
      <c r="H1146" s="6">
        <v>4240</v>
      </c>
      <c r="I1146" s="7">
        <v>46015</v>
      </c>
      <c r="J1146" s="7">
        <v>46015</v>
      </c>
      <c r="K1146" s="8">
        <v>46016.071527777778</v>
      </c>
      <c r="L1146" s="8">
        <v>46024.519444444442</v>
      </c>
      <c r="M1146" s="8"/>
      <c r="N1146" s="7"/>
      <c r="O1146" s="19"/>
      <c r="P1146" s="19"/>
      <c r="Q1146" s="8">
        <v>46026.674305555556</v>
      </c>
      <c r="R1146" s="8">
        <v>46033.180555555555</v>
      </c>
      <c r="S1146" s="8"/>
      <c r="T1146" s="8"/>
      <c r="U1146" s="19"/>
      <c r="V1146" s="7"/>
      <c r="W1146" s="7"/>
      <c r="X1146" s="7"/>
      <c r="Y1146" s="7">
        <v>46035</v>
      </c>
      <c r="Z1146" s="7">
        <v>46038</v>
      </c>
      <c r="AA1146" s="19" t="s">
        <v>1722</v>
      </c>
      <c r="AB1146" s="19" t="s">
        <v>5832</v>
      </c>
      <c r="AC1146" s="19" t="s">
        <v>1757</v>
      </c>
      <c r="AD1146" s="19"/>
      <c r="AE1146" s="19" t="s">
        <v>5806</v>
      </c>
      <c r="AF1146" s="19" t="s">
        <v>26</v>
      </c>
      <c r="AG1146" s="19" t="s">
        <v>1758</v>
      </c>
      <c r="AH1146" s="19" t="s">
        <v>1759</v>
      </c>
      <c r="AI1146" s="6">
        <v>151.33000000000001</v>
      </c>
      <c r="AJ1146" s="19"/>
      <c r="AK1146" s="19"/>
      <c r="AL1146" s="6"/>
      <c r="AM1146" s="19"/>
      <c r="AN1146" s="19"/>
      <c r="AO1146" s="6"/>
      <c r="AP1146" s="19" t="s">
        <v>86</v>
      </c>
      <c r="AQ1146" s="19" t="s">
        <v>87</v>
      </c>
      <c r="AR1146" s="6">
        <v>330.95</v>
      </c>
      <c r="AS1146" s="19" t="s">
        <v>5833</v>
      </c>
      <c r="AT1146" s="19" t="s">
        <v>6486</v>
      </c>
      <c r="AU1146" s="6">
        <v>1078</v>
      </c>
      <c r="AV1146" s="19" t="s">
        <v>5834</v>
      </c>
      <c r="AW1146" s="19" t="s">
        <v>5965</v>
      </c>
      <c r="AX1146" s="6">
        <v>3123</v>
      </c>
      <c r="AY1146" s="19" t="s">
        <v>5835</v>
      </c>
      <c r="AZ1146" s="19" t="s">
        <v>5836</v>
      </c>
      <c r="BA1146" s="6">
        <v>39</v>
      </c>
      <c r="BB1146" s="19"/>
      <c r="BC1146" s="19"/>
      <c r="BD1146" s="6"/>
      <c r="BE1146" s="19"/>
      <c r="BF1146" s="19"/>
      <c r="BG1146" s="19"/>
      <c r="BH1146" s="19"/>
      <c r="BI1146" s="6"/>
      <c r="BJ1146" s="6"/>
      <c r="BK1146" s="6"/>
      <c r="BL1146" s="6"/>
      <c r="BM1146" s="6"/>
      <c r="BN1146" s="6"/>
      <c r="BO1146" s="6">
        <v>4</v>
      </c>
      <c r="BP1146" s="6">
        <v>7</v>
      </c>
      <c r="BQ1146" s="6">
        <v>205</v>
      </c>
      <c r="BR1146" s="6">
        <v>223</v>
      </c>
      <c r="BS1146" s="6">
        <v>639</v>
      </c>
      <c r="BT1146" s="6">
        <v>732</v>
      </c>
      <c r="BU1146" s="6">
        <v>682</v>
      </c>
      <c r="BV1146" s="6">
        <v>696</v>
      </c>
      <c r="BW1146" s="6">
        <v>454</v>
      </c>
      <c r="BX1146" s="6">
        <v>231</v>
      </c>
      <c r="BY1146" s="6">
        <v>189</v>
      </c>
      <c r="BZ1146" s="6">
        <v>25</v>
      </c>
      <c r="CA1146" s="6">
        <v>114</v>
      </c>
      <c r="CB1146" s="6"/>
      <c r="CC1146" s="6">
        <v>29</v>
      </c>
      <c r="CD1146" s="6"/>
      <c r="CE1146" s="6">
        <v>4</v>
      </c>
      <c r="CF1146" s="6"/>
      <c r="CG1146" s="6">
        <v>3</v>
      </c>
      <c r="CH1146" s="19"/>
      <c r="CI1146" s="6">
        <v>1</v>
      </c>
      <c r="CJ1146" s="19"/>
      <c r="CK1146" s="6">
        <v>1</v>
      </c>
      <c r="CL1146" s="19" t="s">
        <v>687</v>
      </c>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1640</v>
      </c>
      <c r="EK1146" s="19"/>
      <c r="EL1146" s="19" t="s">
        <v>8</v>
      </c>
      <c r="EM1146" s="19" t="s">
        <v>8</v>
      </c>
    </row>
    <row r="1147" spans="1:143" x14ac:dyDescent="0.25">
      <c r="A1147" s="5">
        <v>1635</v>
      </c>
      <c r="B1147" s="19" t="s">
        <v>3040</v>
      </c>
      <c r="C1147" s="19" t="s">
        <v>3041</v>
      </c>
      <c r="D1147" s="19" t="s">
        <v>19</v>
      </c>
      <c r="E1147" s="19" t="s">
        <v>172</v>
      </c>
      <c r="F1147" s="19" t="s">
        <v>14</v>
      </c>
      <c r="G1147" s="19" t="s">
        <v>15</v>
      </c>
      <c r="H1147" s="6">
        <v>183</v>
      </c>
      <c r="I1147" s="7">
        <v>46013</v>
      </c>
      <c r="J1147" s="7">
        <v>46014</v>
      </c>
      <c r="K1147" s="8">
        <v>46014.354166666664</v>
      </c>
      <c r="L1147" s="8">
        <v>46015.219444444447</v>
      </c>
      <c r="M1147" s="8"/>
      <c r="N1147" s="7">
        <v>46029</v>
      </c>
      <c r="O1147" s="19" t="s">
        <v>81</v>
      </c>
      <c r="P1147" s="19" t="s">
        <v>217</v>
      </c>
      <c r="Q1147" s="8"/>
      <c r="R1147" s="8"/>
      <c r="S1147" s="8"/>
      <c r="T1147" s="8"/>
      <c r="U1147" s="19"/>
      <c r="V1147" s="7"/>
      <c r="W1147" s="7"/>
      <c r="X1147" s="7"/>
      <c r="Y1147" s="7">
        <v>46039</v>
      </c>
      <c r="Z1147" s="7">
        <v>46041</v>
      </c>
      <c r="AA1147" s="19" t="s">
        <v>1721</v>
      </c>
      <c r="AB1147" s="19" t="s">
        <v>3029</v>
      </c>
      <c r="AC1147" s="19" t="s">
        <v>3030</v>
      </c>
      <c r="AD1147" s="19"/>
      <c r="AE1147" s="19" t="s">
        <v>3031</v>
      </c>
      <c r="AF1147" s="19" t="s">
        <v>11</v>
      </c>
      <c r="AG1147" s="19" t="s">
        <v>1507</v>
      </c>
      <c r="AH1147" s="19" t="s">
        <v>1207</v>
      </c>
      <c r="AI1147" s="6">
        <v>4.6100000000000003</v>
      </c>
      <c r="AJ1147" s="19"/>
      <c r="AK1147" s="19"/>
      <c r="AL1147" s="6"/>
      <c r="AM1147" s="19"/>
      <c r="AN1147" s="19"/>
      <c r="AO1147" s="6"/>
      <c r="AP1147" s="19" t="s">
        <v>329</v>
      </c>
      <c r="AQ1147" s="19" t="s">
        <v>330</v>
      </c>
      <c r="AR1147" s="6">
        <v>10.09</v>
      </c>
      <c r="AS1147" s="19" t="s">
        <v>3032</v>
      </c>
      <c r="AT1147" s="19" t="s">
        <v>6566</v>
      </c>
      <c r="AU1147" s="6">
        <v>183</v>
      </c>
      <c r="AV1147" s="19"/>
      <c r="AW1147" s="19"/>
      <c r="AX1147" s="6"/>
      <c r="AY1147" s="19"/>
      <c r="AZ1147" s="19"/>
      <c r="BA1147" s="6"/>
      <c r="BB1147" s="19"/>
      <c r="BC1147" s="19"/>
      <c r="BD1147" s="6"/>
      <c r="BE1147" s="19"/>
      <c r="BF1147" s="19"/>
      <c r="BG1147" s="19"/>
      <c r="BH1147" s="19"/>
      <c r="BI1147" s="6"/>
      <c r="BJ1147" s="6"/>
      <c r="BK1147" s="6"/>
      <c r="BL1147" s="6"/>
      <c r="BM1147" s="6">
        <v>5</v>
      </c>
      <c r="BN1147" s="6">
        <v>14</v>
      </c>
      <c r="BO1147" s="6">
        <v>24</v>
      </c>
      <c r="BP1147" s="6">
        <v>41</v>
      </c>
      <c r="BQ1147" s="6">
        <v>39</v>
      </c>
      <c r="BR1147" s="6">
        <v>26</v>
      </c>
      <c r="BS1147" s="6">
        <v>23</v>
      </c>
      <c r="BT1147" s="6">
        <v>9</v>
      </c>
      <c r="BU1147" s="6">
        <v>2</v>
      </c>
      <c r="BV1147" s="6"/>
      <c r="BW1147" s="6"/>
      <c r="BX1147" s="6"/>
      <c r="BY1147" s="6"/>
      <c r="BZ1147" s="6"/>
      <c r="CA1147" s="6"/>
      <c r="CB1147" s="6"/>
      <c r="CC1147" s="6"/>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t="s">
        <v>821</v>
      </c>
      <c r="EI1147" s="19" t="s">
        <v>281</v>
      </c>
      <c r="EJ1147" s="19" t="s">
        <v>1638</v>
      </c>
      <c r="EK1147" s="19"/>
      <c r="EL1147" s="19" t="s">
        <v>8</v>
      </c>
      <c r="EM1147" s="19" t="b">
        <v>0</v>
      </c>
    </row>
    <row r="1148" spans="1:143" x14ac:dyDescent="0.25">
      <c r="A1148" s="5">
        <v>1356</v>
      </c>
      <c r="B1148" s="19" t="s">
        <v>6001</v>
      </c>
      <c r="C1148" s="19" t="s">
        <v>6002</v>
      </c>
      <c r="D1148" s="19" t="s">
        <v>19</v>
      </c>
      <c r="E1148" s="19" t="s">
        <v>63</v>
      </c>
      <c r="F1148" s="19" t="s">
        <v>7</v>
      </c>
      <c r="G1148" s="19" t="s">
        <v>1679</v>
      </c>
      <c r="H1148" s="6">
        <v>1591</v>
      </c>
      <c r="I1148" s="7">
        <v>46013</v>
      </c>
      <c r="J1148" s="7"/>
      <c r="K1148" s="8">
        <v>46014.452777777777</v>
      </c>
      <c r="L1148" s="8">
        <v>46015.363194444442</v>
      </c>
      <c r="M1148" s="8"/>
      <c r="N1148" s="7"/>
      <c r="O1148" s="19" t="s">
        <v>81</v>
      </c>
      <c r="P1148" s="19" t="s">
        <v>82</v>
      </c>
      <c r="Q1148" s="8">
        <v>46031.381249999999</v>
      </c>
      <c r="R1148" s="8"/>
      <c r="S1148" s="8"/>
      <c r="T1148" s="8"/>
      <c r="U1148" s="19"/>
      <c r="V1148" s="7"/>
      <c r="W1148" s="7"/>
      <c r="X1148" s="7"/>
      <c r="Y1148" s="7">
        <v>46038</v>
      </c>
      <c r="Z1148" s="7">
        <v>46040</v>
      </c>
      <c r="AA1148" s="19" t="s">
        <v>1720</v>
      </c>
      <c r="AB1148" s="19" t="s">
        <v>6003</v>
      </c>
      <c r="AC1148" s="19" t="s">
        <v>1681</v>
      </c>
      <c r="AD1148" s="19"/>
      <c r="AE1148" s="19" t="s">
        <v>6004</v>
      </c>
      <c r="AF1148" s="19" t="s">
        <v>26</v>
      </c>
      <c r="AG1148" s="19" t="s">
        <v>1682</v>
      </c>
      <c r="AH1148" s="19" t="s">
        <v>1683</v>
      </c>
      <c r="AI1148" s="6">
        <v>64.489999999999995</v>
      </c>
      <c r="AJ1148" s="19"/>
      <c r="AK1148" s="19"/>
      <c r="AL1148" s="6"/>
      <c r="AM1148" s="19"/>
      <c r="AN1148" s="19"/>
      <c r="AO1148" s="6"/>
      <c r="AP1148" s="19" t="s">
        <v>2222</v>
      </c>
      <c r="AQ1148" s="19" t="s">
        <v>2223</v>
      </c>
      <c r="AR1148" s="6">
        <v>145.07</v>
      </c>
      <c r="AS1148" s="19"/>
      <c r="AT1148" s="19"/>
      <c r="AU1148" s="6"/>
      <c r="AV1148" s="19"/>
      <c r="AW1148" s="19"/>
      <c r="AX1148" s="6"/>
      <c r="AY1148" s="19"/>
      <c r="AZ1148" s="19"/>
      <c r="BA1148" s="6"/>
      <c r="BB1148" s="19"/>
      <c r="BC1148" s="19"/>
      <c r="BD1148" s="6"/>
      <c r="BE1148" s="19"/>
      <c r="BF1148" s="19"/>
      <c r="BG1148" s="19"/>
      <c r="BH1148" s="19"/>
      <c r="BI1148" s="6"/>
      <c r="BJ1148" s="6"/>
      <c r="BK1148" s="6"/>
      <c r="BL1148" s="6"/>
      <c r="BM1148" s="6">
        <v>14</v>
      </c>
      <c r="BN1148" s="6">
        <v>21</v>
      </c>
      <c r="BO1148" s="6">
        <v>27</v>
      </c>
      <c r="BP1148" s="6">
        <v>32</v>
      </c>
      <c r="BQ1148" s="6">
        <v>42</v>
      </c>
      <c r="BR1148" s="6">
        <v>40</v>
      </c>
      <c r="BS1148" s="6">
        <v>60</v>
      </c>
      <c r="BT1148" s="6">
        <v>72</v>
      </c>
      <c r="BU1148" s="6">
        <v>104</v>
      </c>
      <c r="BV1148" s="6">
        <v>128</v>
      </c>
      <c r="BW1148" s="6">
        <v>171</v>
      </c>
      <c r="BX1148" s="6">
        <v>201</v>
      </c>
      <c r="BY1148" s="6">
        <v>194</v>
      </c>
      <c r="BZ1148" s="6">
        <v>127</v>
      </c>
      <c r="CA1148" s="6">
        <v>169</v>
      </c>
      <c r="CB1148" s="6">
        <v>23</v>
      </c>
      <c r="CC1148" s="6">
        <v>121</v>
      </c>
      <c r="CD1148" s="6"/>
      <c r="CE1148" s="6">
        <v>32</v>
      </c>
      <c r="CF1148" s="6"/>
      <c r="CG1148" s="6">
        <v>13</v>
      </c>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1641</v>
      </c>
      <c r="EK1148" s="19"/>
      <c r="EL1148" s="19" t="s">
        <v>8</v>
      </c>
      <c r="EM1148" s="19" t="s">
        <v>8</v>
      </c>
    </row>
    <row r="1149" spans="1:143" x14ac:dyDescent="0.25">
      <c r="A1149" s="5">
        <v>1345</v>
      </c>
      <c r="B1149" s="19" t="s">
        <v>3522</v>
      </c>
      <c r="C1149" s="19" t="s">
        <v>3523</v>
      </c>
      <c r="D1149" s="19" t="s">
        <v>19</v>
      </c>
      <c r="E1149" s="19" t="s">
        <v>63</v>
      </c>
      <c r="F1149" s="19" t="s">
        <v>7</v>
      </c>
      <c r="G1149" s="19" t="s">
        <v>1679</v>
      </c>
      <c r="H1149" s="6">
        <v>173</v>
      </c>
      <c r="I1149" s="7">
        <v>46013</v>
      </c>
      <c r="J1149" s="7"/>
      <c r="K1149" s="8">
        <v>46014.453472222223</v>
      </c>
      <c r="L1149" s="8">
        <v>46015.363194444442</v>
      </c>
      <c r="M1149" s="8"/>
      <c r="N1149" s="7">
        <v>46382</v>
      </c>
      <c r="O1149" s="19" t="s">
        <v>81</v>
      </c>
      <c r="P1149" s="19" t="s">
        <v>82</v>
      </c>
      <c r="Q1149" s="8">
        <v>46030.418055555558</v>
      </c>
      <c r="R1149" s="8"/>
      <c r="S1149" s="8"/>
      <c r="T1149" s="8"/>
      <c r="U1149" s="19"/>
      <c r="V1149" s="7"/>
      <c r="W1149" s="7"/>
      <c r="X1149" s="7"/>
      <c r="Y1149" s="7">
        <v>46050</v>
      </c>
      <c r="Z1149" s="7">
        <v>46050</v>
      </c>
      <c r="AA1149" s="19" t="s">
        <v>1720</v>
      </c>
      <c r="AB1149" s="19" t="s">
        <v>2221</v>
      </c>
      <c r="AC1149" s="19" t="s">
        <v>1681</v>
      </c>
      <c r="AD1149" s="19"/>
      <c r="AE1149" s="19" t="s">
        <v>2216</v>
      </c>
      <c r="AF1149" s="19" t="s">
        <v>26</v>
      </c>
      <c r="AG1149" s="19" t="s">
        <v>1682</v>
      </c>
      <c r="AH1149" s="19" t="s">
        <v>1683</v>
      </c>
      <c r="AI1149" s="6">
        <v>7.09</v>
      </c>
      <c r="AJ1149" s="19"/>
      <c r="AK1149" s="19"/>
      <c r="AL1149" s="6"/>
      <c r="AM1149" s="19"/>
      <c r="AN1149" s="19"/>
      <c r="AO1149" s="6"/>
      <c r="AP1149" s="19" t="s">
        <v>2222</v>
      </c>
      <c r="AQ1149" s="19" t="s">
        <v>2223</v>
      </c>
      <c r="AR1149" s="6">
        <v>15.94</v>
      </c>
      <c r="AS1149" s="19"/>
      <c r="AT1149" s="19"/>
      <c r="AU1149" s="6"/>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c r="BS1149" s="6"/>
      <c r="BT1149" s="6"/>
      <c r="BU1149" s="6">
        <v>24</v>
      </c>
      <c r="BV1149" s="6">
        <v>33</v>
      </c>
      <c r="BW1149" s="6">
        <v>36</v>
      </c>
      <c r="BX1149" s="6">
        <v>23</v>
      </c>
      <c r="BY1149" s="6">
        <v>23</v>
      </c>
      <c r="BZ1149" s="6">
        <v>11</v>
      </c>
      <c r="CA1149" s="6">
        <v>12</v>
      </c>
      <c r="CB1149" s="6"/>
      <c r="CC1149" s="6">
        <v>11</v>
      </c>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1641</v>
      </c>
      <c r="EK1149" s="19"/>
      <c r="EL1149" s="19" t="s">
        <v>8</v>
      </c>
      <c r="EM1149" s="19" t="s">
        <v>8</v>
      </c>
    </row>
    <row r="1150" spans="1:143" x14ac:dyDescent="0.25">
      <c r="A1150" s="5">
        <v>1346</v>
      </c>
      <c r="B1150" s="19" t="s">
        <v>3524</v>
      </c>
      <c r="C1150" s="19" t="s">
        <v>3525</v>
      </c>
      <c r="D1150" s="19" t="s">
        <v>19</v>
      </c>
      <c r="E1150" s="19" t="s">
        <v>63</v>
      </c>
      <c r="F1150" s="19" t="s">
        <v>7</v>
      </c>
      <c r="G1150" s="19" t="s">
        <v>1679</v>
      </c>
      <c r="H1150" s="6">
        <v>256</v>
      </c>
      <c r="I1150" s="7">
        <v>46013</v>
      </c>
      <c r="J1150" s="7"/>
      <c r="K1150" s="8">
        <v>46014.45416666667</v>
      </c>
      <c r="L1150" s="8">
        <v>46015.363194444442</v>
      </c>
      <c r="M1150" s="8"/>
      <c r="N1150" s="7">
        <v>46382</v>
      </c>
      <c r="O1150" s="19" t="s">
        <v>81</v>
      </c>
      <c r="P1150" s="19" t="s">
        <v>82</v>
      </c>
      <c r="Q1150" s="8">
        <v>46030.418055555558</v>
      </c>
      <c r="R1150" s="8"/>
      <c r="S1150" s="8"/>
      <c r="T1150" s="8"/>
      <c r="U1150" s="19"/>
      <c r="V1150" s="7"/>
      <c r="W1150" s="7"/>
      <c r="X1150" s="7"/>
      <c r="Y1150" s="7">
        <v>46050</v>
      </c>
      <c r="Z1150" s="7">
        <v>46050</v>
      </c>
      <c r="AA1150" s="19" t="s">
        <v>1720</v>
      </c>
      <c r="AB1150" s="19" t="s">
        <v>2221</v>
      </c>
      <c r="AC1150" s="19" t="s">
        <v>1681</v>
      </c>
      <c r="AD1150" s="19"/>
      <c r="AE1150" s="19" t="s">
        <v>2216</v>
      </c>
      <c r="AF1150" s="19" t="s">
        <v>26</v>
      </c>
      <c r="AG1150" s="19" t="s">
        <v>1682</v>
      </c>
      <c r="AH1150" s="19" t="s">
        <v>1683</v>
      </c>
      <c r="AI1150" s="6">
        <v>10.59</v>
      </c>
      <c r="AJ1150" s="19"/>
      <c r="AK1150" s="19"/>
      <c r="AL1150" s="6"/>
      <c r="AM1150" s="19"/>
      <c r="AN1150" s="19"/>
      <c r="AO1150" s="6"/>
      <c r="AP1150" s="19" t="s">
        <v>2222</v>
      </c>
      <c r="AQ1150" s="19" t="s">
        <v>2223</v>
      </c>
      <c r="AR1150" s="6">
        <v>23.81</v>
      </c>
      <c r="AS1150" s="19"/>
      <c r="AT1150" s="19"/>
      <c r="AU1150" s="6"/>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c r="BR1150" s="6"/>
      <c r="BS1150" s="6"/>
      <c r="BT1150" s="6"/>
      <c r="BU1150" s="6">
        <v>30</v>
      </c>
      <c r="BV1150" s="6">
        <v>39</v>
      </c>
      <c r="BW1150" s="6">
        <v>49</v>
      </c>
      <c r="BX1150" s="6">
        <v>36</v>
      </c>
      <c r="BY1150" s="6">
        <v>37</v>
      </c>
      <c r="BZ1150" s="6">
        <v>25</v>
      </c>
      <c r="CA1150" s="6">
        <v>22</v>
      </c>
      <c r="CB1150" s="6"/>
      <c r="CC1150" s="6">
        <v>13</v>
      </c>
      <c r="CD1150" s="6"/>
      <c r="CE1150" s="6">
        <v>5</v>
      </c>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1641</v>
      </c>
      <c r="EK1150" s="19"/>
      <c r="EL1150" s="19" t="s">
        <v>8</v>
      </c>
      <c r="EM1150" s="19" t="s">
        <v>8</v>
      </c>
    </row>
    <row r="1151" spans="1:143" x14ac:dyDescent="0.25">
      <c r="A1151" s="5">
        <v>1335</v>
      </c>
      <c r="B1151" s="19" t="s">
        <v>3515</v>
      </c>
      <c r="C1151" s="19" t="s">
        <v>3516</v>
      </c>
      <c r="D1151" s="19" t="s">
        <v>19</v>
      </c>
      <c r="E1151" s="19" t="s">
        <v>63</v>
      </c>
      <c r="F1151" s="19" t="s">
        <v>7</v>
      </c>
      <c r="G1151" s="19" t="s">
        <v>1679</v>
      </c>
      <c r="H1151" s="6">
        <v>268</v>
      </c>
      <c r="I1151" s="7">
        <v>46013</v>
      </c>
      <c r="J1151" s="7">
        <v>46013</v>
      </c>
      <c r="K1151" s="8">
        <v>46014.506249999999</v>
      </c>
      <c r="L1151" s="8">
        <v>46016.231249999997</v>
      </c>
      <c r="M1151" s="8"/>
      <c r="N1151" s="7"/>
      <c r="O1151" s="19"/>
      <c r="P1151" s="19"/>
      <c r="Q1151" s="8">
        <v>46027.295138888891</v>
      </c>
      <c r="R1151" s="8"/>
      <c r="S1151" s="8"/>
      <c r="T1151" s="8"/>
      <c r="U1151" s="19"/>
      <c r="V1151" s="7"/>
      <c r="W1151" s="7"/>
      <c r="X1151" s="7"/>
      <c r="Y1151" s="7">
        <v>46039</v>
      </c>
      <c r="Z1151" s="7">
        <v>46041</v>
      </c>
      <c r="AA1151" s="19" t="s">
        <v>1720</v>
      </c>
      <c r="AB1151" s="19" t="s">
        <v>1687</v>
      </c>
      <c r="AC1151" s="19" t="s">
        <v>1681</v>
      </c>
      <c r="AD1151" s="19"/>
      <c r="AE1151" s="19" t="s">
        <v>1941</v>
      </c>
      <c r="AF1151" s="19" t="s">
        <v>26</v>
      </c>
      <c r="AG1151" s="19" t="s">
        <v>1682</v>
      </c>
      <c r="AH1151" s="19" t="s">
        <v>1683</v>
      </c>
      <c r="AI1151" s="6">
        <v>10.36</v>
      </c>
      <c r="AJ1151" s="19"/>
      <c r="AK1151" s="19"/>
      <c r="AL1151" s="6"/>
      <c r="AM1151" s="19"/>
      <c r="AN1151" s="19"/>
      <c r="AO1151" s="6"/>
      <c r="AP1151" s="19" t="s">
        <v>1688</v>
      </c>
      <c r="AQ1151" s="19" t="s">
        <v>1689</v>
      </c>
      <c r="AR1151" s="6">
        <v>22.67</v>
      </c>
      <c r="AS1151" s="19" t="s">
        <v>1690</v>
      </c>
      <c r="AT1151" s="19" t="s">
        <v>6475</v>
      </c>
      <c r="AU1151" s="6">
        <v>240</v>
      </c>
      <c r="AV1151" s="19" t="s">
        <v>1691</v>
      </c>
      <c r="AW1151" s="19" t="s">
        <v>2167</v>
      </c>
      <c r="AX1151" s="6">
        <v>8</v>
      </c>
      <c r="AY1151" s="19" t="s">
        <v>1692</v>
      </c>
      <c r="AZ1151" s="19" t="s">
        <v>1714</v>
      </c>
      <c r="BA1151" s="6">
        <v>20</v>
      </c>
      <c r="BB1151" s="19"/>
      <c r="BC1151" s="19"/>
      <c r="BD1151" s="6"/>
      <c r="BE1151" s="19"/>
      <c r="BF1151" s="19"/>
      <c r="BG1151" s="19"/>
      <c r="BH1151" s="19"/>
      <c r="BI1151" s="6"/>
      <c r="BJ1151" s="6"/>
      <c r="BK1151" s="6"/>
      <c r="BL1151" s="6"/>
      <c r="BM1151" s="6"/>
      <c r="BN1151" s="6"/>
      <c r="BO1151" s="6"/>
      <c r="BP1151" s="6"/>
      <c r="BQ1151" s="6">
        <v>8</v>
      </c>
      <c r="BR1151" s="6">
        <v>10</v>
      </c>
      <c r="BS1151" s="6">
        <v>8</v>
      </c>
      <c r="BT1151" s="6">
        <v>29</v>
      </c>
      <c r="BU1151" s="6">
        <v>39</v>
      </c>
      <c r="BV1151" s="6">
        <v>38</v>
      </c>
      <c r="BW1151" s="6">
        <v>40</v>
      </c>
      <c r="BX1151" s="6">
        <v>24</v>
      </c>
      <c r="BY1151" s="6">
        <v>33</v>
      </c>
      <c r="BZ1151" s="6">
        <v>19</v>
      </c>
      <c r="CA1151" s="6">
        <v>10</v>
      </c>
      <c r="CB1151" s="6"/>
      <c r="CC1151" s="6">
        <v>7</v>
      </c>
      <c r="CD1151" s="6"/>
      <c r="CE1151" s="6">
        <v>3</v>
      </c>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1641</v>
      </c>
      <c r="EK1151" s="19"/>
      <c r="EL1151" s="19" t="s">
        <v>8</v>
      </c>
      <c r="EM1151" s="19" t="s">
        <v>8</v>
      </c>
    </row>
    <row r="1152" spans="1:143" x14ac:dyDescent="0.25">
      <c r="A1152" s="5">
        <v>1338</v>
      </c>
      <c r="B1152" s="19" t="s">
        <v>3520</v>
      </c>
      <c r="C1152" s="19" t="s">
        <v>3521</v>
      </c>
      <c r="D1152" s="19" t="s">
        <v>19</v>
      </c>
      <c r="E1152" s="19" t="s">
        <v>63</v>
      </c>
      <c r="F1152" s="19" t="s">
        <v>7</v>
      </c>
      <c r="G1152" s="19" t="s">
        <v>1679</v>
      </c>
      <c r="H1152" s="6">
        <v>1034</v>
      </c>
      <c r="I1152" s="7">
        <v>46013</v>
      </c>
      <c r="J1152" s="7">
        <v>46013</v>
      </c>
      <c r="K1152" s="8">
        <v>46014.506249999999</v>
      </c>
      <c r="L1152" s="8">
        <v>46016.231249999997</v>
      </c>
      <c r="M1152" s="8"/>
      <c r="N1152" s="7"/>
      <c r="O1152" s="19"/>
      <c r="P1152" s="19"/>
      <c r="Q1152" s="8">
        <v>46029.406944444447</v>
      </c>
      <c r="R1152" s="8"/>
      <c r="S1152" s="8"/>
      <c r="T1152" s="8"/>
      <c r="U1152" s="19"/>
      <c r="V1152" s="7"/>
      <c r="W1152" s="7"/>
      <c r="X1152" s="7"/>
      <c r="Y1152" s="7">
        <v>46042</v>
      </c>
      <c r="Z1152" s="7">
        <v>46043</v>
      </c>
      <c r="AA1152" s="19" t="s">
        <v>1720</v>
      </c>
      <c r="AB1152" s="19" t="s">
        <v>1687</v>
      </c>
      <c r="AC1152" s="19" t="s">
        <v>1681</v>
      </c>
      <c r="AD1152" s="19"/>
      <c r="AE1152" s="19" t="s">
        <v>1941</v>
      </c>
      <c r="AF1152" s="19" t="s">
        <v>26</v>
      </c>
      <c r="AG1152" s="19" t="s">
        <v>1682</v>
      </c>
      <c r="AH1152" s="19" t="s">
        <v>1683</v>
      </c>
      <c r="AI1152" s="6">
        <v>37.08</v>
      </c>
      <c r="AJ1152" s="19"/>
      <c r="AK1152" s="19"/>
      <c r="AL1152" s="6"/>
      <c r="AM1152" s="19"/>
      <c r="AN1152" s="19"/>
      <c r="AO1152" s="6"/>
      <c r="AP1152" s="19" t="s">
        <v>1688</v>
      </c>
      <c r="AQ1152" s="19" t="s">
        <v>1689</v>
      </c>
      <c r="AR1152" s="6">
        <v>81.08</v>
      </c>
      <c r="AS1152" s="19" t="s">
        <v>1690</v>
      </c>
      <c r="AT1152" s="19" t="s">
        <v>6475</v>
      </c>
      <c r="AU1152" s="6">
        <v>782</v>
      </c>
      <c r="AV1152" s="19" t="s">
        <v>1691</v>
      </c>
      <c r="AW1152" s="19" t="s">
        <v>2167</v>
      </c>
      <c r="AX1152" s="6">
        <v>246</v>
      </c>
      <c r="AY1152" s="19" t="s">
        <v>1692</v>
      </c>
      <c r="AZ1152" s="19" t="s">
        <v>1714</v>
      </c>
      <c r="BA1152" s="6">
        <v>6</v>
      </c>
      <c r="BB1152" s="19"/>
      <c r="BC1152" s="19"/>
      <c r="BD1152" s="6"/>
      <c r="BE1152" s="19"/>
      <c r="BF1152" s="19"/>
      <c r="BG1152" s="19"/>
      <c r="BH1152" s="19"/>
      <c r="BI1152" s="6"/>
      <c r="BJ1152" s="6"/>
      <c r="BK1152" s="6"/>
      <c r="BL1152" s="6"/>
      <c r="BM1152" s="6"/>
      <c r="BN1152" s="6"/>
      <c r="BO1152" s="6">
        <v>102</v>
      </c>
      <c r="BP1152" s="6">
        <v>72</v>
      </c>
      <c r="BQ1152" s="6">
        <v>72</v>
      </c>
      <c r="BR1152" s="6">
        <v>78</v>
      </c>
      <c r="BS1152" s="6">
        <v>120</v>
      </c>
      <c r="BT1152" s="6">
        <v>156</v>
      </c>
      <c r="BU1152" s="6">
        <v>162</v>
      </c>
      <c r="BV1152" s="6">
        <v>126</v>
      </c>
      <c r="BW1152" s="6">
        <v>80</v>
      </c>
      <c r="BX1152" s="6">
        <v>42</v>
      </c>
      <c r="BY1152" s="6">
        <v>18</v>
      </c>
      <c r="BZ1152" s="6"/>
      <c r="CA1152" s="6">
        <v>6</v>
      </c>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1641</v>
      </c>
      <c r="EK1152" s="19"/>
      <c r="EL1152" s="19" t="s">
        <v>8</v>
      </c>
      <c r="EM1152" s="19" t="s">
        <v>8</v>
      </c>
    </row>
    <row r="1153" spans="1:143" x14ac:dyDescent="0.25">
      <c r="A1153" s="5">
        <v>1150</v>
      </c>
      <c r="B1153" s="19" t="s">
        <v>4276</v>
      </c>
      <c r="C1153" s="19" t="s">
        <v>4277</v>
      </c>
      <c r="D1153" s="19" t="s">
        <v>5</v>
      </c>
      <c r="E1153" s="19" t="s">
        <v>35</v>
      </c>
      <c r="F1153" s="19" t="s">
        <v>7</v>
      </c>
      <c r="G1153" s="19" t="s">
        <v>1371</v>
      </c>
      <c r="H1153" s="6">
        <v>5</v>
      </c>
      <c r="I1153" s="7"/>
      <c r="J1153" s="7">
        <v>46054</v>
      </c>
      <c r="K1153" s="8">
        <v>46014.558333333334</v>
      </c>
      <c r="L1153" s="8">
        <v>46015.163888888892</v>
      </c>
      <c r="M1153" s="8"/>
      <c r="N1153" s="7"/>
      <c r="O1153" s="19"/>
      <c r="P1153" s="19"/>
      <c r="Q1153" s="8">
        <v>46024.298611111109</v>
      </c>
      <c r="R1153" s="8">
        <v>46024.538888888892</v>
      </c>
      <c r="S1153" s="8"/>
      <c r="T1153" s="8"/>
      <c r="U1153" s="19"/>
      <c r="V1153" s="7"/>
      <c r="W1153" s="7"/>
      <c r="X1153" s="7">
        <v>46031</v>
      </c>
      <c r="Y1153" s="7">
        <v>46031</v>
      </c>
      <c r="Z1153" s="7">
        <v>46032</v>
      </c>
      <c r="AA1153" s="19" t="s">
        <v>10962</v>
      </c>
      <c r="AB1153" s="19" t="s">
        <v>2701</v>
      </c>
      <c r="AC1153" s="19" t="s">
        <v>1373</v>
      </c>
      <c r="AD1153" s="19"/>
      <c r="AE1153" s="19" t="s">
        <v>2672</v>
      </c>
      <c r="AF1153" s="19" t="s">
        <v>26</v>
      </c>
      <c r="AG1153" s="19" t="s">
        <v>1539</v>
      </c>
      <c r="AH1153" s="19" t="s">
        <v>1382</v>
      </c>
      <c r="AI1153" s="6">
        <v>0.18</v>
      </c>
      <c r="AJ1153" s="19"/>
      <c r="AK1153" s="19"/>
      <c r="AL1153" s="6"/>
      <c r="AM1153" s="19"/>
      <c r="AN1153" s="19"/>
      <c r="AO1153" s="6"/>
      <c r="AP1153" s="19" t="s">
        <v>2702</v>
      </c>
      <c r="AQ1153" s="19" t="s">
        <v>2703</v>
      </c>
      <c r="AR1153" s="6">
        <v>0.39</v>
      </c>
      <c r="AS1153" s="19" t="s">
        <v>2704</v>
      </c>
      <c r="AT1153" s="19" t="s">
        <v>6501</v>
      </c>
      <c r="AU1153" s="6">
        <v>5</v>
      </c>
      <c r="AV1153" s="19"/>
      <c r="AW1153" s="19"/>
      <c r="AX1153" s="6"/>
      <c r="AY1153" s="19"/>
      <c r="AZ1153" s="19"/>
      <c r="BA1153" s="6"/>
      <c r="BB1153" s="19"/>
      <c r="BC1153" s="19"/>
      <c r="BD1153" s="6"/>
      <c r="BE1153" s="19"/>
      <c r="BF1153" s="19"/>
      <c r="BG1153" s="19"/>
      <c r="BH1153" s="19"/>
      <c r="BI1153" s="6"/>
      <c r="BJ1153" s="6"/>
      <c r="BK1153" s="6"/>
      <c r="BL1153" s="6"/>
      <c r="BM1153" s="6"/>
      <c r="BN1153" s="6"/>
      <c r="BO1153" s="6"/>
      <c r="BP1153" s="6"/>
      <c r="BQ1153" s="6"/>
      <c r="BR1153" s="6"/>
      <c r="BS1153" s="6"/>
      <c r="BT1153" s="6">
        <v>5</v>
      </c>
      <c r="BU1153" s="6"/>
      <c r="BV1153" s="6"/>
      <c r="BW1153" s="6"/>
      <c r="BX1153" s="6"/>
      <c r="BY1153" s="6"/>
      <c r="BZ1153" s="6"/>
      <c r="CA1153" s="6"/>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1641</v>
      </c>
      <c r="EK1153" s="19"/>
      <c r="EL1153" s="19" t="s">
        <v>8</v>
      </c>
      <c r="EM1153" s="19" t="s">
        <v>8</v>
      </c>
    </row>
    <row r="1154" spans="1:143" x14ac:dyDescent="0.25">
      <c r="A1154" s="5">
        <v>1117</v>
      </c>
      <c r="B1154" s="19" t="s">
        <v>3373</v>
      </c>
      <c r="C1154" s="19" t="s">
        <v>3374</v>
      </c>
      <c r="D1154" s="19" t="s">
        <v>19</v>
      </c>
      <c r="E1154" s="19" t="s">
        <v>50</v>
      </c>
      <c r="F1154" s="19" t="s">
        <v>7</v>
      </c>
      <c r="G1154" s="19" t="s">
        <v>64</v>
      </c>
      <c r="H1154" s="6">
        <v>2671</v>
      </c>
      <c r="I1154" s="7">
        <v>46011</v>
      </c>
      <c r="J1154" s="7">
        <v>46011</v>
      </c>
      <c r="K1154" s="8">
        <v>46012.636111111111</v>
      </c>
      <c r="L1154" s="8">
        <v>46014.628472222219</v>
      </c>
      <c r="M1154" s="8"/>
      <c r="N1154" s="7"/>
      <c r="O1154" s="19"/>
      <c r="P1154" s="19"/>
      <c r="Q1154" s="8">
        <v>46014.845833333333</v>
      </c>
      <c r="R1154" s="8">
        <v>46015.794444444444</v>
      </c>
      <c r="S1154" s="8"/>
      <c r="T1154" s="8"/>
      <c r="U1154" s="19"/>
      <c r="V1154" s="7"/>
      <c r="W1154" s="7"/>
      <c r="X1154" s="7"/>
      <c r="Y1154" s="7">
        <v>46040</v>
      </c>
      <c r="Z1154" s="7">
        <v>46041</v>
      </c>
      <c r="AA1154" s="19" t="s">
        <v>1722</v>
      </c>
      <c r="AB1154" s="19" t="s">
        <v>920</v>
      </c>
      <c r="AC1154" s="19" t="s">
        <v>95</v>
      </c>
      <c r="AD1154" s="19"/>
      <c r="AE1154" s="19" t="s">
        <v>1321</v>
      </c>
      <c r="AF1154" s="19" t="s">
        <v>26</v>
      </c>
      <c r="AG1154" s="19" t="s">
        <v>1500</v>
      </c>
      <c r="AH1154" s="19" t="s">
        <v>96</v>
      </c>
      <c r="AI1154" s="6">
        <v>91.26</v>
      </c>
      <c r="AJ1154" s="19"/>
      <c r="AK1154" s="19"/>
      <c r="AL1154" s="6"/>
      <c r="AM1154" s="19"/>
      <c r="AN1154" s="19"/>
      <c r="AO1154" s="6"/>
      <c r="AP1154" s="19" t="s">
        <v>411</v>
      </c>
      <c r="AQ1154" s="19" t="s">
        <v>412</v>
      </c>
      <c r="AR1154" s="6">
        <v>199.58</v>
      </c>
      <c r="AS1154" s="19" t="s">
        <v>921</v>
      </c>
      <c r="AT1154" s="19" t="s">
        <v>6541</v>
      </c>
      <c r="AU1154" s="6">
        <v>704</v>
      </c>
      <c r="AV1154" s="19" t="s">
        <v>927</v>
      </c>
      <c r="AW1154" s="19" t="s">
        <v>2141</v>
      </c>
      <c r="AX1154" s="6">
        <v>1967</v>
      </c>
      <c r="AY1154" s="19"/>
      <c r="AZ1154" s="19"/>
      <c r="BA1154" s="6"/>
      <c r="BB1154" s="19"/>
      <c r="BC1154" s="19"/>
      <c r="BD1154" s="6"/>
      <c r="BE1154" s="19"/>
      <c r="BF1154" s="19"/>
      <c r="BG1154" s="19"/>
      <c r="BH1154" s="19"/>
      <c r="BI1154" s="6"/>
      <c r="BJ1154" s="6"/>
      <c r="BK1154" s="6"/>
      <c r="BL1154" s="6"/>
      <c r="BM1154" s="6"/>
      <c r="BN1154" s="6"/>
      <c r="BO1154" s="6"/>
      <c r="BP1154" s="6">
        <v>66</v>
      </c>
      <c r="BQ1154" s="6">
        <v>148</v>
      </c>
      <c r="BR1154" s="6">
        <v>306</v>
      </c>
      <c r="BS1154" s="6">
        <v>456</v>
      </c>
      <c r="BT1154" s="6">
        <v>491</v>
      </c>
      <c r="BU1154" s="6">
        <v>500</v>
      </c>
      <c r="BV1154" s="6">
        <v>398</v>
      </c>
      <c r="BW1154" s="6">
        <v>154</v>
      </c>
      <c r="BX1154" s="6">
        <v>152</v>
      </c>
      <c r="BY1154" s="6"/>
      <c r="BZ1154" s="6"/>
      <c r="CA1154" s="6"/>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1637</v>
      </c>
      <c r="EK1154" s="19"/>
      <c r="EL1154" s="19" t="s">
        <v>8</v>
      </c>
      <c r="EM1154" s="19" t="s">
        <v>8</v>
      </c>
    </row>
    <row r="1155" spans="1:143" x14ac:dyDescent="0.25">
      <c r="A1155" s="5">
        <v>1222</v>
      </c>
      <c r="B1155" s="19" t="s">
        <v>12254</v>
      </c>
      <c r="C1155" s="19" t="s">
        <v>6290</v>
      </c>
      <c r="D1155" s="19" t="s">
        <v>19</v>
      </c>
      <c r="E1155" s="19" t="s">
        <v>48</v>
      </c>
      <c r="F1155" s="19" t="s">
        <v>7</v>
      </c>
      <c r="G1155" s="19" t="s">
        <v>57</v>
      </c>
      <c r="H1155" s="6">
        <v>4800</v>
      </c>
      <c r="I1155" s="7">
        <v>46027</v>
      </c>
      <c r="J1155" s="7"/>
      <c r="K1155" s="8">
        <v>46028.445138888892</v>
      </c>
      <c r="L1155" s="8">
        <v>46030.5625</v>
      </c>
      <c r="M1155" s="8"/>
      <c r="N1155" s="7"/>
      <c r="O1155" s="19"/>
      <c r="P1155" s="19"/>
      <c r="Q1155" s="8">
        <v>46030.649305555555</v>
      </c>
      <c r="R1155" s="8">
        <v>46032.17291666667</v>
      </c>
      <c r="S1155" s="8"/>
      <c r="T1155" s="8"/>
      <c r="U1155" s="19"/>
      <c r="V1155" s="7"/>
      <c r="W1155" s="7"/>
      <c r="X1155" s="7"/>
      <c r="Y1155" s="7">
        <v>46036</v>
      </c>
      <c r="Z1155" s="7">
        <v>46038</v>
      </c>
      <c r="AA1155" s="19" t="s">
        <v>1722</v>
      </c>
      <c r="AB1155" s="19" t="s">
        <v>5234</v>
      </c>
      <c r="AC1155" s="19" t="s">
        <v>56</v>
      </c>
      <c r="AD1155" s="19"/>
      <c r="AE1155" s="19" t="s">
        <v>5175</v>
      </c>
      <c r="AF1155" s="19" t="s">
        <v>11</v>
      </c>
      <c r="AG1155" s="19" t="s">
        <v>1513</v>
      </c>
      <c r="AH1155" s="19" t="s">
        <v>1176</v>
      </c>
      <c r="AI1155" s="6">
        <v>165.59</v>
      </c>
      <c r="AJ1155" s="19"/>
      <c r="AK1155" s="19"/>
      <c r="AL1155" s="6"/>
      <c r="AM1155" s="19"/>
      <c r="AN1155" s="19"/>
      <c r="AO1155" s="6"/>
      <c r="AP1155" s="19" t="s">
        <v>5235</v>
      </c>
      <c r="AQ1155" s="19" t="s">
        <v>5236</v>
      </c>
      <c r="AR1155" s="6">
        <v>362.18</v>
      </c>
      <c r="AS1155" s="19" t="s">
        <v>949</v>
      </c>
      <c r="AT1155" s="19" t="s">
        <v>6451</v>
      </c>
      <c r="AU1155" s="6">
        <v>2547</v>
      </c>
      <c r="AV1155" s="19" t="s">
        <v>953</v>
      </c>
      <c r="AW1155" s="19" t="s">
        <v>1404</v>
      </c>
      <c r="AX1155" s="6">
        <v>2253</v>
      </c>
      <c r="AY1155" s="19"/>
      <c r="AZ1155" s="19"/>
      <c r="BA1155" s="6"/>
      <c r="BB1155" s="19"/>
      <c r="BC1155" s="19"/>
      <c r="BD1155" s="6"/>
      <c r="BE1155" s="19"/>
      <c r="BF1155" s="19"/>
      <c r="BG1155" s="19"/>
      <c r="BH1155" s="19"/>
      <c r="BI1155" s="6"/>
      <c r="BJ1155" s="6"/>
      <c r="BK1155" s="6"/>
      <c r="BL1155" s="6"/>
      <c r="BM1155" s="6"/>
      <c r="BN1155" s="6"/>
      <c r="BO1155" s="6"/>
      <c r="BP1155" s="6"/>
      <c r="BQ1155" s="6">
        <v>339</v>
      </c>
      <c r="BR1155" s="6">
        <v>339</v>
      </c>
      <c r="BS1155" s="6">
        <v>546</v>
      </c>
      <c r="BT1155" s="6">
        <v>546</v>
      </c>
      <c r="BU1155" s="6">
        <v>777</v>
      </c>
      <c r="BV1155" s="6">
        <v>747</v>
      </c>
      <c r="BW1155" s="6">
        <v>753</v>
      </c>
      <c r="BX1155" s="6"/>
      <c r="BY1155" s="6">
        <v>753</v>
      </c>
      <c r="BZ1155" s="6"/>
      <c r="CA1155" s="6"/>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v>30152</v>
      </c>
      <c r="EG1155" s="19"/>
      <c r="EH1155" s="19"/>
      <c r="EI1155" s="19"/>
      <c r="EJ1155" s="19" t="s">
        <v>1642</v>
      </c>
      <c r="EK1155" s="19"/>
      <c r="EL1155" s="19" t="s">
        <v>8</v>
      </c>
      <c r="EM1155" s="19" t="s">
        <v>8</v>
      </c>
    </row>
    <row r="1156" spans="1:143" x14ac:dyDescent="0.25">
      <c r="A1156" s="5">
        <v>1226</v>
      </c>
      <c r="B1156" s="19" t="s">
        <v>12279</v>
      </c>
      <c r="C1156" s="19" t="s">
        <v>7146</v>
      </c>
      <c r="D1156" s="19" t="s">
        <v>72</v>
      </c>
      <c r="E1156" s="19" t="s">
        <v>98</v>
      </c>
      <c r="F1156" s="19" t="s">
        <v>7</v>
      </c>
      <c r="G1156" s="19" t="s">
        <v>144</v>
      </c>
      <c r="H1156" s="6">
        <v>6</v>
      </c>
      <c r="I1156" s="7">
        <v>46027</v>
      </c>
      <c r="J1156" s="7">
        <v>46028</v>
      </c>
      <c r="K1156" s="8">
        <v>46028.451388888891</v>
      </c>
      <c r="L1156" s="8">
        <v>46030.847222222219</v>
      </c>
      <c r="M1156" s="8"/>
      <c r="N1156" s="7"/>
      <c r="O1156" s="19"/>
      <c r="P1156" s="19"/>
      <c r="Q1156" s="8">
        <v>46032.232638888891</v>
      </c>
      <c r="R1156" s="8">
        <v>46032.23333333333</v>
      </c>
      <c r="S1156" s="8"/>
      <c r="T1156" s="8"/>
      <c r="U1156" s="19"/>
      <c r="V1156" s="7"/>
      <c r="W1156" s="7"/>
      <c r="X1156" s="7"/>
      <c r="Y1156" s="7">
        <v>46035</v>
      </c>
      <c r="Z1156" s="7">
        <v>46037</v>
      </c>
      <c r="AA1156" s="19" t="s">
        <v>1722</v>
      </c>
      <c r="AB1156" s="19" t="s">
        <v>3573</v>
      </c>
      <c r="AC1156" s="19" t="s">
        <v>143</v>
      </c>
      <c r="AD1156" s="19"/>
      <c r="AE1156" s="19" t="s">
        <v>3551</v>
      </c>
      <c r="AF1156" s="19" t="s">
        <v>26</v>
      </c>
      <c r="AG1156" s="19" t="s">
        <v>1497</v>
      </c>
      <c r="AH1156" s="19" t="s">
        <v>1157</v>
      </c>
      <c r="AI1156" s="6">
        <v>0.15</v>
      </c>
      <c r="AJ1156" s="19"/>
      <c r="AK1156" s="19"/>
      <c r="AL1156" s="6"/>
      <c r="AM1156" s="19"/>
      <c r="AN1156" s="19"/>
      <c r="AO1156" s="6"/>
      <c r="AP1156" s="19" t="s">
        <v>1763</v>
      </c>
      <c r="AQ1156" s="19" t="s">
        <v>1764</v>
      </c>
      <c r="AR1156" s="6">
        <v>0.67</v>
      </c>
      <c r="AS1156" s="19" t="s">
        <v>3552</v>
      </c>
      <c r="AT1156" s="19" t="s">
        <v>6602</v>
      </c>
      <c r="AU1156" s="6">
        <v>6</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c r="BR1156" s="6"/>
      <c r="BS1156" s="6"/>
      <c r="BT1156" s="6"/>
      <c r="BU1156" s="6"/>
      <c r="BV1156" s="6"/>
      <c r="BW1156" s="6"/>
      <c r="BX1156" s="6"/>
      <c r="BY1156" s="6"/>
      <c r="BZ1156" s="6"/>
      <c r="CA1156" s="6"/>
      <c r="CB1156" s="6"/>
      <c r="CC1156" s="6"/>
      <c r="CD1156" s="6"/>
      <c r="CE1156" s="6">
        <v>6</v>
      </c>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1637</v>
      </c>
      <c r="EK1156" s="19"/>
      <c r="EL1156" s="19" t="s">
        <v>8</v>
      </c>
      <c r="EM1156" s="19" t="s">
        <v>8</v>
      </c>
    </row>
    <row r="1157" spans="1:143" x14ac:dyDescent="0.25">
      <c r="A1157" s="5">
        <v>1230</v>
      </c>
      <c r="B1157" s="19" t="s">
        <v>11981</v>
      </c>
      <c r="C1157" s="19" t="s">
        <v>829</v>
      </c>
      <c r="D1157" s="19" t="s">
        <v>22</v>
      </c>
      <c r="E1157" s="19" t="s">
        <v>113</v>
      </c>
      <c r="F1157" s="19" t="s">
        <v>7</v>
      </c>
      <c r="G1157" s="19" t="s">
        <v>25</v>
      </c>
      <c r="H1157" s="6">
        <v>1128</v>
      </c>
      <c r="I1157" s="7">
        <v>46027</v>
      </c>
      <c r="J1157" s="7">
        <v>46027</v>
      </c>
      <c r="K1157" s="8">
        <v>46028.452777777777</v>
      </c>
      <c r="L1157" s="8">
        <v>46029.320138888892</v>
      </c>
      <c r="M1157" s="8">
        <v>46029.320833333331</v>
      </c>
      <c r="N1157" s="7"/>
      <c r="O1157" s="19"/>
      <c r="P1157" s="19"/>
      <c r="Q1157" s="8">
        <v>46030.549305555556</v>
      </c>
      <c r="R1157" s="8">
        <v>46032.544444444444</v>
      </c>
      <c r="S1157" s="8"/>
      <c r="T1157" s="8"/>
      <c r="U1157" s="19"/>
      <c r="V1157" s="7"/>
      <c r="W1157" s="7"/>
      <c r="X1157" s="7"/>
      <c r="Y1157" s="7">
        <v>46038</v>
      </c>
      <c r="Z1157" s="7">
        <v>46039</v>
      </c>
      <c r="AA1157" s="19" t="s">
        <v>1722</v>
      </c>
      <c r="AB1157" s="19" t="s">
        <v>429</v>
      </c>
      <c r="AC1157" s="19" t="s">
        <v>24</v>
      </c>
      <c r="AD1157" s="19"/>
      <c r="AE1157" s="19" t="s">
        <v>1237</v>
      </c>
      <c r="AF1157" s="19" t="s">
        <v>11</v>
      </c>
      <c r="AG1157" s="19" t="s">
        <v>1485</v>
      </c>
      <c r="AH1157" s="19" t="s">
        <v>1151</v>
      </c>
      <c r="AI1157" s="6">
        <v>17.86</v>
      </c>
      <c r="AJ1157" s="19"/>
      <c r="AK1157" s="19"/>
      <c r="AL1157" s="6"/>
      <c r="AM1157" s="19"/>
      <c r="AN1157" s="19"/>
      <c r="AO1157" s="6"/>
      <c r="AP1157" s="19" t="s">
        <v>114</v>
      </c>
      <c r="AQ1157" s="19" t="s">
        <v>115</v>
      </c>
      <c r="AR1157" s="6">
        <v>78.12</v>
      </c>
      <c r="AS1157" s="19" t="s">
        <v>422</v>
      </c>
      <c r="AT1157" s="19" t="s">
        <v>6480</v>
      </c>
      <c r="AU1157" s="6">
        <v>1128</v>
      </c>
      <c r="AV1157" s="19"/>
      <c r="AW1157" s="19"/>
      <c r="AX1157" s="6"/>
      <c r="AY1157" s="19"/>
      <c r="AZ1157" s="19"/>
      <c r="BA1157" s="6"/>
      <c r="BB1157" s="19"/>
      <c r="BC1157" s="19"/>
      <c r="BD1157" s="6"/>
      <c r="BE1157" s="19"/>
      <c r="BF1157" s="19"/>
      <c r="BG1157" s="19"/>
      <c r="BH1157" s="19"/>
      <c r="BI1157" s="6"/>
      <c r="BJ1157" s="6"/>
      <c r="BK1157" s="6"/>
      <c r="BL1157" s="6">
        <v>30</v>
      </c>
      <c r="BM1157" s="6">
        <v>42</v>
      </c>
      <c r="BN1157" s="6">
        <v>102</v>
      </c>
      <c r="BO1157" s="6">
        <v>126</v>
      </c>
      <c r="BP1157" s="6">
        <v>186</v>
      </c>
      <c r="BQ1157" s="6">
        <v>174</v>
      </c>
      <c r="BR1157" s="6">
        <v>174</v>
      </c>
      <c r="BS1157" s="6">
        <v>138</v>
      </c>
      <c r="BT1157" s="6">
        <v>120</v>
      </c>
      <c r="BU1157" s="6">
        <v>18</v>
      </c>
      <c r="BV1157" s="6">
        <v>18</v>
      </c>
      <c r="BW1157" s="6"/>
      <c r="BX1157" s="6"/>
      <c r="BY1157" s="6"/>
      <c r="BZ1157" s="6"/>
      <c r="CA1157" s="6"/>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1637</v>
      </c>
      <c r="EK1157" s="19"/>
      <c r="EL1157" s="19" t="s">
        <v>8</v>
      </c>
      <c r="EM1157" s="19" t="s">
        <v>8</v>
      </c>
    </row>
    <row r="1158" spans="1:143" x14ac:dyDescent="0.25">
      <c r="A1158" s="5">
        <v>1197</v>
      </c>
      <c r="B1158" s="19" t="s">
        <v>12126</v>
      </c>
      <c r="C1158" s="19" t="s">
        <v>4331</v>
      </c>
      <c r="D1158" s="19" t="s">
        <v>5</v>
      </c>
      <c r="E1158" s="19" t="s">
        <v>35</v>
      </c>
      <c r="F1158" s="19" t="s">
        <v>7</v>
      </c>
      <c r="G1158" s="19" t="s">
        <v>1371</v>
      </c>
      <c r="H1158" s="6">
        <v>15</v>
      </c>
      <c r="I1158" s="7">
        <v>46027</v>
      </c>
      <c r="J1158" s="7">
        <v>46027</v>
      </c>
      <c r="K1158" s="8">
        <v>46028.453472222223</v>
      </c>
      <c r="L1158" s="8">
        <v>46030.07708333333</v>
      </c>
      <c r="M1158" s="8"/>
      <c r="N1158" s="7"/>
      <c r="O1158" s="19"/>
      <c r="P1158" s="19"/>
      <c r="Q1158" s="8">
        <v>46030.447916666664</v>
      </c>
      <c r="R1158" s="8">
        <v>46030.754166666666</v>
      </c>
      <c r="S1158" s="8"/>
      <c r="T1158" s="8"/>
      <c r="U1158" s="19"/>
      <c r="V1158" s="7"/>
      <c r="W1158" s="7"/>
      <c r="X1158" s="7"/>
      <c r="Y1158" s="7">
        <v>46035</v>
      </c>
      <c r="Z1158" s="7">
        <v>46036</v>
      </c>
      <c r="AA1158" s="19" t="s">
        <v>1722</v>
      </c>
      <c r="AB1158" s="19" t="s">
        <v>12123</v>
      </c>
      <c r="AC1158" s="19" t="s">
        <v>1373</v>
      </c>
      <c r="AD1158" s="19"/>
      <c r="AE1158" s="19" t="s">
        <v>1654</v>
      </c>
      <c r="AF1158" s="19" t="s">
        <v>11</v>
      </c>
      <c r="AG1158" s="19" t="s">
        <v>1538</v>
      </c>
      <c r="AH1158" s="19" t="s">
        <v>1374</v>
      </c>
      <c r="AI1158" s="6">
        <v>0.45</v>
      </c>
      <c r="AJ1158" s="19"/>
      <c r="AK1158" s="19"/>
      <c r="AL1158" s="6"/>
      <c r="AM1158" s="19"/>
      <c r="AN1158" s="19"/>
      <c r="AO1158" s="6"/>
      <c r="AP1158" s="19" t="s">
        <v>354</v>
      </c>
      <c r="AQ1158" s="19" t="s">
        <v>1464</v>
      </c>
      <c r="AR1158" s="6">
        <v>0.97</v>
      </c>
      <c r="AS1158" s="19" t="s">
        <v>12124</v>
      </c>
      <c r="AT1158" s="19" t="s">
        <v>12125</v>
      </c>
      <c r="AU1158" s="6">
        <v>15</v>
      </c>
      <c r="AV1158" s="19"/>
      <c r="AW1158" s="19"/>
      <c r="AX1158" s="6"/>
      <c r="AY1158" s="19"/>
      <c r="AZ1158" s="19"/>
      <c r="BA1158" s="6"/>
      <c r="BB1158" s="19"/>
      <c r="BC1158" s="19"/>
      <c r="BD1158" s="6"/>
      <c r="BE1158" s="19"/>
      <c r="BF1158" s="19"/>
      <c r="BG1158" s="19"/>
      <c r="BH1158" s="19"/>
      <c r="BI1158" s="6"/>
      <c r="BJ1158" s="6"/>
      <c r="BK1158" s="6"/>
      <c r="BL1158" s="6"/>
      <c r="BM1158" s="6"/>
      <c r="BN1158" s="6"/>
      <c r="BO1158" s="6">
        <v>5</v>
      </c>
      <c r="BP1158" s="6">
        <v>5</v>
      </c>
      <c r="BQ1158" s="6">
        <v>5</v>
      </c>
      <c r="BR1158" s="6"/>
      <c r="BS1158" s="6"/>
      <c r="BT1158" s="6"/>
      <c r="BU1158" s="6"/>
      <c r="BV1158" s="6"/>
      <c r="BW1158" s="6"/>
      <c r="BX1158" s="6"/>
      <c r="BY1158" s="6"/>
      <c r="BZ1158" s="6"/>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1638</v>
      </c>
      <c r="EK1158" s="19"/>
      <c r="EL1158" s="19" t="s">
        <v>8</v>
      </c>
      <c r="EM1158" s="19" t="s">
        <v>8</v>
      </c>
    </row>
    <row r="1159" spans="1:143" x14ac:dyDescent="0.25">
      <c r="A1159" s="5">
        <v>1188</v>
      </c>
      <c r="B1159" s="19" t="s">
        <v>12122</v>
      </c>
      <c r="C1159" s="19" t="s">
        <v>4283</v>
      </c>
      <c r="D1159" s="19" t="s">
        <v>5</v>
      </c>
      <c r="E1159" s="19" t="s">
        <v>35</v>
      </c>
      <c r="F1159" s="19" t="s">
        <v>7</v>
      </c>
      <c r="G1159" s="19" t="s">
        <v>1371</v>
      </c>
      <c r="H1159" s="6">
        <v>10</v>
      </c>
      <c r="I1159" s="7">
        <v>46027</v>
      </c>
      <c r="J1159" s="7">
        <v>46027</v>
      </c>
      <c r="K1159" s="8">
        <v>46028.453472222223</v>
      </c>
      <c r="L1159" s="8">
        <v>46030.067361111112</v>
      </c>
      <c r="M1159" s="8"/>
      <c r="N1159" s="7"/>
      <c r="O1159" s="19"/>
      <c r="P1159" s="19"/>
      <c r="Q1159" s="8">
        <v>46030.07916666667</v>
      </c>
      <c r="R1159" s="8">
        <v>46030.138888888891</v>
      </c>
      <c r="S1159" s="8"/>
      <c r="T1159" s="8"/>
      <c r="U1159" s="19"/>
      <c r="V1159" s="7"/>
      <c r="W1159" s="7"/>
      <c r="X1159" s="7">
        <v>46032</v>
      </c>
      <c r="Y1159" s="7">
        <v>46031</v>
      </c>
      <c r="Z1159" s="7">
        <v>46032</v>
      </c>
      <c r="AA1159" s="19" t="s">
        <v>10962</v>
      </c>
      <c r="AB1159" s="19" t="s">
        <v>12123</v>
      </c>
      <c r="AC1159" s="19" t="s">
        <v>1373</v>
      </c>
      <c r="AD1159" s="19"/>
      <c r="AE1159" s="19" t="s">
        <v>1654</v>
      </c>
      <c r="AF1159" s="19" t="s">
        <v>11</v>
      </c>
      <c r="AG1159" s="19" t="s">
        <v>1538</v>
      </c>
      <c r="AH1159" s="19" t="s">
        <v>1374</v>
      </c>
      <c r="AI1159" s="6">
        <v>0.3</v>
      </c>
      <c r="AJ1159" s="19"/>
      <c r="AK1159" s="19"/>
      <c r="AL1159" s="6"/>
      <c r="AM1159" s="19"/>
      <c r="AN1159" s="19"/>
      <c r="AO1159" s="6"/>
      <c r="AP1159" s="19" t="s">
        <v>354</v>
      </c>
      <c r="AQ1159" s="19" t="s">
        <v>1464</v>
      </c>
      <c r="AR1159" s="6">
        <v>0.66</v>
      </c>
      <c r="AS1159" s="19" t="s">
        <v>12124</v>
      </c>
      <c r="AT1159" s="19" t="s">
        <v>12125</v>
      </c>
      <c r="AU1159" s="6">
        <v>10</v>
      </c>
      <c r="AV1159" s="19"/>
      <c r="AW1159" s="19"/>
      <c r="AX1159" s="6"/>
      <c r="AY1159" s="19"/>
      <c r="AZ1159" s="19"/>
      <c r="BA1159" s="6"/>
      <c r="BB1159" s="19"/>
      <c r="BC1159" s="19"/>
      <c r="BD1159" s="6"/>
      <c r="BE1159" s="19"/>
      <c r="BF1159" s="19"/>
      <c r="BG1159" s="19"/>
      <c r="BH1159" s="19"/>
      <c r="BI1159" s="6"/>
      <c r="BJ1159" s="6"/>
      <c r="BK1159" s="6"/>
      <c r="BL1159" s="6"/>
      <c r="BM1159" s="6"/>
      <c r="BN1159" s="6"/>
      <c r="BO1159" s="6"/>
      <c r="BP1159" s="6"/>
      <c r="BQ1159" s="6"/>
      <c r="BR1159" s="6">
        <v>10</v>
      </c>
      <c r="BS1159" s="6"/>
      <c r="BT1159" s="6"/>
      <c r="BU1159" s="6"/>
      <c r="BV1159" s="6"/>
      <c r="BW1159" s="6"/>
      <c r="BX1159" s="6"/>
      <c r="BY1159" s="6"/>
      <c r="BZ1159" s="6"/>
      <c r="CA1159" s="6"/>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t="s">
        <v>281</v>
      </c>
      <c r="EJ1159" s="19" t="s">
        <v>1638</v>
      </c>
      <c r="EK1159" s="19"/>
      <c r="EL1159" s="19" t="s">
        <v>8</v>
      </c>
      <c r="EM1159" s="19" t="s">
        <v>8</v>
      </c>
    </row>
    <row r="1160" spans="1:143" x14ac:dyDescent="0.25">
      <c r="A1160" s="5">
        <v>1224</v>
      </c>
      <c r="B1160" s="19" t="s">
        <v>12104</v>
      </c>
      <c r="C1160" s="19" t="s">
        <v>4202</v>
      </c>
      <c r="D1160" s="19" t="s">
        <v>5</v>
      </c>
      <c r="E1160" s="19" t="s">
        <v>35</v>
      </c>
      <c r="F1160" s="19" t="s">
        <v>7</v>
      </c>
      <c r="G1160" s="19" t="s">
        <v>10</v>
      </c>
      <c r="H1160" s="6">
        <v>30</v>
      </c>
      <c r="I1160" s="7">
        <v>46027</v>
      </c>
      <c r="J1160" s="7">
        <v>46027</v>
      </c>
      <c r="K1160" s="8">
        <v>46028.500694444447</v>
      </c>
      <c r="L1160" s="8">
        <v>46030.164583333331</v>
      </c>
      <c r="M1160" s="8"/>
      <c r="N1160" s="7"/>
      <c r="O1160" s="19"/>
      <c r="P1160" s="19"/>
      <c r="Q1160" s="8">
        <v>46030.609027777777</v>
      </c>
      <c r="R1160" s="8">
        <v>46032.196527777778</v>
      </c>
      <c r="S1160" s="8"/>
      <c r="T1160" s="8"/>
      <c r="U1160" s="19"/>
      <c r="V1160" s="7"/>
      <c r="W1160" s="7"/>
      <c r="X1160" s="7"/>
      <c r="Y1160" s="7">
        <v>46035</v>
      </c>
      <c r="Z1160" s="7">
        <v>46037</v>
      </c>
      <c r="AA1160" s="19" t="s">
        <v>1722</v>
      </c>
      <c r="AB1160" s="19" t="s">
        <v>645</v>
      </c>
      <c r="AC1160" s="19" t="s">
        <v>36</v>
      </c>
      <c r="AD1160" s="19"/>
      <c r="AE1160" s="19" t="s">
        <v>1188</v>
      </c>
      <c r="AF1160" s="19" t="s">
        <v>11</v>
      </c>
      <c r="AG1160" s="19" t="s">
        <v>1501</v>
      </c>
      <c r="AH1160" s="19" t="s">
        <v>1160</v>
      </c>
      <c r="AI1160" s="6">
        <v>0.88</v>
      </c>
      <c r="AJ1160" s="19"/>
      <c r="AK1160" s="19"/>
      <c r="AL1160" s="6"/>
      <c r="AM1160" s="19"/>
      <c r="AN1160" s="19"/>
      <c r="AO1160" s="6"/>
      <c r="AP1160" s="19" t="s">
        <v>642</v>
      </c>
      <c r="AQ1160" s="19" t="s">
        <v>643</v>
      </c>
      <c r="AR1160" s="6">
        <v>1.93</v>
      </c>
      <c r="AS1160" s="19" t="s">
        <v>646</v>
      </c>
      <c r="AT1160" s="19" t="s">
        <v>1420</v>
      </c>
      <c r="AU1160" s="6">
        <v>30</v>
      </c>
      <c r="AV1160" s="19"/>
      <c r="AW1160" s="19"/>
      <c r="AX1160" s="6"/>
      <c r="AY1160" s="19"/>
      <c r="AZ1160" s="19"/>
      <c r="BA1160" s="6"/>
      <c r="BB1160" s="19"/>
      <c r="BC1160" s="19"/>
      <c r="BD1160" s="6"/>
      <c r="BE1160" s="19"/>
      <c r="BF1160" s="19"/>
      <c r="BG1160" s="19"/>
      <c r="BH1160" s="19"/>
      <c r="BI1160" s="6"/>
      <c r="BJ1160" s="6"/>
      <c r="BK1160" s="6"/>
      <c r="BL1160" s="6"/>
      <c r="BM1160" s="6"/>
      <c r="BN1160" s="6"/>
      <c r="BO1160" s="6">
        <v>5</v>
      </c>
      <c r="BP1160" s="6">
        <v>5</v>
      </c>
      <c r="BQ1160" s="6">
        <v>5</v>
      </c>
      <c r="BR1160" s="6">
        <v>5</v>
      </c>
      <c r="BS1160" s="6">
        <v>5</v>
      </c>
      <c r="BT1160" s="6">
        <v>5</v>
      </c>
      <c r="BU1160" s="6"/>
      <c r="BV1160" s="6"/>
      <c r="BW1160" s="6"/>
      <c r="BX1160" s="6"/>
      <c r="BY1160" s="6"/>
      <c r="BZ1160" s="6"/>
      <c r="CA1160" s="6"/>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1640</v>
      </c>
      <c r="EK1160" s="19"/>
      <c r="EL1160" s="19" t="s">
        <v>8</v>
      </c>
      <c r="EM1160" s="19" t="s">
        <v>8</v>
      </c>
    </row>
    <row r="1161" spans="1:143" x14ac:dyDescent="0.25">
      <c r="A1161" s="5">
        <v>1231</v>
      </c>
      <c r="B1161" s="19" t="s">
        <v>12043</v>
      </c>
      <c r="C1161" s="19" t="s">
        <v>3074</v>
      </c>
      <c r="D1161" s="19" t="s">
        <v>5</v>
      </c>
      <c r="E1161" s="19" t="s">
        <v>13</v>
      </c>
      <c r="F1161" s="19" t="s">
        <v>7</v>
      </c>
      <c r="G1161" s="19" t="s">
        <v>722</v>
      </c>
      <c r="H1161" s="6">
        <v>1263</v>
      </c>
      <c r="I1161" s="7">
        <v>46027</v>
      </c>
      <c r="J1161" s="7">
        <v>46027</v>
      </c>
      <c r="K1161" s="8">
        <v>46028.511805555558</v>
      </c>
      <c r="L1161" s="8">
        <v>46030.211805555555</v>
      </c>
      <c r="M1161" s="8"/>
      <c r="N1161" s="7"/>
      <c r="O1161" s="19"/>
      <c r="P1161" s="19"/>
      <c r="Q1161" s="8">
        <v>46030.34652777778</v>
      </c>
      <c r="R1161" s="8">
        <v>46032.544444444444</v>
      </c>
      <c r="S1161" s="8"/>
      <c r="T1161" s="8"/>
      <c r="U1161" s="19"/>
      <c r="V1161" s="7"/>
      <c r="W1161" s="7"/>
      <c r="X1161" s="7"/>
      <c r="Y1161" s="7">
        <v>46036</v>
      </c>
      <c r="Z1161" s="7">
        <v>46038</v>
      </c>
      <c r="AA1161" s="19" t="s">
        <v>1722</v>
      </c>
      <c r="AB1161" s="19" t="s">
        <v>12044</v>
      </c>
      <c r="AC1161" s="19" t="s">
        <v>721</v>
      </c>
      <c r="AD1161" s="19"/>
      <c r="AE1161" s="19" t="s">
        <v>12045</v>
      </c>
      <c r="AF1161" s="19" t="s">
        <v>26</v>
      </c>
      <c r="AG1161" s="19" t="s">
        <v>1501</v>
      </c>
      <c r="AH1161" s="19" t="s">
        <v>1160</v>
      </c>
      <c r="AI1161" s="6">
        <v>50.36</v>
      </c>
      <c r="AJ1161" s="19"/>
      <c r="AK1161" s="19"/>
      <c r="AL1161" s="6"/>
      <c r="AM1161" s="19"/>
      <c r="AN1161" s="19"/>
      <c r="AO1161" s="6"/>
      <c r="AP1161" s="19" t="s">
        <v>12046</v>
      </c>
      <c r="AQ1161" s="19" t="s">
        <v>12047</v>
      </c>
      <c r="AR1161" s="6">
        <v>110.13</v>
      </c>
      <c r="AS1161" s="19" t="s">
        <v>12048</v>
      </c>
      <c r="AT1161" s="19" t="s">
        <v>12049</v>
      </c>
      <c r="AU1161" s="6">
        <v>1263</v>
      </c>
      <c r="AV1161" s="19"/>
      <c r="AW1161" s="19"/>
      <c r="AX1161" s="6"/>
      <c r="AY1161" s="19"/>
      <c r="AZ1161" s="19"/>
      <c r="BA1161" s="6"/>
      <c r="BB1161" s="19"/>
      <c r="BC1161" s="19"/>
      <c r="BD1161" s="6"/>
      <c r="BE1161" s="19"/>
      <c r="BF1161" s="19"/>
      <c r="BG1161" s="19"/>
      <c r="BH1161" s="19"/>
      <c r="BI1161" s="6"/>
      <c r="BJ1161" s="6"/>
      <c r="BK1161" s="6"/>
      <c r="BL1161" s="6"/>
      <c r="BM1161" s="6"/>
      <c r="BN1161" s="6"/>
      <c r="BO1161" s="6"/>
      <c r="BP1161" s="6"/>
      <c r="BQ1161" s="6">
        <v>10</v>
      </c>
      <c r="BR1161" s="6">
        <v>30</v>
      </c>
      <c r="BS1161" s="6">
        <v>75</v>
      </c>
      <c r="BT1161" s="6">
        <v>68</v>
      </c>
      <c r="BU1161" s="6">
        <v>165</v>
      </c>
      <c r="BV1161" s="6">
        <v>205</v>
      </c>
      <c r="BW1161" s="6">
        <v>135</v>
      </c>
      <c r="BX1161" s="6">
        <v>205</v>
      </c>
      <c r="BY1161" s="6">
        <v>95</v>
      </c>
      <c r="BZ1161" s="6">
        <v>125</v>
      </c>
      <c r="CA1161" s="6">
        <v>90</v>
      </c>
      <c r="CB1161" s="6">
        <v>20</v>
      </c>
      <c r="CC1161" s="6">
        <v>30</v>
      </c>
      <c r="CD1161" s="6"/>
      <c r="CE1161" s="6">
        <v>10</v>
      </c>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1640</v>
      </c>
      <c r="EK1161" s="19"/>
      <c r="EL1161" s="19" t="s">
        <v>8</v>
      </c>
      <c r="EM1161" s="19" t="s">
        <v>8</v>
      </c>
    </row>
    <row r="1162" spans="1:143" x14ac:dyDescent="0.25">
      <c r="A1162" s="5">
        <v>1209</v>
      </c>
      <c r="B1162" s="19" t="s">
        <v>12354</v>
      </c>
      <c r="C1162" s="19" t="s">
        <v>3271</v>
      </c>
      <c r="D1162" s="19" t="s">
        <v>97</v>
      </c>
      <c r="E1162" s="19" t="s">
        <v>131</v>
      </c>
      <c r="F1162" s="19" t="s">
        <v>7</v>
      </c>
      <c r="G1162" s="19" t="s">
        <v>100</v>
      </c>
      <c r="H1162" s="6">
        <v>261</v>
      </c>
      <c r="I1162" s="7">
        <v>46027</v>
      </c>
      <c r="J1162" s="7">
        <v>46028</v>
      </c>
      <c r="K1162" s="8">
        <v>46028.52847222222</v>
      </c>
      <c r="L1162" s="8">
        <v>46029.542361111111</v>
      </c>
      <c r="M1162" s="8"/>
      <c r="N1162" s="7"/>
      <c r="O1162" s="19"/>
      <c r="P1162" s="19"/>
      <c r="Q1162" s="8">
        <v>46030.435416666667</v>
      </c>
      <c r="R1162" s="8">
        <v>46031.692361111112</v>
      </c>
      <c r="S1162" s="8"/>
      <c r="T1162" s="8"/>
      <c r="U1162" s="19"/>
      <c r="V1162" s="7"/>
      <c r="W1162" s="7"/>
      <c r="X1162" s="7"/>
      <c r="Y1162" s="7">
        <v>46037</v>
      </c>
      <c r="Z1162" s="7">
        <v>46038</v>
      </c>
      <c r="AA1162" s="19" t="s">
        <v>1722</v>
      </c>
      <c r="AB1162" s="19" t="s">
        <v>12355</v>
      </c>
      <c r="AC1162" s="19" t="s">
        <v>99</v>
      </c>
      <c r="AD1162" s="19"/>
      <c r="AE1162" s="19" t="s">
        <v>12356</v>
      </c>
      <c r="AF1162" s="19" t="s">
        <v>26</v>
      </c>
      <c r="AG1162" s="19" t="s">
        <v>1509</v>
      </c>
      <c r="AH1162" s="19" t="s">
        <v>1167</v>
      </c>
      <c r="AI1162" s="6">
        <v>5.28</v>
      </c>
      <c r="AJ1162" s="19"/>
      <c r="AK1162" s="19"/>
      <c r="AL1162" s="6"/>
      <c r="AM1162" s="19"/>
      <c r="AN1162" s="19"/>
      <c r="AO1162" s="6"/>
      <c r="AP1162" s="19" t="s">
        <v>129</v>
      </c>
      <c r="AQ1162" s="19" t="s">
        <v>130</v>
      </c>
      <c r="AR1162" s="6">
        <v>23.08</v>
      </c>
      <c r="AS1162" s="19" t="s">
        <v>226</v>
      </c>
      <c r="AT1162" s="19" t="s">
        <v>1449</v>
      </c>
      <c r="AU1162" s="6">
        <v>261</v>
      </c>
      <c r="AV1162" s="19"/>
      <c r="AW1162" s="19"/>
      <c r="AX1162" s="6"/>
      <c r="AY1162" s="19"/>
      <c r="AZ1162" s="19"/>
      <c r="BA1162" s="6"/>
      <c r="BB1162" s="19"/>
      <c r="BC1162" s="19"/>
      <c r="BD1162" s="6"/>
      <c r="BE1162" s="19"/>
      <c r="BF1162" s="19"/>
      <c r="BG1162" s="19"/>
      <c r="BH1162" s="19"/>
      <c r="BI1162" s="6"/>
      <c r="BJ1162" s="6"/>
      <c r="BK1162" s="6"/>
      <c r="BL1162" s="6"/>
      <c r="BM1162" s="6"/>
      <c r="BN1162" s="6"/>
      <c r="BO1162" s="6"/>
      <c r="BP1162" s="6"/>
      <c r="BQ1162" s="6"/>
      <c r="BR1162" s="6">
        <v>12</v>
      </c>
      <c r="BS1162" s="6">
        <v>18</v>
      </c>
      <c r="BT1162" s="6">
        <v>12</v>
      </c>
      <c r="BU1162" s="6">
        <v>27</v>
      </c>
      <c r="BV1162" s="6">
        <v>30</v>
      </c>
      <c r="BW1162" s="6">
        <v>42</v>
      </c>
      <c r="BX1162" s="6">
        <v>24</v>
      </c>
      <c r="BY1162" s="6">
        <v>36</v>
      </c>
      <c r="BZ1162" s="6">
        <v>12</v>
      </c>
      <c r="CA1162" s="6">
        <v>12</v>
      </c>
      <c r="CB1162" s="6">
        <v>6</v>
      </c>
      <c r="CC1162" s="6">
        <v>18</v>
      </c>
      <c r="CD1162" s="6"/>
      <c r="CE1162" s="6">
        <v>6</v>
      </c>
      <c r="CF1162" s="6"/>
      <c r="CG1162" s="6">
        <v>6</v>
      </c>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v>374</v>
      </c>
      <c r="EG1162" s="19"/>
      <c r="EH1162" s="19"/>
      <c r="EI1162" s="19"/>
      <c r="EJ1162" s="19" t="s">
        <v>1638</v>
      </c>
      <c r="EK1162" s="19"/>
      <c r="EL1162" s="19" t="s">
        <v>8</v>
      </c>
      <c r="EM1162" s="19" t="s">
        <v>8</v>
      </c>
    </row>
    <row r="1163" spans="1:143" x14ac:dyDescent="0.25">
      <c r="A1163" s="5">
        <v>1638</v>
      </c>
      <c r="B1163" s="19" t="s">
        <v>3036</v>
      </c>
      <c r="C1163" s="19" t="s">
        <v>3037</v>
      </c>
      <c r="D1163" s="19" t="s">
        <v>19</v>
      </c>
      <c r="E1163" s="19" t="s">
        <v>172</v>
      </c>
      <c r="F1163" s="19" t="s">
        <v>14</v>
      </c>
      <c r="G1163" s="19" t="s">
        <v>15</v>
      </c>
      <c r="H1163" s="6">
        <v>5403</v>
      </c>
      <c r="I1163" s="7">
        <v>46015</v>
      </c>
      <c r="J1163" s="7">
        <v>46015</v>
      </c>
      <c r="K1163" s="8">
        <v>46016.337500000001</v>
      </c>
      <c r="L1163" s="8">
        <v>46024.686111111114</v>
      </c>
      <c r="M1163" s="8"/>
      <c r="N1163" s="7"/>
      <c r="O1163" s="19" t="s">
        <v>81</v>
      </c>
      <c r="P1163" s="19" t="s">
        <v>217</v>
      </c>
      <c r="Q1163" s="8"/>
      <c r="R1163" s="8"/>
      <c r="S1163" s="8"/>
      <c r="T1163" s="8"/>
      <c r="U1163" s="19"/>
      <c r="V1163" s="7"/>
      <c r="W1163" s="7"/>
      <c r="X1163" s="7"/>
      <c r="Y1163" s="7">
        <v>46039</v>
      </c>
      <c r="Z1163" s="7">
        <v>46041</v>
      </c>
      <c r="AA1163" s="19" t="s">
        <v>1721</v>
      </c>
      <c r="AB1163" s="19" t="s">
        <v>3029</v>
      </c>
      <c r="AC1163" s="19" t="s">
        <v>3030</v>
      </c>
      <c r="AD1163" s="19"/>
      <c r="AE1163" s="19" t="s">
        <v>3031</v>
      </c>
      <c r="AF1163" s="19" t="s">
        <v>11</v>
      </c>
      <c r="AG1163" s="19" t="s">
        <v>1507</v>
      </c>
      <c r="AH1163" s="19" t="s">
        <v>1207</v>
      </c>
      <c r="AI1163" s="6">
        <v>136.78</v>
      </c>
      <c r="AJ1163" s="19"/>
      <c r="AK1163" s="19"/>
      <c r="AL1163" s="6"/>
      <c r="AM1163" s="19"/>
      <c r="AN1163" s="19"/>
      <c r="AO1163" s="6"/>
      <c r="AP1163" s="19" t="s">
        <v>329</v>
      </c>
      <c r="AQ1163" s="19" t="s">
        <v>330</v>
      </c>
      <c r="AR1163" s="6">
        <v>299.12</v>
      </c>
      <c r="AS1163" s="19" t="s">
        <v>3032</v>
      </c>
      <c r="AT1163" s="19" t="s">
        <v>6566</v>
      </c>
      <c r="AU1163" s="6">
        <v>5403</v>
      </c>
      <c r="AV1163" s="19"/>
      <c r="AW1163" s="19"/>
      <c r="AX1163" s="6"/>
      <c r="AY1163" s="19"/>
      <c r="AZ1163" s="19"/>
      <c r="BA1163" s="6"/>
      <c r="BB1163" s="19"/>
      <c r="BC1163" s="19"/>
      <c r="BD1163" s="6"/>
      <c r="BE1163" s="19"/>
      <c r="BF1163" s="19"/>
      <c r="BG1163" s="19"/>
      <c r="BH1163" s="19"/>
      <c r="BI1163" s="6"/>
      <c r="BJ1163" s="6"/>
      <c r="BK1163" s="6"/>
      <c r="BL1163" s="6"/>
      <c r="BM1163" s="6">
        <v>203</v>
      </c>
      <c r="BN1163" s="6">
        <v>494</v>
      </c>
      <c r="BO1163" s="6">
        <v>712</v>
      </c>
      <c r="BP1163" s="6">
        <v>1096</v>
      </c>
      <c r="BQ1163" s="6">
        <v>1016</v>
      </c>
      <c r="BR1163" s="6">
        <v>723</v>
      </c>
      <c r="BS1163" s="6">
        <v>664</v>
      </c>
      <c r="BT1163" s="6">
        <v>264</v>
      </c>
      <c r="BU1163" s="6">
        <v>84</v>
      </c>
      <c r="BV1163" s="6">
        <v>66</v>
      </c>
      <c r="BW1163" s="6">
        <v>37</v>
      </c>
      <c r="BX1163" s="6">
        <v>15</v>
      </c>
      <c r="BY1163" s="6">
        <v>15</v>
      </c>
      <c r="BZ1163" s="6">
        <v>7</v>
      </c>
      <c r="CA1163" s="6">
        <v>7</v>
      </c>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t="s">
        <v>821</v>
      </c>
      <c r="EI1163" s="19" t="s">
        <v>281</v>
      </c>
      <c r="EJ1163" s="19" t="s">
        <v>1640</v>
      </c>
      <c r="EK1163" s="19"/>
      <c r="EL1163" s="19" t="s">
        <v>8</v>
      </c>
      <c r="EM1163" s="19" t="b">
        <v>0</v>
      </c>
    </row>
    <row r="1164" spans="1:143" x14ac:dyDescent="0.25">
      <c r="A1164" s="5">
        <v>1136</v>
      </c>
      <c r="B1164" s="19" t="s">
        <v>3513</v>
      </c>
      <c r="C1164" s="19" t="s">
        <v>3514</v>
      </c>
      <c r="D1164" s="19" t="s">
        <v>19</v>
      </c>
      <c r="E1164" s="19" t="s">
        <v>63</v>
      </c>
      <c r="F1164" s="19" t="s">
        <v>7</v>
      </c>
      <c r="G1164" s="19" t="s">
        <v>1679</v>
      </c>
      <c r="H1164" s="6">
        <v>66</v>
      </c>
      <c r="I1164" s="7"/>
      <c r="J1164" s="7"/>
      <c r="K1164" s="8">
        <v>46016.365277777775</v>
      </c>
      <c r="L1164" s="8">
        <v>46017.357638888891</v>
      </c>
      <c r="M1164" s="8"/>
      <c r="N1164" s="7"/>
      <c r="O1164" s="19"/>
      <c r="P1164" s="19"/>
      <c r="Q1164" s="8">
        <v>46024.298611111109</v>
      </c>
      <c r="R1164" s="8">
        <v>46029.111805555556</v>
      </c>
      <c r="S1164" s="8"/>
      <c r="T1164" s="8"/>
      <c r="U1164" s="19"/>
      <c r="V1164" s="7"/>
      <c r="W1164" s="7"/>
      <c r="X1164" s="7">
        <v>46031</v>
      </c>
      <c r="Y1164" s="7">
        <v>46030</v>
      </c>
      <c r="Z1164" s="7">
        <v>46031</v>
      </c>
      <c r="AA1164" s="19" t="s">
        <v>10962</v>
      </c>
      <c r="AB1164" s="19" t="s">
        <v>1680</v>
      </c>
      <c r="AC1164" s="19" t="s">
        <v>1681</v>
      </c>
      <c r="AD1164" s="19"/>
      <c r="AE1164" s="19"/>
      <c r="AF1164" s="19" t="s">
        <v>26</v>
      </c>
      <c r="AG1164" s="19" t="s">
        <v>1682</v>
      </c>
      <c r="AH1164" s="19" t="s">
        <v>1683</v>
      </c>
      <c r="AI1164" s="6">
        <v>2.54</v>
      </c>
      <c r="AJ1164" s="19"/>
      <c r="AK1164" s="19"/>
      <c r="AL1164" s="6"/>
      <c r="AM1164" s="19"/>
      <c r="AN1164" s="19"/>
      <c r="AO1164" s="6"/>
      <c r="AP1164" s="19" t="s">
        <v>193</v>
      </c>
      <c r="AQ1164" s="19" t="s">
        <v>194</v>
      </c>
      <c r="AR1164" s="6">
        <v>5.56</v>
      </c>
      <c r="AS1164" s="19" t="s">
        <v>1684</v>
      </c>
      <c r="AT1164" s="19" t="s">
        <v>6473</v>
      </c>
      <c r="AU1164" s="6">
        <v>66</v>
      </c>
      <c r="AV1164" s="19"/>
      <c r="AW1164" s="19"/>
      <c r="AX1164" s="6"/>
      <c r="AY1164" s="19"/>
      <c r="AZ1164" s="19"/>
      <c r="BA1164" s="6"/>
      <c r="BB1164" s="19"/>
      <c r="BC1164" s="19"/>
      <c r="BD1164" s="6"/>
      <c r="BE1164" s="19"/>
      <c r="BF1164" s="19"/>
      <c r="BG1164" s="19"/>
      <c r="BH1164" s="19"/>
      <c r="BI1164" s="6"/>
      <c r="BJ1164" s="6"/>
      <c r="BK1164" s="6"/>
      <c r="BL1164" s="6"/>
      <c r="BM1164" s="6"/>
      <c r="BN1164" s="6"/>
      <c r="BO1164" s="6"/>
      <c r="BP1164" s="6"/>
      <c r="BQ1164" s="6"/>
      <c r="BR1164" s="6"/>
      <c r="BS1164" s="6"/>
      <c r="BT1164" s="6"/>
      <c r="BU1164" s="6"/>
      <c r="BV1164" s="6"/>
      <c r="BW1164" s="6">
        <v>66</v>
      </c>
      <c r="BX1164" s="6"/>
      <c r="BY1164" s="6"/>
      <c r="BZ1164" s="6"/>
      <c r="CA1164" s="6"/>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1643</v>
      </c>
      <c r="EK1164" s="19"/>
      <c r="EL1164" s="19" t="s">
        <v>8</v>
      </c>
      <c r="EM1164" s="19" t="s">
        <v>8</v>
      </c>
    </row>
    <row r="1165" spans="1:143" x14ac:dyDescent="0.25">
      <c r="A1165" s="5">
        <v>1137</v>
      </c>
      <c r="B1165" s="19" t="s">
        <v>2882</v>
      </c>
      <c r="C1165" s="19" t="s">
        <v>2883</v>
      </c>
      <c r="D1165" s="19" t="s">
        <v>5</v>
      </c>
      <c r="E1165" s="19" t="s">
        <v>35</v>
      </c>
      <c r="F1165" s="19" t="s">
        <v>7</v>
      </c>
      <c r="G1165" s="19" t="s">
        <v>2983</v>
      </c>
      <c r="H1165" s="6">
        <v>605</v>
      </c>
      <c r="I1165" s="7">
        <v>46015</v>
      </c>
      <c r="J1165" s="7">
        <v>46015</v>
      </c>
      <c r="K1165" s="8">
        <v>46016.48333333333</v>
      </c>
      <c r="L1165" s="8">
        <v>46024.564583333333</v>
      </c>
      <c r="M1165" s="8"/>
      <c r="N1165" s="7"/>
      <c r="O1165" s="19"/>
      <c r="P1165" s="19"/>
      <c r="Q1165" s="8">
        <v>46024.705555555556</v>
      </c>
      <c r="R1165" s="8">
        <v>46029.113888888889</v>
      </c>
      <c r="S1165" s="8"/>
      <c r="T1165" s="8"/>
      <c r="U1165" s="19"/>
      <c r="V1165" s="7"/>
      <c r="W1165" s="7"/>
      <c r="X1165" s="7">
        <v>46034</v>
      </c>
      <c r="Y1165" s="7">
        <v>46035</v>
      </c>
      <c r="Z1165" s="7">
        <v>46036</v>
      </c>
      <c r="AA1165" s="19" t="s">
        <v>10962</v>
      </c>
      <c r="AB1165" s="19" t="s">
        <v>2995</v>
      </c>
      <c r="AC1165" s="19" t="s">
        <v>2985</v>
      </c>
      <c r="AD1165" s="19"/>
      <c r="AE1165" s="19" t="s">
        <v>2833</v>
      </c>
      <c r="AF1165" s="19" t="s">
        <v>26</v>
      </c>
      <c r="AG1165" s="19" t="s">
        <v>2986</v>
      </c>
      <c r="AH1165" s="19" t="s">
        <v>2987</v>
      </c>
      <c r="AI1165" s="6">
        <v>22.26</v>
      </c>
      <c r="AJ1165" s="19"/>
      <c r="AK1165" s="19"/>
      <c r="AL1165" s="6"/>
      <c r="AM1165" s="19"/>
      <c r="AN1165" s="19"/>
      <c r="AO1165" s="6"/>
      <c r="AP1165" s="19" t="s">
        <v>2996</v>
      </c>
      <c r="AQ1165" s="19" t="s">
        <v>2997</v>
      </c>
      <c r="AR1165" s="6">
        <v>48.68</v>
      </c>
      <c r="AS1165" s="19" t="s">
        <v>2990</v>
      </c>
      <c r="AT1165" s="19" t="s">
        <v>6555</v>
      </c>
      <c r="AU1165" s="6">
        <v>475</v>
      </c>
      <c r="AV1165" s="19" t="s">
        <v>3012</v>
      </c>
      <c r="AW1165" s="19" t="s">
        <v>3013</v>
      </c>
      <c r="AX1165" s="6">
        <v>130</v>
      </c>
      <c r="AY1165" s="19"/>
      <c r="AZ1165" s="19"/>
      <c r="BA1165" s="6"/>
      <c r="BB1165" s="19"/>
      <c r="BC1165" s="19"/>
      <c r="BD1165" s="6"/>
      <c r="BE1165" s="19"/>
      <c r="BF1165" s="19"/>
      <c r="BG1165" s="19"/>
      <c r="BH1165" s="19"/>
      <c r="BI1165" s="6"/>
      <c r="BJ1165" s="6"/>
      <c r="BK1165" s="6"/>
      <c r="BL1165" s="6"/>
      <c r="BM1165" s="6"/>
      <c r="BN1165" s="6"/>
      <c r="BO1165" s="6"/>
      <c r="BP1165" s="6"/>
      <c r="BQ1165" s="6">
        <v>10</v>
      </c>
      <c r="BR1165" s="6">
        <v>40</v>
      </c>
      <c r="BS1165" s="6">
        <v>35</v>
      </c>
      <c r="BT1165" s="6">
        <v>80</v>
      </c>
      <c r="BU1165" s="6">
        <v>50</v>
      </c>
      <c r="BV1165" s="6">
        <v>110</v>
      </c>
      <c r="BW1165" s="6">
        <v>60</v>
      </c>
      <c r="BX1165" s="6">
        <v>90</v>
      </c>
      <c r="BY1165" s="6">
        <v>40</v>
      </c>
      <c r="BZ1165" s="6">
        <v>60</v>
      </c>
      <c r="CA1165" s="6">
        <v>10</v>
      </c>
      <c r="CB1165" s="6">
        <v>20</v>
      </c>
      <c r="CC1165" s="6"/>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1641</v>
      </c>
      <c r="EK1165" s="19"/>
      <c r="EL1165" s="19" t="s">
        <v>8</v>
      </c>
      <c r="EM1165" s="19" t="s">
        <v>8</v>
      </c>
    </row>
    <row r="1166" spans="1:143" x14ac:dyDescent="0.25">
      <c r="A1166" s="5">
        <v>1330</v>
      </c>
      <c r="B1166" s="19" t="s">
        <v>3689</v>
      </c>
      <c r="C1166" s="19" t="s">
        <v>3690</v>
      </c>
      <c r="D1166" s="19" t="s">
        <v>19</v>
      </c>
      <c r="E1166" s="19" t="s">
        <v>63</v>
      </c>
      <c r="F1166" s="19" t="s">
        <v>7</v>
      </c>
      <c r="G1166" s="19" t="s">
        <v>1679</v>
      </c>
      <c r="H1166" s="6">
        <v>746</v>
      </c>
      <c r="I1166" s="7">
        <v>46015</v>
      </c>
      <c r="J1166" s="7"/>
      <c r="K1166" s="8">
        <v>46016.54791666667</v>
      </c>
      <c r="L1166" s="8">
        <v>46017.518750000003</v>
      </c>
      <c r="M1166" s="8"/>
      <c r="N1166" s="7">
        <v>46027</v>
      </c>
      <c r="O1166" s="19" t="s">
        <v>81</v>
      </c>
      <c r="P1166" s="19" t="s">
        <v>82</v>
      </c>
      <c r="Q1166" s="8">
        <v>46024.431944444441</v>
      </c>
      <c r="R1166" s="8"/>
      <c r="S1166" s="8"/>
      <c r="T1166" s="8"/>
      <c r="U1166" s="19"/>
      <c r="V1166" s="7"/>
      <c r="W1166" s="7"/>
      <c r="X1166" s="7"/>
      <c r="Y1166" s="7">
        <v>46041</v>
      </c>
      <c r="Z1166" s="7">
        <v>46042</v>
      </c>
      <c r="AA1166" s="19" t="s">
        <v>1720</v>
      </c>
      <c r="AB1166" s="19" t="s">
        <v>2221</v>
      </c>
      <c r="AC1166" s="19" t="s">
        <v>1681</v>
      </c>
      <c r="AD1166" s="19"/>
      <c r="AE1166" s="19" t="s">
        <v>2216</v>
      </c>
      <c r="AF1166" s="19" t="s">
        <v>26</v>
      </c>
      <c r="AG1166" s="19" t="s">
        <v>1682</v>
      </c>
      <c r="AH1166" s="19" t="s">
        <v>1683</v>
      </c>
      <c r="AI1166" s="6">
        <v>30.5</v>
      </c>
      <c r="AJ1166" s="19"/>
      <c r="AK1166" s="19"/>
      <c r="AL1166" s="6"/>
      <c r="AM1166" s="19"/>
      <c r="AN1166" s="19"/>
      <c r="AO1166" s="6"/>
      <c r="AP1166" s="19" t="s">
        <v>2222</v>
      </c>
      <c r="AQ1166" s="19" t="s">
        <v>2223</v>
      </c>
      <c r="AR1166" s="6">
        <v>68.61</v>
      </c>
      <c r="AS1166" s="19"/>
      <c r="AT1166" s="19"/>
      <c r="AU1166" s="6"/>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c r="BR1166" s="6"/>
      <c r="BS1166" s="6">
        <v>36</v>
      </c>
      <c r="BT1166" s="6">
        <v>36</v>
      </c>
      <c r="BU1166" s="6">
        <v>74</v>
      </c>
      <c r="BV1166" s="6">
        <v>78</v>
      </c>
      <c r="BW1166" s="6">
        <v>102</v>
      </c>
      <c r="BX1166" s="6">
        <v>108</v>
      </c>
      <c r="BY1166" s="6">
        <v>108</v>
      </c>
      <c r="BZ1166" s="6">
        <v>72</v>
      </c>
      <c r="CA1166" s="6">
        <v>84</v>
      </c>
      <c r="CB1166" s="6"/>
      <c r="CC1166" s="6">
        <v>48</v>
      </c>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1641</v>
      </c>
      <c r="EK1166" s="19"/>
      <c r="EL1166" s="19" t="s">
        <v>8</v>
      </c>
      <c r="EM1166" s="19" t="s">
        <v>8</v>
      </c>
    </row>
    <row r="1167" spans="1:143" x14ac:dyDescent="0.25">
      <c r="A1167" s="5">
        <v>1195</v>
      </c>
      <c r="B1167" s="19" t="s">
        <v>2911</v>
      </c>
      <c r="C1167" s="19" t="s">
        <v>2912</v>
      </c>
      <c r="D1167" s="19" t="s">
        <v>16</v>
      </c>
      <c r="E1167" s="19" t="s">
        <v>621</v>
      </c>
      <c r="F1167" s="19" t="s">
        <v>7</v>
      </c>
      <c r="G1167" s="19" t="s">
        <v>1766</v>
      </c>
      <c r="H1167" s="6">
        <v>93</v>
      </c>
      <c r="I1167" s="7">
        <v>46024</v>
      </c>
      <c r="J1167" s="7">
        <v>46024</v>
      </c>
      <c r="K1167" s="8">
        <v>46025.684027777781</v>
      </c>
      <c r="L1167" s="8">
        <v>46027.785416666666</v>
      </c>
      <c r="M1167" s="8"/>
      <c r="N1167" s="7"/>
      <c r="O1167" s="19"/>
      <c r="P1167" s="19"/>
      <c r="Q1167" s="8">
        <v>46028.045138888891</v>
      </c>
      <c r="R1167" s="8">
        <v>46030.513194444444</v>
      </c>
      <c r="S1167" s="8"/>
      <c r="T1167" s="8"/>
      <c r="U1167" s="19"/>
      <c r="V1167" s="7"/>
      <c r="W1167" s="7"/>
      <c r="X1167" s="7">
        <v>46034</v>
      </c>
      <c r="Y1167" s="7">
        <v>46035</v>
      </c>
      <c r="Z1167" s="7">
        <v>46036</v>
      </c>
      <c r="AA1167" s="19" t="s">
        <v>10962</v>
      </c>
      <c r="AB1167" s="19" t="s">
        <v>3022</v>
      </c>
      <c r="AC1167" s="19" t="s">
        <v>1768</v>
      </c>
      <c r="AD1167" s="19"/>
      <c r="AE1167" s="19" t="s">
        <v>1677</v>
      </c>
      <c r="AF1167" s="19" t="s">
        <v>11</v>
      </c>
      <c r="AG1167" s="19" t="s">
        <v>2727</v>
      </c>
      <c r="AH1167" s="19" t="s">
        <v>2728</v>
      </c>
      <c r="AI1167" s="6">
        <v>4.63</v>
      </c>
      <c r="AJ1167" s="19"/>
      <c r="AK1167" s="19"/>
      <c r="AL1167" s="6"/>
      <c r="AM1167" s="19"/>
      <c r="AN1167" s="19"/>
      <c r="AO1167" s="6"/>
      <c r="AP1167" s="19" t="s">
        <v>3023</v>
      </c>
      <c r="AQ1167" s="19" t="s">
        <v>3024</v>
      </c>
      <c r="AR1167" s="6">
        <v>5.56</v>
      </c>
      <c r="AS1167" s="19" t="s">
        <v>209</v>
      </c>
      <c r="AT1167" s="19" t="s">
        <v>1408</v>
      </c>
      <c r="AU1167" s="6">
        <v>93</v>
      </c>
      <c r="AV1167" s="19"/>
      <c r="AW1167" s="19"/>
      <c r="AX1167" s="6"/>
      <c r="AY1167" s="19"/>
      <c r="AZ1167" s="19"/>
      <c r="BA1167" s="6"/>
      <c r="BB1167" s="19"/>
      <c r="BC1167" s="19"/>
      <c r="BD1167" s="6"/>
      <c r="BE1167" s="19"/>
      <c r="BF1167" s="19"/>
      <c r="BG1167" s="19"/>
      <c r="BH1167" s="19"/>
      <c r="BI1167" s="6"/>
      <c r="BJ1167" s="6">
        <v>10</v>
      </c>
      <c r="BK1167" s="6">
        <v>11</v>
      </c>
      <c r="BL1167" s="6">
        <v>14</v>
      </c>
      <c r="BM1167" s="6">
        <v>14</v>
      </c>
      <c r="BN1167" s="6">
        <v>15</v>
      </c>
      <c r="BO1167" s="6">
        <v>11</v>
      </c>
      <c r="BP1167" s="6">
        <v>9</v>
      </c>
      <c r="BQ1167" s="6">
        <v>4</v>
      </c>
      <c r="BR1167" s="6">
        <v>5</v>
      </c>
      <c r="BS1167" s="6"/>
      <c r="BT1167" s="6"/>
      <c r="BU1167" s="6"/>
      <c r="BV1167" s="6"/>
      <c r="BW1167" s="6"/>
      <c r="BX1167" s="6"/>
      <c r="BY1167" s="6"/>
      <c r="BZ1167" s="6"/>
      <c r="CA1167" s="6"/>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v>72549</v>
      </c>
      <c r="EG1167" s="19"/>
      <c r="EH1167" s="19"/>
      <c r="EI1167" s="19" t="s">
        <v>281</v>
      </c>
      <c r="EJ1167" s="19" t="s">
        <v>1638</v>
      </c>
      <c r="EK1167" s="19"/>
      <c r="EL1167" s="19" t="s">
        <v>8</v>
      </c>
      <c r="EM1167" s="19" t="s">
        <v>8</v>
      </c>
    </row>
    <row r="1168" spans="1:143" x14ac:dyDescent="0.25">
      <c r="A1168" s="5">
        <v>1134</v>
      </c>
      <c r="B1168" s="19" t="s">
        <v>5239</v>
      </c>
      <c r="C1168" s="19" t="s">
        <v>5240</v>
      </c>
      <c r="D1168" s="19" t="s">
        <v>5</v>
      </c>
      <c r="E1168" s="19" t="s">
        <v>13</v>
      </c>
      <c r="F1168" s="19" t="s">
        <v>7</v>
      </c>
      <c r="G1168" s="19" t="s">
        <v>135</v>
      </c>
      <c r="H1168" s="6">
        <v>222</v>
      </c>
      <c r="I1168" s="7">
        <v>46054</v>
      </c>
      <c r="J1168" s="7">
        <v>46054</v>
      </c>
      <c r="K1168" s="8">
        <v>46025.761111111111</v>
      </c>
      <c r="L1168" s="8">
        <v>46026.147222222222</v>
      </c>
      <c r="M1168" s="8"/>
      <c r="N1168" s="7"/>
      <c r="O1168" s="19"/>
      <c r="P1168" s="19"/>
      <c r="Q1168" s="8">
        <v>46026.39166666667</v>
      </c>
      <c r="R1168" s="8">
        <v>46026.976388888892</v>
      </c>
      <c r="S1168" s="8"/>
      <c r="T1168" s="8"/>
      <c r="U1168" s="19"/>
      <c r="V1168" s="7"/>
      <c r="W1168" s="7"/>
      <c r="X1168" s="7">
        <v>46031</v>
      </c>
      <c r="Y1168" s="7">
        <v>46036</v>
      </c>
      <c r="Z1168" s="7">
        <v>46037</v>
      </c>
      <c r="AA1168" s="19" t="s">
        <v>10962</v>
      </c>
      <c r="AB1168" s="19" t="s">
        <v>1579</v>
      </c>
      <c r="AC1168" s="19" t="s">
        <v>1575</v>
      </c>
      <c r="AD1168" s="19"/>
      <c r="AE1168" s="19" t="s">
        <v>1580</v>
      </c>
      <c r="AF1168" s="19" t="s">
        <v>11</v>
      </c>
      <c r="AG1168" s="19" t="s">
        <v>1529</v>
      </c>
      <c r="AH1168" s="19" t="s">
        <v>136</v>
      </c>
      <c r="AI1168" s="6">
        <v>11.71</v>
      </c>
      <c r="AJ1168" s="19"/>
      <c r="AK1168" s="19"/>
      <c r="AL1168" s="6"/>
      <c r="AM1168" s="19"/>
      <c r="AN1168" s="19"/>
      <c r="AO1168" s="6"/>
      <c r="AP1168" s="19" t="s">
        <v>137</v>
      </c>
      <c r="AQ1168" s="19" t="s">
        <v>138</v>
      </c>
      <c r="AR1168" s="6">
        <v>14.5</v>
      </c>
      <c r="AS1168" s="19" t="s">
        <v>1581</v>
      </c>
      <c r="AT1168" s="19" t="s">
        <v>1582</v>
      </c>
      <c r="AU1168" s="6">
        <v>222</v>
      </c>
      <c r="AV1168" s="19"/>
      <c r="AW1168" s="19"/>
      <c r="AX1168" s="6"/>
      <c r="AY1168" s="19"/>
      <c r="AZ1168" s="19"/>
      <c r="BA1168" s="6"/>
      <c r="BB1168" s="19"/>
      <c r="BC1168" s="19"/>
      <c r="BD1168" s="6"/>
      <c r="BE1168" s="19"/>
      <c r="BF1168" s="19"/>
      <c r="BG1168" s="19"/>
      <c r="BH1168" s="19"/>
      <c r="BI1168" s="6"/>
      <c r="BJ1168" s="6"/>
      <c r="BK1168" s="6"/>
      <c r="BL1168" s="6"/>
      <c r="BM1168" s="6"/>
      <c r="BN1168" s="6"/>
      <c r="BO1168" s="6">
        <v>20</v>
      </c>
      <c r="BP1168" s="6">
        <v>20</v>
      </c>
      <c r="BQ1168" s="6">
        <v>30</v>
      </c>
      <c r="BR1168" s="6">
        <v>25</v>
      </c>
      <c r="BS1168" s="6">
        <v>37</v>
      </c>
      <c r="BT1168" s="6">
        <v>30</v>
      </c>
      <c r="BU1168" s="6">
        <v>20</v>
      </c>
      <c r="BV1168" s="6">
        <v>10</v>
      </c>
      <c r="BW1168" s="6">
        <v>10</v>
      </c>
      <c r="BX1168" s="6">
        <v>10</v>
      </c>
      <c r="BY1168" s="6">
        <v>10</v>
      </c>
      <c r="BZ1168" s="6"/>
      <c r="CA1168" s="6"/>
      <c r="CB1168" s="6"/>
      <c r="CC1168" s="6"/>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1638</v>
      </c>
      <c r="EK1168" s="19"/>
      <c r="EL1168" s="19" t="s">
        <v>8</v>
      </c>
      <c r="EM1168" s="19" t="s">
        <v>8</v>
      </c>
    </row>
    <row r="1169" spans="1:143" x14ac:dyDescent="0.25">
      <c r="A1169" s="5">
        <v>1193</v>
      </c>
      <c r="B1169" s="19" t="s">
        <v>6288</v>
      </c>
      <c r="C1169" s="19" t="s">
        <v>6289</v>
      </c>
      <c r="D1169" s="19" t="s">
        <v>19</v>
      </c>
      <c r="E1169" s="19" t="s">
        <v>48</v>
      </c>
      <c r="F1169" s="19" t="s">
        <v>7</v>
      </c>
      <c r="G1169" s="19" t="s">
        <v>57</v>
      </c>
      <c r="H1169" s="6">
        <v>4629</v>
      </c>
      <c r="I1169" s="7">
        <v>46024</v>
      </c>
      <c r="J1169" s="7"/>
      <c r="K1169" s="8">
        <v>46025.790972222225</v>
      </c>
      <c r="L1169" s="8">
        <v>46027.513194444444</v>
      </c>
      <c r="M1169" s="8"/>
      <c r="N1169" s="7"/>
      <c r="O1169" s="19"/>
      <c r="P1169" s="19"/>
      <c r="Q1169" s="8">
        <v>46027.757638888892</v>
      </c>
      <c r="R1169" s="8">
        <v>46030.489583333336</v>
      </c>
      <c r="S1169" s="8"/>
      <c r="T1169" s="8"/>
      <c r="U1169" s="19"/>
      <c r="V1169" s="7"/>
      <c r="W1169" s="7"/>
      <c r="X1169" s="7"/>
      <c r="Y1169" s="7">
        <v>46035</v>
      </c>
      <c r="Z1169" s="7">
        <v>46036</v>
      </c>
      <c r="AA1169" s="19" t="s">
        <v>1722</v>
      </c>
      <c r="AB1169" s="19" t="s">
        <v>5234</v>
      </c>
      <c r="AC1169" s="19" t="s">
        <v>56</v>
      </c>
      <c r="AD1169" s="19"/>
      <c r="AE1169" s="19" t="s">
        <v>5175</v>
      </c>
      <c r="AF1169" s="19" t="s">
        <v>11</v>
      </c>
      <c r="AG1169" s="19" t="s">
        <v>1513</v>
      </c>
      <c r="AH1169" s="19" t="s">
        <v>1176</v>
      </c>
      <c r="AI1169" s="6">
        <v>164.67</v>
      </c>
      <c r="AJ1169" s="19"/>
      <c r="AK1169" s="19"/>
      <c r="AL1169" s="6"/>
      <c r="AM1169" s="19"/>
      <c r="AN1169" s="19"/>
      <c r="AO1169" s="6"/>
      <c r="AP1169" s="19" t="s">
        <v>5235</v>
      </c>
      <c r="AQ1169" s="19" t="s">
        <v>5236</v>
      </c>
      <c r="AR1169" s="6">
        <v>360.16</v>
      </c>
      <c r="AS1169" s="19" t="s">
        <v>949</v>
      </c>
      <c r="AT1169" s="19" t="s">
        <v>6451</v>
      </c>
      <c r="AU1169" s="6">
        <v>1868</v>
      </c>
      <c r="AV1169" s="19" t="s">
        <v>953</v>
      </c>
      <c r="AW1169" s="19" t="s">
        <v>1404</v>
      </c>
      <c r="AX1169" s="6">
        <v>2761</v>
      </c>
      <c r="AY1169" s="19"/>
      <c r="AZ1169" s="19"/>
      <c r="BA1169" s="6"/>
      <c r="BB1169" s="19"/>
      <c r="BC1169" s="19"/>
      <c r="BD1169" s="6"/>
      <c r="BE1169" s="19"/>
      <c r="BF1169" s="19"/>
      <c r="BG1169" s="19"/>
      <c r="BH1169" s="19"/>
      <c r="BI1169" s="6"/>
      <c r="BJ1169" s="6"/>
      <c r="BK1169" s="6"/>
      <c r="BL1169" s="6"/>
      <c r="BM1169" s="6"/>
      <c r="BN1169" s="6"/>
      <c r="BO1169" s="6"/>
      <c r="BP1169" s="6">
        <v>94</v>
      </c>
      <c r="BQ1169" s="6">
        <v>240</v>
      </c>
      <c r="BR1169" s="6">
        <v>259</v>
      </c>
      <c r="BS1169" s="6">
        <v>422</v>
      </c>
      <c r="BT1169" s="6">
        <v>438</v>
      </c>
      <c r="BU1169" s="6">
        <v>415</v>
      </c>
      <c r="BV1169" s="6">
        <v>421</v>
      </c>
      <c r="BW1169" s="6">
        <v>487</v>
      </c>
      <c r="BX1169" s="6">
        <v>341</v>
      </c>
      <c r="BY1169" s="6">
        <v>430</v>
      </c>
      <c r="BZ1169" s="6">
        <v>285</v>
      </c>
      <c r="CA1169" s="6">
        <v>285</v>
      </c>
      <c r="CB1169" s="6">
        <v>258</v>
      </c>
      <c r="CC1169" s="6">
        <v>113</v>
      </c>
      <c r="CD1169" s="6">
        <v>141</v>
      </c>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v>30152</v>
      </c>
      <c r="EG1169" s="19"/>
      <c r="EH1169" s="19"/>
      <c r="EI1169" s="19"/>
      <c r="EJ1169" s="19" t="s">
        <v>1639</v>
      </c>
      <c r="EK1169" s="19"/>
      <c r="EL1169" s="19" t="s">
        <v>8</v>
      </c>
      <c r="EM1169" s="19" t="s">
        <v>8</v>
      </c>
    </row>
    <row r="1170" spans="1:143" x14ac:dyDescent="0.25">
      <c r="A1170" s="5">
        <v>1169</v>
      </c>
      <c r="B1170" s="19" t="s">
        <v>2315</v>
      </c>
      <c r="C1170" s="19" t="s">
        <v>2316</v>
      </c>
      <c r="D1170" s="19" t="s">
        <v>22</v>
      </c>
      <c r="E1170" s="19" t="s">
        <v>23</v>
      </c>
      <c r="F1170" s="19" t="s">
        <v>7</v>
      </c>
      <c r="G1170" s="19" t="s">
        <v>1248</v>
      </c>
      <c r="H1170" s="6">
        <v>1200</v>
      </c>
      <c r="I1170" s="7">
        <v>46016</v>
      </c>
      <c r="J1170" s="7">
        <v>46016</v>
      </c>
      <c r="K1170" s="8">
        <v>46017.488888888889</v>
      </c>
      <c r="L1170" s="8">
        <v>46026.081944444442</v>
      </c>
      <c r="M1170" s="8"/>
      <c r="N1170" s="7"/>
      <c r="O1170" s="19"/>
      <c r="P1170" s="19"/>
      <c r="Q1170" s="8">
        <v>46026.226388888892</v>
      </c>
      <c r="R1170" s="8">
        <v>46028.100694444445</v>
      </c>
      <c r="S1170" s="8"/>
      <c r="T1170" s="8"/>
      <c r="U1170" s="19"/>
      <c r="V1170" s="7"/>
      <c r="W1170" s="7"/>
      <c r="X1170" s="7"/>
      <c r="Y1170" s="7">
        <v>46036</v>
      </c>
      <c r="Z1170" s="7">
        <v>46039</v>
      </c>
      <c r="AA1170" s="19" t="s">
        <v>1722</v>
      </c>
      <c r="AB1170" s="19" t="s">
        <v>2381</v>
      </c>
      <c r="AC1170" s="19"/>
      <c r="AD1170" s="19"/>
      <c r="AE1170" s="19" t="s">
        <v>1289</v>
      </c>
      <c r="AF1170" s="19"/>
      <c r="AG1170" s="19" t="s">
        <v>2382</v>
      </c>
      <c r="AH1170" s="19" t="s">
        <v>2383</v>
      </c>
      <c r="AI1170" s="6">
        <v>48.61</v>
      </c>
      <c r="AJ1170" s="19"/>
      <c r="AK1170" s="19"/>
      <c r="AL1170" s="6"/>
      <c r="AM1170" s="19"/>
      <c r="AN1170" s="19"/>
      <c r="AO1170" s="6"/>
      <c r="AP1170" s="19" t="s">
        <v>160</v>
      </c>
      <c r="AQ1170" s="19" t="s">
        <v>161</v>
      </c>
      <c r="AR1170" s="6">
        <v>106.32</v>
      </c>
      <c r="AS1170" s="19" t="s">
        <v>201</v>
      </c>
      <c r="AT1170" s="19" t="s">
        <v>1427</v>
      </c>
      <c r="AU1170" s="6">
        <v>1200</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c r="BR1170" s="6"/>
      <c r="BS1170" s="6">
        <v>24</v>
      </c>
      <c r="BT1170" s="6"/>
      <c r="BU1170" s="6">
        <v>132</v>
      </c>
      <c r="BV1170" s="6"/>
      <c r="BW1170" s="6">
        <v>252</v>
      </c>
      <c r="BX1170" s="6"/>
      <c r="BY1170" s="6">
        <v>324</v>
      </c>
      <c r="BZ1170" s="6"/>
      <c r="CA1170" s="6">
        <v>264</v>
      </c>
      <c r="CB1170" s="6"/>
      <c r="CC1170" s="6">
        <v>144</v>
      </c>
      <c r="CD1170" s="6"/>
      <c r="CE1170" s="6">
        <v>60</v>
      </c>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1637</v>
      </c>
      <c r="EK1170" s="19"/>
      <c r="EL1170" s="19" t="s">
        <v>8</v>
      </c>
      <c r="EM1170" s="19" t="s">
        <v>8</v>
      </c>
    </row>
    <row r="1171" spans="1:143" x14ac:dyDescent="0.25">
      <c r="A1171" s="5">
        <v>1640</v>
      </c>
      <c r="B1171" s="19" t="s">
        <v>3034</v>
      </c>
      <c r="C1171" s="19" t="s">
        <v>3035</v>
      </c>
      <c r="D1171" s="19" t="s">
        <v>19</v>
      </c>
      <c r="E1171" s="19" t="s">
        <v>172</v>
      </c>
      <c r="F1171" s="19" t="s">
        <v>14</v>
      </c>
      <c r="G1171" s="19" t="s">
        <v>15</v>
      </c>
      <c r="H1171" s="6">
        <v>5403</v>
      </c>
      <c r="I1171" s="7">
        <v>46024</v>
      </c>
      <c r="J1171" s="7">
        <v>46025</v>
      </c>
      <c r="K1171" s="8">
        <v>46025.825694444444</v>
      </c>
      <c r="L1171" s="8">
        <v>46027.56527777778</v>
      </c>
      <c r="M1171" s="8"/>
      <c r="N1171" s="7"/>
      <c r="O1171" s="19" t="s">
        <v>81</v>
      </c>
      <c r="P1171" s="19" t="s">
        <v>217</v>
      </c>
      <c r="Q1171" s="8"/>
      <c r="R1171" s="8"/>
      <c r="S1171" s="8"/>
      <c r="T1171" s="8"/>
      <c r="U1171" s="19"/>
      <c r="V1171" s="7"/>
      <c r="W1171" s="7"/>
      <c r="X1171" s="7"/>
      <c r="Y1171" s="7">
        <v>46038</v>
      </c>
      <c r="Z1171" s="7">
        <v>46039</v>
      </c>
      <c r="AA1171" s="19" t="s">
        <v>1721</v>
      </c>
      <c r="AB1171" s="19" t="s">
        <v>3029</v>
      </c>
      <c r="AC1171" s="19" t="s">
        <v>3030</v>
      </c>
      <c r="AD1171" s="19"/>
      <c r="AE1171" s="19" t="s">
        <v>3031</v>
      </c>
      <c r="AF1171" s="19" t="s">
        <v>11</v>
      </c>
      <c r="AG1171" s="19" t="s">
        <v>1507</v>
      </c>
      <c r="AH1171" s="19" t="s">
        <v>1207</v>
      </c>
      <c r="AI1171" s="6">
        <v>136.56</v>
      </c>
      <c r="AJ1171" s="19"/>
      <c r="AK1171" s="19"/>
      <c r="AL1171" s="6"/>
      <c r="AM1171" s="19"/>
      <c r="AN1171" s="19"/>
      <c r="AO1171" s="6"/>
      <c r="AP1171" s="19" t="s">
        <v>329</v>
      </c>
      <c r="AQ1171" s="19" t="s">
        <v>330</v>
      </c>
      <c r="AR1171" s="6">
        <v>298.64999999999998</v>
      </c>
      <c r="AS1171" s="19" t="s">
        <v>3032</v>
      </c>
      <c r="AT1171" s="19" t="s">
        <v>6566</v>
      </c>
      <c r="AU1171" s="6">
        <v>5403</v>
      </c>
      <c r="AV1171" s="19"/>
      <c r="AW1171" s="19"/>
      <c r="AX1171" s="6"/>
      <c r="AY1171" s="19"/>
      <c r="AZ1171" s="19"/>
      <c r="BA1171" s="6"/>
      <c r="BB1171" s="19"/>
      <c r="BC1171" s="19"/>
      <c r="BD1171" s="6"/>
      <c r="BE1171" s="19"/>
      <c r="BF1171" s="19"/>
      <c r="BG1171" s="19"/>
      <c r="BH1171" s="19"/>
      <c r="BI1171" s="6"/>
      <c r="BJ1171" s="6"/>
      <c r="BK1171" s="6"/>
      <c r="BL1171" s="6"/>
      <c r="BM1171" s="6">
        <v>190</v>
      </c>
      <c r="BN1171" s="6">
        <v>483</v>
      </c>
      <c r="BO1171" s="6">
        <v>729</v>
      </c>
      <c r="BP1171" s="6">
        <v>1143</v>
      </c>
      <c r="BQ1171" s="6">
        <v>1062</v>
      </c>
      <c r="BR1171" s="6">
        <v>704</v>
      </c>
      <c r="BS1171" s="6">
        <v>592</v>
      </c>
      <c r="BT1171" s="6">
        <v>275</v>
      </c>
      <c r="BU1171" s="6">
        <v>72</v>
      </c>
      <c r="BV1171" s="6">
        <v>68</v>
      </c>
      <c r="BW1171" s="6">
        <v>39</v>
      </c>
      <c r="BX1171" s="6">
        <v>16</v>
      </c>
      <c r="BY1171" s="6">
        <v>16</v>
      </c>
      <c r="BZ1171" s="6">
        <v>7</v>
      </c>
      <c r="CA1171" s="6">
        <v>7</v>
      </c>
      <c r="CB1171" s="6"/>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1643</v>
      </c>
      <c r="EK1171" s="19"/>
      <c r="EL1171" s="19" t="s">
        <v>8</v>
      </c>
      <c r="EM1171" s="19" t="s">
        <v>8</v>
      </c>
    </row>
    <row r="1172" spans="1:143" x14ac:dyDescent="0.25">
      <c r="A1172" s="5">
        <v>1339</v>
      </c>
      <c r="B1172" s="19" t="s">
        <v>2231</v>
      </c>
      <c r="C1172" s="19" t="s">
        <v>2232</v>
      </c>
      <c r="D1172" s="19" t="s">
        <v>19</v>
      </c>
      <c r="E1172" s="19" t="s">
        <v>63</v>
      </c>
      <c r="F1172" s="19" t="s">
        <v>7</v>
      </c>
      <c r="G1172" s="19" t="s">
        <v>1679</v>
      </c>
      <c r="H1172" s="6">
        <v>914</v>
      </c>
      <c r="I1172" s="7">
        <v>46024</v>
      </c>
      <c r="J1172" s="7"/>
      <c r="K1172" s="8">
        <v>46025.828472222223</v>
      </c>
      <c r="L1172" s="8">
        <v>46027.84097222222</v>
      </c>
      <c r="M1172" s="8"/>
      <c r="N1172" s="7"/>
      <c r="O1172" s="19"/>
      <c r="P1172" s="19"/>
      <c r="Q1172" s="8">
        <v>46029.406944444447</v>
      </c>
      <c r="R1172" s="8"/>
      <c r="S1172" s="8"/>
      <c r="T1172" s="8"/>
      <c r="U1172" s="19"/>
      <c r="V1172" s="7"/>
      <c r="W1172" s="7"/>
      <c r="X1172" s="7"/>
      <c r="Y1172" s="7">
        <v>46044</v>
      </c>
      <c r="Z1172" s="7">
        <v>46047</v>
      </c>
      <c r="AA1172" s="19" t="s">
        <v>1720</v>
      </c>
      <c r="AB1172" s="19" t="s">
        <v>1693</v>
      </c>
      <c r="AC1172" s="19" t="s">
        <v>1681</v>
      </c>
      <c r="AD1172" s="19"/>
      <c r="AE1172" s="19" t="s">
        <v>1943</v>
      </c>
      <c r="AF1172" s="19" t="s">
        <v>26</v>
      </c>
      <c r="AG1172" s="19" t="s">
        <v>1682</v>
      </c>
      <c r="AH1172" s="19" t="s">
        <v>1683</v>
      </c>
      <c r="AI1172" s="6">
        <v>35.61</v>
      </c>
      <c r="AJ1172" s="19"/>
      <c r="AK1172" s="19"/>
      <c r="AL1172" s="6"/>
      <c r="AM1172" s="19"/>
      <c r="AN1172" s="19"/>
      <c r="AO1172" s="6"/>
      <c r="AP1172" s="19" t="s">
        <v>1694</v>
      </c>
      <c r="AQ1172" s="19" t="s">
        <v>1695</v>
      </c>
      <c r="AR1172" s="6">
        <v>77.87</v>
      </c>
      <c r="AS1172" s="19" t="s">
        <v>1696</v>
      </c>
      <c r="AT1172" s="19" t="s">
        <v>6536</v>
      </c>
      <c r="AU1172" s="6">
        <v>740</v>
      </c>
      <c r="AV1172" s="19" t="s">
        <v>1697</v>
      </c>
      <c r="AW1172" s="19" t="s">
        <v>2168</v>
      </c>
      <c r="AX1172" s="6">
        <v>30</v>
      </c>
      <c r="AY1172" s="19" t="s">
        <v>1698</v>
      </c>
      <c r="AZ1172" s="19" t="s">
        <v>1715</v>
      </c>
      <c r="BA1172" s="6">
        <v>144</v>
      </c>
      <c r="BB1172" s="19"/>
      <c r="BC1172" s="19"/>
      <c r="BD1172" s="6"/>
      <c r="BE1172" s="19"/>
      <c r="BF1172" s="19"/>
      <c r="BG1172" s="19"/>
      <c r="BH1172" s="19"/>
      <c r="BI1172" s="6"/>
      <c r="BJ1172" s="6"/>
      <c r="BK1172" s="6"/>
      <c r="BL1172" s="6"/>
      <c r="BM1172" s="6"/>
      <c r="BN1172" s="6"/>
      <c r="BO1172" s="6"/>
      <c r="BP1172" s="6"/>
      <c r="BQ1172" s="6">
        <v>30</v>
      </c>
      <c r="BR1172" s="6">
        <v>24</v>
      </c>
      <c r="BS1172" s="6">
        <v>78</v>
      </c>
      <c r="BT1172" s="6">
        <v>84</v>
      </c>
      <c r="BU1172" s="6">
        <v>98</v>
      </c>
      <c r="BV1172" s="6">
        <v>90</v>
      </c>
      <c r="BW1172" s="6">
        <v>126</v>
      </c>
      <c r="BX1172" s="6">
        <v>78</v>
      </c>
      <c r="BY1172" s="6">
        <v>102</v>
      </c>
      <c r="BZ1172" s="6">
        <v>60</v>
      </c>
      <c r="CA1172" s="6">
        <v>78</v>
      </c>
      <c r="CB1172" s="6"/>
      <c r="CC1172" s="6">
        <v>42</v>
      </c>
      <c r="CD1172" s="6"/>
      <c r="CE1172" s="6">
        <v>24</v>
      </c>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1640</v>
      </c>
      <c r="EK1172" s="19"/>
      <c r="EL1172" s="19" t="s">
        <v>8</v>
      </c>
      <c r="EM1172" s="19" t="s">
        <v>8</v>
      </c>
    </row>
    <row r="1173" spans="1:143" x14ac:dyDescent="0.25">
      <c r="A1173" s="5">
        <v>1126</v>
      </c>
      <c r="B1173" s="19" t="s">
        <v>5536</v>
      </c>
      <c r="C1173" s="19" t="s">
        <v>5537</v>
      </c>
      <c r="D1173" s="19" t="s">
        <v>97</v>
      </c>
      <c r="E1173" s="19" t="s">
        <v>127</v>
      </c>
      <c r="F1173" s="19" t="s">
        <v>7</v>
      </c>
      <c r="G1173" s="19" t="s">
        <v>1248</v>
      </c>
      <c r="H1173" s="6">
        <v>1322</v>
      </c>
      <c r="I1173" s="7">
        <v>46024</v>
      </c>
      <c r="J1173" s="7"/>
      <c r="K1173" s="8">
        <v>46025.856944444444</v>
      </c>
      <c r="L1173" s="8">
        <v>46027.345833333333</v>
      </c>
      <c r="M1173" s="8"/>
      <c r="N1173" s="7"/>
      <c r="O1173" s="19"/>
      <c r="P1173" s="19"/>
      <c r="Q1173" s="8">
        <v>46027.50277777778</v>
      </c>
      <c r="R1173" s="8">
        <v>46028.788194444445</v>
      </c>
      <c r="S1173" s="8"/>
      <c r="T1173" s="8"/>
      <c r="U1173" s="19"/>
      <c r="V1173" s="7"/>
      <c r="W1173" s="7"/>
      <c r="X1173" s="7"/>
      <c r="Y1173" s="7">
        <v>46032</v>
      </c>
      <c r="Z1173" s="7">
        <v>46035</v>
      </c>
      <c r="AA1173" s="19" t="s">
        <v>1722</v>
      </c>
      <c r="AB1173" s="19" t="s">
        <v>5538</v>
      </c>
      <c r="AC1173" s="19"/>
      <c r="AD1173" s="19"/>
      <c r="AE1173" s="19" t="s">
        <v>5539</v>
      </c>
      <c r="AF1173" s="19"/>
      <c r="AG1173" s="19" t="s">
        <v>1511</v>
      </c>
      <c r="AH1173" s="19" t="s">
        <v>1182</v>
      </c>
      <c r="AI1173" s="6">
        <v>24.52</v>
      </c>
      <c r="AJ1173" s="19"/>
      <c r="AK1173" s="19"/>
      <c r="AL1173" s="6"/>
      <c r="AM1173" s="19"/>
      <c r="AN1173" s="19"/>
      <c r="AO1173" s="6"/>
      <c r="AP1173" s="19" t="s">
        <v>236</v>
      </c>
      <c r="AQ1173" s="19" t="s">
        <v>237</v>
      </c>
      <c r="AR1173" s="6">
        <v>107.22</v>
      </c>
      <c r="AS1173" s="19" t="s">
        <v>897</v>
      </c>
      <c r="AT1173" s="19" t="s">
        <v>1462</v>
      </c>
      <c r="AU1173" s="6">
        <v>1322</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v>38</v>
      </c>
      <c r="BR1173" s="6">
        <v>24</v>
      </c>
      <c r="BS1173" s="6">
        <v>96</v>
      </c>
      <c r="BT1173" s="6">
        <v>36</v>
      </c>
      <c r="BU1173" s="6">
        <v>192</v>
      </c>
      <c r="BV1173" s="6">
        <v>120</v>
      </c>
      <c r="BW1173" s="6">
        <v>216</v>
      </c>
      <c r="BX1173" s="6">
        <v>60</v>
      </c>
      <c r="BY1173" s="6">
        <v>240</v>
      </c>
      <c r="BZ1173" s="6">
        <v>60</v>
      </c>
      <c r="CA1173" s="6">
        <v>180</v>
      </c>
      <c r="CB1173" s="6"/>
      <c r="CC1173" s="6"/>
      <c r="CD1173" s="6">
        <v>60</v>
      </c>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1641</v>
      </c>
      <c r="EK1173" s="19"/>
      <c r="EL1173" s="19" t="s">
        <v>8</v>
      </c>
      <c r="EM1173" s="19" t="s">
        <v>8</v>
      </c>
    </row>
    <row r="1174" spans="1:143" x14ac:dyDescent="0.25">
      <c r="A1174" s="5">
        <v>1634</v>
      </c>
      <c r="B1174" s="19" t="s">
        <v>8494</v>
      </c>
      <c r="C1174" s="19" t="s">
        <v>8495</v>
      </c>
      <c r="D1174" s="19" t="s">
        <v>19</v>
      </c>
      <c r="E1174" s="19" t="s">
        <v>50</v>
      </c>
      <c r="F1174" s="19" t="s">
        <v>7</v>
      </c>
      <c r="G1174" s="19" t="s">
        <v>51</v>
      </c>
      <c r="H1174" s="6">
        <v>4707</v>
      </c>
      <c r="I1174" s="7">
        <v>46024</v>
      </c>
      <c r="J1174" s="7"/>
      <c r="K1174" s="8">
        <v>46025.875</v>
      </c>
      <c r="L1174" s="8">
        <v>46026.56527777778</v>
      </c>
      <c r="M1174" s="8"/>
      <c r="N1174" s="7"/>
      <c r="O1174" s="19" t="s">
        <v>81</v>
      </c>
      <c r="P1174" s="19" t="s">
        <v>27</v>
      </c>
      <c r="Q1174" s="8"/>
      <c r="R1174" s="8"/>
      <c r="S1174" s="8"/>
      <c r="T1174" s="8"/>
      <c r="U1174" s="19"/>
      <c r="V1174" s="7"/>
      <c r="W1174" s="7"/>
      <c r="X1174" s="7"/>
      <c r="Y1174" s="7">
        <v>46042</v>
      </c>
      <c r="Z1174" s="7">
        <v>46043</v>
      </c>
      <c r="AA1174" s="19" t="s">
        <v>1721</v>
      </c>
      <c r="AB1174" s="19" t="s">
        <v>8581</v>
      </c>
      <c r="AC1174" s="19" t="s">
        <v>69</v>
      </c>
      <c r="AD1174" s="19"/>
      <c r="AE1174" s="19" t="s">
        <v>8496</v>
      </c>
      <c r="AF1174" s="19" t="s">
        <v>26</v>
      </c>
      <c r="AG1174" s="19" t="s">
        <v>1489</v>
      </c>
      <c r="AH1174" s="19" t="s">
        <v>1153</v>
      </c>
      <c r="AI1174" s="6">
        <v>170.24</v>
      </c>
      <c r="AJ1174" s="19"/>
      <c r="AK1174" s="19"/>
      <c r="AL1174" s="6"/>
      <c r="AM1174" s="19"/>
      <c r="AN1174" s="19"/>
      <c r="AO1174" s="6"/>
      <c r="AP1174" s="19" t="s">
        <v>111</v>
      </c>
      <c r="AQ1174" s="19" t="s">
        <v>112</v>
      </c>
      <c r="AR1174" s="6">
        <v>372.3</v>
      </c>
      <c r="AS1174" s="19"/>
      <c r="AT1174" s="19"/>
      <c r="AU1174" s="6"/>
      <c r="AV1174" s="19"/>
      <c r="AW1174" s="19"/>
      <c r="AX1174" s="6"/>
      <c r="AY1174" s="19"/>
      <c r="AZ1174" s="19"/>
      <c r="BA1174" s="6"/>
      <c r="BB1174" s="19"/>
      <c r="BC1174" s="19"/>
      <c r="BD1174" s="6"/>
      <c r="BE1174" s="19"/>
      <c r="BF1174" s="19"/>
      <c r="BG1174" s="19"/>
      <c r="BH1174" s="19"/>
      <c r="BI1174" s="6"/>
      <c r="BJ1174" s="6"/>
      <c r="BK1174" s="6"/>
      <c r="BL1174" s="6"/>
      <c r="BM1174" s="6"/>
      <c r="BN1174" s="6"/>
      <c r="BO1174" s="6">
        <v>31</v>
      </c>
      <c r="BP1174" s="6">
        <v>36</v>
      </c>
      <c r="BQ1174" s="6">
        <v>124</v>
      </c>
      <c r="BR1174" s="6">
        <v>367</v>
      </c>
      <c r="BS1174" s="6">
        <v>271</v>
      </c>
      <c r="BT1174" s="6">
        <v>625</v>
      </c>
      <c r="BU1174" s="6">
        <v>433</v>
      </c>
      <c r="BV1174" s="6">
        <v>809</v>
      </c>
      <c r="BW1174" s="6">
        <v>798</v>
      </c>
      <c r="BX1174" s="6">
        <v>186</v>
      </c>
      <c r="BY1174" s="6">
        <v>465</v>
      </c>
      <c r="BZ1174" s="6">
        <v>60</v>
      </c>
      <c r="CA1174" s="6">
        <v>324</v>
      </c>
      <c r="CB1174" s="6">
        <v>149</v>
      </c>
      <c r="CC1174" s="6">
        <v>17</v>
      </c>
      <c r="CD1174" s="6"/>
      <c r="CE1174" s="6">
        <v>12</v>
      </c>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1637</v>
      </c>
      <c r="EK1174" s="19"/>
      <c r="EL1174" s="19" t="s">
        <v>8</v>
      </c>
      <c r="EM1174" s="19" t="s">
        <v>8</v>
      </c>
    </row>
    <row r="1175" spans="1:143" x14ac:dyDescent="0.25">
      <c r="A1175" s="5">
        <v>1191</v>
      </c>
      <c r="B1175" s="19" t="s">
        <v>3943</v>
      </c>
      <c r="C1175" s="19" t="s">
        <v>3944</v>
      </c>
      <c r="D1175" s="19" t="s">
        <v>5</v>
      </c>
      <c r="E1175" s="19" t="s">
        <v>28</v>
      </c>
      <c r="F1175" s="19" t="s">
        <v>7</v>
      </c>
      <c r="G1175" s="19" t="s">
        <v>40</v>
      </c>
      <c r="H1175" s="6">
        <v>25</v>
      </c>
      <c r="I1175" s="7">
        <v>46024</v>
      </c>
      <c r="J1175" s="7">
        <v>46024</v>
      </c>
      <c r="K1175" s="8">
        <v>46025.892361111109</v>
      </c>
      <c r="L1175" s="8">
        <v>46028.621527777781</v>
      </c>
      <c r="M1175" s="8"/>
      <c r="N1175" s="7"/>
      <c r="O1175" s="19"/>
      <c r="P1175" s="19"/>
      <c r="Q1175" s="8">
        <v>46029.35</v>
      </c>
      <c r="R1175" s="8">
        <v>46030.154166666667</v>
      </c>
      <c r="S1175" s="8"/>
      <c r="T1175" s="8"/>
      <c r="U1175" s="19"/>
      <c r="V1175" s="7"/>
      <c r="W1175" s="7"/>
      <c r="X1175" s="7">
        <v>46032</v>
      </c>
      <c r="Y1175" s="7">
        <v>46034</v>
      </c>
      <c r="Z1175" s="7">
        <v>46035</v>
      </c>
      <c r="AA1175" s="19" t="s">
        <v>10962</v>
      </c>
      <c r="AB1175" s="19" t="s">
        <v>1396</v>
      </c>
      <c r="AC1175" s="19" t="s">
        <v>73</v>
      </c>
      <c r="AD1175" s="19"/>
      <c r="AE1175" s="19" t="s">
        <v>1397</v>
      </c>
      <c r="AF1175" s="19" t="s">
        <v>11</v>
      </c>
      <c r="AG1175" s="19" t="s">
        <v>1518</v>
      </c>
      <c r="AH1175" s="19" t="s">
        <v>41</v>
      </c>
      <c r="AI1175" s="6">
        <v>0.86</v>
      </c>
      <c r="AJ1175" s="19"/>
      <c r="AK1175" s="19"/>
      <c r="AL1175" s="6"/>
      <c r="AM1175" s="19"/>
      <c r="AN1175" s="19"/>
      <c r="AO1175" s="6"/>
      <c r="AP1175" s="19" t="s">
        <v>418</v>
      </c>
      <c r="AQ1175" s="19" t="s">
        <v>1417</v>
      </c>
      <c r="AR1175" s="6">
        <v>1.88</v>
      </c>
      <c r="AS1175" s="19" t="s">
        <v>1398</v>
      </c>
      <c r="AT1175" s="19" t="s">
        <v>1483</v>
      </c>
      <c r="AU1175" s="6">
        <v>25</v>
      </c>
      <c r="AV1175" s="19"/>
      <c r="AW1175" s="19"/>
      <c r="AX1175" s="6"/>
      <c r="AY1175" s="19"/>
      <c r="AZ1175" s="19"/>
      <c r="BA1175" s="6"/>
      <c r="BB1175" s="19"/>
      <c r="BC1175" s="19"/>
      <c r="BD1175" s="6"/>
      <c r="BE1175" s="19"/>
      <c r="BF1175" s="19"/>
      <c r="BG1175" s="19"/>
      <c r="BH1175" s="19"/>
      <c r="BI1175" s="6"/>
      <c r="BJ1175" s="6"/>
      <c r="BK1175" s="6"/>
      <c r="BL1175" s="6"/>
      <c r="BM1175" s="6"/>
      <c r="BN1175" s="6"/>
      <c r="BO1175" s="6">
        <v>5</v>
      </c>
      <c r="BP1175" s="6">
        <v>5</v>
      </c>
      <c r="BQ1175" s="6">
        <v>5</v>
      </c>
      <c r="BR1175" s="6">
        <v>5</v>
      </c>
      <c r="BS1175" s="6">
        <v>5</v>
      </c>
      <c r="BT1175" s="6"/>
      <c r="BU1175" s="6"/>
      <c r="BV1175" s="6"/>
      <c r="BW1175" s="6"/>
      <c r="BX1175" s="6"/>
      <c r="BY1175" s="6"/>
      <c r="BZ1175" s="6"/>
      <c r="CA1175" s="6"/>
      <c r="CB1175" s="6"/>
      <c r="CC1175" s="6"/>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t="s">
        <v>281</v>
      </c>
      <c r="EJ1175" s="19" t="s">
        <v>1638</v>
      </c>
      <c r="EK1175" s="19"/>
      <c r="EL1175" s="19" t="s">
        <v>8</v>
      </c>
      <c r="EM1175" s="19" t="s">
        <v>8</v>
      </c>
    </row>
    <row r="1176" spans="1:143" x14ac:dyDescent="0.25">
      <c r="A1176" s="5">
        <v>1124</v>
      </c>
      <c r="B1176" s="19" t="s">
        <v>2042</v>
      </c>
      <c r="C1176" s="19" t="s">
        <v>2043</v>
      </c>
      <c r="D1176" s="19" t="s">
        <v>19</v>
      </c>
      <c r="E1176" s="19" t="s">
        <v>48</v>
      </c>
      <c r="F1176" s="19" t="s">
        <v>7</v>
      </c>
      <c r="G1176" s="19" t="s">
        <v>51</v>
      </c>
      <c r="H1176" s="6">
        <v>6</v>
      </c>
      <c r="I1176" s="7">
        <v>46024</v>
      </c>
      <c r="J1176" s="7">
        <v>46024</v>
      </c>
      <c r="K1176" s="8">
        <v>46025.914583333331</v>
      </c>
      <c r="L1176" s="8">
        <v>46027.329861111109</v>
      </c>
      <c r="M1176" s="8"/>
      <c r="N1176" s="7"/>
      <c r="O1176" s="19"/>
      <c r="P1176" s="19"/>
      <c r="Q1176" s="8">
        <v>46027.637499999997</v>
      </c>
      <c r="R1176" s="8">
        <v>46028.685416666667</v>
      </c>
      <c r="S1176" s="8"/>
      <c r="T1176" s="8"/>
      <c r="U1176" s="19"/>
      <c r="V1176" s="7"/>
      <c r="W1176" s="7"/>
      <c r="X1176" s="7"/>
      <c r="Y1176" s="7">
        <v>46035</v>
      </c>
      <c r="Z1176" s="7">
        <v>46036</v>
      </c>
      <c r="AA1176" s="19" t="s">
        <v>1722</v>
      </c>
      <c r="AB1176" s="19" t="s">
        <v>998</v>
      </c>
      <c r="AC1176" s="19" t="s">
        <v>156</v>
      </c>
      <c r="AD1176" s="19"/>
      <c r="AE1176" s="19" t="s">
        <v>1213</v>
      </c>
      <c r="AF1176" s="19" t="s">
        <v>11</v>
      </c>
      <c r="AG1176" s="19" t="s">
        <v>1524</v>
      </c>
      <c r="AH1176" s="19" t="s">
        <v>157</v>
      </c>
      <c r="AI1176" s="6">
        <v>0.17</v>
      </c>
      <c r="AJ1176" s="19"/>
      <c r="AK1176" s="19"/>
      <c r="AL1176" s="6"/>
      <c r="AM1176" s="19"/>
      <c r="AN1176" s="19"/>
      <c r="AO1176" s="6"/>
      <c r="AP1176" s="19" t="s">
        <v>427</v>
      </c>
      <c r="AQ1176" s="19" t="s">
        <v>428</v>
      </c>
      <c r="AR1176" s="6">
        <v>0.37</v>
      </c>
      <c r="AS1176" s="19" t="s">
        <v>999</v>
      </c>
      <c r="AT1176" s="19" t="s">
        <v>1418</v>
      </c>
      <c r="AU1176" s="6">
        <v>6</v>
      </c>
      <c r="AV1176" s="19"/>
      <c r="AW1176" s="19"/>
      <c r="AX1176" s="6"/>
      <c r="AY1176" s="19"/>
      <c r="AZ1176" s="19"/>
      <c r="BA1176" s="6"/>
      <c r="BB1176" s="19"/>
      <c r="BC1176" s="19"/>
      <c r="BD1176" s="6"/>
      <c r="BE1176" s="19"/>
      <c r="BF1176" s="19"/>
      <c r="BG1176" s="19"/>
      <c r="BH1176" s="19"/>
      <c r="BI1176" s="6"/>
      <c r="BJ1176" s="6"/>
      <c r="BK1176" s="6"/>
      <c r="BL1176" s="6"/>
      <c r="BM1176" s="6">
        <v>1</v>
      </c>
      <c r="BN1176" s="6">
        <v>1</v>
      </c>
      <c r="BO1176" s="6">
        <v>1</v>
      </c>
      <c r="BP1176" s="6">
        <v>1</v>
      </c>
      <c r="BQ1176" s="6">
        <v>1</v>
      </c>
      <c r="BR1176" s="6">
        <v>1</v>
      </c>
      <c r="BS1176" s="6"/>
      <c r="BT1176" s="6"/>
      <c r="BU1176" s="6"/>
      <c r="BV1176" s="6"/>
      <c r="BW1176" s="6"/>
      <c r="BX1176" s="6"/>
      <c r="BY1176" s="6"/>
      <c r="BZ1176" s="6"/>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1637</v>
      </c>
      <c r="EK1176" s="19"/>
      <c r="EL1176" s="19" t="s">
        <v>8</v>
      </c>
      <c r="EM1176" s="19" t="s">
        <v>8</v>
      </c>
    </row>
    <row r="1177" spans="1:143" x14ac:dyDescent="0.25">
      <c r="A1177" s="5">
        <v>1646</v>
      </c>
      <c r="B1177" s="19" t="s">
        <v>3526</v>
      </c>
      <c r="C1177" s="19" t="s">
        <v>3527</v>
      </c>
      <c r="D1177" s="19" t="s">
        <v>19</v>
      </c>
      <c r="E1177" s="19" t="s">
        <v>63</v>
      </c>
      <c r="F1177" s="19" t="s">
        <v>7</v>
      </c>
      <c r="G1177" s="19" t="s">
        <v>1679</v>
      </c>
      <c r="H1177" s="6">
        <v>1454</v>
      </c>
      <c r="I1177" s="7">
        <v>46024</v>
      </c>
      <c r="J1177" s="7">
        <v>46032</v>
      </c>
      <c r="K1177" s="8">
        <v>46025.918749999997</v>
      </c>
      <c r="L1177" s="8">
        <v>46027.882638888892</v>
      </c>
      <c r="M1177" s="8"/>
      <c r="N1177" s="7"/>
      <c r="O1177" s="19"/>
      <c r="P1177" s="19"/>
      <c r="Q1177" s="8"/>
      <c r="R1177" s="8"/>
      <c r="S1177" s="8"/>
      <c r="T1177" s="8"/>
      <c r="U1177" s="19"/>
      <c r="V1177" s="7"/>
      <c r="W1177" s="7"/>
      <c r="X1177" s="7"/>
      <c r="Y1177" s="7">
        <v>46053</v>
      </c>
      <c r="Z1177" s="7">
        <v>46055</v>
      </c>
      <c r="AA1177" s="19" t="s">
        <v>1721</v>
      </c>
      <c r="AB1177" s="19" t="s">
        <v>1680</v>
      </c>
      <c r="AC1177" s="19" t="s">
        <v>1681</v>
      </c>
      <c r="AD1177" s="19"/>
      <c r="AE1177" s="19" t="s">
        <v>1940</v>
      </c>
      <c r="AF1177" s="19" t="s">
        <v>26</v>
      </c>
      <c r="AG1177" s="19" t="s">
        <v>1682</v>
      </c>
      <c r="AH1177" s="19" t="s">
        <v>1683</v>
      </c>
      <c r="AI1177" s="6">
        <v>52.1</v>
      </c>
      <c r="AJ1177" s="19"/>
      <c r="AK1177" s="19"/>
      <c r="AL1177" s="6"/>
      <c r="AM1177" s="19"/>
      <c r="AN1177" s="19"/>
      <c r="AO1177" s="6"/>
      <c r="AP1177" s="19" t="s">
        <v>193</v>
      </c>
      <c r="AQ1177" s="19" t="s">
        <v>194</v>
      </c>
      <c r="AR1177" s="6">
        <v>113.94</v>
      </c>
      <c r="AS1177" s="19" t="s">
        <v>1684</v>
      </c>
      <c r="AT1177" s="19" t="s">
        <v>6473</v>
      </c>
      <c r="AU1177" s="6">
        <v>1106</v>
      </c>
      <c r="AV1177" s="19" t="s">
        <v>1685</v>
      </c>
      <c r="AW1177" s="19" t="s">
        <v>2166</v>
      </c>
      <c r="AX1177" s="6">
        <v>348</v>
      </c>
      <c r="AY1177" s="19"/>
      <c r="AZ1177" s="19"/>
      <c r="BA1177" s="6"/>
      <c r="BB1177" s="19"/>
      <c r="BC1177" s="19"/>
      <c r="BD1177" s="6"/>
      <c r="BE1177" s="19"/>
      <c r="BF1177" s="19"/>
      <c r="BG1177" s="19"/>
      <c r="BH1177" s="19"/>
      <c r="BI1177" s="6"/>
      <c r="BJ1177" s="6"/>
      <c r="BK1177" s="6"/>
      <c r="BL1177" s="6"/>
      <c r="BM1177" s="6"/>
      <c r="BN1177" s="6"/>
      <c r="BO1177" s="6">
        <v>144</v>
      </c>
      <c r="BP1177" s="6">
        <v>102</v>
      </c>
      <c r="BQ1177" s="6">
        <v>102</v>
      </c>
      <c r="BR1177" s="6">
        <v>114</v>
      </c>
      <c r="BS1177" s="6">
        <v>168</v>
      </c>
      <c r="BT1177" s="6">
        <v>216</v>
      </c>
      <c r="BU1177" s="6">
        <v>234</v>
      </c>
      <c r="BV1177" s="6">
        <v>168</v>
      </c>
      <c r="BW1177" s="6">
        <v>116</v>
      </c>
      <c r="BX1177" s="6">
        <v>66</v>
      </c>
      <c r="BY1177" s="6">
        <v>24</v>
      </c>
      <c r="BZ1177" s="6"/>
      <c r="CA1177" s="6"/>
      <c r="CB1177" s="6"/>
      <c r="CC1177" s="6"/>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1640</v>
      </c>
      <c r="EK1177" s="19"/>
      <c r="EL1177" s="19" t="s">
        <v>8</v>
      </c>
      <c r="EM1177" s="19" t="s">
        <v>8</v>
      </c>
    </row>
    <row r="1178" spans="1:143" x14ac:dyDescent="0.25">
      <c r="A1178" s="5">
        <v>1649</v>
      </c>
      <c r="B1178" s="19" t="s">
        <v>2265</v>
      </c>
      <c r="C1178" s="19" t="s">
        <v>2266</v>
      </c>
      <c r="D1178" s="19" t="s">
        <v>19</v>
      </c>
      <c r="E1178" s="19" t="s">
        <v>63</v>
      </c>
      <c r="F1178" s="19" t="s">
        <v>7</v>
      </c>
      <c r="G1178" s="19" t="s">
        <v>1679</v>
      </c>
      <c r="H1178" s="6">
        <v>326</v>
      </c>
      <c r="I1178" s="7">
        <v>46024</v>
      </c>
      <c r="J1178" s="7">
        <v>46024</v>
      </c>
      <c r="K1178" s="8">
        <v>46025.919444444444</v>
      </c>
      <c r="L1178" s="8">
        <v>46028.044444444444</v>
      </c>
      <c r="M1178" s="8"/>
      <c r="N1178" s="7"/>
      <c r="O1178" s="19"/>
      <c r="P1178" s="19"/>
      <c r="Q1178" s="8"/>
      <c r="R1178" s="8"/>
      <c r="S1178" s="8"/>
      <c r="T1178" s="8"/>
      <c r="U1178" s="19"/>
      <c r="V1178" s="7"/>
      <c r="W1178" s="7"/>
      <c r="X1178" s="7"/>
      <c r="Y1178" s="7">
        <v>46036</v>
      </c>
      <c r="Z1178" s="7">
        <v>46038</v>
      </c>
      <c r="AA1178" s="19" t="s">
        <v>1721</v>
      </c>
      <c r="AB1178" s="19" t="s">
        <v>1680</v>
      </c>
      <c r="AC1178" s="19" t="s">
        <v>1681</v>
      </c>
      <c r="AD1178" s="19"/>
      <c r="AE1178" s="19" t="s">
        <v>1940</v>
      </c>
      <c r="AF1178" s="19" t="s">
        <v>26</v>
      </c>
      <c r="AG1178" s="19" t="s">
        <v>1682</v>
      </c>
      <c r="AH1178" s="19" t="s">
        <v>1683</v>
      </c>
      <c r="AI1178" s="6">
        <v>12.8</v>
      </c>
      <c r="AJ1178" s="19"/>
      <c r="AK1178" s="19"/>
      <c r="AL1178" s="6"/>
      <c r="AM1178" s="19"/>
      <c r="AN1178" s="19"/>
      <c r="AO1178" s="6"/>
      <c r="AP1178" s="19" t="s">
        <v>193</v>
      </c>
      <c r="AQ1178" s="19" t="s">
        <v>194</v>
      </c>
      <c r="AR1178" s="6">
        <v>28</v>
      </c>
      <c r="AS1178" s="19" t="s">
        <v>1684</v>
      </c>
      <c r="AT1178" s="19" t="s">
        <v>6473</v>
      </c>
      <c r="AU1178" s="6">
        <v>284</v>
      </c>
      <c r="AV1178" s="19" t="s">
        <v>1686</v>
      </c>
      <c r="AW1178" s="19" t="s">
        <v>1713</v>
      </c>
      <c r="AX1178" s="6">
        <v>42</v>
      </c>
      <c r="AY1178" s="19"/>
      <c r="AZ1178" s="19"/>
      <c r="BA1178" s="6"/>
      <c r="BB1178" s="19"/>
      <c r="BC1178" s="19"/>
      <c r="BD1178" s="6"/>
      <c r="BE1178" s="19"/>
      <c r="BF1178" s="19"/>
      <c r="BG1178" s="19"/>
      <c r="BH1178" s="19"/>
      <c r="BI1178" s="6"/>
      <c r="BJ1178" s="6"/>
      <c r="BK1178" s="6"/>
      <c r="BL1178" s="6"/>
      <c r="BM1178" s="6"/>
      <c r="BN1178" s="6"/>
      <c r="BO1178" s="6"/>
      <c r="BP1178" s="6"/>
      <c r="BQ1178" s="6"/>
      <c r="BR1178" s="6"/>
      <c r="BS1178" s="6">
        <v>24</v>
      </c>
      <c r="BT1178" s="6">
        <v>24</v>
      </c>
      <c r="BU1178" s="6">
        <v>42</v>
      </c>
      <c r="BV1178" s="6">
        <v>36</v>
      </c>
      <c r="BW1178" s="6">
        <v>62</v>
      </c>
      <c r="BX1178" s="6">
        <v>30</v>
      </c>
      <c r="BY1178" s="6">
        <v>42</v>
      </c>
      <c r="BZ1178" s="6">
        <v>24</v>
      </c>
      <c r="CA1178" s="6">
        <v>24</v>
      </c>
      <c r="CB1178" s="6"/>
      <c r="CC1178" s="6">
        <v>12</v>
      </c>
      <c r="CD1178" s="6"/>
      <c r="CE1178" s="6">
        <v>6</v>
      </c>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1640</v>
      </c>
      <c r="EK1178" s="19"/>
      <c r="EL1178" s="19" t="s">
        <v>8</v>
      </c>
      <c r="EM1178" s="19" t="s">
        <v>8</v>
      </c>
    </row>
    <row r="1179" spans="1:143" x14ac:dyDescent="0.25">
      <c r="A1179" s="5">
        <v>1648</v>
      </c>
      <c r="B1179" s="19" t="s">
        <v>2267</v>
      </c>
      <c r="C1179" s="19" t="s">
        <v>2268</v>
      </c>
      <c r="D1179" s="19" t="s">
        <v>19</v>
      </c>
      <c r="E1179" s="19" t="s">
        <v>63</v>
      </c>
      <c r="F1179" s="19" t="s">
        <v>7</v>
      </c>
      <c r="G1179" s="19" t="s">
        <v>1679</v>
      </c>
      <c r="H1179" s="6">
        <v>422</v>
      </c>
      <c r="I1179" s="7">
        <v>46024</v>
      </c>
      <c r="J1179" s="7">
        <v>46024</v>
      </c>
      <c r="K1179" s="8">
        <v>46025.919444444444</v>
      </c>
      <c r="L1179" s="8">
        <v>46028.044444444444</v>
      </c>
      <c r="M1179" s="8"/>
      <c r="N1179" s="7"/>
      <c r="O1179" s="19"/>
      <c r="P1179" s="19"/>
      <c r="Q1179" s="8"/>
      <c r="R1179" s="8"/>
      <c r="S1179" s="8"/>
      <c r="T1179" s="8"/>
      <c r="U1179" s="19"/>
      <c r="V1179" s="7"/>
      <c r="W1179" s="7"/>
      <c r="X1179" s="7"/>
      <c r="Y1179" s="7">
        <v>46036</v>
      </c>
      <c r="Z1179" s="7">
        <v>46038</v>
      </c>
      <c r="AA1179" s="19" t="s">
        <v>1721</v>
      </c>
      <c r="AB1179" s="19" t="s">
        <v>1680</v>
      </c>
      <c r="AC1179" s="19" t="s">
        <v>1681</v>
      </c>
      <c r="AD1179" s="19"/>
      <c r="AE1179" s="19" t="s">
        <v>1940</v>
      </c>
      <c r="AF1179" s="19" t="s">
        <v>26</v>
      </c>
      <c r="AG1179" s="19" t="s">
        <v>1682</v>
      </c>
      <c r="AH1179" s="19" t="s">
        <v>1683</v>
      </c>
      <c r="AI1179" s="6">
        <v>16.52</v>
      </c>
      <c r="AJ1179" s="19"/>
      <c r="AK1179" s="19"/>
      <c r="AL1179" s="6"/>
      <c r="AM1179" s="19"/>
      <c r="AN1179" s="19"/>
      <c r="AO1179" s="6"/>
      <c r="AP1179" s="19" t="s">
        <v>193</v>
      </c>
      <c r="AQ1179" s="19" t="s">
        <v>194</v>
      </c>
      <c r="AR1179" s="6">
        <v>36.130000000000003</v>
      </c>
      <c r="AS1179" s="19" t="s">
        <v>1684</v>
      </c>
      <c r="AT1179" s="19" t="s">
        <v>6473</v>
      </c>
      <c r="AU1179" s="6">
        <v>356</v>
      </c>
      <c r="AV1179" s="19" t="s">
        <v>1686</v>
      </c>
      <c r="AW1179" s="19" t="s">
        <v>1713</v>
      </c>
      <c r="AX1179" s="6">
        <v>66</v>
      </c>
      <c r="AY1179" s="19"/>
      <c r="AZ1179" s="19"/>
      <c r="BA1179" s="6"/>
      <c r="BB1179" s="19"/>
      <c r="BC1179" s="19"/>
      <c r="BD1179" s="6"/>
      <c r="BE1179" s="19"/>
      <c r="BF1179" s="19"/>
      <c r="BG1179" s="19"/>
      <c r="BH1179" s="19"/>
      <c r="BI1179" s="6"/>
      <c r="BJ1179" s="6"/>
      <c r="BK1179" s="6"/>
      <c r="BL1179" s="6"/>
      <c r="BM1179" s="6"/>
      <c r="BN1179" s="6"/>
      <c r="BO1179" s="6"/>
      <c r="BP1179" s="6"/>
      <c r="BQ1179" s="6"/>
      <c r="BR1179" s="6">
        <v>12</v>
      </c>
      <c r="BS1179" s="6">
        <v>36</v>
      </c>
      <c r="BT1179" s="6">
        <v>42</v>
      </c>
      <c r="BU1179" s="6">
        <v>42</v>
      </c>
      <c r="BV1179" s="6">
        <v>48</v>
      </c>
      <c r="BW1179" s="6">
        <v>62</v>
      </c>
      <c r="BX1179" s="6">
        <v>42</v>
      </c>
      <c r="BY1179" s="6">
        <v>42</v>
      </c>
      <c r="BZ1179" s="6">
        <v>30</v>
      </c>
      <c r="CA1179" s="6">
        <v>36</v>
      </c>
      <c r="CB1179" s="6"/>
      <c r="CC1179" s="6">
        <v>18</v>
      </c>
      <c r="CD1179" s="6"/>
      <c r="CE1179" s="6">
        <v>12</v>
      </c>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1640</v>
      </c>
      <c r="EK1179" s="19"/>
      <c r="EL1179" s="19" t="s">
        <v>8</v>
      </c>
      <c r="EM1179" s="19" t="s">
        <v>8</v>
      </c>
    </row>
    <row r="1180" spans="1:143" x14ac:dyDescent="0.25">
      <c r="A1180" s="5">
        <v>1647</v>
      </c>
      <c r="B1180" s="19" t="s">
        <v>4999</v>
      </c>
      <c r="C1180" s="19" t="s">
        <v>5000</v>
      </c>
      <c r="D1180" s="19" t="s">
        <v>19</v>
      </c>
      <c r="E1180" s="19" t="s">
        <v>63</v>
      </c>
      <c r="F1180" s="19" t="s">
        <v>7</v>
      </c>
      <c r="G1180" s="19" t="s">
        <v>1679</v>
      </c>
      <c r="H1180" s="6">
        <v>218</v>
      </c>
      <c r="I1180" s="7">
        <v>46024</v>
      </c>
      <c r="J1180" s="7">
        <v>46024</v>
      </c>
      <c r="K1180" s="8">
        <v>46025.919444444444</v>
      </c>
      <c r="L1180" s="8">
        <v>46027.882638888892</v>
      </c>
      <c r="M1180" s="8"/>
      <c r="N1180" s="7"/>
      <c r="O1180" s="19"/>
      <c r="P1180" s="19"/>
      <c r="Q1180" s="8"/>
      <c r="R1180" s="8"/>
      <c r="S1180" s="8"/>
      <c r="T1180" s="8"/>
      <c r="U1180" s="19"/>
      <c r="V1180" s="7"/>
      <c r="W1180" s="7"/>
      <c r="X1180" s="7"/>
      <c r="Y1180" s="7">
        <v>46041</v>
      </c>
      <c r="Z1180" s="7">
        <v>46042</v>
      </c>
      <c r="AA1180" s="19" t="s">
        <v>1721</v>
      </c>
      <c r="AB1180" s="19" t="s">
        <v>1680</v>
      </c>
      <c r="AC1180" s="19" t="s">
        <v>1681</v>
      </c>
      <c r="AD1180" s="19"/>
      <c r="AE1180" s="19" t="s">
        <v>1940</v>
      </c>
      <c r="AF1180" s="19" t="s">
        <v>26</v>
      </c>
      <c r="AG1180" s="19" t="s">
        <v>1682</v>
      </c>
      <c r="AH1180" s="19" t="s">
        <v>1683</v>
      </c>
      <c r="AI1180" s="6">
        <v>8.31</v>
      </c>
      <c r="AJ1180" s="19"/>
      <c r="AK1180" s="19"/>
      <c r="AL1180" s="6"/>
      <c r="AM1180" s="19"/>
      <c r="AN1180" s="19"/>
      <c r="AO1180" s="6"/>
      <c r="AP1180" s="19" t="s">
        <v>193</v>
      </c>
      <c r="AQ1180" s="19" t="s">
        <v>194</v>
      </c>
      <c r="AR1180" s="6">
        <v>18.18</v>
      </c>
      <c r="AS1180" s="19" t="s">
        <v>1684</v>
      </c>
      <c r="AT1180" s="19" t="s">
        <v>6473</v>
      </c>
      <c r="AU1180" s="6">
        <v>182</v>
      </c>
      <c r="AV1180" s="19" t="s">
        <v>1685</v>
      </c>
      <c r="AW1180" s="19" t="s">
        <v>2166</v>
      </c>
      <c r="AX1180" s="6">
        <v>24</v>
      </c>
      <c r="AY1180" s="19" t="s">
        <v>1686</v>
      </c>
      <c r="AZ1180" s="19" t="s">
        <v>1713</v>
      </c>
      <c r="BA1180" s="6">
        <v>12</v>
      </c>
      <c r="BB1180" s="19"/>
      <c r="BC1180" s="19"/>
      <c r="BD1180" s="6"/>
      <c r="BE1180" s="19"/>
      <c r="BF1180" s="19"/>
      <c r="BG1180" s="19"/>
      <c r="BH1180" s="19"/>
      <c r="BI1180" s="6"/>
      <c r="BJ1180" s="6"/>
      <c r="BK1180" s="6"/>
      <c r="BL1180" s="6"/>
      <c r="BM1180" s="6"/>
      <c r="BN1180" s="6"/>
      <c r="BO1180" s="6"/>
      <c r="BP1180" s="6"/>
      <c r="BQ1180" s="6">
        <v>24</v>
      </c>
      <c r="BR1180" s="6">
        <v>18</v>
      </c>
      <c r="BS1180" s="6"/>
      <c r="BT1180" s="6">
        <v>12</v>
      </c>
      <c r="BU1180" s="6">
        <v>30</v>
      </c>
      <c r="BV1180" s="6">
        <v>30</v>
      </c>
      <c r="BW1180" s="6">
        <v>32</v>
      </c>
      <c r="BX1180" s="6">
        <v>30</v>
      </c>
      <c r="BY1180" s="6">
        <v>18</v>
      </c>
      <c r="BZ1180" s="6">
        <v>12</v>
      </c>
      <c r="CA1180" s="6">
        <v>6</v>
      </c>
      <c r="CB1180" s="6"/>
      <c r="CC1180" s="6">
        <v>6</v>
      </c>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1640</v>
      </c>
      <c r="EK1180" s="19"/>
      <c r="EL1180" s="19" t="s">
        <v>8</v>
      </c>
      <c r="EM1180" s="19" t="s">
        <v>8</v>
      </c>
    </row>
    <row r="1181" spans="1:143" x14ac:dyDescent="0.25">
      <c r="A1181" s="5">
        <v>1341</v>
      </c>
      <c r="B1181" s="19" t="s">
        <v>5006</v>
      </c>
      <c r="C1181" s="19" t="s">
        <v>5007</v>
      </c>
      <c r="D1181" s="19" t="s">
        <v>19</v>
      </c>
      <c r="E1181" s="19" t="s">
        <v>63</v>
      </c>
      <c r="F1181" s="19" t="s">
        <v>7</v>
      </c>
      <c r="G1181" s="19" t="s">
        <v>1679</v>
      </c>
      <c r="H1181" s="6">
        <v>326</v>
      </c>
      <c r="I1181" s="7">
        <v>46024</v>
      </c>
      <c r="J1181" s="7">
        <v>46024</v>
      </c>
      <c r="K1181" s="8">
        <v>46025.919444444444</v>
      </c>
      <c r="L1181" s="8">
        <v>46028.044444444444</v>
      </c>
      <c r="M1181" s="8"/>
      <c r="N1181" s="7"/>
      <c r="O1181" s="19"/>
      <c r="P1181" s="19"/>
      <c r="Q1181" s="8">
        <v>46029.76666666667</v>
      </c>
      <c r="R1181" s="8"/>
      <c r="S1181" s="8"/>
      <c r="T1181" s="8"/>
      <c r="U1181" s="19"/>
      <c r="V1181" s="7"/>
      <c r="W1181" s="7"/>
      <c r="X1181" s="7"/>
      <c r="Y1181" s="7">
        <v>46041</v>
      </c>
      <c r="Z1181" s="7">
        <v>46042</v>
      </c>
      <c r="AA1181" s="19" t="s">
        <v>1720</v>
      </c>
      <c r="AB1181" s="19" t="s">
        <v>1680</v>
      </c>
      <c r="AC1181" s="19" t="s">
        <v>1681</v>
      </c>
      <c r="AD1181" s="19"/>
      <c r="AE1181" s="19" t="s">
        <v>1940</v>
      </c>
      <c r="AF1181" s="19" t="s">
        <v>26</v>
      </c>
      <c r="AG1181" s="19" t="s">
        <v>1682</v>
      </c>
      <c r="AH1181" s="19" t="s">
        <v>1683</v>
      </c>
      <c r="AI1181" s="6">
        <v>12.84</v>
      </c>
      <c r="AJ1181" s="19"/>
      <c r="AK1181" s="19"/>
      <c r="AL1181" s="6"/>
      <c r="AM1181" s="19"/>
      <c r="AN1181" s="19"/>
      <c r="AO1181" s="6"/>
      <c r="AP1181" s="19" t="s">
        <v>193</v>
      </c>
      <c r="AQ1181" s="19" t="s">
        <v>194</v>
      </c>
      <c r="AR1181" s="6">
        <v>28.08</v>
      </c>
      <c r="AS1181" s="19" t="s">
        <v>1684</v>
      </c>
      <c r="AT1181" s="19" t="s">
        <v>6473</v>
      </c>
      <c r="AU1181" s="6">
        <v>290</v>
      </c>
      <c r="AV1181" s="19" t="s">
        <v>1686</v>
      </c>
      <c r="AW1181" s="19" t="s">
        <v>1713</v>
      </c>
      <c r="AX1181" s="6">
        <v>36</v>
      </c>
      <c r="AY1181" s="19"/>
      <c r="AZ1181" s="19"/>
      <c r="BA1181" s="6"/>
      <c r="BB1181" s="19"/>
      <c r="BC1181" s="19"/>
      <c r="BD1181" s="6"/>
      <c r="BE1181" s="19"/>
      <c r="BF1181" s="19"/>
      <c r="BG1181" s="19"/>
      <c r="BH1181" s="19"/>
      <c r="BI1181" s="6"/>
      <c r="BJ1181" s="6"/>
      <c r="BK1181" s="6"/>
      <c r="BL1181" s="6"/>
      <c r="BM1181" s="6"/>
      <c r="BN1181" s="6"/>
      <c r="BO1181" s="6"/>
      <c r="BP1181" s="6"/>
      <c r="BQ1181" s="6"/>
      <c r="BR1181" s="6">
        <v>6</v>
      </c>
      <c r="BS1181" s="6"/>
      <c r="BT1181" s="6">
        <v>24</v>
      </c>
      <c r="BU1181" s="6">
        <v>42</v>
      </c>
      <c r="BV1181" s="6">
        <v>42</v>
      </c>
      <c r="BW1181" s="6">
        <v>62</v>
      </c>
      <c r="BX1181" s="6">
        <v>42</v>
      </c>
      <c r="BY1181" s="6">
        <v>48</v>
      </c>
      <c r="BZ1181" s="6">
        <v>24</v>
      </c>
      <c r="CA1181" s="6">
        <v>24</v>
      </c>
      <c r="CB1181" s="6"/>
      <c r="CC1181" s="6">
        <v>12</v>
      </c>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1640</v>
      </c>
      <c r="EK1181" s="19"/>
      <c r="EL1181" s="19" t="s">
        <v>8</v>
      </c>
      <c r="EM1181" s="19" t="s">
        <v>8</v>
      </c>
    </row>
    <row r="1182" spans="1:143" x14ac:dyDescent="0.25">
      <c r="A1182" s="5">
        <v>1342</v>
      </c>
      <c r="B1182" s="19" t="s">
        <v>5008</v>
      </c>
      <c r="C1182" s="19" t="s">
        <v>5009</v>
      </c>
      <c r="D1182" s="19" t="s">
        <v>19</v>
      </c>
      <c r="E1182" s="19" t="s">
        <v>63</v>
      </c>
      <c r="F1182" s="19" t="s">
        <v>7</v>
      </c>
      <c r="G1182" s="19" t="s">
        <v>1679</v>
      </c>
      <c r="H1182" s="6">
        <v>458</v>
      </c>
      <c r="I1182" s="7">
        <v>46024</v>
      </c>
      <c r="J1182" s="7">
        <v>46024</v>
      </c>
      <c r="K1182" s="8">
        <v>46025.919444444444</v>
      </c>
      <c r="L1182" s="8">
        <v>46028.044444444444</v>
      </c>
      <c r="M1182" s="8"/>
      <c r="N1182" s="7"/>
      <c r="O1182" s="19"/>
      <c r="P1182" s="19"/>
      <c r="Q1182" s="8">
        <v>46029.767361111109</v>
      </c>
      <c r="R1182" s="8"/>
      <c r="S1182" s="8"/>
      <c r="T1182" s="8"/>
      <c r="U1182" s="19"/>
      <c r="V1182" s="7"/>
      <c r="W1182" s="7"/>
      <c r="X1182" s="7"/>
      <c r="Y1182" s="7">
        <v>46041</v>
      </c>
      <c r="Z1182" s="7">
        <v>46042</v>
      </c>
      <c r="AA1182" s="19" t="s">
        <v>1720</v>
      </c>
      <c r="AB1182" s="19" t="s">
        <v>1680</v>
      </c>
      <c r="AC1182" s="19" t="s">
        <v>1681</v>
      </c>
      <c r="AD1182" s="19"/>
      <c r="AE1182" s="19" t="s">
        <v>1940</v>
      </c>
      <c r="AF1182" s="19" t="s">
        <v>26</v>
      </c>
      <c r="AG1182" s="19" t="s">
        <v>1682</v>
      </c>
      <c r="AH1182" s="19" t="s">
        <v>1683</v>
      </c>
      <c r="AI1182" s="6">
        <v>17.91</v>
      </c>
      <c r="AJ1182" s="19"/>
      <c r="AK1182" s="19"/>
      <c r="AL1182" s="6"/>
      <c r="AM1182" s="19"/>
      <c r="AN1182" s="19"/>
      <c r="AO1182" s="6"/>
      <c r="AP1182" s="19" t="s">
        <v>193</v>
      </c>
      <c r="AQ1182" s="19" t="s">
        <v>194</v>
      </c>
      <c r="AR1182" s="6">
        <v>39.159999999999997</v>
      </c>
      <c r="AS1182" s="19" t="s">
        <v>1684</v>
      </c>
      <c r="AT1182" s="19" t="s">
        <v>6473</v>
      </c>
      <c r="AU1182" s="6">
        <v>374</v>
      </c>
      <c r="AV1182" s="19" t="s">
        <v>1685</v>
      </c>
      <c r="AW1182" s="19" t="s">
        <v>2166</v>
      </c>
      <c r="AX1182" s="6">
        <v>18</v>
      </c>
      <c r="AY1182" s="19" t="s">
        <v>1686</v>
      </c>
      <c r="AZ1182" s="19" t="s">
        <v>1713</v>
      </c>
      <c r="BA1182" s="6">
        <v>66</v>
      </c>
      <c r="BB1182" s="19"/>
      <c r="BC1182" s="19"/>
      <c r="BD1182" s="6"/>
      <c r="BE1182" s="19"/>
      <c r="BF1182" s="19"/>
      <c r="BG1182" s="19"/>
      <c r="BH1182" s="19"/>
      <c r="BI1182" s="6"/>
      <c r="BJ1182" s="6"/>
      <c r="BK1182" s="6"/>
      <c r="BL1182" s="6"/>
      <c r="BM1182" s="6"/>
      <c r="BN1182" s="6"/>
      <c r="BO1182" s="6"/>
      <c r="BP1182" s="6"/>
      <c r="BQ1182" s="6">
        <v>18</v>
      </c>
      <c r="BR1182" s="6">
        <v>12</v>
      </c>
      <c r="BS1182" s="6"/>
      <c r="BT1182" s="6">
        <v>42</v>
      </c>
      <c r="BU1182" s="6">
        <v>60</v>
      </c>
      <c r="BV1182" s="6">
        <v>42</v>
      </c>
      <c r="BW1182" s="6">
        <v>74</v>
      </c>
      <c r="BX1182" s="6">
        <v>48</v>
      </c>
      <c r="BY1182" s="6">
        <v>60</v>
      </c>
      <c r="BZ1182" s="6">
        <v>36</v>
      </c>
      <c r="CA1182" s="6">
        <v>48</v>
      </c>
      <c r="CB1182" s="6"/>
      <c r="CC1182" s="6">
        <v>18</v>
      </c>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1640</v>
      </c>
      <c r="EK1182" s="19"/>
      <c r="EL1182" s="19" t="s">
        <v>8</v>
      </c>
      <c r="EM1182" s="19" t="s">
        <v>8</v>
      </c>
    </row>
    <row r="1183" spans="1:143" x14ac:dyDescent="0.25">
      <c r="A1183" s="5">
        <v>1343</v>
      </c>
      <c r="B1183" s="19" t="s">
        <v>5004</v>
      </c>
      <c r="C1183" s="19" t="s">
        <v>5005</v>
      </c>
      <c r="D1183" s="19" t="s">
        <v>19</v>
      </c>
      <c r="E1183" s="19" t="s">
        <v>63</v>
      </c>
      <c r="F1183" s="19" t="s">
        <v>7</v>
      </c>
      <c r="G1183" s="19" t="s">
        <v>1679</v>
      </c>
      <c r="H1183" s="6">
        <v>54</v>
      </c>
      <c r="I1183" s="7">
        <v>46024</v>
      </c>
      <c r="J1183" s="7">
        <v>46024</v>
      </c>
      <c r="K1183" s="8">
        <v>46025.919444444444</v>
      </c>
      <c r="L1183" s="8">
        <v>46028.045138888891</v>
      </c>
      <c r="M1183" s="8"/>
      <c r="N1183" s="7"/>
      <c r="O1183" s="19"/>
      <c r="P1183" s="19"/>
      <c r="Q1183" s="8">
        <v>46029.767361111109</v>
      </c>
      <c r="R1183" s="8"/>
      <c r="S1183" s="8"/>
      <c r="T1183" s="8"/>
      <c r="U1183" s="19"/>
      <c r="V1183" s="7"/>
      <c r="W1183" s="7"/>
      <c r="X1183" s="7"/>
      <c r="Y1183" s="7">
        <v>46041</v>
      </c>
      <c r="Z1183" s="7">
        <v>46042</v>
      </c>
      <c r="AA1183" s="19" t="s">
        <v>1720</v>
      </c>
      <c r="AB1183" s="19" t="s">
        <v>1680</v>
      </c>
      <c r="AC1183" s="19" t="s">
        <v>1681</v>
      </c>
      <c r="AD1183" s="19"/>
      <c r="AE1183" s="19" t="s">
        <v>1940</v>
      </c>
      <c r="AF1183" s="19" t="s">
        <v>26</v>
      </c>
      <c r="AG1183" s="19" t="s">
        <v>1682</v>
      </c>
      <c r="AH1183" s="19" t="s">
        <v>1683</v>
      </c>
      <c r="AI1183" s="6">
        <v>2.13</v>
      </c>
      <c r="AJ1183" s="19"/>
      <c r="AK1183" s="19"/>
      <c r="AL1183" s="6"/>
      <c r="AM1183" s="19"/>
      <c r="AN1183" s="19"/>
      <c r="AO1183" s="6"/>
      <c r="AP1183" s="19" t="s">
        <v>193</v>
      </c>
      <c r="AQ1183" s="19" t="s">
        <v>194</v>
      </c>
      <c r="AR1183" s="6">
        <v>4.67</v>
      </c>
      <c r="AS1183" s="19" t="s">
        <v>1684</v>
      </c>
      <c r="AT1183" s="19" t="s">
        <v>6473</v>
      </c>
      <c r="AU1183" s="6">
        <v>44</v>
      </c>
      <c r="AV1183" s="19" t="s">
        <v>1685</v>
      </c>
      <c r="AW1183" s="19" t="s">
        <v>2166</v>
      </c>
      <c r="AX1183" s="6">
        <v>1</v>
      </c>
      <c r="AY1183" s="19" t="s">
        <v>1686</v>
      </c>
      <c r="AZ1183" s="19" t="s">
        <v>1713</v>
      </c>
      <c r="BA1183" s="6">
        <v>9</v>
      </c>
      <c r="BB1183" s="19"/>
      <c r="BC1183" s="19"/>
      <c r="BD1183" s="6"/>
      <c r="BE1183" s="19"/>
      <c r="BF1183" s="19"/>
      <c r="BG1183" s="19"/>
      <c r="BH1183" s="19"/>
      <c r="BI1183" s="6"/>
      <c r="BJ1183" s="6"/>
      <c r="BK1183" s="6"/>
      <c r="BL1183" s="6"/>
      <c r="BM1183" s="6"/>
      <c r="BN1183" s="6"/>
      <c r="BO1183" s="6"/>
      <c r="BP1183" s="6"/>
      <c r="BQ1183" s="6">
        <v>1</v>
      </c>
      <c r="BR1183" s="6">
        <v>1</v>
      </c>
      <c r="BS1183" s="6"/>
      <c r="BT1183" s="6">
        <v>4</v>
      </c>
      <c r="BU1183" s="6">
        <v>8</v>
      </c>
      <c r="BV1183" s="6">
        <v>5</v>
      </c>
      <c r="BW1183" s="6">
        <v>10</v>
      </c>
      <c r="BX1183" s="6">
        <v>7</v>
      </c>
      <c r="BY1183" s="6">
        <v>7</v>
      </c>
      <c r="BZ1183" s="6">
        <v>2</v>
      </c>
      <c r="CA1183" s="6">
        <v>5</v>
      </c>
      <c r="CB1183" s="6"/>
      <c r="CC1183" s="6">
        <v>3</v>
      </c>
      <c r="CD1183" s="6"/>
      <c r="CE1183" s="6"/>
      <c r="CF1183" s="6"/>
      <c r="CG1183" s="6">
        <v>1</v>
      </c>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1640</v>
      </c>
      <c r="EK1183" s="19"/>
      <c r="EL1183" s="19" t="s">
        <v>8</v>
      </c>
      <c r="EM1183" s="19" t="s">
        <v>8</v>
      </c>
    </row>
    <row r="1184" spans="1:143" x14ac:dyDescent="0.25">
      <c r="A1184" s="5">
        <v>1645</v>
      </c>
      <c r="B1184" s="19" t="s">
        <v>5010</v>
      </c>
      <c r="C1184" s="19" t="s">
        <v>5011</v>
      </c>
      <c r="D1184" s="19" t="s">
        <v>19</v>
      </c>
      <c r="E1184" s="19" t="s">
        <v>63</v>
      </c>
      <c r="F1184" s="19" t="s">
        <v>7</v>
      </c>
      <c r="G1184" s="19" t="s">
        <v>1679</v>
      </c>
      <c r="H1184" s="6">
        <v>2585</v>
      </c>
      <c r="I1184" s="7">
        <v>46024</v>
      </c>
      <c r="J1184" s="7">
        <v>46024</v>
      </c>
      <c r="K1184" s="8">
        <v>46025.919444444444</v>
      </c>
      <c r="L1184" s="8">
        <v>46027.882638888892</v>
      </c>
      <c r="M1184" s="8"/>
      <c r="N1184" s="7"/>
      <c r="O1184" s="19"/>
      <c r="P1184" s="19"/>
      <c r="Q1184" s="8"/>
      <c r="R1184" s="8"/>
      <c r="S1184" s="8"/>
      <c r="T1184" s="8"/>
      <c r="U1184" s="19"/>
      <c r="V1184" s="7"/>
      <c r="W1184" s="7"/>
      <c r="X1184" s="7"/>
      <c r="Y1184" s="7">
        <v>46044</v>
      </c>
      <c r="Z1184" s="7">
        <v>46048</v>
      </c>
      <c r="AA1184" s="19" t="s">
        <v>1721</v>
      </c>
      <c r="AB1184" s="19" t="s">
        <v>1680</v>
      </c>
      <c r="AC1184" s="19" t="s">
        <v>1681</v>
      </c>
      <c r="AD1184" s="19"/>
      <c r="AE1184" s="19" t="s">
        <v>1940</v>
      </c>
      <c r="AF1184" s="19" t="s">
        <v>26</v>
      </c>
      <c r="AG1184" s="19" t="s">
        <v>1682</v>
      </c>
      <c r="AH1184" s="19" t="s">
        <v>1683</v>
      </c>
      <c r="AI1184" s="6">
        <v>102.7</v>
      </c>
      <c r="AJ1184" s="19"/>
      <c r="AK1184" s="19"/>
      <c r="AL1184" s="6"/>
      <c r="AM1184" s="19"/>
      <c r="AN1184" s="19"/>
      <c r="AO1184" s="6"/>
      <c r="AP1184" s="19" t="s">
        <v>193</v>
      </c>
      <c r="AQ1184" s="19" t="s">
        <v>194</v>
      </c>
      <c r="AR1184" s="6">
        <v>224.59</v>
      </c>
      <c r="AS1184" s="19" t="s">
        <v>1684</v>
      </c>
      <c r="AT1184" s="19" t="s">
        <v>6473</v>
      </c>
      <c r="AU1184" s="6">
        <v>2084</v>
      </c>
      <c r="AV1184" s="19" t="s">
        <v>1685</v>
      </c>
      <c r="AW1184" s="19" t="s">
        <v>2166</v>
      </c>
      <c r="AX1184" s="6">
        <v>6</v>
      </c>
      <c r="AY1184" s="19" t="s">
        <v>1686</v>
      </c>
      <c r="AZ1184" s="19" t="s">
        <v>1713</v>
      </c>
      <c r="BA1184" s="6">
        <v>495</v>
      </c>
      <c r="BB1184" s="19"/>
      <c r="BC1184" s="19"/>
      <c r="BD1184" s="6"/>
      <c r="BE1184" s="19"/>
      <c r="BF1184" s="19"/>
      <c r="BG1184" s="19"/>
      <c r="BH1184" s="19"/>
      <c r="BI1184" s="6"/>
      <c r="BJ1184" s="6"/>
      <c r="BK1184" s="6"/>
      <c r="BL1184" s="6"/>
      <c r="BM1184" s="6"/>
      <c r="BN1184" s="6"/>
      <c r="BO1184" s="6"/>
      <c r="BP1184" s="6"/>
      <c r="BQ1184" s="6">
        <v>6</v>
      </c>
      <c r="BR1184" s="6">
        <v>6</v>
      </c>
      <c r="BS1184" s="6"/>
      <c r="BT1184" s="6">
        <v>236</v>
      </c>
      <c r="BU1184" s="6">
        <v>279</v>
      </c>
      <c r="BV1184" s="6">
        <v>372</v>
      </c>
      <c r="BW1184" s="6">
        <v>242</v>
      </c>
      <c r="BX1184" s="6">
        <v>368</v>
      </c>
      <c r="BY1184" s="6">
        <v>335</v>
      </c>
      <c r="BZ1184" s="6">
        <v>246</v>
      </c>
      <c r="CA1184" s="6">
        <v>295</v>
      </c>
      <c r="CB1184" s="6"/>
      <c r="CC1184" s="6">
        <v>200</v>
      </c>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1640</v>
      </c>
      <c r="EK1184" s="19"/>
      <c r="EL1184" s="19" t="s">
        <v>8</v>
      </c>
      <c r="EM1184" s="19" t="s">
        <v>8</v>
      </c>
    </row>
    <row r="1185" spans="1:143" x14ac:dyDescent="0.25">
      <c r="A1185" s="5">
        <v>1240</v>
      </c>
      <c r="B1185" s="19" t="s">
        <v>3528</v>
      </c>
      <c r="C1185" s="19" t="s">
        <v>3529</v>
      </c>
      <c r="D1185" s="19" t="s">
        <v>19</v>
      </c>
      <c r="E1185" s="19" t="s">
        <v>63</v>
      </c>
      <c r="F1185" s="19" t="s">
        <v>7</v>
      </c>
      <c r="G1185" s="19" t="s">
        <v>1679</v>
      </c>
      <c r="H1185" s="6">
        <v>1</v>
      </c>
      <c r="I1185" s="7">
        <v>46024</v>
      </c>
      <c r="J1185" s="7">
        <v>46028</v>
      </c>
      <c r="K1185" s="8">
        <v>46025.919444444444</v>
      </c>
      <c r="L1185" s="8">
        <v>46027.831250000003</v>
      </c>
      <c r="M1185" s="8"/>
      <c r="N1185" s="7"/>
      <c r="O1185" s="19"/>
      <c r="P1185" s="19"/>
      <c r="Q1185" s="8">
        <v>46029.597916666666</v>
      </c>
      <c r="R1185" s="8">
        <v>46032.660416666666</v>
      </c>
      <c r="S1185" s="8"/>
      <c r="T1185" s="8"/>
      <c r="U1185" s="19"/>
      <c r="V1185" s="7"/>
      <c r="W1185" s="7"/>
      <c r="X1185" s="7"/>
      <c r="Y1185" s="7">
        <v>46041</v>
      </c>
      <c r="Z1185" s="7">
        <v>46042</v>
      </c>
      <c r="AA1185" s="19" t="s">
        <v>1722</v>
      </c>
      <c r="AB1185" s="19" t="s">
        <v>3530</v>
      </c>
      <c r="AC1185" s="19" t="s">
        <v>1681</v>
      </c>
      <c r="AD1185" s="19"/>
      <c r="AE1185" s="19" t="s">
        <v>3531</v>
      </c>
      <c r="AF1185" s="19" t="s">
        <v>26</v>
      </c>
      <c r="AG1185" s="19" t="s">
        <v>1682</v>
      </c>
      <c r="AH1185" s="19" t="s">
        <v>1683</v>
      </c>
      <c r="AI1185" s="6">
        <v>0.04</v>
      </c>
      <c r="AJ1185" s="19"/>
      <c r="AK1185" s="19"/>
      <c r="AL1185" s="6"/>
      <c r="AM1185" s="19"/>
      <c r="AN1185" s="19"/>
      <c r="AO1185" s="6"/>
      <c r="AP1185" s="19" t="s">
        <v>193</v>
      </c>
      <c r="AQ1185" s="19" t="s">
        <v>194</v>
      </c>
      <c r="AR1185" s="6">
        <v>0.09</v>
      </c>
      <c r="AS1185" s="19" t="s">
        <v>3532</v>
      </c>
      <c r="AT1185" s="19" t="s">
        <v>6601</v>
      </c>
      <c r="AU1185" s="6">
        <v>1</v>
      </c>
      <c r="AV1185" s="19"/>
      <c r="AW1185" s="19"/>
      <c r="AX1185" s="6"/>
      <c r="AY1185" s="19"/>
      <c r="AZ1185" s="19"/>
      <c r="BA1185" s="6"/>
      <c r="BB1185" s="19"/>
      <c r="BC1185" s="19"/>
      <c r="BD1185" s="6"/>
      <c r="BE1185" s="19"/>
      <c r="BF1185" s="19"/>
      <c r="BG1185" s="19"/>
      <c r="BH1185" s="19"/>
      <c r="BI1185" s="6"/>
      <c r="BJ1185" s="6"/>
      <c r="BK1185" s="6"/>
      <c r="BL1185" s="6"/>
      <c r="BM1185" s="6"/>
      <c r="BN1185" s="6"/>
      <c r="BO1185" s="6"/>
      <c r="BP1185" s="6"/>
      <c r="BQ1185" s="6"/>
      <c r="BR1185" s="6"/>
      <c r="BS1185" s="6"/>
      <c r="BT1185" s="6"/>
      <c r="BU1185" s="6"/>
      <c r="BV1185" s="6"/>
      <c r="BW1185" s="6"/>
      <c r="BX1185" s="6"/>
      <c r="BY1185" s="6">
        <v>1</v>
      </c>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1640</v>
      </c>
      <c r="EK1185" s="19"/>
      <c r="EL1185" s="19" t="s">
        <v>8</v>
      </c>
      <c r="EM1185" s="19" t="s">
        <v>8</v>
      </c>
    </row>
    <row r="1186" spans="1:143" x14ac:dyDescent="0.25">
      <c r="A1186" s="5">
        <v>1650</v>
      </c>
      <c r="B1186" s="19" t="s">
        <v>5012</v>
      </c>
      <c r="C1186" s="19" t="s">
        <v>5013</v>
      </c>
      <c r="D1186" s="19" t="s">
        <v>19</v>
      </c>
      <c r="E1186" s="19" t="s">
        <v>63</v>
      </c>
      <c r="F1186" s="19" t="s">
        <v>7</v>
      </c>
      <c r="G1186" s="19" t="s">
        <v>1679</v>
      </c>
      <c r="H1186" s="6">
        <v>177</v>
      </c>
      <c r="I1186" s="7">
        <v>46024</v>
      </c>
      <c r="J1186" s="7">
        <v>46024</v>
      </c>
      <c r="K1186" s="8">
        <v>46025.919444444444</v>
      </c>
      <c r="L1186" s="8">
        <v>46028.045138888891</v>
      </c>
      <c r="M1186" s="8"/>
      <c r="N1186" s="7"/>
      <c r="O1186" s="19"/>
      <c r="P1186" s="19"/>
      <c r="Q1186" s="8"/>
      <c r="R1186" s="8"/>
      <c r="S1186" s="8"/>
      <c r="T1186" s="8"/>
      <c r="U1186" s="19"/>
      <c r="V1186" s="7"/>
      <c r="W1186" s="7"/>
      <c r="X1186" s="7"/>
      <c r="Y1186" s="7">
        <v>46044</v>
      </c>
      <c r="Z1186" s="7">
        <v>46048</v>
      </c>
      <c r="AA1186" s="19" t="s">
        <v>1721</v>
      </c>
      <c r="AB1186" s="19" t="s">
        <v>1680</v>
      </c>
      <c r="AC1186" s="19" t="s">
        <v>1681</v>
      </c>
      <c r="AD1186" s="19"/>
      <c r="AE1186" s="19" t="s">
        <v>1940</v>
      </c>
      <c r="AF1186" s="19" t="s">
        <v>26</v>
      </c>
      <c r="AG1186" s="19" t="s">
        <v>1682</v>
      </c>
      <c r="AH1186" s="19" t="s">
        <v>1683</v>
      </c>
      <c r="AI1186" s="6">
        <v>6.76</v>
      </c>
      <c r="AJ1186" s="19"/>
      <c r="AK1186" s="19"/>
      <c r="AL1186" s="6"/>
      <c r="AM1186" s="19"/>
      <c r="AN1186" s="19"/>
      <c r="AO1186" s="6"/>
      <c r="AP1186" s="19" t="s">
        <v>193</v>
      </c>
      <c r="AQ1186" s="19" t="s">
        <v>194</v>
      </c>
      <c r="AR1186" s="6">
        <v>14.79</v>
      </c>
      <c r="AS1186" s="19" t="s">
        <v>1684</v>
      </c>
      <c r="AT1186" s="19" t="s">
        <v>6473</v>
      </c>
      <c r="AU1186" s="6">
        <v>157</v>
      </c>
      <c r="AV1186" s="19" t="s">
        <v>1685</v>
      </c>
      <c r="AW1186" s="19" t="s">
        <v>2166</v>
      </c>
      <c r="AX1186" s="6">
        <v>12</v>
      </c>
      <c r="AY1186" s="19" t="s">
        <v>1686</v>
      </c>
      <c r="AZ1186" s="19" t="s">
        <v>1713</v>
      </c>
      <c r="BA1186" s="6">
        <v>8</v>
      </c>
      <c r="BB1186" s="19"/>
      <c r="BC1186" s="19"/>
      <c r="BD1186" s="6"/>
      <c r="BE1186" s="19"/>
      <c r="BF1186" s="19"/>
      <c r="BG1186" s="19"/>
      <c r="BH1186" s="19"/>
      <c r="BI1186" s="6"/>
      <c r="BJ1186" s="6"/>
      <c r="BK1186" s="6"/>
      <c r="BL1186" s="6"/>
      <c r="BM1186" s="6"/>
      <c r="BN1186" s="6"/>
      <c r="BO1186" s="6"/>
      <c r="BP1186" s="6"/>
      <c r="BQ1186" s="6">
        <v>12</v>
      </c>
      <c r="BR1186" s="6">
        <v>10</v>
      </c>
      <c r="BS1186" s="6"/>
      <c r="BT1186" s="6">
        <v>21</v>
      </c>
      <c r="BU1186" s="6">
        <v>25</v>
      </c>
      <c r="BV1186" s="6">
        <v>27</v>
      </c>
      <c r="BW1186" s="6">
        <v>26</v>
      </c>
      <c r="BX1186" s="6">
        <v>21</v>
      </c>
      <c r="BY1186" s="6">
        <v>16</v>
      </c>
      <c r="BZ1186" s="6">
        <v>11</v>
      </c>
      <c r="CA1186" s="6">
        <v>6</v>
      </c>
      <c r="CB1186" s="6"/>
      <c r="CC1186" s="6">
        <v>2</v>
      </c>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1640</v>
      </c>
      <c r="EK1186" s="19"/>
      <c r="EL1186" s="19" t="s">
        <v>8</v>
      </c>
      <c r="EM1186" s="19" t="s">
        <v>8</v>
      </c>
    </row>
    <row r="1187" spans="1:143" x14ac:dyDescent="0.25">
      <c r="A1187" s="5">
        <v>1651</v>
      </c>
      <c r="B1187" s="19" t="s">
        <v>5014</v>
      </c>
      <c r="C1187" s="19" t="s">
        <v>5015</v>
      </c>
      <c r="D1187" s="19" t="s">
        <v>19</v>
      </c>
      <c r="E1187" s="19" t="s">
        <v>63</v>
      </c>
      <c r="F1187" s="19" t="s">
        <v>7</v>
      </c>
      <c r="G1187" s="19" t="s">
        <v>1679</v>
      </c>
      <c r="H1187" s="6">
        <v>187</v>
      </c>
      <c r="I1187" s="7">
        <v>46024</v>
      </c>
      <c r="J1187" s="7">
        <v>46024</v>
      </c>
      <c r="K1187" s="8">
        <v>46025.919444444444</v>
      </c>
      <c r="L1187" s="8">
        <v>46028.045138888891</v>
      </c>
      <c r="M1187" s="8"/>
      <c r="N1187" s="7"/>
      <c r="O1187" s="19"/>
      <c r="P1187" s="19"/>
      <c r="Q1187" s="8"/>
      <c r="R1187" s="8"/>
      <c r="S1187" s="8"/>
      <c r="T1187" s="8"/>
      <c r="U1187" s="19"/>
      <c r="V1187" s="7"/>
      <c r="W1187" s="7"/>
      <c r="X1187" s="7"/>
      <c r="Y1187" s="7">
        <v>46041</v>
      </c>
      <c r="Z1187" s="7">
        <v>46042</v>
      </c>
      <c r="AA1187" s="19" t="s">
        <v>1721</v>
      </c>
      <c r="AB1187" s="19" t="s">
        <v>1680</v>
      </c>
      <c r="AC1187" s="19" t="s">
        <v>1681</v>
      </c>
      <c r="AD1187" s="19"/>
      <c r="AE1187" s="19" t="s">
        <v>1940</v>
      </c>
      <c r="AF1187" s="19" t="s">
        <v>26</v>
      </c>
      <c r="AG1187" s="19" t="s">
        <v>1682</v>
      </c>
      <c r="AH1187" s="19" t="s">
        <v>1683</v>
      </c>
      <c r="AI1187" s="6">
        <v>7.39</v>
      </c>
      <c r="AJ1187" s="19"/>
      <c r="AK1187" s="19"/>
      <c r="AL1187" s="6"/>
      <c r="AM1187" s="19"/>
      <c r="AN1187" s="19"/>
      <c r="AO1187" s="6"/>
      <c r="AP1187" s="19" t="s">
        <v>193</v>
      </c>
      <c r="AQ1187" s="19" t="s">
        <v>194</v>
      </c>
      <c r="AR1187" s="6">
        <v>16.16</v>
      </c>
      <c r="AS1187" s="19" t="s">
        <v>1684</v>
      </c>
      <c r="AT1187" s="19" t="s">
        <v>6473</v>
      </c>
      <c r="AU1187" s="6">
        <v>169</v>
      </c>
      <c r="AV1187" s="19" t="s">
        <v>1686</v>
      </c>
      <c r="AW1187" s="19" t="s">
        <v>1713</v>
      </c>
      <c r="AX1187" s="6">
        <v>18</v>
      </c>
      <c r="AY1187" s="19"/>
      <c r="AZ1187" s="19"/>
      <c r="BA1187" s="6"/>
      <c r="BB1187" s="19"/>
      <c r="BC1187" s="19"/>
      <c r="BD1187" s="6"/>
      <c r="BE1187" s="19"/>
      <c r="BF1187" s="19"/>
      <c r="BG1187" s="19"/>
      <c r="BH1187" s="19"/>
      <c r="BI1187" s="6"/>
      <c r="BJ1187" s="6"/>
      <c r="BK1187" s="6"/>
      <c r="BL1187" s="6"/>
      <c r="BM1187" s="6"/>
      <c r="BN1187" s="6"/>
      <c r="BO1187" s="6"/>
      <c r="BP1187" s="6"/>
      <c r="BQ1187" s="6"/>
      <c r="BR1187" s="6"/>
      <c r="BS1187" s="6"/>
      <c r="BT1187" s="6">
        <v>12</v>
      </c>
      <c r="BU1187" s="6">
        <v>24</v>
      </c>
      <c r="BV1187" s="6">
        <v>24</v>
      </c>
      <c r="BW1187" s="6">
        <v>37</v>
      </c>
      <c r="BX1187" s="6">
        <v>30</v>
      </c>
      <c r="BY1187" s="6">
        <v>30</v>
      </c>
      <c r="BZ1187" s="6">
        <v>12</v>
      </c>
      <c r="CA1187" s="6">
        <v>12</v>
      </c>
      <c r="CB1187" s="6"/>
      <c r="CC1187" s="6">
        <v>6</v>
      </c>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1640</v>
      </c>
      <c r="EK1187" s="19"/>
      <c r="EL1187" s="19" t="s">
        <v>8</v>
      </c>
      <c r="EM1187" s="19" t="s">
        <v>8</v>
      </c>
    </row>
    <row r="1188" spans="1:143" x14ac:dyDescent="0.25">
      <c r="A1188" s="5">
        <v>1155</v>
      </c>
      <c r="B1188" s="19" t="s">
        <v>3681</v>
      </c>
      <c r="C1188" s="19" t="s">
        <v>3682</v>
      </c>
      <c r="D1188" s="19" t="s">
        <v>19</v>
      </c>
      <c r="E1188" s="19" t="s">
        <v>63</v>
      </c>
      <c r="F1188" s="19" t="s">
        <v>7</v>
      </c>
      <c r="G1188" s="19" t="s">
        <v>1679</v>
      </c>
      <c r="H1188" s="6">
        <v>109</v>
      </c>
      <c r="I1188" s="7"/>
      <c r="J1188" s="7"/>
      <c r="K1188" s="8">
        <v>46016.551388888889</v>
      </c>
      <c r="L1188" s="8">
        <v>46017.40625</v>
      </c>
      <c r="M1188" s="8"/>
      <c r="N1188" s="7"/>
      <c r="O1188" s="19"/>
      <c r="P1188" s="19"/>
      <c r="Q1188" s="8">
        <v>46024.299305555556</v>
      </c>
      <c r="R1188" s="8">
        <v>46025.511805555558</v>
      </c>
      <c r="S1188" s="8"/>
      <c r="T1188" s="8"/>
      <c r="U1188" s="19"/>
      <c r="V1188" s="7"/>
      <c r="W1188" s="7"/>
      <c r="X1188" s="7">
        <v>46031</v>
      </c>
      <c r="Y1188" s="7">
        <v>46032</v>
      </c>
      <c r="Z1188" s="7">
        <v>46034</v>
      </c>
      <c r="AA1188" s="19" t="s">
        <v>10962</v>
      </c>
      <c r="AB1188" s="19" t="s">
        <v>1680</v>
      </c>
      <c r="AC1188" s="19" t="s">
        <v>1681</v>
      </c>
      <c r="AD1188" s="19"/>
      <c r="AE1188" s="19"/>
      <c r="AF1188" s="19" t="s">
        <v>26</v>
      </c>
      <c r="AG1188" s="19" t="s">
        <v>1682</v>
      </c>
      <c r="AH1188" s="19" t="s">
        <v>1683</v>
      </c>
      <c r="AI1188" s="6">
        <v>3.77</v>
      </c>
      <c r="AJ1188" s="19"/>
      <c r="AK1188" s="19"/>
      <c r="AL1188" s="6"/>
      <c r="AM1188" s="19"/>
      <c r="AN1188" s="19"/>
      <c r="AO1188" s="6"/>
      <c r="AP1188" s="19" t="s">
        <v>193</v>
      </c>
      <c r="AQ1188" s="19" t="s">
        <v>194</v>
      </c>
      <c r="AR1188" s="6">
        <v>8.24</v>
      </c>
      <c r="AS1188" s="19" t="s">
        <v>1684</v>
      </c>
      <c r="AT1188" s="19" t="s">
        <v>6473</v>
      </c>
      <c r="AU1188" s="6">
        <v>109</v>
      </c>
      <c r="AV1188" s="19"/>
      <c r="AW1188" s="19"/>
      <c r="AX1188" s="6"/>
      <c r="AY1188" s="19"/>
      <c r="AZ1188" s="19"/>
      <c r="BA1188" s="6"/>
      <c r="BB1188" s="19"/>
      <c r="BC1188" s="19"/>
      <c r="BD1188" s="6"/>
      <c r="BE1188" s="19"/>
      <c r="BF1188" s="19"/>
      <c r="BG1188" s="19"/>
      <c r="BH1188" s="19"/>
      <c r="BI1188" s="6"/>
      <c r="BJ1188" s="6"/>
      <c r="BK1188" s="6"/>
      <c r="BL1188" s="6"/>
      <c r="BM1188" s="6"/>
      <c r="BN1188" s="6"/>
      <c r="BO1188" s="6"/>
      <c r="BP1188" s="6"/>
      <c r="BQ1188" s="6"/>
      <c r="BR1188" s="6"/>
      <c r="BS1188" s="6">
        <v>109</v>
      </c>
      <c r="BT1188" s="6"/>
      <c r="BU1188" s="6"/>
      <c r="BV1188" s="6"/>
      <c r="BW1188" s="6"/>
      <c r="BX1188" s="6"/>
      <c r="BY1188" s="6"/>
      <c r="BZ1188" s="6"/>
      <c r="CA1188" s="6"/>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1641</v>
      </c>
      <c r="EK1188" s="19"/>
      <c r="EL1188" s="19" t="s">
        <v>8</v>
      </c>
      <c r="EM1188" s="19" t="s">
        <v>8</v>
      </c>
    </row>
    <row r="1189" spans="1:143" x14ac:dyDescent="0.25">
      <c r="A1189" s="5">
        <v>1154</v>
      </c>
      <c r="B1189" s="19" t="s">
        <v>4401</v>
      </c>
      <c r="C1189" s="19" t="s">
        <v>4402</v>
      </c>
      <c r="D1189" s="19" t="s">
        <v>5</v>
      </c>
      <c r="E1189" s="19" t="s">
        <v>35</v>
      </c>
      <c r="F1189" s="19" t="s">
        <v>7</v>
      </c>
      <c r="G1189" s="19" t="s">
        <v>1606</v>
      </c>
      <c r="H1189" s="6">
        <v>10</v>
      </c>
      <c r="I1189" s="7">
        <v>46015</v>
      </c>
      <c r="J1189" s="7">
        <v>46015</v>
      </c>
      <c r="K1189" s="8">
        <v>46016.631944444445</v>
      </c>
      <c r="L1189" s="8">
        <v>46017.334722222222</v>
      </c>
      <c r="M1189" s="8"/>
      <c r="N1189" s="7"/>
      <c r="O1189" s="19"/>
      <c r="P1189" s="19"/>
      <c r="Q1189" s="8">
        <v>46024.298611111109</v>
      </c>
      <c r="R1189" s="8">
        <v>46025.393750000003</v>
      </c>
      <c r="S1189" s="8"/>
      <c r="T1189" s="8"/>
      <c r="U1189" s="19"/>
      <c r="V1189" s="7"/>
      <c r="W1189" s="7"/>
      <c r="X1189" s="7"/>
      <c r="Y1189" s="7">
        <v>46032</v>
      </c>
      <c r="Z1189" s="7">
        <v>46034</v>
      </c>
      <c r="AA1189" s="19" t="s">
        <v>1722</v>
      </c>
      <c r="AB1189" s="19" t="s">
        <v>1608</v>
      </c>
      <c r="AC1189" s="19" t="s">
        <v>1607</v>
      </c>
      <c r="AD1189" s="19"/>
      <c r="AE1189" s="19" t="s">
        <v>1911</v>
      </c>
      <c r="AF1189" s="19" t="s">
        <v>11</v>
      </c>
      <c r="AG1189" s="19" t="s">
        <v>1538</v>
      </c>
      <c r="AH1189" s="19" t="s">
        <v>1374</v>
      </c>
      <c r="AI1189" s="6">
        <v>0.33</v>
      </c>
      <c r="AJ1189" s="19"/>
      <c r="AK1189" s="19"/>
      <c r="AL1189" s="6"/>
      <c r="AM1189" s="19"/>
      <c r="AN1189" s="19"/>
      <c r="AO1189" s="6"/>
      <c r="AP1189" s="19" t="s">
        <v>1375</v>
      </c>
      <c r="AQ1189" s="19" t="s">
        <v>1476</v>
      </c>
      <c r="AR1189" s="6">
        <v>0.72</v>
      </c>
      <c r="AS1189" s="19" t="s">
        <v>1383</v>
      </c>
      <c r="AT1189" s="19" t="s">
        <v>6606</v>
      </c>
      <c r="AU1189" s="6">
        <v>5</v>
      </c>
      <c r="AV1189" s="19" t="s">
        <v>1384</v>
      </c>
      <c r="AW1189" s="19" t="s">
        <v>2144</v>
      </c>
      <c r="AX1189" s="6">
        <v>5</v>
      </c>
      <c r="AY1189" s="19"/>
      <c r="AZ1189" s="19"/>
      <c r="BA1189" s="6"/>
      <c r="BB1189" s="19"/>
      <c r="BC1189" s="19"/>
      <c r="BD1189" s="6"/>
      <c r="BE1189" s="19"/>
      <c r="BF1189" s="19"/>
      <c r="BG1189" s="19"/>
      <c r="BH1189" s="19"/>
      <c r="BI1189" s="6"/>
      <c r="BJ1189" s="6"/>
      <c r="BK1189" s="6"/>
      <c r="BL1189" s="6"/>
      <c r="BM1189" s="6"/>
      <c r="BN1189" s="6">
        <v>5</v>
      </c>
      <c r="BO1189" s="6"/>
      <c r="BP1189" s="6"/>
      <c r="BQ1189" s="6"/>
      <c r="BR1189" s="6"/>
      <c r="BS1189" s="6"/>
      <c r="BT1189" s="6">
        <v>5</v>
      </c>
      <c r="BU1189" s="6"/>
      <c r="BV1189" s="6"/>
      <c r="BW1189" s="6"/>
      <c r="BX1189" s="6"/>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t="s">
        <v>281</v>
      </c>
      <c r="EJ1189" s="19" t="s">
        <v>1642</v>
      </c>
      <c r="EK1189" s="19"/>
      <c r="EL1189" s="19" t="s">
        <v>8</v>
      </c>
      <c r="EM1189" s="19" t="s">
        <v>8</v>
      </c>
    </row>
    <row r="1190" spans="1:143" x14ac:dyDescent="0.25">
      <c r="A1190" s="5">
        <v>1153</v>
      </c>
      <c r="B1190" s="19" t="s">
        <v>4405</v>
      </c>
      <c r="C1190" s="19" t="s">
        <v>4406</v>
      </c>
      <c r="D1190" s="19" t="s">
        <v>5</v>
      </c>
      <c r="E1190" s="19" t="s">
        <v>35</v>
      </c>
      <c r="F1190" s="19" t="s">
        <v>7</v>
      </c>
      <c r="G1190" s="19" t="s">
        <v>1606</v>
      </c>
      <c r="H1190" s="6">
        <v>5</v>
      </c>
      <c r="I1190" s="7">
        <v>46015</v>
      </c>
      <c r="J1190" s="7">
        <v>46015</v>
      </c>
      <c r="K1190" s="8">
        <v>46016.632638888892</v>
      </c>
      <c r="L1190" s="8">
        <v>46017.335416666669</v>
      </c>
      <c r="M1190" s="8"/>
      <c r="N1190" s="7"/>
      <c r="O1190" s="19"/>
      <c r="P1190" s="19"/>
      <c r="Q1190" s="8">
        <v>46024.298611111109</v>
      </c>
      <c r="R1190" s="8">
        <v>46025.393750000003</v>
      </c>
      <c r="S1190" s="8"/>
      <c r="T1190" s="8"/>
      <c r="U1190" s="19"/>
      <c r="V1190" s="7"/>
      <c r="W1190" s="7"/>
      <c r="X1190" s="7">
        <v>46034</v>
      </c>
      <c r="Y1190" s="7">
        <v>46032</v>
      </c>
      <c r="Z1190" s="7">
        <v>46034</v>
      </c>
      <c r="AA1190" s="19" t="s">
        <v>10962</v>
      </c>
      <c r="AB1190" s="19" t="s">
        <v>1609</v>
      </c>
      <c r="AC1190" s="19" t="s">
        <v>1607</v>
      </c>
      <c r="AD1190" s="19"/>
      <c r="AE1190" s="19" t="s">
        <v>1912</v>
      </c>
      <c r="AF1190" s="19" t="s">
        <v>26</v>
      </c>
      <c r="AG1190" s="19" t="s">
        <v>1538</v>
      </c>
      <c r="AH1190" s="19" t="s">
        <v>1374</v>
      </c>
      <c r="AI1190" s="6">
        <v>0.22</v>
      </c>
      <c r="AJ1190" s="19"/>
      <c r="AK1190" s="19"/>
      <c r="AL1190" s="6"/>
      <c r="AM1190" s="19"/>
      <c r="AN1190" s="19"/>
      <c r="AO1190" s="6"/>
      <c r="AP1190" s="19" t="s">
        <v>1375</v>
      </c>
      <c r="AQ1190" s="19" t="s">
        <v>1476</v>
      </c>
      <c r="AR1190" s="6">
        <v>0.49</v>
      </c>
      <c r="AS1190" s="19" t="s">
        <v>1376</v>
      </c>
      <c r="AT1190" s="19" t="s">
        <v>6455</v>
      </c>
      <c r="AU1190" s="6">
        <v>5</v>
      </c>
      <c r="AV1190" s="19"/>
      <c r="AW1190" s="19"/>
      <c r="AX1190" s="6"/>
      <c r="AY1190" s="19"/>
      <c r="AZ1190" s="19"/>
      <c r="BA1190" s="6"/>
      <c r="BB1190" s="19"/>
      <c r="BC1190" s="19"/>
      <c r="BD1190" s="6"/>
      <c r="BE1190" s="19"/>
      <c r="BF1190" s="19"/>
      <c r="BG1190" s="19"/>
      <c r="BH1190" s="19"/>
      <c r="BI1190" s="6"/>
      <c r="BJ1190" s="6"/>
      <c r="BK1190" s="6"/>
      <c r="BL1190" s="6"/>
      <c r="BM1190" s="6"/>
      <c r="BN1190" s="6"/>
      <c r="BO1190" s="6"/>
      <c r="BP1190" s="6"/>
      <c r="BQ1190" s="6"/>
      <c r="BR1190" s="6"/>
      <c r="BS1190" s="6"/>
      <c r="BT1190" s="6"/>
      <c r="BU1190" s="6"/>
      <c r="BV1190" s="6"/>
      <c r="BW1190" s="6"/>
      <c r="BX1190" s="6"/>
      <c r="BY1190" s="6">
        <v>5</v>
      </c>
      <c r="BZ1190" s="6"/>
      <c r="CA1190" s="6"/>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t="s">
        <v>281</v>
      </c>
      <c r="EJ1190" s="19" t="s">
        <v>1642</v>
      </c>
      <c r="EK1190" s="19"/>
      <c r="EL1190" s="19" t="s">
        <v>8</v>
      </c>
      <c r="EM1190" s="19" t="s">
        <v>8</v>
      </c>
    </row>
    <row r="1191" spans="1:143" x14ac:dyDescent="0.25">
      <c r="A1191" s="5">
        <v>1642</v>
      </c>
      <c r="B1191" s="19" t="s">
        <v>6026</v>
      </c>
      <c r="C1191" s="19" t="s">
        <v>6027</v>
      </c>
      <c r="D1191" s="19" t="s">
        <v>31</v>
      </c>
      <c r="E1191" s="19" t="s">
        <v>32</v>
      </c>
      <c r="F1191" s="19" t="s">
        <v>14</v>
      </c>
      <c r="G1191" s="19" t="s">
        <v>15</v>
      </c>
      <c r="H1191" s="6">
        <v>30</v>
      </c>
      <c r="I1191" s="7">
        <v>46015</v>
      </c>
      <c r="J1191" s="7">
        <v>46017</v>
      </c>
      <c r="K1191" s="8">
        <v>46016.661111111112</v>
      </c>
      <c r="L1191" s="8">
        <v>46027.693749999999</v>
      </c>
      <c r="M1191" s="8"/>
      <c r="N1191" s="7"/>
      <c r="O1191" s="19" t="s">
        <v>1154</v>
      </c>
      <c r="P1191" s="19" t="s">
        <v>217</v>
      </c>
      <c r="Q1191" s="8"/>
      <c r="R1191" s="8"/>
      <c r="S1191" s="8"/>
      <c r="T1191" s="8"/>
      <c r="U1191" s="19"/>
      <c r="V1191" s="7"/>
      <c r="W1191" s="7"/>
      <c r="X1191" s="7"/>
      <c r="Y1191" s="7">
        <v>46037</v>
      </c>
      <c r="Z1191" s="7">
        <v>46038</v>
      </c>
      <c r="AA1191" s="19" t="s">
        <v>1721</v>
      </c>
      <c r="AB1191" s="19" t="s">
        <v>6018</v>
      </c>
      <c r="AC1191" s="19" t="s">
        <v>6019</v>
      </c>
      <c r="AD1191" s="19"/>
      <c r="AE1191" s="19" t="s">
        <v>6020</v>
      </c>
      <c r="AF1191" s="19" t="s">
        <v>26</v>
      </c>
      <c r="AG1191" s="19" t="s">
        <v>1528</v>
      </c>
      <c r="AH1191" s="19" t="s">
        <v>1221</v>
      </c>
      <c r="AI1191" s="6">
        <v>0.88</v>
      </c>
      <c r="AJ1191" s="19"/>
      <c r="AK1191" s="19"/>
      <c r="AL1191" s="6"/>
      <c r="AM1191" s="19"/>
      <c r="AN1191" s="19"/>
      <c r="AO1191" s="6"/>
      <c r="AP1191" s="19" t="s">
        <v>6021</v>
      </c>
      <c r="AQ1191" s="19" t="s">
        <v>6022</v>
      </c>
      <c r="AR1191" s="6">
        <v>1.92</v>
      </c>
      <c r="AS1191" s="19" t="s">
        <v>6023</v>
      </c>
      <c r="AT1191" s="19" t="s">
        <v>6603</v>
      </c>
      <c r="AU1191" s="6">
        <v>30</v>
      </c>
      <c r="AV1191" s="19"/>
      <c r="AW1191" s="19"/>
      <c r="AX1191" s="6"/>
      <c r="AY1191" s="19"/>
      <c r="AZ1191" s="19"/>
      <c r="BA1191" s="6"/>
      <c r="BB1191" s="19"/>
      <c r="BC1191" s="19"/>
      <c r="BD1191" s="6"/>
      <c r="BE1191" s="19"/>
      <c r="BF1191" s="19"/>
      <c r="BG1191" s="19"/>
      <c r="BH1191" s="19"/>
      <c r="BI1191" s="6"/>
      <c r="BJ1191" s="6"/>
      <c r="BK1191" s="6"/>
      <c r="BL1191" s="6"/>
      <c r="BM1191" s="6"/>
      <c r="BN1191" s="6"/>
      <c r="BO1191" s="6"/>
      <c r="BP1191" s="6"/>
      <c r="BQ1191" s="6"/>
      <c r="BR1191" s="6"/>
      <c r="BS1191" s="6">
        <v>15</v>
      </c>
      <c r="BT1191" s="6"/>
      <c r="BU1191" s="6">
        <v>15</v>
      </c>
      <c r="BV1191" s="6"/>
      <c r="BW1191" s="6"/>
      <c r="BX1191" s="6"/>
      <c r="BY1191" s="6"/>
      <c r="BZ1191" s="6"/>
      <c r="CA1191" s="6"/>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t="s">
        <v>821</v>
      </c>
      <c r="EI1191" s="19"/>
      <c r="EJ1191" s="19" t="s">
        <v>1640</v>
      </c>
      <c r="EK1191" s="19"/>
      <c r="EL1191" s="19" t="s">
        <v>8</v>
      </c>
      <c r="EM1191" s="19" t="b">
        <v>0</v>
      </c>
    </row>
    <row r="1192" spans="1:143" x14ac:dyDescent="0.25">
      <c r="A1192" s="5">
        <v>1643</v>
      </c>
      <c r="B1192" s="19" t="s">
        <v>6024</v>
      </c>
      <c r="C1192" s="19" t="s">
        <v>6025</v>
      </c>
      <c r="D1192" s="19" t="s">
        <v>31</v>
      </c>
      <c r="E1192" s="19" t="s">
        <v>32</v>
      </c>
      <c r="F1192" s="19" t="s">
        <v>14</v>
      </c>
      <c r="G1192" s="19" t="s">
        <v>15</v>
      </c>
      <c r="H1192" s="6">
        <v>3024</v>
      </c>
      <c r="I1192" s="7">
        <v>46015</v>
      </c>
      <c r="J1192" s="7">
        <v>46017</v>
      </c>
      <c r="K1192" s="8">
        <v>46016.661111111112</v>
      </c>
      <c r="L1192" s="8">
        <v>46027.693749999999</v>
      </c>
      <c r="M1192" s="8"/>
      <c r="N1192" s="7"/>
      <c r="O1192" s="19" t="s">
        <v>1154</v>
      </c>
      <c r="P1192" s="19" t="s">
        <v>217</v>
      </c>
      <c r="Q1192" s="8"/>
      <c r="R1192" s="8"/>
      <c r="S1192" s="8"/>
      <c r="T1192" s="8"/>
      <c r="U1192" s="19"/>
      <c r="V1192" s="7"/>
      <c r="W1192" s="7"/>
      <c r="X1192" s="7"/>
      <c r="Y1192" s="7">
        <v>46037</v>
      </c>
      <c r="Z1192" s="7">
        <v>46038</v>
      </c>
      <c r="AA1192" s="19" t="s">
        <v>1721</v>
      </c>
      <c r="AB1192" s="19" t="s">
        <v>6018</v>
      </c>
      <c r="AC1192" s="19" t="s">
        <v>6019</v>
      </c>
      <c r="AD1192" s="19"/>
      <c r="AE1192" s="19" t="s">
        <v>6020</v>
      </c>
      <c r="AF1192" s="19" t="s">
        <v>26</v>
      </c>
      <c r="AG1192" s="19" t="s">
        <v>1528</v>
      </c>
      <c r="AH1192" s="19" t="s">
        <v>1221</v>
      </c>
      <c r="AI1192" s="6">
        <v>85.26</v>
      </c>
      <c r="AJ1192" s="19"/>
      <c r="AK1192" s="19"/>
      <c r="AL1192" s="6"/>
      <c r="AM1192" s="19"/>
      <c r="AN1192" s="19"/>
      <c r="AO1192" s="6"/>
      <c r="AP1192" s="19" t="s">
        <v>6021</v>
      </c>
      <c r="AQ1192" s="19" t="s">
        <v>6022</v>
      </c>
      <c r="AR1192" s="6">
        <v>186.45</v>
      </c>
      <c r="AS1192" s="19" t="s">
        <v>6023</v>
      </c>
      <c r="AT1192" s="19" t="s">
        <v>6603</v>
      </c>
      <c r="AU1192" s="6">
        <v>3024</v>
      </c>
      <c r="AV1192" s="19"/>
      <c r="AW1192" s="19"/>
      <c r="AX1192" s="6"/>
      <c r="AY1192" s="19"/>
      <c r="AZ1192" s="19"/>
      <c r="BA1192" s="6"/>
      <c r="BB1192" s="19"/>
      <c r="BC1192" s="19"/>
      <c r="BD1192" s="6"/>
      <c r="BE1192" s="19"/>
      <c r="BF1192" s="19"/>
      <c r="BG1192" s="19"/>
      <c r="BH1192" s="19"/>
      <c r="BI1192" s="6">
        <v>60</v>
      </c>
      <c r="BJ1192" s="6">
        <v>60</v>
      </c>
      <c r="BK1192" s="6">
        <v>144</v>
      </c>
      <c r="BL1192" s="6">
        <v>192</v>
      </c>
      <c r="BM1192" s="6">
        <v>264</v>
      </c>
      <c r="BN1192" s="6">
        <v>264</v>
      </c>
      <c r="BO1192" s="6"/>
      <c r="BP1192" s="6">
        <v>204</v>
      </c>
      <c r="BQ1192" s="6">
        <v>156</v>
      </c>
      <c r="BR1192" s="6">
        <v>228</v>
      </c>
      <c r="BS1192" s="6">
        <v>252</v>
      </c>
      <c r="BT1192" s="6">
        <v>300</v>
      </c>
      <c r="BU1192" s="6">
        <v>300</v>
      </c>
      <c r="BV1192" s="6">
        <v>264</v>
      </c>
      <c r="BW1192" s="6">
        <v>144</v>
      </c>
      <c r="BX1192" s="6">
        <v>96</v>
      </c>
      <c r="BY1192" s="6">
        <v>60</v>
      </c>
      <c r="BZ1192" s="6">
        <v>36</v>
      </c>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t="s">
        <v>821</v>
      </c>
      <c r="EI1192" s="19"/>
      <c r="EJ1192" s="19" t="s">
        <v>1640</v>
      </c>
      <c r="EK1192" s="19"/>
      <c r="EL1192" s="19" t="s">
        <v>8</v>
      </c>
      <c r="EM1192" s="19" t="b">
        <v>0</v>
      </c>
    </row>
    <row r="1193" spans="1:143" x14ac:dyDescent="0.25">
      <c r="A1193" s="5">
        <v>1208</v>
      </c>
      <c r="B1193" s="19" t="s">
        <v>12357</v>
      </c>
      <c r="C1193" s="19" t="s">
        <v>3272</v>
      </c>
      <c r="D1193" s="19" t="s">
        <v>97</v>
      </c>
      <c r="E1193" s="19" t="s">
        <v>131</v>
      </c>
      <c r="F1193" s="19" t="s">
        <v>7</v>
      </c>
      <c r="G1193" s="19" t="s">
        <v>100</v>
      </c>
      <c r="H1193" s="6">
        <v>253</v>
      </c>
      <c r="I1193" s="7">
        <v>46027</v>
      </c>
      <c r="J1193" s="7">
        <v>46028</v>
      </c>
      <c r="K1193" s="8">
        <v>46028.52847222222</v>
      </c>
      <c r="L1193" s="8">
        <v>46029.542361111111</v>
      </c>
      <c r="M1193" s="8"/>
      <c r="N1193" s="7"/>
      <c r="O1193" s="19"/>
      <c r="P1193" s="19"/>
      <c r="Q1193" s="8">
        <v>46030.435416666667</v>
      </c>
      <c r="R1193" s="8">
        <v>46031.692361111112</v>
      </c>
      <c r="S1193" s="8"/>
      <c r="T1193" s="8"/>
      <c r="U1193" s="19"/>
      <c r="V1193" s="7"/>
      <c r="W1193" s="7"/>
      <c r="X1193" s="7"/>
      <c r="Y1193" s="7">
        <v>46037</v>
      </c>
      <c r="Z1193" s="7">
        <v>46038</v>
      </c>
      <c r="AA1193" s="19" t="s">
        <v>1722</v>
      </c>
      <c r="AB1193" s="19" t="s">
        <v>12355</v>
      </c>
      <c r="AC1193" s="19" t="s">
        <v>99</v>
      </c>
      <c r="AD1193" s="19"/>
      <c r="AE1193" s="19" t="s">
        <v>12356</v>
      </c>
      <c r="AF1193" s="19" t="s">
        <v>26</v>
      </c>
      <c r="AG1193" s="19" t="s">
        <v>1509</v>
      </c>
      <c r="AH1193" s="19" t="s">
        <v>1167</v>
      </c>
      <c r="AI1193" s="6">
        <v>5.08</v>
      </c>
      <c r="AJ1193" s="19"/>
      <c r="AK1193" s="19"/>
      <c r="AL1193" s="6"/>
      <c r="AM1193" s="19"/>
      <c r="AN1193" s="19"/>
      <c r="AO1193" s="6"/>
      <c r="AP1193" s="19" t="s">
        <v>129</v>
      </c>
      <c r="AQ1193" s="19" t="s">
        <v>130</v>
      </c>
      <c r="AR1193" s="6">
        <v>22.22</v>
      </c>
      <c r="AS1193" s="19" t="s">
        <v>226</v>
      </c>
      <c r="AT1193" s="19" t="s">
        <v>1449</v>
      </c>
      <c r="AU1193" s="6">
        <v>253</v>
      </c>
      <c r="AV1193" s="19"/>
      <c r="AW1193" s="19"/>
      <c r="AX1193" s="6"/>
      <c r="AY1193" s="19"/>
      <c r="AZ1193" s="19"/>
      <c r="BA1193" s="6"/>
      <c r="BB1193" s="19"/>
      <c r="BC1193" s="19"/>
      <c r="BD1193" s="6"/>
      <c r="BE1193" s="19"/>
      <c r="BF1193" s="19"/>
      <c r="BG1193" s="19"/>
      <c r="BH1193" s="19"/>
      <c r="BI1193" s="6"/>
      <c r="BJ1193" s="6"/>
      <c r="BK1193" s="6"/>
      <c r="BL1193" s="6"/>
      <c r="BM1193" s="6"/>
      <c r="BN1193" s="6"/>
      <c r="BO1193" s="6">
        <v>1</v>
      </c>
      <c r="BP1193" s="6">
        <v>1</v>
      </c>
      <c r="BQ1193" s="6">
        <v>3</v>
      </c>
      <c r="BR1193" s="6">
        <v>3</v>
      </c>
      <c r="BS1193" s="6">
        <v>12</v>
      </c>
      <c r="BT1193" s="6">
        <v>18</v>
      </c>
      <c r="BU1193" s="6">
        <v>27</v>
      </c>
      <c r="BV1193" s="6">
        <v>29</v>
      </c>
      <c r="BW1193" s="6">
        <v>37</v>
      </c>
      <c r="BX1193" s="6">
        <v>28</v>
      </c>
      <c r="BY1193" s="6">
        <v>34</v>
      </c>
      <c r="BZ1193" s="6">
        <v>19</v>
      </c>
      <c r="CA1193" s="6">
        <v>23</v>
      </c>
      <c r="CB1193" s="6">
        <v>2</v>
      </c>
      <c r="CC1193" s="6">
        <v>12</v>
      </c>
      <c r="CD1193" s="6"/>
      <c r="CE1193" s="6">
        <v>2</v>
      </c>
      <c r="CF1193" s="6"/>
      <c r="CG1193" s="6">
        <v>2</v>
      </c>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v>374</v>
      </c>
      <c r="EG1193" s="19"/>
      <c r="EH1193" s="19"/>
      <c r="EI1193" s="19"/>
      <c r="EJ1193" s="19" t="s">
        <v>1638</v>
      </c>
      <c r="EK1193" s="19"/>
      <c r="EL1193" s="19" t="s">
        <v>8</v>
      </c>
      <c r="EM1193" s="19" t="s">
        <v>8</v>
      </c>
    </row>
    <row r="1194" spans="1:143" x14ac:dyDescent="0.25">
      <c r="A1194" s="5">
        <v>1211</v>
      </c>
      <c r="B1194" s="19" t="s">
        <v>12400</v>
      </c>
      <c r="C1194" s="19" t="s">
        <v>4504</v>
      </c>
      <c r="D1194" s="19" t="s">
        <v>97</v>
      </c>
      <c r="E1194" s="19" t="s">
        <v>131</v>
      </c>
      <c r="F1194" s="19" t="s">
        <v>7</v>
      </c>
      <c r="G1194" s="19" t="s">
        <v>100</v>
      </c>
      <c r="H1194" s="6">
        <v>1005</v>
      </c>
      <c r="I1194" s="7">
        <v>46027</v>
      </c>
      <c r="J1194" s="7">
        <v>46028</v>
      </c>
      <c r="K1194" s="8">
        <v>46028.52847222222</v>
      </c>
      <c r="L1194" s="8">
        <v>46029.543055555558</v>
      </c>
      <c r="M1194" s="8"/>
      <c r="N1194" s="7"/>
      <c r="O1194" s="19"/>
      <c r="P1194" s="19"/>
      <c r="Q1194" s="8">
        <v>46030.435416666667</v>
      </c>
      <c r="R1194" s="8">
        <v>46031.692361111112</v>
      </c>
      <c r="S1194" s="8"/>
      <c r="T1194" s="8"/>
      <c r="U1194" s="19"/>
      <c r="V1194" s="7"/>
      <c r="W1194" s="7"/>
      <c r="X1194" s="7"/>
      <c r="Y1194" s="7">
        <v>46037</v>
      </c>
      <c r="Z1194" s="7">
        <v>46038</v>
      </c>
      <c r="AA1194" s="19" t="s">
        <v>1722</v>
      </c>
      <c r="AB1194" s="19" t="s">
        <v>12355</v>
      </c>
      <c r="AC1194" s="19" t="s">
        <v>99</v>
      </c>
      <c r="AD1194" s="19"/>
      <c r="AE1194" s="19" t="s">
        <v>12356</v>
      </c>
      <c r="AF1194" s="19" t="s">
        <v>26</v>
      </c>
      <c r="AG1194" s="19" t="s">
        <v>1509</v>
      </c>
      <c r="AH1194" s="19" t="s">
        <v>1167</v>
      </c>
      <c r="AI1194" s="6">
        <v>19.98</v>
      </c>
      <c r="AJ1194" s="19"/>
      <c r="AK1194" s="19"/>
      <c r="AL1194" s="6"/>
      <c r="AM1194" s="19"/>
      <c r="AN1194" s="19"/>
      <c r="AO1194" s="6"/>
      <c r="AP1194" s="19" t="s">
        <v>129</v>
      </c>
      <c r="AQ1194" s="19" t="s">
        <v>130</v>
      </c>
      <c r="AR1194" s="6">
        <v>87.4</v>
      </c>
      <c r="AS1194" s="19" t="s">
        <v>226</v>
      </c>
      <c r="AT1194" s="19" t="s">
        <v>1449</v>
      </c>
      <c r="AU1194" s="6">
        <v>1005</v>
      </c>
      <c r="AV1194" s="19"/>
      <c r="AW1194" s="19"/>
      <c r="AX1194" s="6"/>
      <c r="AY1194" s="19"/>
      <c r="AZ1194" s="19"/>
      <c r="BA1194" s="6"/>
      <c r="BB1194" s="19"/>
      <c r="BC1194" s="19"/>
      <c r="BD1194" s="6"/>
      <c r="BE1194" s="19"/>
      <c r="BF1194" s="19"/>
      <c r="BG1194" s="19"/>
      <c r="BH1194" s="19"/>
      <c r="BI1194" s="6"/>
      <c r="BJ1194" s="6"/>
      <c r="BK1194" s="6"/>
      <c r="BL1194" s="6"/>
      <c r="BM1194" s="6"/>
      <c r="BN1194" s="6"/>
      <c r="BO1194" s="6"/>
      <c r="BP1194" s="6"/>
      <c r="BQ1194" s="6">
        <v>24</v>
      </c>
      <c r="BR1194" s="6">
        <v>24</v>
      </c>
      <c r="BS1194" s="6">
        <v>60</v>
      </c>
      <c r="BT1194" s="6">
        <v>72</v>
      </c>
      <c r="BU1194" s="6">
        <v>123</v>
      </c>
      <c r="BV1194" s="6">
        <v>150</v>
      </c>
      <c r="BW1194" s="6">
        <v>132</v>
      </c>
      <c r="BX1194" s="6">
        <v>108</v>
      </c>
      <c r="BY1194" s="6">
        <v>108</v>
      </c>
      <c r="BZ1194" s="6">
        <v>72</v>
      </c>
      <c r="CA1194" s="6">
        <v>48</v>
      </c>
      <c r="CB1194" s="6">
        <v>36</v>
      </c>
      <c r="CC1194" s="6">
        <v>24</v>
      </c>
      <c r="CD1194" s="6"/>
      <c r="CE1194" s="6">
        <v>24</v>
      </c>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v>374</v>
      </c>
      <c r="EG1194" s="19"/>
      <c r="EH1194" s="19"/>
      <c r="EI1194" s="19"/>
      <c r="EJ1194" s="19" t="s">
        <v>1638</v>
      </c>
      <c r="EK1194" s="19"/>
      <c r="EL1194" s="19" t="s">
        <v>8</v>
      </c>
      <c r="EM1194" s="19" t="s">
        <v>8</v>
      </c>
    </row>
    <row r="1195" spans="1:143" x14ac:dyDescent="0.25">
      <c r="A1195" s="5">
        <v>1210</v>
      </c>
      <c r="B1195" s="19" t="s">
        <v>12401</v>
      </c>
      <c r="C1195" s="19" t="s">
        <v>4505</v>
      </c>
      <c r="D1195" s="19" t="s">
        <v>97</v>
      </c>
      <c r="E1195" s="19" t="s">
        <v>131</v>
      </c>
      <c r="F1195" s="19" t="s">
        <v>7</v>
      </c>
      <c r="G1195" s="19" t="s">
        <v>100</v>
      </c>
      <c r="H1195" s="6">
        <v>1071</v>
      </c>
      <c r="I1195" s="7">
        <v>46027</v>
      </c>
      <c r="J1195" s="7">
        <v>46028</v>
      </c>
      <c r="K1195" s="8">
        <v>46028.52847222222</v>
      </c>
      <c r="L1195" s="8">
        <v>46029.542361111111</v>
      </c>
      <c r="M1195" s="8"/>
      <c r="N1195" s="7"/>
      <c r="O1195" s="19"/>
      <c r="P1195" s="19"/>
      <c r="Q1195" s="8">
        <v>46030.435416666667</v>
      </c>
      <c r="R1195" s="8">
        <v>46031.692361111112</v>
      </c>
      <c r="S1195" s="8"/>
      <c r="T1195" s="8"/>
      <c r="U1195" s="19"/>
      <c r="V1195" s="7"/>
      <c r="W1195" s="7"/>
      <c r="X1195" s="7"/>
      <c r="Y1195" s="7">
        <v>46037</v>
      </c>
      <c r="Z1195" s="7">
        <v>46038</v>
      </c>
      <c r="AA1195" s="19" t="s">
        <v>1722</v>
      </c>
      <c r="AB1195" s="19" t="s">
        <v>12355</v>
      </c>
      <c r="AC1195" s="19" t="s">
        <v>99</v>
      </c>
      <c r="AD1195" s="19"/>
      <c r="AE1195" s="19" t="s">
        <v>12356</v>
      </c>
      <c r="AF1195" s="19" t="s">
        <v>26</v>
      </c>
      <c r="AG1195" s="19" t="s">
        <v>1509</v>
      </c>
      <c r="AH1195" s="19" t="s">
        <v>1167</v>
      </c>
      <c r="AI1195" s="6">
        <v>21.87</v>
      </c>
      <c r="AJ1195" s="19"/>
      <c r="AK1195" s="19"/>
      <c r="AL1195" s="6"/>
      <c r="AM1195" s="19"/>
      <c r="AN1195" s="19"/>
      <c r="AO1195" s="6"/>
      <c r="AP1195" s="19" t="s">
        <v>129</v>
      </c>
      <c r="AQ1195" s="19" t="s">
        <v>130</v>
      </c>
      <c r="AR1195" s="6">
        <v>95.65</v>
      </c>
      <c r="AS1195" s="19" t="s">
        <v>226</v>
      </c>
      <c r="AT1195" s="19" t="s">
        <v>1449</v>
      </c>
      <c r="AU1195" s="6">
        <v>1071</v>
      </c>
      <c r="AV1195" s="19"/>
      <c r="AW1195" s="19"/>
      <c r="AX1195" s="6"/>
      <c r="AY1195" s="19"/>
      <c r="AZ1195" s="19"/>
      <c r="BA1195" s="6"/>
      <c r="BB1195" s="19"/>
      <c r="BC1195" s="19"/>
      <c r="BD1195" s="6"/>
      <c r="BE1195" s="19"/>
      <c r="BF1195" s="19"/>
      <c r="BG1195" s="19"/>
      <c r="BH1195" s="19"/>
      <c r="BI1195" s="6"/>
      <c r="BJ1195" s="6"/>
      <c r="BK1195" s="6"/>
      <c r="BL1195" s="6"/>
      <c r="BM1195" s="6"/>
      <c r="BN1195" s="6"/>
      <c r="BO1195" s="6"/>
      <c r="BP1195" s="6"/>
      <c r="BQ1195" s="6">
        <v>24</v>
      </c>
      <c r="BR1195" s="6">
        <v>24</v>
      </c>
      <c r="BS1195" s="6">
        <v>36</v>
      </c>
      <c r="BT1195" s="6">
        <v>48</v>
      </c>
      <c r="BU1195" s="6">
        <v>75</v>
      </c>
      <c r="BV1195" s="6">
        <v>108</v>
      </c>
      <c r="BW1195" s="6">
        <v>150</v>
      </c>
      <c r="BX1195" s="6">
        <v>132</v>
      </c>
      <c r="BY1195" s="6">
        <v>150</v>
      </c>
      <c r="BZ1195" s="6">
        <v>108</v>
      </c>
      <c r="CA1195" s="6">
        <v>84</v>
      </c>
      <c r="CB1195" s="6">
        <v>60</v>
      </c>
      <c r="CC1195" s="6">
        <v>48</v>
      </c>
      <c r="CD1195" s="6"/>
      <c r="CE1195" s="6">
        <v>24</v>
      </c>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v>374</v>
      </c>
      <c r="EG1195" s="19"/>
      <c r="EH1195" s="19"/>
      <c r="EI1195" s="19"/>
      <c r="EJ1195" s="19" t="s">
        <v>1638</v>
      </c>
      <c r="EK1195" s="19"/>
      <c r="EL1195" s="19" t="s">
        <v>8</v>
      </c>
      <c r="EM1195" s="19" t="s">
        <v>8</v>
      </c>
    </row>
    <row r="1196" spans="1:143" x14ac:dyDescent="0.25">
      <c r="A1196" s="5">
        <v>1820</v>
      </c>
      <c r="B1196" s="19" t="s">
        <v>12153</v>
      </c>
      <c r="C1196" s="19" t="s">
        <v>5084</v>
      </c>
      <c r="D1196" s="19" t="s">
        <v>16</v>
      </c>
      <c r="E1196" s="19" t="s">
        <v>17</v>
      </c>
      <c r="F1196" s="19" t="s">
        <v>7</v>
      </c>
      <c r="G1196" s="19" t="s">
        <v>2767</v>
      </c>
      <c r="H1196" s="6">
        <v>101</v>
      </c>
      <c r="I1196" s="7">
        <v>46027</v>
      </c>
      <c r="J1196" s="7">
        <v>46027</v>
      </c>
      <c r="K1196" s="8">
        <v>46028.530555555553</v>
      </c>
      <c r="L1196" s="8"/>
      <c r="M1196" s="8"/>
      <c r="N1196" s="7"/>
      <c r="O1196" s="19"/>
      <c r="P1196" s="19"/>
      <c r="Q1196" s="8"/>
      <c r="R1196" s="8"/>
      <c r="S1196" s="8"/>
      <c r="T1196" s="8"/>
      <c r="U1196" s="19"/>
      <c r="V1196" s="7"/>
      <c r="W1196" s="7"/>
      <c r="X1196" s="7"/>
      <c r="Y1196" s="7">
        <v>46035</v>
      </c>
      <c r="Z1196" s="7">
        <v>46037</v>
      </c>
      <c r="AA1196" s="19" t="s">
        <v>1719</v>
      </c>
      <c r="AB1196" s="19" t="s">
        <v>12154</v>
      </c>
      <c r="AC1196" s="19" t="s">
        <v>2768</v>
      </c>
      <c r="AD1196" s="19"/>
      <c r="AE1196" s="19" t="s">
        <v>12155</v>
      </c>
      <c r="AF1196" s="19" t="s">
        <v>26</v>
      </c>
      <c r="AG1196" s="19" t="s">
        <v>1769</v>
      </c>
      <c r="AH1196" s="19" t="s">
        <v>1770</v>
      </c>
      <c r="AI1196" s="6">
        <v>3.41</v>
      </c>
      <c r="AJ1196" s="19"/>
      <c r="AK1196" s="19"/>
      <c r="AL1196" s="6"/>
      <c r="AM1196" s="19"/>
      <c r="AN1196" s="19"/>
      <c r="AO1196" s="6"/>
      <c r="AP1196" s="19" t="s">
        <v>12156</v>
      </c>
      <c r="AQ1196" s="19" t="s">
        <v>12157</v>
      </c>
      <c r="AR1196" s="6">
        <v>7.45</v>
      </c>
      <c r="AS1196" s="19" t="s">
        <v>209</v>
      </c>
      <c r="AT1196" s="19" t="s">
        <v>1408</v>
      </c>
      <c r="AU1196" s="6">
        <v>60</v>
      </c>
      <c r="AV1196" s="19" t="s">
        <v>240</v>
      </c>
      <c r="AW1196" s="19" t="s">
        <v>1762</v>
      </c>
      <c r="AX1196" s="6">
        <v>41</v>
      </c>
      <c r="AY1196" s="19"/>
      <c r="AZ1196" s="19"/>
      <c r="BA1196" s="6"/>
      <c r="BB1196" s="19"/>
      <c r="BC1196" s="19"/>
      <c r="BD1196" s="6"/>
      <c r="BE1196" s="19"/>
      <c r="BF1196" s="19"/>
      <c r="BG1196" s="19"/>
      <c r="BH1196" s="19"/>
      <c r="BI1196" s="6"/>
      <c r="BJ1196" s="6">
        <v>5</v>
      </c>
      <c r="BK1196" s="6">
        <v>8</v>
      </c>
      <c r="BL1196" s="6">
        <v>5</v>
      </c>
      <c r="BM1196" s="6">
        <v>11</v>
      </c>
      <c r="BN1196" s="6">
        <v>9</v>
      </c>
      <c r="BO1196" s="6">
        <v>8</v>
      </c>
      <c r="BP1196" s="6">
        <v>6</v>
      </c>
      <c r="BQ1196" s="6"/>
      <c r="BR1196" s="6">
        <v>8</v>
      </c>
      <c r="BS1196" s="6">
        <v>7</v>
      </c>
      <c r="BT1196" s="6"/>
      <c r="BU1196" s="6">
        <v>7</v>
      </c>
      <c r="BV1196" s="6">
        <v>7</v>
      </c>
      <c r="BW1196" s="6">
        <v>6</v>
      </c>
      <c r="BX1196" s="6">
        <v>7</v>
      </c>
      <c r="BY1196" s="6">
        <v>6</v>
      </c>
      <c r="BZ1196" s="6"/>
      <c r="CA1196" s="6">
        <v>1</v>
      </c>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v>72549</v>
      </c>
      <c r="EG1196" s="19"/>
      <c r="EH1196" s="19"/>
      <c r="EI1196" s="19"/>
      <c r="EJ1196" s="19" t="s">
        <v>1642</v>
      </c>
      <c r="EK1196" s="19"/>
      <c r="EL1196" s="19" t="s">
        <v>8</v>
      </c>
      <c r="EM1196" s="19" t="s">
        <v>8</v>
      </c>
    </row>
    <row r="1197" spans="1:143" x14ac:dyDescent="0.25">
      <c r="A1197" s="5">
        <v>1347</v>
      </c>
      <c r="B1197" s="19" t="s">
        <v>12487</v>
      </c>
      <c r="C1197" s="19" t="s">
        <v>9538</v>
      </c>
      <c r="D1197" s="19" t="s">
        <v>19</v>
      </c>
      <c r="E1197" s="19" t="s">
        <v>48</v>
      </c>
      <c r="F1197" s="19" t="s">
        <v>7</v>
      </c>
      <c r="G1197" s="19" t="s">
        <v>57</v>
      </c>
      <c r="H1197" s="6">
        <v>10</v>
      </c>
      <c r="I1197" s="7">
        <v>46027</v>
      </c>
      <c r="J1197" s="7">
        <v>46030</v>
      </c>
      <c r="K1197" s="8">
        <v>46028.540972222225</v>
      </c>
      <c r="L1197" s="8">
        <v>46030.102777777778</v>
      </c>
      <c r="M1197" s="8"/>
      <c r="N1197" s="7"/>
      <c r="O1197" s="19"/>
      <c r="P1197" s="19"/>
      <c r="Q1197" s="8">
        <v>46030.447222222225</v>
      </c>
      <c r="R1197" s="8"/>
      <c r="S1197" s="8"/>
      <c r="T1197" s="8"/>
      <c r="U1197" s="19"/>
      <c r="V1197" s="7"/>
      <c r="W1197" s="7"/>
      <c r="X1197" s="7"/>
      <c r="Y1197" s="7">
        <v>46043</v>
      </c>
      <c r="Z1197" s="7">
        <v>46044</v>
      </c>
      <c r="AA1197" s="19" t="s">
        <v>1720</v>
      </c>
      <c r="AB1197" s="19" t="s">
        <v>1752</v>
      </c>
      <c r="AC1197" s="19" t="s">
        <v>56</v>
      </c>
      <c r="AD1197" s="19"/>
      <c r="AE1197" s="19" t="s">
        <v>1753</v>
      </c>
      <c r="AF1197" s="19" t="s">
        <v>11</v>
      </c>
      <c r="AG1197" s="19" t="s">
        <v>1513</v>
      </c>
      <c r="AH1197" s="19" t="s">
        <v>1176</v>
      </c>
      <c r="AI1197" s="6">
        <v>0.3</v>
      </c>
      <c r="AJ1197" s="19"/>
      <c r="AK1197" s="19"/>
      <c r="AL1197" s="6"/>
      <c r="AM1197" s="19"/>
      <c r="AN1197" s="19"/>
      <c r="AO1197" s="6"/>
      <c r="AP1197" s="19" t="s">
        <v>1754</v>
      </c>
      <c r="AQ1197" s="19" t="s">
        <v>1755</v>
      </c>
      <c r="AR1197" s="6">
        <v>0.66</v>
      </c>
      <c r="AS1197" s="19" t="s">
        <v>438</v>
      </c>
      <c r="AT1197" s="19" t="s">
        <v>6538</v>
      </c>
      <c r="AU1197" s="6">
        <v>10</v>
      </c>
      <c r="AV1197" s="19"/>
      <c r="AW1197" s="19"/>
      <c r="AX1197" s="6"/>
      <c r="AY1197" s="19"/>
      <c r="AZ1197" s="19"/>
      <c r="BA1197" s="6"/>
      <c r="BB1197" s="19"/>
      <c r="BC1197" s="19"/>
      <c r="BD1197" s="6"/>
      <c r="BE1197" s="19"/>
      <c r="BF1197" s="19"/>
      <c r="BG1197" s="19"/>
      <c r="BH1197" s="19"/>
      <c r="BI1197" s="6"/>
      <c r="BJ1197" s="6"/>
      <c r="BK1197" s="6"/>
      <c r="BL1197" s="6"/>
      <c r="BM1197" s="6"/>
      <c r="BN1197" s="6"/>
      <c r="BO1197" s="6">
        <v>2</v>
      </c>
      <c r="BP1197" s="6">
        <v>2</v>
      </c>
      <c r="BQ1197" s="6">
        <v>2</v>
      </c>
      <c r="BR1197" s="6">
        <v>2</v>
      </c>
      <c r="BS1197" s="6">
        <v>2</v>
      </c>
      <c r="BT1197" s="6"/>
      <c r="BU1197" s="6"/>
      <c r="BV1197" s="6"/>
      <c r="BW1197" s="6"/>
      <c r="BX1197" s="6"/>
      <c r="BY1197" s="6"/>
      <c r="BZ1197" s="6"/>
      <c r="CA1197" s="6"/>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1642</v>
      </c>
      <c r="EK1197" s="19"/>
      <c r="EL1197" s="19" t="s">
        <v>8</v>
      </c>
      <c r="EM1197" s="19" t="s">
        <v>8</v>
      </c>
    </row>
    <row r="1198" spans="1:143" x14ac:dyDescent="0.25">
      <c r="A1198" s="5">
        <v>1206</v>
      </c>
      <c r="B1198" s="19" t="s">
        <v>12230</v>
      </c>
      <c r="C1198" s="19" t="s">
        <v>6036</v>
      </c>
      <c r="D1198" s="19" t="s">
        <v>19</v>
      </c>
      <c r="E1198" s="19" t="s">
        <v>48</v>
      </c>
      <c r="F1198" s="19" t="s">
        <v>7</v>
      </c>
      <c r="G1198" s="19" t="s">
        <v>51</v>
      </c>
      <c r="H1198" s="6">
        <v>4</v>
      </c>
      <c r="I1198" s="7">
        <v>46027</v>
      </c>
      <c r="J1198" s="7">
        <v>46027</v>
      </c>
      <c r="K1198" s="8">
        <v>46028.55</v>
      </c>
      <c r="L1198" s="8">
        <v>46030.063194444447</v>
      </c>
      <c r="M1198" s="8"/>
      <c r="N1198" s="7"/>
      <c r="O1198" s="19"/>
      <c r="P1198" s="19"/>
      <c r="Q1198" s="8">
        <v>46030.447222222225</v>
      </c>
      <c r="R1198" s="8">
        <v>46031.071527777778</v>
      </c>
      <c r="S1198" s="8"/>
      <c r="T1198" s="8"/>
      <c r="U1198" s="19"/>
      <c r="V1198" s="7"/>
      <c r="W1198" s="7"/>
      <c r="X1198" s="7"/>
      <c r="Y1198" s="7">
        <v>46035</v>
      </c>
      <c r="Z1198" s="7">
        <v>46037</v>
      </c>
      <c r="AA1198" s="19" t="s">
        <v>1722</v>
      </c>
      <c r="AB1198" s="19" t="s">
        <v>12231</v>
      </c>
      <c r="AC1198" s="19" t="s">
        <v>156</v>
      </c>
      <c r="AD1198" s="19"/>
      <c r="AE1198" s="19" t="s">
        <v>12232</v>
      </c>
      <c r="AF1198" s="19" t="s">
        <v>26</v>
      </c>
      <c r="AG1198" s="19" t="s">
        <v>1524</v>
      </c>
      <c r="AH1198" s="19" t="s">
        <v>157</v>
      </c>
      <c r="AI1198" s="6">
        <v>0.14000000000000001</v>
      </c>
      <c r="AJ1198" s="19"/>
      <c r="AK1198" s="19"/>
      <c r="AL1198" s="6"/>
      <c r="AM1198" s="19"/>
      <c r="AN1198" s="19"/>
      <c r="AO1198" s="6"/>
      <c r="AP1198" s="19" t="s">
        <v>12233</v>
      </c>
      <c r="AQ1198" s="19" t="s">
        <v>12234</v>
      </c>
      <c r="AR1198" s="6">
        <v>0.31</v>
      </c>
      <c r="AS1198" s="19" t="s">
        <v>12235</v>
      </c>
      <c r="AT1198" s="19" t="s">
        <v>12236</v>
      </c>
      <c r="AU1198" s="6">
        <v>4</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c r="BR1198" s="6"/>
      <c r="BS1198" s="6"/>
      <c r="BT1198" s="6"/>
      <c r="BU1198" s="6">
        <v>4</v>
      </c>
      <c r="BV1198" s="6"/>
      <c r="BW1198" s="6"/>
      <c r="BX1198" s="6"/>
      <c r="BY1198" s="6"/>
      <c r="BZ1198" s="6"/>
      <c r="CA1198" s="6"/>
      <c r="CB1198" s="6"/>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1642</v>
      </c>
      <c r="EK1198" s="19"/>
      <c r="EL1198" s="19" t="s">
        <v>8</v>
      </c>
      <c r="EM1198" s="19" t="s">
        <v>8</v>
      </c>
    </row>
    <row r="1199" spans="1:143" x14ac:dyDescent="0.25">
      <c r="A1199" s="5">
        <v>1189</v>
      </c>
      <c r="B1199" s="19" t="s">
        <v>12237</v>
      </c>
      <c r="C1199" s="19" t="s">
        <v>6037</v>
      </c>
      <c r="D1199" s="19" t="s">
        <v>19</v>
      </c>
      <c r="E1199" s="19" t="s">
        <v>48</v>
      </c>
      <c r="F1199" s="19" t="s">
        <v>7</v>
      </c>
      <c r="G1199" s="19" t="s">
        <v>51</v>
      </c>
      <c r="H1199" s="6">
        <v>4</v>
      </c>
      <c r="I1199" s="7">
        <v>46027</v>
      </c>
      <c r="J1199" s="7">
        <v>46027</v>
      </c>
      <c r="K1199" s="8">
        <v>46028.551388888889</v>
      </c>
      <c r="L1199" s="8">
        <v>46030.075694444444</v>
      </c>
      <c r="M1199" s="8"/>
      <c r="N1199" s="7"/>
      <c r="O1199" s="19"/>
      <c r="P1199" s="19"/>
      <c r="Q1199" s="8">
        <v>46030.07916666667</v>
      </c>
      <c r="R1199" s="8">
        <v>46030.13958333333</v>
      </c>
      <c r="S1199" s="8"/>
      <c r="T1199" s="8"/>
      <c r="U1199" s="19"/>
      <c r="V1199" s="7"/>
      <c r="W1199" s="7"/>
      <c r="X1199" s="7"/>
      <c r="Y1199" s="7">
        <v>46030</v>
      </c>
      <c r="Z1199" s="7">
        <v>46031</v>
      </c>
      <c r="AA1199" s="19" t="s">
        <v>1722</v>
      </c>
      <c r="AB1199" s="19" t="s">
        <v>12238</v>
      </c>
      <c r="AC1199" s="19" t="s">
        <v>156</v>
      </c>
      <c r="AD1199" s="19"/>
      <c r="AE1199" s="19" t="s">
        <v>12239</v>
      </c>
      <c r="AF1199" s="19" t="s">
        <v>26</v>
      </c>
      <c r="AG1199" s="19" t="s">
        <v>1524</v>
      </c>
      <c r="AH1199" s="19" t="s">
        <v>157</v>
      </c>
      <c r="AI1199" s="6">
        <v>0.14000000000000001</v>
      </c>
      <c r="AJ1199" s="19"/>
      <c r="AK1199" s="19"/>
      <c r="AL1199" s="6"/>
      <c r="AM1199" s="19"/>
      <c r="AN1199" s="19"/>
      <c r="AO1199" s="6"/>
      <c r="AP1199" s="19" t="s">
        <v>12240</v>
      </c>
      <c r="AQ1199" s="19" t="s">
        <v>12241</v>
      </c>
      <c r="AR1199" s="6">
        <v>0.31</v>
      </c>
      <c r="AS1199" s="19" t="s">
        <v>12242</v>
      </c>
      <c r="AT1199" s="19" t="s">
        <v>12243</v>
      </c>
      <c r="AU1199" s="6">
        <v>4</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c r="BR1199" s="6"/>
      <c r="BS1199" s="6"/>
      <c r="BT1199" s="6"/>
      <c r="BU1199" s="6">
        <v>4</v>
      </c>
      <c r="BV1199" s="6"/>
      <c r="BW1199" s="6"/>
      <c r="BX1199" s="6"/>
      <c r="BY1199" s="6"/>
      <c r="BZ1199" s="6"/>
      <c r="CA1199" s="6"/>
      <c r="CB1199" s="6"/>
      <c r="CC1199" s="6"/>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1642</v>
      </c>
      <c r="EK1199" s="19"/>
      <c r="EL1199" s="19" t="s">
        <v>8</v>
      </c>
      <c r="EM1199" s="19" t="s">
        <v>8</v>
      </c>
    </row>
    <row r="1200" spans="1:143" x14ac:dyDescent="0.25">
      <c r="A1200" s="5">
        <v>1207</v>
      </c>
      <c r="B1200" s="19" t="s">
        <v>12252</v>
      </c>
      <c r="C1200" s="19" t="s">
        <v>6189</v>
      </c>
      <c r="D1200" s="19" t="s">
        <v>19</v>
      </c>
      <c r="E1200" s="19" t="s">
        <v>50</v>
      </c>
      <c r="F1200" s="19" t="s">
        <v>7</v>
      </c>
      <c r="G1200" s="19" t="s">
        <v>51</v>
      </c>
      <c r="H1200" s="6">
        <v>2</v>
      </c>
      <c r="I1200" s="7">
        <v>46027</v>
      </c>
      <c r="J1200" s="7">
        <v>46027</v>
      </c>
      <c r="K1200" s="8">
        <v>46028.552083333336</v>
      </c>
      <c r="L1200" s="8">
        <v>46030.063194444447</v>
      </c>
      <c r="M1200" s="8"/>
      <c r="N1200" s="7"/>
      <c r="O1200" s="19"/>
      <c r="P1200" s="19"/>
      <c r="Q1200" s="8">
        <v>46030.447222222225</v>
      </c>
      <c r="R1200" s="8">
        <v>46031.071527777778</v>
      </c>
      <c r="S1200" s="8"/>
      <c r="T1200" s="8"/>
      <c r="U1200" s="19"/>
      <c r="V1200" s="7"/>
      <c r="W1200" s="7"/>
      <c r="X1200" s="7"/>
      <c r="Y1200" s="7">
        <v>46035</v>
      </c>
      <c r="Z1200" s="7">
        <v>46037</v>
      </c>
      <c r="AA1200" s="19" t="s">
        <v>1722</v>
      </c>
      <c r="AB1200" s="19" t="s">
        <v>1669</v>
      </c>
      <c r="AC1200" s="19" t="s">
        <v>69</v>
      </c>
      <c r="AD1200" s="19"/>
      <c r="AE1200" s="19" t="s">
        <v>1670</v>
      </c>
      <c r="AF1200" s="19" t="s">
        <v>11</v>
      </c>
      <c r="AG1200" s="19" t="s">
        <v>1489</v>
      </c>
      <c r="AH1200" s="19" t="s">
        <v>1153</v>
      </c>
      <c r="AI1200" s="6">
        <v>0.06</v>
      </c>
      <c r="AJ1200" s="19"/>
      <c r="AK1200" s="19"/>
      <c r="AL1200" s="6"/>
      <c r="AM1200" s="19"/>
      <c r="AN1200" s="19"/>
      <c r="AO1200" s="6"/>
      <c r="AP1200" s="19" t="s">
        <v>1671</v>
      </c>
      <c r="AQ1200" s="19" t="s">
        <v>1672</v>
      </c>
      <c r="AR1200" s="6">
        <v>0.14000000000000001</v>
      </c>
      <c r="AS1200" s="19" t="s">
        <v>948</v>
      </c>
      <c r="AT1200" s="19" t="s">
        <v>6445</v>
      </c>
      <c r="AU1200" s="6">
        <v>2</v>
      </c>
      <c r="AV1200" s="19"/>
      <c r="AW1200" s="19"/>
      <c r="AX1200" s="6"/>
      <c r="AY1200" s="19"/>
      <c r="AZ1200" s="19"/>
      <c r="BA1200" s="6"/>
      <c r="BB1200" s="19"/>
      <c r="BC1200" s="19"/>
      <c r="BD1200" s="6"/>
      <c r="BE1200" s="19"/>
      <c r="BF1200" s="19"/>
      <c r="BG1200" s="19"/>
      <c r="BH1200" s="19"/>
      <c r="BI1200" s="6"/>
      <c r="BJ1200" s="6"/>
      <c r="BK1200" s="6"/>
      <c r="BL1200" s="6"/>
      <c r="BM1200" s="6"/>
      <c r="BN1200" s="6"/>
      <c r="BO1200" s="6"/>
      <c r="BP1200" s="6"/>
      <c r="BQ1200" s="6"/>
      <c r="BR1200" s="6">
        <v>2</v>
      </c>
      <c r="BS1200" s="6"/>
      <c r="BT1200" s="6"/>
      <c r="BU1200" s="6"/>
      <c r="BV1200" s="6"/>
      <c r="BW1200" s="6"/>
      <c r="BX1200" s="6"/>
      <c r="BY1200" s="6"/>
      <c r="BZ1200" s="6"/>
      <c r="CA1200" s="6"/>
      <c r="CB1200" s="6"/>
      <c r="CC1200" s="6"/>
      <c r="CD1200" s="6"/>
      <c r="CE1200" s="6"/>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1642</v>
      </c>
      <c r="EK1200" s="19"/>
      <c r="EL1200" s="19" t="s">
        <v>8</v>
      </c>
      <c r="EM1200" s="19" t="s">
        <v>8</v>
      </c>
    </row>
    <row r="1201" spans="1:143" x14ac:dyDescent="0.25">
      <c r="A1201" s="5">
        <v>1821</v>
      </c>
      <c r="B1201" s="19" t="s">
        <v>12488</v>
      </c>
      <c r="C1201" s="19" t="s">
        <v>10966</v>
      </c>
      <c r="D1201" s="19" t="s">
        <v>19</v>
      </c>
      <c r="E1201" s="19" t="s">
        <v>48</v>
      </c>
      <c r="F1201" s="19" t="s">
        <v>14</v>
      </c>
      <c r="G1201" s="19" t="s">
        <v>15</v>
      </c>
      <c r="H1201" s="6">
        <v>4027</v>
      </c>
      <c r="I1201" s="7">
        <v>46027</v>
      </c>
      <c r="J1201" s="7"/>
      <c r="K1201" s="8">
        <v>46028.564583333333</v>
      </c>
      <c r="L1201" s="8"/>
      <c r="M1201" s="8"/>
      <c r="N1201" s="7"/>
      <c r="O1201" s="19"/>
      <c r="P1201" s="19"/>
      <c r="Q1201" s="8"/>
      <c r="R1201" s="8"/>
      <c r="S1201" s="8"/>
      <c r="T1201" s="8"/>
      <c r="U1201" s="19"/>
      <c r="V1201" s="7"/>
      <c r="W1201" s="7"/>
      <c r="X1201" s="7"/>
      <c r="Y1201" s="7">
        <v>46038</v>
      </c>
      <c r="Z1201" s="7">
        <v>46039</v>
      </c>
      <c r="AA1201" s="19" t="s">
        <v>1719</v>
      </c>
      <c r="AB1201" s="19" t="s">
        <v>12489</v>
      </c>
      <c r="AC1201" s="19" t="s">
        <v>171</v>
      </c>
      <c r="AD1201" s="19"/>
      <c r="AE1201" s="19" t="s">
        <v>12490</v>
      </c>
      <c r="AF1201" s="19" t="s">
        <v>11</v>
      </c>
      <c r="AG1201" s="19" t="s">
        <v>1521</v>
      </c>
      <c r="AH1201" s="19" t="s">
        <v>1247</v>
      </c>
      <c r="AI1201" s="6">
        <v>83.64</v>
      </c>
      <c r="AJ1201" s="19"/>
      <c r="AK1201" s="19"/>
      <c r="AL1201" s="6"/>
      <c r="AM1201" s="19"/>
      <c r="AN1201" s="19"/>
      <c r="AO1201" s="6"/>
      <c r="AP1201" s="19" t="s">
        <v>119</v>
      </c>
      <c r="AQ1201" s="19" t="s">
        <v>120</v>
      </c>
      <c r="AR1201" s="6">
        <v>182.92</v>
      </c>
      <c r="AS1201" s="19" t="s">
        <v>12491</v>
      </c>
      <c r="AT1201" s="19" t="s">
        <v>12492</v>
      </c>
      <c r="AU1201" s="6">
        <v>4027</v>
      </c>
      <c r="AV1201" s="19"/>
      <c r="AW1201" s="19"/>
      <c r="AX1201" s="6"/>
      <c r="AY1201" s="19"/>
      <c r="AZ1201" s="19"/>
      <c r="BA1201" s="6"/>
      <c r="BB1201" s="19"/>
      <c r="BC1201" s="19"/>
      <c r="BD1201" s="6"/>
      <c r="BE1201" s="19"/>
      <c r="BF1201" s="19"/>
      <c r="BG1201" s="19"/>
      <c r="BH1201" s="19"/>
      <c r="BI1201" s="6"/>
      <c r="BJ1201" s="6"/>
      <c r="BK1201" s="6"/>
      <c r="BL1201" s="6"/>
      <c r="BM1201" s="6">
        <v>96</v>
      </c>
      <c r="BN1201" s="6">
        <v>126</v>
      </c>
      <c r="BO1201" s="6">
        <v>186</v>
      </c>
      <c r="BP1201" s="6">
        <v>492</v>
      </c>
      <c r="BQ1201" s="6">
        <v>572</v>
      </c>
      <c r="BR1201" s="6">
        <v>354</v>
      </c>
      <c r="BS1201" s="6">
        <v>668</v>
      </c>
      <c r="BT1201" s="6">
        <v>570</v>
      </c>
      <c r="BU1201" s="6">
        <v>186</v>
      </c>
      <c r="BV1201" s="6">
        <v>378</v>
      </c>
      <c r="BW1201" s="6">
        <v>120</v>
      </c>
      <c r="BX1201" s="6">
        <v>111</v>
      </c>
      <c r="BY1201" s="6">
        <v>60</v>
      </c>
      <c r="BZ1201" s="6">
        <v>72</v>
      </c>
      <c r="CA1201" s="6">
        <v>36</v>
      </c>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1643</v>
      </c>
      <c r="EK1201" s="19"/>
      <c r="EL1201" s="19" t="s">
        <v>8</v>
      </c>
      <c r="EM1201" s="19" t="s">
        <v>8</v>
      </c>
    </row>
    <row r="1202" spans="1:143" x14ac:dyDescent="0.25">
      <c r="A1202" s="5">
        <v>1822</v>
      </c>
      <c r="B1202" s="19" t="s">
        <v>12493</v>
      </c>
      <c r="C1202" s="19" t="s">
        <v>10002</v>
      </c>
      <c r="D1202" s="19" t="s">
        <v>19</v>
      </c>
      <c r="E1202" s="19" t="s">
        <v>48</v>
      </c>
      <c r="F1202" s="19" t="s">
        <v>14</v>
      </c>
      <c r="G1202" s="19" t="s">
        <v>15</v>
      </c>
      <c r="H1202" s="6">
        <v>1</v>
      </c>
      <c r="I1202" s="7">
        <v>46027</v>
      </c>
      <c r="J1202" s="7"/>
      <c r="K1202" s="8">
        <v>46028.56527777778</v>
      </c>
      <c r="L1202" s="8"/>
      <c r="M1202" s="8"/>
      <c r="N1202" s="7"/>
      <c r="O1202" s="19"/>
      <c r="P1202" s="19"/>
      <c r="Q1202" s="8"/>
      <c r="R1202" s="8"/>
      <c r="S1202" s="8"/>
      <c r="T1202" s="8"/>
      <c r="U1202" s="19"/>
      <c r="V1202" s="7"/>
      <c r="W1202" s="7"/>
      <c r="X1202" s="7"/>
      <c r="Y1202" s="7">
        <v>46042</v>
      </c>
      <c r="Z1202" s="7">
        <v>46043</v>
      </c>
      <c r="AA1202" s="19" t="s">
        <v>1719</v>
      </c>
      <c r="AB1202" s="19" t="s">
        <v>12489</v>
      </c>
      <c r="AC1202" s="19" t="s">
        <v>171</v>
      </c>
      <c r="AD1202" s="19"/>
      <c r="AE1202" s="19" t="s">
        <v>12490</v>
      </c>
      <c r="AF1202" s="19" t="s">
        <v>11</v>
      </c>
      <c r="AG1202" s="19" t="s">
        <v>1521</v>
      </c>
      <c r="AH1202" s="19" t="s">
        <v>1247</v>
      </c>
      <c r="AI1202" s="6">
        <v>0.02</v>
      </c>
      <c r="AJ1202" s="19"/>
      <c r="AK1202" s="19"/>
      <c r="AL1202" s="6"/>
      <c r="AM1202" s="19"/>
      <c r="AN1202" s="19"/>
      <c r="AO1202" s="6"/>
      <c r="AP1202" s="19" t="s">
        <v>119</v>
      </c>
      <c r="AQ1202" s="19" t="s">
        <v>120</v>
      </c>
      <c r="AR1202" s="6">
        <v>0.05</v>
      </c>
      <c r="AS1202" s="19" t="s">
        <v>12491</v>
      </c>
      <c r="AT1202" s="19" t="s">
        <v>12492</v>
      </c>
      <c r="AU1202" s="6">
        <v>1</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c r="BR1202" s="6"/>
      <c r="BS1202" s="6"/>
      <c r="BT1202" s="6"/>
      <c r="BU1202" s="6">
        <v>1</v>
      </c>
      <c r="BV1202" s="6"/>
      <c r="BW1202" s="6"/>
      <c r="BX1202" s="6"/>
      <c r="BY1202" s="6"/>
      <c r="BZ1202" s="6"/>
      <c r="CA1202" s="6"/>
      <c r="CB1202" s="6"/>
      <c r="CC1202" s="6"/>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1643</v>
      </c>
      <c r="EK1202" s="19"/>
      <c r="EL1202" s="19" t="s">
        <v>8</v>
      </c>
      <c r="EM1202" s="19" t="s">
        <v>8</v>
      </c>
    </row>
    <row r="1203" spans="1:143" x14ac:dyDescent="0.25">
      <c r="A1203" s="5">
        <v>1823</v>
      </c>
      <c r="B1203" s="19" t="s">
        <v>12501</v>
      </c>
      <c r="C1203" s="19" t="s">
        <v>11005</v>
      </c>
      <c r="D1203" s="19" t="s">
        <v>19</v>
      </c>
      <c r="E1203" s="19" t="s">
        <v>48</v>
      </c>
      <c r="F1203" s="19" t="s">
        <v>14</v>
      </c>
      <c r="G1203" s="19" t="s">
        <v>15</v>
      </c>
      <c r="H1203" s="6">
        <v>4899</v>
      </c>
      <c r="I1203" s="7">
        <v>46027</v>
      </c>
      <c r="J1203" s="7"/>
      <c r="K1203" s="8">
        <v>46028.56527777778</v>
      </c>
      <c r="L1203" s="8"/>
      <c r="M1203" s="8"/>
      <c r="N1203" s="7"/>
      <c r="O1203" s="19"/>
      <c r="P1203" s="19"/>
      <c r="Q1203" s="8"/>
      <c r="R1203" s="8"/>
      <c r="S1203" s="8"/>
      <c r="T1203" s="8"/>
      <c r="U1203" s="19"/>
      <c r="V1203" s="7"/>
      <c r="W1203" s="7"/>
      <c r="X1203" s="7"/>
      <c r="Y1203" s="7">
        <v>46042</v>
      </c>
      <c r="Z1203" s="7">
        <v>46043</v>
      </c>
      <c r="AA1203" s="19" t="s">
        <v>1719</v>
      </c>
      <c r="AB1203" s="19" t="s">
        <v>12489</v>
      </c>
      <c r="AC1203" s="19" t="s">
        <v>171</v>
      </c>
      <c r="AD1203" s="19"/>
      <c r="AE1203" s="19" t="s">
        <v>12490</v>
      </c>
      <c r="AF1203" s="19" t="s">
        <v>11</v>
      </c>
      <c r="AG1203" s="19" t="s">
        <v>1521</v>
      </c>
      <c r="AH1203" s="19" t="s">
        <v>1247</v>
      </c>
      <c r="AI1203" s="6">
        <v>100.15</v>
      </c>
      <c r="AJ1203" s="19"/>
      <c r="AK1203" s="19"/>
      <c r="AL1203" s="6"/>
      <c r="AM1203" s="19"/>
      <c r="AN1203" s="19"/>
      <c r="AO1203" s="6"/>
      <c r="AP1203" s="19" t="s">
        <v>119</v>
      </c>
      <c r="AQ1203" s="19" t="s">
        <v>120</v>
      </c>
      <c r="AR1203" s="6">
        <v>219.01</v>
      </c>
      <c r="AS1203" s="19" t="s">
        <v>12491</v>
      </c>
      <c r="AT1203" s="19" t="s">
        <v>12492</v>
      </c>
      <c r="AU1203" s="6">
        <v>4899</v>
      </c>
      <c r="AV1203" s="19"/>
      <c r="AW1203" s="19"/>
      <c r="AX1203" s="6"/>
      <c r="AY1203" s="19"/>
      <c r="AZ1203" s="19"/>
      <c r="BA1203" s="6"/>
      <c r="BB1203" s="19"/>
      <c r="BC1203" s="19"/>
      <c r="BD1203" s="6"/>
      <c r="BE1203" s="19"/>
      <c r="BF1203" s="19"/>
      <c r="BG1203" s="19"/>
      <c r="BH1203" s="19"/>
      <c r="BI1203" s="6"/>
      <c r="BJ1203" s="6"/>
      <c r="BK1203" s="6"/>
      <c r="BL1203" s="6"/>
      <c r="BM1203" s="6"/>
      <c r="BN1203" s="6">
        <v>147</v>
      </c>
      <c r="BO1203" s="6">
        <v>233</v>
      </c>
      <c r="BP1203" s="6">
        <v>632</v>
      </c>
      <c r="BQ1203" s="6">
        <v>860</v>
      </c>
      <c r="BR1203" s="6">
        <v>671</v>
      </c>
      <c r="BS1203" s="6">
        <v>954</v>
      </c>
      <c r="BT1203" s="6">
        <v>615</v>
      </c>
      <c r="BU1203" s="6">
        <v>324</v>
      </c>
      <c r="BV1203" s="6">
        <v>385</v>
      </c>
      <c r="BW1203" s="6">
        <v>78</v>
      </c>
      <c r="BX1203" s="6"/>
      <c r="BY1203" s="6"/>
      <c r="BZ1203" s="6"/>
      <c r="CA1203" s="6"/>
      <c r="CB1203" s="6"/>
      <c r="CC1203" s="6"/>
      <c r="CD1203" s="6"/>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1643</v>
      </c>
      <c r="EK1203" s="19"/>
      <c r="EL1203" s="19" t="s">
        <v>8</v>
      </c>
      <c r="EM1203" s="19" t="s">
        <v>8</v>
      </c>
    </row>
    <row r="1204" spans="1:143" x14ac:dyDescent="0.25">
      <c r="A1204" s="5">
        <v>1239</v>
      </c>
      <c r="B1204" s="19" t="s">
        <v>12345</v>
      </c>
      <c r="C1204" s="19" t="s">
        <v>3265</v>
      </c>
      <c r="D1204" s="19" t="s">
        <v>97</v>
      </c>
      <c r="E1204" s="19" t="s">
        <v>131</v>
      </c>
      <c r="F1204" s="19" t="s">
        <v>7</v>
      </c>
      <c r="G1204" s="19" t="s">
        <v>100</v>
      </c>
      <c r="H1204" s="6">
        <v>2003</v>
      </c>
      <c r="I1204" s="7">
        <v>46027</v>
      </c>
      <c r="J1204" s="7">
        <v>46028</v>
      </c>
      <c r="K1204" s="8">
        <v>46028.64166666667</v>
      </c>
      <c r="L1204" s="8">
        <v>46029.900694444441</v>
      </c>
      <c r="M1204" s="8"/>
      <c r="N1204" s="7"/>
      <c r="O1204" s="19"/>
      <c r="P1204" s="19"/>
      <c r="Q1204" s="8">
        <v>46030.659722222219</v>
      </c>
      <c r="R1204" s="8">
        <v>46032.623611111114</v>
      </c>
      <c r="S1204" s="8"/>
      <c r="T1204" s="8"/>
      <c r="U1204" s="19"/>
      <c r="V1204" s="7"/>
      <c r="W1204" s="7"/>
      <c r="X1204" s="7"/>
      <c r="Y1204" s="7">
        <v>46036</v>
      </c>
      <c r="Z1204" s="7">
        <v>46038</v>
      </c>
      <c r="AA1204" s="19" t="s">
        <v>1722</v>
      </c>
      <c r="AB1204" s="19" t="s">
        <v>1657</v>
      </c>
      <c r="AC1204" s="19" t="s">
        <v>166</v>
      </c>
      <c r="AD1204" s="19"/>
      <c r="AE1204" s="19" t="s">
        <v>1966</v>
      </c>
      <c r="AF1204" s="19" t="s">
        <v>26</v>
      </c>
      <c r="AG1204" s="19" t="s">
        <v>1494</v>
      </c>
      <c r="AH1204" s="19" t="s">
        <v>101</v>
      </c>
      <c r="AI1204" s="6">
        <v>44.53</v>
      </c>
      <c r="AJ1204" s="19"/>
      <c r="AK1204" s="19"/>
      <c r="AL1204" s="6"/>
      <c r="AM1204" s="19"/>
      <c r="AN1204" s="19"/>
      <c r="AO1204" s="6"/>
      <c r="AP1204" s="19" t="s">
        <v>243</v>
      </c>
      <c r="AQ1204" s="19" t="s">
        <v>244</v>
      </c>
      <c r="AR1204" s="6">
        <v>167.19</v>
      </c>
      <c r="AS1204" s="19" t="s">
        <v>798</v>
      </c>
      <c r="AT1204" s="19" t="s">
        <v>6458</v>
      </c>
      <c r="AU1204" s="6">
        <v>2003</v>
      </c>
      <c r="AV1204" s="19"/>
      <c r="AW1204" s="19"/>
      <c r="AX1204" s="6"/>
      <c r="AY1204" s="19"/>
      <c r="AZ1204" s="19"/>
      <c r="BA1204" s="6"/>
      <c r="BB1204" s="19"/>
      <c r="BC1204" s="19"/>
      <c r="BD1204" s="6"/>
      <c r="BE1204" s="19"/>
      <c r="BF1204" s="19"/>
      <c r="BG1204" s="19"/>
      <c r="BH1204" s="19"/>
      <c r="BI1204" s="6"/>
      <c r="BJ1204" s="6"/>
      <c r="BK1204" s="6"/>
      <c r="BL1204" s="6"/>
      <c r="BM1204" s="6"/>
      <c r="BN1204" s="6"/>
      <c r="BO1204" s="6"/>
      <c r="BP1204" s="6"/>
      <c r="BQ1204" s="6">
        <v>13</v>
      </c>
      <c r="BR1204" s="6">
        <v>11</v>
      </c>
      <c r="BS1204" s="6">
        <v>60</v>
      </c>
      <c r="BT1204" s="6">
        <v>86</v>
      </c>
      <c r="BU1204" s="6">
        <v>195</v>
      </c>
      <c r="BV1204" s="6">
        <v>197</v>
      </c>
      <c r="BW1204" s="6">
        <v>284</v>
      </c>
      <c r="BX1204" s="6">
        <v>256</v>
      </c>
      <c r="BY1204" s="6">
        <v>288</v>
      </c>
      <c r="BZ1204" s="6">
        <v>191</v>
      </c>
      <c r="CA1204" s="6">
        <v>226</v>
      </c>
      <c r="CB1204" s="6"/>
      <c r="CC1204" s="6">
        <v>148</v>
      </c>
      <c r="CD1204" s="6"/>
      <c r="CE1204" s="6">
        <v>36</v>
      </c>
      <c r="CF1204" s="6"/>
      <c r="CG1204" s="6">
        <v>9</v>
      </c>
      <c r="CH1204" s="19"/>
      <c r="CI1204" s="6">
        <v>3</v>
      </c>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v>5775</v>
      </c>
      <c r="EG1204" s="19"/>
      <c r="EH1204" s="19"/>
      <c r="EI1204" s="19"/>
      <c r="EJ1204" s="19" t="s">
        <v>1637</v>
      </c>
      <c r="EK1204" s="19"/>
      <c r="EL1204" s="19" t="s">
        <v>8</v>
      </c>
      <c r="EM1204" s="19" t="s">
        <v>8</v>
      </c>
    </row>
    <row r="1205" spans="1:143" x14ac:dyDescent="0.25">
      <c r="A1205" s="5">
        <v>1636</v>
      </c>
      <c r="B1205" s="19" t="s">
        <v>12078</v>
      </c>
      <c r="C1205" s="19" t="s">
        <v>3627</v>
      </c>
      <c r="D1205" s="19" t="s">
        <v>72</v>
      </c>
      <c r="E1205" s="19" t="s">
        <v>102</v>
      </c>
      <c r="F1205" s="19" t="s">
        <v>14</v>
      </c>
      <c r="G1205" s="19" t="s">
        <v>15</v>
      </c>
      <c r="H1205" s="6">
        <v>3191</v>
      </c>
      <c r="I1205" s="7">
        <v>46027</v>
      </c>
      <c r="J1205" s="7"/>
      <c r="K1205" s="8">
        <v>46028.678472222222</v>
      </c>
      <c r="L1205" s="8">
        <v>46029.10833333333</v>
      </c>
      <c r="M1205" s="8"/>
      <c r="N1205" s="7"/>
      <c r="O1205" s="19" t="s">
        <v>81</v>
      </c>
      <c r="P1205" s="19" t="s">
        <v>82</v>
      </c>
      <c r="Q1205" s="8"/>
      <c r="R1205" s="8"/>
      <c r="S1205" s="8"/>
      <c r="T1205" s="8"/>
      <c r="U1205" s="19"/>
      <c r="V1205" s="7"/>
      <c r="W1205" s="7"/>
      <c r="X1205" s="7"/>
      <c r="Y1205" s="7">
        <v>46044</v>
      </c>
      <c r="Z1205" s="7">
        <v>46046</v>
      </c>
      <c r="AA1205" s="19" t="s">
        <v>1721</v>
      </c>
      <c r="AB1205" s="19" t="s">
        <v>3609</v>
      </c>
      <c r="AC1205" s="19" t="s">
        <v>3610</v>
      </c>
      <c r="AD1205" s="19" t="s">
        <v>3611</v>
      </c>
      <c r="AE1205" s="19" t="s">
        <v>3612</v>
      </c>
      <c r="AF1205" s="19" t="s">
        <v>26</v>
      </c>
      <c r="AG1205" s="19" t="s">
        <v>1491</v>
      </c>
      <c r="AH1205" s="19" t="s">
        <v>1184</v>
      </c>
      <c r="AI1205" s="6">
        <v>89.56</v>
      </c>
      <c r="AJ1205" s="19"/>
      <c r="AK1205" s="19"/>
      <c r="AL1205" s="6"/>
      <c r="AM1205" s="19"/>
      <c r="AN1205" s="19"/>
      <c r="AO1205" s="6"/>
      <c r="AP1205" s="19" t="s">
        <v>3613</v>
      </c>
      <c r="AQ1205" s="19" t="s">
        <v>3614</v>
      </c>
      <c r="AR1205" s="6">
        <v>195.86</v>
      </c>
      <c r="AS1205" s="19"/>
      <c r="AT1205" s="19"/>
      <c r="AU1205" s="6"/>
      <c r="AV1205" s="19"/>
      <c r="AW1205" s="19"/>
      <c r="AX1205" s="6"/>
      <c r="AY1205" s="19"/>
      <c r="AZ1205" s="19"/>
      <c r="BA1205" s="6"/>
      <c r="BB1205" s="19"/>
      <c r="BC1205" s="19"/>
      <c r="BD1205" s="6"/>
      <c r="BE1205" s="19"/>
      <c r="BF1205" s="19"/>
      <c r="BG1205" s="19"/>
      <c r="BH1205" s="19"/>
      <c r="BI1205" s="6"/>
      <c r="BJ1205" s="6"/>
      <c r="BK1205" s="6">
        <v>156</v>
      </c>
      <c r="BL1205" s="6">
        <v>216</v>
      </c>
      <c r="BM1205" s="6">
        <v>228</v>
      </c>
      <c r="BN1205" s="6">
        <v>366</v>
      </c>
      <c r="BO1205" s="6">
        <v>312</v>
      </c>
      <c r="BP1205" s="6">
        <v>318</v>
      </c>
      <c r="BQ1205" s="6">
        <v>227</v>
      </c>
      <c r="BR1205" s="6">
        <v>162</v>
      </c>
      <c r="BS1205" s="6">
        <v>150</v>
      </c>
      <c r="BT1205" s="6">
        <v>138</v>
      </c>
      <c r="BU1205" s="6">
        <v>126</v>
      </c>
      <c r="BV1205" s="6">
        <v>198</v>
      </c>
      <c r="BW1205" s="6">
        <v>198</v>
      </c>
      <c r="BX1205" s="6">
        <v>114</v>
      </c>
      <c r="BY1205" s="6">
        <v>126</v>
      </c>
      <c r="BZ1205" s="6">
        <v>54</v>
      </c>
      <c r="CA1205" s="6">
        <v>66</v>
      </c>
      <c r="CB1205" s="6"/>
      <c r="CC1205" s="6">
        <v>30</v>
      </c>
      <c r="CD1205" s="6"/>
      <c r="CE1205" s="6">
        <v>6</v>
      </c>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1642</v>
      </c>
      <c r="EK1205" s="19"/>
      <c r="EL1205" s="19" t="s">
        <v>8</v>
      </c>
      <c r="EM1205" s="19" t="s">
        <v>8</v>
      </c>
    </row>
    <row r="1206" spans="1:143" x14ac:dyDescent="0.25">
      <c r="A1206" s="5">
        <v>1637</v>
      </c>
      <c r="B1206" s="19" t="s">
        <v>12079</v>
      </c>
      <c r="C1206" s="19" t="s">
        <v>3628</v>
      </c>
      <c r="D1206" s="19" t="s">
        <v>72</v>
      </c>
      <c r="E1206" s="19" t="s">
        <v>102</v>
      </c>
      <c r="F1206" s="19" t="s">
        <v>14</v>
      </c>
      <c r="G1206" s="19" t="s">
        <v>15</v>
      </c>
      <c r="H1206" s="6">
        <v>1205</v>
      </c>
      <c r="I1206" s="7">
        <v>46027</v>
      </c>
      <c r="J1206" s="7"/>
      <c r="K1206" s="8">
        <v>46028.678472222222</v>
      </c>
      <c r="L1206" s="8">
        <v>46029.10833333333</v>
      </c>
      <c r="M1206" s="8"/>
      <c r="N1206" s="7"/>
      <c r="O1206" s="19" t="s">
        <v>81</v>
      </c>
      <c r="P1206" s="19" t="s">
        <v>82</v>
      </c>
      <c r="Q1206" s="8"/>
      <c r="R1206" s="8"/>
      <c r="S1206" s="8"/>
      <c r="T1206" s="8"/>
      <c r="U1206" s="19"/>
      <c r="V1206" s="7"/>
      <c r="W1206" s="7"/>
      <c r="X1206" s="7"/>
      <c r="Y1206" s="7">
        <v>46044</v>
      </c>
      <c r="Z1206" s="7">
        <v>46046</v>
      </c>
      <c r="AA1206" s="19" t="s">
        <v>1721</v>
      </c>
      <c r="AB1206" s="19" t="s">
        <v>3609</v>
      </c>
      <c r="AC1206" s="19" t="s">
        <v>3610</v>
      </c>
      <c r="AD1206" s="19" t="s">
        <v>3611</v>
      </c>
      <c r="AE1206" s="19" t="s">
        <v>3612</v>
      </c>
      <c r="AF1206" s="19" t="s">
        <v>26</v>
      </c>
      <c r="AG1206" s="19" t="s">
        <v>1491</v>
      </c>
      <c r="AH1206" s="19" t="s">
        <v>1184</v>
      </c>
      <c r="AI1206" s="6">
        <v>33.11</v>
      </c>
      <c r="AJ1206" s="19"/>
      <c r="AK1206" s="19"/>
      <c r="AL1206" s="6"/>
      <c r="AM1206" s="19"/>
      <c r="AN1206" s="19"/>
      <c r="AO1206" s="6"/>
      <c r="AP1206" s="19" t="s">
        <v>3613</v>
      </c>
      <c r="AQ1206" s="19" t="s">
        <v>3614</v>
      </c>
      <c r="AR1206" s="6">
        <v>72.39</v>
      </c>
      <c r="AS1206" s="19"/>
      <c r="AT1206" s="19"/>
      <c r="AU1206" s="6"/>
      <c r="AV1206" s="19"/>
      <c r="AW1206" s="19"/>
      <c r="AX1206" s="6"/>
      <c r="AY1206" s="19"/>
      <c r="AZ1206" s="19"/>
      <c r="BA1206" s="6"/>
      <c r="BB1206" s="19"/>
      <c r="BC1206" s="19"/>
      <c r="BD1206" s="6"/>
      <c r="BE1206" s="19"/>
      <c r="BF1206" s="19"/>
      <c r="BG1206" s="19"/>
      <c r="BH1206" s="19"/>
      <c r="BI1206" s="6"/>
      <c r="BJ1206" s="6"/>
      <c r="BK1206" s="6">
        <v>36</v>
      </c>
      <c r="BL1206" s="6">
        <v>60</v>
      </c>
      <c r="BM1206" s="6">
        <v>84</v>
      </c>
      <c r="BN1206" s="6">
        <v>114</v>
      </c>
      <c r="BO1206" s="6">
        <v>150</v>
      </c>
      <c r="BP1206" s="6">
        <v>192</v>
      </c>
      <c r="BQ1206" s="6">
        <v>149</v>
      </c>
      <c r="BR1206" s="6">
        <v>120</v>
      </c>
      <c r="BS1206" s="6">
        <v>84</v>
      </c>
      <c r="BT1206" s="6">
        <v>60</v>
      </c>
      <c r="BU1206" s="6">
        <v>48</v>
      </c>
      <c r="BV1206" s="6">
        <v>60</v>
      </c>
      <c r="BW1206" s="6">
        <v>30</v>
      </c>
      <c r="BX1206" s="6">
        <v>12</v>
      </c>
      <c r="BY1206" s="6">
        <v>6</v>
      </c>
      <c r="BZ1206" s="6"/>
      <c r="CA1206" s="6"/>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1642</v>
      </c>
      <c r="EK1206" s="19"/>
      <c r="EL1206" s="19" t="s">
        <v>8</v>
      </c>
      <c r="EM1206" s="19" t="s">
        <v>8</v>
      </c>
    </row>
    <row r="1207" spans="1:143" x14ac:dyDescent="0.25">
      <c r="A1207" s="5">
        <v>1201</v>
      </c>
      <c r="B1207" s="19" t="s">
        <v>12061</v>
      </c>
      <c r="C1207" s="19" t="s">
        <v>3346</v>
      </c>
      <c r="D1207" s="19" t="s">
        <v>97</v>
      </c>
      <c r="E1207" s="19" t="s">
        <v>127</v>
      </c>
      <c r="F1207" s="19" t="s">
        <v>7</v>
      </c>
      <c r="G1207" s="19" t="s">
        <v>100</v>
      </c>
      <c r="H1207" s="6">
        <v>26</v>
      </c>
      <c r="I1207" s="7">
        <v>46027</v>
      </c>
      <c r="J1207" s="7">
        <v>46027</v>
      </c>
      <c r="K1207" s="8">
        <v>46028.696527777778</v>
      </c>
      <c r="L1207" s="8">
        <v>46029.2</v>
      </c>
      <c r="M1207" s="8"/>
      <c r="N1207" s="7"/>
      <c r="O1207" s="19"/>
      <c r="P1207" s="19"/>
      <c r="Q1207" s="8">
        <v>46030.666666666664</v>
      </c>
      <c r="R1207" s="8">
        <v>46030.820138888892</v>
      </c>
      <c r="S1207" s="8"/>
      <c r="T1207" s="8"/>
      <c r="U1207" s="19"/>
      <c r="V1207" s="7"/>
      <c r="W1207" s="7"/>
      <c r="X1207" s="7"/>
      <c r="Y1207" s="7">
        <v>46036</v>
      </c>
      <c r="Z1207" s="7">
        <v>46037</v>
      </c>
      <c r="AA1207" s="19" t="s">
        <v>1722</v>
      </c>
      <c r="AB1207" s="19" t="s">
        <v>285</v>
      </c>
      <c r="AC1207" s="19" t="s">
        <v>99</v>
      </c>
      <c r="AD1207" s="19"/>
      <c r="AE1207" s="19" t="s">
        <v>1971</v>
      </c>
      <c r="AF1207" s="19" t="s">
        <v>11</v>
      </c>
      <c r="AG1207" s="19" t="s">
        <v>1511</v>
      </c>
      <c r="AH1207" s="19" t="s">
        <v>132</v>
      </c>
      <c r="AI1207" s="6">
        <v>0.49</v>
      </c>
      <c r="AJ1207" s="19"/>
      <c r="AK1207" s="19"/>
      <c r="AL1207" s="6"/>
      <c r="AM1207" s="19"/>
      <c r="AN1207" s="19"/>
      <c r="AO1207" s="6"/>
      <c r="AP1207" s="19" t="s">
        <v>236</v>
      </c>
      <c r="AQ1207" s="19" t="s">
        <v>237</v>
      </c>
      <c r="AR1207" s="6">
        <v>2.15</v>
      </c>
      <c r="AS1207" s="19" t="s">
        <v>286</v>
      </c>
      <c r="AT1207" s="19" t="s">
        <v>6472</v>
      </c>
      <c r="AU1207" s="6">
        <v>26</v>
      </c>
      <c r="AV1207" s="19"/>
      <c r="AW1207" s="19"/>
      <c r="AX1207" s="6"/>
      <c r="AY1207" s="19"/>
      <c r="AZ1207" s="19"/>
      <c r="BA1207" s="6"/>
      <c r="BB1207" s="19"/>
      <c r="BC1207" s="19"/>
      <c r="BD1207" s="6"/>
      <c r="BE1207" s="19"/>
      <c r="BF1207" s="19"/>
      <c r="BG1207" s="19"/>
      <c r="BH1207" s="19"/>
      <c r="BI1207" s="6"/>
      <c r="BJ1207" s="6"/>
      <c r="BK1207" s="6"/>
      <c r="BL1207" s="6"/>
      <c r="BM1207" s="6"/>
      <c r="BN1207" s="6"/>
      <c r="BO1207" s="6"/>
      <c r="BP1207" s="6"/>
      <c r="BQ1207" s="6"/>
      <c r="BR1207" s="6"/>
      <c r="BS1207" s="6"/>
      <c r="BT1207" s="6"/>
      <c r="BU1207" s="6"/>
      <c r="BV1207" s="6"/>
      <c r="BW1207" s="6"/>
      <c r="BX1207" s="6"/>
      <c r="BY1207" s="6">
        <v>24</v>
      </c>
      <c r="BZ1207" s="6">
        <v>1</v>
      </c>
      <c r="CA1207" s="6">
        <v>1</v>
      </c>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1641</v>
      </c>
      <c r="EK1207" s="19"/>
      <c r="EL1207" s="19" t="s">
        <v>8</v>
      </c>
      <c r="EM1207" s="19" t="s">
        <v>8</v>
      </c>
    </row>
    <row r="1208" spans="1:143" x14ac:dyDescent="0.25">
      <c r="A1208" s="5">
        <v>1354</v>
      </c>
      <c r="B1208" s="19" t="s">
        <v>12365</v>
      </c>
      <c r="C1208" s="19" t="s">
        <v>3433</v>
      </c>
      <c r="D1208" s="19" t="s">
        <v>97</v>
      </c>
      <c r="E1208" s="19" t="s">
        <v>131</v>
      </c>
      <c r="F1208" s="19" t="s">
        <v>7</v>
      </c>
      <c r="G1208" s="19" t="s">
        <v>100</v>
      </c>
      <c r="H1208" s="6">
        <v>2003</v>
      </c>
      <c r="I1208" s="7">
        <v>46027</v>
      </c>
      <c r="J1208" s="7">
        <v>46028</v>
      </c>
      <c r="K1208" s="8">
        <v>46028.732638888891</v>
      </c>
      <c r="L1208" s="8">
        <v>46029.133333333331</v>
      </c>
      <c r="M1208" s="8"/>
      <c r="N1208" s="7"/>
      <c r="O1208" s="19"/>
      <c r="P1208" s="19"/>
      <c r="Q1208" s="8">
        <v>46031.114583333336</v>
      </c>
      <c r="R1208" s="8"/>
      <c r="S1208" s="8"/>
      <c r="T1208" s="8"/>
      <c r="U1208" s="19"/>
      <c r="V1208" s="7"/>
      <c r="W1208" s="7"/>
      <c r="X1208" s="7"/>
      <c r="Y1208" s="7">
        <v>46037</v>
      </c>
      <c r="Z1208" s="7">
        <v>46038</v>
      </c>
      <c r="AA1208" s="19" t="s">
        <v>1720</v>
      </c>
      <c r="AB1208" s="19" t="s">
        <v>1657</v>
      </c>
      <c r="AC1208" s="19" t="s">
        <v>166</v>
      </c>
      <c r="AD1208" s="19"/>
      <c r="AE1208" s="19" t="s">
        <v>12366</v>
      </c>
      <c r="AF1208" s="19" t="s">
        <v>26</v>
      </c>
      <c r="AG1208" s="19" t="s">
        <v>1494</v>
      </c>
      <c r="AH1208" s="19" t="s">
        <v>101</v>
      </c>
      <c r="AI1208" s="6">
        <v>44.53</v>
      </c>
      <c r="AJ1208" s="19"/>
      <c r="AK1208" s="19"/>
      <c r="AL1208" s="6"/>
      <c r="AM1208" s="19"/>
      <c r="AN1208" s="19"/>
      <c r="AO1208" s="6"/>
      <c r="AP1208" s="19" t="s">
        <v>243</v>
      </c>
      <c r="AQ1208" s="19" t="s">
        <v>244</v>
      </c>
      <c r="AR1208" s="6">
        <v>167.19</v>
      </c>
      <c r="AS1208" s="19" t="s">
        <v>798</v>
      </c>
      <c r="AT1208" s="19" t="s">
        <v>6458</v>
      </c>
      <c r="AU1208" s="6">
        <v>2003</v>
      </c>
      <c r="AV1208" s="19"/>
      <c r="AW1208" s="19"/>
      <c r="AX1208" s="6"/>
      <c r="AY1208" s="19"/>
      <c r="AZ1208" s="19"/>
      <c r="BA1208" s="6"/>
      <c r="BB1208" s="19"/>
      <c r="BC1208" s="19"/>
      <c r="BD1208" s="6"/>
      <c r="BE1208" s="19"/>
      <c r="BF1208" s="19"/>
      <c r="BG1208" s="19"/>
      <c r="BH1208" s="19"/>
      <c r="BI1208" s="6"/>
      <c r="BJ1208" s="6"/>
      <c r="BK1208" s="6"/>
      <c r="BL1208" s="6"/>
      <c r="BM1208" s="6"/>
      <c r="BN1208" s="6"/>
      <c r="BO1208" s="6"/>
      <c r="BP1208" s="6"/>
      <c r="BQ1208" s="6">
        <v>13</v>
      </c>
      <c r="BR1208" s="6">
        <v>11</v>
      </c>
      <c r="BS1208" s="6">
        <v>60</v>
      </c>
      <c r="BT1208" s="6">
        <v>86</v>
      </c>
      <c r="BU1208" s="6">
        <v>195</v>
      </c>
      <c r="BV1208" s="6">
        <v>197</v>
      </c>
      <c r="BW1208" s="6">
        <v>284</v>
      </c>
      <c r="BX1208" s="6">
        <v>256</v>
      </c>
      <c r="BY1208" s="6">
        <v>288</v>
      </c>
      <c r="BZ1208" s="6">
        <v>191</v>
      </c>
      <c r="CA1208" s="6">
        <v>226</v>
      </c>
      <c r="CB1208" s="6"/>
      <c r="CC1208" s="6">
        <v>148</v>
      </c>
      <c r="CD1208" s="6"/>
      <c r="CE1208" s="6">
        <v>36</v>
      </c>
      <c r="CF1208" s="6"/>
      <c r="CG1208" s="6">
        <v>9</v>
      </c>
      <c r="CH1208" s="19"/>
      <c r="CI1208" s="6">
        <v>3</v>
      </c>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v>5775</v>
      </c>
      <c r="EG1208" s="19"/>
      <c r="EH1208" s="19"/>
      <c r="EI1208" s="19"/>
      <c r="EJ1208" s="19" t="s">
        <v>1637</v>
      </c>
      <c r="EK1208" s="19"/>
      <c r="EL1208" s="19" t="s">
        <v>8</v>
      </c>
      <c r="EM1208" s="19" t="s">
        <v>8</v>
      </c>
    </row>
    <row r="1209" spans="1:143" x14ac:dyDescent="0.25">
      <c r="A1209" s="5">
        <v>1200</v>
      </c>
      <c r="B1209" s="19" t="s">
        <v>12496</v>
      </c>
      <c r="C1209" s="19" t="s">
        <v>10481</v>
      </c>
      <c r="D1209" s="19" t="s">
        <v>97</v>
      </c>
      <c r="E1209" s="19" t="s">
        <v>131</v>
      </c>
      <c r="F1209" s="19" t="s">
        <v>7</v>
      </c>
      <c r="G1209" s="19" t="s">
        <v>100</v>
      </c>
      <c r="H1209" s="6">
        <v>21</v>
      </c>
      <c r="I1209" s="7">
        <v>46027</v>
      </c>
      <c r="J1209" s="7">
        <v>46028</v>
      </c>
      <c r="K1209" s="8">
        <v>46028.732638888891</v>
      </c>
      <c r="L1209" s="8">
        <v>46029.901388888888</v>
      </c>
      <c r="M1209" s="8"/>
      <c r="N1209" s="7"/>
      <c r="O1209" s="19"/>
      <c r="P1209" s="19"/>
      <c r="Q1209" s="8">
        <v>46030.666666666664</v>
      </c>
      <c r="R1209" s="8">
        <v>46030.820138888892</v>
      </c>
      <c r="S1209" s="8"/>
      <c r="T1209" s="8"/>
      <c r="U1209" s="19"/>
      <c r="V1209" s="7"/>
      <c r="W1209" s="7"/>
      <c r="X1209" s="7"/>
      <c r="Y1209" s="7">
        <v>46035</v>
      </c>
      <c r="Z1209" s="7">
        <v>46037</v>
      </c>
      <c r="AA1209" s="19" t="s">
        <v>1722</v>
      </c>
      <c r="AB1209" s="19" t="s">
        <v>1657</v>
      </c>
      <c r="AC1209" s="19" t="s">
        <v>166</v>
      </c>
      <c r="AD1209" s="19"/>
      <c r="AE1209" s="19" t="s">
        <v>12344</v>
      </c>
      <c r="AF1209" s="19" t="s">
        <v>26</v>
      </c>
      <c r="AG1209" s="19" t="s">
        <v>1494</v>
      </c>
      <c r="AH1209" s="19" t="s">
        <v>101</v>
      </c>
      <c r="AI1209" s="6">
        <v>0.49</v>
      </c>
      <c r="AJ1209" s="19"/>
      <c r="AK1209" s="19"/>
      <c r="AL1209" s="6"/>
      <c r="AM1209" s="19"/>
      <c r="AN1209" s="19"/>
      <c r="AO1209" s="6"/>
      <c r="AP1209" s="19" t="s">
        <v>243</v>
      </c>
      <c r="AQ1209" s="19" t="s">
        <v>244</v>
      </c>
      <c r="AR1209" s="6">
        <v>1.85</v>
      </c>
      <c r="AS1209" s="19" t="s">
        <v>798</v>
      </c>
      <c r="AT1209" s="19" t="s">
        <v>6458</v>
      </c>
      <c r="AU1209" s="6">
        <v>21</v>
      </c>
      <c r="AV1209" s="19"/>
      <c r="AW1209" s="19"/>
      <c r="AX1209" s="6"/>
      <c r="AY1209" s="19"/>
      <c r="AZ1209" s="19"/>
      <c r="BA1209" s="6"/>
      <c r="BB1209" s="19"/>
      <c r="BC1209" s="19"/>
      <c r="BD1209" s="6"/>
      <c r="BE1209" s="19"/>
      <c r="BF1209" s="19"/>
      <c r="BG1209" s="19"/>
      <c r="BH1209" s="19"/>
      <c r="BI1209" s="6"/>
      <c r="BJ1209" s="6"/>
      <c r="BK1209" s="6"/>
      <c r="BL1209" s="6"/>
      <c r="BM1209" s="6"/>
      <c r="BN1209" s="6"/>
      <c r="BO1209" s="6"/>
      <c r="BP1209" s="6"/>
      <c r="BQ1209" s="6">
        <v>10</v>
      </c>
      <c r="BR1209" s="6"/>
      <c r="BS1209" s="6"/>
      <c r="BT1209" s="6"/>
      <c r="BU1209" s="6"/>
      <c r="BV1209" s="6"/>
      <c r="BW1209" s="6"/>
      <c r="BX1209" s="6"/>
      <c r="BY1209" s="6"/>
      <c r="BZ1209" s="6"/>
      <c r="CA1209" s="6"/>
      <c r="CB1209" s="6"/>
      <c r="CC1209" s="6"/>
      <c r="CD1209" s="6"/>
      <c r="CE1209" s="6"/>
      <c r="CF1209" s="6"/>
      <c r="CG1209" s="6">
        <v>5</v>
      </c>
      <c r="CH1209" s="19"/>
      <c r="CI1209" s="6">
        <v>6</v>
      </c>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v>5775</v>
      </c>
      <c r="EG1209" s="19"/>
      <c r="EH1209" s="19"/>
      <c r="EI1209" s="19"/>
      <c r="EJ1209" s="19" t="s">
        <v>1637</v>
      </c>
      <c r="EK1209" s="19"/>
      <c r="EL1209" s="19" t="s">
        <v>8</v>
      </c>
      <c r="EM1209" s="19" t="s">
        <v>8</v>
      </c>
    </row>
    <row r="1210" spans="1:143" x14ac:dyDescent="0.25">
      <c r="A1210" s="5">
        <v>1238</v>
      </c>
      <c r="B1210" s="19" t="s">
        <v>12052</v>
      </c>
      <c r="C1210" s="19" t="s">
        <v>3317</v>
      </c>
      <c r="D1210" s="19" t="s">
        <v>97</v>
      </c>
      <c r="E1210" s="19" t="s">
        <v>98</v>
      </c>
      <c r="F1210" s="19" t="s">
        <v>7</v>
      </c>
      <c r="G1210" s="19" t="s">
        <v>100</v>
      </c>
      <c r="H1210" s="6">
        <v>758</v>
      </c>
      <c r="I1210" s="7">
        <v>46027</v>
      </c>
      <c r="J1210" s="7">
        <v>46027</v>
      </c>
      <c r="K1210" s="8">
        <v>46028.732638888891</v>
      </c>
      <c r="L1210" s="8">
        <v>46029.186805555553</v>
      </c>
      <c r="M1210" s="8"/>
      <c r="N1210" s="7"/>
      <c r="O1210" s="19"/>
      <c r="P1210" s="19"/>
      <c r="Q1210" s="8">
        <v>46030.211111111108</v>
      </c>
      <c r="R1210" s="8">
        <v>46032.623611111114</v>
      </c>
      <c r="S1210" s="8"/>
      <c r="T1210" s="8"/>
      <c r="U1210" s="19"/>
      <c r="V1210" s="7"/>
      <c r="W1210" s="7"/>
      <c r="X1210" s="7"/>
      <c r="Y1210" s="7">
        <v>46032</v>
      </c>
      <c r="Z1210" s="7">
        <v>46035</v>
      </c>
      <c r="AA1210" s="19" t="s">
        <v>1722</v>
      </c>
      <c r="AB1210" s="19" t="s">
        <v>883</v>
      </c>
      <c r="AC1210" s="19" t="s">
        <v>166</v>
      </c>
      <c r="AD1210" s="19"/>
      <c r="AE1210" s="19" t="s">
        <v>12053</v>
      </c>
      <c r="AF1210" s="19" t="s">
        <v>26</v>
      </c>
      <c r="AG1210" s="19" t="s">
        <v>1494</v>
      </c>
      <c r="AH1210" s="19" t="s">
        <v>101</v>
      </c>
      <c r="AI1210" s="6">
        <v>16.57</v>
      </c>
      <c r="AJ1210" s="19"/>
      <c r="AK1210" s="19"/>
      <c r="AL1210" s="6"/>
      <c r="AM1210" s="19"/>
      <c r="AN1210" s="19"/>
      <c r="AO1210" s="6"/>
      <c r="AP1210" s="19" t="s">
        <v>243</v>
      </c>
      <c r="AQ1210" s="19" t="s">
        <v>244</v>
      </c>
      <c r="AR1210" s="6">
        <v>62.2</v>
      </c>
      <c r="AS1210" s="19" t="s">
        <v>798</v>
      </c>
      <c r="AT1210" s="19" t="s">
        <v>6458</v>
      </c>
      <c r="AU1210" s="6">
        <v>758</v>
      </c>
      <c r="AV1210" s="19"/>
      <c r="AW1210" s="19"/>
      <c r="AX1210" s="6"/>
      <c r="AY1210" s="19"/>
      <c r="AZ1210" s="19"/>
      <c r="BA1210" s="6"/>
      <c r="BB1210" s="19"/>
      <c r="BC1210" s="19"/>
      <c r="BD1210" s="6"/>
      <c r="BE1210" s="19"/>
      <c r="BF1210" s="19"/>
      <c r="BG1210" s="19"/>
      <c r="BH1210" s="19"/>
      <c r="BI1210" s="6"/>
      <c r="BJ1210" s="6"/>
      <c r="BK1210" s="6"/>
      <c r="BL1210" s="6"/>
      <c r="BM1210" s="6"/>
      <c r="BN1210" s="6"/>
      <c r="BO1210" s="6">
        <v>3</v>
      </c>
      <c r="BP1210" s="6">
        <v>3</v>
      </c>
      <c r="BQ1210" s="6">
        <v>14</v>
      </c>
      <c r="BR1210" s="6">
        <v>14</v>
      </c>
      <c r="BS1210" s="6">
        <v>46</v>
      </c>
      <c r="BT1210" s="6">
        <v>47</v>
      </c>
      <c r="BU1210" s="6">
        <v>78</v>
      </c>
      <c r="BV1210" s="6">
        <v>79</v>
      </c>
      <c r="BW1210" s="6">
        <v>108</v>
      </c>
      <c r="BX1210" s="6">
        <v>93</v>
      </c>
      <c r="BY1210" s="6">
        <v>89</v>
      </c>
      <c r="BZ1210" s="6">
        <v>60</v>
      </c>
      <c r="CA1210" s="6">
        <v>69</v>
      </c>
      <c r="CB1210" s="6">
        <v>8</v>
      </c>
      <c r="CC1210" s="6">
        <v>36</v>
      </c>
      <c r="CD1210" s="6"/>
      <c r="CE1210" s="6">
        <v>7</v>
      </c>
      <c r="CF1210" s="6"/>
      <c r="CG1210" s="6">
        <v>4</v>
      </c>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v>5775</v>
      </c>
      <c r="EG1210" s="19"/>
      <c r="EH1210" s="19"/>
      <c r="EI1210" s="19" t="s">
        <v>281</v>
      </c>
      <c r="EJ1210" s="19" t="s">
        <v>1637</v>
      </c>
      <c r="EK1210" s="19"/>
      <c r="EL1210" s="19" t="s">
        <v>8</v>
      </c>
      <c r="EM1210" s="19" t="s">
        <v>8</v>
      </c>
    </row>
    <row r="1211" spans="1:143" x14ac:dyDescent="0.25">
      <c r="A1211" s="5">
        <v>1278</v>
      </c>
      <c r="B1211" s="19" t="s">
        <v>12152</v>
      </c>
      <c r="C1211" s="19" t="s">
        <v>4949</v>
      </c>
      <c r="D1211" s="19" t="s">
        <v>97</v>
      </c>
      <c r="E1211" s="19" t="s">
        <v>98</v>
      </c>
      <c r="F1211" s="19" t="s">
        <v>7</v>
      </c>
      <c r="G1211" s="19" t="s">
        <v>100</v>
      </c>
      <c r="H1211" s="6">
        <v>1040</v>
      </c>
      <c r="I1211" s="7">
        <v>46027</v>
      </c>
      <c r="J1211" s="7">
        <v>46027</v>
      </c>
      <c r="K1211" s="8">
        <v>46028.732638888891</v>
      </c>
      <c r="L1211" s="8">
        <v>46029.900694444441</v>
      </c>
      <c r="M1211" s="8"/>
      <c r="N1211" s="7"/>
      <c r="O1211" s="19"/>
      <c r="P1211" s="19"/>
      <c r="Q1211" s="8">
        <v>46030.659722222219</v>
      </c>
      <c r="R1211" s="8">
        <v>46033.097916666666</v>
      </c>
      <c r="S1211" s="8"/>
      <c r="T1211" s="8"/>
      <c r="U1211" s="19"/>
      <c r="V1211" s="7"/>
      <c r="W1211" s="7"/>
      <c r="X1211" s="7"/>
      <c r="Y1211" s="7">
        <v>46036</v>
      </c>
      <c r="Z1211" s="7">
        <v>46037</v>
      </c>
      <c r="AA1211" s="19" t="s">
        <v>1722</v>
      </c>
      <c r="AB1211" s="19" t="s">
        <v>12144</v>
      </c>
      <c r="AC1211" s="19" t="s">
        <v>99</v>
      </c>
      <c r="AD1211" s="19"/>
      <c r="AE1211" s="19" t="s">
        <v>12151</v>
      </c>
      <c r="AF1211" s="19" t="s">
        <v>26</v>
      </c>
      <c r="AG1211" s="19" t="s">
        <v>1494</v>
      </c>
      <c r="AH1211" s="19" t="s">
        <v>101</v>
      </c>
      <c r="AI1211" s="6">
        <v>23.08</v>
      </c>
      <c r="AJ1211" s="19"/>
      <c r="AK1211" s="19"/>
      <c r="AL1211" s="6"/>
      <c r="AM1211" s="19"/>
      <c r="AN1211" s="19"/>
      <c r="AO1211" s="6"/>
      <c r="AP1211" s="19" t="s">
        <v>243</v>
      </c>
      <c r="AQ1211" s="19" t="s">
        <v>244</v>
      </c>
      <c r="AR1211" s="6">
        <v>86.66</v>
      </c>
      <c r="AS1211" s="19" t="s">
        <v>12146</v>
      </c>
      <c r="AT1211" s="19" t="s">
        <v>12147</v>
      </c>
      <c r="AU1211" s="6">
        <v>1040</v>
      </c>
      <c r="AV1211" s="19"/>
      <c r="AW1211" s="19"/>
      <c r="AX1211" s="6"/>
      <c r="AY1211" s="19"/>
      <c r="AZ1211" s="19"/>
      <c r="BA1211" s="6"/>
      <c r="BB1211" s="19"/>
      <c r="BC1211" s="19"/>
      <c r="BD1211" s="6"/>
      <c r="BE1211" s="19"/>
      <c r="BF1211" s="19"/>
      <c r="BG1211" s="19"/>
      <c r="BH1211" s="19"/>
      <c r="BI1211" s="6"/>
      <c r="BJ1211" s="6"/>
      <c r="BK1211" s="6"/>
      <c r="BL1211" s="6"/>
      <c r="BM1211" s="6"/>
      <c r="BN1211" s="6"/>
      <c r="BO1211" s="6"/>
      <c r="BP1211" s="6"/>
      <c r="BQ1211" s="6">
        <v>24</v>
      </c>
      <c r="BR1211" s="6">
        <v>24</v>
      </c>
      <c r="BS1211" s="6">
        <v>36</v>
      </c>
      <c r="BT1211" s="6">
        <v>36</v>
      </c>
      <c r="BU1211" s="6">
        <v>80</v>
      </c>
      <c r="BV1211" s="6">
        <v>108</v>
      </c>
      <c r="BW1211" s="6">
        <v>132</v>
      </c>
      <c r="BX1211" s="6">
        <v>120</v>
      </c>
      <c r="BY1211" s="6">
        <v>144</v>
      </c>
      <c r="BZ1211" s="6">
        <v>108</v>
      </c>
      <c r="CA1211" s="6">
        <v>84</v>
      </c>
      <c r="CB1211" s="6">
        <v>60</v>
      </c>
      <c r="CC1211" s="6">
        <v>48</v>
      </c>
      <c r="CD1211" s="6"/>
      <c r="CE1211" s="6">
        <v>36</v>
      </c>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1637</v>
      </c>
      <c r="EK1211" s="19"/>
      <c r="EL1211" s="19" t="s">
        <v>8</v>
      </c>
      <c r="EM1211" s="19" t="s">
        <v>8</v>
      </c>
    </row>
    <row r="1212" spans="1:143" x14ac:dyDescent="0.25">
      <c r="A1212" s="5">
        <v>1250</v>
      </c>
      <c r="B1212" s="19" t="s">
        <v>11979</v>
      </c>
      <c r="C1212" s="19" t="s">
        <v>2035</v>
      </c>
      <c r="D1212" s="19" t="s">
        <v>19</v>
      </c>
      <c r="E1212" s="19" t="s">
        <v>48</v>
      </c>
      <c r="F1212" s="19" t="s">
        <v>7</v>
      </c>
      <c r="G1212" s="19" t="s">
        <v>51</v>
      </c>
      <c r="H1212" s="6">
        <v>1</v>
      </c>
      <c r="I1212" s="7">
        <v>46027</v>
      </c>
      <c r="J1212" s="7">
        <v>46027</v>
      </c>
      <c r="K1212" s="8">
        <v>46028.73541666667</v>
      </c>
      <c r="L1212" s="8">
        <v>46031.440972222219</v>
      </c>
      <c r="M1212" s="8"/>
      <c r="N1212" s="7"/>
      <c r="O1212" s="19"/>
      <c r="P1212" s="19"/>
      <c r="Q1212" s="8">
        <v>46032.67083333333</v>
      </c>
      <c r="R1212" s="8">
        <v>46032.674305555556</v>
      </c>
      <c r="S1212" s="8"/>
      <c r="T1212" s="8"/>
      <c r="U1212" s="19"/>
      <c r="V1212" s="7"/>
      <c r="W1212" s="7"/>
      <c r="X1212" s="7"/>
      <c r="Y1212" s="7">
        <v>46032</v>
      </c>
      <c r="Z1212" s="7">
        <v>46034</v>
      </c>
      <c r="AA1212" s="19" t="s">
        <v>1722</v>
      </c>
      <c r="AB1212" s="19" t="s">
        <v>1005</v>
      </c>
      <c r="AC1212" s="19" t="s">
        <v>156</v>
      </c>
      <c r="AD1212" s="19"/>
      <c r="AE1212" s="19" t="s">
        <v>1234</v>
      </c>
      <c r="AF1212" s="19" t="s">
        <v>26</v>
      </c>
      <c r="AG1212" s="19" t="s">
        <v>1524</v>
      </c>
      <c r="AH1212" s="19" t="s">
        <v>157</v>
      </c>
      <c r="AI1212" s="6">
        <v>0.04</v>
      </c>
      <c r="AJ1212" s="19"/>
      <c r="AK1212" s="19"/>
      <c r="AL1212" s="6"/>
      <c r="AM1212" s="19"/>
      <c r="AN1212" s="19"/>
      <c r="AO1212" s="6"/>
      <c r="AP1212" s="19" t="s">
        <v>86</v>
      </c>
      <c r="AQ1212" s="19" t="s">
        <v>87</v>
      </c>
      <c r="AR1212" s="6">
        <v>0.08</v>
      </c>
      <c r="AS1212" s="19" t="s">
        <v>1006</v>
      </c>
      <c r="AT1212" s="19" t="s">
        <v>1436</v>
      </c>
      <c r="AU1212" s="6">
        <v>1</v>
      </c>
      <c r="AV1212" s="19"/>
      <c r="AW1212" s="19"/>
      <c r="AX1212" s="6"/>
      <c r="AY1212" s="19"/>
      <c r="AZ1212" s="19"/>
      <c r="BA1212" s="6"/>
      <c r="BB1212" s="19"/>
      <c r="BC1212" s="19"/>
      <c r="BD1212" s="6"/>
      <c r="BE1212" s="19"/>
      <c r="BF1212" s="19"/>
      <c r="BG1212" s="19"/>
      <c r="BH1212" s="19"/>
      <c r="BI1212" s="6"/>
      <c r="BJ1212" s="6"/>
      <c r="BK1212" s="6"/>
      <c r="BL1212" s="6"/>
      <c r="BM1212" s="6"/>
      <c r="BN1212" s="6"/>
      <c r="BO1212" s="6"/>
      <c r="BP1212" s="6"/>
      <c r="BQ1212" s="6"/>
      <c r="BR1212" s="6"/>
      <c r="BS1212" s="6"/>
      <c r="BT1212" s="6"/>
      <c r="BU1212" s="6"/>
      <c r="BV1212" s="6"/>
      <c r="BW1212" s="6"/>
      <c r="BX1212" s="6"/>
      <c r="BY1212" s="6"/>
      <c r="BZ1212" s="6">
        <v>1</v>
      </c>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t="s">
        <v>281</v>
      </c>
      <c r="EJ1212" s="19" t="s">
        <v>1640</v>
      </c>
      <c r="EK1212" s="19"/>
      <c r="EL1212" s="19" t="s">
        <v>8</v>
      </c>
      <c r="EM1212" s="19" t="s">
        <v>8</v>
      </c>
    </row>
    <row r="1213" spans="1:143" x14ac:dyDescent="0.25">
      <c r="A1213" s="5">
        <v>1277</v>
      </c>
      <c r="B1213" s="19" t="s">
        <v>12150</v>
      </c>
      <c r="C1213" s="19" t="s">
        <v>4946</v>
      </c>
      <c r="D1213" s="19" t="s">
        <v>97</v>
      </c>
      <c r="E1213" s="19" t="s">
        <v>98</v>
      </c>
      <c r="F1213" s="19" t="s">
        <v>7</v>
      </c>
      <c r="G1213" s="19" t="s">
        <v>100</v>
      </c>
      <c r="H1213" s="6">
        <v>1304</v>
      </c>
      <c r="I1213" s="7">
        <v>46027</v>
      </c>
      <c r="J1213" s="7">
        <v>46027</v>
      </c>
      <c r="K1213" s="8">
        <v>46028.763194444444</v>
      </c>
      <c r="L1213" s="8">
        <v>46029.901388888888</v>
      </c>
      <c r="M1213" s="8"/>
      <c r="N1213" s="7"/>
      <c r="O1213" s="19"/>
      <c r="P1213" s="19"/>
      <c r="Q1213" s="8">
        <v>46031.114583333336</v>
      </c>
      <c r="R1213" s="8">
        <v>46033.097916666666</v>
      </c>
      <c r="S1213" s="8"/>
      <c r="T1213" s="8"/>
      <c r="U1213" s="19"/>
      <c r="V1213" s="7"/>
      <c r="W1213" s="7"/>
      <c r="X1213" s="7"/>
      <c r="Y1213" s="7">
        <v>46037</v>
      </c>
      <c r="Z1213" s="7">
        <v>46038</v>
      </c>
      <c r="AA1213" s="19" t="s">
        <v>1722</v>
      </c>
      <c r="AB1213" s="19" t="s">
        <v>12144</v>
      </c>
      <c r="AC1213" s="19" t="s">
        <v>99</v>
      </c>
      <c r="AD1213" s="19"/>
      <c r="AE1213" s="19" t="s">
        <v>12151</v>
      </c>
      <c r="AF1213" s="19" t="s">
        <v>26</v>
      </c>
      <c r="AG1213" s="19" t="s">
        <v>1494</v>
      </c>
      <c r="AH1213" s="19" t="s">
        <v>101</v>
      </c>
      <c r="AI1213" s="6">
        <v>28.33</v>
      </c>
      <c r="AJ1213" s="19"/>
      <c r="AK1213" s="19"/>
      <c r="AL1213" s="6"/>
      <c r="AM1213" s="19"/>
      <c r="AN1213" s="19"/>
      <c r="AO1213" s="6"/>
      <c r="AP1213" s="19" t="s">
        <v>243</v>
      </c>
      <c r="AQ1213" s="19" t="s">
        <v>244</v>
      </c>
      <c r="AR1213" s="6">
        <v>106.38</v>
      </c>
      <c r="AS1213" s="19" t="s">
        <v>12146</v>
      </c>
      <c r="AT1213" s="19" t="s">
        <v>12147</v>
      </c>
      <c r="AU1213" s="6">
        <v>1304</v>
      </c>
      <c r="AV1213" s="19"/>
      <c r="AW1213" s="19"/>
      <c r="AX1213" s="6"/>
      <c r="AY1213" s="19"/>
      <c r="AZ1213" s="19"/>
      <c r="BA1213" s="6"/>
      <c r="BB1213" s="19"/>
      <c r="BC1213" s="19"/>
      <c r="BD1213" s="6"/>
      <c r="BE1213" s="19"/>
      <c r="BF1213" s="19"/>
      <c r="BG1213" s="19"/>
      <c r="BH1213" s="19"/>
      <c r="BI1213" s="6"/>
      <c r="BJ1213" s="6"/>
      <c r="BK1213" s="6"/>
      <c r="BL1213" s="6"/>
      <c r="BM1213" s="6"/>
      <c r="BN1213" s="6"/>
      <c r="BO1213" s="6"/>
      <c r="BP1213" s="6"/>
      <c r="BQ1213" s="6">
        <v>24</v>
      </c>
      <c r="BR1213" s="6">
        <v>36</v>
      </c>
      <c r="BS1213" s="6">
        <v>72</v>
      </c>
      <c r="BT1213" s="6">
        <v>72</v>
      </c>
      <c r="BU1213" s="6">
        <v>182</v>
      </c>
      <c r="BV1213" s="6">
        <v>198</v>
      </c>
      <c r="BW1213" s="6">
        <v>168</v>
      </c>
      <c r="BX1213" s="6">
        <v>144</v>
      </c>
      <c r="BY1213" s="6">
        <v>156</v>
      </c>
      <c r="BZ1213" s="6">
        <v>96</v>
      </c>
      <c r="CA1213" s="6">
        <v>60</v>
      </c>
      <c r="CB1213" s="6">
        <v>48</v>
      </c>
      <c r="CC1213" s="6">
        <v>24</v>
      </c>
      <c r="CD1213" s="6"/>
      <c r="CE1213" s="6">
        <v>24</v>
      </c>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1637</v>
      </c>
      <c r="EK1213" s="19"/>
      <c r="EL1213" s="19" t="s">
        <v>8</v>
      </c>
      <c r="EM1213" s="19" t="s">
        <v>8</v>
      </c>
    </row>
    <row r="1214" spans="1:143" x14ac:dyDescent="0.25">
      <c r="A1214" s="5">
        <v>1255</v>
      </c>
      <c r="B1214" s="19" t="s">
        <v>12402</v>
      </c>
      <c r="C1214" s="19" t="s">
        <v>4618</v>
      </c>
      <c r="D1214" s="19" t="s">
        <v>97</v>
      </c>
      <c r="E1214" s="19" t="s">
        <v>131</v>
      </c>
      <c r="F1214" s="19" t="s">
        <v>7</v>
      </c>
      <c r="G1214" s="19" t="s">
        <v>100</v>
      </c>
      <c r="H1214" s="6">
        <v>1401</v>
      </c>
      <c r="I1214" s="7">
        <v>46027</v>
      </c>
      <c r="J1214" s="7"/>
      <c r="K1214" s="8">
        <v>46028.774305555555</v>
      </c>
      <c r="L1214" s="8">
        <v>46029.370833333334</v>
      </c>
      <c r="M1214" s="8"/>
      <c r="N1214" s="7"/>
      <c r="O1214" s="19"/>
      <c r="P1214" s="19"/>
      <c r="Q1214" s="8">
        <v>46030.659722222219</v>
      </c>
      <c r="R1214" s="8">
        <v>46032.70416666667</v>
      </c>
      <c r="S1214" s="8"/>
      <c r="T1214" s="8"/>
      <c r="U1214" s="19"/>
      <c r="V1214" s="7"/>
      <c r="W1214" s="7"/>
      <c r="X1214" s="7"/>
      <c r="Y1214" s="7">
        <v>46036</v>
      </c>
      <c r="Z1214" s="7">
        <v>46038</v>
      </c>
      <c r="AA1214" s="19" t="s">
        <v>1722</v>
      </c>
      <c r="AB1214" s="19" t="s">
        <v>323</v>
      </c>
      <c r="AC1214" s="19" t="s">
        <v>99</v>
      </c>
      <c r="AD1214" s="19"/>
      <c r="AE1214" s="19" t="s">
        <v>12403</v>
      </c>
      <c r="AF1214" s="19" t="s">
        <v>26</v>
      </c>
      <c r="AG1214" s="19" t="s">
        <v>1511</v>
      </c>
      <c r="AH1214" s="19" t="s">
        <v>1182</v>
      </c>
      <c r="AI1214" s="6">
        <v>27.79</v>
      </c>
      <c r="AJ1214" s="19"/>
      <c r="AK1214" s="19"/>
      <c r="AL1214" s="6"/>
      <c r="AM1214" s="19"/>
      <c r="AN1214" s="19"/>
      <c r="AO1214" s="6"/>
      <c r="AP1214" s="19" t="s">
        <v>236</v>
      </c>
      <c r="AQ1214" s="19" t="s">
        <v>237</v>
      </c>
      <c r="AR1214" s="6">
        <v>121.53</v>
      </c>
      <c r="AS1214" s="19" t="s">
        <v>196</v>
      </c>
      <c r="AT1214" s="19" t="s">
        <v>1425</v>
      </c>
      <c r="AU1214" s="6">
        <v>1401</v>
      </c>
      <c r="AV1214" s="19"/>
      <c r="AW1214" s="19"/>
      <c r="AX1214" s="6"/>
      <c r="AY1214" s="19"/>
      <c r="AZ1214" s="19"/>
      <c r="BA1214" s="6"/>
      <c r="BB1214" s="19"/>
      <c r="BC1214" s="19"/>
      <c r="BD1214" s="6"/>
      <c r="BE1214" s="19"/>
      <c r="BF1214" s="19"/>
      <c r="BG1214" s="19"/>
      <c r="BH1214" s="19"/>
      <c r="BI1214" s="6"/>
      <c r="BJ1214" s="6"/>
      <c r="BK1214" s="6"/>
      <c r="BL1214" s="6"/>
      <c r="BM1214" s="6"/>
      <c r="BN1214" s="6"/>
      <c r="BO1214" s="6"/>
      <c r="BP1214" s="6"/>
      <c r="BQ1214" s="6">
        <v>24</v>
      </c>
      <c r="BR1214" s="6">
        <v>36</v>
      </c>
      <c r="BS1214" s="6">
        <v>72</v>
      </c>
      <c r="BT1214" s="6">
        <v>72</v>
      </c>
      <c r="BU1214" s="6">
        <v>183</v>
      </c>
      <c r="BV1214" s="6">
        <v>222</v>
      </c>
      <c r="BW1214" s="6">
        <v>180</v>
      </c>
      <c r="BX1214" s="6">
        <v>156</v>
      </c>
      <c r="BY1214" s="6">
        <v>180</v>
      </c>
      <c r="BZ1214" s="6">
        <v>108</v>
      </c>
      <c r="CA1214" s="6">
        <v>60</v>
      </c>
      <c r="CB1214" s="6">
        <v>48</v>
      </c>
      <c r="CC1214" s="6">
        <v>36</v>
      </c>
      <c r="CD1214" s="6"/>
      <c r="CE1214" s="6">
        <v>24</v>
      </c>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v>329</v>
      </c>
      <c r="EG1214" s="19"/>
      <c r="EH1214" s="19"/>
      <c r="EI1214" s="19"/>
      <c r="EJ1214" s="19" t="s">
        <v>1638</v>
      </c>
      <c r="EK1214" s="19"/>
      <c r="EL1214" s="19" t="s">
        <v>8</v>
      </c>
      <c r="EM1214" s="19" t="s">
        <v>8</v>
      </c>
    </row>
    <row r="1215" spans="1:143" x14ac:dyDescent="0.25">
      <c r="A1215" s="5">
        <v>1293</v>
      </c>
      <c r="B1215" s="19" t="s">
        <v>12404</v>
      </c>
      <c r="C1215" s="19" t="s">
        <v>4619</v>
      </c>
      <c r="D1215" s="19" t="s">
        <v>97</v>
      </c>
      <c r="E1215" s="19" t="s">
        <v>131</v>
      </c>
      <c r="F1215" s="19" t="s">
        <v>7</v>
      </c>
      <c r="G1215" s="19" t="s">
        <v>100</v>
      </c>
      <c r="H1215" s="6">
        <v>1185</v>
      </c>
      <c r="I1215" s="7">
        <v>46027</v>
      </c>
      <c r="J1215" s="7"/>
      <c r="K1215" s="8">
        <v>46028.774305555555</v>
      </c>
      <c r="L1215" s="8">
        <v>46029.370833333334</v>
      </c>
      <c r="M1215" s="8"/>
      <c r="N1215" s="7"/>
      <c r="O1215" s="19"/>
      <c r="P1215" s="19"/>
      <c r="Q1215" s="8">
        <v>46031.507638888892</v>
      </c>
      <c r="R1215" s="8">
        <v>46034.061805555553</v>
      </c>
      <c r="S1215" s="8"/>
      <c r="T1215" s="8"/>
      <c r="U1215" s="19"/>
      <c r="V1215" s="7"/>
      <c r="W1215" s="7"/>
      <c r="X1215" s="7"/>
      <c r="Y1215" s="7">
        <v>46036</v>
      </c>
      <c r="Z1215" s="7">
        <v>46038</v>
      </c>
      <c r="AA1215" s="19" t="s">
        <v>1722</v>
      </c>
      <c r="AB1215" s="19" t="s">
        <v>323</v>
      </c>
      <c r="AC1215" s="19" t="s">
        <v>99</v>
      </c>
      <c r="AD1215" s="19"/>
      <c r="AE1215" s="19" t="s">
        <v>12403</v>
      </c>
      <c r="AF1215" s="19" t="s">
        <v>26</v>
      </c>
      <c r="AG1215" s="19" t="s">
        <v>1511</v>
      </c>
      <c r="AH1215" s="19" t="s">
        <v>1182</v>
      </c>
      <c r="AI1215" s="6">
        <v>24.16</v>
      </c>
      <c r="AJ1215" s="19"/>
      <c r="AK1215" s="19"/>
      <c r="AL1215" s="6"/>
      <c r="AM1215" s="19"/>
      <c r="AN1215" s="19"/>
      <c r="AO1215" s="6"/>
      <c r="AP1215" s="19" t="s">
        <v>236</v>
      </c>
      <c r="AQ1215" s="19" t="s">
        <v>237</v>
      </c>
      <c r="AR1215" s="6">
        <v>105.66</v>
      </c>
      <c r="AS1215" s="19" t="s">
        <v>196</v>
      </c>
      <c r="AT1215" s="19" t="s">
        <v>1425</v>
      </c>
      <c r="AU1215" s="6">
        <v>1185</v>
      </c>
      <c r="AV1215" s="19"/>
      <c r="AW1215" s="19"/>
      <c r="AX1215" s="6"/>
      <c r="AY1215" s="19"/>
      <c r="AZ1215" s="19"/>
      <c r="BA1215" s="6"/>
      <c r="BB1215" s="19"/>
      <c r="BC1215" s="19"/>
      <c r="BD1215" s="6"/>
      <c r="BE1215" s="19"/>
      <c r="BF1215" s="19"/>
      <c r="BG1215" s="19"/>
      <c r="BH1215" s="19"/>
      <c r="BI1215" s="6"/>
      <c r="BJ1215" s="6"/>
      <c r="BK1215" s="6"/>
      <c r="BL1215" s="6"/>
      <c r="BM1215" s="6"/>
      <c r="BN1215" s="6"/>
      <c r="BO1215" s="6"/>
      <c r="BP1215" s="6"/>
      <c r="BQ1215" s="6">
        <v>24</v>
      </c>
      <c r="BR1215" s="6">
        <v>24</v>
      </c>
      <c r="BS1215" s="6">
        <v>36</v>
      </c>
      <c r="BT1215" s="6">
        <v>48</v>
      </c>
      <c r="BU1215" s="6">
        <v>87</v>
      </c>
      <c r="BV1215" s="6">
        <v>132</v>
      </c>
      <c r="BW1215" s="6">
        <v>162</v>
      </c>
      <c r="BX1215" s="6">
        <v>144</v>
      </c>
      <c r="BY1215" s="6">
        <v>168</v>
      </c>
      <c r="BZ1215" s="6">
        <v>132</v>
      </c>
      <c r="CA1215" s="6">
        <v>84</v>
      </c>
      <c r="CB1215" s="6">
        <v>60</v>
      </c>
      <c r="CC1215" s="6">
        <v>48</v>
      </c>
      <c r="CD1215" s="6"/>
      <c r="CE1215" s="6">
        <v>36</v>
      </c>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v>329</v>
      </c>
      <c r="EG1215" s="19"/>
      <c r="EH1215" s="19"/>
      <c r="EI1215" s="19"/>
      <c r="EJ1215" s="19" t="s">
        <v>1638</v>
      </c>
      <c r="EK1215" s="19"/>
      <c r="EL1215" s="19" t="s">
        <v>8</v>
      </c>
      <c r="EM1215" s="19" t="s">
        <v>8</v>
      </c>
    </row>
    <row r="1216" spans="1:143" x14ac:dyDescent="0.25">
      <c r="A1216" s="5">
        <v>1190</v>
      </c>
      <c r="B1216" s="19" t="s">
        <v>12160</v>
      </c>
      <c r="C1216" s="19" t="s">
        <v>5291</v>
      </c>
      <c r="D1216" s="19" t="s">
        <v>97</v>
      </c>
      <c r="E1216" s="19" t="s">
        <v>127</v>
      </c>
      <c r="F1216" s="19" t="s">
        <v>7</v>
      </c>
      <c r="G1216" s="19" t="s">
        <v>100</v>
      </c>
      <c r="H1216" s="6">
        <v>30</v>
      </c>
      <c r="I1216" s="7">
        <v>46027</v>
      </c>
      <c r="J1216" s="7">
        <v>46027</v>
      </c>
      <c r="K1216" s="8">
        <v>46028.775000000001</v>
      </c>
      <c r="L1216" s="8">
        <v>46029.521527777775</v>
      </c>
      <c r="M1216" s="8"/>
      <c r="N1216" s="7"/>
      <c r="O1216" s="19"/>
      <c r="P1216" s="19"/>
      <c r="Q1216" s="8">
        <v>46029.597916666666</v>
      </c>
      <c r="R1216" s="8">
        <v>46030.147916666669</v>
      </c>
      <c r="S1216" s="8"/>
      <c r="T1216" s="8"/>
      <c r="U1216" s="19"/>
      <c r="V1216" s="7"/>
      <c r="W1216" s="7"/>
      <c r="X1216" s="7"/>
      <c r="Y1216" s="7">
        <v>46035</v>
      </c>
      <c r="Z1216" s="7">
        <v>46037</v>
      </c>
      <c r="AA1216" s="19" t="s">
        <v>1722</v>
      </c>
      <c r="AB1216" s="19" t="s">
        <v>988</v>
      </c>
      <c r="AC1216" s="19" t="s">
        <v>166</v>
      </c>
      <c r="AD1216" s="19"/>
      <c r="AE1216" s="19" t="s">
        <v>1956</v>
      </c>
      <c r="AF1216" s="19" t="s">
        <v>26</v>
      </c>
      <c r="AG1216" s="19" t="s">
        <v>1509</v>
      </c>
      <c r="AH1216" s="19" t="s">
        <v>128</v>
      </c>
      <c r="AI1216" s="6">
        <v>0.6</v>
      </c>
      <c r="AJ1216" s="19"/>
      <c r="AK1216" s="19"/>
      <c r="AL1216" s="6"/>
      <c r="AM1216" s="19"/>
      <c r="AN1216" s="19"/>
      <c r="AO1216" s="6"/>
      <c r="AP1216" s="19" t="s">
        <v>243</v>
      </c>
      <c r="AQ1216" s="19" t="s">
        <v>244</v>
      </c>
      <c r="AR1216" s="6">
        <v>2.64</v>
      </c>
      <c r="AS1216" s="19" t="s">
        <v>950</v>
      </c>
      <c r="AT1216" s="19" t="s">
        <v>6468</v>
      </c>
      <c r="AU1216" s="6">
        <v>30</v>
      </c>
      <c r="AV1216" s="19"/>
      <c r="AW1216" s="19"/>
      <c r="AX1216" s="6"/>
      <c r="AY1216" s="19"/>
      <c r="AZ1216" s="19"/>
      <c r="BA1216" s="6"/>
      <c r="BB1216" s="19"/>
      <c r="BC1216" s="19"/>
      <c r="BD1216" s="6"/>
      <c r="BE1216" s="19"/>
      <c r="BF1216" s="19"/>
      <c r="BG1216" s="19"/>
      <c r="BH1216" s="19"/>
      <c r="BI1216" s="6"/>
      <c r="BJ1216" s="6"/>
      <c r="BK1216" s="6"/>
      <c r="BL1216" s="6"/>
      <c r="BM1216" s="6"/>
      <c r="BN1216" s="6"/>
      <c r="BO1216" s="6"/>
      <c r="BP1216" s="6"/>
      <c r="BQ1216" s="6"/>
      <c r="BR1216" s="6">
        <v>6</v>
      </c>
      <c r="BS1216" s="6"/>
      <c r="BT1216" s="6"/>
      <c r="BU1216" s="6"/>
      <c r="BV1216" s="6"/>
      <c r="BW1216" s="6"/>
      <c r="BX1216" s="6"/>
      <c r="BY1216" s="6"/>
      <c r="BZ1216" s="6"/>
      <c r="CA1216" s="6"/>
      <c r="CB1216" s="6">
        <v>18</v>
      </c>
      <c r="CC1216" s="6">
        <v>6</v>
      </c>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v>19314</v>
      </c>
      <c r="EG1216" s="19"/>
      <c r="EH1216" s="19"/>
      <c r="EI1216" s="19"/>
      <c r="EJ1216" s="19" t="s">
        <v>1638</v>
      </c>
      <c r="EK1216" s="19"/>
      <c r="EL1216" s="19" t="s">
        <v>8</v>
      </c>
      <c r="EM1216" s="19" t="s">
        <v>8</v>
      </c>
    </row>
    <row r="1217" spans="1:143" x14ac:dyDescent="0.25">
      <c r="A1217" s="5">
        <v>1652</v>
      </c>
      <c r="B1217" s="19" t="s">
        <v>5016</v>
      </c>
      <c r="C1217" s="19" t="s">
        <v>5017</v>
      </c>
      <c r="D1217" s="19" t="s">
        <v>19</v>
      </c>
      <c r="E1217" s="19" t="s">
        <v>63</v>
      </c>
      <c r="F1217" s="19" t="s">
        <v>7</v>
      </c>
      <c r="G1217" s="19" t="s">
        <v>1679</v>
      </c>
      <c r="H1217" s="6">
        <v>476</v>
      </c>
      <c r="I1217" s="7">
        <v>46024</v>
      </c>
      <c r="J1217" s="7">
        <v>46024</v>
      </c>
      <c r="K1217" s="8">
        <v>46025.919444444444</v>
      </c>
      <c r="L1217" s="8">
        <v>46028.045138888891</v>
      </c>
      <c r="M1217" s="8"/>
      <c r="N1217" s="7"/>
      <c r="O1217" s="19"/>
      <c r="P1217" s="19"/>
      <c r="Q1217" s="8"/>
      <c r="R1217" s="8"/>
      <c r="S1217" s="8"/>
      <c r="T1217" s="8"/>
      <c r="U1217" s="19"/>
      <c r="V1217" s="7"/>
      <c r="W1217" s="7"/>
      <c r="X1217" s="7"/>
      <c r="Y1217" s="7">
        <v>46045</v>
      </c>
      <c r="Z1217" s="7">
        <v>46048</v>
      </c>
      <c r="AA1217" s="19" t="s">
        <v>1721</v>
      </c>
      <c r="AB1217" s="19" t="s">
        <v>1680</v>
      </c>
      <c r="AC1217" s="19" t="s">
        <v>1681</v>
      </c>
      <c r="AD1217" s="19"/>
      <c r="AE1217" s="19" t="s">
        <v>1940</v>
      </c>
      <c r="AF1217" s="19" t="s">
        <v>26</v>
      </c>
      <c r="AG1217" s="19" t="s">
        <v>1682</v>
      </c>
      <c r="AH1217" s="19" t="s">
        <v>1683</v>
      </c>
      <c r="AI1217" s="6">
        <v>18.96</v>
      </c>
      <c r="AJ1217" s="19"/>
      <c r="AK1217" s="19"/>
      <c r="AL1217" s="6"/>
      <c r="AM1217" s="19"/>
      <c r="AN1217" s="19"/>
      <c r="AO1217" s="6"/>
      <c r="AP1217" s="19" t="s">
        <v>193</v>
      </c>
      <c r="AQ1217" s="19" t="s">
        <v>194</v>
      </c>
      <c r="AR1217" s="6">
        <v>41.46</v>
      </c>
      <c r="AS1217" s="19" t="s">
        <v>1684</v>
      </c>
      <c r="AT1217" s="19" t="s">
        <v>6473</v>
      </c>
      <c r="AU1217" s="6">
        <v>380</v>
      </c>
      <c r="AV1217" s="19" t="s">
        <v>1685</v>
      </c>
      <c r="AW1217" s="19" t="s">
        <v>2166</v>
      </c>
      <c r="AX1217" s="6">
        <v>6</v>
      </c>
      <c r="AY1217" s="19" t="s">
        <v>1686</v>
      </c>
      <c r="AZ1217" s="19" t="s">
        <v>1713</v>
      </c>
      <c r="BA1217" s="6">
        <v>90</v>
      </c>
      <c r="BB1217" s="19"/>
      <c r="BC1217" s="19"/>
      <c r="BD1217" s="6"/>
      <c r="BE1217" s="19"/>
      <c r="BF1217" s="19"/>
      <c r="BG1217" s="19"/>
      <c r="BH1217" s="19"/>
      <c r="BI1217" s="6"/>
      <c r="BJ1217" s="6"/>
      <c r="BK1217" s="6"/>
      <c r="BL1217" s="6"/>
      <c r="BM1217" s="6"/>
      <c r="BN1217" s="6"/>
      <c r="BO1217" s="6"/>
      <c r="BP1217" s="6"/>
      <c r="BQ1217" s="6">
        <v>6</v>
      </c>
      <c r="BR1217" s="6">
        <v>6</v>
      </c>
      <c r="BS1217" s="6"/>
      <c r="BT1217" s="6">
        <v>24</v>
      </c>
      <c r="BU1217" s="6">
        <v>42</v>
      </c>
      <c r="BV1217" s="6">
        <v>48</v>
      </c>
      <c r="BW1217" s="6">
        <v>74</v>
      </c>
      <c r="BX1217" s="6">
        <v>72</v>
      </c>
      <c r="BY1217" s="6">
        <v>66</v>
      </c>
      <c r="BZ1217" s="6">
        <v>48</v>
      </c>
      <c r="CA1217" s="6">
        <v>54</v>
      </c>
      <c r="CB1217" s="6"/>
      <c r="CC1217" s="6">
        <v>36</v>
      </c>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1640</v>
      </c>
      <c r="EK1217" s="19"/>
      <c r="EL1217" s="19" t="s">
        <v>8</v>
      </c>
      <c r="EM1217" s="19" t="s">
        <v>8</v>
      </c>
    </row>
    <row r="1218" spans="1:143" x14ac:dyDescent="0.25">
      <c r="A1218" s="5">
        <v>1660</v>
      </c>
      <c r="B1218" s="19" t="s">
        <v>5018</v>
      </c>
      <c r="C1218" s="19" t="s">
        <v>5019</v>
      </c>
      <c r="D1218" s="19" t="s">
        <v>19</v>
      </c>
      <c r="E1218" s="19" t="s">
        <v>63</v>
      </c>
      <c r="F1218" s="19" t="s">
        <v>7</v>
      </c>
      <c r="G1218" s="19" t="s">
        <v>1679</v>
      </c>
      <c r="H1218" s="6">
        <v>723</v>
      </c>
      <c r="I1218" s="7">
        <v>46024</v>
      </c>
      <c r="J1218" s="7">
        <v>46024</v>
      </c>
      <c r="K1218" s="8">
        <v>46025.919444444444</v>
      </c>
      <c r="L1218" s="8">
        <v>46028.045138888891</v>
      </c>
      <c r="M1218" s="8"/>
      <c r="N1218" s="7"/>
      <c r="O1218" s="19"/>
      <c r="P1218" s="19"/>
      <c r="Q1218" s="8"/>
      <c r="R1218" s="8"/>
      <c r="S1218" s="8"/>
      <c r="T1218" s="8"/>
      <c r="U1218" s="19"/>
      <c r="V1218" s="7"/>
      <c r="W1218" s="7"/>
      <c r="X1218" s="7"/>
      <c r="Y1218" s="7">
        <v>46044</v>
      </c>
      <c r="Z1218" s="7">
        <v>46048</v>
      </c>
      <c r="AA1218" s="19" t="s">
        <v>1721</v>
      </c>
      <c r="AB1218" s="19" t="s">
        <v>1680</v>
      </c>
      <c r="AC1218" s="19" t="s">
        <v>1681</v>
      </c>
      <c r="AD1218" s="19"/>
      <c r="AE1218" s="19" t="s">
        <v>1940</v>
      </c>
      <c r="AF1218" s="19" t="s">
        <v>26</v>
      </c>
      <c r="AG1218" s="19" t="s">
        <v>1682</v>
      </c>
      <c r="AH1218" s="19" t="s">
        <v>1683</v>
      </c>
      <c r="AI1218" s="6">
        <v>26.32</v>
      </c>
      <c r="AJ1218" s="19"/>
      <c r="AK1218" s="19"/>
      <c r="AL1218" s="6"/>
      <c r="AM1218" s="19"/>
      <c r="AN1218" s="19"/>
      <c r="AO1218" s="6"/>
      <c r="AP1218" s="19" t="s">
        <v>193</v>
      </c>
      <c r="AQ1218" s="19" t="s">
        <v>194</v>
      </c>
      <c r="AR1218" s="6">
        <v>57.56</v>
      </c>
      <c r="AS1218" s="19" t="s">
        <v>1684</v>
      </c>
      <c r="AT1218" s="19" t="s">
        <v>6473</v>
      </c>
      <c r="AU1218" s="6">
        <v>584</v>
      </c>
      <c r="AV1218" s="19" t="s">
        <v>1685</v>
      </c>
      <c r="AW1218" s="19" t="s">
        <v>2166</v>
      </c>
      <c r="AX1218" s="6">
        <v>133</v>
      </c>
      <c r="AY1218" s="19" t="s">
        <v>1686</v>
      </c>
      <c r="AZ1218" s="19" t="s">
        <v>1713</v>
      </c>
      <c r="BA1218" s="6">
        <v>6</v>
      </c>
      <c r="BB1218" s="19"/>
      <c r="BC1218" s="19"/>
      <c r="BD1218" s="6"/>
      <c r="BE1218" s="19"/>
      <c r="BF1218" s="19"/>
      <c r="BG1218" s="19"/>
      <c r="BH1218" s="19"/>
      <c r="BI1218" s="6"/>
      <c r="BJ1218" s="6"/>
      <c r="BK1218" s="6"/>
      <c r="BL1218" s="6"/>
      <c r="BM1218" s="6"/>
      <c r="BN1218" s="6"/>
      <c r="BO1218" s="6">
        <v>66</v>
      </c>
      <c r="BP1218" s="6">
        <v>48</v>
      </c>
      <c r="BQ1218" s="6">
        <v>19</v>
      </c>
      <c r="BR1218" s="6">
        <v>72</v>
      </c>
      <c r="BS1218" s="6"/>
      <c r="BT1218" s="6">
        <v>144</v>
      </c>
      <c r="BU1218" s="6">
        <v>144</v>
      </c>
      <c r="BV1218" s="6">
        <v>102</v>
      </c>
      <c r="BW1218" s="6">
        <v>68</v>
      </c>
      <c r="BX1218" s="6">
        <v>36</v>
      </c>
      <c r="BY1218" s="6">
        <v>18</v>
      </c>
      <c r="BZ1218" s="6"/>
      <c r="CA1218" s="6">
        <v>6</v>
      </c>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1640</v>
      </c>
      <c r="EK1218" s="19"/>
      <c r="EL1218" s="19" t="s">
        <v>8</v>
      </c>
      <c r="EM1218" s="19" t="s">
        <v>8</v>
      </c>
    </row>
    <row r="1219" spans="1:143" x14ac:dyDescent="0.25">
      <c r="A1219" s="5">
        <v>1661</v>
      </c>
      <c r="B1219" s="19" t="s">
        <v>5020</v>
      </c>
      <c r="C1219" s="19" t="s">
        <v>5021</v>
      </c>
      <c r="D1219" s="19" t="s">
        <v>19</v>
      </c>
      <c r="E1219" s="19" t="s">
        <v>63</v>
      </c>
      <c r="F1219" s="19" t="s">
        <v>7</v>
      </c>
      <c r="G1219" s="19" t="s">
        <v>1679</v>
      </c>
      <c r="H1219" s="6">
        <v>103</v>
      </c>
      <c r="I1219" s="7">
        <v>46024</v>
      </c>
      <c r="J1219" s="7">
        <v>46024</v>
      </c>
      <c r="K1219" s="8">
        <v>46025.919444444444</v>
      </c>
      <c r="L1219" s="8">
        <v>46028.045138888891</v>
      </c>
      <c r="M1219" s="8"/>
      <c r="N1219" s="7"/>
      <c r="O1219" s="19"/>
      <c r="P1219" s="19"/>
      <c r="Q1219" s="8"/>
      <c r="R1219" s="8"/>
      <c r="S1219" s="8"/>
      <c r="T1219" s="8"/>
      <c r="U1219" s="19"/>
      <c r="V1219" s="7"/>
      <c r="W1219" s="7"/>
      <c r="X1219" s="7"/>
      <c r="Y1219" s="7">
        <v>46044</v>
      </c>
      <c r="Z1219" s="7">
        <v>46048</v>
      </c>
      <c r="AA1219" s="19" t="s">
        <v>1721</v>
      </c>
      <c r="AB1219" s="19" t="s">
        <v>1680</v>
      </c>
      <c r="AC1219" s="19" t="s">
        <v>1681</v>
      </c>
      <c r="AD1219" s="19"/>
      <c r="AE1219" s="19" t="s">
        <v>1940</v>
      </c>
      <c r="AF1219" s="19" t="s">
        <v>26</v>
      </c>
      <c r="AG1219" s="19" t="s">
        <v>1682</v>
      </c>
      <c r="AH1219" s="19" t="s">
        <v>1683</v>
      </c>
      <c r="AI1219" s="6">
        <v>3.8</v>
      </c>
      <c r="AJ1219" s="19"/>
      <c r="AK1219" s="19"/>
      <c r="AL1219" s="6"/>
      <c r="AM1219" s="19"/>
      <c r="AN1219" s="19"/>
      <c r="AO1219" s="6"/>
      <c r="AP1219" s="19" t="s">
        <v>193</v>
      </c>
      <c r="AQ1219" s="19" t="s">
        <v>194</v>
      </c>
      <c r="AR1219" s="6">
        <v>8.31</v>
      </c>
      <c r="AS1219" s="19" t="s">
        <v>1684</v>
      </c>
      <c r="AT1219" s="19" t="s">
        <v>6473</v>
      </c>
      <c r="AU1219" s="6">
        <v>91</v>
      </c>
      <c r="AV1219" s="19" t="s">
        <v>1685</v>
      </c>
      <c r="AW1219" s="19" t="s">
        <v>2166</v>
      </c>
      <c r="AX1219" s="6">
        <v>12</v>
      </c>
      <c r="AY1219" s="19"/>
      <c r="AZ1219" s="19"/>
      <c r="BA1219" s="6"/>
      <c r="BB1219" s="19"/>
      <c r="BC1219" s="19"/>
      <c r="BD1219" s="6"/>
      <c r="BE1219" s="19"/>
      <c r="BF1219" s="19"/>
      <c r="BG1219" s="19"/>
      <c r="BH1219" s="19"/>
      <c r="BI1219" s="6"/>
      <c r="BJ1219" s="6"/>
      <c r="BK1219" s="6"/>
      <c r="BL1219" s="6"/>
      <c r="BM1219" s="6"/>
      <c r="BN1219" s="6"/>
      <c r="BO1219" s="6"/>
      <c r="BP1219" s="6">
        <v>6</v>
      </c>
      <c r="BQ1219" s="6">
        <v>6</v>
      </c>
      <c r="BR1219" s="6">
        <v>12</v>
      </c>
      <c r="BS1219" s="6"/>
      <c r="BT1219" s="6">
        <v>18</v>
      </c>
      <c r="BU1219" s="6">
        <v>18</v>
      </c>
      <c r="BV1219" s="6">
        <v>18</v>
      </c>
      <c r="BW1219" s="6">
        <v>13</v>
      </c>
      <c r="BX1219" s="6">
        <v>6</v>
      </c>
      <c r="BY1219" s="6">
        <v>6</v>
      </c>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1640</v>
      </c>
      <c r="EK1219" s="19"/>
      <c r="EL1219" s="19" t="s">
        <v>8</v>
      </c>
      <c r="EM1219" s="19" t="s">
        <v>8</v>
      </c>
    </row>
    <row r="1220" spans="1:143" x14ac:dyDescent="0.25">
      <c r="A1220" s="5">
        <v>1662</v>
      </c>
      <c r="B1220" s="19" t="s">
        <v>5022</v>
      </c>
      <c r="C1220" s="19" t="s">
        <v>5023</v>
      </c>
      <c r="D1220" s="19" t="s">
        <v>19</v>
      </c>
      <c r="E1220" s="19" t="s">
        <v>63</v>
      </c>
      <c r="F1220" s="19" t="s">
        <v>7</v>
      </c>
      <c r="G1220" s="19" t="s">
        <v>1679</v>
      </c>
      <c r="H1220" s="6">
        <v>217</v>
      </c>
      <c r="I1220" s="7">
        <v>46024</v>
      </c>
      <c r="J1220" s="7">
        <v>46024</v>
      </c>
      <c r="K1220" s="8">
        <v>46025.919444444444</v>
      </c>
      <c r="L1220" s="8">
        <v>46028.045138888891</v>
      </c>
      <c r="M1220" s="8"/>
      <c r="N1220" s="7"/>
      <c r="O1220" s="19"/>
      <c r="P1220" s="19"/>
      <c r="Q1220" s="8"/>
      <c r="R1220" s="8"/>
      <c r="S1220" s="8"/>
      <c r="T1220" s="8"/>
      <c r="U1220" s="19"/>
      <c r="V1220" s="7"/>
      <c r="W1220" s="7"/>
      <c r="X1220" s="7"/>
      <c r="Y1220" s="7">
        <v>46044</v>
      </c>
      <c r="Z1220" s="7">
        <v>46048</v>
      </c>
      <c r="AA1220" s="19" t="s">
        <v>1721</v>
      </c>
      <c r="AB1220" s="19" t="s">
        <v>1680</v>
      </c>
      <c r="AC1220" s="19" t="s">
        <v>1681</v>
      </c>
      <c r="AD1220" s="19"/>
      <c r="AE1220" s="19" t="s">
        <v>1940</v>
      </c>
      <c r="AF1220" s="19" t="s">
        <v>26</v>
      </c>
      <c r="AG1220" s="19" t="s">
        <v>1682</v>
      </c>
      <c r="AH1220" s="19" t="s">
        <v>1683</v>
      </c>
      <c r="AI1220" s="6">
        <v>8.35</v>
      </c>
      <c r="AJ1220" s="19"/>
      <c r="AK1220" s="19"/>
      <c r="AL1220" s="6"/>
      <c r="AM1220" s="19"/>
      <c r="AN1220" s="19"/>
      <c r="AO1220" s="6"/>
      <c r="AP1220" s="19" t="s">
        <v>193</v>
      </c>
      <c r="AQ1220" s="19" t="s">
        <v>194</v>
      </c>
      <c r="AR1220" s="6">
        <v>18.260000000000002</v>
      </c>
      <c r="AS1220" s="19" t="s">
        <v>1684</v>
      </c>
      <c r="AT1220" s="19" t="s">
        <v>6473</v>
      </c>
      <c r="AU1220" s="6">
        <v>150</v>
      </c>
      <c r="AV1220" s="19" t="s">
        <v>1685</v>
      </c>
      <c r="AW1220" s="19" t="s">
        <v>2166</v>
      </c>
      <c r="AX1220" s="6">
        <v>31</v>
      </c>
      <c r="AY1220" s="19" t="s">
        <v>1686</v>
      </c>
      <c r="AZ1220" s="19" t="s">
        <v>1713</v>
      </c>
      <c r="BA1220" s="6">
        <v>36</v>
      </c>
      <c r="BB1220" s="19"/>
      <c r="BC1220" s="19"/>
      <c r="BD1220" s="6"/>
      <c r="BE1220" s="19"/>
      <c r="BF1220" s="19"/>
      <c r="BG1220" s="19"/>
      <c r="BH1220" s="19"/>
      <c r="BI1220" s="6"/>
      <c r="BJ1220" s="6"/>
      <c r="BK1220" s="6"/>
      <c r="BL1220" s="6"/>
      <c r="BM1220" s="6"/>
      <c r="BN1220" s="6">
        <v>4</v>
      </c>
      <c r="BO1220" s="6">
        <v>1</v>
      </c>
      <c r="BP1220" s="6">
        <v>13</v>
      </c>
      <c r="BQ1220" s="6">
        <v>13</v>
      </c>
      <c r="BR1220" s="6">
        <v>13</v>
      </c>
      <c r="BS1220" s="6"/>
      <c r="BT1220" s="6">
        <v>14</v>
      </c>
      <c r="BU1220" s="6">
        <v>15</v>
      </c>
      <c r="BV1220" s="6">
        <v>17</v>
      </c>
      <c r="BW1220" s="6">
        <v>25</v>
      </c>
      <c r="BX1220" s="6">
        <v>23</v>
      </c>
      <c r="BY1220" s="6">
        <v>23</v>
      </c>
      <c r="BZ1220" s="6">
        <v>20</v>
      </c>
      <c r="CA1220" s="6">
        <v>18</v>
      </c>
      <c r="CB1220" s="6"/>
      <c r="CC1220" s="6">
        <v>17</v>
      </c>
      <c r="CD1220" s="6"/>
      <c r="CE1220" s="6"/>
      <c r="CF1220" s="6"/>
      <c r="CG1220" s="6">
        <v>1</v>
      </c>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1640</v>
      </c>
      <c r="EK1220" s="19"/>
      <c r="EL1220" s="19" t="s">
        <v>8</v>
      </c>
      <c r="EM1220" s="19" t="s">
        <v>8</v>
      </c>
    </row>
    <row r="1221" spans="1:143" x14ac:dyDescent="0.25">
      <c r="A1221" s="5">
        <v>1654</v>
      </c>
      <c r="B1221" s="19" t="s">
        <v>5024</v>
      </c>
      <c r="C1221" s="19" t="s">
        <v>5025</v>
      </c>
      <c r="D1221" s="19" t="s">
        <v>19</v>
      </c>
      <c r="E1221" s="19" t="s">
        <v>63</v>
      </c>
      <c r="F1221" s="19" t="s">
        <v>7</v>
      </c>
      <c r="G1221" s="19" t="s">
        <v>1679</v>
      </c>
      <c r="H1221" s="6">
        <v>207</v>
      </c>
      <c r="I1221" s="7">
        <v>46024</v>
      </c>
      <c r="J1221" s="7">
        <v>46024</v>
      </c>
      <c r="K1221" s="8">
        <v>46025.920138888891</v>
      </c>
      <c r="L1221" s="8">
        <v>46028.045138888891</v>
      </c>
      <c r="M1221" s="8"/>
      <c r="N1221" s="7"/>
      <c r="O1221" s="19"/>
      <c r="P1221" s="19"/>
      <c r="Q1221" s="8"/>
      <c r="R1221" s="8"/>
      <c r="S1221" s="8"/>
      <c r="T1221" s="8"/>
      <c r="U1221" s="19"/>
      <c r="V1221" s="7"/>
      <c r="W1221" s="7"/>
      <c r="X1221" s="7"/>
      <c r="Y1221" s="7">
        <v>46044</v>
      </c>
      <c r="Z1221" s="7">
        <v>46048</v>
      </c>
      <c r="AA1221" s="19" t="s">
        <v>1721</v>
      </c>
      <c r="AB1221" s="19" t="s">
        <v>1680</v>
      </c>
      <c r="AC1221" s="19" t="s">
        <v>1681</v>
      </c>
      <c r="AD1221" s="19"/>
      <c r="AE1221" s="19" t="s">
        <v>1940</v>
      </c>
      <c r="AF1221" s="19" t="s">
        <v>26</v>
      </c>
      <c r="AG1221" s="19" t="s">
        <v>1682</v>
      </c>
      <c r="AH1221" s="19" t="s">
        <v>1683</v>
      </c>
      <c r="AI1221" s="6">
        <v>7.7</v>
      </c>
      <c r="AJ1221" s="19"/>
      <c r="AK1221" s="19"/>
      <c r="AL1221" s="6"/>
      <c r="AM1221" s="19"/>
      <c r="AN1221" s="19"/>
      <c r="AO1221" s="6"/>
      <c r="AP1221" s="19" t="s">
        <v>193</v>
      </c>
      <c r="AQ1221" s="19" t="s">
        <v>194</v>
      </c>
      <c r="AR1221" s="6">
        <v>16.84</v>
      </c>
      <c r="AS1221" s="19" t="s">
        <v>1685</v>
      </c>
      <c r="AT1221" s="19" t="s">
        <v>6474</v>
      </c>
      <c r="AU1221" s="6">
        <v>45</v>
      </c>
      <c r="AV1221" s="19" t="s">
        <v>1684</v>
      </c>
      <c r="AW1221" s="19" t="s">
        <v>2165</v>
      </c>
      <c r="AX1221" s="6">
        <v>162</v>
      </c>
      <c r="AY1221" s="19"/>
      <c r="AZ1221" s="19"/>
      <c r="BA1221" s="6"/>
      <c r="BB1221" s="19"/>
      <c r="BC1221" s="19"/>
      <c r="BD1221" s="6"/>
      <c r="BE1221" s="19"/>
      <c r="BF1221" s="19"/>
      <c r="BG1221" s="19"/>
      <c r="BH1221" s="19"/>
      <c r="BI1221" s="6"/>
      <c r="BJ1221" s="6"/>
      <c r="BK1221" s="6"/>
      <c r="BL1221" s="6"/>
      <c r="BM1221" s="6"/>
      <c r="BN1221" s="6"/>
      <c r="BO1221" s="6">
        <v>20</v>
      </c>
      <c r="BP1221" s="6">
        <v>1</v>
      </c>
      <c r="BQ1221" s="6">
        <v>24</v>
      </c>
      <c r="BR1221" s="6">
        <v>1</v>
      </c>
      <c r="BS1221" s="6"/>
      <c r="BT1221" s="6">
        <v>11</v>
      </c>
      <c r="BU1221" s="6">
        <v>72</v>
      </c>
      <c r="BV1221" s="6">
        <v>54</v>
      </c>
      <c r="BW1221" s="6"/>
      <c r="BX1221" s="6">
        <v>18</v>
      </c>
      <c r="BY1221" s="6">
        <v>6</v>
      </c>
      <c r="BZ1221" s="6"/>
      <c r="CA1221" s="6"/>
      <c r="CB1221" s="6"/>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1640</v>
      </c>
      <c r="EK1221" s="19"/>
      <c r="EL1221" s="19" t="s">
        <v>8</v>
      </c>
      <c r="EM1221" s="19" t="s">
        <v>8</v>
      </c>
    </row>
    <row r="1222" spans="1:143" x14ac:dyDescent="0.25">
      <c r="A1222" s="5">
        <v>1655</v>
      </c>
      <c r="B1222" s="19" t="s">
        <v>5026</v>
      </c>
      <c r="C1222" s="19" t="s">
        <v>5027</v>
      </c>
      <c r="D1222" s="19" t="s">
        <v>19</v>
      </c>
      <c r="E1222" s="19" t="s">
        <v>63</v>
      </c>
      <c r="F1222" s="19" t="s">
        <v>7</v>
      </c>
      <c r="G1222" s="19" t="s">
        <v>1679</v>
      </c>
      <c r="H1222" s="6">
        <v>440</v>
      </c>
      <c r="I1222" s="7">
        <v>46024</v>
      </c>
      <c r="J1222" s="7">
        <v>46024</v>
      </c>
      <c r="K1222" s="8">
        <v>46025.920138888891</v>
      </c>
      <c r="L1222" s="8">
        <v>46028.045138888891</v>
      </c>
      <c r="M1222" s="8"/>
      <c r="N1222" s="7"/>
      <c r="O1222" s="19"/>
      <c r="P1222" s="19"/>
      <c r="Q1222" s="8"/>
      <c r="R1222" s="8"/>
      <c r="S1222" s="8"/>
      <c r="T1222" s="8"/>
      <c r="U1222" s="19"/>
      <c r="V1222" s="7"/>
      <c r="W1222" s="7"/>
      <c r="X1222" s="7"/>
      <c r="Y1222" s="7">
        <v>46041</v>
      </c>
      <c r="Z1222" s="7">
        <v>46042</v>
      </c>
      <c r="AA1222" s="19" t="s">
        <v>1721</v>
      </c>
      <c r="AB1222" s="19" t="s">
        <v>1680</v>
      </c>
      <c r="AC1222" s="19" t="s">
        <v>1681</v>
      </c>
      <c r="AD1222" s="19"/>
      <c r="AE1222" s="19" t="s">
        <v>1940</v>
      </c>
      <c r="AF1222" s="19" t="s">
        <v>26</v>
      </c>
      <c r="AG1222" s="19" t="s">
        <v>1682</v>
      </c>
      <c r="AH1222" s="19" t="s">
        <v>1683</v>
      </c>
      <c r="AI1222" s="6">
        <v>15.61</v>
      </c>
      <c r="AJ1222" s="19"/>
      <c r="AK1222" s="19"/>
      <c r="AL1222" s="6"/>
      <c r="AM1222" s="19"/>
      <c r="AN1222" s="19"/>
      <c r="AO1222" s="6"/>
      <c r="AP1222" s="19" t="s">
        <v>193</v>
      </c>
      <c r="AQ1222" s="19" t="s">
        <v>194</v>
      </c>
      <c r="AR1222" s="6">
        <v>34.14</v>
      </c>
      <c r="AS1222" s="19" t="s">
        <v>1685</v>
      </c>
      <c r="AT1222" s="19" t="s">
        <v>6474</v>
      </c>
      <c r="AU1222" s="6">
        <v>116</v>
      </c>
      <c r="AV1222" s="19" t="s">
        <v>1684</v>
      </c>
      <c r="AW1222" s="19" t="s">
        <v>2165</v>
      </c>
      <c r="AX1222" s="6">
        <v>318</v>
      </c>
      <c r="AY1222" s="19" t="s">
        <v>1686</v>
      </c>
      <c r="AZ1222" s="19" t="s">
        <v>1713</v>
      </c>
      <c r="BA1222" s="6">
        <v>6</v>
      </c>
      <c r="BB1222" s="19"/>
      <c r="BC1222" s="19"/>
      <c r="BD1222" s="6"/>
      <c r="BE1222" s="19"/>
      <c r="BF1222" s="19"/>
      <c r="BG1222" s="19"/>
      <c r="BH1222" s="19"/>
      <c r="BI1222" s="6"/>
      <c r="BJ1222" s="6"/>
      <c r="BK1222" s="6"/>
      <c r="BL1222" s="6"/>
      <c r="BM1222" s="6"/>
      <c r="BN1222" s="6"/>
      <c r="BO1222" s="6">
        <v>38</v>
      </c>
      <c r="BP1222" s="6">
        <v>36</v>
      </c>
      <c r="BQ1222" s="6">
        <v>42</v>
      </c>
      <c r="BR1222" s="6">
        <v>60</v>
      </c>
      <c r="BS1222" s="6"/>
      <c r="BT1222" s="6">
        <v>132</v>
      </c>
      <c r="BU1222" s="6">
        <v>64</v>
      </c>
      <c r="BV1222" s="6">
        <v>14</v>
      </c>
      <c r="BW1222" s="6"/>
      <c r="BX1222" s="6">
        <v>36</v>
      </c>
      <c r="BY1222" s="6">
        <v>12</v>
      </c>
      <c r="BZ1222" s="6"/>
      <c r="CA1222" s="6">
        <v>6</v>
      </c>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1640</v>
      </c>
      <c r="EK1222" s="19"/>
      <c r="EL1222" s="19" t="s">
        <v>8</v>
      </c>
      <c r="EM1222" s="19" t="s">
        <v>8</v>
      </c>
    </row>
    <row r="1223" spans="1:143" x14ac:dyDescent="0.25">
      <c r="A1223" s="5">
        <v>1656</v>
      </c>
      <c r="B1223" s="19" t="s">
        <v>5033</v>
      </c>
      <c r="C1223" s="19" t="s">
        <v>5034</v>
      </c>
      <c r="D1223" s="19" t="s">
        <v>19</v>
      </c>
      <c r="E1223" s="19" t="s">
        <v>63</v>
      </c>
      <c r="F1223" s="19" t="s">
        <v>7</v>
      </c>
      <c r="G1223" s="19" t="s">
        <v>1679</v>
      </c>
      <c r="H1223" s="6">
        <v>6</v>
      </c>
      <c r="I1223" s="7">
        <v>46024</v>
      </c>
      <c r="J1223" s="7">
        <v>46024</v>
      </c>
      <c r="K1223" s="8">
        <v>46025.920138888891</v>
      </c>
      <c r="L1223" s="8">
        <v>46028.045138888891</v>
      </c>
      <c r="M1223" s="8"/>
      <c r="N1223" s="7"/>
      <c r="O1223" s="19"/>
      <c r="P1223" s="19"/>
      <c r="Q1223" s="8"/>
      <c r="R1223" s="8"/>
      <c r="S1223" s="8"/>
      <c r="T1223" s="8"/>
      <c r="U1223" s="19"/>
      <c r="V1223" s="7"/>
      <c r="W1223" s="7"/>
      <c r="X1223" s="7"/>
      <c r="Y1223" s="7">
        <v>46041</v>
      </c>
      <c r="Z1223" s="7">
        <v>46042</v>
      </c>
      <c r="AA1223" s="19" t="s">
        <v>1721</v>
      </c>
      <c r="AB1223" s="19" t="s">
        <v>1680</v>
      </c>
      <c r="AC1223" s="19" t="s">
        <v>1681</v>
      </c>
      <c r="AD1223" s="19"/>
      <c r="AE1223" s="19" t="s">
        <v>1940</v>
      </c>
      <c r="AF1223" s="19" t="s">
        <v>26</v>
      </c>
      <c r="AG1223" s="19" t="s">
        <v>1682</v>
      </c>
      <c r="AH1223" s="19" t="s">
        <v>1683</v>
      </c>
      <c r="AI1223" s="6">
        <v>0.19</v>
      </c>
      <c r="AJ1223" s="19"/>
      <c r="AK1223" s="19"/>
      <c r="AL1223" s="6"/>
      <c r="AM1223" s="19"/>
      <c r="AN1223" s="19"/>
      <c r="AO1223" s="6"/>
      <c r="AP1223" s="19" t="s">
        <v>193</v>
      </c>
      <c r="AQ1223" s="19" t="s">
        <v>194</v>
      </c>
      <c r="AR1223" s="6">
        <v>0.42</v>
      </c>
      <c r="AS1223" s="19" t="s">
        <v>1685</v>
      </c>
      <c r="AT1223" s="19" t="s">
        <v>6474</v>
      </c>
      <c r="AU1223" s="6">
        <v>6</v>
      </c>
      <c r="AV1223" s="19"/>
      <c r="AW1223" s="19"/>
      <c r="AX1223" s="6"/>
      <c r="AY1223" s="19"/>
      <c r="AZ1223" s="19"/>
      <c r="BA1223" s="6"/>
      <c r="BB1223" s="19"/>
      <c r="BC1223" s="19"/>
      <c r="BD1223" s="6"/>
      <c r="BE1223" s="19"/>
      <c r="BF1223" s="19"/>
      <c r="BG1223" s="19"/>
      <c r="BH1223" s="19"/>
      <c r="BI1223" s="6"/>
      <c r="BJ1223" s="6"/>
      <c r="BK1223" s="6"/>
      <c r="BL1223" s="6"/>
      <c r="BM1223" s="6"/>
      <c r="BN1223" s="6"/>
      <c r="BO1223" s="6"/>
      <c r="BP1223" s="6"/>
      <c r="BQ1223" s="6">
        <v>6</v>
      </c>
      <c r="BR1223" s="6"/>
      <c r="BS1223" s="6"/>
      <c r="BT1223" s="6"/>
      <c r="BU1223" s="6"/>
      <c r="BV1223" s="6"/>
      <c r="BW1223" s="6"/>
      <c r="BX1223" s="6"/>
      <c r="BY1223" s="6"/>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1640</v>
      </c>
      <c r="EK1223" s="19"/>
      <c r="EL1223" s="19" t="s">
        <v>8</v>
      </c>
      <c r="EM1223" s="19" t="s">
        <v>8</v>
      </c>
    </row>
    <row r="1224" spans="1:143" x14ac:dyDescent="0.25">
      <c r="A1224" s="5">
        <v>1657</v>
      </c>
      <c r="B1224" s="19" t="s">
        <v>5035</v>
      </c>
      <c r="C1224" s="19" t="s">
        <v>5036</v>
      </c>
      <c r="D1224" s="19" t="s">
        <v>19</v>
      </c>
      <c r="E1224" s="19" t="s">
        <v>63</v>
      </c>
      <c r="F1224" s="19" t="s">
        <v>7</v>
      </c>
      <c r="G1224" s="19" t="s">
        <v>1679</v>
      </c>
      <c r="H1224" s="6">
        <v>12</v>
      </c>
      <c r="I1224" s="7">
        <v>46024</v>
      </c>
      <c r="J1224" s="7">
        <v>46024</v>
      </c>
      <c r="K1224" s="8">
        <v>46025.920138888891</v>
      </c>
      <c r="L1224" s="8">
        <v>46028.045138888891</v>
      </c>
      <c r="M1224" s="8"/>
      <c r="N1224" s="7"/>
      <c r="O1224" s="19"/>
      <c r="P1224" s="19"/>
      <c r="Q1224" s="8"/>
      <c r="R1224" s="8"/>
      <c r="S1224" s="8"/>
      <c r="T1224" s="8"/>
      <c r="U1224" s="19"/>
      <c r="V1224" s="7"/>
      <c r="W1224" s="7"/>
      <c r="X1224" s="7"/>
      <c r="Y1224" s="7">
        <v>46041</v>
      </c>
      <c r="Z1224" s="7">
        <v>46042</v>
      </c>
      <c r="AA1224" s="19" t="s">
        <v>1721</v>
      </c>
      <c r="AB1224" s="19" t="s">
        <v>1680</v>
      </c>
      <c r="AC1224" s="19" t="s">
        <v>1681</v>
      </c>
      <c r="AD1224" s="19"/>
      <c r="AE1224" s="19" t="s">
        <v>1940</v>
      </c>
      <c r="AF1224" s="19" t="s">
        <v>26</v>
      </c>
      <c r="AG1224" s="19" t="s">
        <v>1682</v>
      </c>
      <c r="AH1224" s="19" t="s">
        <v>1683</v>
      </c>
      <c r="AI1224" s="6">
        <v>0.39</v>
      </c>
      <c r="AJ1224" s="19"/>
      <c r="AK1224" s="19"/>
      <c r="AL1224" s="6"/>
      <c r="AM1224" s="19"/>
      <c r="AN1224" s="19"/>
      <c r="AO1224" s="6"/>
      <c r="AP1224" s="19" t="s">
        <v>193</v>
      </c>
      <c r="AQ1224" s="19" t="s">
        <v>194</v>
      </c>
      <c r="AR1224" s="6">
        <v>0.85</v>
      </c>
      <c r="AS1224" s="19" t="s">
        <v>1685</v>
      </c>
      <c r="AT1224" s="19" t="s">
        <v>6474</v>
      </c>
      <c r="AU1224" s="6">
        <v>12</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v>12</v>
      </c>
      <c r="BR1224" s="6"/>
      <c r="BS1224" s="6"/>
      <c r="BT1224" s="6"/>
      <c r="BU1224" s="6"/>
      <c r="BV1224" s="6"/>
      <c r="BW1224" s="6"/>
      <c r="BX1224" s="6"/>
      <c r="BY1224" s="6"/>
      <c r="BZ1224" s="6"/>
      <c r="CA1224" s="6"/>
      <c r="CB1224" s="6"/>
      <c r="CC1224" s="6"/>
      <c r="CD1224" s="6"/>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1640</v>
      </c>
      <c r="EK1224" s="19"/>
      <c r="EL1224" s="19" t="s">
        <v>8</v>
      </c>
      <c r="EM1224" s="19" t="s">
        <v>8</v>
      </c>
    </row>
    <row r="1225" spans="1:143" x14ac:dyDescent="0.25">
      <c r="A1225" s="5">
        <v>1658</v>
      </c>
      <c r="B1225" s="19" t="s">
        <v>5037</v>
      </c>
      <c r="C1225" s="19" t="s">
        <v>5038</v>
      </c>
      <c r="D1225" s="19" t="s">
        <v>19</v>
      </c>
      <c r="E1225" s="19" t="s">
        <v>63</v>
      </c>
      <c r="F1225" s="19" t="s">
        <v>7</v>
      </c>
      <c r="G1225" s="19" t="s">
        <v>1679</v>
      </c>
      <c r="H1225" s="6">
        <v>12</v>
      </c>
      <c r="I1225" s="7">
        <v>46024</v>
      </c>
      <c r="J1225" s="7">
        <v>46024</v>
      </c>
      <c r="K1225" s="8">
        <v>46025.920138888891</v>
      </c>
      <c r="L1225" s="8">
        <v>46028.045138888891</v>
      </c>
      <c r="M1225" s="8"/>
      <c r="N1225" s="7"/>
      <c r="O1225" s="19"/>
      <c r="P1225" s="19"/>
      <c r="Q1225" s="8"/>
      <c r="R1225" s="8"/>
      <c r="S1225" s="8"/>
      <c r="T1225" s="8"/>
      <c r="U1225" s="19"/>
      <c r="V1225" s="7"/>
      <c r="W1225" s="7"/>
      <c r="X1225" s="7"/>
      <c r="Y1225" s="7">
        <v>46041</v>
      </c>
      <c r="Z1225" s="7">
        <v>46042</v>
      </c>
      <c r="AA1225" s="19" t="s">
        <v>1721</v>
      </c>
      <c r="AB1225" s="19" t="s">
        <v>1680</v>
      </c>
      <c r="AC1225" s="19" t="s">
        <v>1681</v>
      </c>
      <c r="AD1225" s="19"/>
      <c r="AE1225" s="19" t="s">
        <v>1940</v>
      </c>
      <c r="AF1225" s="19" t="s">
        <v>26</v>
      </c>
      <c r="AG1225" s="19" t="s">
        <v>1682</v>
      </c>
      <c r="AH1225" s="19" t="s">
        <v>1683</v>
      </c>
      <c r="AI1225" s="6">
        <v>0.39</v>
      </c>
      <c r="AJ1225" s="19"/>
      <c r="AK1225" s="19"/>
      <c r="AL1225" s="6"/>
      <c r="AM1225" s="19"/>
      <c r="AN1225" s="19"/>
      <c r="AO1225" s="6"/>
      <c r="AP1225" s="19" t="s">
        <v>193</v>
      </c>
      <c r="AQ1225" s="19" t="s">
        <v>194</v>
      </c>
      <c r="AR1225" s="6">
        <v>0.85</v>
      </c>
      <c r="AS1225" s="19" t="s">
        <v>1685</v>
      </c>
      <c r="AT1225" s="19" t="s">
        <v>6474</v>
      </c>
      <c r="AU1225" s="6">
        <v>12</v>
      </c>
      <c r="AV1225" s="19"/>
      <c r="AW1225" s="19"/>
      <c r="AX1225" s="6"/>
      <c r="AY1225" s="19"/>
      <c r="AZ1225" s="19"/>
      <c r="BA1225" s="6"/>
      <c r="BB1225" s="19"/>
      <c r="BC1225" s="19"/>
      <c r="BD1225" s="6"/>
      <c r="BE1225" s="19"/>
      <c r="BF1225" s="19"/>
      <c r="BG1225" s="19"/>
      <c r="BH1225" s="19"/>
      <c r="BI1225" s="6"/>
      <c r="BJ1225" s="6"/>
      <c r="BK1225" s="6"/>
      <c r="BL1225" s="6"/>
      <c r="BM1225" s="6"/>
      <c r="BN1225" s="6"/>
      <c r="BO1225" s="6"/>
      <c r="BP1225" s="6"/>
      <c r="BQ1225" s="6">
        <v>12</v>
      </c>
      <c r="BR1225" s="6"/>
      <c r="BS1225" s="6"/>
      <c r="BT1225" s="6"/>
      <c r="BU1225" s="6"/>
      <c r="BV1225" s="6"/>
      <c r="BW1225" s="6"/>
      <c r="BX1225" s="6"/>
      <c r="BY1225" s="6"/>
      <c r="BZ1225" s="6"/>
      <c r="CA1225" s="6"/>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1640</v>
      </c>
      <c r="EK1225" s="19"/>
      <c r="EL1225" s="19" t="s">
        <v>8</v>
      </c>
      <c r="EM1225" s="19" t="s">
        <v>8</v>
      </c>
    </row>
    <row r="1226" spans="1:143" x14ac:dyDescent="0.25">
      <c r="A1226" s="5">
        <v>1659</v>
      </c>
      <c r="B1226" s="19" t="s">
        <v>5040</v>
      </c>
      <c r="C1226" s="19" t="s">
        <v>5041</v>
      </c>
      <c r="D1226" s="19" t="s">
        <v>19</v>
      </c>
      <c r="E1226" s="19" t="s">
        <v>63</v>
      </c>
      <c r="F1226" s="19" t="s">
        <v>7</v>
      </c>
      <c r="G1226" s="19" t="s">
        <v>1679</v>
      </c>
      <c r="H1226" s="6">
        <v>1</v>
      </c>
      <c r="I1226" s="7">
        <v>46024</v>
      </c>
      <c r="J1226" s="7">
        <v>46024</v>
      </c>
      <c r="K1226" s="8">
        <v>46025.920138888891</v>
      </c>
      <c r="L1226" s="8">
        <v>46028.045138888891</v>
      </c>
      <c r="M1226" s="8"/>
      <c r="N1226" s="7"/>
      <c r="O1226" s="19"/>
      <c r="P1226" s="19"/>
      <c r="Q1226" s="8"/>
      <c r="R1226" s="8"/>
      <c r="S1226" s="8"/>
      <c r="T1226" s="8"/>
      <c r="U1226" s="19"/>
      <c r="V1226" s="7"/>
      <c r="W1226" s="7"/>
      <c r="X1226" s="7"/>
      <c r="Y1226" s="7">
        <v>46041</v>
      </c>
      <c r="Z1226" s="7">
        <v>46042</v>
      </c>
      <c r="AA1226" s="19" t="s">
        <v>1721</v>
      </c>
      <c r="AB1226" s="19" t="s">
        <v>1680</v>
      </c>
      <c r="AC1226" s="19" t="s">
        <v>1681</v>
      </c>
      <c r="AD1226" s="19"/>
      <c r="AE1226" s="19" t="s">
        <v>1940</v>
      </c>
      <c r="AF1226" s="19" t="s">
        <v>26</v>
      </c>
      <c r="AG1226" s="19" t="s">
        <v>1682</v>
      </c>
      <c r="AH1226" s="19" t="s">
        <v>1683</v>
      </c>
      <c r="AI1226" s="6">
        <v>0.04</v>
      </c>
      <c r="AJ1226" s="19"/>
      <c r="AK1226" s="19"/>
      <c r="AL1226" s="6"/>
      <c r="AM1226" s="19"/>
      <c r="AN1226" s="19"/>
      <c r="AO1226" s="6"/>
      <c r="AP1226" s="19" t="s">
        <v>193</v>
      </c>
      <c r="AQ1226" s="19" t="s">
        <v>194</v>
      </c>
      <c r="AR1226" s="6">
        <v>0.09</v>
      </c>
      <c r="AS1226" s="19" t="s">
        <v>1684</v>
      </c>
      <c r="AT1226" s="19" t="s">
        <v>6473</v>
      </c>
      <c r="AU1226" s="6">
        <v>1</v>
      </c>
      <c r="AV1226" s="19"/>
      <c r="AW1226" s="19"/>
      <c r="AX1226" s="6"/>
      <c r="AY1226" s="19"/>
      <c r="AZ1226" s="19"/>
      <c r="BA1226" s="6"/>
      <c r="BB1226" s="19"/>
      <c r="BC1226" s="19"/>
      <c r="BD1226" s="6"/>
      <c r="BE1226" s="19"/>
      <c r="BF1226" s="19"/>
      <c r="BG1226" s="19"/>
      <c r="BH1226" s="19"/>
      <c r="BI1226" s="6"/>
      <c r="BJ1226" s="6"/>
      <c r="BK1226" s="6"/>
      <c r="BL1226" s="6"/>
      <c r="BM1226" s="6"/>
      <c r="BN1226" s="6"/>
      <c r="BO1226" s="6"/>
      <c r="BP1226" s="6"/>
      <c r="BQ1226" s="6"/>
      <c r="BR1226" s="6"/>
      <c r="BS1226" s="6"/>
      <c r="BT1226" s="6"/>
      <c r="BU1226" s="6"/>
      <c r="BV1226" s="6"/>
      <c r="BW1226" s="6"/>
      <c r="BX1226" s="6"/>
      <c r="BY1226" s="6">
        <v>1</v>
      </c>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1640</v>
      </c>
      <c r="EK1226" s="19"/>
      <c r="EL1226" s="19" t="s">
        <v>8</v>
      </c>
      <c r="EM1226" s="19" t="s">
        <v>8</v>
      </c>
    </row>
    <row r="1227" spans="1:143" x14ac:dyDescent="0.25">
      <c r="A1227" s="5">
        <v>1653</v>
      </c>
      <c r="B1227" s="19" t="s">
        <v>5042</v>
      </c>
      <c r="C1227" s="19" t="s">
        <v>5043</v>
      </c>
      <c r="D1227" s="19" t="s">
        <v>19</v>
      </c>
      <c r="E1227" s="19" t="s">
        <v>63</v>
      </c>
      <c r="F1227" s="19" t="s">
        <v>7</v>
      </c>
      <c r="G1227" s="19" t="s">
        <v>1679</v>
      </c>
      <c r="H1227" s="6">
        <v>1</v>
      </c>
      <c r="I1227" s="7">
        <v>46024</v>
      </c>
      <c r="J1227" s="7">
        <v>46024</v>
      </c>
      <c r="K1227" s="8">
        <v>46025.920138888891</v>
      </c>
      <c r="L1227" s="8">
        <v>46028.045138888891</v>
      </c>
      <c r="M1227" s="8"/>
      <c r="N1227" s="7"/>
      <c r="O1227" s="19"/>
      <c r="P1227" s="19"/>
      <c r="Q1227" s="8"/>
      <c r="R1227" s="8"/>
      <c r="S1227" s="8"/>
      <c r="T1227" s="8"/>
      <c r="U1227" s="19"/>
      <c r="V1227" s="7"/>
      <c r="W1227" s="7"/>
      <c r="X1227" s="7"/>
      <c r="Y1227" s="7">
        <v>46041</v>
      </c>
      <c r="Z1227" s="7">
        <v>46042</v>
      </c>
      <c r="AA1227" s="19" t="s">
        <v>1721</v>
      </c>
      <c r="AB1227" s="19" t="s">
        <v>1680</v>
      </c>
      <c r="AC1227" s="19" t="s">
        <v>1681</v>
      </c>
      <c r="AD1227" s="19"/>
      <c r="AE1227" s="19" t="s">
        <v>1940</v>
      </c>
      <c r="AF1227" s="19" t="s">
        <v>26</v>
      </c>
      <c r="AG1227" s="19" t="s">
        <v>1682</v>
      </c>
      <c r="AH1227" s="19" t="s">
        <v>1683</v>
      </c>
      <c r="AI1227" s="6">
        <v>0.04</v>
      </c>
      <c r="AJ1227" s="19"/>
      <c r="AK1227" s="19"/>
      <c r="AL1227" s="6"/>
      <c r="AM1227" s="19"/>
      <c r="AN1227" s="19"/>
      <c r="AO1227" s="6"/>
      <c r="AP1227" s="19" t="s">
        <v>193</v>
      </c>
      <c r="AQ1227" s="19" t="s">
        <v>194</v>
      </c>
      <c r="AR1227" s="6">
        <v>0.09</v>
      </c>
      <c r="AS1227" s="19" t="s">
        <v>1684</v>
      </c>
      <c r="AT1227" s="19" t="s">
        <v>6473</v>
      </c>
      <c r="AU1227" s="6">
        <v>1</v>
      </c>
      <c r="AV1227" s="19"/>
      <c r="AW1227" s="19"/>
      <c r="AX1227" s="6"/>
      <c r="AY1227" s="19"/>
      <c r="AZ1227" s="19"/>
      <c r="BA1227" s="6"/>
      <c r="BB1227" s="19"/>
      <c r="BC1227" s="19"/>
      <c r="BD1227" s="6"/>
      <c r="BE1227" s="19"/>
      <c r="BF1227" s="19"/>
      <c r="BG1227" s="19"/>
      <c r="BH1227" s="19"/>
      <c r="BI1227" s="6"/>
      <c r="BJ1227" s="6"/>
      <c r="BK1227" s="6"/>
      <c r="BL1227" s="6"/>
      <c r="BM1227" s="6"/>
      <c r="BN1227" s="6"/>
      <c r="BO1227" s="6"/>
      <c r="BP1227" s="6"/>
      <c r="BQ1227" s="6"/>
      <c r="BR1227" s="6"/>
      <c r="BS1227" s="6"/>
      <c r="BT1227" s="6"/>
      <c r="BU1227" s="6"/>
      <c r="BV1227" s="6"/>
      <c r="BW1227" s="6"/>
      <c r="BX1227" s="6"/>
      <c r="BY1227" s="6">
        <v>1</v>
      </c>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1640</v>
      </c>
      <c r="EK1227" s="19"/>
      <c r="EL1227" s="19" t="s">
        <v>8</v>
      </c>
      <c r="EM1227" s="19" t="s">
        <v>8</v>
      </c>
    </row>
    <row r="1228" spans="1:143" x14ac:dyDescent="0.25">
      <c r="A1228" s="5">
        <v>1644</v>
      </c>
      <c r="B1228" s="19" t="s">
        <v>6029</v>
      </c>
      <c r="C1228" s="19" t="s">
        <v>6030</v>
      </c>
      <c r="D1228" s="19" t="s">
        <v>19</v>
      </c>
      <c r="E1228" s="19" t="s">
        <v>63</v>
      </c>
      <c r="F1228" s="19" t="s">
        <v>7</v>
      </c>
      <c r="G1228" s="19" t="s">
        <v>1679</v>
      </c>
      <c r="H1228" s="6">
        <v>604</v>
      </c>
      <c r="I1228" s="7">
        <v>46024</v>
      </c>
      <c r="J1228" s="7"/>
      <c r="K1228" s="8">
        <v>46025.9375</v>
      </c>
      <c r="L1228" s="8">
        <v>46027.863194444442</v>
      </c>
      <c r="M1228" s="8"/>
      <c r="N1228" s="7"/>
      <c r="O1228" s="19" t="s">
        <v>81</v>
      </c>
      <c r="P1228" s="19" t="s">
        <v>82</v>
      </c>
      <c r="Q1228" s="8"/>
      <c r="R1228" s="8"/>
      <c r="S1228" s="8"/>
      <c r="T1228" s="8"/>
      <c r="U1228" s="19"/>
      <c r="V1228" s="7"/>
      <c r="W1228" s="7"/>
      <c r="X1228" s="7"/>
      <c r="Y1228" s="7">
        <v>46041</v>
      </c>
      <c r="Z1228" s="7">
        <v>46042</v>
      </c>
      <c r="AA1228" s="19" t="s">
        <v>1721</v>
      </c>
      <c r="AB1228" s="19" t="s">
        <v>6003</v>
      </c>
      <c r="AC1228" s="19" t="s">
        <v>1681</v>
      </c>
      <c r="AD1228" s="19"/>
      <c r="AE1228" s="19" t="s">
        <v>6004</v>
      </c>
      <c r="AF1228" s="19" t="s">
        <v>26</v>
      </c>
      <c r="AG1228" s="19" t="s">
        <v>1682</v>
      </c>
      <c r="AH1228" s="19" t="s">
        <v>1683</v>
      </c>
      <c r="AI1228" s="6">
        <v>24.72</v>
      </c>
      <c r="AJ1228" s="19"/>
      <c r="AK1228" s="19"/>
      <c r="AL1228" s="6"/>
      <c r="AM1228" s="19"/>
      <c r="AN1228" s="19"/>
      <c r="AO1228" s="6"/>
      <c r="AP1228" s="19" t="s">
        <v>2222</v>
      </c>
      <c r="AQ1228" s="19" t="s">
        <v>2223</v>
      </c>
      <c r="AR1228" s="6">
        <v>55.61</v>
      </c>
      <c r="AS1228" s="19"/>
      <c r="AT1228" s="19"/>
      <c r="AU1228" s="6"/>
      <c r="AV1228" s="19"/>
      <c r="AW1228" s="19"/>
      <c r="AX1228" s="6"/>
      <c r="AY1228" s="19"/>
      <c r="AZ1228" s="19"/>
      <c r="BA1228" s="6"/>
      <c r="BB1228" s="19"/>
      <c r="BC1228" s="19"/>
      <c r="BD1228" s="6"/>
      <c r="BE1228" s="19"/>
      <c r="BF1228" s="19"/>
      <c r="BG1228" s="19"/>
      <c r="BH1228" s="19"/>
      <c r="BI1228" s="6"/>
      <c r="BJ1228" s="6"/>
      <c r="BK1228" s="6"/>
      <c r="BL1228" s="6"/>
      <c r="BM1228" s="6"/>
      <c r="BN1228" s="6"/>
      <c r="BO1228" s="6"/>
      <c r="BP1228" s="6"/>
      <c r="BQ1228" s="6"/>
      <c r="BR1228" s="6"/>
      <c r="BS1228" s="6">
        <v>19</v>
      </c>
      <c r="BT1228" s="6">
        <v>26</v>
      </c>
      <c r="BU1228" s="6">
        <v>74</v>
      </c>
      <c r="BV1228" s="6">
        <v>73</v>
      </c>
      <c r="BW1228" s="6">
        <v>94</v>
      </c>
      <c r="BX1228" s="6">
        <v>85</v>
      </c>
      <c r="BY1228" s="6">
        <v>87</v>
      </c>
      <c r="BZ1228" s="6">
        <v>54</v>
      </c>
      <c r="CA1228" s="6">
        <v>61</v>
      </c>
      <c r="CB1228" s="6"/>
      <c r="CC1228" s="6">
        <v>25</v>
      </c>
      <c r="CD1228" s="6"/>
      <c r="CE1228" s="6">
        <v>6</v>
      </c>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1640</v>
      </c>
      <c r="EK1228" s="19"/>
      <c r="EL1228" s="19" t="s">
        <v>8</v>
      </c>
      <c r="EM1228" s="19" t="s">
        <v>8</v>
      </c>
    </row>
    <row r="1229" spans="1:143" x14ac:dyDescent="0.25">
      <c r="A1229" s="5">
        <v>1157</v>
      </c>
      <c r="B1229" s="19" t="s">
        <v>8367</v>
      </c>
      <c r="C1229" s="19" t="s">
        <v>8368</v>
      </c>
      <c r="D1229" s="19" t="s">
        <v>5</v>
      </c>
      <c r="E1229" s="19" t="s">
        <v>2630</v>
      </c>
      <c r="F1229" s="19" t="s">
        <v>7</v>
      </c>
      <c r="G1229" s="19" t="s">
        <v>1371</v>
      </c>
      <c r="H1229" s="6">
        <v>2870</v>
      </c>
      <c r="I1229" s="7">
        <v>46024</v>
      </c>
      <c r="J1229" s="7"/>
      <c r="K1229" s="8">
        <v>46026.072222222225</v>
      </c>
      <c r="L1229" s="8">
        <v>46026.436111111114</v>
      </c>
      <c r="M1229" s="8"/>
      <c r="N1229" s="7"/>
      <c r="O1229" s="19"/>
      <c r="P1229" s="19"/>
      <c r="Q1229" s="8">
        <v>46026.549305555556</v>
      </c>
      <c r="R1229" s="8">
        <v>46027.770138888889</v>
      </c>
      <c r="S1229" s="8"/>
      <c r="T1229" s="8"/>
      <c r="U1229" s="19"/>
      <c r="V1229" s="7"/>
      <c r="W1229" s="7"/>
      <c r="X1229" s="7"/>
      <c r="Y1229" s="7">
        <v>46036</v>
      </c>
      <c r="Z1229" s="7">
        <v>46038</v>
      </c>
      <c r="AA1229" s="19" t="s">
        <v>1722</v>
      </c>
      <c r="AB1229" s="19" t="s">
        <v>2019</v>
      </c>
      <c r="AC1229" s="19" t="s">
        <v>1373</v>
      </c>
      <c r="AD1229" s="19"/>
      <c r="AE1229" s="19" t="s">
        <v>1910</v>
      </c>
      <c r="AF1229" s="19" t="s">
        <v>11</v>
      </c>
      <c r="AG1229" s="19" t="s">
        <v>1538</v>
      </c>
      <c r="AH1229" s="19" t="s">
        <v>1374</v>
      </c>
      <c r="AI1229" s="6">
        <v>87.99</v>
      </c>
      <c r="AJ1229" s="19"/>
      <c r="AK1229" s="19"/>
      <c r="AL1229" s="6"/>
      <c r="AM1229" s="19"/>
      <c r="AN1229" s="19"/>
      <c r="AO1229" s="6"/>
      <c r="AP1229" s="19" t="s">
        <v>1375</v>
      </c>
      <c r="AQ1229" s="19" t="s">
        <v>1476</v>
      </c>
      <c r="AR1229" s="6">
        <v>192.44</v>
      </c>
      <c r="AS1229" s="19" t="s">
        <v>1678</v>
      </c>
      <c r="AT1229" s="19" t="s">
        <v>6471</v>
      </c>
      <c r="AU1229" s="6">
        <v>2700</v>
      </c>
      <c r="AV1229" s="19" t="s">
        <v>1377</v>
      </c>
      <c r="AW1229" s="19" t="s">
        <v>2144</v>
      </c>
      <c r="AX1229" s="6">
        <v>170</v>
      </c>
      <c r="AY1229" s="19"/>
      <c r="AZ1229" s="19"/>
      <c r="BA1229" s="6"/>
      <c r="BB1229" s="19"/>
      <c r="BC1229" s="19"/>
      <c r="BD1229" s="6"/>
      <c r="BE1229" s="19"/>
      <c r="BF1229" s="19"/>
      <c r="BG1229" s="19"/>
      <c r="BH1229" s="19"/>
      <c r="BI1229" s="6"/>
      <c r="BJ1229" s="6">
        <v>15</v>
      </c>
      <c r="BK1229" s="6">
        <v>45</v>
      </c>
      <c r="BL1229" s="6">
        <v>200</v>
      </c>
      <c r="BM1229" s="6">
        <v>415</v>
      </c>
      <c r="BN1229" s="6">
        <v>815</v>
      </c>
      <c r="BO1229" s="6">
        <v>775</v>
      </c>
      <c r="BP1229" s="6">
        <v>435</v>
      </c>
      <c r="BQ1229" s="6">
        <v>110</v>
      </c>
      <c r="BR1229" s="6">
        <v>45</v>
      </c>
      <c r="BS1229" s="6">
        <v>15</v>
      </c>
      <c r="BT1229" s="6"/>
      <c r="BU1229" s="6"/>
      <c r="BV1229" s="6"/>
      <c r="BW1229" s="6"/>
      <c r="BX1229" s="6"/>
      <c r="BY1229" s="6"/>
      <c r="BZ1229" s="6"/>
      <c r="CA1229" s="6"/>
      <c r="CB1229" s="6"/>
      <c r="CC1229" s="6"/>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1638</v>
      </c>
      <c r="EK1229" s="19"/>
      <c r="EL1229" s="19" t="s">
        <v>8</v>
      </c>
      <c r="EM1229" s="19" t="s">
        <v>8</v>
      </c>
    </row>
    <row r="1230" spans="1:143" x14ac:dyDescent="0.25">
      <c r="A1230" s="5">
        <v>1332</v>
      </c>
      <c r="B1230" s="19" t="s">
        <v>3673</v>
      </c>
      <c r="C1230" s="19" t="s">
        <v>3674</v>
      </c>
      <c r="D1230" s="19" t="s">
        <v>19</v>
      </c>
      <c r="E1230" s="19" t="s">
        <v>63</v>
      </c>
      <c r="F1230" s="19" t="s">
        <v>7</v>
      </c>
      <c r="G1230" s="19" t="s">
        <v>1679</v>
      </c>
      <c r="H1230" s="6">
        <v>225</v>
      </c>
      <c r="I1230" s="7">
        <v>46016</v>
      </c>
      <c r="J1230" s="7">
        <v>46016</v>
      </c>
      <c r="K1230" s="8">
        <v>46017.288194444445</v>
      </c>
      <c r="L1230" s="8">
        <v>46024.515972222223</v>
      </c>
      <c r="M1230" s="8"/>
      <c r="N1230" s="7"/>
      <c r="O1230" s="19"/>
      <c r="P1230" s="19"/>
      <c r="Q1230" s="8">
        <v>46027.295138888891</v>
      </c>
      <c r="R1230" s="8"/>
      <c r="S1230" s="8"/>
      <c r="T1230" s="8"/>
      <c r="U1230" s="19"/>
      <c r="V1230" s="7"/>
      <c r="W1230" s="7"/>
      <c r="X1230" s="7"/>
      <c r="Y1230" s="7">
        <v>46038</v>
      </c>
      <c r="Z1230" s="7">
        <v>46039</v>
      </c>
      <c r="AA1230" s="19" t="s">
        <v>1720</v>
      </c>
      <c r="AB1230" s="19" t="s">
        <v>1680</v>
      </c>
      <c r="AC1230" s="19" t="s">
        <v>1681</v>
      </c>
      <c r="AD1230" s="19"/>
      <c r="AE1230" s="19" t="s">
        <v>1940</v>
      </c>
      <c r="AF1230" s="19" t="s">
        <v>26</v>
      </c>
      <c r="AG1230" s="19" t="s">
        <v>1682</v>
      </c>
      <c r="AH1230" s="19" t="s">
        <v>1683</v>
      </c>
      <c r="AI1230" s="6">
        <v>7.78</v>
      </c>
      <c r="AJ1230" s="19"/>
      <c r="AK1230" s="19"/>
      <c r="AL1230" s="6"/>
      <c r="AM1230" s="19"/>
      <c r="AN1230" s="19"/>
      <c r="AO1230" s="6"/>
      <c r="AP1230" s="19" t="s">
        <v>193</v>
      </c>
      <c r="AQ1230" s="19" t="s">
        <v>194</v>
      </c>
      <c r="AR1230" s="6">
        <v>17.02</v>
      </c>
      <c r="AS1230" s="19" t="s">
        <v>1684</v>
      </c>
      <c r="AT1230" s="19" t="s">
        <v>6473</v>
      </c>
      <c r="AU1230" s="6">
        <v>225</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c r="BR1230" s="6"/>
      <c r="BS1230" s="6">
        <v>225</v>
      </c>
      <c r="BT1230" s="6"/>
      <c r="BU1230" s="6"/>
      <c r="BV1230" s="6"/>
      <c r="BW1230" s="6"/>
      <c r="BX1230" s="6"/>
      <c r="BY1230" s="6"/>
      <c r="BZ1230" s="6"/>
      <c r="CA1230" s="6"/>
      <c r="CB1230" s="6"/>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t="s">
        <v>281</v>
      </c>
      <c r="EJ1230" s="19" t="s">
        <v>1641</v>
      </c>
      <c r="EK1230" s="19"/>
      <c r="EL1230" s="19" t="s">
        <v>8</v>
      </c>
      <c r="EM1230" s="19" t="s">
        <v>8</v>
      </c>
    </row>
    <row r="1231" spans="1:143" x14ac:dyDescent="0.25">
      <c r="A1231" s="5">
        <v>1331</v>
      </c>
      <c r="B1231" s="19" t="s">
        <v>3661</v>
      </c>
      <c r="C1231" s="19" t="s">
        <v>3662</v>
      </c>
      <c r="D1231" s="19" t="s">
        <v>19</v>
      </c>
      <c r="E1231" s="19" t="s">
        <v>63</v>
      </c>
      <c r="F1231" s="19" t="s">
        <v>7</v>
      </c>
      <c r="G1231" s="19" t="s">
        <v>1679</v>
      </c>
      <c r="H1231" s="6">
        <v>14</v>
      </c>
      <c r="I1231" s="7">
        <v>46016</v>
      </c>
      <c r="J1231" s="7">
        <v>46016</v>
      </c>
      <c r="K1231" s="8">
        <v>46017.288194444445</v>
      </c>
      <c r="L1231" s="8">
        <v>46024.515972222223</v>
      </c>
      <c r="M1231" s="8"/>
      <c r="N1231" s="7"/>
      <c r="O1231" s="19"/>
      <c r="P1231" s="19"/>
      <c r="Q1231" s="8">
        <v>46027.294444444444</v>
      </c>
      <c r="R1231" s="8"/>
      <c r="S1231" s="8"/>
      <c r="T1231" s="8"/>
      <c r="U1231" s="19"/>
      <c r="V1231" s="7"/>
      <c r="W1231" s="7"/>
      <c r="X1231" s="7"/>
      <c r="Y1231" s="7">
        <v>46038</v>
      </c>
      <c r="Z1231" s="7">
        <v>46053</v>
      </c>
      <c r="AA1231" s="19" t="s">
        <v>1720</v>
      </c>
      <c r="AB1231" s="19" t="s">
        <v>1680</v>
      </c>
      <c r="AC1231" s="19" t="s">
        <v>1681</v>
      </c>
      <c r="AD1231" s="19"/>
      <c r="AE1231" s="19" t="s">
        <v>1940</v>
      </c>
      <c r="AF1231" s="19" t="s">
        <v>26</v>
      </c>
      <c r="AG1231" s="19" t="s">
        <v>1682</v>
      </c>
      <c r="AH1231" s="19" t="s">
        <v>1683</v>
      </c>
      <c r="AI1231" s="6">
        <v>0.48</v>
      </c>
      <c r="AJ1231" s="19"/>
      <c r="AK1231" s="19"/>
      <c r="AL1231" s="6"/>
      <c r="AM1231" s="19"/>
      <c r="AN1231" s="19"/>
      <c r="AO1231" s="6"/>
      <c r="AP1231" s="19" t="s">
        <v>193</v>
      </c>
      <c r="AQ1231" s="19" t="s">
        <v>194</v>
      </c>
      <c r="AR1231" s="6">
        <v>1.06</v>
      </c>
      <c r="AS1231" s="19" t="s">
        <v>1684</v>
      </c>
      <c r="AT1231" s="19" t="s">
        <v>6473</v>
      </c>
      <c r="AU1231" s="6">
        <v>14</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c r="BR1231" s="6"/>
      <c r="BS1231" s="6">
        <v>14</v>
      </c>
      <c r="BT1231" s="6"/>
      <c r="BU1231" s="6"/>
      <c r="BV1231" s="6"/>
      <c r="BW1231" s="6"/>
      <c r="BX1231" s="6"/>
      <c r="BY1231" s="6"/>
      <c r="BZ1231" s="6"/>
      <c r="CA1231" s="6"/>
      <c r="CB1231" s="6"/>
      <c r="CC1231" s="6"/>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1641</v>
      </c>
      <c r="EK1231" s="19"/>
      <c r="EL1231" s="19" t="s">
        <v>8</v>
      </c>
      <c r="EM1231" s="19" t="s">
        <v>8</v>
      </c>
    </row>
    <row r="1232" spans="1:143" x14ac:dyDescent="0.25">
      <c r="A1232" s="5">
        <v>1333</v>
      </c>
      <c r="B1232" s="19" t="s">
        <v>3669</v>
      </c>
      <c r="C1232" s="19" t="s">
        <v>3670</v>
      </c>
      <c r="D1232" s="19" t="s">
        <v>19</v>
      </c>
      <c r="E1232" s="19" t="s">
        <v>63</v>
      </c>
      <c r="F1232" s="19" t="s">
        <v>7</v>
      </c>
      <c r="G1232" s="19" t="s">
        <v>1679</v>
      </c>
      <c r="H1232" s="6">
        <v>18</v>
      </c>
      <c r="I1232" s="7">
        <v>46016</v>
      </c>
      <c r="J1232" s="7">
        <v>46016</v>
      </c>
      <c r="K1232" s="8">
        <v>46017.288194444445</v>
      </c>
      <c r="L1232" s="8">
        <v>46024.515972222223</v>
      </c>
      <c r="M1232" s="8"/>
      <c r="N1232" s="7"/>
      <c r="O1232" s="19"/>
      <c r="P1232" s="19"/>
      <c r="Q1232" s="8">
        <v>46027.295138888891</v>
      </c>
      <c r="R1232" s="8"/>
      <c r="S1232" s="8"/>
      <c r="T1232" s="8"/>
      <c r="U1232" s="19"/>
      <c r="V1232" s="7"/>
      <c r="W1232" s="7"/>
      <c r="X1232" s="7"/>
      <c r="Y1232" s="7">
        <v>46038</v>
      </c>
      <c r="Z1232" s="7">
        <v>46039</v>
      </c>
      <c r="AA1232" s="19" t="s">
        <v>1720</v>
      </c>
      <c r="AB1232" s="19" t="s">
        <v>1680</v>
      </c>
      <c r="AC1232" s="19" t="s">
        <v>1681</v>
      </c>
      <c r="AD1232" s="19"/>
      <c r="AE1232" s="19" t="s">
        <v>1940</v>
      </c>
      <c r="AF1232" s="19" t="s">
        <v>26</v>
      </c>
      <c r="AG1232" s="19" t="s">
        <v>1682</v>
      </c>
      <c r="AH1232" s="19" t="s">
        <v>1683</v>
      </c>
      <c r="AI1232" s="6">
        <v>0.62</v>
      </c>
      <c r="AJ1232" s="19"/>
      <c r="AK1232" s="19"/>
      <c r="AL1232" s="6"/>
      <c r="AM1232" s="19"/>
      <c r="AN1232" s="19"/>
      <c r="AO1232" s="6"/>
      <c r="AP1232" s="19" t="s">
        <v>193</v>
      </c>
      <c r="AQ1232" s="19" t="s">
        <v>194</v>
      </c>
      <c r="AR1232" s="6">
        <v>1.36</v>
      </c>
      <c r="AS1232" s="19" t="s">
        <v>1684</v>
      </c>
      <c r="AT1232" s="19" t="s">
        <v>6473</v>
      </c>
      <c r="AU1232" s="6">
        <v>18</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c r="BR1232" s="6"/>
      <c r="BS1232" s="6">
        <v>18</v>
      </c>
      <c r="BT1232" s="6"/>
      <c r="BU1232" s="6"/>
      <c r="BV1232" s="6"/>
      <c r="BW1232" s="6"/>
      <c r="BX1232" s="6"/>
      <c r="BY1232" s="6"/>
      <c r="BZ1232" s="6"/>
      <c r="CA1232" s="6"/>
      <c r="CB1232" s="6"/>
      <c r="CC1232" s="6"/>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1641</v>
      </c>
      <c r="EK1232" s="19"/>
      <c r="EL1232" s="19" t="s">
        <v>8</v>
      </c>
      <c r="EM1232" s="19" t="s">
        <v>8</v>
      </c>
    </row>
    <row r="1233" spans="1:143" x14ac:dyDescent="0.25">
      <c r="A1233" s="5">
        <v>1334</v>
      </c>
      <c r="B1233" s="19" t="s">
        <v>3671</v>
      </c>
      <c r="C1233" s="19" t="s">
        <v>3672</v>
      </c>
      <c r="D1233" s="19" t="s">
        <v>19</v>
      </c>
      <c r="E1233" s="19" t="s">
        <v>63</v>
      </c>
      <c r="F1233" s="19" t="s">
        <v>7</v>
      </c>
      <c r="G1233" s="19" t="s">
        <v>1679</v>
      </c>
      <c r="H1233" s="6">
        <v>42</v>
      </c>
      <c r="I1233" s="7">
        <v>46016</v>
      </c>
      <c r="J1233" s="7">
        <v>46016</v>
      </c>
      <c r="K1233" s="8">
        <v>46017.288194444445</v>
      </c>
      <c r="L1233" s="8">
        <v>46024.515972222223</v>
      </c>
      <c r="M1233" s="8"/>
      <c r="N1233" s="7"/>
      <c r="O1233" s="19"/>
      <c r="P1233" s="19"/>
      <c r="Q1233" s="8">
        <v>46027.295138888891</v>
      </c>
      <c r="R1233" s="8"/>
      <c r="S1233" s="8"/>
      <c r="T1233" s="8"/>
      <c r="U1233" s="19"/>
      <c r="V1233" s="7"/>
      <c r="W1233" s="7"/>
      <c r="X1233" s="7"/>
      <c r="Y1233" s="7">
        <v>46038</v>
      </c>
      <c r="Z1233" s="7">
        <v>46039</v>
      </c>
      <c r="AA1233" s="19" t="s">
        <v>1720</v>
      </c>
      <c r="AB1233" s="19" t="s">
        <v>1680</v>
      </c>
      <c r="AC1233" s="19" t="s">
        <v>1681</v>
      </c>
      <c r="AD1233" s="19"/>
      <c r="AE1233" s="19" t="s">
        <v>1940</v>
      </c>
      <c r="AF1233" s="19" t="s">
        <v>26</v>
      </c>
      <c r="AG1233" s="19" t="s">
        <v>1682</v>
      </c>
      <c r="AH1233" s="19" t="s">
        <v>1683</v>
      </c>
      <c r="AI1233" s="6">
        <v>1.45</v>
      </c>
      <c r="AJ1233" s="19"/>
      <c r="AK1233" s="19"/>
      <c r="AL1233" s="6"/>
      <c r="AM1233" s="19"/>
      <c r="AN1233" s="19"/>
      <c r="AO1233" s="6"/>
      <c r="AP1233" s="19" t="s">
        <v>193</v>
      </c>
      <c r="AQ1233" s="19" t="s">
        <v>194</v>
      </c>
      <c r="AR1233" s="6">
        <v>3.18</v>
      </c>
      <c r="AS1233" s="19" t="s">
        <v>1684</v>
      </c>
      <c r="AT1233" s="19" t="s">
        <v>6473</v>
      </c>
      <c r="AU1233" s="6">
        <v>42</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c r="BR1233" s="6"/>
      <c r="BS1233" s="6">
        <v>42</v>
      </c>
      <c r="BT1233" s="6"/>
      <c r="BU1233" s="6"/>
      <c r="BV1233" s="6"/>
      <c r="BW1233" s="6"/>
      <c r="BX1233" s="6"/>
      <c r="BY1233" s="6"/>
      <c r="BZ1233" s="6"/>
      <c r="CA1233" s="6"/>
      <c r="CB1233" s="6"/>
      <c r="CC1233" s="6"/>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1641</v>
      </c>
      <c r="EK1233" s="19"/>
      <c r="EL1233" s="19" t="s">
        <v>8</v>
      </c>
      <c r="EM1233" s="19" t="s">
        <v>8</v>
      </c>
    </row>
    <row r="1234" spans="1:143" x14ac:dyDescent="0.25">
      <c r="A1234" s="5">
        <v>1122</v>
      </c>
      <c r="B1234" s="19" t="s">
        <v>4415</v>
      </c>
      <c r="C1234" s="19" t="s">
        <v>4416</v>
      </c>
      <c r="D1234" s="19" t="s">
        <v>5</v>
      </c>
      <c r="E1234" s="19" t="s">
        <v>35</v>
      </c>
      <c r="F1234" s="19" t="s">
        <v>7</v>
      </c>
      <c r="G1234" s="19" t="s">
        <v>1606</v>
      </c>
      <c r="H1234" s="6">
        <v>5</v>
      </c>
      <c r="I1234" s="7">
        <v>46016</v>
      </c>
      <c r="J1234" s="7">
        <v>46016</v>
      </c>
      <c r="K1234" s="8">
        <v>46017.288888888892</v>
      </c>
      <c r="L1234" s="8">
        <v>46025.143055555556</v>
      </c>
      <c r="M1234" s="8"/>
      <c r="N1234" s="7"/>
      <c r="O1234" s="19"/>
      <c r="P1234" s="19"/>
      <c r="Q1234" s="8">
        <v>46025.272916666669</v>
      </c>
      <c r="R1234" s="8">
        <v>46025.946527777778</v>
      </c>
      <c r="S1234" s="8"/>
      <c r="T1234" s="8"/>
      <c r="U1234" s="19"/>
      <c r="V1234" s="7"/>
      <c r="W1234" s="7"/>
      <c r="X1234" s="7">
        <v>46034</v>
      </c>
      <c r="Y1234" s="7">
        <v>46032</v>
      </c>
      <c r="Z1234" s="7">
        <v>46036</v>
      </c>
      <c r="AA1234" s="19" t="s">
        <v>10962</v>
      </c>
      <c r="AB1234" s="19" t="s">
        <v>1608</v>
      </c>
      <c r="AC1234" s="19" t="s">
        <v>1607</v>
      </c>
      <c r="AD1234" s="19"/>
      <c r="AE1234" s="19" t="s">
        <v>1911</v>
      </c>
      <c r="AF1234" s="19" t="s">
        <v>11</v>
      </c>
      <c r="AG1234" s="19" t="s">
        <v>1538</v>
      </c>
      <c r="AH1234" s="19" t="s">
        <v>1374</v>
      </c>
      <c r="AI1234" s="6">
        <v>0.16</v>
      </c>
      <c r="AJ1234" s="19"/>
      <c r="AK1234" s="19"/>
      <c r="AL1234" s="6"/>
      <c r="AM1234" s="19"/>
      <c r="AN1234" s="19"/>
      <c r="AO1234" s="6"/>
      <c r="AP1234" s="19" t="s">
        <v>1375</v>
      </c>
      <c r="AQ1234" s="19" t="s">
        <v>1476</v>
      </c>
      <c r="AR1234" s="6">
        <v>0.34</v>
      </c>
      <c r="AS1234" s="19" t="s">
        <v>1383</v>
      </c>
      <c r="AT1234" s="19" t="s">
        <v>6606</v>
      </c>
      <c r="AU1234" s="6">
        <v>5</v>
      </c>
      <c r="AV1234" s="19"/>
      <c r="AW1234" s="19"/>
      <c r="AX1234" s="6"/>
      <c r="AY1234" s="19"/>
      <c r="AZ1234" s="19"/>
      <c r="BA1234" s="6"/>
      <c r="BB1234" s="19"/>
      <c r="BC1234" s="19"/>
      <c r="BD1234" s="6"/>
      <c r="BE1234" s="19"/>
      <c r="BF1234" s="19"/>
      <c r="BG1234" s="19"/>
      <c r="BH1234" s="19"/>
      <c r="BI1234" s="6"/>
      <c r="BJ1234" s="6"/>
      <c r="BK1234" s="6"/>
      <c r="BL1234" s="6"/>
      <c r="BM1234" s="6"/>
      <c r="BN1234" s="6"/>
      <c r="BO1234" s="6"/>
      <c r="BP1234" s="6">
        <v>5</v>
      </c>
      <c r="BQ1234" s="6"/>
      <c r="BR1234" s="6"/>
      <c r="BS1234" s="6"/>
      <c r="BT1234" s="6"/>
      <c r="BU1234" s="6"/>
      <c r="BV1234" s="6"/>
      <c r="BW1234" s="6"/>
      <c r="BX1234" s="6"/>
      <c r="BY1234" s="6"/>
      <c r="BZ1234" s="6"/>
      <c r="CA1234" s="6"/>
      <c r="CB1234" s="6"/>
      <c r="CC1234" s="6"/>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1641</v>
      </c>
      <c r="EK1234" s="19"/>
      <c r="EL1234" s="19" t="s">
        <v>8</v>
      </c>
      <c r="EM1234" s="19" t="s">
        <v>8</v>
      </c>
    </row>
    <row r="1235" spans="1:143" x14ac:dyDescent="0.25">
      <c r="A1235" s="5">
        <v>1130</v>
      </c>
      <c r="B1235" s="19" t="s">
        <v>3659</v>
      </c>
      <c r="C1235" s="19" t="s">
        <v>3660</v>
      </c>
      <c r="D1235" s="19" t="s">
        <v>19</v>
      </c>
      <c r="E1235" s="19" t="s">
        <v>63</v>
      </c>
      <c r="F1235" s="19" t="s">
        <v>7</v>
      </c>
      <c r="G1235" s="19" t="s">
        <v>1679</v>
      </c>
      <c r="H1235" s="6">
        <v>1</v>
      </c>
      <c r="I1235" s="7">
        <v>46016</v>
      </c>
      <c r="J1235" s="7">
        <v>46016</v>
      </c>
      <c r="K1235" s="8">
        <v>46017.288888888892</v>
      </c>
      <c r="L1235" s="8">
        <v>46024.515972222223</v>
      </c>
      <c r="M1235" s="8"/>
      <c r="N1235" s="7"/>
      <c r="O1235" s="19"/>
      <c r="P1235" s="19"/>
      <c r="Q1235" s="8">
        <v>46026.81527777778</v>
      </c>
      <c r="R1235" s="8">
        <v>46026.909722222219</v>
      </c>
      <c r="S1235" s="8"/>
      <c r="T1235" s="8"/>
      <c r="U1235" s="19"/>
      <c r="V1235" s="7"/>
      <c r="W1235" s="7"/>
      <c r="X1235" s="7"/>
      <c r="Y1235" s="7">
        <v>46035</v>
      </c>
      <c r="Z1235" s="7">
        <v>46036</v>
      </c>
      <c r="AA1235" s="19" t="s">
        <v>1722</v>
      </c>
      <c r="AB1235" s="19" t="s">
        <v>1693</v>
      </c>
      <c r="AC1235" s="19" t="s">
        <v>1681</v>
      </c>
      <c r="AD1235" s="19"/>
      <c r="AE1235" s="19" t="s">
        <v>1943</v>
      </c>
      <c r="AF1235" s="19" t="s">
        <v>26</v>
      </c>
      <c r="AG1235" s="19" t="s">
        <v>1682</v>
      </c>
      <c r="AH1235" s="19" t="s">
        <v>1683</v>
      </c>
      <c r="AI1235" s="6">
        <v>0.04</v>
      </c>
      <c r="AJ1235" s="19"/>
      <c r="AK1235" s="19"/>
      <c r="AL1235" s="6"/>
      <c r="AM1235" s="19"/>
      <c r="AN1235" s="19"/>
      <c r="AO1235" s="6"/>
      <c r="AP1235" s="19" t="s">
        <v>1694</v>
      </c>
      <c r="AQ1235" s="19" t="s">
        <v>1695</v>
      </c>
      <c r="AR1235" s="6">
        <v>0.09</v>
      </c>
      <c r="AS1235" s="19" t="s">
        <v>1696</v>
      </c>
      <c r="AT1235" s="19" t="s">
        <v>6536</v>
      </c>
      <c r="AU1235" s="6">
        <v>1</v>
      </c>
      <c r="AV1235" s="19"/>
      <c r="AW1235" s="19"/>
      <c r="AX1235" s="6"/>
      <c r="AY1235" s="19"/>
      <c r="AZ1235" s="19"/>
      <c r="BA1235" s="6"/>
      <c r="BB1235" s="19"/>
      <c r="BC1235" s="19"/>
      <c r="BD1235" s="6"/>
      <c r="BE1235" s="19"/>
      <c r="BF1235" s="19"/>
      <c r="BG1235" s="19"/>
      <c r="BH1235" s="19"/>
      <c r="BI1235" s="6"/>
      <c r="BJ1235" s="6"/>
      <c r="BK1235" s="6"/>
      <c r="BL1235" s="6"/>
      <c r="BM1235" s="6"/>
      <c r="BN1235" s="6"/>
      <c r="BO1235" s="6"/>
      <c r="BP1235" s="6"/>
      <c r="BQ1235" s="6"/>
      <c r="BR1235" s="6"/>
      <c r="BS1235" s="6"/>
      <c r="BT1235" s="6"/>
      <c r="BU1235" s="6"/>
      <c r="BV1235" s="6"/>
      <c r="BW1235" s="6"/>
      <c r="BX1235" s="6"/>
      <c r="BY1235" s="6">
        <v>1</v>
      </c>
      <c r="BZ1235" s="6"/>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t="s">
        <v>281</v>
      </c>
      <c r="EJ1235" s="19" t="s">
        <v>1641</v>
      </c>
      <c r="EK1235" s="19"/>
      <c r="EL1235" s="19" t="s">
        <v>8</v>
      </c>
      <c r="EM1235" s="19" t="s">
        <v>8</v>
      </c>
    </row>
    <row r="1236" spans="1:143" x14ac:dyDescent="0.25">
      <c r="A1236" s="5">
        <v>1639</v>
      </c>
      <c r="B1236" s="19" t="s">
        <v>12342</v>
      </c>
      <c r="C1236" s="19" t="s">
        <v>3028</v>
      </c>
      <c r="D1236" s="19" t="s">
        <v>19</v>
      </c>
      <c r="E1236" s="19" t="s">
        <v>172</v>
      </c>
      <c r="F1236" s="19" t="s">
        <v>14</v>
      </c>
      <c r="G1236" s="19" t="s">
        <v>15</v>
      </c>
      <c r="H1236" s="6">
        <v>3098</v>
      </c>
      <c r="I1236" s="7">
        <v>46027</v>
      </c>
      <c r="J1236" s="7">
        <v>46028</v>
      </c>
      <c r="K1236" s="8">
        <v>46028.811805555553</v>
      </c>
      <c r="L1236" s="8">
        <v>46029.201388888891</v>
      </c>
      <c r="M1236" s="8"/>
      <c r="N1236" s="7"/>
      <c r="O1236" s="19" t="s">
        <v>81</v>
      </c>
      <c r="P1236" s="19" t="s">
        <v>217</v>
      </c>
      <c r="Q1236" s="8"/>
      <c r="R1236" s="8"/>
      <c r="S1236" s="8"/>
      <c r="T1236" s="8"/>
      <c r="U1236" s="19"/>
      <c r="V1236" s="7"/>
      <c r="W1236" s="7"/>
      <c r="X1236" s="7"/>
      <c r="Y1236" s="7">
        <v>46044</v>
      </c>
      <c r="Z1236" s="7">
        <v>46046</v>
      </c>
      <c r="AA1236" s="19" t="s">
        <v>1721</v>
      </c>
      <c r="AB1236" s="19" t="s">
        <v>3029</v>
      </c>
      <c r="AC1236" s="19" t="s">
        <v>3030</v>
      </c>
      <c r="AD1236" s="19"/>
      <c r="AE1236" s="19" t="s">
        <v>3031</v>
      </c>
      <c r="AF1236" s="19" t="s">
        <v>11</v>
      </c>
      <c r="AG1236" s="19" t="s">
        <v>1507</v>
      </c>
      <c r="AH1236" s="19" t="s">
        <v>1207</v>
      </c>
      <c r="AI1236" s="6">
        <v>78.06</v>
      </c>
      <c r="AJ1236" s="19"/>
      <c r="AK1236" s="19"/>
      <c r="AL1236" s="6"/>
      <c r="AM1236" s="19"/>
      <c r="AN1236" s="19"/>
      <c r="AO1236" s="6"/>
      <c r="AP1236" s="19" t="s">
        <v>329</v>
      </c>
      <c r="AQ1236" s="19" t="s">
        <v>330</v>
      </c>
      <c r="AR1236" s="6">
        <v>170.7</v>
      </c>
      <c r="AS1236" s="19" t="s">
        <v>3032</v>
      </c>
      <c r="AT1236" s="19" t="s">
        <v>6566</v>
      </c>
      <c r="AU1236" s="6">
        <v>3098</v>
      </c>
      <c r="AV1236" s="19"/>
      <c r="AW1236" s="19"/>
      <c r="AX1236" s="6"/>
      <c r="AY1236" s="19"/>
      <c r="AZ1236" s="19"/>
      <c r="BA1236" s="6"/>
      <c r="BB1236" s="19"/>
      <c r="BC1236" s="19"/>
      <c r="BD1236" s="6"/>
      <c r="BE1236" s="19"/>
      <c r="BF1236" s="19"/>
      <c r="BG1236" s="19"/>
      <c r="BH1236" s="19"/>
      <c r="BI1236" s="6"/>
      <c r="BJ1236" s="6"/>
      <c r="BK1236" s="6"/>
      <c r="BL1236" s="6"/>
      <c r="BM1236" s="6">
        <v>86</v>
      </c>
      <c r="BN1236" s="6">
        <v>210</v>
      </c>
      <c r="BO1236" s="6">
        <v>368</v>
      </c>
      <c r="BP1236" s="6">
        <v>767</v>
      </c>
      <c r="BQ1236" s="6">
        <v>720</v>
      </c>
      <c r="BR1236" s="6">
        <v>394</v>
      </c>
      <c r="BS1236" s="6">
        <v>355</v>
      </c>
      <c r="BT1236" s="6">
        <v>132</v>
      </c>
      <c r="BU1236" s="6">
        <v>25</v>
      </c>
      <c r="BV1236" s="6">
        <v>17</v>
      </c>
      <c r="BW1236" s="6">
        <v>10</v>
      </c>
      <c r="BX1236" s="6">
        <v>4</v>
      </c>
      <c r="BY1236" s="6">
        <v>4</v>
      </c>
      <c r="BZ1236" s="6">
        <v>3</v>
      </c>
      <c r="CA1236" s="6">
        <v>3</v>
      </c>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1643</v>
      </c>
      <c r="EK1236" s="19"/>
      <c r="EL1236" s="19" t="s">
        <v>8</v>
      </c>
      <c r="EM1236" s="19" t="s">
        <v>8</v>
      </c>
    </row>
    <row r="1237" spans="1:143" x14ac:dyDescent="0.25">
      <c r="A1237" s="5">
        <v>1254</v>
      </c>
      <c r="B1237" s="19" t="s">
        <v>12058</v>
      </c>
      <c r="C1237" s="19" t="s">
        <v>3343</v>
      </c>
      <c r="D1237" s="19" t="s">
        <v>97</v>
      </c>
      <c r="E1237" s="19" t="s">
        <v>127</v>
      </c>
      <c r="F1237" s="19" t="s">
        <v>7</v>
      </c>
      <c r="G1237" s="19" t="s">
        <v>100</v>
      </c>
      <c r="H1237" s="6">
        <v>506</v>
      </c>
      <c r="I1237" s="7">
        <v>46027</v>
      </c>
      <c r="J1237" s="7">
        <v>46027</v>
      </c>
      <c r="K1237" s="8">
        <v>46028.936111111114</v>
      </c>
      <c r="L1237" s="8">
        <v>46030.339583333334</v>
      </c>
      <c r="M1237" s="8"/>
      <c r="N1237" s="7"/>
      <c r="O1237" s="19"/>
      <c r="P1237" s="19"/>
      <c r="Q1237" s="8">
        <v>46031.054861111108</v>
      </c>
      <c r="R1237" s="8">
        <v>46032.70416666667</v>
      </c>
      <c r="S1237" s="8"/>
      <c r="T1237" s="8"/>
      <c r="U1237" s="19"/>
      <c r="V1237" s="7"/>
      <c r="W1237" s="7"/>
      <c r="X1237" s="7"/>
      <c r="Y1237" s="7">
        <v>46035</v>
      </c>
      <c r="Z1237" s="7">
        <v>46036</v>
      </c>
      <c r="AA1237" s="19" t="s">
        <v>1722</v>
      </c>
      <c r="AB1237" s="19" t="s">
        <v>12059</v>
      </c>
      <c r="AC1237" s="19" t="s">
        <v>99</v>
      </c>
      <c r="AD1237" s="19"/>
      <c r="AE1237" s="19" t="s">
        <v>12060</v>
      </c>
      <c r="AF1237" s="19" t="s">
        <v>26</v>
      </c>
      <c r="AG1237" s="19" t="s">
        <v>1511</v>
      </c>
      <c r="AH1237" s="19" t="s">
        <v>132</v>
      </c>
      <c r="AI1237" s="6">
        <v>10.19</v>
      </c>
      <c r="AJ1237" s="19"/>
      <c r="AK1237" s="19"/>
      <c r="AL1237" s="6"/>
      <c r="AM1237" s="19"/>
      <c r="AN1237" s="19"/>
      <c r="AO1237" s="6"/>
      <c r="AP1237" s="19" t="s">
        <v>238</v>
      </c>
      <c r="AQ1237" s="19" t="s">
        <v>239</v>
      </c>
      <c r="AR1237" s="6">
        <v>44.58</v>
      </c>
      <c r="AS1237" s="19" t="s">
        <v>288</v>
      </c>
      <c r="AT1237" s="19" t="s">
        <v>6499</v>
      </c>
      <c r="AU1237" s="6">
        <v>506</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v>1</v>
      </c>
      <c r="BR1237" s="6">
        <v>1</v>
      </c>
      <c r="BS1237" s="6">
        <v>37</v>
      </c>
      <c r="BT1237" s="6">
        <v>33</v>
      </c>
      <c r="BU1237" s="6">
        <v>73</v>
      </c>
      <c r="BV1237" s="6">
        <v>36</v>
      </c>
      <c r="BW1237" s="6">
        <v>69</v>
      </c>
      <c r="BX1237" s="6">
        <v>51</v>
      </c>
      <c r="BY1237" s="6">
        <v>86</v>
      </c>
      <c r="BZ1237" s="6">
        <v>35</v>
      </c>
      <c r="CA1237" s="6">
        <v>55</v>
      </c>
      <c r="CB1237" s="6"/>
      <c r="CC1237" s="6">
        <v>28</v>
      </c>
      <c r="CD1237" s="6"/>
      <c r="CE1237" s="6">
        <v>1</v>
      </c>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1641</v>
      </c>
      <c r="EK1237" s="19"/>
      <c r="EL1237" s="19" t="s">
        <v>8</v>
      </c>
      <c r="EM1237" s="19" t="s">
        <v>8</v>
      </c>
    </row>
    <row r="1238" spans="1:143" x14ac:dyDescent="0.25">
      <c r="A1238" s="5">
        <v>1826</v>
      </c>
      <c r="B1238" s="19" t="s">
        <v>12340</v>
      </c>
      <c r="C1238" s="19" t="s">
        <v>2815</v>
      </c>
      <c r="D1238" s="19" t="s">
        <v>19</v>
      </c>
      <c r="E1238" s="19" t="s">
        <v>12308</v>
      </c>
      <c r="F1238" s="19" t="s">
        <v>14</v>
      </c>
      <c r="G1238" s="19" t="s">
        <v>15</v>
      </c>
      <c r="H1238" s="6">
        <v>4214</v>
      </c>
      <c r="I1238" s="7">
        <v>46027</v>
      </c>
      <c r="J1238" s="7">
        <v>46027</v>
      </c>
      <c r="K1238" s="8">
        <v>46028.981944444444</v>
      </c>
      <c r="L1238" s="8"/>
      <c r="M1238" s="8"/>
      <c r="N1238" s="7"/>
      <c r="O1238" s="19"/>
      <c r="P1238" s="19"/>
      <c r="Q1238" s="8"/>
      <c r="R1238" s="8"/>
      <c r="S1238" s="8"/>
      <c r="T1238" s="8"/>
      <c r="U1238" s="19"/>
      <c r="V1238" s="7"/>
      <c r="W1238" s="7"/>
      <c r="X1238" s="7"/>
      <c r="Y1238" s="7">
        <v>46039</v>
      </c>
      <c r="Z1238" s="7">
        <v>46041</v>
      </c>
      <c r="AA1238" s="19" t="s">
        <v>1719</v>
      </c>
      <c r="AB1238" s="19" t="s">
        <v>12320</v>
      </c>
      <c r="AC1238" s="19" t="s">
        <v>12310</v>
      </c>
      <c r="AD1238" s="19"/>
      <c r="AE1238" s="19" t="s">
        <v>12321</v>
      </c>
      <c r="AF1238" s="19" t="s">
        <v>26</v>
      </c>
      <c r="AG1238" s="19" t="s">
        <v>12312</v>
      </c>
      <c r="AH1238" s="19" t="s">
        <v>12313</v>
      </c>
      <c r="AI1238" s="6">
        <v>99.9</v>
      </c>
      <c r="AJ1238" s="19"/>
      <c r="AK1238" s="19"/>
      <c r="AL1238" s="6"/>
      <c r="AM1238" s="19"/>
      <c r="AN1238" s="19"/>
      <c r="AO1238" s="6"/>
      <c r="AP1238" s="19" t="s">
        <v>12322</v>
      </c>
      <c r="AQ1238" s="19" t="s">
        <v>12323</v>
      </c>
      <c r="AR1238" s="6">
        <v>218.48</v>
      </c>
      <c r="AS1238" s="19" t="s">
        <v>12324</v>
      </c>
      <c r="AT1238" s="19" t="s">
        <v>12325</v>
      </c>
      <c r="AU1238" s="6">
        <v>4214</v>
      </c>
      <c r="AV1238" s="19"/>
      <c r="AW1238" s="19"/>
      <c r="AX1238" s="6"/>
      <c r="AY1238" s="19"/>
      <c r="AZ1238" s="19"/>
      <c r="BA1238" s="6"/>
      <c r="BB1238" s="19"/>
      <c r="BC1238" s="19"/>
      <c r="BD1238" s="6"/>
      <c r="BE1238" s="19"/>
      <c r="BF1238" s="19"/>
      <c r="BG1238" s="19"/>
      <c r="BH1238" s="19"/>
      <c r="BI1238" s="6"/>
      <c r="BJ1238" s="6"/>
      <c r="BK1238" s="6"/>
      <c r="BL1238" s="6"/>
      <c r="BM1238" s="6"/>
      <c r="BN1238" s="6"/>
      <c r="BO1238" s="6">
        <v>46</v>
      </c>
      <c r="BP1238" s="6">
        <v>78</v>
      </c>
      <c r="BQ1238" s="6">
        <v>169</v>
      </c>
      <c r="BR1238" s="6">
        <v>212</v>
      </c>
      <c r="BS1238" s="6">
        <v>717</v>
      </c>
      <c r="BT1238" s="6">
        <v>634</v>
      </c>
      <c r="BU1238" s="6">
        <v>636</v>
      </c>
      <c r="BV1238" s="6">
        <v>634</v>
      </c>
      <c r="BW1238" s="6">
        <v>566</v>
      </c>
      <c r="BX1238" s="6">
        <v>287</v>
      </c>
      <c r="BY1238" s="6">
        <v>105</v>
      </c>
      <c r="BZ1238" s="6"/>
      <c r="CA1238" s="6">
        <v>85</v>
      </c>
      <c r="CB1238" s="6"/>
      <c r="CC1238" s="6">
        <v>45</v>
      </c>
      <c r="CD1238" s="6"/>
      <c r="CE1238" s="6"/>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1643</v>
      </c>
      <c r="EK1238" s="19"/>
      <c r="EL1238" s="19" t="s">
        <v>8</v>
      </c>
      <c r="EM1238" s="19" t="s">
        <v>8</v>
      </c>
    </row>
    <row r="1239" spans="1:143" x14ac:dyDescent="0.25">
      <c r="A1239" s="5">
        <v>1827</v>
      </c>
      <c r="B1239" s="19" t="s">
        <v>12327</v>
      </c>
      <c r="C1239" s="19" t="s">
        <v>2759</v>
      </c>
      <c r="D1239" s="19" t="s">
        <v>19</v>
      </c>
      <c r="E1239" s="19" t="s">
        <v>12308</v>
      </c>
      <c r="F1239" s="19" t="s">
        <v>14</v>
      </c>
      <c r="G1239" s="19" t="s">
        <v>15</v>
      </c>
      <c r="H1239" s="6">
        <v>108</v>
      </c>
      <c r="I1239" s="7">
        <v>46027</v>
      </c>
      <c r="J1239" s="7">
        <v>46027</v>
      </c>
      <c r="K1239" s="8">
        <v>46028.981944444444</v>
      </c>
      <c r="L1239" s="8"/>
      <c r="M1239" s="8"/>
      <c r="N1239" s="7"/>
      <c r="O1239" s="19"/>
      <c r="P1239" s="19"/>
      <c r="Q1239" s="8"/>
      <c r="R1239" s="8"/>
      <c r="S1239" s="8"/>
      <c r="T1239" s="8"/>
      <c r="U1239" s="19"/>
      <c r="V1239" s="7"/>
      <c r="W1239" s="7"/>
      <c r="X1239" s="7"/>
      <c r="Y1239" s="7">
        <v>46039</v>
      </c>
      <c r="Z1239" s="7">
        <v>46041</v>
      </c>
      <c r="AA1239" s="19" t="s">
        <v>1719</v>
      </c>
      <c r="AB1239" s="19" t="s">
        <v>12320</v>
      </c>
      <c r="AC1239" s="19" t="s">
        <v>12310</v>
      </c>
      <c r="AD1239" s="19"/>
      <c r="AE1239" s="19" t="s">
        <v>12321</v>
      </c>
      <c r="AF1239" s="19" t="s">
        <v>26</v>
      </c>
      <c r="AG1239" s="19" t="s">
        <v>12312</v>
      </c>
      <c r="AH1239" s="19" t="s">
        <v>12313</v>
      </c>
      <c r="AI1239" s="6">
        <v>2.56</v>
      </c>
      <c r="AJ1239" s="19"/>
      <c r="AK1239" s="19"/>
      <c r="AL1239" s="6"/>
      <c r="AM1239" s="19"/>
      <c r="AN1239" s="19"/>
      <c r="AO1239" s="6"/>
      <c r="AP1239" s="19" t="s">
        <v>12322</v>
      </c>
      <c r="AQ1239" s="19" t="s">
        <v>12323</v>
      </c>
      <c r="AR1239" s="6">
        <v>5.6</v>
      </c>
      <c r="AS1239" s="19" t="s">
        <v>12324</v>
      </c>
      <c r="AT1239" s="19" t="s">
        <v>12325</v>
      </c>
      <c r="AU1239" s="6">
        <v>108</v>
      </c>
      <c r="AV1239" s="19"/>
      <c r="AW1239" s="19"/>
      <c r="AX1239" s="6"/>
      <c r="AY1239" s="19"/>
      <c r="AZ1239" s="19"/>
      <c r="BA1239" s="6"/>
      <c r="BB1239" s="19"/>
      <c r="BC1239" s="19"/>
      <c r="BD1239" s="6"/>
      <c r="BE1239" s="19"/>
      <c r="BF1239" s="19"/>
      <c r="BG1239" s="19"/>
      <c r="BH1239" s="19"/>
      <c r="BI1239" s="6"/>
      <c r="BJ1239" s="6"/>
      <c r="BK1239" s="6"/>
      <c r="BL1239" s="6"/>
      <c r="BM1239" s="6"/>
      <c r="BN1239" s="6"/>
      <c r="BO1239" s="6"/>
      <c r="BP1239" s="6"/>
      <c r="BQ1239" s="6">
        <v>6</v>
      </c>
      <c r="BR1239" s="6">
        <v>6</v>
      </c>
      <c r="BS1239" s="6">
        <v>18</v>
      </c>
      <c r="BT1239" s="6">
        <v>18</v>
      </c>
      <c r="BU1239" s="6">
        <v>18</v>
      </c>
      <c r="BV1239" s="6">
        <v>12</v>
      </c>
      <c r="BW1239" s="6">
        <v>12</v>
      </c>
      <c r="BX1239" s="6">
        <v>6</v>
      </c>
      <c r="BY1239" s="6">
        <v>6</v>
      </c>
      <c r="BZ1239" s="6"/>
      <c r="CA1239" s="6">
        <v>6</v>
      </c>
      <c r="CB1239" s="6"/>
      <c r="CC1239" s="6"/>
      <c r="CD1239" s="6"/>
      <c r="CE1239" s="6"/>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1643</v>
      </c>
      <c r="EK1239" s="19"/>
      <c r="EL1239" s="19" t="s">
        <v>8</v>
      </c>
      <c r="EM1239" s="19" t="s">
        <v>8</v>
      </c>
    </row>
    <row r="1240" spans="1:143" x14ac:dyDescent="0.25">
      <c r="A1240" s="5">
        <v>1828</v>
      </c>
      <c r="B1240" s="19" t="s">
        <v>12326</v>
      </c>
      <c r="C1240" s="19" t="s">
        <v>2755</v>
      </c>
      <c r="D1240" s="19" t="s">
        <v>19</v>
      </c>
      <c r="E1240" s="19" t="s">
        <v>12308</v>
      </c>
      <c r="F1240" s="19" t="s">
        <v>14</v>
      </c>
      <c r="G1240" s="19" t="s">
        <v>15</v>
      </c>
      <c r="H1240" s="6">
        <v>332</v>
      </c>
      <c r="I1240" s="7">
        <v>46027</v>
      </c>
      <c r="J1240" s="7">
        <v>46027</v>
      </c>
      <c r="K1240" s="8">
        <v>46028.981944444444</v>
      </c>
      <c r="L1240" s="8"/>
      <c r="M1240" s="8"/>
      <c r="N1240" s="7"/>
      <c r="O1240" s="19"/>
      <c r="P1240" s="19"/>
      <c r="Q1240" s="8"/>
      <c r="R1240" s="8"/>
      <c r="S1240" s="8"/>
      <c r="T1240" s="8"/>
      <c r="U1240" s="19"/>
      <c r="V1240" s="7"/>
      <c r="W1240" s="7"/>
      <c r="X1240" s="7"/>
      <c r="Y1240" s="7">
        <v>46039</v>
      </c>
      <c r="Z1240" s="7">
        <v>46041</v>
      </c>
      <c r="AA1240" s="19" t="s">
        <v>1719</v>
      </c>
      <c r="AB1240" s="19" t="s">
        <v>12320</v>
      </c>
      <c r="AC1240" s="19" t="s">
        <v>12310</v>
      </c>
      <c r="AD1240" s="19"/>
      <c r="AE1240" s="19" t="s">
        <v>12321</v>
      </c>
      <c r="AF1240" s="19" t="s">
        <v>26</v>
      </c>
      <c r="AG1240" s="19" t="s">
        <v>12312</v>
      </c>
      <c r="AH1240" s="19" t="s">
        <v>12313</v>
      </c>
      <c r="AI1240" s="6">
        <v>8.16</v>
      </c>
      <c r="AJ1240" s="19"/>
      <c r="AK1240" s="19"/>
      <c r="AL1240" s="6"/>
      <c r="AM1240" s="19"/>
      <c r="AN1240" s="19"/>
      <c r="AO1240" s="6"/>
      <c r="AP1240" s="19" t="s">
        <v>12322</v>
      </c>
      <c r="AQ1240" s="19" t="s">
        <v>12323</v>
      </c>
      <c r="AR1240" s="6">
        <v>17.850000000000001</v>
      </c>
      <c r="AS1240" s="19" t="s">
        <v>12324</v>
      </c>
      <c r="AT1240" s="19" t="s">
        <v>12325</v>
      </c>
      <c r="AU1240" s="6">
        <v>332</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c r="BQ1240" s="6">
        <v>14</v>
      </c>
      <c r="BR1240" s="6">
        <v>12</v>
      </c>
      <c r="BS1240" s="6">
        <v>30</v>
      </c>
      <c r="BT1240" s="6">
        <v>24</v>
      </c>
      <c r="BU1240" s="6">
        <v>54</v>
      </c>
      <c r="BV1240" s="6">
        <v>42</v>
      </c>
      <c r="BW1240" s="6">
        <v>60</v>
      </c>
      <c r="BX1240" s="6">
        <v>30</v>
      </c>
      <c r="BY1240" s="6">
        <v>30</v>
      </c>
      <c r="BZ1240" s="6">
        <v>6</v>
      </c>
      <c r="CA1240" s="6">
        <v>18</v>
      </c>
      <c r="CB1240" s="6">
        <v>6</v>
      </c>
      <c r="CC1240" s="6">
        <v>6</v>
      </c>
      <c r="CD1240" s="6"/>
      <c r="CE1240" s="6"/>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1643</v>
      </c>
      <c r="EK1240" s="19"/>
      <c r="EL1240" s="19" t="s">
        <v>8</v>
      </c>
      <c r="EM1240" s="19" t="s">
        <v>8</v>
      </c>
    </row>
    <row r="1241" spans="1:143" x14ac:dyDescent="0.25">
      <c r="A1241" s="5">
        <v>1829</v>
      </c>
      <c r="B1241" s="19" t="s">
        <v>12319</v>
      </c>
      <c r="C1241" s="19" t="s">
        <v>2754</v>
      </c>
      <c r="D1241" s="19" t="s">
        <v>19</v>
      </c>
      <c r="E1241" s="19" t="s">
        <v>12308</v>
      </c>
      <c r="F1241" s="19" t="s">
        <v>14</v>
      </c>
      <c r="G1241" s="19" t="s">
        <v>15</v>
      </c>
      <c r="H1241" s="6">
        <v>108</v>
      </c>
      <c r="I1241" s="7">
        <v>46027</v>
      </c>
      <c r="J1241" s="7">
        <v>46027</v>
      </c>
      <c r="K1241" s="8">
        <v>46028.981944444444</v>
      </c>
      <c r="L1241" s="8"/>
      <c r="M1241" s="8"/>
      <c r="N1241" s="7"/>
      <c r="O1241" s="19"/>
      <c r="P1241" s="19"/>
      <c r="Q1241" s="8"/>
      <c r="R1241" s="8"/>
      <c r="S1241" s="8"/>
      <c r="T1241" s="8"/>
      <c r="U1241" s="19"/>
      <c r="V1241" s="7"/>
      <c r="W1241" s="7"/>
      <c r="X1241" s="7"/>
      <c r="Y1241" s="7">
        <v>46039</v>
      </c>
      <c r="Z1241" s="7">
        <v>46041</v>
      </c>
      <c r="AA1241" s="19" t="s">
        <v>1719</v>
      </c>
      <c r="AB1241" s="19" t="s">
        <v>12320</v>
      </c>
      <c r="AC1241" s="19" t="s">
        <v>12310</v>
      </c>
      <c r="AD1241" s="19"/>
      <c r="AE1241" s="19" t="s">
        <v>12321</v>
      </c>
      <c r="AF1241" s="19" t="s">
        <v>26</v>
      </c>
      <c r="AG1241" s="19" t="s">
        <v>12312</v>
      </c>
      <c r="AH1241" s="19" t="s">
        <v>12313</v>
      </c>
      <c r="AI1241" s="6">
        <v>2.61</v>
      </c>
      <c r="AJ1241" s="19"/>
      <c r="AK1241" s="19"/>
      <c r="AL1241" s="6"/>
      <c r="AM1241" s="19"/>
      <c r="AN1241" s="19"/>
      <c r="AO1241" s="6"/>
      <c r="AP1241" s="19" t="s">
        <v>12322</v>
      </c>
      <c r="AQ1241" s="19" t="s">
        <v>12323</v>
      </c>
      <c r="AR1241" s="6">
        <v>5.7</v>
      </c>
      <c r="AS1241" s="19" t="s">
        <v>12324</v>
      </c>
      <c r="AT1241" s="19" t="s">
        <v>12325</v>
      </c>
      <c r="AU1241" s="6">
        <v>108</v>
      </c>
      <c r="AV1241" s="19"/>
      <c r="AW1241" s="19"/>
      <c r="AX1241" s="6"/>
      <c r="AY1241" s="19"/>
      <c r="AZ1241" s="19"/>
      <c r="BA1241" s="6"/>
      <c r="BB1241" s="19"/>
      <c r="BC1241" s="19"/>
      <c r="BD1241" s="6"/>
      <c r="BE1241" s="19"/>
      <c r="BF1241" s="19"/>
      <c r="BG1241" s="19"/>
      <c r="BH1241" s="19"/>
      <c r="BI1241" s="6"/>
      <c r="BJ1241" s="6"/>
      <c r="BK1241" s="6"/>
      <c r="BL1241" s="6"/>
      <c r="BM1241" s="6"/>
      <c r="BN1241" s="6"/>
      <c r="BO1241" s="6"/>
      <c r="BP1241" s="6"/>
      <c r="BQ1241" s="6">
        <v>6</v>
      </c>
      <c r="BR1241" s="6">
        <v>6</v>
      </c>
      <c r="BS1241" s="6">
        <v>12</v>
      </c>
      <c r="BT1241" s="6">
        <v>12</v>
      </c>
      <c r="BU1241" s="6">
        <v>18</v>
      </c>
      <c r="BV1241" s="6">
        <v>12</v>
      </c>
      <c r="BW1241" s="6">
        <v>12</v>
      </c>
      <c r="BX1241" s="6">
        <v>12</v>
      </c>
      <c r="BY1241" s="6">
        <v>12</v>
      </c>
      <c r="BZ1241" s="6"/>
      <c r="CA1241" s="6">
        <v>6</v>
      </c>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1643</v>
      </c>
      <c r="EK1241" s="19"/>
      <c r="EL1241" s="19" t="s">
        <v>8</v>
      </c>
      <c r="EM1241" s="19" t="s">
        <v>8</v>
      </c>
    </row>
    <row r="1242" spans="1:143" x14ac:dyDescent="0.25">
      <c r="A1242" s="5">
        <v>1830</v>
      </c>
      <c r="B1242" s="19" t="s">
        <v>12477</v>
      </c>
      <c r="C1242" s="19" t="s">
        <v>6068</v>
      </c>
      <c r="D1242" s="19" t="s">
        <v>19</v>
      </c>
      <c r="E1242" s="19" t="s">
        <v>12308</v>
      </c>
      <c r="F1242" s="19" t="s">
        <v>14</v>
      </c>
      <c r="G1242" s="19" t="s">
        <v>15</v>
      </c>
      <c r="H1242" s="6">
        <v>20</v>
      </c>
      <c r="I1242" s="7">
        <v>46027</v>
      </c>
      <c r="J1242" s="7">
        <v>46027</v>
      </c>
      <c r="K1242" s="8">
        <v>46028.981944444444</v>
      </c>
      <c r="L1242" s="8"/>
      <c r="M1242" s="8"/>
      <c r="N1242" s="7"/>
      <c r="O1242" s="19"/>
      <c r="P1242" s="19"/>
      <c r="Q1242" s="8"/>
      <c r="R1242" s="8"/>
      <c r="S1242" s="8"/>
      <c r="T1242" s="8"/>
      <c r="U1242" s="19"/>
      <c r="V1242" s="7"/>
      <c r="W1242" s="7"/>
      <c r="X1242" s="7"/>
      <c r="Y1242" s="7">
        <v>46039</v>
      </c>
      <c r="Z1242" s="7">
        <v>46041</v>
      </c>
      <c r="AA1242" s="19" t="s">
        <v>1719</v>
      </c>
      <c r="AB1242" s="19" t="s">
        <v>12320</v>
      </c>
      <c r="AC1242" s="19" t="s">
        <v>12310</v>
      </c>
      <c r="AD1242" s="19"/>
      <c r="AE1242" s="19" t="s">
        <v>12321</v>
      </c>
      <c r="AF1242" s="19" t="s">
        <v>26</v>
      </c>
      <c r="AG1242" s="19" t="s">
        <v>12312</v>
      </c>
      <c r="AH1242" s="19" t="s">
        <v>12313</v>
      </c>
      <c r="AI1242" s="6">
        <v>0.51</v>
      </c>
      <c r="AJ1242" s="19"/>
      <c r="AK1242" s="19"/>
      <c r="AL1242" s="6"/>
      <c r="AM1242" s="19"/>
      <c r="AN1242" s="19"/>
      <c r="AO1242" s="6"/>
      <c r="AP1242" s="19" t="s">
        <v>12322</v>
      </c>
      <c r="AQ1242" s="19" t="s">
        <v>12323</v>
      </c>
      <c r="AR1242" s="6">
        <v>1.1200000000000001</v>
      </c>
      <c r="AS1242" s="19" t="s">
        <v>12324</v>
      </c>
      <c r="AT1242" s="19" t="s">
        <v>12325</v>
      </c>
      <c r="AU1242" s="6">
        <v>20</v>
      </c>
      <c r="AV1242" s="19"/>
      <c r="AW1242" s="19"/>
      <c r="AX1242" s="6"/>
      <c r="AY1242" s="19"/>
      <c r="AZ1242" s="19"/>
      <c r="BA1242" s="6"/>
      <c r="BB1242" s="19"/>
      <c r="BC1242" s="19"/>
      <c r="BD1242" s="6"/>
      <c r="BE1242" s="19"/>
      <c r="BF1242" s="19"/>
      <c r="BG1242" s="19"/>
      <c r="BH1242" s="19"/>
      <c r="BI1242" s="6"/>
      <c r="BJ1242" s="6"/>
      <c r="BK1242" s="6"/>
      <c r="BL1242" s="6"/>
      <c r="BM1242" s="6"/>
      <c r="BN1242" s="6"/>
      <c r="BO1242" s="6"/>
      <c r="BP1242" s="6"/>
      <c r="BQ1242" s="6"/>
      <c r="BR1242" s="6">
        <v>5</v>
      </c>
      <c r="BS1242" s="6"/>
      <c r="BT1242" s="6"/>
      <c r="BU1242" s="6"/>
      <c r="BV1242" s="6">
        <v>5</v>
      </c>
      <c r="BW1242" s="6"/>
      <c r="BX1242" s="6"/>
      <c r="BY1242" s="6"/>
      <c r="BZ1242" s="6">
        <v>5</v>
      </c>
      <c r="CA1242" s="6"/>
      <c r="CB1242" s="6"/>
      <c r="CC1242" s="6">
        <v>5</v>
      </c>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1643</v>
      </c>
      <c r="EK1242" s="19"/>
      <c r="EL1242" s="19" t="s">
        <v>8</v>
      </c>
      <c r="EM1242" s="19" t="s">
        <v>8</v>
      </c>
    </row>
    <row r="1243" spans="1:143" x14ac:dyDescent="0.25">
      <c r="A1243" s="5">
        <v>1446</v>
      </c>
      <c r="B1243" s="19" t="s">
        <v>13463</v>
      </c>
      <c r="C1243" s="19" t="s">
        <v>8735</v>
      </c>
      <c r="D1243" s="19" t="s">
        <v>5</v>
      </c>
      <c r="E1243" s="19" t="s">
        <v>35</v>
      </c>
      <c r="F1243" s="19" t="s">
        <v>7</v>
      </c>
      <c r="G1243" s="19" t="s">
        <v>10</v>
      </c>
      <c r="H1243" s="6">
        <v>5</v>
      </c>
      <c r="I1243" s="7">
        <v>46028</v>
      </c>
      <c r="J1243" s="7"/>
      <c r="K1243" s="8">
        <v>46028.993055555555</v>
      </c>
      <c r="L1243" s="8">
        <v>46032.127083333333</v>
      </c>
      <c r="M1243" s="8"/>
      <c r="N1243" s="7"/>
      <c r="O1243" s="19"/>
      <c r="P1243" s="19"/>
      <c r="Q1243" s="8">
        <v>46032.691666666666</v>
      </c>
      <c r="R1243" s="8"/>
      <c r="S1243" s="8"/>
      <c r="T1243" s="8"/>
      <c r="U1243" s="19"/>
      <c r="V1243" s="7"/>
      <c r="W1243" s="7"/>
      <c r="X1243" s="7"/>
      <c r="Y1243" s="7">
        <v>46038</v>
      </c>
      <c r="Z1243" s="7">
        <v>46039</v>
      </c>
      <c r="AA1243" s="19" t="s">
        <v>1720</v>
      </c>
      <c r="AB1243" s="19" t="s">
        <v>641</v>
      </c>
      <c r="AC1243" s="19" t="s">
        <v>36</v>
      </c>
      <c r="AD1243" s="19"/>
      <c r="AE1243" s="19" t="s">
        <v>1159</v>
      </c>
      <c r="AF1243" s="19" t="s">
        <v>26</v>
      </c>
      <c r="AG1243" s="19" t="s">
        <v>1501</v>
      </c>
      <c r="AH1243" s="19" t="s">
        <v>1160</v>
      </c>
      <c r="AI1243" s="6">
        <v>0.21</v>
      </c>
      <c r="AJ1243" s="19"/>
      <c r="AK1243" s="19"/>
      <c r="AL1243" s="6"/>
      <c r="AM1243" s="19"/>
      <c r="AN1243" s="19"/>
      <c r="AO1243" s="6"/>
      <c r="AP1243" s="19" t="s">
        <v>642</v>
      </c>
      <c r="AQ1243" s="19" t="s">
        <v>643</v>
      </c>
      <c r="AR1243" s="6">
        <v>0.46</v>
      </c>
      <c r="AS1243" s="19" t="s">
        <v>644</v>
      </c>
      <c r="AT1243" s="19" t="s">
        <v>1403</v>
      </c>
      <c r="AU1243" s="6">
        <v>5</v>
      </c>
      <c r="AV1243" s="19"/>
      <c r="AW1243" s="19"/>
      <c r="AX1243" s="6"/>
      <c r="AY1243" s="19"/>
      <c r="AZ1243" s="19"/>
      <c r="BA1243" s="6"/>
      <c r="BB1243" s="19"/>
      <c r="BC1243" s="19"/>
      <c r="BD1243" s="6"/>
      <c r="BE1243" s="19"/>
      <c r="BF1243" s="19"/>
      <c r="BG1243" s="19"/>
      <c r="BH1243" s="19"/>
      <c r="BI1243" s="6"/>
      <c r="BJ1243" s="6"/>
      <c r="BK1243" s="6"/>
      <c r="BL1243" s="6"/>
      <c r="BM1243" s="6"/>
      <c r="BN1243" s="6"/>
      <c r="BO1243" s="6"/>
      <c r="BP1243" s="6"/>
      <c r="BQ1243" s="6"/>
      <c r="BR1243" s="6"/>
      <c r="BS1243" s="6"/>
      <c r="BT1243" s="6"/>
      <c r="BU1243" s="6"/>
      <c r="BV1243" s="6"/>
      <c r="BW1243" s="6"/>
      <c r="BX1243" s="6"/>
      <c r="BY1243" s="6"/>
      <c r="BZ1243" s="6"/>
      <c r="CA1243" s="6"/>
      <c r="CB1243" s="6"/>
      <c r="CC1243" s="6"/>
      <c r="CD1243" s="6"/>
      <c r="CE1243" s="6">
        <v>5</v>
      </c>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1639</v>
      </c>
      <c r="EK1243" s="19"/>
      <c r="EL1243" s="19" t="s">
        <v>8</v>
      </c>
      <c r="EM1243" s="19" t="s">
        <v>8</v>
      </c>
    </row>
    <row r="1244" spans="1:143" x14ac:dyDescent="0.25">
      <c r="A1244" s="5">
        <v>1284</v>
      </c>
      <c r="B1244" s="19" t="s">
        <v>13464</v>
      </c>
      <c r="C1244" s="19" t="s">
        <v>8742</v>
      </c>
      <c r="D1244" s="19" t="s">
        <v>5</v>
      </c>
      <c r="E1244" s="19" t="s">
        <v>35</v>
      </c>
      <c r="F1244" s="19" t="s">
        <v>7</v>
      </c>
      <c r="G1244" s="19" t="s">
        <v>10</v>
      </c>
      <c r="H1244" s="6">
        <v>10</v>
      </c>
      <c r="I1244" s="7">
        <v>46028</v>
      </c>
      <c r="J1244" s="7"/>
      <c r="K1244" s="8">
        <v>46028.993055555555</v>
      </c>
      <c r="L1244" s="8">
        <v>46032.127083333333</v>
      </c>
      <c r="M1244" s="8"/>
      <c r="N1244" s="7"/>
      <c r="O1244" s="19"/>
      <c r="P1244" s="19"/>
      <c r="Q1244" s="8">
        <v>46032.691666666666</v>
      </c>
      <c r="R1244" s="8">
        <v>46033.132638888892</v>
      </c>
      <c r="S1244" s="8"/>
      <c r="T1244" s="8"/>
      <c r="U1244" s="19"/>
      <c r="V1244" s="7"/>
      <c r="W1244" s="7"/>
      <c r="X1244" s="7"/>
      <c r="Y1244" s="7">
        <v>46038</v>
      </c>
      <c r="Z1244" s="7">
        <v>46039</v>
      </c>
      <c r="AA1244" s="19" t="s">
        <v>1722</v>
      </c>
      <c r="AB1244" s="19" t="s">
        <v>641</v>
      </c>
      <c r="AC1244" s="19" t="s">
        <v>36</v>
      </c>
      <c r="AD1244" s="19"/>
      <c r="AE1244" s="19" t="s">
        <v>1159</v>
      </c>
      <c r="AF1244" s="19" t="s">
        <v>26</v>
      </c>
      <c r="AG1244" s="19" t="s">
        <v>1501</v>
      </c>
      <c r="AH1244" s="19" t="s">
        <v>1160</v>
      </c>
      <c r="AI1244" s="6">
        <v>0.36</v>
      </c>
      <c r="AJ1244" s="19"/>
      <c r="AK1244" s="19"/>
      <c r="AL1244" s="6"/>
      <c r="AM1244" s="19"/>
      <c r="AN1244" s="19"/>
      <c r="AO1244" s="6"/>
      <c r="AP1244" s="19" t="s">
        <v>642</v>
      </c>
      <c r="AQ1244" s="19" t="s">
        <v>643</v>
      </c>
      <c r="AR1244" s="6">
        <v>0.78</v>
      </c>
      <c r="AS1244" s="19" t="s">
        <v>644</v>
      </c>
      <c r="AT1244" s="19" t="s">
        <v>1403</v>
      </c>
      <c r="AU1244" s="6">
        <v>10</v>
      </c>
      <c r="AV1244" s="19"/>
      <c r="AW1244" s="19"/>
      <c r="AX1244" s="6"/>
      <c r="AY1244" s="19"/>
      <c r="AZ1244" s="19"/>
      <c r="BA1244" s="6"/>
      <c r="BB1244" s="19"/>
      <c r="BC1244" s="19"/>
      <c r="BD1244" s="6"/>
      <c r="BE1244" s="19"/>
      <c r="BF1244" s="19"/>
      <c r="BG1244" s="19"/>
      <c r="BH1244" s="19"/>
      <c r="BI1244" s="6"/>
      <c r="BJ1244" s="6"/>
      <c r="BK1244" s="6"/>
      <c r="BL1244" s="6"/>
      <c r="BM1244" s="6"/>
      <c r="BN1244" s="6"/>
      <c r="BO1244" s="6"/>
      <c r="BP1244" s="6"/>
      <c r="BQ1244" s="6"/>
      <c r="BR1244" s="6"/>
      <c r="BS1244" s="6"/>
      <c r="BT1244" s="6"/>
      <c r="BU1244" s="6"/>
      <c r="BV1244" s="6"/>
      <c r="BW1244" s="6"/>
      <c r="BX1244" s="6">
        <v>10</v>
      </c>
      <c r="BY1244" s="6"/>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1639</v>
      </c>
      <c r="EK1244" s="19"/>
      <c r="EL1244" s="19" t="s">
        <v>8</v>
      </c>
      <c r="EM1244" s="19" t="s">
        <v>8</v>
      </c>
    </row>
    <row r="1245" spans="1:143" x14ac:dyDescent="0.25">
      <c r="A1245" s="5">
        <v>1204</v>
      </c>
      <c r="B1245" s="19" t="s">
        <v>13069</v>
      </c>
      <c r="C1245" s="19" t="s">
        <v>3150</v>
      </c>
      <c r="D1245" s="19" t="s">
        <v>22</v>
      </c>
      <c r="E1245" s="19" t="s">
        <v>23</v>
      </c>
      <c r="F1245" s="19" t="s">
        <v>7</v>
      </c>
      <c r="G1245" s="19" t="s">
        <v>184</v>
      </c>
      <c r="H1245" s="6">
        <v>2256</v>
      </c>
      <c r="I1245" s="7">
        <v>46028</v>
      </c>
      <c r="J1245" s="7">
        <v>46028</v>
      </c>
      <c r="K1245" s="8">
        <v>46029.049305555556</v>
      </c>
      <c r="L1245" s="8">
        <v>46029.479166666664</v>
      </c>
      <c r="M1245" s="8"/>
      <c r="N1245" s="7"/>
      <c r="O1245" s="19"/>
      <c r="P1245" s="19"/>
      <c r="Q1245" s="8">
        <v>46029.640277777777</v>
      </c>
      <c r="R1245" s="8">
        <v>46031.038194444445</v>
      </c>
      <c r="S1245" s="8"/>
      <c r="T1245" s="8"/>
      <c r="U1245" s="19"/>
      <c r="V1245" s="7"/>
      <c r="W1245" s="7"/>
      <c r="X1245" s="7"/>
      <c r="Y1245" s="7">
        <v>46043</v>
      </c>
      <c r="Z1245" s="7">
        <v>46046</v>
      </c>
      <c r="AA1245" s="19" t="s">
        <v>1722</v>
      </c>
      <c r="AB1245" s="19" t="s">
        <v>13070</v>
      </c>
      <c r="AC1245" s="19" t="s">
        <v>183</v>
      </c>
      <c r="AD1245" s="19"/>
      <c r="AE1245" s="19" t="s">
        <v>13071</v>
      </c>
      <c r="AF1245" s="19" t="s">
        <v>11</v>
      </c>
      <c r="AG1245" s="19" t="s">
        <v>1499</v>
      </c>
      <c r="AH1245" s="19" t="s">
        <v>1172</v>
      </c>
      <c r="AI1245" s="6">
        <v>85.29</v>
      </c>
      <c r="AJ1245" s="19"/>
      <c r="AK1245" s="19"/>
      <c r="AL1245" s="6"/>
      <c r="AM1245" s="19"/>
      <c r="AN1245" s="19"/>
      <c r="AO1245" s="6"/>
      <c r="AP1245" s="19" t="s">
        <v>160</v>
      </c>
      <c r="AQ1245" s="19" t="s">
        <v>161</v>
      </c>
      <c r="AR1245" s="6">
        <v>158.55000000000001</v>
      </c>
      <c r="AS1245" s="19" t="s">
        <v>181</v>
      </c>
      <c r="AT1245" s="19" t="s">
        <v>6457</v>
      </c>
      <c r="AU1245" s="6">
        <v>2256</v>
      </c>
      <c r="AV1245" s="19"/>
      <c r="AW1245" s="19"/>
      <c r="AX1245" s="6"/>
      <c r="AY1245" s="19"/>
      <c r="AZ1245" s="19"/>
      <c r="BA1245" s="6"/>
      <c r="BB1245" s="19"/>
      <c r="BC1245" s="19"/>
      <c r="BD1245" s="6"/>
      <c r="BE1245" s="19"/>
      <c r="BF1245" s="19"/>
      <c r="BG1245" s="19"/>
      <c r="BH1245" s="19"/>
      <c r="BI1245" s="6"/>
      <c r="BJ1245" s="6"/>
      <c r="BK1245" s="6"/>
      <c r="BL1245" s="6">
        <v>96</v>
      </c>
      <c r="BM1245" s="6">
        <v>180</v>
      </c>
      <c r="BN1245" s="6">
        <v>300</v>
      </c>
      <c r="BO1245" s="6">
        <v>300</v>
      </c>
      <c r="BP1245" s="6">
        <v>300</v>
      </c>
      <c r="BQ1245" s="6">
        <v>300</v>
      </c>
      <c r="BR1245" s="6">
        <v>300</v>
      </c>
      <c r="BS1245" s="6">
        <v>300</v>
      </c>
      <c r="BT1245" s="6">
        <v>180</v>
      </c>
      <c r="BU1245" s="6"/>
      <c r="BV1245" s="6"/>
      <c r="BW1245" s="6"/>
      <c r="BX1245" s="6"/>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1640</v>
      </c>
      <c r="EK1245" s="19"/>
      <c r="EL1245" s="19" t="s">
        <v>8</v>
      </c>
      <c r="EM1245" s="19" t="s">
        <v>8</v>
      </c>
    </row>
    <row r="1246" spans="1:143" x14ac:dyDescent="0.25">
      <c r="A1246" s="5">
        <v>1205</v>
      </c>
      <c r="B1246" s="19" t="s">
        <v>13066</v>
      </c>
      <c r="C1246" s="19" t="s">
        <v>3146</v>
      </c>
      <c r="D1246" s="19" t="s">
        <v>22</v>
      </c>
      <c r="E1246" s="19" t="s">
        <v>23</v>
      </c>
      <c r="F1246" s="19" t="s">
        <v>7</v>
      </c>
      <c r="G1246" s="19" t="s">
        <v>184</v>
      </c>
      <c r="H1246" s="6">
        <v>696</v>
      </c>
      <c r="I1246" s="7">
        <v>46028</v>
      </c>
      <c r="J1246" s="7">
        <v>46028</v>
      </c>
      <c r="K1246" s="8">
        <v>46029.049305555556</v>
      </c>
      <c r="L1246" s="8">
        <v>46029.479166666664</v>
      </c>
      <c r="M1246" s="8"/>
      <c r="N1246" s="7"/>
      <c r="O1246" s="19"/>
      <c r="P1246" s="19"/>
      <c r="Q1246" s="8">
        <v>46029.640277777777</v>
      </c>
      <c r="R1246" s="8">
        <v>46031.038194444445</v>
      </c>
      <c r="S1246" s="8"/>
      <c r="T1246" s="8"/>
      <c r="U1246" s="19"/>
      <c r="V1246" s="7"/>
      <c r="W1246" s="7"/>
      <c r="X1246" s="7"/>
      <c r="Y1246" s="7">
        <v>46043</v>
      </c>
      <c r="Z1246" s="7">
        <v>46046</v>
      </c>
      <c r="AA1246" s="19" t="s">
        <v>1722</v>
      </c>
      <c r="AB1246" s="19" t="s">
        <v>13067</v>
      </c>
      <c r="AC1246" s="19" t="s">
        <v>183</v>
      </c>
      <c r="AD1246" s="19"/>
      <c r="AE1246" s="19" t="s">
        <v>13068</v>
      </c>
      <c r="AF1246" s="19" t="s">
        <v>26</v>
      </c>
      <c r="AG1246" s="19" t="s">
        <v>1499</v>
      </c>
      <c r="AH1246" s="19" t="s">
        <v>1172</v>
      </c>
      <c r="AI1246" s="6">
        <v>33.03</v>
      </c>
      <c r="AJ1246" s="19"/>
      <c r="AK1246" s="19"/>
      <c r="AL1246" s="6"/>
      <c r="AM1246" s="19"/>
      <c r="AN1246" s="19"/>
      <c r="AO1246" s="6"/>
      <c r="AP1246" s="19" t="s">
        <v>160</v>
      </c>
      <c r="AQ1246" s="19" t="s">
        <v>161</v>
      </c>
      <c r="AR1246" s="6">
        <v>61.41</v>
      </c>
      <c r="AS1246" s="19" t="s">
        <v>201</v>
      </c>
      <c r="AT1246" s="19" t="s">
        <v>1427</v>
      </c>
      <c r="AU1246" s="6">
        <v>696</v>
      </c>
      <c r="AV1246" s="19"/>
      <c r="AW1246" s="19"/>
      <c r="AX1246" s="6"/>
      <c r="AY1246" s="19"/>
      <c r="AZ1246" s="19"/>
      <c r="BA1246" s="6"/>
      <c r="BB1246" s="19"/>
      <c r="BC1246" s="19"/>
      <c r="BD1246" s="6"/>
      <c r="BE1246" s="19"/>
      <c r="BF1246" s="19"/>
      <c r="BG1246" s="19"/>
      <c r="BH1246" s="19"/>
      <c r="BI1246" s="6"/>
      <c r="BJ1246" s="6"/>
      <c r="BK1246" s="6"/>
      <c r="BL1246" s="6"/>
      <c r="BM1246" s="6"/>
      <c r="BN1246" s="6"/>
      <c r="BO1246" s="6"/>
      <c r="BP1246" s="6"/>
      <c r="BQ1246" s="6"/>
      <c r="BR1246" s="6"/>
      <c r="BS1246" s="6">
        <v>12</v>
      </c>
      <c r="BT1246" s="6">
        <v>12</v>
      </c>
      <c r="BU1246" s="6">
        <v>24</v>
      </c>
      <c r="BV1246" s="6">
        <v>12</v>
      </c>
      <c r="BW1246" s="6">
        <v>72</v>
      </c>
      <c r="BX1246" s="6">
        <v>36</v>
      </c>
      <c r="BY1246" s="6">
        <v>156</v>
      </c>
      <c r="BZ1246" s="6">
        <v>24</v>
      </c>
      <c r="CA1246" s="6">
        <v>180</v>
      </c>
      <c r="CB1246" s="6">
        <v>24</v>
      </c>
      <c r="CC1246" s="6">
        <v>96</v>
      </c>
      <c r="CD1246" s="6"/>
      <c r="CE1246" s="6">
        <v>48</v>
      </c>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1640</v>
      </c>
      <c r="EK1246" s="19"/>
      <c r="EL1246" s="19" t="s">
        <v>8</v>
      </c>
      <c r="EM1246" s="19" t="s">
        <v>8</v>
      </c>
    </row>
    <row r="1247" spans="1:143" x14ac:dyDescent="0.25">
      <c r="A1247" s="5">
        <v>1192</v>
      </c>
      <c r="B1247" s="19" t="s">
        <v>13333</v>
      </c>
      <c r="C1247" s="19" t="s">
        <v>5908</v>
      </c>
      <c r="D1247" s="19" t="s">
        <v>22</v>
      </c>
      <c r="E1247" s="19" t="s">
        <v>23</v>
      </c>
      <c r="F1247" s="19" t="s">
        <v>7</v>
      </c>
      <c r="G1247" s="19" t="s">
        <v>184</v>
      </c>
      <c r="H1247" s="6">
        <v>1452</v>
      </c>
      <c r="I1247" s="7">
        <v>46028</v>
      </c>
      <c r="J1247" s="7">
        <v>46028</v>
      </c>
      <c r="K1247" s="8">
        <v>46029.050694444442</v>
      </c>
      <c r="L1247" s="8">
        <v>46029.357638888891</v>
      </c>
      <c r="M1247" s="8"/>
      <c r="N1247" s="7"/>
      <c r="O1247" s="19"/>
      <c r="P1247" s="19"/>
      <c r="Q1247" s="8">
        <v>46029.451388888891</v>
      </c>
      <c r="R1247" s="8">
        <v>46030.375</v>
      </c>
      <c r="S1247" s="8"/>
      <c r="T1247" s="8"/>
      <c r="U1247" s="19"/>
      <c r="V1247" s="7"/>
      <c r="W1247" s="7"/>
      <c r="X1247" s="7"/>
      <c r="Y1247" s="7">
        <v>46051</v>
      </c>
      <c r="Z1247" s="7">
        <v>46051</v>
      </c>
      <c r="AA1247" s="19" t="s">
        <v>1722</v>
      </c>
      <c r="AB1247" s="19" t="s">
        <v>13331</v>
      </c>
      <c r="AC1247" s="19" t="s">
        <v>183</v>
      </c>
      <c r="AD1247" s="19"/>
      <c r="AE1247" s="19" t="s">
        <v>13332</v>
      </c>
      <c r="AF1247" s="19" t="s">
        <v>26</v>
      </c>
      <c r="AG1247" s="19" t="s">
        <v>1499</v>
      </c>
      <c r="AH1247" s="19" t="s">
        <v>1172</v>
      </c>
      <c r="AI1247" s="6">
        <v>65.17</v>
      </c>
      <c r="AJ1247" s="19"/>
      <c r="AK1247" s="19"/>
      <c r="AL1247" s="6"/>
      <c r="AM1247" s="19"/>
      <c r="AN1247" s="19"/>
      <c r="AO1247" s="6"/>
      <c r="AP1247" s="19" t="s">
        <v>164</v>
      </c>
      <c r="AQ1247" s="19" t="s">
        <v>165</v>
      </c>
      <c r="AR1247" s="6">
        <v>121.15</v>
      </c>
      <c r="AS1247" s="19" t="s">
        <v>871</v>
      </c>
      <c r="AT1247" s="19" t="s">
        <v>6460</v>
      </c>
      <c r="AU1247" s="6">
        <v>1452</v>
      </c>
      <c r="AV1247" s="19"/>
      <c r="AW1247" s="19"/>
      <c r="AX1247" s="6"/>
      <c r="AY1247" s="19"/>
      <c r="AZ1247" s="19"/>
      <c r="BA1247" s="6"/>
      <c r="BB1247" s="19"/>
      <c r="BC1247" s="19"/>
      <c r="BD1247" s="6"/>
      <c r="BE1247" s="19"/>
      <c r="BF1247" s="19"/>
      <c r="BG1247" s="19"/>
      <c r="BH1247" s="19"/>
      <c r="BI1247" s="6"/>
      <c r="BJ1247" s="6"/>
      <c r="BK1247" s="6"/>
      <c r="BL1247" s="6"/>
      <c r="BM1247" s="6"/>
      <c r="BN1247" s="6"/>
      <c r="BO1247" s="6"/>
      <c r="BP1247" s="6"/>
      <c r="BQ1247" s="6">
        <v>6</v>
      </c>
      <c r="BR1247" s="6">
        <v>12</v>
      </c>
      <c r="BS1247" s="6">
        <v>60</v>
      </c>
      <c r="BT1247" s="6">
        <v>114</v>
      </c>
      <c r="BU1247" s="6">
        <v>144</v>
      </c>
      <c r="BV1247" s="6">
        <v>204</v>
      </c>
      <c r="BW1247" s="6">
        <v>216</v>
      </c>
      <c r="BX1247" s="6">
        <v>168</v>
      </c>
      <c r="BY1247" s="6">
        <v>174</v>
      </c>
      <c r="BZ1247" s="6">
        <v>108</v>
      </c>
      <c r="CA1247" s="6">
        <v>114</v>
      </c>
      <c r="CB1247" s="6">
        <v>60</v>
      </c>
      <c r="CC1247" s="6">
        <v>48</v>
      </c>
      <c r="CD1247" s="6"/>
      <c r="CE1247" s="6">
        <v>18</v>
      </c>
      <c r="CF1247" s="6"/>
      <c r="CG1247" s="6">
        <v>6</v>
      </c>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c r="EJ1247" s="19" t="s">
        <v>1640</v>
      </c>
      <c r="EK1247" s="19"/>
      <c r="EL1247" s="19" t="s">
        <v>8</v>
      </c>
      <c r="EM1247" s="19" t="s">
        <v>8</v>
      </c>
    </row>
    <row r="1248" spans="1:143" x14ac:dyDescent="0.25">
      <c r="A1248" s="5">
        <v>1304</v>
      </c>
      <c r="B1248" s="19" t="s">
        <v>13131</v>
      </c>
      <c r="C1248" s="19" t="s">
        <v>4092</v>
      </c>
      <c r="D1248" s="19" t="s">
        <v>97</v>
      </c>
      <c r="E1248" s="19" t="s">
        <v>98</v>
      </c>
      <c r="F1248" s="19" t="s">
        <v>7</v>
      </c>
      <c r="G1248" s="19" t="s">
        <v>100</v>
      </c>
      <c r="H1248" s="6">
        <v>1028</v>
      </c>
      <c r="I1248" s="7">
        <v>46028</v>
      </c>
      <c r="J1248" s="7">
        <v>46028</v>
      </c>
      <c r="K1248" s="8">
        <v>46029.056944444441</v>
      </c>
      <c r="L1248" s="8">
        <v>46029.565972222219</v>
      </c>
      <c r="M1248" s="8"/>
      <c r="N1248" s="7"/>
      <c r="O1248" s="19"/>
      <c r="P1248" s="19"/>
      <c r="Q1248" s="8">
        <v>46030.95208333333</v>
      </c>
      <c r="R1248" s="8">
        <v>46034.143750000003</v>
      </c>
      <c r="S1248" s="8"/>
      <c r="T1248" s="8"/>
      <c r="U1248" s="19"/>
      <c r="V1248" s="7"/>
      <c r="W1248" s="7"/>
      <c r="X1248" s="7"/>
      <c r="Y1248" s="7">
        <v>46037</v>
      </c>
      <c r="Z1248" s="7">
        <v>46038</v>
      </c>
      <c r="AA1248" s="19" t="s">
        <v>1722</v>
      </c>
      <c r="AB1248" s="19" t="s">
        <v>2961</v>
      </c>
      <c r="AC1248" s="19" t="s">
        <v>166</v>
      </c>
      <c r="AD1248" s="19"/>
      <c r="AE1248" s="19" t="s">
        <v>2962</v>
      </c>
      <c r="AF1248" s="19" t="s">
        <v>11</v>
      </c>
      <c r="AG1248" s="19" t="s">
        <v>1494</v>
      </c>
      <c r="AH1248" s="19" t="s">
        <v>101</v>
      </c>
      <c r="AI1248" s="6">
        <v>18.62</v>
      </c>
      <c r="AJ1248" s="19"/>
      <c r="AK1248" s="19"/>
      <c r="AL1248" s="6"/>
      <c r="AM1248" s="19"/>
      <c r="AN1248" s="19"/>
      <c r="AO1248" s="6"/>
      <c r="AP1248" s="19" t="s">
        <v>441</v>
      </c>
      <c r="AQ1248" s="19" t="s">
        <v>442</v>
      </c>
      <c r="AR1248" s="6">
        <v>69.91</v>
      </c>
      <c r="AS1248" s="19" t="s">
        <v>2963</v>
      </c>
      <c r="AT1248" s="19" t="s">
        <v>2953</v>
      </c>
      <c r="AU1248" s="6">
        <v>1028</v>
      </c>
      <c r="AV1248" s="19"/>
      <c r="AW1248" s="19"/>
      <c r="AX1248" s="6"/>
      <c r="AY1248" s="19"/>
      <c r="AZ1248" s="19"/>
      <c r="BA1248" s="6"/>
      <c r="BB1248" s="19"/>
      <c r="BC1248" s="19"/>
      <c r="BD1248" s="6"/>
      <c r="BE1248" s="19"/>
      <c r="BF1248" s="19"/>
      <c r="BG1248" s="19"/>
      <c r="BH1248" s="19"/>
      <c r="BI1248" s="6"/>
      <c r="BJ1248" s="6"/>
      <c r="BK1248" s="6"/>
      <c r="BL1248" s="6"/>
      <c r="BM1248" s="6"/>
      <c r="BN1248" s="6">
        <v>12</v>
      </c>
      <c r="BO1248" s="6">
        <v>48</v>
      </c>
      <c r="BP1248" s="6">
        <v>48</v>
      </c>
      <c r="BQ1248" s="6">
        <v>116</v>
      </c>
      <c r="BR1248" s="6">
        <v>156</v>
      </c>
      <c r="BS1248" s="6">
        <v>168</v>
      </c>
      <c r="BT1248" s="6">
        <v>168</v>
      </c>
      <c r="BU1248" s="6">
        <v>156</v>
      </c>
      <c r="BV1248" s="6">
        <v>96</v>
      </c>
      <c r="BW1248" s="6">
        <v>48</v>
      </c>
      <c r="BX1248" s="6">
        <v>12</v>
      </c>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1641</v>
      </c>
      <c r="EK1248" s="19"/>
      <c r="EL1248" s="19" t="s">
        <v>8</v>
      </c>
      <c r="EM1248" s="19" t="s">
        <v>8</v>
      </c>
    </row>
    <row r="1249" spans="1:143" x14ac:dyDescent="0.25">
      <c r="A1249" s="5">
        <v>1353</v>
      </c>
      <c r="B1249" s="19" t="s">
        <v>13130</v>
      </c>
      <c r="C1249" s="19" t="s">
        <v>4070</v>
      </c>
      <c r="D1249" s="19" t="s">
        <v>97</v>
      </c>
      <c r="E1249" s="19" t="s">
        <v>98</v>
      </c>
      <c r="F1249" s="19" t="s">
        <v>7</v>
      </c>
      <c r="G1249" s="19" t="s">
        <v>100</v>
      </c>
      <c r="H1249" s="6">
        <v>112</v>
      </c>
      <c r="I1249" s="7">
        <v>46028</v>
      </c>
      <c r="J1249" s="7">
        <v>46028</v>
      </c>
      <c r="K1249" s="8">
        <v>46029.056944444441</v>
      </c>
      <c r="L1249" s="8">
        <v>46029.565972222219</v>
      </c>
      <c r="M1249" s="8"/>
      <c r="N1249" s="7"/>
      <c r="O1249" s="19"/>
      <c r="P1249" s="19"/>
      <c r="Q1249" s="8">
        <v>46030.95208333333</v>
      </c>
      <c r="R1249" s="8"/>
      <c r="S1249" s="8"/>
      <c r="T1249" s="8"/>
      <c r="U1249" s="19"/>
      <c r="V1249" s="7"/>
      <c r="W1249" s="7"/>
      <c r="X1249" s="7"/>
      <c r="Y1249" s="7">
        <v>46037</v>
      </c>
      <c r="Z1249" s="7">
        <v>46038</v>
      </c>
      <c r="AA1249" s="19" t="s">
        <v>1720</v>
      </c>
      <c r="AB1249" s="19" t="s">
        <v>2961</v>
      </c>
      <c r="AC1249" s="19" t="s">
        <v>166</v>
      </c>
      <c r="AD1249" s="19"/>
      <c r="AE1249" s="19" t="s">
        <v>2962</v>
      </c>
      <c r="AF1249" s="19" t="s">
        <v>11</v>
      </c>
      <c r="AG1249" s="19" t="s">
        <v>1494</v>
      </c>
      <c r="AH1249" s="19" t="s">
        <v>101</v>
      </c>
      <c r="AI1249" s="6">
        <v>1.98</v>
      </c>
      <c r="AJ1249" s="19"/>
      <c r="AK1249" s="19"/>
      <c r="AL1249" s="6"/>
      <c r="AM1249" s="19"/>
      <c r="AN1249" s="19"/>
      <c r="AO1249" s="6"/>
      <c r="AP1249" s="19" t="s">
        <v>441</v>
      </c>
      <c r="AQ1249" s="19" t="s">
        <v>442</v>
      </c>
      <c r="AR1249" s="6">
        <v>7.44</v>
      </c>
      <c r="AS1249" s="19" t="s">
        <v>2963</v>
      </c>
      <c r="AT1249" s="19" t="s">
        <v>2953</v>
      </c>
      <c r="AU1249" s="6">
        <v>112</v>
      </c>
      <c r="AV1249" s="19"/>
      <c r="AW1249" s="19"/>
      <c r="AX1249" s="6"/>
      <c r="AY1249" s="19"/>
      <c r="AZ1249" s="19"/>
      <c r="BA1249" s="6"/>
      <c r="BB1249" s="19"/>
      <c r="BC1249" s="19"/>
      <c r="BD1249" s="6"/>
      <c r="BE1249" s="19"/>
      <c r="BF1249" s="19"/>
      <c r="BG1249" s="19"/>
      <c r="BH1249" s="19"/>
      <c r="BI1249" s="6"/>
      <c r="BJ1249" s="6"/>
      <c r="BK1249" s="6"/>
      <c r="BL1249" s="6"/>
      <c r="BM1249" s="6"/>
      <c r="BN1249" s="6"/>
      <c r="BO1249" s="6">
        <v>12</v>
      </c>
      <c r="BP1249" s="6">
        <v>12</v>
      </c>
      <c r="BQ1249" s="6">
        <v>16</v>
      </c>
      <c r="BR1249" s="6">
        <v>12</v>
      </c>
      <c r="BS1249" s="6">
        <v>24</v>
      </c>
      <c r="BT1249" s="6">
        <v>18</v>
      </c>
      <c r="BU1249" s="6">
        <v>12</v>
      </c>
      <c r="BV1249" s="6">
        <v>6</v>
      </c>
      <c r="BW1249" s="6"/>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1641</v>
      </c>
      <c r="EK1249" s="19"/>
      <c r="EL1249" s="19" t="s">
        <v>8</v>
      </c>
      <c r="EM1249" s="19" t="s">
        <v>8</v>
      </c>
    </row>
    <row r="1250" spans="1:143" x14ac:dyDescent="0.25">
      <c r="A1250" s="5">
        <v>1426</v>
      </c>
      <c r="B1250" s="19" t="s">
        <v>13029</v>
      </c>
      <c r="C1250" s="19" t="s">
        <v>2313</v>
      </c>
      <c r="D1250" s="19" t="s">
        <v>22</v>
      </c>
      <c r="E1250" s="19" t="s">
        <v>23</v>
      </c>
      <c r="F1250" s="19" t="s">
        <v>7</v>
      </c>
      <c r="G1250" s="19" t="s">
        <v>292</v>
      </c>
      <c r="H1250" s="6">
        <v>300</v>
      </c>
      <c r="I1250" s="7">
        <v>46028</v>
      </c>
      <c r="J1250" s="7">
        <v>46028</v>
      </c>
      <c r="K1250" s="8">
        <v>46029.063194444447</v>
      </c>
      <c r="L1250" s="8">
        <v>46029.682638888888</v>
      </c>
      <c r="M1250" s="8">
        <v>46029.681944444441</v>
      </c>
      <c r="N1250" s="7"/>
      <c r="O1250" s="19"/>
      <c r="P1250" s="19"/>
      <c r="Q1250" s="8">
        <v>46032.649305555555</v>
      </c>
      <c r="R1250" s="8"/>
      <c r="S1250" s="8"/>
      <c r="T1250" s="8"/>
      <c r="U1250" s="19"/>
      <c r="V1250" s="7"/>
      <c r="W1250" s="7"/>
      <c r="X1250" s="7"/>
      <c r="Y1250" s="7">
        <v>46038</v>
      </c>
      <c r="Z1250" s="7">
        <v>46039</v>
      </c>
      <c r="AA1250" s="19" t="s">
        <v>1720</v>
      </c>
      <c r="AB1250" s="19" t="s">
        <v>13028</v>
      </c>
      <c r="AC1250" s="19" t="s">
        <v>291</v>
      </c>
      <c r="AD1250" s="19"/>
      <c r="AE1250" s="19" t="s">
        <v>1923</v>
      </c>
      <c r="AF1250" s="19" t="s">
        <v>26</v>
      </c>
      <c r="AG1250" s="19" t="s">
        <v>1675</v>
      </c>
      <c r="AH1250" s="19" t="s">
        <v>1203</v>
      </c>
      <c r="AI1250" s="6">
        <v>5.86</v>
      </c>
      <c r="AJ1250" s="19"/>
      <c r="AK1250" s="19"/>
      <c r="AL1250" s="6"/>
      <c r="AM1250" s="19"/>
      <c r="AN1250" s="19"/>
      <c r="AO1250" s="6"/>
      <c r="AP1250" s="19" t="s">
        <v>160</v>
      </c>
      <c r="AQ1250" s="19" t="s">
        <v>161</v>
      </c>
      <c r="AR1250" s="6">
        <v>25.63</v>
      </c>
      <c r="AS1250" s="19" t="s">
        <v>162</v>
      </c>
      <c r="AT1250" s="19" t="s">
        <v>6492</v>
      </c>
      <c r="AU1250" s="6">
        <v>300</v>
      </c>
      <c r="AV1250" s="19"/>
      <c r="AW1250" s="19"/>
      <c r="AX1250" s="6"/>
      <c r="AY1250" s="19"/>
      <c r="AZ1250" s="19"/>
      <c r="BA1250" s="6"/>
      <c r="BB1250" s="19"/>
      <c r="BC1250" s="19"/>
      <c r="BD1250" s="6"/>
      <c r="BE1250" s="19"/>
      <c r="BF1250" s="19"/>
      <c r="BG1250" s="19"/>
      <c r="BH1250" s="19"/>
      <c r="BI1250" s="6"/>
      <c r="BJ1250" s="6"/>
      <c r="BK1250" s="6"/>
      <c r="BL1250" s="6"/>
      <c r="BM1250" s="6"/>
      <c r="BN1250" s="6"/>
      <c r="BO1250" s="6"/>
      <c r="BP1250" s="6"/>
      <c r="BQ1250" s="6"/>
      <c r="BR1250" s="6"/>
      <c r="BS1250" s="6">
        <v>12</v>
      </c>
      <c r="BT1250" s="6">
        <v>24</v>
      </c>
      <c r="BU1250" s="6">
        <v>24</v>
      </c>
      <c r="BV1250" s="6">
        <v>24</v>
      </c>
      <c r="BW1250" s="6">
        <v>24</v>
      </c>
      <c r="BX1250" s="6">
        <v>48</v>
      </c>
      <c r="BY1250" s="6">
        <v>24</v>
      </c>
      <c r="BZ1250" s="6">
        <v>24</v>
      </c>
      <c r="CA1250" s="6">
        <v>36</v>
      </c>
      <c r="CB1250" s="6">
        <v>12</v>
      </c>
      <c r="CC1250" s="6">
        <v>36</v>
      </c>
      <c r="CD1250" s="6"/>
      <c r="CE1250" s="6">
        <v>12</v>
      </c>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1637</v>
      </c>
      <c r="EK1250" s="19"/>
      <c r="EL1250" s="19" t="s">
        <v>8</v>
      </c>
      <c r="EM1250" s="19" t="s">
        <v>8</v>
      </c>
    </row>
    <row r="1251" spans="1:143" x14ac:dyDescent="0.25">
      <c r="A1251" s="5">
        <v>1265</v>
      </c>
      <c r="B1251" s="19" t="s">
        <v>13087</v>
      </c>
      <c r="C1251" s="19" t="s">
        <v>3330</v>
      </c>
      <c r="D1251" s="19" t="s">
        <v>97</v>
      </c>
      <c r="E1251" s="19" t="s">
        <v>98</v>
      </c>
      <c r="F1251" s="19" t="s">
        <v>7</v>
      </c>
      <c r="G1251" s="19" t="s">
        <v>100</v>
      </c>
      <c r="H1251" s="6">
        <v>1076</v>
      </c>
      <c r="I1251" s="7">
        <v>46028</v>
      </c>
      <c r="J1251" s="7">
        <v>46028</v>
      </c>
      <c r="K1251" s="8">
        <v>46029.074999999997</v>
      </c>
      <c r="L1251" s="8">
        <v>46029.456250000003</v>
      </c>
      <c r="M1251" s="8"/>
      <c r="N1251" s="7"/>
      <c r="O1251" s="19"/>
      <c r="P1251" s="19"/>
      <c r="Q1251" s="8">
        <v>46031.507638888892</v>
      </c>
      <c r="R1251" s="8">
        <v>46032.979166666664</v>
      </c>
      <c r="S1251" s="8"/>
      <c r="T1251" s="8"/>
      <c r="U1251" s="19"/>
      <c r="V1251" s="7"/>
      <c r="W1251" s="7"/>
      <c r="X1251" s="7"/>
      <c r="Y1251" s="7">
        <v>46037</v>
      </c>
      <c r="Z1251" s="7">
        <v>46038</v>
      </c>
      <c r="AA1251" s="19" t="s">
        <v>1722</v>
      </c>
      <c r="AB1251" s="19" t="s">
        <v>13088</v>
      </c>
      <c r="AC1251" s="19" t="s">
        <v>166</v>
      </c>
      <c r="AD1251" s="19"/>
      <c r="AE1251" s="19" t="s">
        <v>13089</v>
      </c>
      <c r="AF1251" s="19" t="s">
        <v>26</v>
      </c>
      <c r="AG1251" s="19" t="s">
        <v>1494</v>
      </c>
      <c r="AH1251" s="19" t="s">
        <v>101</v>
      </c>
      <c r="AI1251" s="6">
        <v>24.14</v>
      </c>
      <c r="AJ1251" s="19"/>
      <c r="AK1251" s="19"/>
      <c r="AL1251" s="6"/>
      <c r="AM1251" s="19"/>
      <c r="AN1251" s="19"/>
      <c r="AO1251" s="6"/>
      <c r="AP1251" s="19" t="s">
        <v>413</v>
      </c>
      <c r="AQ1251" s="19" t="s">
        <v>414</v>
      </c>
      <c r="AR1251" s="6">
        <v>90.62</v>
      </c>
      <c r="AS1251" s="19" t="s">
        <v>13090</v>
      </c>
      <c r="AT1251" s="19" t="s">
        <v>13091</v>
      </c>
      <c r="AU1251" s="6">
        <v>1076</v>
      </c>
      <c r="AV1251" s="19"/>
      <c r="AW1251" s="19"/>
      <c r="AX1251" s="6"/>
      <c r="AY1251" s="19"/>
      <c r="AZ1251" s="19"/>
      <c r="BA1251" s="6"/>
      <c r="BB1251" s="19"/>
      <c r="BC1251" s="19"/>
      <c r="BD1251" s="6"/>
      <c r="BE1251" s="19"/>
      <c r="BF1251" s="19"/>
      <c r="BG1251" s="19"/>
      <c r="BH1251" s="19"/>
      <c r="BI1251" s="6"/>
      <c r="BJ1251" s="6"/>
      <c r="BK1251" s="6"/>
      <c r="BL1251" s="6"/>
      <c r="BM1251" s="6"/>
      <c r="BN1251" s="6"/>
      <c r="BO1251" s="6"/>
      <c r="BP1251" s="6"/>
      <c r="BQ1251" s="6"/>
      <c r="BR1251" s="6"/>
      <c r="BS1251" s="6">
        <v>36</v>
      </c>
      <c r="BT1251" s="6">
        <v>60</v>
      </c>
      <c r="BU1251" s="6">
        <v>92</v>
      </c>
      <c r="BV1251" s="6">
        <v>120</v>
      </c>
      <c r="BW1251" s="6">
        <v>120</v>
      </c>
      <c r="BX1251" s="6">
        <v>144</v>
      </c>
      <c r="BY1251" s="6">
        <v>120</v>
      </c>
      <c r="BZ1251" s="6">
        <v>120</v>
      </c>
      <c r="CA1251" s="6">
        <v>96</v>
      </c>
      <c r="CB1251" s="6">
        <v>60</v>
      </c>
      <c r="CC1251" s="6">
        <v>72</v>
      </c>
      <c r="CD1251" s="6"/>
      <c r="CE1251" s="6">
        <v>36</v>
      </c>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1641</v>
      </c>
      <c r="EK1251" s="19"/>
      <c r="EL1251" s="19" t="s">
        <v>8</v>
      </c>
      <c r="EM1251" s="19" t="s">
        <v>8</v>
      </c>
    </row>
    <row r="1252" spans="1:143" x14ac:dyDescent="0.25">
      <c r="A1252" s="5">
        <v>1364</v>
      </c>
      <c r="B1252" s="19" t="s">
        <v>13092</v>
      </c>
      <c r="C1252" s="19" t="s">
        <v>3331</v>
      </c>
      <c r="D1252" s="19" t="s">
        <v>97</v>
      </c>
      <c r="E1252" s="19" t="s">
        <v>98</v>
      </c>
      <c r="F1252" s="19" t="s">
        <v>7</v>
      </c>
      <c r="G1252" s="19" t="s">
        <v>100</v>
      </c>
      <c r="H1252" s="6">
        <v>992</v>
      </c>
      <c r="I1252" s="7">
        <v>46028</v>
      </c>
      <c r="J1252" s="7">
        <v>46028</v>
      </c>
      <c r="K1252" s="8">
        <v>46029.074999999997</v>
      </c>
      <c r="L1252" s="8">
        <v>46029.456250000003</v>
      </c>
      <c r="M1252" s="8"/>
      <c r="N1252" s="7"/>
      <c r="O1252" s="19"/>
      <c r="P1252" s="19"/>
      <c r="Q1252" s="8">
        <v>46031.507638888892</v>
      </c>
      <c r="R1252" s="8"/>
      <c r="S1252" s="8"/>
      <c r="T1252" s="8"/>
      <c r="U1252" s="19"/>
      <c r="V1252" s="7"/>
      <c r="W1252" s="7"/>
      <c r="X1252" s="7"/>
      <c r="Y1252" s="7">
        <v>46038</v>
      </c>
      <c r="Z1252" s="7">
        <v>46039</v>
      </c>
      <c r="AA1252" s="19" t="s">
        <v>1720</v>
      </c>
      <c r="AB1252" s="19" t="s">
        <v>13088</v>
      </c>
      <c r="AC1252" s="19" t="s">
        <v>166</v>
      </c>
      <c r="AD1252" s="19"/>
      <c r="AE1252" s="19" t="s">
        <v>13089</v>
      </c>
      <c r="AF1252" s="19" t="s">
        <v>26</v>
      </c>
      <c r="AG1252" s="19" t="s">
        <v>1494</v>
      </c>
      <c r="AH1252" s="19" t="s">
        <v>101</v>
      </c>
      <c r="AI1252" s="6">
        <v>22.25</v>
      </c>
      <c r="AJ1252" s="19"/>
      <c r="AK1252" s="19"/>
      <c r="AL1252" s="6"/>
      <c r="AM1252" s="19"/>
      <c r="AN1252" s="19"/>
      <c r="AO1252" s="6"/>
      <c r="AP1252" s="19" t="s">
        <v>413</v>
      </c>
      <c r="AQ1252" s="19" t="s">
        <v>414</v>
      </c>
      <c r="AR1252" s="6">
        <v>83.53</v>
      </c>
      <c r="AS1252" s="19" t="s">
        <v>13090</v>
      </c>
      <c r="AT1252" s="19" t="s">
        <v>13091</v>
      </c>
      <c r="AU1252" s="6">
        <v>992</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c r="BQ1252" s="6"/>
      <c r="BR1252" s="6"/>
      <c r="BS1252" s="6">
        <v>24</v>
      </c>
      <c r="BT1252" s="6">
        <v>48</v>
      </c>
      <c r="BU1252" s="6">
        <v>80</v>
      </c>
      <c r="BV1252" s="6">
        <v>108</v>
      </c>
      <c r="BW1252" s="6">
        <v>120</v>
      </c>
      <c r="BX1252" s="6">
        <v>144</v>
      </c>
      <c r="BY1252" s="6">
        <v>120</v>
      </c>
      <c r="BZ1252" s="6">
        <v>108</v>
      </c>
      <c r="CA1252" s="6">
        <v>96</v>
      </c>
      <c r="CB1252" s="6">
        <v>48</v>
      </c>
      <c r="CC1252" s="6">
        <v>72</v>
      </c>
      <c r="CD1252" s="6"/>
      <c r="CE1252" s="6">
        <v>24</v>
      </c>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1641</v>
      </c>
      <c r="EK1252" s="19"/>
      <c r="EL1252" s="19" t="s">
        <v>8</v>
      </c>
      <c r="EM1252" s="19" t="s">
        <v>8</v>
      </c>
    </row>
    <row r="1253" spans="1:143" x14ac:dyDescent="0.25">
      <c r="A1253" s="5">
        <v>1202</v>
      </c>
      <c r="B1253" s="19" t="s">
        <v>13499</v>
      </c>
      <c r="C1253" s="19" t="s">
        <v>11362</v>
      </c>
      <c r="D1253" s="19" t="s">
        <v>97</v>
      </c>
      <c r="E1253" s="19" t="s">
        <v>98</v>
      </c>
      <c r="F1253" s="19" t="s">
        <v>7</v>
      </c>
      <c r="G1253" s="19" t="s">
        <v>100</v>
      </c>
      <c r="H1253" s="6">
        <v>1</v>
      </c>
      <c r="I1253" s="7">
        <v>46028</v>
      </c>
      <c r="J1253" s="7"/>
      <c r="K1253" s="8">
        <v>46029.074999999997</v>
      </c>
      <c r="L1253" s="8">
        <v>46029.456250000003</v>
      </c>
      <c r="M1253" s="8"/>
      <c r="N1253" s="7"/>
      <c r="O1253" s="19"/>
      <c r="P1253" s="19"/>
      <c r="Q1253" s="8">
        <v>46030.665972222225</v>
      </c>
      <c r="R1253" s="8">
        <v>46030.820138888892</v>
      </c>
      <c r="S1253" s="8"/>
      <c r="T1253" s="8"/>
      <c r="U1253" s="19"/>
      <c r="V1253" s="7"/>
      <c r="W1253" s="7"/>
      <c r="X1253" s="7"/>
      <c r="Y1253" s="7">
        <v>46053</v>
      </c>
      <c r="Z1253" s="7">
        <v>46056</v>
      </c>
      <c r="AA1253" s="19" t="s">
        <v>1722</v>
      </c>
      <c r="AB1253" s="19" t="s">
        <v>2974</v>
      </c>
      <c r="AC1253" s="19" t="s">
        <v>99</v>
      </c>
      <c r="AD1253" s="19"/>
      <c r="AE1253" s="19" t="s">
        <v>2975</v>
      </c>
      <c r="AF1253" s="19" t="s">
        <v>11</v>
      </c>
      <c r="AG1253" s="19" t="s">
        <v>1494</v>
      </c>
      <c r="AH1253" s="19" t="s">
        <v>101</v>
      </c>
      <c r="AI1253" s="6">
        <v>0.02</v>
      </c>
      <c r="AJ1253" s="19"/>
      <c r="AK1253" s="19"/>
      <c r="AL1253" s="6"/>
      <c r="AM1253" s="19"/>
      <c r="AN1253" s="19"/>
      <c r="AO1253" s="6"/>
      <c r="AP1253" s="19" t="s">
        <v>413</v>
      </c>
      <c r="AQ1253" s="19" t="s">
        <v>414</v>
      </c>
      <c r="AR1253" s="6">
        <v>7.0000000000000007E-2</v>
      </c>
      <c r="AS1253" s="19" t="s">
        <v>2976</v>
      </c>
      <c r="AT1253" s="19" t="s">
        <v>13500</v>
      </c>
      <c r="AU1253" s="6">
        <v>1</v>
      </c>
      <c r="AV1253" s="19"/>
      <c r="AW1253" s="19"/>
      <c r="AX1253" s="6"/>
      <c r="AY1253" s="19"/>
      <c r="AZ1253" s="19"/>
      <c r="BA1253" s="6"/>
      <c r="BB1253" s="19"/>
      <c r="BC1253" s="19"/>
      <c r="BD1253" s="6"/>
      <c r="BE1253" s="19"/>
      <c r="BF1253" s="19"/>
      <c r="BG1253" s="19"/>
      <c r="BH1253" s="19"/>
      <c r="BI1253" s="6"/>
      <c r="BJ1253" s="6"/>
      <c r="BK1253" s="6"/>
      <c r="BL1253" s="6"/>
      <c r="BM1253" s="6"/>
      <c r="BN1253" s="6"/>
      <c r="BO1253" s="6"/>
      <c r="BP1253" s="6"/>
      <c r="BQ1253" s="6"/>
      <c r="BR1253" s="6"/>
      <c r="BS1253" s="6"/>
      <c r="BT1253" s="6"/>
      <c r="BU1253" s="6">
        <v>1</v>
      </c>
      <c r="BV1253" s="6"/>
      <c r="BW1253" s="6"/>
      <c r="BX1253" s="6"/>
      <c r="BY1253" s="6"/>
      <c r="BZ1253" s="6"/>
      <c r="CA1253" s="6"/>
      <c r="CB1253" s="6"/>
      <c r="CC1253" s="6"/>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1641</v>
      </c>
      <c r="EK1253" s="19"/>
      <c r="EL1253" s="19" t="s">
        <v>8</v>
      </c>
      <c r="EM1253" s="19" t="s">
        <v>8</v>
      </c>
    </row>
    <row r="1254" spans="1:143" x14ac:dyDescent="0.25">
      <c r="A1254" s="5">
        <v>1214</v>
      </c>
      <c r="B1254" s="19" t="s">
        <v>13462</v>
      </c>
      <c r="C1254" s="19" t="s">
        <v>8552</v>
      </c>
      <c r="D1254" s="19" t="s">
        <v>19</v>
      </c>
      <c r="E1254" s="19" t="s">
        <v>48</v>
      </c>
      <c r="F1254" s="19" t="s">
        <v>7</v>
      </c>
      <c r="G1254" s="19" t="s">
        <v>383</v>
      </c>
      <c r="H1254" s="6">
        <v>4800</v>
      </c>
      <c r="I1254" s="7">
        <v>46028</v>
      </c>
      <c r="J1254" s="7">
        <v>46028</v>
      </c>
      <c r="K1254" s="8">
        <v>46029.079861111109</v>
      </c>
      <c r="L1254" s="8">
        <v>46030.363888888889</v>
      </c>
      <c r="M1254" s="8"/>
      <c r="N1254" s="7"/>
      <c r="O1254" s="19"/>
      <c r="P1254" s="19"/>
      <c r="Q1254" s="8">
        <v>46030.453472222223</v>
      </c>
      <c r="R1254" s="8">
        <v>46031.911805555559</v>
      </c>
      <c r="S1254" s="8"/>
      <c r="T1254" s="8"/>
      <c r="U1254" s="19"/>
      <c r="V1254" s="7"/>
      <c r="W1254" s="7"/>
      <c r="X1254" s="7"/>
      <c r="Y1254" s="7">
        <v>46038</v>
      </c>
      <c r="Z1254" s="7">
        <v>46039</v>
      </c>
      <c r="AA1254" s="19" t="s">
        <v>1722</v>
      </c>
      <c r="AB1254" s="19" t="s">
        <v>12012</v>
      </c>
      <c r="AC1254" s="19" t="s">
        <v>382</v>
      </c>
      <c r="AD1254" s="19"/>
      <c r="AE1254" s="19" t="s">
        <v>12013</v>
      </c>
      <c r="AF1254" s="19" t="s">
        <v>26</v>
      </c>
      <c r="AG1254" s="19" t="s">
        <v>1513</v>
      </c>
      <c r="AH1254" s="19" t="s">
        <v>49</v>
      </c>
      <c r="AI1254" s="6">
        <v>170.21</v>
      </c>
      <c r="AJ1254" s="19"/>
      <c r="AK1254" s="19"/>
      <c r="AL1254" s="6"/>
      <c r="AM1254" s="19"/>
      <c r="AN1254" s="19"/>
      <c r="AO1254" s="6"/>
      <c r="AP1254" s="19" t="s">
        <v>86</v>
      </c>
      <c r="AQ1254" s="19" t="s">
        <v>87</v>
      </c>
      <c r="AR1254" s="6">
        <v>372.24</v>
      </c>
      <c r="AS1254" s="19" t="s">
        <v>12014</v>
      </c>
      <c r="AT1254" s="19" t="s">
        <v>12015</v>
      </c>
      <c r="AU1254" s="6">
        <v>539</v>
      </c>
      <c r="AV1254" s="19" t="s">
        <v>12016</v>
      </c>
      <c r="AW1254" s="19" t="s">
        <v>12017</v>
      </c>
      <c r="AX1254" s="6">
        <v>4261</v>
      </c>
      <c r="AY1254" s="19"/>
      <c r="AZ1254" s="19"/>
      <c r="BA1254" s="6"/>
      <c r="BB1254" s="19"/>
      <c r="BC1254" s="19"/>
      <c r="BD1254" s="6"/>
      <c r="BE1254" s="19"/>
      <c r="BF1254" s="19"/>
      <c r="BG1254" s="19"/>
      <c r="BH1254" s="19"/>
      <c r="BI1254" s="6"/>
      <c r="BJ1254" s="6"/>
      <c r="BK1254" s="6"/>
      <c r="BL1254" s="6"/>
      <c r="BM1254" s="6"/>
      <c r="BN1254" s="6"/>
      <c r="BO1254" s="6"/>
      <c r="BP1254" s="6"/>
      <c r="BQ1254" s="6">
        <v>120</v>
      </c>
      <c r="BR1254" s="6">
        <v>147</v>
      </c>
      <c r="BS1254" s="6">
        <v>272</v>
      </c>
      <c r="BT1254" s="6">
        <v>348</v>
      </c>
      <c r="BU1254" s="6">
        <v>506</v>
      </c>
      <c r="BV1254" s="6">
        <v>556</v>
      </c>
      <c r="BW1254" s="6">
        <v>613</v>
      </c>
      <c r="BX1254" s="6">
        <v>595</v>
      </c>
      <c r="BY1254" s="6">
        <v>582</v>
      </c>
      <c r="BZ1254" s="6">
        <v>375</v>
      </c>
      <c r="CA1254" s="6">
        <v>415</v>
      </c>
      <c r="CB1254" s="6">
        <v>32</v>
      </c>
      <c r="CC1254" s="6">
        <v>239</v>
      </c>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1639</v>
      </c>
      <c r="EK1254" s="19"/>
      <c r="EL1254" s="19" t="s">
        <v>8</v>
      </c>
      <c r="EM1254" s="19" t="s">
        <v>8</v>
      </c>
    </row>
    <row r="1255" spans="1:143" x14ac:dyDescent="0.25">
      <c r="A1255" s="5">
        <v>1128</v>
      </c>
      <c r="B1255" s="19" t="s">
        <v>4719</v>
      </c>
      <c r="C1255" s="19" t="s">
        <v>4720</v>
      </c>
      <c r="D1255" s="19" t="s">
        <v>16</v>
      </c>
      <c r="E1255" s="19" t="s">
        <v>621</v>
      </c>
      <c r="F1255" s="19" t="s">
        <v>7</v>
      </c>
      <c r="G1255" s="19" t="s">
        <v>1766</v>
      </c>
      <c r="H1255" s="6">
        <v>12</v>
      </c>
      <c r="I1255" s="7">
        <v>46017</v>
      </c>
      <c r="J1255" s="7">
        <v>46017</v>
      </c>
      <c r="K1255" s="8">
        <v>46024.452777777777</v>
      </c>
      <c r="L1255" s="8">
        <v>46025.09097222222</v>
      </c>
      <c r="M1255" s="8"/>
      <c r="N1255" s="7"/>
      <c r="O1255" s="19"/>
      <c r="P1255" s="19"/>
      <c r="Q1255" s="8">
        <v>46026.162499999999</v>
      </c>
      <c r="R1255" s="8">
        <v>46026.226388888892</v>
      </c>
      <c r="S1255" s="8"/>
      <c r="T1255" s="8"/>
      <c r="U1255" s="19"/>
      <c r="V1255" s="7"/>
      <c r="W1255" s="7"/>
      <c r="X1255" s="7"/>
      <c r="Y1255" s="7">
        <v>46039</v>
      </c>
      <c r="Z1255" s="7">
        <v>46041</v>
      </c>
      <c r="AA1255" s="19" t="s">
        <v>1722</v>
      </c>
      <c r="AB1255" s="19" t="s">
        <v>3022</v>
      </c>
      <c r="AC1255" s="19" t="s">
        <v>1768</v>
      </c>
      <c r="AD1255" s="19"/>
      <c r="AE1255" s="19" t="s">
        <v>1677</v>
      </c>
      <c r="AF1255" s="19" t="s">
        <v>11</v>
      </c>
      <c r="AG1255" s="19" t="s">
        <v>2727</v>
      </c>
      <c r="AH1255" s="19" t="s">
        <v>2728</v>
      </c>
      <c r="AI1255" s="6">
        <v>0.59</v>
      </c>
      <c r="AJ1255" s="19"/>
      <c r="AK1255" s="19"/>
      <c r="AL1255" s="6"/>
      <c r="AM1255" s="19"/>
      <c r="AN1255" s="19"/>
      <c r="AO1255" s="6"/>
      <c r="AP1255" s="19" t="s">
        <v>3023</v>
      </c>
      <c r="AQ1255" s="19" t="s">
        <v>3024</v>
      </c>
      <c r="AR1255" s="6">
        <v>0.71</v>
      </c>
      <c r="AS1255" s="19" t="s">
        <v>209</v>
      </c>
      <c r="AT1255" s="19" t="s">
        <v>1408</v>
      </c>
      <c r="AU1255" s="6">
        <v>12</v>
      </c>
      <c r="AV1255" s="19"/>
      <c r="AW1255" s="19"/>
      <c r="AX1255" s="6"/>
      <c r="AY1255" s="19"/>
      <c r="AZ1255" s="19"/>
      <c r="BA1255" s="6"/>
      <c r="BB1255" s="19"/>
      <c r="BC1255" s="19"/>
      <c r="BD1255" s="6"/>
      <c r="BE1255" s="19"/>
      <c r="BF1255" s="19"/>
      <c r="BG1255" s="19"/>
      <c r="BH1255" s="19"/>
      <c r="BI1255" s="6">
        <v>1</v>
      </c>
      <c r="BJ1255" s="6">
        <v>2</v>
      </c>
      <c r="BK1255" s="6">
        <v>2</v>
      </c>
      <c r="BL1255" s="6">
        <v>2</v>
      </c>
      <c r="BM1255" s="6">
        <v>2</v>
      </c>
      <c r="BN1255" s="6">
        <v>2</v>
      </c>
      <c r="BO1255" s="6">
        <v>1</v>
      </c>
      <c r="BP1255" s="6"/>
      <c r="BQ1255" s="6"/>
      <c r="BR1255" s="6"/>
      <c r="BS1255" s="6"/>
      <c r="BT1255" s="6"/>
      <c r="BU1255" s="6"/>
      <c r="BV1255" s="6"/>
      <c r="BW1255" s="6"/>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v>72549</v>
      </c>
      <c r="EG1255" s="19"/>
      <c r="EH1255" s="19"/>
      <c r="EI1255" s="19"/>
      <c r="EJ1255" s="19" t="s">
        <v>1639</v>
      </c>
      <c r="EK1255" s="19"/>
      <c r="EL1255" s="19" t="s">
        <v>8</v>
      </c>
      <c r="EM1255" s="19" t="s">
        <v>8</v>
      </c>
    </row>
    <row r="1256" spans="1:143" x14ac:dyDescent="0.25">
      <c r="A1256" s="5">
        <v>1125</v>
      </c>
      <c r="B1256" s="19" t="s">
        <v>4378</v>
      </c>
      <c r="C1256" s="19" t="s">
        <v>4379</v>
      </c>
      <c r="D1256" s="19" t="s">
        <v>5</v>
      </c>
      <c r="E1256" s="19" t="s">
        <v>35</v>
      </c>
      <c r="F1256" s="19" t="s">
        <v>7</v>
      </c>
      <c r="G1256" s="19" t="s">
        <v>1371</v>
      </c>
      <c r="H1256" s="6">
        <v>20</v>
      </c>
      <c r="I1256" s="7">
        <v>46024</v>
      </c>
      <c r="J1256" s="7">
        <v>46024</v>
      </c>
      <c r="K1256" s="8">
        <v>46026.080555555556</v>
      </c>
      <c r="L1256" s="8">
        <v>46027.743750000001</v>
      </c>
      <c r="M1256" s="8"/>
      <c r="N1256" s="7"/>
      <c r="O1256" s="19"/>
      <c r="P1256" s="19"/>
      <c r="Q1256" s="8">
        <v>46028.122916666667</v>
      </c>
      <c r="R1256" s="8">
        <v>46028.740277777775</v>
      </c>
      <c r="S1256" s="8"/>
      <c r="T1256" s="8"/>
      <c r="U1256" s="19"/>
      <c r="V1256" s="7"/>
      <c r="W1256" s="7"/>
      <c r="X1256" s="7"/>
      <c r="Y1256" s="7">
        <v>46035</v>
      </c>
      <c r="Z1256" s="7">
        <v>46037</v>
      </c>
      <c r="AA1256" s="19" t="s">
        <v>1722</v>
      </c>
      <c r="AB1256" s="19" t="s">
        <v>2711</v>
      </c>
      <c r="AC1256" s="19" t="s">
        <v>1373</v>
      </c>
      <c r="AD1256" s="19"/>
      <c r="AE1256" s="19" t="s">
        <v>2674</v>
      </c>
      <c r="AF1256" s="19" t="s">
        <v>26</v>
      </c>
      <c r="AG1256" s="19" t="s">
        <v>1539</v>
      </c>
      <c r="AH1256" s="19" t="s">
        <v>1382</v>
      </c>
      <c r="AI1256" s="6">
        <v>0.74</v>
      </c>
      <c r="AJ1256" s="19"/>
      <c r="AK1256" s="19"/>
      <c r="AL1256" s="6"/>
      <c r="AM1256" s="19"/>
      <c r="AN1256" s="19"/>
      <c r="AO1256" s="6"/>
      <c r="AP1256" s="19" t="s">
        <v>2712</v>
      </c>
      <c r="AQ1256" s="19" t="s">
        <v>2713</v>
      </c>
      <c r="AR1256" s="6">
        <v>1.61</v>
      </c>
      <c r="AS1256" s="19" t="s">
        <v>2714</v>
      </c>
      <c r="AT1256" s="19" t="s">
        <v>6576</v>
      </c>
      <c r="AU1256" s="6">
        <v>20</v>
      </c>
      <c r="AV1256" s="19"/>
      <c r="AW1256" s="19"/>
      <c r="AX1256" s="6"/>
      <c r="AY1256" s="19"/>
      <c r="AZ1256" s="19"/>
      <c r="BA1256" s="6"/>
      <c r="BB1256" s="19"/>
      <c r="BC1256" s="19"/>
      <c r="BD1256" s="6"/>
      <c r="BE1256" s="19"/>
      <c r="BF1256" s="19"/>
      <c r="BG1256" s="19"/>
      <c r="BH1256" s="19"/>
      <c r="BI1256" s="6"/>
      <c r="BJ1256" s="6"/>
      <c r="BK1256" s="6"/>
      <c r="BL1256" s="6"/>
      <c r="BM1256" s="6"/>
      <c r="BN1256" s="6"/>
      <c r="BO1256" s="6"/>
      <c r="BP1256" s="6"/>
      <c r="BQ1256" s="6"/>
      <c r="BR1256" s="6"/>
      <c r="BS1256" s="6"/>
      <c r="BT1256" s="6"/>
      <c r="BU1256" s="6">
        <v>10</v>
      </c>
      <c r="BV1256" s="6"/>
      <c r="BW1256" s="6"/>
      <c r="BX1256" s="6">
        <v>10</v>
      </c>
      <c r="BY1256" s="6"/>
      <c r="BZ1256" s="6"/>
      <c r="CA1256" s="6"/>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1640</v>
      </c>
      <c r="EK1256" s="19"/>
      <c r="EL1256" s="19" t="s">
        <v>8</v>
      </c>
      <c r="EM1256" s="19" t="s">
        <v>8</v>
      </c>
    </row>
    <row r="1257" spans="1:143" x14ac:dyDescent="0.25">
      <c r="A1257" s="5">
        <v>1170</v>
      </c>
      <c r="B1257" s="19" t="s">
        <v>4353</v>
      </c>
      <c r="C1257" s="19" t="s">
        <v>4354</v>
      </c>
      <c r="D1257" s="19" t="s">
        <v>5</v>
      </c>
      <c r="E1257" s="19" t="s">
        <v>35</v>
      </c>
      <c r="F1257" s="19" t="s">
        <v>7</v>
      </c>
      <c r="G1257" s="19" t="s">
        <v>1371</v>
      </c>
      <c r="H1257" s="6">
        <v>20</v>
      </c>
      <c r="I1257" s="7">
        <v>46024</v>
      </c>
      <c r="J1257" s="7">
        <v>46029</v>
      </c>
      <c r="K1257" s="8">
        <v>46026.081250000003</v>
      </c>
      <c r="L1257" s="8">
        <v>46027.056250000001</v>
      </c>
      <c r="M1257" s="8"/>
      <c r="N1257" s="7"/>
      <c r="O1257" s="19"/>
      <c r="P1257" s="19"/>
      <c r="Q1257" s="8">
        <v>46027.1875</v>
      </c>
      <c r="R1257" s="8">
        <v>46028.106249999997</v>
      </c>
      <c r="S1257" s="8"/>
      <c r="T1257" s="8"/>
      <c r="U1257" s="19"/>
      <c r="V1257" s="7"/>
      <c r="W1257" s="7"/>
      <c r="X1257" s="7"/>
      <c r="Y1257" s="7">
        <v>46035</v>
      </c>
      <c r="Z1257" s="7">
        <v>46036</v>
      </c>
      <c r="AA1257" s="19" t="s">
        <v>1722</v>
      </c>
      <c r="AB1257" s="19" t="s">
        <v>1648</v>
      </c>
      <c r="AC1257" s="19" t="s">
        <v>1373</v>
      </c>
      <c r="AD1257" s="19"/>
      <c r="AE1257" s="19" t="s">
        <v>1649</v>
      </c>
      <c r="AF1257" s="19" t="s">
        <v>26</v>
      </c>
      <c r="AG1257" s="19" t="s">
        <v>1539</v>
      </c>
      <c r="AH1257" s="19" t="s">
        <v>1382</v>
      </c>
      <c r="AI1257" s="6">
        <v>0.77</v>
      </c>
      <c r="AJ1257" s="19"/>
      <c r="AK1257" s="19"/>
      <c r="AL1257" s="6"/>
      <c r="AM1257" s="19"/>
      <c r="AN1257" s="19"/>
      <c r="AO1257" s="6"/>
      <c r="AP1257" s="19" t="s">
        <v>1650</v>
      </c>
      <c r="AQ1257" s="19" t="s">
        <v>1651</v>
      </c>
      <c r="AR1257" s="6">
        <v>1.69</v>
      </c>
      <c r="AS1257" s="19" t="s">
        <v>1652</v>
      </c>
      <c r="AT1257" s="19" t="s">
        <v>6605</v>
      </c>
      <c r="AU1257" s="6">
        <v>15</v>
      </c>
      <c r="AV1257" s="19" t="s">
        <v>1653</v>
      </c>
      <c r="AW1257" s="19" t="s">
        <v>2169</v>
      </c>
      <c r="AX1257" s="6">
        <v>5</v>
      </c>
      <c r="AY1257" s="19"/>
      <c r="AZ1257" s="19"/>
      <c r="BA1257" s="6"/>
      <c r="BB1257" s="19"/>
      <c r="BC1257" s="19"/>
      <c r="BD1257" s="6"/>
      <c r="BE1257" s="19"/>
      <c r="BF1257" s="19"/>
      <c r="BG1257" s="19"/>
      <c r="BH1257" s="19"/>
      <c r="BI1257" s="6"/>
      <c r="BJ1257" s="6"/>
      <c r="BK1257" s="6"/>
      <c r="BL1257" s="6"/>
      <c r="BM1257" s="6"/>
      <c r="BN1257" s="6"/>
      <c r="BO1257" s="6"/>
      <c r="BP1257" s="6"/>
      <c r="BQ1257" s="6"/>
      <c r="BR1257" s="6"/>
      <c r="BS1257" s="6"/>
      <c r="BT1257" s="6"/>
      <c r="BU1257" s="6">
        <v>10</v>
      </c>
      <c r="BV1257" s="6"/>
      <c r="BW1257" s="6"/>
      <c r="BX1257" s="6">
        <v>5</v>
      </c>
      <c r="BY1257" s="6"/>
      <c r="BZ1257" s="6"/>
      <c r="CA1257" s="6"/>
      <c r="CB1257" s="6">
        <v>5</v>
      </c>
      <c r="CC1257" s="6"/>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1640</v>
      </c>
      <c r="EK1257" s="19"/>
      <c r="EL1257" s="19" t="s">
        <v>8</v>
      </c>
      <c r="EM1257" s="19" t="s">
        <v>8</v>
      </c>
    </row>
    <row r="1258" spans="1:143" x14ac:dyDescent="0.25">
      <c r="A1258" s="5">
        <v>1175</v>
      </c>
      <c r="B1258" s="19" t="s">
        <v>4336</v>
      </c>
      <c r="C1258" s="19" t="s">
        <v>4337</v>
      </c>
      <c r="D1258" s="19" t="s">
        <v>5</v>
      </c>
      <c r="E1258" s="19" t="s">
        <v>35</v>
      </c>
      <c r="F1258" s="19" t="s">
        <v>7</v>
      </c>
      <c r="G1258" s="19" t="s">
        <v>1371</v>
      </c>
      <c r="H1258" s="6">
        <v>15</v>
      </c>
      <c r="I1258" s="7">
        <v>46024</v>
      </c>
      <c r="J1258" s="7">
        <v>46024</v>
      </c>
      <c r="K1258" s="8">
        <v>46026.081944444442</v>
      </c>
      <c r="L1258" s="8">
        <v>46027.759722222225</v>
      </c>
      <c r="M1258" s="8"/>
      <c r="N1258" s="7"/>
      <c r="O1258" s="19"/>
      <c r="P1258" s="19"/>
      <c r="Q1258" s="8">
        <v>46028.122916666667</v>
      </c>
      <c r="R1258" s="8">
        <v>46029.852777777778</v>
      </c>
      <c r="S1258" s="8"/>
      <c r="T1258" s="8"/>
      <c r="U1258" s="19"/>
      <c r="V1258" s="7"/>
      <c r="W1258" s="7"/>
      <c r="X1258" s="7"/>
      <c r="Y1258" s="7">
        <v>46035</v>
      </c>
      <c r="Z1258" s="7">
        <v>46036</v>
      </c>
      <c r="AA1258" s="19" t="s">
        <v>1722</v>
      </c>
      <c r="AB1258" s="19" t="s">
        <v>2421</v>
      </c>
      <c r="AC1258" s="19" t="s">
        <v>1373</v>
      </c>
      <c r="AD1258" s="19"/>
      <c r="AE1258" s="19" t="s">
        <v>2422</v>
      </c>
      <c r="AF1258" s="19" t="s">
        <v>11</v>
      </c>
      <c r="AG1258" s="19" t="s">
        <v>1539</v>
      </c>
      <c r="AH1258" s="19" t="s">
        <v>1382</v>
      </c>
      <c r="AI1258" s="6">
        <v>0.45</v>
      </c>
      <c r="AJ1258" s="19"/>
      <c r="AK1258" s="19"/>
      <c r="AL1258" s="6"/>
      <c r="AM1258" s="19"/>
      <c r="AN1258" s="19"/>
      <c r="AO1258" s="6"/>
      <c r="AP1258" s="19" t="s">
        <v>2423</v>
      </c>
      <c r="AQ1258" s="19" t="s">
        <v>2424</v>
      </c>
      <c r="AR1258" s="6">
        <v>0.97</v>
      </c>
      <c r="AS1258" s="19" t="s">
        <v>2425</v>
      </c>
      <c r="AT1258" s="19" t="s">
        <v>6446</v>
      </c>
      <c r="AU1258" s="6">
        <v>15</v>
      </c>
      <c r="AV1258" s="19"/>
      <c r="AW1258" s="19"/>
      <c r="AX1258" s="6"/>
      <c r="AY1258" s="19"/>
      <c r="AZ1258" s="19"/>
      <c r="BA1258" s="6"/>
      <c r="BB1258" s="19"/>
      <c r="BC1258" s="19"/>
      <c r="BD1258" s="6"/>
      <c r="BE1258" s="19"/>
      <c r="BF1258" s="19"/>
      <c r="BG1258" s="19"/>
      <c r="BH1258" s="19"/>
      <c r="BI1258" s="6"/>
      <c r="BJ1258" s="6"/>
      <c r="BK1258" s="6"/>
      <c r="BL1258" s="6"/>
      <c r="BM1258" s="6"/>
      <c r="BN1258" s="6"/>
      <c r="BO1258" s="6">
        <v>5</v>
      </c>
      <c r="BP1258" s="6">
        <v>5</v>
      </c>
      <c r="BQ1258" s="6">
        <v>5</v>
      </c>
      <c r="BR1258" s="6"/>
      <c r="BS1258" s="6"/>
      <c r="BT1258" s="6"/>
      <c r="BU1258" s="6"/>
      <c r="BV1258" s="6"/>
      <c r="BW1258" s="6"/>
      <c r="BX1258" s="6"/>
      <c r="BY1258" s="6"/>
      <c r="BZ1258" s="6"/>
      <c r="CA1258" s="6"/>
      <c r="CB1258" s="6"/>
      <c r="CC1258" s="6"/>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1640</v>
      </c>
      <c r="EK1258" s="19"/>
      <c r="EL1258" s="19" t="s">
        <v>8</v>
      </c>
      <c r="EM1258" s="19" t="s">
        <v>8</v>
      </c>
    </row>
    <row r="1259" spans="1:143" x14ac:dyDescent="0.25">
      <c r="A1259" s="5">
        <v>1138</v>
      </c>
      <c r="B1259" s="19" t="s">
        <v>6286</v>
      </c>
      <c r="C1259" s="19" t="s">
        <v>6287</v>
      </c>
      <c r="D1259" s="19" t="s">
        <v>19</v>
      </c>
      <c r="E1259" s="19" t="s">
        <v>48</v>
      </c>
      <c r="F1259" s="19" t="s">
        <v>7</v>
      </c>
      <c r="G1259" s="19" t="s">
        <v>57</v>
      </c>
      <c r="H1259" s="6">
        <v>4731</v>
      </c>
      <c r="I1259" s="7">
        <v>46024</v>
      </c>
      <c r="J1259" s="7"/>
      <c r="K1259" s="8">
        <v>46026.093055555553</v>
      </c>
      <c r="L1259" s="8">
        <v>46027.567361111112</v>
      </c>
      <c r="M1259" s="8"/>
      <c r="N1259" s="7"/>
      <c r="O1259" s="19"/>
      <c r="P1259" s="19"/>
      <c r="Q1259" s="8">
        <v>46027.635416666664</v>
      </c>
      <c r="R1259" s="8">
        <v>46029.263888888891</v>
      </c>
      <c r="S1259" s="8"/>
      <c r="T1259" s="8"/>
      <c r="U1259" s="19"/>
      <c r="V1259" s="7"/>
      <c r="W1259" s="7"/>
      <c r="X1259" s="7"/>
      <c r="Y1259" s="7">
        <v>46032</v>
      </c>
      <c r="Z1259" s="7">
        <v>46034</v>
      </c>
      <c r="AA1259" s="19" t="s">
        <v>1722</v>
      </c>
      <c r="AB1259" s="19" t="s">
        <v>5234</v>
      </c>
      <c r="AC1259" s="19" t="s">
        <v>56</v>
      </c>
      <c r="AD1259" s="19"/>
      <c r="AE1259" s="19" t="s">
        <v>5175</v>
      </c>
      <c r="AF1259" s="19" t="s">
        <v>11</v>
      </c>
      <c r="AG1259" s="19" t="s">
        <v>1513</v>
      </c>
      <c r="AH1259" s="19" t="s">
        <v>1176</v>
      </c>
      <c r="AI1259" s="6">
        <v>169.43</v>
      </c>
      <c r="AJ1259" s="19"/>
      <c r="AK1259" s="19"/>
      <c r="AL1259" s="6"/>
      <c r="AM1259" s="19"/>
      <c r="AN1259" s="19"/>
      <c r="AO1259" s="6"/>
      <c r="AP1259" s="19" t="s">
        <v>5235</v>
      </c>
      <c r="AQ1259" s="19" t="s">
        <v>5236</v>
      </c>
      <c r="AR1259" s="6">
        <v>370.56</v>
      </c>
      <c r="AS1259" s="19" t="s">
        <v>949</v>
      </c>
      <c r="AT1259" s="19" t="s">
        <v>6451</v>
      </c>
      <c r="AU1259" s="6">
        <v>1832</v>
      </c>
      <c r="AV1259" s="19" t="s">
        <v>953</v>
      </c>
      <c r="AW1259" s="19" t="s">
        <v>1404</v>
      </c>
      <c r="AX1259" s="6">
        <v>2676</v>
      </c>
      <c r="AY1259" s="19" t="s">
        <v>952</v>
      </c>
      <c r="AZ1259" s="19" t="s">
        <v>1405</v>
      </c>
      <c r="BA1259" s="6">
        <v>223</v>
      </c>
      <c r="BB1259" s="19"/>
      <c r="BC1259" s="19"/>
      <c r="BD1259" s="6"/>
      <c r="BE1259" s="19"/>
      <c r="BF1259" s="19"/>
      <c r="BG1259" s="19"/>
      <c r="BH1259" s="19"/>
      <c r="BI1259" s="6"/>
      <c r="BJ1259" s="6"/>
      <c r="BK1259" s="6"/>
      <c r="BL1259" s="6"/>
      <c r="BM1259" s="6"/>
      <c r="BN1259" s="6"/>
      <c r="BO1259" s="6">
        <v>84</v>
      </c>
      <c r="BP1259" s="6">
        <v>149</v>
      </c>
      <c r="BQ1259" s="6">
        <v>305</v>
      </c>
      <c r="BR1259" s="6">
        <v>320</v>
      </c>
      <c r="BS1259" s="6">
        <v>319</v>
      </c>
      <c r="BT1259" s="6">
        <v>332</v>
      </c>
      <c r="BU1259" s="6">
        <v>323</v>
      </c>
      <c r="BV1259" s="6">
        <v>332</v>
      </c>
      <c r="BW1259" s="6">
        <v>323</v>
      </c>
      <c r="BX1259" s="6">
        <v>305</v>
      </c>
      <c r="BY1259" s="6">
        <v>330</v>
      </c>
      <c r="BZ1259" s="6">
        <v>357</v>
      </c>
      <c r="CA1259" s="6">
        <v>343</v>
      </c>
      <c r="CB1259" s="6">
        <v>319</v>
      </c>
      <c r="CC1259" s="6">
        <v>164</v>
      </c>
      <c r="CD1259" s="6">
        <v>203</v>
      </c>
      <c r="CE1259" s="6">
        <v>64</v>
      </c>
      <c r="CF1259" s="6">
        <v>86</v>
      </c>
      <c r="CG1259" s="6"/>
      <c r="CH1259" s="19" t="s">
        <v>692</v>
      </c>
      <c r="CI1259" s="6"/>
      <c r="CJ1259" s="19" t="s">
        <v>3310</v>
      </c>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v>30152</v>
      </c>
      <c r="EG1259" s="19"/>
      <c r="EH1259" s="19"/>
      <c r="EI1259" s="19"/>
      <c r="EJ1259" s="19" t="s">
        <v>1639</v>
      </c>
      <c r="EK1259" s="19"/>
      <c r="EL1259" s="19" t="s">
        <v>8</v>
      </c>
      <c r="EM1259" s="19" t="s">
        <v>8</v>
      </c>
    </row>
    <row r="1260" spans="1:143" x14ac:dyDescent="0.25">
      <c r="A1260" s="5">
        <v>1817</v>
      </c>
      <c r="B1260" s="19" t="s">
        <v>4789</v>
      </c>
      <c r="C1260" s="19" t="s">
        <v>4790</v>
      </c>
      <c r="D1260" s="19" t="s">
        <v>19</v>
      </c>
      <c r="E1260" s="19" t="s">
        <v>48</v>
      </c>
      <c r="F1260" s="19" t="s">
        <v>7</v>
      </c>
      <c r="G1260" s="19" t="s">
        <v>57</v>
      </c>
      <c r="H1260" s="6">
        <v>4696</v>
      </c>
      <c r="I1260" s="7">
        <v>46024</v>
      </c>
      <c r="J1260" s="7"/>
      <c r="K1260" s="8">
        <v>46026.223611111112</v>
      </c>
      <c r="L1260" s="8"/>
      <c r="M1260" s="8"/>
      <c r="N1260" s="7"/>
      <c r="O1260" s="19"/>
      <c r="P1260" s="19"/>
      <c r="Q1260" s="8"/>
      <c r="R1260" s="8"/>
      <c r="S1260" s="8"/>
      <c r="T1260" s="8"/>
      <c r="U1260" s="19"/>
      <c r="V1260" s="7"/>
      <c r="W1260" s="7"/>
      <c r="X1260" s="7"/>
      <c r="Y1260" s="7">
        <v>46035</v>
      </c>
      <c r="Z1260" s="7">
        <v>46037</v>
      </c>
      <c r="AA1260" s="19" t="s">
        <v>1719</v>
      </c>
      <c r="AB1260" s="19" t="s">
        <v>2204</v>
      </c>
      <c r="AC1260" s="19" t="s">
        <v>56</v>
      </c>
      <c r="AD1260" s="19"/>
      <c r="AE1260" s="19" t="s">
        <v>1250</v>
      </c>
      <c r="AF1260" s="19" t="s">
        <v>11</v>
      </c>
      <c r="AG1260" s="19" t="s">
        <v>1513</v>
      </c>
      <c r="AH1260" s="19" t="s">
        <v>1176</v>
      </c>
      <c r="AI1260" s="6">
        <v>156.47999999999999</v>
      </c>
      <c r="AJ1260" s="19"/>
      <c r="AK1260" s="19"/>
      <c r="AL1260" s="6"/>
      <c r="AM1260" s="19"/>
      <c r="AN1260" s="19"/>
      <c r="AO1260" s="6"/>
      <c r="AP1260" s="19" t="s">
        <v>772</v>
      </c>
      <c r="AQ1260" s="19" t="s">
        <v>773</v>
      </c>
      <c r="AR1260" s="6">
        <v>342.24</v>
      </c>
      <c r="AS1260" s="19" t="s">
        <v>949</v>
      </c>
      <c r="AT1260" s="19" t="s">
        <v>6451</v>
      </c>
      <c r="AU1260" s="6">
        <v>2788</v>
      </c>
      <c r="AV1260" s="19" t="s">
        <v>953</v>
      </c>
      <c r="AW1260" s="19" t="s">
        <v>1404</v>
      </c>
      <c r="AX1260" s="6">
        <v>1754</v>
      </c>
      <c r="AY1260" s="19" t="s">
        <v>952</v>
      </c>
      <c r="AZ1260" s="19" t="s">
        <v>1405</v>
      </c>
      <c r="BA1260" s="6">
        <v>154</v>
      </c>
      <c r="BB1260" s="19"/>
      <c r="BC1260" s="19"/>
      <c r="BD1260" s="6"/>
      <c r="BE1260" s="19"/>
      <c r="BF1260" s="19"/>
      <c r="BG1260" s="19"/>
      <c r="BH1260" s="19"/>
      <c r="BI1260" s="6"/>
      <c r="BJ1260" s="6"/>
      <c r="BK1260" s="6"/>
      <c r="BL1260" s="6"/>
      <c r="BM1260" s="6"/>
      <c r="BN1260" s="6">
        <v>190</v>
      </c>
      <c r="BO1260" s="6">
        <v>349</v>
      </c>
      <c r="BP1260" s="6">
        <v>538</v>
      </c>
      <c r="BQ1260" s="6">
        <v>558</v>
      </c>
      <c r="BR1260" s="6">
        <v>442</v>
      </c>
      <c r="BS1260" s="6">
        <v>338</v>
      </c>
      <c r="BT1260" s="6">
        <v>185</v>
      </c>
      <c r="BU1260" s="6">
        <v>188</v>
      </c>
      <c r="BV1260" s="6">
        <v>199</v>
      </c>
      <c r="BW1260" s="6">
        <v>290</v>
      </c>
      <c r="BX1260" s="6">
        <v>284</v>
      </c>
      <c r="BY1260" s="6">
        <v>376</v>
      </c>
      <c r="BZ1260" s="6">
        <v>256</v>
      </c>
      <c r="CA1260" s="6">
        <v>349</v>
      </c>
      <c r="CB1260" s="6"/>
      <c r="CC1260" s="6"/>
      <c r="CD1260" s="6"/>
      <c r="CE1260" s="6"/>
      <c r="CF1260" s="6"/>
      <c r="CG1260" s="6"/>
      <c r="CH1260" s="19" t="s">
        <v>1558</v>
      </c>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v>30152</v>
      </c>
      <c r="EG1260" s="19"/>
      <c r="EH1260" s="19"/>
      <c r="EI1260" s="19"/>
      <c r="EJ1260" s="19" t="s">
        <v>1637</v>
      </c>
      <c r="EK1260" s="19"/>
      <c r="EL1260" s="19" t="s">
        <v>8</v>
      </c>
      <c r="EM1260" s="19" t="s">
        <v>8</v>
      </c>
    </row>
    <row r="1261" spans="1:143" x14ac:dyDescent="0.25">
      <c r="A1261" s="5">
        <v>1818</v>
      </c>
      <c r="B1261" s="19" t="s">
        <v>4787</v>
      </c>
      <c r="C1261" s="19" t="s">
        <v>4788</v>
      </c>
      <c r="D1261" s="19" t="s">
        <v>19</v>
      </c>
      <c r="E1261" s="19" t="s">
        <v>48</v>
      </c>
      <c r="F1261" s="19" t="s">
        <v>7</v>
      </c>
      <c r="G1261" s="19" t="s">
        <v>57</v>
      </c>
      <c r="H1261" s="6">
        <v>5489</v>
      </c>
      <c r="I1261" s="7">
        <v>46024</v>
      </c>
      <c r="J1261" s="7"/>
      <c r="K1261" s="8">
        <v>46026.223611111112</v>
      </c>
      <c r="L1261" s="8"/>
      <c r="M1261" s="8"/>
      <c r="N1261" s="7"/>
      <c r="O1261" s="19"/>
      <c r="P1261" s="19"/>
      <c r="Q1261" s="8"/>
      <c r="R1261" s="8"/>
      <c r="S1261" s="8"/>
      <c r="T1261" s="8"/>
      <c r="U1261" s="19"/>
      <c r="V1261" s="7"/>
      <c r="W1261" s="7"/>
      <c r="X1261" s="7"/>
      <c r="Y1261" s="7">
        <v>46035</v>
      </c>
      <c r="Z1261" s="7">
        <v>46036</v>
      </c>
      <c r="AA1261" s="19" t="s">
        <v>1719</v>
      </c>
      <c r="AB1261" s="19" t="s">
        <v>2204</v>
      </c>
      <c r="AC1261" s="19" t="s">
        <v>56</v>
      </c>
      <c r="AD1261" s="19"/>
      <c r="AE1261" s="19" t="s">
        <v>1250</v>
      </c>
      <c r="AF1261" s="19" t="s">
        <v>11</v>
      </c>
      <c r="AG1261" s="19" t="s">
        <v>1513</v>
      </c>
      <c r="AH1261" s="19" t="s">
        <v>1176</v>
      </c>
      <c r="AI1261" s="6">
        <v>188.29</v>
      </c>
      <c r="AJ1261" s="19"/>
      <c r="AK1261" s="19"/>
      <c r="AL1261" s="6"/>
      <c r="AM1261" s="19"/>
      <c r="AN1261" s="19"/>
      <c r="AO1261" s="6"/>
      <c r="AP1261" s="19" t="s">
        <v>772</v>
      </c>
      <c r="AQ1261" s="19" t="s">
        <v>773</v>
      </c>
      <c r="AR1261" s="6">
        <v>411.82</v>
      </c>
      <c r="AS1261" s="19" t="s">
        <v>949</v>
      </c>
      <c r="AT1261" s="19" t="s">
        <v>6451</v>
      </c>
      <c r="AU1261" s="6">
        <v>2794</v>
      </c>
      <c r="AV1261" s="19" t="s">
        <v>953</v>
      </c>
      <c r="AW1261" s="19" t="s">
        <v>1404</v>
      </c>
      <c r="AX1261" s="6">
        <v>2497</v>
      </c>
      <c r="AY1261" s="19" t="s">
        <v>952</v>
      </c>
      <c r="AZ1261" s="19" t="s">
        <v>1405</v>
      </c>
      <c r="BA1261" s="6">
        <v>198</v>
      </c>
      <c r="BB1261" s="19"/>
      <c r="BC1261" s="19"/>
      <c r="BD1261" s="6"/>
      <c r="BE1261" s="19"/>
      <c r="BF1261" s="19"/>
      <c r="BG1261" s="19"/>
      <c r="BH1261" s="19"/>
      <c r="BI1261" s="6"/>
      <c r="BJ1261" s="6"/>
      <c r="BK1261" s="6"/>
      <c r="BL1261" s="6"/>
      <c r="BM1261" s="6">
        <v>116</v>
      </c>
      <c r="BN1261" s="6">
        <v>130</v>
      </c>
      <c r="BO1261" s="6">
        <v>292</v>
      </c>
      <c r="BP1261" s="6">
        <v>334</v>
      </c>
      <c r="BQ1261" s="6">
        <v>477</v>
      </c>
      <c r="BR1261" s="6">
        <v>524</v>
      </c>
      <c r="BS1261" s="6">
        <v>350</v>
      </c>
      <c r="BT1261" s="6">
        <v>311</v>
      </c>
      <c r="BU1261" s="6">
        <v>260</v>
      </c>
      <c r="BV1261" s="6">
        <v>242</v>
      </c>
      <c r="BW1261" s="6">
        <v>342</v>
      </c>
      <c r="BX1261" s="6">
        <v>390</v>
      </c>
      <c r="BY1261" s="6">
        <v>384</v>
      </c>
      <c r="BZ1261" s="6">
        <v>302</v>
      </c>
      <c r="CA1261" s="6">
        <v>356</v>
      </c>
      <c r="CB1261" s="6">
        <v>204</v>
      </c>
      <c r="CC1261" s="6">
        <v>91</v>
      </c>
      <c r="CD1261" s="6">
        <v>186</v>
      </c>
      <c r="CE1261" s="6">
        <v>66</v>
      </c>
      <c r="CF1261" s="6">
        <v>132</v>
      </c>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v>30152</v>
      </c>
      <c r="EG1261" s="19"/>
      <c r="EH1261" s="19"/>
      <c r="EI1261" s="19" t="s">
        <v>281</v>
      </c>
      <c r="EJ1261" s="19" t="s">
        <v>1637</v>
      </c>
      <c r="EK1261" s="19"/>
      <c r="EL1261" s="19" t="s">
        <v>8</v>
      </c>
      <c r="EM1261" s="19" t="s">
        <v>8</v>
      </c>
    </row>
    <row r="1262" spans="1:143" x14ac:dyDescent="0.25">
      <c r="A1262" s="5">
        <v>1819</v>
      </c>
      <c r="B1262" s="19" t="s">
        <v>7884</v>
      </c>
      <c r="C1262" s="19" t="s">
        <v>7885</v>
      </c>
      <c r="D1262" s="19" t="s">
        <v>19</v>
      </c>
      <c r="E1262" s="19" t="s">
        <v>48</v>
      </c>
      <c r="F1262" s="19" t="s">
        <v>7</v>
      </c>
      <c r="G1262" s="19" t="s">
        <v>57</v>
      </c>
      <c r="H1262" s="6">
        <v>597</v>
      </c>
      <c r="I1262" s="7">
        <v>46024</v>
      </c>
      <c r="J1262" s="7">
        <v>46024</v>
      </c>
      <c r="K1262" s="8">
        <v>46026.223611111112</v>
      </c>
      <c r="L1262" s="8"/>
      <c r="M1262" s="8"/>
      <c r="N1262" s="7"/>
      <c r="O1262" s="19"/>
      <c r="P1262" s="19"/>
      <c r="Q1262" s="8"/>
      <c r="R1262" s="8"/>
      <c r="S1262" s="8"/>
      <c r="T1262" s="8"/>
      <c r="U1262" s="19"/>
      <c r="V1262" s="7"/>
      <c r="W1262" s="7"/>
      <c r="X1262" s="7"/>
      <c r="Y1262" s="7">
        <v>46036</v>
      </c>
      <c r="Z1262" s="7">
        <v>46037</v>
      </c>
      <c r="AA1262" s="19" t="s">
        <v>1719</v>
      </c>
      <c r="AB1262" s="19" t="s">
        <v>2204</v>
      </c>
      <c r="AC1262" s="19" t="s">
        <v>56</v>
      </c>
      <c r="AD1262" s="19"/>
      <c r="AE1262" s="19" t="s">
        <v>1250</v>
      </c>
      <c r="AF1262" s="19" t="s">
        <v>11</v>
      </c>
      <c r="AG1262" s="19" t="s">
        <v>1513</v>
      </c>
      <c r="AH1262" s="19" t="s">
        <v>1176</v>
      </c>
      <c r="AI1262" s="6">
        <v>17.88</v>
      </c>
      <c r="AJ1262" s="19"/>
      <c r="AK1262" s="19"/>
      <c r="AL1262" s="6"/>
      <c r="AM1262" s="19"/>
      <c r="AN1262" s="19"/>
      <c r="AO1262" s="6"/>
      <c r="AP1262" s="19" t="s">
        <v>772</v>
      </c>
      <c r="AQ1262" s="19" t="s">
        <v>773</v>
      </c>
      <c r="AR1262" s="6">
        <v>39.1</v>
      </c>
      <c r="AS1262" s="19" t="s">
        <v>949</v>
      </c>
      <c r="AT1262" s="19" t="s">
        <v>6451</v>
      </c>
      <c r="AU1262" s="6">
        <v>597</v>
      </c>
      <c r="AV1262" s="19"/>
      <c r="AW1262" s="19"/>
      <c r="AX1262" s="6"/>
      <c r="AY1262" s="19"/>
      <c r="AZ1262" s="19"/>
      <c r="BA1262" s="6"/>
      <c r="BB1262" s="19"/>
      <c r="BC1262" s="19"/>
      <c r="BD1262" s="6"/>
      <c r="BE1262" s="19"/>
      <c r="BF1262" s="19"/>
      <c r="BG1262" s="19"/>
      <c r="BH1262" s="19"/>
      <c r="BI1262" s="6"/>
      <c r="BJ1262" s="6"/>
      <c r="BK1262" s="6"/>
      <c r="BL1262" s="6"/>
      <c r="BM1262" s="6">
        <v>6</v>
      </c>
      <c r="BN1262" s="6">
        <v>60</v>
      </c>
      <c r="BO1262" s="6">
        <v>96</v>
      </c>
      <c r="BP1262" s="6">
        <v>103</v>
      </c>
      <c r="BQ1262" s="6">
        <v>122</v>
      </c>
      <c r="BR1262" s="6">
        <v>84</v>
      </c>
      <c r="BS1262" s="6">
        <v>54</v>
      </c>
      <c r="BT1262" s="6">
        <v>42</v>
      </c>
      <c r="BU1262" s="6">
        <v>30</v>
      </c>
      <c r="BV1262" s="6"/>
      <c r="BW1262" s="6"/>
      <c r="BX1262" s="6"/>
      <c r="BY1262" s="6"/>
      <c r="BZ1262" s="6"/>
      <c r="CA1262" s="6"/>
      <c r="CB1262" s="6"/>
      <c r="CC1262" s="6"/>
      <c r="CD1262" s="6"/>
      <c r="CE1262" s="6"/>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v>30152</v>
      </c>
      <c r="EG1262" s="19"/>
      <c r="EH1262" s="19"/>
      <c r="EI1262" s="19"/>
      <c r="EJ1262" s="19" t="s">
        <v>1637</v>
      </c>
      <c r="EK1262" s="19"/>
      <c r="EL1262" s="19" t="s">
        <v>8</v>
      </c>
      <c r="EM1262" s="19" t="s">
        <v>8</v>
      </c>
    </row>
    <row r="1263" spans="1:143" x14ac:dyDescent="0.25">
      <c r="A1263" s="5">
        <v>1168</v>
      </c>
      <c r="B1263" s="19" t="s">
        <v>3788</v>
      </c>
      <c r="C1263" s="19" t="s">
        <v>3789</v>
      </c>
      <c r="D1263" s="19" t="s">
        <v>5</v>
      </c>
      <c r="E1263" s="19" t="s">
        <v>28</v>
      </c>
      <c r="F1263" s="19" t="s">
        <v>7</v>
      </c>
      <c r="G1263" s="19" t="s">
        <v>10</v>
      </c>
      <c r="H1263" s="6">
        <v>40</v>
      </c>
      <c r="I1263" s="7">
        <v>46024</v>
      </c>
      <c r="J1263" s="7">
        <v>46024</v>
      </c>
      <c r="K1263" s="8">
        <v>46026.393750000003</v>
      </c>
      <c r="L1263" s="8">
        <v>46027.293055555558</v>
      </c>
      <c r="M1263" s="8"/>
      <c r="N1263" s="7"/>
      <c r="O1263" s="19"/>
      <c r="P1263" s="19"/>
      <c r="Q1263" s="8">
        <v>46027.306250000001</v>
      </c>
      <c r="R1263" s="8">
        <v>46028.070138888892</v>
      </c>
      <c r="S1263" s="8"/>
      <c r="T1263" s="8"/>
      <c r="U1263" s="19"/>
      <c r="V1263" s="7"/>
      <c r="W1263" s="7"/>
      <c r="X1263" s="7"/>
      <c r="Y1263" s="7">
        <v>46035</v>
      </c>
      <c r="Z1263" s="7">
        <v>46037</v>
      </c>
      <c r="AA1263" s="19" t="s">
        <v>1722</v>
      </c>
      <c r="AB1263" s="19" t="s">
        <v>2368</v>
      </c>
      <c r="AC1263" s="19" t="s">
        <v>9</v>
      </c>
      <c r="AD1263" s="19"/>
      <c r="AE1263" s="19" t="s">
        <v>2303</v>
      </c>
      <c r="AF1263" s="19" t="s">
        <v>11</v>
      </c>
      <c r="AG1263" s="19" t="s">
        <v>1501</v>
      </c>
      <c r="AH1263" s="19" t="s">
        <v>1160</v>
      </c>
      <c r="AI1263" s="6">
        <v>1.1399999999999999</v>
      </c>
      <c r="AJ1263" s="19"/>
      <c r="AK1263" s="19"/>
      <c r="AL1263" s="6"/>
      <c r="AM1263" s="19"/>
      <c r="AN1263" s="19"/>
      <c r="AO1263" s="6"/>
      <c r="AP1263" s="19" t="s">
        <v>2369</v>
      </c>
      <c r="AQ1263" s="19" t="s">
        <v>2370</v>
      </c>
      <c r="AR1263" s="6">
        <v>2.5</v>
      </c>
      <c r="AS1263" s="19" t="s">
        <v>12</v>
      </c>
      <c r="AT1263" s="19" t="s">
        <v>1409</v>
      </c>
      <c r="AU1263" s="6">
        <v>40</v>
      </c>
      <c r="AV1263" s="19"/>
      <c r="AW1263" s="19"/>
      <c r="AX1263" s="6"/>
      <c r="AY1263" s="19"/>
      <c r="AZ1263" s="19"/>
      <c r="BA1263" s="6"/>
      <c r="BB1263" s="19"/>
      <c r="BC1263" s="19"/>
      <c r="BD1263" s="6"/>
      <c r="BE1263" s="19"/>
      <c r="BF1263" s="19"/>
      <c r="BG1263" s="19"/>
      <c r="BH1263" s="19"/>
      <c r="BI1263" s="6"/>
      <c r="BJ1263" s="6"/>
      <c r="BK1263" s="6"/>
      <c r="BL1263" s="6"/>
      <c r="BM1263" s="6"/>
      <c r="BN1263" s="6"/>
      <c r="BO1263" s="6">
        <v>10</v>
      </c>
      <c r="BP1263" s="6">
        <v>20</v>
      </c>
      <c r="BQ1263" s="6"/>
      <c r="BR1263" s="6">
        <v>10</v>
      </c>
      <c r="BS1263" s="6"/>
      <c r="BT1263" s="6"/>
      <c r="BU1263" s="6"/>
      <c r="BV1263" s="6"/>
      <c r="BW1263" s="6"/>
      <c r="BX1263" s="6"/>
      <c r="BY1263" s="6"/>
      <c r="BZ1263" s="6"/>
      <c r="CA1263" s="6"/>
      <c r="CB1263" s="6"/>
      <c r="CC1263" s="6"/>
      <c r="CD1263" s="6"/>
      <c r="CE1263" s="6"/>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v>1657140</v>
      </c>
      <c r="EG1263" s="19"/>
      <c r="EH1263" s="19"/>
      <c r="EI1263" s="19"/>
      <c r="EJ1263" s="19" t="s">
        <v>1641</v>
      </c>
      <c r="EK1263" s="19"/>
      <c r="EL1263" s="19" t="s">
        <v>8</v>
      </c>
      <c r="EM1263" s="19" t="s">
        <v>8</v>
      </c>
    </row>
    <row r="1264" spans="1:143" x14ac:dyDescent="0.25">
      <c r="A1264" s="5">
        <v>1223</v>
      </c>
      <c r="B1264" s="19" t="s">
        <v>3790</v>
      </c>
      <c r="C1264" s="19" t="s">
        <v>3791</v>
      </c>
      <c r="D1264" s="19" t="s">
        <v>5</v>
      </c>
      <c r="E1264" s="19" t="s">
        <v>28</v>
      </c>
      <c r="F1264" s="19" t="s">
        <v>7</v>
      </c>
      <c r="G1264" s="19" t="s">
        <v>10</v>
      </c>
      <c r="H1264" s="6">
        <v>30</v>
      </c>
      <c r="I1264" s="7">
        <v>46024</v>
      </c>
      <c r="J1264" s="7">
        <v>46024</v>
      </c>
      <c r="K1264" s="8">
        <v>46026.393750000003</v>
      </c>
      <c r="L1264" s="8">
        <v>46030.448611111111</v>
      </c>
      <c r="M1264" s="8"/>
      <c r="N1264" s="7"/>
      <c r="O1264" s="19"/>
      <c r="P1264" s="19"/>
      <c r="Q1264" s="8">
        <v>46031.213888888888</v>
      </c>
      <c r="R1264" s="8">
        <v>46032.195833333331</v>
      </c>
      <c r="S1264" s="8"/>
      <c r="T1264" s="8"/>
      <c r="U1264" s="19"/>
      <c r="V1264" s="7"/>
      <c r="W1264" s="7"/>
      <c r="X1264" s="7"/>
      <c r="Y1264" s="7">
        <v>46036</v>
      </c>
      <c r="Z1264" s="7">
        <v>46037</v>
      </c>
      <c r="AA1264" s="19" t="s">
        <v>1722</v>
      </c>
      <c r="AB1264" s="19" t="s">
        <v>2368</v>
      </c>
      <c r="AC1264" s="19" t="s">
        <v>9</v>
      </c>
      <c r="AD1264" s="19"/>
      <c r="AE1264" s="19" t="s">
        <v>2303</v>
      </c>
      <c r="AF1264" s="19" t="s">
        <v>11</v>
      </c>
      <c r="AG1264" s="19" t="s">
        <v>1501</v>
      </c>
      <c r="AH1264" s="19" t="s">
        <v>1160</v>
      </c>
      <c r="AI1264" s="6">
        <v>0.89</v>
      </c>
      <c r="AJ1264" s="19"/>
      <c r="AK1264" s="19"/>
      <c r="AL1264" s="6"/>
      <c r="AM1264" s="19"/>
      <c r="AN1264" s="19"/>
      <c r="AO1264" s="6"/>
      <c r="AP1264" s="19" t="s">
        <v>2369</v>
      </c>
      <c r="AQ1264" s="19" t="s">
        <v>2370</v>
      </c>
      <c r="AR1264" s="6">
        <v>1.95</v>
      </c>
      <c r="AS1264" s="19" t="s">
        <v>12</v>
      </c>
      <c r="AT1264" s="19" t="s">
        <v>1409</v>
      </c>
      <c r="AU1264" s="6">
        <v>30</v>
      </c>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v>10</v>
      </c>
      <c r="BR1264" s="6">
        <v>10</v>
      </c>
      <c r="BS1264" s="6"/>
      <c r="BT1264" s="6"/>
      <c r="BU1264" s="6">
        <v>10</v>
      </c>
      <c r="BV1264" s="6"/>
      <c r="BW1264" s="6"/>
      <c r="BX1264" s="6"/>
      <c r="BY1264" s="6"/>
      <c r="BZ1264" s="6"/>
      <c r="CA1264" s="6"/>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v>1657140</v>
      </c>
      <c r="EG1264" s="19"/>
      <c r="EH1264" s="19"/>
      <c r="EI1264" s="19"/>
      <c r="EJ1264" s="19" t="s">
        <v>1641</v>
      </c>
      <c r="EK1264" s="19"/>
      <c r="EL1264" s="19" t="s">
        <v>8</v>
      </c>
      <c r="EM1264" s="19" t="s">
        <v>8</v>
      </c>
    </row>
    <row r="1265" spans="1:143" x14ac:dyDescent="0.25">
      <c r="A1265" s="5">
        <v>1151</v>
      </c>
      <c r="B1265" s="19" t="s">
        <v>4303</v>
      </c>
      <c r="C1265" s="19" t="s">
        <v>4304</v>
      </c>
      <c r="D1265" s="19" t="s">
        <v>5</v>
      </c>
      <c r="E1265" s="19" t="s">
        <v>35</v>
      </c>
      <c r="F1265" s="19" t="s">
        <v>7</v>
      </c>
      <c r="G1265" s="19" t="s">
        <v>1371</v>
      </c>
      <c r="H1265" s="6">
        <v>20</v>
      </c>
      <c r="I1265" s="7">
        <v>46013</v>
      </c>
      <c r="J1265" s="7">
        <v>46013</v>
      </c>
      <c r="K1265" s="8">
        <v>46014.884722222225</v>
      </c>
      <c r="L1265" s="8">
        <v>46015.290277777778</v>
      </c>
      <c r="M1265" s="8"/>
      <c r="N1265" s="7"/>
      <c r="O1265" s="19"/>
      <c r="P1265" s="19"/>
      <c r="Q1265" s="8">
        <v>46024.299305555556</v>
      </c>
      <c r="R1265" s="8">
        <v>46024.539583333331</v>
      </c>
      <c r="S1265" s="8"/>
      <c r="T1265" s="8"/>
      <c r="U1265" s="19"/>
      <c r="V1265" s="7"/>
      <c r="W1265" s="7"/>
      <c r="X1265" s="7"/>
      <c r="Y1265" s="7">
        <v>46034</v>
      </c>
      <c r="Z1265" s="7">
        <v>46036</v>
      </c>
      <c r="AA1265" s="19" t="s">
        <v>1722</v>
      </c>
      <c r="AB1265" s="19" t="s">
        <v>2707</v>
      </c>
      <c r="AC1265" s="19" t="s">
        <v>1373</v>
      </c>
      <c r="AD1265" s="19"/>
      <c r="AE1265" s="19" t="s">
        <v>2673</v>
      </c>
      <c r="AF1265" s="19" t="s">
        <v>11</v>
      </c>
      <c r="AG1265" s="19" t="s">
        <v>1539</v>
      </c>
      <c r="AH1265" s="19" t="s">
        <v>1382</v>
      </c>
      <c r="AI1265" s="6">
        <v>0.66</v>
      </c>
      <c r="AJ1265" s="19"/>
      <c r="AK1265" s="19"/>
      <c r="AL1265" s="6"/>
      <c r="AM1265" s="19"/>
      <c r="AN1265" s="19"/>
      <c r="AO1265" s="6"/>
      <c r="AP1265" s="19" t="s">
        <v>992</v>
      </c>
      <c r="AQ1265" s="19" t="s">
        <v>993</v>
      </c>
      <c r="AR1265" s="6">
        <v>1.45</v>
      </c>
      <c r="AS1265" s="19" t="s">
        <v>2708</v>
      </c>
      <c r="AT1265" s="19" t="s">
        <v>6466</v>
      </c>
      <c r="AU1265" s="6">
        <v>10</v>
      </c>
      <c r="AV1265" s="19" t="s">
        <v>2709</v>
      </c>
      <c r="AW1265" s="19" t="s">
        <v>2710</v>
      </c>
      <c r="AX1265" s="6">
        <v>10</v>
      </c>
      <c r="AY1265" s="19"/>
      <c r="AZ1265" s="19"/>
      <c r="BA1265" s="6"/>
      <c r="BB1265" s="19"/>
      <c r="BC1265" s="19"/>
      <c r="BD1265" s="6"/>
      <c r="BE1265" s="19"/>
      <c r="BF1265" s="19"/>
      <c r="BG1265" s="19"/>
      <c r="BH1265" s="19"/>
      <c r="BI1265" s="6"/>
      <c r="BJ1265" s="6"/>
      <c r="BK1265" s="6"/>
      <c r="BL1265" s="6"/>
      <c r="BM1265" s="6"/>
      <c r="BN1265" s="6"/>
      <c r="BO1265" s="6"/>
      <c r="BP1265" s="6"/>
      <c r="BQ1265" s="6">
        <v>5</v>
      </c>
      <c r="BR1265" s="6"/>
      <c r="BS1265" s="6">
        <v>5</v>
      </c>
      <c r="BT1265" s="6">
        <v>5</v>
      </c>
      <c r="BU1265" s="6"/>
      <c r="BV1265" s="6">
        <v>5</v>
      </c>
      <c r="BW1265" s="6"/>
      <c r="BX1265" s="6"/>
      <c r="BY1265" s="6"/>
      <c r="BZ1265" s="6"/>
      <c r="CA1265" s="6"/>
      <c r="CB1265" s="6"/>
      <c r="CC1265" s="6"/>
      <c r="CD1265" s="6"/>
      <c r="CE1265" s="6"/>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1641</v>
      </c>
      <c r="EK1265" s="19"/>
      <c r="EL1265" s="19" t="s">
        <v>8</v>
      </c>
      <c r="EM1265" s="19" t="s">
        <v>8</v>
      </c>
    </row>
    <row r="1266" spans="1:143" x14ac:dyDescent="0.25">
      <c r="A1266" s="5">
        <v>1831</v>
      </c>
      <c r="B1266" s="19" t="s">
        <v>13350</v>
      </c>
      <c r="C1266" s="19" t="s">
        <v>6048</v>
      </c>
      <c r="D1266" s="19" t="s">
        <v>72</v>
      </c>
      <c r="E1266" s="19" t="s">
        <v>30</v>
      </c>
      <c r="F1266" s="19" t="s">
        <v>14</v>
      </c>
      <c r="G1266" s="19" t="s">
        <v>15</v>
      </c>
      <c r="H1266" s="6">
        <v>4974</v>
      </c>
      <c r="I1266" s="7">
        <v>46028</v>
      </c>
      <c r="J1266" s="7">
        <v>46028</v>
      </c>
      <c r="K1266" s="8">
        <v>46029.147916666669</v>
      </c>
      <c r="L1266" s="8"/>
      <c r="M1266" s="8"/>
      <c r="N1266" s="7"/>
      <c r="O1266" s="19"/>
      <c r="P1266" s="19"/>
      <c r="Q1266" s="8"/>
      <c r="R1266" s="8"/>
      <c r="S1266" s="8"/>
      <c r="T1266" s="8"/>
      <c r="U1266" s="19"/>
      <c r="V1266" s="7"/>
      <c r="W1266" s="7"/>
      <c r="X1266" s="7"/>
      <c r="Y1266" s="7">
        <v>46034</v>
      </c>
      <c r="Z1266" s="7">
        <v>46034</v>
      </c>
      <c r="AA1266" s="19" t="s">
        <v>1719</v>
      </c>
      <c r="AB1266" s="19" t="s">
        <v>13351</v>
      </c>
      <c r="AC1266" s="19" t="s">
        <v>103</v>
      </c>
      <c r="AD1266" s="19" t="s">
        <v>106</v>
      </c>
      <c r="AE1266" s="19" t="s">
        <v>13352</v>
      </c>
      <c r="AF1266" s="19" t="s">
        <v>26</v>
      </c>
      <c r="AG1266" s="19" t="s">
        <v>1491</v>
      </c>
      <c r="AH1266" s="19" t="s">
        <v>1184</v>
      </c>
      <c r="AI1266" s="6">
        <v>122.65</v>
      </c>
      <c r="AJ1266" s="19"/>
      <c r="AK1266" s="19"/>
      <c r="AL1266" s="6"/>
      <c r="AM1266" s="19"/>
      <c r="AN1266" s="19"/>
      <c r="AO1266" s="6"/>
      <c r="AP1266" s="19" t="s">
        <v>104</v>
      </c>
      <c r="AQ1266" s="19" t="s">
        <v>105</v>
      </c>
      <c r="AR1266" s="6">
        <v>268.22000000000003</v>
      </c>
      <c r="AS1266" s="19" t="s">
        <v>351</v>
      </c>
      <c r="AT1266" s="19" t="s">
        <v>6565</v>
      </c>
      <c r="AU1266" s="6">
        <v>4974</v>
      </c>
      <c r="AV1266" s="19"/>
      <c r="AW1266" s="19"/>
      <c r="AX1266" s="6"/>
      <c r="AY1266" s="19"/>
      <c r="AZ1266" s="19"/>
      <c r="BA1266" s="6"/>
      <c r="BB1266" s="19"/>
      <c r="BC1266" s="19"/>
      <c r="BD1266" s="6"/>
      <c r="BE1266" s="19"/>
      <c r="BF1266" s="19"/>
      <c r="BG1266" s="19"/>
      <c r="BH1266" s="19"/>
      <c r="BI1266" s="6"/>
      <c r="BJ1266" s="6"/>
      <c r="BK1266" s="6">
        <v>204</v>
      </c>
      <c r="BL1266" s="6">
        <v>240</v>
      </c>
      <c r="BM1266" s="6">
        <v>396</v>
      </c>
      <c r="BN1266" s="6">
        <v>396</v>
      </c>
      <c r="BO1266" s="6">
        <v>408</v>
      </c>
      <c r="BP1266" s="6">
        <v>408</v>
      </c>
      <c r="BQ1266" s="6">
        <v>288</v>
      </c>
      <c r="BR1266" s="6">
        <v>216</v>
      </c>
      <c r="BS1266" s="6">
        <v>228</v>
      </c>
      <c r="BT1266" s="6">
        <v>312</v>
      </c>
      <c r="BU1266" s="6">
        <v>318</v>
      </c>
      <c r="BV1266" s="6">
        <v>456</v>
      </c>
      <c r="BW1266" s="6">
        <v>384</v>
      </c>
      <c r="BX1266" s="6">
        <v>204</v>
      </c>
      <c r="BY1266" s="6">
        <v>252</v>
      </c>
      <c r="BZ1266" s="6"/>
      <c r="CA1266" s="6">
        <v>192</v>
      </c>
      <c r="CB1266" s="6"/>
      <c r="CC1266" s="6">
        <v>72</v>
      </c>
      <c r="CD1266" s="6"/>
      <c r="CE1266" s="6"/>
      <c r="CF1266" s="6"/>
      <c r="CG1266" s="6"/>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v>30277</v>
      </c>
      <c r="EG1266" s="19"/>
      <c r="EH1266" s="19"/>
      <c r="EI1266" s="19"/>
      <c r="EJ1266" s="19" t="s">
        <v>1643</v>
      </c>
      <c r="EK1266" s="19"/>
      <c r="EL1266" s="19" t="s">
        <v>8</v>
      </c>
      <c r="EM1266" s="19" t="s">
        <v>8</v>
      </c>
    </row>
    <row r="1267" spans="1:143" x14ac:dyDescent="0.25">
      <c r="A1267" s="5">
        <v>1832</v>
      </c>
      <c r="B1267" s="19" t="s">
        <v>13353</v>
      </c>
      <c r="C1267" s="19" t="s">
        <v>6049</v>
      </c>
      <c r="D1267" s="19" t="s">
        <v>72</v>
      </c>
      <c r="E1267" s="19" t="s">
        <v>30</v>
      </c>
      <c r="F1267" s="19" t="s">
        <v>14</v>
      </c>
      <c r="G1267" s="19" t="s">
        <v>15</v>
      </c>
      <c r="H1267" s="6">
        <v>4854</v>
      </c>
      <c r="I1267" s="7">
        <v>46028</v>
      </c>
      <c r="J1267" s="7">
        <v>46028</v>
      </c>
      <c r="K1267" s="8">
        <v>46029.147916666669</v>
      </c>
      <c r="L1267" s="8"/>
      <c r="M1267" s="8"/>
      <c r="N1267" s="7"/>
      <c r="O1267" s="19"/>
      <c r="P1267" s="19"/>
      <c r="Q1267" s="8"/>
      <c r="R1267" s="8"/>
      <c r="S1267" s="8"/>
      <c r="T1267" s="8"/>
      <c r="U1267" s="19"/>
      <c r="V1267" s="7"/>
      <c r="W1267" s="7"/>
      <c r="X1267" s="7"/>
      <c r="Y1267" s="7">
        <v>46034</v>
      </c>
      <c r="Z1267" s="7">
        <v>46034</v>
      </c>
      <c r="AA1267" s="19" t="s">
        <v>1719</v>
      </c>
      <c r="AB1267" s="19" t="s">
        <v>13351</v>
      </c>
      <c r="AC1267" s="19" t="s">
        <v>103</v>
      </c>
      <c r="AD1267" s="19" t="s">
        <v>106</v>
      </c>
      <c r="AE1267" s="19" t="s">
        <v>13354</v>
      </c>
      <c r="AF1267" s="19" t="s">
        <v>26</v>
      </c>
      <c r="AG1267" s="19" t="s">
        <v>1491</v>
      </c>
      <c r="AH1267" s="19" t="s">
        <v>1184</v>
      </c>
      <c r="AI1267" s="6">
        <v>121.8</v>
      </c>
      <c r="AJ1267" s="19"/>
      <c r="AK1267" s="19"/>
      <c r="AL1267" s="6"/>
      <c r="AM1267" s="19"/>
      <c r="AN1267" s="19"/>
      <c r="AO1267" s="6"/>
      <c r="AP1267" s="19" t="s">
        <v>104</v>
      </c>
      <c r="AQ1267" s="19" t="s">
        <v>105</v>
      </c>
      <c r="AR1267" s="6">
        <v>266.36</v>
      </c>
      <c r="AS1267" s="19" t="s">
        <v>351</v>
      </c>
      <c r="AT1267" s="19" t="s">
        <v>6565</v>
      </c>
      <c r="AU1267" s="6">
        <v>4854</v>
      </c>
      <c r="AV1267" s="19"/>
      <c r="AW1267" s="19"/>
      <c r="AX1267" s="6"/>
      <c r="AY1267" s="19"/>
      <c r="AZ1267" s="19"/>
      <c r="BA1267" s="6"/>
      <c r="BB1267" s="19"/>
      <c r="BC1267" s="19"/>
      <c r="BD1267" s="6"/>
      <c r="BE1267" s="19"/>
      <c r="BF1267" s="19"/>
      <c r="BG1267" s="19"/>
      <c r="BH1267" s="19"/>
      <c r="BI1267" s="6"/>
      <c r="BJ1267" s="6"/>
      <c r="BK1267" s="6">
        <v>168</v>
      </c>
      <c r="BL1267" s="6">
        <v>192</v>
      </c>
      <c r="BM1267" s="6">
        <v>276</v>
      </c>
      <c r="BN1267" s="6">
        <v>360</v>
      </c>
      <c r="BO1267" s="6">
        <v>360</v>
      </c>
      <c r="BP1267" s="6">
        <v>360</v>
      </c>
      <c r="BQ1267" s="6">
        <v>252</v>
      </c>
      <c r="BR1267" s="6">
        <v>204</v>
      </c>
      <c r="BS1267" s="6">
        <v>252</v>
      </c>
      <c r="BT1267" s="6">
        <v>336</v>
      </c>
      <c r="BU1267" s="6">
        <v>342</v>
      </c>
      <c r="BV1267" s="6">
        <v>504</v>
      </c>
      <c r="BW1267" s="6">
        <v>420</v>
      </c>
      <c r="BX1267" s="6">
        <v>252</v>
      </c>
      <c r="BY1267" s="6">
        <v>276</v>
      </c>
      <c r="BZ1267" s="6"/>
      <c r="CA1267" s="6">
        <v>228</v>
      </c>
      <c r="CB1267" s="6"/>
      <c r="CC1267" s="6">
        <v>72</v>
      </c>
      <c r="CD1267" s="6"/>
      <c r="CE1267" s="6"/>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v>30277</v>
      </c>
      <c r="EG1267" s="19"/>
      <c r="EH1267" s="19"/>
      <c r="EI1267" s="19"/>
      <c r="EJ1267" s="19" t="s">
        <v>1643</v>
      </c>
      <c r="EK1267" s="19"/>
      <c r="EL1267" s="19" t="s">
        <v>8</v>
      </c>
      <c r="EM1267" s="19" t="s">
        <v>8</v>
      </c>
    </row>
    <row r="1268" spans="1:143" x14ac:dyDescent="0.25">
      <c r="A1268" s="5">
        <v>1425</v>
      </c>
      <c r="B1268" s="19" t="s">
        <v>13026</v>
      </c>
      <c r="C1268" s="19" t="s">
        <v>2310</v>
      </c>
      <c r="D1268" s="19" t="s">
        <v>22</v>
      </c>
      <c r="E1268" s="19" t="s">
        <v>23</v>
      </c>
      <c r="F1268" s="19" t="s">
        <v>7</v>
      </c>
      <c r="G1268" s="19" t="s">
        <v>292</v>
      </c>
      <c r="H1268" s="6">
        <v>300</v>
      </c>
      <c r="I1268" s="7">
        <v>46028</v>
      </c>
      <c r="J1268" s="7">
        <v>46028</v>
      </c>
      <c r="K1268" s="8">
        <v>46029.175000000003</v>
      </c>
      <c r="L1268" s="8">
        <v>46029.682638888888</v>
      </c>
      <c r="M1268" s="8">
        <v>46029.681944444441</v>
      </c>
      <c r="N1268" s="7"/>
      <c r="O1268" s="19"/>
      <c r="P1268" s="19"/>
      <c r="Q1268" s="8">
        <v>46032.649305555555</v>
      </c>
      <c r="R1268" s="8"/>
      <c r="S1268" s="8"/>
      <c r="T1268" s="8"/>
      <c r="U1268" s="19"/>
      <c r="V1268" s="7"/>
      <c r="W1268" s="7"/>
      <c r="X1268" s="7"/>
      <c r="Y1268" s="7">
        <v>46038</v>
      </c>
      <c r="Z1268" s="7">
        <v>46039</v>
      </c>
      <c r="AA1268" s="19" t="s">
        <v>1720</v>
      </c>
      <c r="AB1268" s="19" t="s">
        <v>13024</v>
      </c>
      <c r="AC1268" s="19" t="s">
        <v>291</v>
      </c>
      <c r="AD1268" s="19"/>
      <c r="AE1268" s="19" t="s">
        <v>1906</v>
      </c>
      <c r="AF1268" s="19" t="s">
        <v>26</v>
      </c>
      <c r="AG1268" s="19" t="s">
        <v>1675</v>
      </c>
      <c r="AH1268" s="19" t="s">
        <v>1203</v>
      </c>
      <c r="AI1268" s="6">
        <v>5.77</v>
      </c>
      <c r="AJ1268" s="19"/>
      <c r="AK1268" s="19"/>
      <c r="AL1268" s="6"/>
      <c r="AM1268" s="19"/>
      <c r="AN1268" s="19"/>
      <c r="AO1268" s="6"/>
      <c r="AP1268" s="19" t="s">
        <v>160</v>
      </c>
      <c r="AQ1268" s="19" t="s">
        <v>161</v>
      </c>
      <c r="AR1268" s="6">
        <v>25.26</v>
      </c>
      <c r="AS1268" s="19" t="s">
        <v>181</v>
      </c>
      <c r="AT1268" s="19" t="s">
        <v>6457</v>
      </c>
      <c r="AU1268" s="6">
        <v>300</v>
      </c>
      <c r="AV1268" s="19"/>
      <c r="AW1268" s="19"/>
      <c r="AX1268" s="6"/>
      <c r="AY1268" s="19"/>
      <c r="AZ1268" s="19"/>
      <c r="BA1268" s="6"/>
      <c r="BB1268" s="19"/>
      <c r="BC1268" s="19"/>
      <c r="BD1268" s="6"/>
      <c r="BE1268" s="19"/>
      <c r="BF1268" s="19"/>
      <c r="BG1268" s="19"/>
      <c r="BH1268" s="19"/>
      <c r="BI1268" s="6"/>
      <c r="BJ1268" s="6"/>
      <c r="BK1268" s="6"/>
      <c r="BL1268" s="6"/>
      <c r="BM1268" s="6"/>
      <c r="BN1268" s="6"/>
      <c r="BO1268" s="6"/>
      <c r="BP1268" s="6"/>
      <c r="BQ1268" s="6"/>
      <c r="BR1268" s="6"/>
      <c r="BS1268" s="6"/>
      <c r="BT1268" s="6">
        <v>36</v>
      </c>
      <c r="BU1268" s="6">
        <v>36</v>
      </c>
      <c r="BV1268" s="6">
        <v>36</v>
      </c>
      <c r="BW1268" s="6">
        <v>48</v>
      </c>
      <c r="BX1268" s="6"/>
      <c r="BY1268" s="6"/>
      <c r="BZ1268" s="6">
        <v>48</v>
      </c>
      <c r="CA1268" s="6">
        <v>48</v>
      </c>
      <c r="CB1268" s="6">
        <v>36</v>
      </c>
      <c r="CC1268" s="6">
        <v>12</v>
      </c>
      <c r="CD1268" s="6"/>
      <c r="CE1268" s="6"/>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1637</v>
      </c>
      <c r="EK1268" s="19"/>
      <c r="EL1268" s="19" t="s">
        <v>8</v>
      </c>
      <c r="EM1268" s="19" t="s">
        <v>8</v>
      </c>
    </row>
    <row r="1269" spans="1:143" x14ac:dyDescent="0.25">
      <c r="A1269" s="5">
        <v>1430</v>
      </c>
      <c r="B1269" s="19" t="s">
        <v>13027</v>
      </c>
      <c r="C1269" s="19" t="s">
        <v>2311</v>
      </c>
      <c r="D1269" s="19" t="s">
        <v>22</v>
      </c>
      <c r="E1269" s="19" t="s">
        <v>23</v>
      </c>
      <c r="F1269" s="19" t="s">
        <v>7</v>
      </c>
      <c r="G1269" s="19" t="s">
        <v>292</v>
      </c>
      <c r="H1269" s="6">
        <v>600</v>
      </c>
      <c r="I1269" s="7">
        <v>46028</v>
      </c>
      <c r="J1269" s="7">
        <v>46028</v>
      </c>
      <c r="K1269" s="8">
        <v>46029.175000000003</v>
      </c>
      <c r="L1269" s="8">
        <v>46029.682638888888</v>
      </c>
      <c r="M1269" s="8">
        <v>46029.681944444441</v>
      </c>
      <c r="N1269" s="7"/>
      <c r="O1269" s="19"/>
      <c r="P1269" s="19"/>
      <c r="Q1269" s="8">
        <v>46032.649305555555</v>
      </c>
      <c r="R1269" s="8"/>
      <c r="S1269" s="8"/>
      <c r="T1269" s="8"/>
      <c r="U1269" s="19"/>
      <c r="V1269" s="7"/>
      <c r="W1269" s="7"/>
      <c r="X1269" s="7"/>
      <c r="Y1269" s="7">
        <v>46038</v>
      </c>
      <c r="Z1269" s="7">
        <v>46039</v>
      </c>
      <c r="AA1269" s="19" t="s">
        <v>1720</v>
      </c>
      <c r="AB1269" s="19" t="s">
        <v>13028</v>
      </c>
      <c r="AC1269" s="19" t="s">
        <v>291</v>
      </c>
      <c r="AD1269" s="19"/>
      <c r="AE1269" s="19" t="s">
        <v>1923</v>
      </c>
      <c r="AF1269" s="19" t="s">
        <v>26</v>
      </c>
      <c r="AG1269" s="19" t="s">
        <v>1675</v>
      </c>
      <c r="AH1269" s="19" t="s">
        <v>1203</v>
      </c>
      <c r="AI1269" s="6">
        <v>11.7</v>
      </c>
      <c r="AJ1269" s="19"/>
      <c r="AK1269" s="19"/>
      <c r="AL1269" s="6"/>
      <c r="AM1269" s="19"/>
      <c r="AN1269" s="19"/>
      <c r="AO1269" s="6"/>
      <c r="AP1269" s="19" t="s">
        <v>160</v>
      </c>
      <c r="AQ1269" s="19" t="s">
        <v>161</v>
      </c>
      <c r="AR1269" s="6">
        <v>51.18</v>
      </c>
      <c r="AS1269" s="19" t="s">
        <v>162</v>
      </c>
      <c r="AT1269" s="19" t="s">
        <v>6492</v>
      </c>
      <c r="AU1269" s="6">
        <v>600</v>
      </c>
      <c r="AV1269" s="19"/>
      <c r="AW1269" s="19"/>
      <c r="AX1269" s="6"/>
      <c r="AY1269" s="19"/>
      <c r="AZ1269" s="19"/>
      <c r="BA1269" s="6"/>
      <c r="BB1269" s="19"/>
      <c r="BC1269" s="19"/>
      <c r="BD1269" s="6"/>
      <c r="BE1269" s="19"/>
      <c r="BF1269" s="19"/>
      <c r="BG1269" s="19"/>
      <c r="BH1269" s="19"/>
      <c r="BI1269" s="6"/>
      <c r="BJ1269" s="6"/>
      <c r="BK1269" s="6"/>
      <c r="BL1269" s="6"/>
      <c r="BM1269" s="6"/>
      <c r="BN1269" s="6"/>
      <c r="BO1269" s="6"/>
      <c r="BP1269" s="6"/>
      <c r="BQ1269" s="6"/>
      <c r="BR1269" s="6"/>
      <c r="BS1269" s="6">
        <v>12</v>
      </c>
      <c r="BT1269" s="6">
        <v>12</v>
      </c>
      <c r="BU1269" s="6">
        <v>24</v>
      </c>
      <c r="BV1269" s="6">
        <v>84</v>
      </c>
      <c r="BW1269" s="6">
        <v>96</v>
      </c>
      <c r="BX1269" s="6">
        <v>60</v>
      </c>
      <c r="BY1269" s="6">
        <v>60</v>
      </c>
      <c r="BZ1269" s="6">
        <v>108</v>
      </c>
      <c r="CA1269" s="6">
        <v>84</v>
      </c>
      <c r="CB1269" s="6">
        <v>12</v>
      </c>
      <c r="CC1269" s="6">
        <v>36</v>
      </c>
      <c r="CD1269" s="6"/>
      <c r="CE1269" s="6">
        <v>12</v>
      </c>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1637</v>
      </c>
      <c r="EK1269" s="19"/>
      <c r="EL1269" s="19" t="s">
        <v>8</v>
      </c>
      <c r="EM1269" s="19" t="s">
        <v>8</v>
      </c>
    </row>
    <row r="1270" spans="1:143" x14ac:dyDescent="0.25">
      <c r="A1270" s="5">
        <v>1424</v>
      </c>
      <c r="B1270" s="19" t="s">
        <v>13023</v>
      </c>
      <c r="C1270" s="19" t="s">
        <v>2308</v>
      </c>
      <c r="D1270" s="19" t="s">
        <v>22</v>
      </c>
      <c r="E1270" s="19" t="s">
        <v>23</v>
      </c>
      <c r="F1270" s="19" t="s">
        <v>7</v>
      </c>
      <c r="G1270" s="19" t="s">
        <v>292</v>
      </c>
      <c r="H1270" s="6">
        <v>300</v>
      </c>
      <c r="I1270" s="7">
        <v>46028</v>
      </c>
      <c r="J1270" s="7">
        <v>46028</v>
      </c>
      <c r="K1270" s="8">
        <v>46029.175000000003</v>
      </c>
      <c r="L1270" s="8">
        <v>46029.682638888888</v>
      </c>
      <c r="M1270" s="8">
        <v>46029.681944444441</v>
      </c>
      <c r="N1270" s="7"/>
      <c r="O1270" s="19"/>
      <c r="P1270" s="19"/>
      <c r="Q1270" s="8">
        <v>46032.648611111108</v>
      </c>
      <c r="R1270" s="8"/>
      <c r="S1270" s="8"/>
      <c r="T1270" s="8"/>
      <c r="U1270" s="19"/>
      <c r="V1270" s="7"/>
      <c r="W1270" s="7"/>
      <c r="X1270" s="7"/>
      <c r="Y1270" s="7">
        <v>46038</v>
      </c>
      <c r="Z1270" s="7">
        <v>46039</v>
      </c>
      <c r="AA1270" s="19" t="s">
        <v>1720</v>
      </c>
      <c r="AB1270" s="19" t="s">
        <v>13024</v>
      </c>
      <c r="AC1270" s="19" t="s">
        <v>291</v>
      </c>
      <c r="AD1270" s="19"/>
      <c r="AE1270" s="19" t="s">
        <v>1261</v>
      </c>
      <c r="AF1270" s="19" t="s">
        <v>26</v>
      </c>
      <c r="AG1270" s="19" t="s">
        <v>1675</v>
      </c>
      <c r="AH1270" s="19" t="s">
        <v>1203</v>
      </c>
      <c r="AI1270" s="6">
        <v>5.85</v>
      </c>
      <c r="AJ1270" s="19"/>
      <c r="AK1270" s="19"/>
      <c r="AL1270" s="6"/>
      <c r="AM1270" s="19"/>
      <c r="AN1270" s="19"/>
      <c r="AO1270" s="6"/>
      <c r="AP1270" s="19" t="s">
        <v>160</v>
      </c>
      <c r="AQ1270" s="19" t="s">
        <v>161</v>
      </c>
      <c r="AR1270" s="6">
        <v>25.6</v>
      </c>
      <c r="AS1270" s="19" t="s">
        <v>181</v>
      </c>
      <c r="AT1270" s="19" t="s">
        <v>6457</v>
      </c>
      <c r="AU1270" s="6">
        <v>300</v>
      </c>
      <c r="AV1270" s="19"/>
      <c r="AW1270" s="19"/>
      <c r="AX1270" s="6"/>
      <c r="AY1270" s="19"/>
      <c r="AZ1270" s="19"/>
      <c r="BA1270" s="6"/>
      <c r="BB1270" s="19"/>
      <c r="BC1270" s="19"/>
      <c r="BD1270" s="6"/>
      <c r="BE1270" s="19"/>
      <c r="BF1270" s="19"/>
      <c r="BG1270" s="19"/>
      <c r="BH1270" s="19"/>
      <c r="BI1270" s="6"/>
      <c r="BJ1270" s="6"/>
      <c r="BK1270" s="6"/>
      <c r="BL1270" s="6"/>
      <c r="BM1270" s="6"/>
      <c r="BN1270" s="6"/>
      <c r="BO1270" s="6"/>
      <c r="BP1270" s="6"/>
      <c r="BQ1270" s="6"/>
      <c r="BR1270" s="6"/>
      <c r="BS1270" s="6">
        <v>12</v>
      </c>
      <c r="BT1270" s="6">
        <v>12</v>
      </c>
      <c r="BU1270" s="6">
        <v>24</v>
      </c>
      <c r="BV1270" s="6">
        <v>24</v>
      </c>
      <c r="BW1270" s="6">
        <v>36</v>
      </c>
      <c r="BX1270" s="6">
        <v>36</v>
      </c>
      <c r="BY1270" s="6">
        <v>48</v>
      </c>
      <c r="BZ1270" s="6">
        <v>24</v>
      </c>
      <c r="CA1270" s="6">
        <v>36</v>
      </c>
      <c r="CB1270" s="6">
        <v>12</v>
      </c>
      <c r="CC1270" s="6">
        <v>24</v>
      </c>
      <c r="CD1270" s="6"/>
      <c r="CE1270" s="6">
        <v>12</v>
      </c>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1637</v>
      </c>
      <c r="EK1270" s="19"/>
      <c r="EL1270" s="19" t="s">
        <v>8</v>
      </c>
      <c r="EM1270" s="19" t="s">
        <v>8</v>
      </c>
    </row>
    <row r="1271" spans="1:143" x14ac:dyDescent="0.25">
      <c r="A1271" s="5">
        <v>1423</v>
      </c>
      <c r="B1271" s="19" t="s">
        <v>13018</v>
      </c>
      <c r="C1271" s="19" t="s">
        <v>2304</v>
      </c>
      <c r="D1271" s="19" t="s">
        <v>22</v>
      </c>
      <c r="E1271" s="19" t="s">
        <v>23</v>
      </c>
      <c r="F1271" s="19" t="s">
        <v>7</v>
      </c>
      <c r="G1271" s="19" t="s">
        <v>292</v>
      </c>
      <c r="H1271" s="6">
        <v>600</v>
      </c>
      <c r="I1271" s="7">
        <v>46028</v>
      </c>
      <c r="J1271" s="7">
        <v>46028</v>
      </c>
      <c r="K1271" s="8">
        <v>46029.175694444442</v>
      </c>
      <c r="L1271" s="8">
        <v>46029.682638888888</v>
      </c>
      <c r="M1271" s="8">
        <v>46029.681944444441</v>
      </c>
      <c r="N1271" s="7"/>
      <c r="O1271" s="19"/>
      <c r="P1271" s="19"/>
      <c r="Q1271" s="8">
        <v>46032.648611111108</v>
      </c>
      <c r="R1271" s="8"/>
      <c r="S1271" s="8"/>
      <c r="T1271" s="8"/>
      <c r="U1271" s="19"/>
      <c r="V1271" s="7"/>
      <c r="W1271" s="7"/>
      <c r="X1271" s="7"/>
      <c r="Y1271" s="7">
        <v>46038</v>
      </c>
      <c r="Z1271" s="7">
        <v>46039</v>
      </c>
      <c r="AA1271" s="19" t="s">
        <v>1720</v>
      </c>
      <c r="AB1271" s="19" t="s">
        <v>13019</v>
      </c>
      <c r="AC1271" s="19" t="s">
        <v>291</v>
      </c>
      <c r="AD1271" s="19"/>
      <c r="AE1271" s="19" t="s">
        <v>1262</v>
      </c>
      <c r="AF1271" s="19" t="s">
        <v>26</v>
      </c>
      <c r="AG1271" s="19" t="s">
        <v>1675</v>
      </c>
      <c r="AH1271" s="19" t="s">
        <v>1203</v>
      </c>
      <c r="AI1271" s="6">
        <v>11.7</v>
      </c>
      <c r="AJ1271" s="19"/>
      <c r="AK1271" s="19"/>
      <c r="AL1271" s="6"/>
      <c r="AM1271" s="19"/>
      <c r="AN1271" s="19"/>
      <c r="AO1271" s="6"/>
      <c r="AP1271" s="19" t="s">
        <v>160</v>
      </c>
      <c r="AQ1271" s="19" t="s">
        <v>161</v>
      </c>
      <c r="AR1271" s="6">
        <v>51.19</v>
      </c>
      <c r="AS1271" s="19" t="s">
        <v>200</v>
      </c>
      <c r="AT1271" s="19" t="s">
        <v>6513</v>
      </c>
      <c r="AU1271" s="6">
        <v>600</v>
      </c>
      <c r="AV1271" s="19"/>
      <c r="AW1271" s="19"/>
      <c r="AX1271" s="6"/>
      <c r="AY1271" s="19"/>
      <c r="AZ1271" s="19"/>
      <c r="BA1271" s="6"/>
      <c r="BB1271" s="19"/>
      <c r="BC1271" s="19"/>
      <c r="BD1271" s="6"/>
      <c r="BE1271" s="19"/>
      <c r="BF1271" s="19"/>
      <c r="BG1271" s="19"/>
      <c r="BH1271" s="19"/>
      <c r="BI1271" s="6"/>
      <c r="BJ1271" s="6"/>
      <c r="BK1271" s="6"/>
      <c r="BL1271" s="6"/>
      <c r="BM1271" s="6"/>
      <c r="BN1271" s="6"/>
      <c r="BO1271" s="6"/>
      <c r="BP1271" s="6"/>
      <c r="BQ1271" s="6"/>
      <c r="BR1271" s="6"/>
      <c r="BS1271" s="6">
        <v>24</v>
      </c>
      <c r="BT1271" s="6">
        <v>24</v>
      </c>
      <c r="BU1271" s="6">
        <v>36</v>
      </c>
      <c r="BV1271" s="6">
        <v>60</v>
      </c>
      <c r="BW1271" s="6">
        <v>72</v>
      </c>
      <c r="BX1271" s="6">
        <v>84</v>
      </c>
      <c r="BY1271" s="6">
        <v>84</v>
      </c>
      <c r="BZ1271" s="6">
        <v>60</v>
      </c>
      <c r="CA1271" s="6">
        <v>72</v>
      </c>
      <c r="CB1271" s="6">
        <v>12</v>
      </c>
      <c r="CC1271" s="6">
        <v>48</v>
      </c>
      <c r="CD1271" s="6"/>
      <c r="CE1271" s="6">
        <v>24</v>
      </c>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1637</v>
      </c>
      <c r="EK1271" s="19"/>
      <c r="EL1271" s="19" t="s">
        <v>8</v>
      </c>
      <c r="EM1271" s="19" t="s">
        <v>8</v>
      </c>
    </row>
    <row r="1272" spans="1:143" x14ac:dyDescent="0.25">
      <c r="A1272" s="5">
        <v>1344</v>
      </c>
      <c r="B1272" s="19" t="s">
        <v>13084</v>
      </c>
      <c r="C1272" s="19" t="s">
        <v>5807</v>
      </c>
      <c r="D1272" s="19" t="s">
        <v>19</v>
      </c>
      <c r="E1272" s="19" t="s">
        <v>163</v>
      </c>
      <c r="F1272" s="19" t="s">
        <v>7</v>
      </c>
      <c r="G1272" s="19" t="s">
        <v>1756</v>
      </c>
      <c r="H1272" s="6">
        <v>4735</v>
      </c>
      <c r="I1272" s="7">
        <v>46028</v>
      </c>
      <c r="J1272" s="7">
        <v>46028</v>
      </c>
      <c r="K1272" s="8">
        <v>46029.178472222222</v>
      </c>
      <c r="L1272" s="8">
        <v>46029.640972222223</v>
      </c>
      <c r="M1272" s="8"/>
      <c r="N1272" s="7"/>
      <c r="O1272" s="19"/>
      <c r="P1272" s="19"/>
      <c r="Q1272" s="8">
        <v>46030.160416666666</v>
      </c>
      <c r="R1272" s="8"/>
      <c r="S1272" s="8"/>
      <c r="T1272" s="8"/>
      <c r="U1272" s="19"/>
      <c r="V1272" s="7"/>
      <c r="W1272" s="7"/>
      <c r="X1272" s="7"/>
      <c r="Y1272" s="7">
        <v>46039</v>
      </c>
      <c r="Z1272" s="7">
        <v>46041</v>
      </c>
      <c r="AA1272" s="19" t="s">
        <v>1720</v>
      </c>
      <c r="AB1272" s="19" t="s">
        <v>5832</v>
      </c>
      <c r="AC1272" s="19" t="s">
        <v>1757</v>
      </c>
      <c r="AD1272" s="19"/>
      <c r="AE1272" s="19" t="s">
        <v>5806</v>
      </c>
      <c r="AF1272" s="19" t="s">
        <v>26</v>
      </c>
      <c r="AG1272" s="19" t="s">
        <v>1758</v>
      </c>
      <c r="AH1272" s="19" t="s">
        <v>1759</v>
      </c>
      <c r="AI1272" s="6">
        <v>174.9</v>
      </c>
      <c r="AJ1272" s="19"/>
      <c r="AK1272" s="19"/>
      <c r="AL1272" s="6"/>
      <c r="AM1272" s="19"/>
      <c r="AN1272" s="19"/>
      <c r="AO1272" s="6"/>
      <c r="AP1272" s="19" t="s">
        <v>86</v>
      </c>
      <c r="AQ1272" s="19" t="s">
        <v>87</v>
      </c>
      <c r="AR1272" s="6">
        <v>382.5</v>
      </c>
      <c r="AS1272" s="19" t="s">
        <v>5833</v>
      </c>
      <c r="AT1272" s="19" t="s">
        <v>6486</v>
      </c>
      <c r="AU1272" s="6">
        <v>502</v>
      </c>
      <c r="AV1272" s="19" t="s">
        <v>5834</v>
      </c>
      <c r="AW1272" s="19" t="s">
        <v>5965</v>
      </c>
      <c r="AX1272" s="6">
        <v>4001</v>
      </c>
      <c r="AY1272" s="19" t="s">
        <v>5835</v>
      </c>
      <c r="AZ1272" s="19" t="s">
        <v>5836</v>
      </c>
      <c r="BA1272" s="6">
        <v>232</v>
      </c>
      <c r="BB1272" s="19"/>
      <c r="BC1272" s="19"/>
      <c r="BD1272" s="6"/>
      <c r="BE1272" s="19"/>
      <c r="BF1272" s="19"/>
      <c r="BG1272" s="19"/>
      <c r="BH1272" s="19"/>
      <c r="BI1272" s="6"/>
      <c r="BJ1272" s="6"/>
      <c r="BK1272" s="6"/>
      <c r="BL1272" s="6"/>
      <c r="BM1272" s="6"/>
      <c r="BN1272" s="6"/>
      <c r="BO1272" s="6"/>
      <c r="BP1272" s="6"/>
      <c r="BQ1272" s="6">
        <v>92</v>
      </c>
      <c r="BR1272" s="6">
        <v>132</v>
      </c>
      <c r="BS1272" s="6">
        <v>278</v>
      </c>
      <c r="BT1272" s="6">
        <v>470</v>
      </c>
      <c r="BU1272" s="6">
        <v>619</v>
      </c>
      <c r="BV1272" s="6">
        <v>735</v>
      </c>
      <c r="BW1272" s="6">
        <v>708</v>
      </c>
      <c r="BX1272" s="6">
        <v>635</v>
      </c>
      <c r="BY1272" s="6">
        <v>474</v>
      </c>
      <c r="BZ1272" s="6">
        <v>55</v>
      </c>
      <c r="CA1272" s="6">
        <v>298</v>
      </c>
      <c r="CB1272" s="6">
        <v>7</v>
      </c>
      <c r="CC1272" s="6">
        <v>163</v>
      </c>
      <c r="CD1272" s="6">
        <v>6</v>
      </c>
      <c r="CE1272" s="6">
        <v>63</v>
      </c>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1642</v>
      </c>
      <c r="EK1272" s="19"/>
      <c r="EL1272" s="19" t="s">
        <v>8</v>
      </c>
      <c r="EM1272" s="19" t="s">
        <v>8</v>
      </c>
    </row>
    <row r="1273" spans="1:143" x14ac:dyDescent="0.25">
      <c r="A1273" s="5">
        <v>1363</v>
      </c>
      <c r="B1273" s="19" t="s">
        <v>13129</v>
      </c>
      <c r="C1273" s="19" t="s">
        <v>4067</v>
      </c>
      <c r="D1273" s="19" t="s">
        <v>97</v>
      </c>
      <c r="E1273" s="19" t="s">
        <v>98</v>
      </c>
      <c r="F1273" s="19" t="s">
        <v>7</v>
      </c>
      <c r="G1273" s="19" t="s">
        <v>100</v>
      </c>
      <c r="H1273" s="6">
        <v>394</v>
      </c>
      <c r="I1273" s="7">
        <v>46028</v>
      </c>
      <c r="J1273" s="7">
        <v>46028</v>
      </c>
      <c r="K1273" s="8">
        <v>46029.1875</v>
      </c>
      <c r="L1273" s="8">
        <v>46029.955555555556</v>
      </c>
      <c r="M1273" s="8"/>
      <c r="N1273" s="7"/>
      <c r="O1273" s="19"/>
      <c r="P1273" s="19"/>
      <c r="Q1273" s="8">
        <v>46031.507638888892</v>
      </c>
      <c r="R1273" s="8"/>
      <c r="S1273" s="8"/>
      <c r="T1273" s="8"/>
      <c r="U1273" s="19"/>
      <c r="V1273" s="7"/>
      <c r="W1273" s="7"/>
      <c r="X1273" s="7"/>
      <c r="Y1273" s="7">
        <v>46038</v>
      </c>
      <c r="Z1273" s="7">
        <v>46039</v>
      </c>
      <c r="AA1273" s="19" t="s">
        <v>1720</v>
      </c>
      <c r="AB1273" s="19" t="s">
        <v>883</v>
      </c>
      <c r="AC1273" s="19" t="s">
        <v>166</v>
      </c>
      <c r="AD1273" s="19"/>
      <c r="AE1273" s="19" t="s">
        <v>1903</v>
      </c>
      <c r="AF1273" s="19" t="s">
        <v>26</v>
      </c>
      <c r="AG1273" s="19" t="s">
        <v>1494</v>
      </c>
      <c r="AH1273" s="19" t="s">
        <v>101</v>
      </c>
      <c r="AI1273" s="6">
        <v>8.8000000000000007</v>
      </c>
      <c r="AJ1273" s="19"/>
      <c r="AK1273" s="19"/>
      <c r="AL1273" s="6"/>
      <c r="AM1273" s="19"/>
      <c r="AN1273" s="19"/>
      <c r="AO1273" s="6"/>
      <c r="AP1273" s="19" t="s">
        <v>243</v>
      </c>
      <c r="AQ1273" s="19" t="s">
        <v>244</v>
      </c>
      <c r="AR1273" s="6">
        <v>33.06</v>
      </c>
      <c r="AS1273" s="19" t="s">
        <v>798</v>
      </c>
      <c r="AT1273" s="19" t="s">
        <v>6458</v>
      </c>
      <c r="AU1273" s="6">
        <v>394</v>
      </c>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c r="BQ1273" s="6"/>
      <c r="BR1273" s="6"/>
      <c r="BS1273" s="6">
        <v>18</v>
      </c>
      <c r="BT1273" s="6">
        <v>24</v>
      </c>
      <c r="BU1273" s="6">
        <v>34</v>
      </c>
      <c r="BV1273" s="6">
        <v>42</v>
      </c>
      <c r="BW1273" s="6">
        <v>48</v>
      </c>
      <c r="BX1273" s="6">
        <v>48</v>
      </c>
      <c r="BY1273" s="6">
        <v>48</v>
      </c>
      <c r="BZ1273" s="6">
        <v>36</v>
      </c>
      <c r="CA1273" s="6">
        <v>36</v>
      </c>
      <c r="CB1273" s="6">
        <v>24</v>
      </c>
      <c r="CC1273" s="6">
        <v>24</v>
      </c>
      <c r="CD1273" s="6"/>
      <c r="CE1273" s="6">
        <v>12</v>
      </c>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v>5775</v>
      </c>
      <c r="EG1273" s="19"/>
      <c r="EH1273" s="19"/>
      <c r="EI1273" s="19"/>
      <c r="EJ1273" s="19" t="s">
        <v>1641</v>
      </c>
      <c r="EK1273" s="19"/>
      <c r="EL1273" s="19" t="s">
        <v>8</v>
      </c>
      <c r="EM1273" s="19" t="s">
        <v>8</v>
      </c>
    </row>
    <row r="1274" spans="1:143" x14ac:dyDescent="0.25">
      <c r="A1274" s="5">
        <v>1302</v>
      </c>
      <c r="B1274" s="19" t="s">
        <v>13243</v>
      </c>
      <c r="C1274" s="19" t="s">
        <v>4943</v>
      </c>
      <c r="D1274" s="19" t="s">
        <v>97</v>
      </c>
      <c r="E1274" s="19" t="s">
        <v>98</v>
      </c>
      <c r="F1274" s="19" t="s">
        <v>7</v>
      </c>
      <c r="G1274" s="19" t="s">
        <v>100</v>
      </c>
      <c r="H1274" s="6">
        <v>980</v>
      </c>
      <c r="I1274" s="7">
        <v>46028</v>
      </c>
      <c r="J1274" s="7">
        <v>46028</v>
      </c>
      <c r="K1274" s="8">
        <v>46029.1875</v>
      </c>
      <c r="L1274" s="8">
        <v>46029.955555555556</v>
      </c>
      <c r="M1274" s="8"/>
      <c r="N1274" s="7"/>
      <c r="O1274" s="19"/>
      <c r="P1274" s="19"/>
      <c r="Q1274" s="8">
        <v>46031.507638888892</v>
      </c>
      <c r="R1274" s="8">
        <v>46034.138888888891</v>
      </c>
      <c r="S1274" s="8"/>
      <c r="T1274" s="8"/>
      <c r="U1274" s="19"/>
      <c r="V1274" s="7"/>
      <c r="W1274" s="7"/>
      <c r="X1274" s="7"/>
      <c r="Y1274" s="7">
        <v>46038</v>
      </c>
      <c r="Z1274" s="7">
        <v>46039</v>
      </c>
      <c r="AA1274" s="19" t="s">
        <v>1722</v>
      </c>
      <c r="AB1274" s="19" t="s">
        <v>882</v>
      </c>
      <c r="AC1274" s="19" t="s">
        <v>166</v>
      </c>
      <c r="AD1274" s="19"/>
      <c r="AE1274" s="19" t="s">
        <v>1904</v>
      </c>
      <c r="AF1274" s="19" t="s">
        <v>26</v>
      </c>
      <c r="AG1274" s="19" t="s">
        <v>1494</v>
      </c>
      <c r="AH1274" s="19" t="s">
        <v>101</v>
      </c>
      <c r="AI1274" s="6">
        <v>21.26</v>
      </c>
      <c r="AJ1274" s="19"/>
      <c r="AK1274" s="19"/>
      <c r="AL1274" s="6"/>
      <c r="AM1274" s="19"/>
      <c r="AN1274" s="19"/>
      <c r="AO1274" s="6"/>
      <c r="AP1274" s="19" t="s">
        <v>243</v>
      </c>
      <c r="AQ1274" s="19" t="s">
        <v>244</v>
      </c>
      <c r="AR1274" s="6">
        <v>79.819999999999993</v>
      </c>
      <c r="AS1274" s="19" t="s">
        <v>799</v>
      </c>
      <c r="AT1274" s="19" t="s">
        <v>6531</v>
      </c>
      <c r="AU1274" s="6">
        <v>980</v>
      </c>
      <c r="AV1274" s="19"/>
      <c r="AW1274" s="19"/>
      <c r="AX1274" s="6"/>
      <c r="AY1274" s="19"/>
      <c r="AZ1274" s="19"/>
      <c r="BA1274" s="6"/>
      <c r="BB1274" s="19"/>
      <c r="BC1274" s="19"/>
      <c r="BD1274" s="6"/>
      <c r="BE1274" s="19"/>
      <c r="BF1274" s="19"/>
      <c r="BG1274" s="19"/>
      <c r="BH1274" s="19"/>
      <c r="BI1274" s="6"/>
      <c r="BJ1274" s="6"/>
      <c r="BK1274" s="6"/>
      <c r="BL1274" s="6"/>
      <c r="BM1274" s="6"/>
      <c r="BN1274" s="6"/>
      <c r="BO1274" s="6"/>
      <c r="BP1274" s="6"/>
      <c r="BQ1274" s="6">
        <v>24</v>
      </c>
      <c r="BR1274" s="6">
        <v>24</v>
      </c>
      <c r="BS1274" s="6">
        <v>60</v>
      </c>
      <c r="BT1274" s="6">
        <v>72</v>
      </c>
      <c r="BU1274" s="6">
        <v>128</v>
      </c>
      <c r="BV1274" s="6">
        <v>144</v>
      </c>
      <c r="BW1274" s="6">
        <v>132</v>
      </c>
      <c r="BX1274" s="6">
        <v>108</v>
      </c>
      <c r="BY1274" s="6">
        <v>108</v>
      </c>
      <c r="BZ1274" s="6">
        <v>60</v>
      </c>
      <c r="CA1274" s="6">
        <v>42</v>
      </c>
      <c r="CB1274" s="6">
        <v>30</v>
      </c>
      <c r="CC1274" s="6">
        <v>24</v>
      </c>
      <c r="CD1274" s="6"/>
      <c r="CE1274" s="6">
        <v>24</v>
      </c>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v>35487</v>
      </c>
      <c r="EG1274" s="19"/>
      <c r="EH1274" s="19"/>
      <c r="EI1274" s="19"/>
      <c r="EJ1274" s="19" t="s">
        <v>1641</v>
      </c>
      <c r="EK1274" s="19"/>
      <c r="EL1274" s="19" t="s">
        <v>8</v>
      </c>
      <c r="EM1274" s="19" t="s">
        <v>8</v>
      </c>
    </row>
    <row r="1275" spans="1:143" x14ac:dyDescent="0.25">
      <c r="A1275" s="5">
        <v>1266</v>
      </c>
      <c r="B1275" s="19" t="s">
        <v>13244</v>
      </c>
      <c r="C1275" s="19" t="s">
        <v>4948</v>
      </c>
      <c r="D1275" s="19" t="s">
        <v>97</v>
      </c>
      <c r="E1275" s="19" t="s">
        <v>98</v>
      </c>
      <c r="F1275" s="19" t="s">
        <v>7</v>
      </c>
      <c r="G1275" s="19" t="s">
        <v>100</v>
      </c>
      <c r="H1275" s="6">
        <v>1088</v>
      </c>
      <c r="I1275" s="7">
        <v>46028</v>
      </c>
      <c r="J1275" s="7">
        <v>46028</v>
      </c>
      <c r="K1275" s="8">
        <v>46029.1875</v>
      </c>
      <c r="L1275" s="8">
        <v>46029.900694444441</v>
      </c>
      <c r="M1275" s="8"/>
      <c r="N1275" s="7"/>
      <c r="O1275" s="19"/>
      <c r="P1275" s="19"/>
      <c r="Q1275" s="8">
        <v>46031.507638888892</v>
      </c>
      <c r="R1275" s="8">
        <v>46032.979166666664</v>
      </c>
      <c r="S1275" s="8"/>
      <c r="T1275" s="8"/>
      <c r="U1275" s="19"/>
      <c r="V1275" s="7"/>
      <c r="W1275" s="7"/>
      <c r="X1275" s="7"/>
      <c r="Y1275" s="7">
        <v>46038</v>
      </c>
      <c r="Z1275" s="7">
        <v>46039</v>
      </c>
      <c r="AA1275" s="19" t="s">
        <v>1722</v>
      </c>
      <c r="AB1275" s="19" t="s">
        <v>882</v>
      </c>
      <c r="AC1275" s="19" t="s">
        <v>166</v>
      </c>
      <c r="AD1275" s="19"/>
      <c r="AE1275" s="19" t="s">
        <v>13245</v>
      </c>
      <c r="AF1275" s="19" t="s">
        <v>26</v>
      </c>
      <c r="AG1275" s="19" t="s">
        <v>1494</v>
      </c>
      <c r="AH1275" s="19" t="s">
        <v>101</v>
      </c>
      <c r="AI1275" s="6">
        <v>23.63</v>
      </c>
      <c r="AJ1275" s="19"/>
      <c r="AK1275" s="19"/>
      <c r="AL1275" s="6"/>
      <c r="AM1275" s="19"/>
      <c r="AN1275" s="19"/>
      <c r="AO1275" s="6"/>
      <c r="AP1275" s="19" t="s">
        <v>243</v>
      </c>
      <c r="AQ1275" s="19" t="s">
        <v>244</v>
      </c>
      <c r="AR1275" s="6">
        <v>88.73</v>
      </c>
      <c r="AS1275" s="19" t="s">
        <v>799</v>
      </c>
      <c r="AT1275" s="19" t="s">
        <v>6531</v>
      </c>
      <c r="AU1275" s="6">
        <v>1088</v>
      </c>
      <c r="AV1275" s="19"/>
      <c r="AW1275" s="19"/>
      <c r="AX1275" s="6"/>
      <c r="AY1275" s="19"/>
      <c r="AZ1275" s="19"/>
      <c r="BA1275" s="6"/>
      <c r="BB1275" s="19"/>
      <c r="BC1275" s="19"/>
      <c r="BD1275" s="6"/>
      <c r="BE1275" s="19"/>
      <c r="BF1275" s="19"/>
      <c r="BG1275" s="19"/>
      <c r="BH1275" s="19"/>
      <c r="BI1275" s="6"/>
      <c r="BJ1275" s="6"/>
      <c r="BK1275" s="6"/>
      <c r="BL1275" s="6"/>
      <c r="BM1275" s="6"/>
      <c r="BN1275" s="6"/>
      <c r="BO1275" s="6"/>
      <c r="BP1275" s="6"/>
      <c r="BQ1275" s="6">
        <v>24</v>
      </c>
      <c r="BR1275" s="6">
        <v>24</v>
      </c>
      <c r="BS1275" s="6">
        <v>60</v>
      </c>
      <c r="BT1275" s="6">
        <v>72</v>
      </c>
      <c r="BU1275" s="6">
        <v>140</v>
      </c>
      <c r="BV1275" s="6">
        <v>162</v>
      </c>
      <c r="BW1275" s="6">
        <v>162</v>
      </c>
      <c r="BX1275" s="6">
        <v>120</v>
      </c>
      <c r="BY1275" s="6">
        <v>120</v>
      </c>
      <c r="BZ1275" s="6">
        <v>72</v>
      </c>
      <c r="CA1275" s="6">
        <v>48</v>
      </c>
      <c r="CB1275" s="6">
        <v>36</v>
      </c>
      <c r="CC1275" s="6">
        <v>24</v>
      </c>
      <c r="CD1275" s="6"/>
      <c r="CE1275" s="6">
        <v>24</v>
      </c>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v>35487</v>
      </c>
      <c r="EG1275" s="19"/>
      <c r="EH1275" s="19"/>
      <c r="EI1275" s="19"/>
      <c r="EJ1275" s="19" t="s">
        <v>1641</v>
      </c>
      <c r="EK1275" s="19"/>
      <c r="EL1275" s="19" t="s">
        <v>8</v>
      </c>
      <c r="EM1275" s="19" t="s">
        <v>8</v>
      </c>
    </row>
    <row r="1276" spans="1:143" x14ac:dyDescent="0.25">
      <c r="A1276" s="5">
        <v>1355</v>
      </c>
      <c r="B1276" s="19" t="s">
        <v>13246</v>
      </c>
      <c r="C1276" s="19" t="s">
        <v>4950</v>
      </c>
      <c r="D1276" s="19" t="s">
        <v>97</v>
      </c>
      <c r="E1276" s="19" t="s">
        <v>98</v>
      </c>
      <c r="F1276" s="19" t="s">
        <v>7</v>
      </c>
      <c r="G1276" s="19" t="s">
        <v>100</v>
      </c>
      <c r="H1276" s="6">
        <v>1010</v>
      </c>
      <c r="I1276" s="7">
        <v>46028</v>
      </c>
      <c r="J1276" s="7">
        <v>46028</v>
      </c>
      <c r="K1276" s="8">
        <v>46029.1875</v>
      </c>
      <c r="L1276" s="8">
        <v>46029.900694444441</v>
      </c>
      <c r="M1276" s="8"/>
      <c r="N1276" s="7"/>
      <c r="O1276" s="19"/>
      <c r="P1276" s="19"/>
      <c r="Q1276" s="8">
        <v>46031.114583333336</v>
      </c>
      <c r="R1276" s="8"/>
      <c r="S1276" s="8"/>
      <c r="T1276" s="8"/>
      <c r="U1276" s="19"/>
      <c r="V1276" s="7"/>
      <c r="W1276" s="7"/>
      <c r="X1276" s="7"/>
      <c r="Y1276" s="7">
        <v>46038</v>
      </c>
      <c r="Z1276" s="7">
        <v>46039</v>
      </c>
      <c r="AA1276" s="19" t="s">
        <v>1720</v>
      </c>
      <c r="AB1276" s="19" t="s">
        <v>12144</v>
      </c>
      <c r="AC1276" s="19" t="s">
        <v>99</v>
      </c>
      <c r="AD1276" s="19"/>
      <c r="AE1276" s="19" t="s">
        <v>13247</v>
      </c>
      <c r="AF1276" s="19" t="s">
        <v>26</v>
      </c>
      <c r="AG1276" s="19" t="s">
        <v>1494</v>
      </c>
      <c r="AH1276" s="19" t="s">
        <v>101</v>
      </c>
      <c r="AI1276" s="6">
        <v>22.37</v>
      </c>
      <c r="AJ1276" s="19"/>
      <c r="AK1276" s="19"/>
      <c r="AL1276" s="6"/>
      <c r="AM1276" s="19"/>
      <c r="AN1276" s="19"/>
      <c r="AO1276" s="6"/>
      <c r="AP1276" s="19" t="s">
        <v>243</v>
      </c>
      <c r="AQ1276" s="19" t="s">
        <v>244</v>
      </c>
      <c r="AR1276" s="6">
        <v>84</v>
      </c>
      <c r="AS1276" s="19" t="s">
        <v>12146</v>
      </c>
      <c r="AT1276" s="19" t="s">
        <v>12147</v>
      </c>
      <c r="AU1276" s="6">
        <v>1010</v>
      </c>
      <c r="AV1276" s="19"/>
      <c r="AW1276" s="19"/>
      <c r="AX1276" s="6"/>
      <c r="AY1276" s="19"/>
      <c r="AZ1276" s="19"/>
      <c r="BA1276" s="6"/>
      <c r="BB1276" s="19"/>
      <c r="BC1276" s="19"/>
      <c r="BD1276" s="6"/>
      <c r="BE1276" s="19"/>
      <c r="BF1276" s="19"/>
      <c r="BG1276" s="19"/>
      <c r="BH1276" s="19"/>
      <c r="BI1276" s="6"/>
      <c r="BJ1276" s="6"/>
      <c r="BK1276" s="6"/>
      <c r="BL1276" s="6"/>
      <c r="BM1276" s="6"/>
      <c r="BN1276" s="6"/>
      <c r="BO1276" s="6"/>
      <c r="BP1276" s="6"/>
      <c r="BQ1276" s="6">
        <v>24</v>
      </c>
      <c r="BR1276" s="6">
        <v>24</v>
      </c>
      <c r="BS1276" s="6">
        <v>30</v>
      </c>
      <c r="BT1276" s="6">
        <v>36</v>
      </c>
      <c r="BU1276" s="6">
        <v>80</v>
      </c>
      <c r="BV1276" s="6">
        <v>108</v>
      </c>
      <c r="BW1276" s="6">
        <v>132</v>
      </c>
      <c r="BX1276" s="6">
        <v>120</v>
      </c>
      <c r="BY1276" s="6">
        <v>144</v>
      </c>
      <c r="BZ1276" s="6">
        <v>108</v>
      </c>
      <c r="CA1276" s="6">
        <v>72</v>
      </c>
      <c r="CB1276" s="6">
        <v>60</v>
      </c>
      <c r="CC1276" s="6">
        <v>48</v>
      </c>
      <c r="CD1276" s="6"/>
      <c r="CE1276" s="6">
        <v>24</v>
      </c>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1641</v>
      </c>
      <c r="EK1276" s="19"/>
      <c r="EL1276" s="19" t="s">
        <v>8</v>
      </c>
      <c r="EM1276" s="19" t="s">
        <v>8</v>
      </c>
    </row>
    <row r="1277" spans="1:143" x14ac:dyDescent="0.25">
      <c r="A1277" s="5">
        <v>1220</v>
      </c>
      <c r="B1277" s="19" t="s">
        <v>13388</v>
      </c>
      <c r="C1277" s="19" t="s">
        <v>6311</v>
      </c>
      <c r="D1277" s="19" t="s">
        <v>22</v>
      </c>
      <c r="E1277" s="19" t="s">
        <v>417</v>
      </c>
      <c r="F1277" s="19" t="s">
        <v>7</v>
      </c>
      <c r="G1277" s="19" t="s">
        <v>25</v>
      </c>
      <c r="H1277" s="6">
        <v>1804</v>
      </c>
      <c r="I1277" s="7">
        <v>46028</v>
      </c>
      <c r="J1277" s="7">
        <v>46028</v>
      </c>
      <c r="K1277" s="8">
        <v>46029.195833333331</v>
      </c>
      <c r="L1277" s="8">
        <v>46029.805555555555</v>
      </c>
      <c r="M1277" s="8">
        <v>46029.806250000001</v>
      </c>
      <c r="N1277" s="7"/>
      <c r="O1277" s="19"/>
      <c r="P1277" s="19"/>
      <c r="Q1277" s="8">
        <v>46030.159722222219</v>
      </c>
      <c r="R1277" s="8">
        <v>46032.171527777777</v>
      </c>
      <c r="S1277" s="8"/>
      <c r="T1277" s="8"/>
      <c r="U1277" s="19"/>
      <c r="V1277" s="7"/>
      <c r="W1277" s="7"/>
      <c r="X1277" s="7"/>
      <c r="Y1277" s="7">
        <v>46038</v>
      </c>
      <c r="Z1277" s="7">
        <v>46039</v>
      </c>
      <c r="AA1277" s="19" t="s">
        <v>1722</v>
      </c>
      <c r="AB1277" s="19" t="s">
        <v>5618</v>
      </c>
      <c r="AC1277" s="19" t="s">
        <v>24</v>
      </c>
      <c r="AD1277" s="19"/>
      <c r="AE1277" s="19" t="s">
        <v>1334</v>
      </c>
      <c r="AF1277" s="19" t="s">
        <v>11</v>
      </c>
      <c r="AG1277" s="19" t="s">
        <v>5547</v>
      </c>
      <c r="AH1277" s="19" t="s">
        <v>959</v>
      </c>
      <c r="AI1277" s="6">
        <v>33.380000000000003</v>
      </c>
      <c r="AJ1277" s="19"/>
      <c r="AK1277" s="19"/>
      <c r="AL1277" s="6"/>
      <c r="AM1277" s="19"/>
      <c r="AN1277" s="19"/>
      <c r="AO1277" s="6"/>
      <c r="AP1277" s="19" t="s">
        <v>160</v>
      </c>
      <c r="AQ1277" s="19" t="s">
        <v>161</v>
      </c>
      <c r="AR1277" s="6">
        <v>124.09</v>
      </c>
      <c r="AS1277" s="19" t="s">
        <v>175</v>
      </c>
      <c r="AT1277" s="19" t="s">
        <v>6535</v>
      </c>
      <c r="AU1277" s="6">
        <v>1804</v>
      </c>
      <c r="AV1277" s="19"/>
      <c r="AW1277" s="19"/>
      <c r="AX1277" s="6"/>
      <c r="AY1277" s="19"/>
      <c r="AZ1277" s="19"/>
      <c r="BA1277" s="6"/>
      <c r="BB1277" s="19"/>
      <c r="BC1277" s="19"/>
      <c r="BD1277" s="6"/>
      <c r="BE1277" s="19"/>
      <c r="BF1277" s="19"/>
      <c r="BG1277" s="19"/>
      <c r="BH1277" s="19"/>
      <c r="BI1277" s="6"/>
      <c r="BJ1277" s="6">
        <v>48</v>
      </c>
      <c r="BK1277" s="6">
        <v>48</v>
      </c>
      <c r="BL1277" s="6">
        <v>192</v>
      </c>
      <c r="BM1277" s="6">
        <v>48</v>
      </c>
      <c r="BN1277" s="6">
        <v>96</v>
      </c>
      <c r="BO1277" s="6">
        <v>144</v>
      </c>
      <c r="BP1277" s="6">
        <v>252</v>
      </c>
      <c r="BQ1277" s="6">
        <v>268</v>
      </c>
      <c r="BR1277" s="6">
        <v>276</v>
      </c>
      <c r="BS1277" s="6">
        <v>228</v>
      </c>
      <c r="BT1277" s="6">
        <v>144</v>
      </c>
      <c r="BU1277" s="6"/>
      <c r="BV1277" s="6">
        <v>60</v>
      </c>
      <c r="BW1277" s="6"/>
      <c r="BX1277" s="6"/>
      <c r="BY1277" s="6"/>
      <c r="BZ1277" s="6"/>
      <c r="CA1277" s="6"/>
      <c r="CB1277" s="6"/>
      <c r="CC1277" s="6"/>
      <c r="CD1277" s="6"/>
      <c r="CE1277" s="6"/>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1638</v>
      </c>
      <c r="EK1277" s="19"/>
      <c r="EL1277" s="19" t="s">
        <v>8</v>
      </c>
      <c r="EM1277" s="19" t="s">
        <v>8</v>
      </c>
    </row>
    <row r="1278" spans="1:143" x14ac:dyDescent="0.25">
      <c r="A1278" s="5">
        <v>1253</v>
      </c>
      <c r="B1278" s="19" t="s">
        <v>13389</v>
      </c>
      <c r="C1278" s="19" t="s">
        <v>6312</v>
      </c>
      <c r="D1278" s="19" t="s">
        <v>22</v>
      </c>
      <c r="E1278" s="19" t="s">
        <v>417</v>
      </c>
      <c r="F1278" s="19" t="s">
        <v>7</v>
      </c>
      <c r="G1278" s="19" t="s">
        <v>25</v>
      </c>
      <c r="H1278" s="6">
        <v>1204</v>
      </c>
      <c r="I1278" s="7">
        <v>46028</v>
      </c>
      <c r="J1278" s="7">
        <v>46028</v>
      </c>
      <c r="K1278" s="8">
        <v>46029.195833333331</v>
      </c>
      <c r="L1278" s="8">
        <v>46029.804861111108</v>
      </c>
      <c r="M1278" s="8">
        <v>46029.806250000001</v>
      </c>
      <c r="N1278" s="7"/>
      <c r="O1278" s="19"/>
      <c r="P1278" s="19"/>
      <c r="Q1278" s="8">
        <v>46030.159722222219</v>
      </c>
      <c r="R1278" s="8">
        <v>46032.6875</v>
      </c>
      <c r="S1278" s="8"/>
      <c r="T1278" s="8"/>
      <c r="U1278" s="19"/>
      <c r="V1278" s="7"/>
      <c r="W1278" s="7"/>
      <c r="X1278" s="7"/>
      <c r="Y1278" s="7">
        <v>46038</v>
      </c>
      <c r="Z1278" s="7">
        <v>46039</v>
      </c>
      <c r="AA1278" s="19" t="s">
        <v>1722</v>
      </c>
      <c r="AB1278" s="19" t="s">
        <v>5618</v>
      </c>
      <c r="AC1278" s="19" t="s">
        <v>24</v>
      </c>
      <c r="AD1278" s="19"/>
      <c r="AE1278" s="19" t="s">
        <v>1334</v>
      </c>
      <c r="AF1278" s="19" t="s">
        <v>11</v>
      </c>
      <c r="AG1278" s="19" t="s">
        <v>5547</v>
      </c>
      <c r="AH1278" s="19" t="s">
        <v>959</v>
      </c>
      <c r="AI1278" s="6">
        <v>22.85</v>
      </c>
      <c r="AJ1278" s="19"/>
      <c r="AK1278" s="19"/>
      <c r="AL1278" s="6"/>
      <c r="AM1278" s="19"/>
      <c r="AN1278" s="19"/>
      <c r="AO1278" s="6"/>
      <c r="AP1278" s="19" t="s">
        <v>160</v>
      </c>
      <c r="AQ1278" s="19" t="s">
        <v>161</v>
      </c>
      <c r="AR1278" s="6">
        <v>84.96</v>
      </c>
      <c r="AS1278" s="19" t="s">
        <v>175</v>
      </c>
      <c r="AT1278" s="19" t="s">
        <v>6535</v>
      </c>
      <c r="AU1278" s="6">
        <v>1204</v>
      </c>
      <c r="AV1278" s="19"/>
      <c r="AW1278" s="19"/>
      <c r="AX1278" s="6"/>
      <c r="AY1278" s="19"/>
      <c r="AZ1278" s="19"/>
      <c r="BA1278" s="6"/>
      <c r="BB1278" s="19"/>
      <c r="BC1278" s="19"/>
      <c r="BD1278" s="6"/>
      <c r="BE1278" s="19"/>
      <c r="BF1278" s="19"/>
      <c r="BG1278" s="19"/>
      <c r="BH1278" s="19"/>
      <c r="BI1278" s="6"/>
      <c r="BJ1278" s="6"/>
      <c r="BK1278" s="6"/>
      <c r="BL1278" s="6">
        <v>24</v>
      </c>
      <c r="BM1278" s="6">
        <v>60</v>
      </c>
      <c r="BN1278" s="6">
        <v>96</v>
      </c>
      <c r="BO1278" s="6">
        <v>120</v>
      </c>
      <c r="BP1278" s="6">
        <v>168</v>
      </c>
      <c r="BQ1278" s="6">
        <v>184</v>
      </c>
      <c r="BR1278" s="6">
        <v>180</v>
      </c>
      <c r="BS1278" s="6">
        <v>132</v>
      </c>
      <c r="BT1278" s="6">
        <v>108</v>
      </c>
      <c r="BU1278" s="6">
        <v>48</v>
      </c>
      <c r="BV1278" s="6">
        <v>48</v>
      </c>
      <c r="BW1278" s="6">
        <v>12</v>
      </c>
      <c r="BX1278" s="6">
        <v>12</v>
      </c>
      <c r="BY1278" s="6"/>
      <c r="BZ1278" s="6">
        <v>12</v>
      </c>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1638</v>
      </c>
      <c r="EK1278" s="19"/>
      <c r="EL1278" s="19" t="s">
        <v>8</v>
      </c>
      <c r="EM1278" s="19" t="s">
        <v>8</v>
      </c>
    </row>
    <row r="1279" spans="1:143" x14ac:dyDescent="0.25">
      <c r="A1279" s="5">
        <v>1236</v>
      </c>
      <c r="B1279" s="19" t="s">
        <v>13441</v>
      </c>
      <c r="C1279" s="19" t="s">
        <v>7190</v>
      </c>
      <c r="D1279" s="19" t="s">
        <v>22</v>
      </c>
      <c r="E1279" s="19" t="s">
        <v>417</v>
      </c>
      <c r="F1279" s="19" t="s">
        <v>7</v>
      </c>
      <c r="G1279" s="19" t="s">
        <v>25</v>
      </c>
      <c r="H1279" s="6">
        <v>604</v>
      </c>
      <c r="I1279" s="7">
        <v>46028</v>
      </c>
      <c r="J1279" s="7">
        <v>46028</v>
      </c>
      <c r="K1279" s="8">
        <v>46029.307638888888</v>
      </c>
      <c r="L1279" s="8">
        <v>46029.805555555555</v>
      </c>
      <c r="M1279" s="8">
        <v>46029.806250000001</v>
      </c>
      <c r="N1279" s="7"/>
      <c r="O1279" s="19"/>
      <c r="P1279" s="19"/>
      <c r="Q1279" s="8">
        <v>46030.549305555556</v>
      </c>
      <c r="R1279" s="8">
        <v>46032.601388888892</v>
      </c>
      <c r="S1279" s="8"/>
      <c r="T1279" s="8"/>
      <c r="U1279" s="19"/>
      <c r="V1279" s="7"/>
      <c r="W1279" s="7"/>
      <c r="X1279" s="7"/>
      <c r="Y1279" s="7">
        <v>46038</v>
      </c>
      <c r="Z1279" s="7">
        <v>46040</v>
      </c>
      <c r="AA1279" s="19" t="s">
        <v>1722</v>
      </c>
      <c r="AB1279" s="19" t="s">
        <v>12256</v>
      </c>
      <c r="AC1279" s="19" t="s">
        <v>24</v>
      </c>
      <c r="AD1279" s="19"/>
      <c r="AE1279" s="19" t="s">
        <v>1333</v>
      </c>
      <c r="AF1279" s="19" t="s">
        <v>26</v>
      </c>
      <c r="AG1279" s="19" t="s">
        <v>5547</v>
      </c>
      <c r="AH1279" s="19" t="s">
        <v>959</v>
      </c>
      <c r="AI1279" s="6">
        <v>13.32</v>
      </c>
      <c r="AJ1279" s="19"/>
      <c r="AK1279" s="19"/>
      <c r="AL1279" s="6"/>
      <c r="AM1279" s="19"/>
      <c r="AN1279" s="19"/>
      <c r="AO1279" s="6"/>
      <c r="AP1279" s="19" t="s">
        <v>160</v>
      </c>
      <c r="AQ1279" s="19" t="s">
        <v>161</v>
      </c>
      <c r="AR1279" s="6">
        <v>49.52</v>
      </c>
      <c r="AS1279" s="19" t="s">
        <v>966</v>
      </c>
      <c r="AT1279" s="19" t="s">
        <v>6448</v>
      </c>
      <c r="AU1279" s="6">
        <v>604</v>
      </c>
      <c r="AV1279" s="19"/>
      <c r="AW1279" s="19"/>
      <c r="AX1279" s="6"/>
      <c r="AY1279" s="19"/>
      <c r="AZ1279" s="19"/>
      <c r="BA1279" s="6"/>
      <c r="BB1279" s="19"/>
      <c r="BC1279" s="19"/>
      <c r="BD1279" s="6"/>
      <c r="BE1279" s="19"/>
      <c r="BF1279" s="19"/>
      <c r="BG1279" s="19"/>
      <c r="BH1279" s="19"/>
      <c r="BI1279" s="6"/>
      <c r="BJ1279" s="6"/>
      <c r="BK1279" s="6"/>
      <c r="BL1279" s="6"/>
      <c r="BM1279" s="6"/>
      <c r="BN1279" s="6"/>
      <c r="BO1279" s="6"/>
      <c r="BP1279" s="6"/>
      <c r="BQ1279" s="6"/>
      <c r="BR1279" s="6"/>
      <c r="BS1279" s="6">
        <v>24</v>
      </c>
      <c r="BT1279" s="6">
        <v>24</v>
      </c>
      <c r="BU1279" s="6">
        <v>52</v>
      </c>
      <c r="BV1279" s="6">
        <v>60</v>
      </c>
      <c r="BW1279" s="6">
        <v>84</v>
      </c>
      <c r="BX1279" s="6">
        <v>84</v>
      </c>
      <c r="BY1279" s="6">
        <v>72</v>
      </c>
      <c r="BZ1279" s="6">
        <v>60</v>
      </c>
      <c r="CA1279" s="6">
        <v>60</v>
      </c>
      <c r="CB1279" s="6"/>
      <c r="CC1279" s="6">
        <v>60</v>
      </c>
      <c r="CD1279" s="6"/>
      <c r="CE1279" s="6">
        <v>24</v>
      </c>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1638</v>
      </c>
      <c r="EK1279" s="19"/>
      <c r="EL1279" s="19" t="s">
        <v>8</v>
      </c>
      <c r="EM1279" s="19" t="s">
        <v>8</v>
      </c>
    </row>
    <row r="1280" spans="1:143" x14ac:dyDescent="0.25">
      <c r="A1280" s="5">
        <v>1842</v>
      </c>
      <c r="B1280" s="19" t="s">
        <v>13482</v>
      </c>
      <c r="C1280" s="19" t="s">
        <v>12919</v>
      </c>
      <c r="D1280" s="19" t="s">
        <v>72</v>
      </c>
      <c r="E1280" s="19" t="s">
        <v>102</v>
      </c>
      <c r="F1280" s="19" t="s">
        <v>14</v>
      </c>
      <c r="G1280" s="19" t="s">
        <v>15</v>
      </c>
      <c r="H1280" s="6">
        <v>12</v>
      </c>
      <c r="I1280" s="7">
        <v>46028</v>
      </c>
      <c r="J1280" s="7"/>
      <c r="K1280" s="8">
        <v>46029.318749999999</v>
      </c>
      <c r="L1280" s="8"/>
      <c r="M1280" s="8"/>
      <c r="N1280" s="7"/>
      <c r="O1280" s="19"/>
      <c r="P1280" s="19"/>
      <c r="Q1280" s="8"/>
      <c r="R1280" s="8"/>
      <c r="S1280" s="8"/>
      <c r="T1280" s="8"/>
      <c r="U1280" s="19"/>
      <c r="V1280" s="7"/>
      <c r="W1280" s="7"/>
      <c r="X1280" s="7"/>
      <c r="Y1280" s="7">
        <v>46032</v>
      </c>
      <c r="Z1280" s="7">
        <v>46035</v>
      </c>
      <c r="AA1280" s="19" t="s">
        <v>1719</v>
      </c>
      <c r="AB1280" s="19" t="s">
        <v>13483</v>
      </c>
      <c r="AC1280" s="19" t="s">
        <v>103</v>
      </c>
      <c r="AD1280" s="19" t="s">
        <v>106</v>
      </c>
      <c r="AE1280" s="19" t="s">
        <v>13400</v>
      </c>
      <c r="AF1280" s="19" t="s">
        <v>26</v>
      </c>
      <c r="AG1280" s="19" t="s">
        <v>1491</v>
      </c>
      <c r="AH1280" s="19" t="s">
        <v>1184</v>
      </c>
      <c r="AI1280" s="6">
        <v>0.35</v>
      </c>
      <c r="AJ1280" s="19"/>
      <c r="AK1280" s="19"/>
      <c r="AL1280" s="6"/>
      <c r="AM1280" s="19"/>
      <c r="AN1280" s="19"/>
      <c r="AO1280" s="6"/>
      <c r="AP1280" s="19" t="s">
        <v>13401</v>
      </c>
      <c r="AQ1280" s="19" t="s">
        <v>13402</v>
      </c>
      <c r="AR1280" s="6">
        <v>0.77</v>
      </c>
      <c r="AS1280" s="19" t="s">
        <v>12900</v>
      </c>
      <c r="AT1280" s="19" t="s">
        <v>12901</v>
      </c>
      <c r="AU1280" s="6">
        <v>12</v>
      </c>
      <c r="AV1280" s="19"/>
      <c r="AW1280" s="19"/>
      <c r="AX1280" s="6"/>
      <c r="AY1280" s="19"/>
      <c r="AZ1280" s="19"/>
      <c r="BA1280" s="6"/>
      <c r="BB1280" s="19"/>
      <c r="BC1280" s="19"/>
      <c r="BD1280" s="6"/>
      <c r="BE1280" s="19"/>
      <c r="BF1280" s="19"/>
      <c r="BG1280" s="19"/>
      <c r="BH1280" s="19"/>
      <c r="BI1280" s="6"/>
      <c r="BJ1280" s="6"/>
      <c r="BK1280" s="6"/>
      <c r="BL1280" s="6"/>
      <c r="BM1280" s="6"/>
      <c r="BN1280" s="6"/>
      <c r="BO1280" s="6"/>
      <c r="BP1280" s="6"/>
      <c r="BQ1280" s="6"/>
      <c r="BR1280" s="6"/>
      <c r="BS1280" s="6"/>
      <c r="BT1280" s="6"/>
      <c r="BU1280" s="6"/>
      <c r="BV1280" s="6">
        <v>9</v>
      </c>
      <c r="BW1280" s="6"/>
      <c r="BX1280" s="6"/>
      <c r="BY1280" s="6"/>
      <c r="BZ1280" s="6"/>
      <c r="CA1280" s="6"/>
      <c r="CB1280" s="6">
        <v>3</v>
      </c>
      <c r="CC1280" s="6"/>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t="s">
        <v>281</v>
      </c>
      <c r="EJ1280" s="19" t="s">
        <v>1643</v>
      </c>
      <c r="EK1280" s="19"/>
      <c r="EL1280" s="19" t="s">
        <v>8</v>
      </c>
      <c r="EM1280" s="19" t="s">
        <v>8</v>
      </c>
    </row>
    <row r="1281" spans="1:143" x14ac:dyDescent="0.25">
      <c r="A1281" s="5">
        <v>1843</v>
      </c>
      <c r="B1281" s="19" t="s">
        <v>13107</v>
      </c>
      <c r="C1281" s="19" t="s">
        <v>3625</v>
      </c>
      <c r="D1281" s="19" t="s">
        <v>72</v>
      </c>
      <c r="E1281" s="19" t="s">
        <v>102</v>
      </c>
      <c r="F1281" s="19" t="s">
        <v>14</v>
      </c>
      <c r="G1281" s="19" t="s">
        <v>15</v>
      </c>
      <c r="H1281" s="6">
        <v>113</v>
      </c>
      <c r="I1281" s="7">
        <v>46028</v>
      </c>
      <c r="J1281" s="7">
        <v>46028</v>
      </c>
      <c r="K1281" s="8">
        <v>46029.320138888892</v>
      </c>
      <c r="L1281" s="8"/>
      <c r="M1281" s="8"/>
      <c r="N1281" s="7"/>
      <c r="O1281" s="19"/>
      <c r="P1281" s="19"/>
      <c r="Q1281" s="8"/>
      <c r="R1281" s="8"/>
      <c r="S1281" s="8"/>
      <c r="T1281" s="8"/>
      <c r="U1281" s="19"/>
      <c r="V1281" s="7"/>
      <c r="W1281" s="7"/>
      <c r="X1281" s="7">
        <v>46034</v>
      </c>
      <c r="Y1281" s="7">
        <v>46032</v>
      </c>
      <c r="Z1281" s="7">
        <v>46032</v>
      </c>
      <c r="AA1281" s="19" t="s">
        <v>10962</v>
      </c>
      <c r="AB1281" s="19" t="s">
        <v>381</v>
      </c>
      <c r="AC1281" s="19" t="s">
        <v>103</v>
      </c>
      <c r="AD1281" s="19" t="s">
        <v>106</v>
      </c>
      <c r="AE1281" s="19" t="s">
        <v>1889</v>
      </c>
      <c r="AF1281" s="19" t="s">
        <v>26</v>
      </c>
      <c r="AG1281" s="19" t="s">
        <v>1491</v>
      </c>
      <c r="AH1281" s="19" t="s">
        <v>1184</v>
      </c>
      <c r="AI1281" s="6">
        <v>2.38</v>
      </c>
      <c r="AJ1281" s="19"/>
      <c r="AK1281" s="19"/>
      <c r="AL1281" s="6"/>
      <c r="AM1281" s="19"/>
      <c r="AN1281" s="19"/>
      <c r="AO1281" s="6"/>
      <c r="AP1281" s="19" t="s">
        <v>316</v>
      </c>
      <c r="AQ1281" s="19" t="s">
        <v>317</v>
      </c>
      <c r="AR1281" s="6">
        <v>5.19</v>
      </c>
      <c r="AS1281" s="19" t="s">
        <v>318</v>
      </c>
      <c r="AT1281" s="19" t="s">
        <v>6604</v>
      </c>
      <c r="AU1281" s="6">
        <v>113</v>
      </c>
      <c r="AV1281" s="19"/>
      <c r="AW1281" s="19"/>
      <c r="AX1281" s="6"/>
      <c r="AY1281" s="19"/>
      <c r="AZ1281" s="19"/>
      <c r="BA1281" s="6"/>
      <c r="BB1281" s="19"/>
      <c r="BC1281" s="19"/>
      <c r="BD1281" s="6"/>
      <c r="BE1281" s="19"/>
      <c r="BF1281" s="19"/>
      <c r="BG1281" s="19"/>
      <c r="BH1281" s="19"/>
      <c r="BI1281" s="6"/>
      <c r="BJ1281" s="6"/>
      <c r="BK1281" s="6"/>
      <c r="BL1281" s="6">
        <v>60</v>
      </c>
      <c r="BM1281" s="6"/>
      <c r="BN1281" s="6"/>
      <c r="BO1281" s="6">
        <v>53</v>
      </c>
      <c r="BP1281" s="6"/>
      <c r="BQ1281" s="6"/>
      <c r="BR1281" s="6"/>
      <c r="BS1281" s="6"/>
      <c r="BT1281" s="6"/>
      <c r="BU1281" s="6"/>
      <c r="BV1281" s="6"/>
      <c r="BW1281" s="6"/>
      <c r="BX1281" s="6"/>
      <c r="BY1281" s="6"/>
      <c r="BZ1281" s="6"/>
      <c r="CA1281" s="6"/>
      <c r="CB1281" s="6"/>
      <c r="CC1281" s="6"/>
      <c r="CD1281" s="6"/>
      <c r="CE1281" s="6"/>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t="s">
        <v>281</v>
      </c>
      <c r="EJ1281" s="19" t="s">
        <v>1643</v>
      </c>
      <c r="EK1281" s="19"/>
      <c r="EL1281" s="19" t="s">
        <v>8</v>
      </c>
      <c r="EM1281" s="19" t="s">
        <v>8</v>
      </c>
    </row>
    <row r="1282" spans="1:143" x14ac:dyDescent="0.25">
      <c r="A1282" s="5">
        <v>1251</v>
      </c>
      <c r="B1282" s="19" t="s">
        <v>13086</v>
      </c>
      <c r="C1282" s="19" t="s">
        <v>3321</v>
      </c>
      <c r="D1282" s="19" t="s">
        <v>97</v>
      </c>
      <c r="E1282" s="19" t="s">
        <v>98</v>
      </c>
      <c r="F1282" s="19" t="s">
        <v>7</v>
      </c>
      <c r="G1282" s="19" t="s">
        <v>100</v>
      </c>
      <c r="H1282" s="6">
        <v>908</v>
      </c>
      <c r="I1282" s="7">
        <v>46028</v>
      </c>
      <c r="J1282" s="7">
        <v>46028</v>
      </c>
      <c r="K1282" s="8">
        <v>46029.326388888891</v>
      </c>
      <c r="L1282" s="8">
        <v>46029.955555555556</v>
      </c>
      <c r="M1282" s="8"/>
      <c r="N1282" s="7"/>
      <c r="O1282" s="19"/>
      <c r="P1282" s="19"/>
      <c r="Q1282" s="8">
        <v>46030.543749999997</v>
      </c>
      <c r="R1282" s="8">
        <v>46032.677083333336</v>
      </c>
      <c r="S1282" s="8"/>
      <c r="T1282" s="8"/>
      <c r="U1282" s="19"/>
      <c r="V1282" s="7"/>
      <c r="W1282" s="7"/>
      <c r="X1282" s="7"/>
      <c r="Y1282" s="7">
        <v>46038</v>
      </c>
      <c r="Z1282" s="7">
        <v>46039</v>
      </c>
      <c r="AA1282" s="19" t="s">
        <v>1722</v>
      </c>
      <c r="AB1282" s="19" t="s">
        <v>883</v>
      </c>
      <c r="AC1282" s="19" t="s">
        <v>166</v>
      </c>
      <c r="AD1282" s="19"/>
      <c r="AE1282" s="19" t="s">
        <v>1903</v>
      </c>
      <c r="AF1282" s="19" t="s">
        <v>26</v>
      </c>
      <c r="AG1282" s="19" t="s">
        <v>1494</v>
      </c>
      <c r="AH1282" s="19" t="s">
        <v>101</v>
      </c>
      <c r="AI1282" s="6">
        <v>19.88</v>
      </c>
      <c r="AJ1282" s="19"/>
      <c r="AK1282" s="19"/>
      <c r="AL1282" s="6"/>
      <c r="AM1282" s="19"/>
      <c r="AN1282" s="19"/>
      <c r="AO1282" s="6"/>
      <c r="AP1282" s="19" t="s">
        <v>243</v>
      </c>
      <c r="AQ1282" s="19" t="s">
        <v>244</v>
      </c>
      <c r="AR1282" s="6">
        <v>74.62</v>
      </c>
      <c r="AS1282" s="19" t="s">
        <v>798</v>
      </c>
      <c r="AT1282" s="19" t="s">
        <v>6458</v>
      </c>
      <c r="AU1282" s="6">
        <v>908</v>
      </c>
      <c r="AV1282" s="19"/>
      <c r="AW1282" s="19"/>
      <c r="AX1282" s="6"/>
      <c r="AY1282" s="19"/>
      <c r="AZ1282" s="19"/>
      <c r="BA1282" s="6"/>
      <c r="BB1282" s="19"/>
      <c r="BC1282" s="19"/>
      <c r="BD1282" s="6"/>
      <c r="BE1282" s="19"/>
      <c r="BF1282" s="19"/>
      <c r="BG1282" s="19"/>
      <c r="BH1282" s="19"/>
      <c r="BI1282" s="6"/>
      <c r="BJ1282" s="6"/>
      <c r="BK1282" s="6"/>
      <c r="BL1282" s="6"/>
      <c r="BM1282" s="6"/>
      <c r="BN1282" s="6"/>
      <c r="BO1282" s="6">
        <v>1</v>
      </c>
      <c r="BP1282" s="6">
        <v>1</v>
      </c>
      <c r="BQ1282" s="6">
        <v>6</v>
      </c>
      <c r="BR1282" s="6">
        <v>6</v>
      </c>
      <c r="BS1282" s="6">
        <v>45</v>
      </c>
      <c r="BT1282" s="6">
        <v>53</v>
      </c>
      <c r="BU1282" s="6">
        <v>106</v>
      </c>
      <c r="BV1282" s="6">
        <v>113</v>
      </c>
      <c r="BW1282" s="6">
        <v>149</v>
      </c>
      <c r="BX1282" s="6">
        <v>118</v>
      </c>
      <c r="BY1282" s="6">
        <v>121</v>
      </c>
      <c r="BZ1282" s="6">
        <v>51</v>
      </c>
      <c r="CA1282" s="6">
        <v>75</v>
      </c>
      <c r="CB1282" s="6">
        <v>5</v>
      </c>
      <c r="CC1282" s="6">
        <v>43</v>
      </c>
      <c r="CD1282" s="6"/>
      <c r="CE1282" s="6">
        <v>6</v>
      </c>
      <c r="CF1282" s="6"/>
      <c r="CG1282" s="6">
        <v>8</v>
      </c>
      <c r="CH1282" s="19"/>
      <c r="CI1282" s="6">
        <v>1</v>
      </c>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v>5775</v>
      </c>
      <c r="EG1282" s="19"/>
      <c r="EH1282" s="19"/>
      <c r="EI1282" s="19"/>
      <c r="EJ1282" s="19" t="s">
        <v>1641</v>
      </c>
      <c r="EK1282" s="19"/>
      <c r="EL1282" s="19" t="s">
        <v>8</v>
      </c>
      <c r="EM1282" s="19" t="s">
        <v>8</v>
      </c>
    </row>
    <row r="1283" spans="1:143" x14ac:dyDescent="0.25">
      <c r="A1283" s="5">
        <v>1271</v>
      </c>
      <c r="B1283" s="19" t="s">
        <v>13085</v>
      </c>
      <c r="C1283" s="19" t="s">
        <v>3311</v>
      </c>
      <c r="D1283" s="19" t="s">
        <v>97</v>
      </c>
      <c r="E1283" s="19" t="s">
        <v>98</v>
      </c>
      <c r="F1283" s="19" t="s">
        <v>7</v>
      </c>
      <c r="G1283" s="19" t="s">
        <v>100</v>
      </c>
      <c r="H1283" s="6">
        <v>1232</v>
      </c>
      <c r="I1283" s="7">
        <v>46028</v>
      </c>
      <c r="J1283" s="7">
        <v>46028</v>
      </c>
      <c r="K1283" s="8">
        <v>46029.326388888891</v>
      </c>
      <c r="L1283" s="8">
        <v>46029.955555555556</v>
      </c>
      <c r="M1283" s="8"/>
      <c r="N1283" s="7"/>
      <c r="O1283" s="19"/>
      <c r="P1283" s="19"/>
      <c r="Q1283" s="8">
        <v>46031.507638888892</v>
      </c>
      <c r="R1283" s="8">
        <v>46033.048611111109</v>
      </c>
      <c r="S1283" s="8"/>
      <c r="T1283" s="8"/>
      <c r="U1283" s="19"/>
      <c r="V1283" s="7"/>
      <c r="W1283" s="7"/>
      <c r="X1283" s="7"/>
      <c r="Y1283" s="7">
        <v>46038</v>
      </c>
      <c r="Z1283" s="7">
        <v>46039</v>
      </c>
      <c r="AA1283" s="19" t="s">
        <v>1722</v>
      </c>
      <c r="AB1283" s="19" t="s">
        <v>13011</v>
      </c>
      <c r="AC1283" s="19" t="s">
        <v>99</v>
      </c>
      <c r="AD1283" s="19"/>
      <c r="AE1283" s="19" t="s">
        <v>13012</v>
      </c>
      <c r="AF1283" s="19" t="s">
        <v>26</v>
      </c>
      <c r="AG1283" s="19" t="s">
        <v>1494</v>
      </c>
      <c r="AH1283" s="19" t="s">
        <v>101</v>
      </c>
      <c r="AI1283" s="6">
        <v>27.31</v>
      </c>
      <c r="AJ1283" s="19"/>
      <c r="AK1283" s="19"/>
      <c r="AL1283" s="6"/>
      <c r="AM1283" s="19"/>
      <c r="AN1283" s="19"/>
      <c r="AO1283" s="6"/>
      <c r="AP1283" s="19" t="s">
        <v>243</v>
      </c>
      <c r="AQ1283" s="19" t="s">
        <v>244</v>
      </c>
      <c r="AR1283" s="6">
        <v>102.55</v>
      </c>
      <c r="AS1283" s="19" t="s">
        <v>13013</v>
      </c>
      <c r="AT1283" s="19" t="s">
        <v>2953</v>
      </c>
      <c r="AU1283" s="6">
        <v>1232</v>
      </c>
      <c r="AV1283" s="19"/>
      <c r="AW1283" s="19"/>
      <c r="AX1283" s="6"/>
      <c r="AY1283" s="19"/>
      <c r="AZ1283" s="19"/>
      <c r="BA1283" s="6"/>
      <c r="BB1283" s="19"/>
      <c r="BC1283" s="19"/>
      <c r="BD1283" s="6"/>
      <c r="BE1283" s="19"/>
      <c r="BF1283" s="19"/>
      <c r="BG1283" s="19"/>
      <c r="BH1283" s="19"/>
      <c r="BI1283" s="6"/>
      <c r="BJ1283" s="6"/>
      <c r="BK1283" s="6"/>
      <c r="BL1283" s="6"/>
      <c r="BM1283" s="6"/>
      <c r="BN1283" s="6"/>
      <c r="BO1283" s="6"/>
      <c r="BP1283" s="6"/>
      <c r="BQ1283" s="6">
        <v>6</v>
      </c>
      <c r="BR1283" s="6">
        <v>12</v>
      </c>
      <c r="BS1283" s="6">
        <v>36</v>
      </c>
      <c r="BT1283" s="6">
        <v>78</v>
      </c>
      <c r="BU1283" s="6">
        <v>128</v>
      </c>
      <c r="BV1283" s="6">
        <v>162</v>
      </c>
      <c r="BW1283" s="6">
        <v>174</v>
      </c>
      <c r="BX1283" s="6">
        <v>150</v>
      </c>
      <c r="BY1283" s="6">
        <v>144</v>
      </c>
      <c r="BZ1283" s="6">
        <v>114</v>
      </c>
      <c r="CA1283" s="6">
        <v>78</v>
      </c>
      <c r="CB1283" s="6">
        <v>66</v>
      </c>
      <c r="CC1283" s="6">
        <v>42</v>
      </c>
      <c r="CD1283" s="6"/>
      <c r="CE1283" s="6">
        <v>24</v>
      </c>
      <c r="CF1283" s="6"/>
      <c r="CG1283" s="6">
        <v>12</v>
      </c>
      <c r="CH1283" s="19"/>
      <c r="CI1283" s="6">
        <v>6</v>
      </c>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1641</v>
      </c>
      <c r="EK1283" s="19"/>
      <c r="EL1283" s="19" t="s">
        <v>8</v>
      </c>
      <c r="EM1283" s="19" t="s">
        <v>8</v>
      </c>
    </row>
    <row r="1284" spans="1:143" x14ac:dyDescent="0.25">
      <c r="A1284" s="5">
        <v>1235</v>
      </c>
      <c r="B1284" s="19" t="s">
        <v>13374</v>
      </c>
      <c r="C1284" s="19" t="s">
        <v>6227</v>
      </c>
      <c r="D1284" s="19" t="s">
        <v>22</v>
      </c>
      <c r="E1284" s="19" t="s">
        <v>113</v>
      </c>
      <c r="F1284" s="19" t="s">
        <v>7</v>
      </c>
      <c r="G1284" s="19" t="s">
        <v>292</v>
      </c>
      <c r="H1284" s="6">
        <v>4500</v>
      </c>
      <c r="I1284" s="7">
        <v>46028</v>
      </c>
      <c r="J1284" s="7">
        <v>46028</v>
      </c>
      <c r="K1284" s="8">
        <v>46029.413194444445</v>
      </c>
      <c r="L1284" s="8">
        <v>46030.212500000001</v>
      </c>
      <c r="M1284" s="8">
        <v>46030.213194444441</v>
      </c>
      <c r="N1284" s="7"/>
      <c r="O1284" s="19"/>
      <c r="P1284" s="19"/>
      <c r="Q1284" s="8">
        <v>46030.630555555559</v>
      </c>
      <c r="R1284" s="8">
        <v>46032.601388888892</v>
      </c>
      <c r="S1284" s="8"/>
      <c r="T1284" s="8"/>
      <c r="U1284" s="19"/>
      <c r="V1284" s="7"/>
      <c r="W1284" s="7"/>
      <c r="X1284" s="7"/>
      <c r="Y1284" s="7">
        <v>46036</v>
      </c>
      <c r="Z1284" s="7">
        <v>46038</v>
      </c>
      <c r="AA1284" s="19" t="s">
        <v>1722</v>
      </c>
      <c r="AB1284" s="19" t="s">
        <v>1787</v>
      </c>
      <c r="AC1284" s="19" t="s">
        <v>291</v>
      </c>
      <c r="AD1284" s="19"/>
      <c r="AE1284" s="19" t="s">
        <v>1297</v>
      </c>
      <c r="AF1284" s="19" t="s">
        <v>11</v>
      </c>
      <c r="AG1284" s="19" t="s">
        <v>1675</v>
      </c>
      <c r="AH1284" s="19" t="s">
        <v>1203</v>
      </c>
      <c r="AI1284" s="6">
        <v>76.39</v>
      </c>
      <c r="AJ1284" s="19"/>
      <c r="AK1284" s="19"/>
      <c r="AL1284" s="6"/>
      <c r="AM1284" s="19"/>
      <c r="AN1284" s="19"/>
      <c r="AO1284" s="6"/>
      <c r="AP1284" s="19" t="s">
        <v>114</v>
      </c>
      <c r="AQ1284" s="19" t="s">
        <v>115</v>
      </c>
      <c r="AR1284" s="6">
        <v>334.13</v>
      </c>
      <c r="AS1284" s="19" t="s">
        <v>873</v>
      </c>
      <c r="AT1284" s="19" t="s">
        <v>6524</v>
      </c>
      <c r="AU1284" s="6">
        <v>4500</v>
      </c>
      <c r="AV1284" s="19"/>
      <c r="AW1284" s="19"/>
      <c r="AX1284" s="6"/>
      <c r="AY1284" s="19"/>
      <c r="AZ1284" s="19"/>
      <c r="BA1284" s="6"/>
      <c r="BB1284" s="19"/>
      <c r="BC1284" s="19"/>
      <c r="BD1284" s="6"/>
      <c r="BE1284" s="19"/>
      <c r="BF1284" s="19"/>
      <c r="BG1284" s="19"/>
      <c r="BH1284" s="19"/>
      <c r="BI1284" s="6"/>
      <c r="BJ1284" s="6">
        <v>24</v>
      </c>
      <c r="BK1284" s="6">
        <v>48</v>
      </c>
      <c r="BL1284" s="6">
        <v>24</v>
      </c>
      <c r="BM1284" s="6">
        <v>84</v>
      </c>
      <c r="BN1284" s="6">
        <v>156</v>
      </c>
      <c r="BO1284" s="6">
        <v>372</v>
      </c>
      <c r="BP1284" s="6">
        <v>684</v>
      </c>
      <c r="BQ1284" s="6">
        <v>756</v>
      </c>
      <c r="BR1284" s="6">
        <v>756</v>
      </c>
      <c r="BS1284" s="6">
        <v>552</v>
      </c>
      <c r="BT1284" s="6">
        <v>324</v>
      </c>
      <c r="BU1284" s="6">
        <v>444</v>
      </c>
      <c r="BV1284" s="6">
        <v>108</v>
      </c>
      <c r="BW1284" s="6">
        <v>84</v>
      </c>
      <c r="BX1284" s="6">
        <v>84</v>
      </c>
      <c r="BY1284" s="6"/>
      <c r="BZ1284" s="6"/>
      <c r="CA1284" s="6"/>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1637</v>
      </c>
      <c r="EK1284" s="19"/>
      <c r="EL1284" s="19" t="s">
        <v>8</v>
      </c>
      <c r="EM1284" s="19" t="s">
        <v>8</v>
      </c>
    </row>
    <row r="1285" spans="1:143" x14ac:dyDescent="0.25">
      <c r="A1285" s="5">
        <v>1203</v>
      </c>
      <c r="B1285" s="19" t="s">
        <v>13112</v>
      </c>
      <c r="C1285" s="19" t="s">
        <v>3866</v>
      </c>
      <c r="D1285" s="19" t="s">
        <v>5</v>
      </c>
      <c r="E1285" s="19" t="s">
        <v>28</v>
      </c>
      <c r="F1285" s="19" t="s">
        <v>7</v>
      </c>
      <c r="G1285" s="19" t="s">
        <v>10</v>
      </c>
      <c r="H1285" s="6">
        <v>10</v>
      </c>
      <c r="I1285" s="7">
        <v>46174</v>
      </c>
      <c r="J1285" s="7">
        <v>46174</v>
      </c>
      <c r="K1285" s="8">
        <v>46029.418055555558</v>
      </c>
      <c r="L1285" s="8">
        <v>46029.76458333333</v>
      </c>
      <c r="M1285" s="8"/>
      <c r="N1285" s="7"/>
      <c r="O1285" s="19"/>
      <c r="P1285" s="19"/>
      <c r="Q1285" s="8">
        <v>46029.82708333333</v>
      </c>
      <c r="R1285" s="8">
        <v>46030.843055555553</v>
      </c>
      <c r="S1285" s="8"/>
      <c r="T1285" s="8"/>
      <c r="U1285" s="19"/>
      <c r="V1285" s="7"/>
      <c r="W1285" s="7"/>
      <c r="X1285" s="7">
        <v>46031</v>
      </c>
      <c r="Y1285" s="7">
        <v>46037</v>
      </c>
      <c r="Z1285" s="7">
        <v>46038</v>
      </c>
      <c r="AA1285" s="19" t="s">
        <v>10962</v>
      </c>
      <c r="AB1285" s="19" t="s">
        <v>2358</v>
      </c>
      <c r="AC1285" s="19" t="s">
        <v>29</v>
      </c>
      <c r="AD1285" s="19"/>
      <c r="AE1285" s="19" t="s">
        <v>2293</v>
      </c>
      <c r="AF1285" s="19" t="s">
        <v>26</v>
      </c>
      <c r="AG1285" s="19" t="s">
        <v>1501</v>
      </c>
      <c r="AH1285" s="19" t="s">
        <v>1160</v>
      </c>
      <c r="AI1285" s="6">
        <v>0.36</v>
      </c>
      <c r="AJ1285" s="19"/>
      <c r="AK1285" s="19"/>
      <c r="AL1285" s="6"/>
      <c r="AM1285" s="19"/>
      <c r="AN1285" s="19"/>
      <c r="AO1285" s="6"/>
      <c r="AP1285" s="19" t="s">
        <v>2359</v>
      </c>
      <c r="AQ1285" s="19" t="s">
        <v>2360</v>
      </c>
      <c r="AR1285" s="6">
        <v>0.78</v>
      </c>
      <c r="AS1285" s="19" t="s">
        <v>12</v>
      </c>
      <c r="AT1285" s="19" t="s">
        <v>1409</v>
      </c>
      <c r="AU1285" s="6">
        <v>10</v>
      </c>
      <c r="AV1285" s="19"/>
      <c r="AW1285" s="19"/>
      <c r="AX1285" s="6"/>
      <c r="AY1285" s="19"/>
      <c r="AZ1285" s="19"/>
      <c r="BA1285" s="6"/>
      <c r="BB1285" s="19"/>
      <c r="BC1285" s="19"/>
      <c r="BD1285" s="6"/>
      <c r="BE1285" s="19"/>
      <c r="BF1285" s="19"/>
      <c r="BG1285" s="19"/>
      <c r="BH1285" s="19"/>
      <c r="BI1285" s="6"/>
      <c r="BJ1285" s="6"/>
      <c r="BK1285" s="6"/>
      <c r="BL1285" s="6"/>
      <c r="BM1285" s="6"/>
      <c r="BN1285" s="6"/>
      <c r="BO1285" s="6"/>
      <c r="BP1285" s="6"/>
      <c r="BQ1285" s="6"/>
      <c r="BR1285" s="6"/>
      <c r="BS1285" s="6"/>
      <c r="BT1285" s="6"/>
      <c r="BU1285" s="6"/>
      <c r="BV1285" s="6"/>
      <c r="BW1285" s="6"/>
      <c r="BX1285" s="6">
        <v>10</v>
      </c>
      <c r="BY1285" s="6"/>
      <c r="BZ1285" s="6"/>
      <c r="CA1285" s="6"/>
      <c r="CB1285" s="6"/>
      <c r="CC1285" s="6"/>
      <c r="CD1285" s="6"/>
      <c r="CE1285" s="6"/>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1641</v>
      </c>
      <c r="EK1285" s="19"/>
      <c r="EL1285" s="19" t="s">
        <v>8</v>
      </c>
      <c r="EM1285" s="19" t="s">
        <v>8</v>
      </c>
    </row>
    <row r="1286" spans="1:143" x14ac:dyDescent="0.25">
      <c r="A1286" s="5">
        <v>1844</v>
      </c>
      <c r="B1286" s="19" t="s">
        <v>12895</v>
      </c>
      <c r="C1286" s="19" t="s">
        <v>12891</v>
      </c>
      <c r="D1286" s="19" t="s">
        <v>72</v>
      </c>
      <c r="E1286" s="19" t="s">
        <v>102</v>
      </c>
      <c r="F1286" s="19" t="s">
        <v>14</v>
      </c>
      <c r="G1286" s="19" t="s">
        <v>15</v>
      </c>
      <c r="H1286" s="6">
        <v>4</v>
      </c>
      <c r="I1286" s="7">
        <v>46027</v>
      </c>
      <c r="J1286" s="7"/>
      <c r="K1286" s="8">
        <v>46029.441666666666</v>
      </c>
      <c r="L1286" s="8"/>
      <c r="M1286" s="8"/>
      <c r="N1286" s="7"/>
      <c r="O1286" s="19"/>
      <c r="P1286" s="19"/>
      <c r="Q1286" s="8"/>
      <c r="R1286" s="8"/>
      <c r="S1286" s="8"/>
      <c r="T1286" s="8"/>
      <c r="U1286" s="19"/>
      <c r="V1286" s="7"/>
      <c r="W1286" s="7"/>
      <c r="X1286" s="7"/>
      <c r="Y1286" s="7">
        <v>46031</v>
      </c>
      <c r="Z1286" s="7">
        <v>46033</v>
      </c>
      <c r="AA1286" s="19" t="s">
        <v>1719</v>
      </c>
      <c r="AB1286" s="19" t="s">
        <v>12896</v>
      </c>
      <c r="AC1286" s="19" t="s">
        <v>103</v>
      </c>
      <c r="AD1286" s="19" t="s">
        <v>106</v>
      </c>
      <c r="AE1286" s="19" t="s">
        <v>12897</v>
      </c>
      <c r="AF1286" s="19" t="s">
        <v>26</v>
      </c>
      <c r="AG1286" s="19" t="s">
        <v>1491</v>
      </c>
      <c r="AH1286" s="19" t="s">
        <v>1184</v>
      </c>
      <c r="AI1286" s="6">
        <v>0.12</v>
      </c>
      <c r="AJ1286" s="19"/>
      <c r="AK1286" s="19"/>
      <c r="AL1286" s="6"/>
      <c r="AM1286" s="19"/>
      <c r="AN1286" s="19"/>
      <c r="AO1286" s="6"/>
      <c r="AP1286" s="19" t="s">
        <v>12898</v>
      </c>
      <c r="AQ1286" s="19" t="s">
        <v>12899</v>
      </c>
      <c r="AR1286" s="6">
        <v>0.27</v>
      </c>
      <c r="AS1286" s="19" t="s">
        <v>12900</v>
      </c>
      <c r="AT1286" s="19" t="s">
        <v>12901</v>
      </c>
      <c r="AU1286" s="6">
        <v>4</v>
      </c>
      <c r="AV1286" s="19"/>
      <c r="AW1286" s="19"/>
      <c r="AX1286" s="6"/>
      <c r="AY1286" s="19"/>
      <c r="AZ1286" s="19"/>
      <c r="BA1286" s="6"/>
      <c r="BB1286" s="19"/>
      <c r="BC1286" s="19"/>
      <c r="BD1286" s="6"/>
      <c r="BE1286" s="19"/>
      <c r="BF1286" s="19"/>
      <c r="BG1286" s="19"/>
      <c r="BH1286" s="19"/>
      <c r="BI1286" s="6"/>
      <c r="BJ1286" s="6"/>
      <c r="BK1286" s="6"/>
      <c r="BL1286" s="6"/>
      <c r="BM1286" s="6"/>
      <c r="BN1286" s="6"/>
      <c r="BO1286" s="6"/>
      <c r="BP1286" s="6"/>
      <c r="BQ1286" s="6"/>
      <c r="BR1286" s="6"/>
      <c r="BS1286" s="6"/>
      <c r="BT1286" s="6"/>
      <c r="BU1286" s="6"/>
      <c r="BV1286" s="6"/>
      <c r="BW1286" s="6"/>
      <c r="BX1286" s="6"/>
      <c r="BY1286" s="6"/>
      <c r="BZ1286" s="6"/>
      <c r="CA1286" s="6"/>
      <c r="CB1286" s="6">
        <v>4</v>
      </c>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t="s">
        <v>281</v>
      </c>
      <c r="EJ1286" s="19" t="s">
        <v>1638</v>
      </c>
      <c r="EK1286" s="19"/>
      <c r="EL1286" s="19" t="s">
        <v>8</v>
      </c>
      <c r="EM1286" s="19" t="s">
        <v>8</v>
      </c>
    </row>
    <row r="1287" spans="1:143" x14ac:dyDescent="0.25">
      <c r="A1287" s="5">
        <v>1212</v>
      </c>
      <c r="B1287" s="19" t="s">
        <v>13005</v>
      </c>
      <c r="C1287" s="19" t="s">
        <v>2037</v>
      </c>
      <c r="D1287" s="19" t="s">
        <v>19</v>
      </c>
      <c r="E1287" s="19" t="s">
        <v>48</v>
      </c>
      <c r="F1287" s="19" t="s">
        <v>7</v>
      </c>
      <c r="G1287" s="19" t="s">
        <v>51</v>
      </c>
      <c r="H1287" s="6">
        <v>1</v>
      </c>
      <c r="I1287" s="7">
        <v>46028</v>
      </c>
      <c r="J1287" s="7">
        <v>46028</v>
      </c>
      <c r="K1287" s="8">
        <v>46029.446527777778</v>
      </c>
      <c r="L1287" s="8">
        <v>46030.427083333336</v>
      </c>
      <c r="M1287" s="8"/>
      <c r="N1287" s="7"/>
      <c r="O1287" s="19"/>
      <c r="P1287" s="19"/>
      <c r="Q1287" s="8">
        <v>46030.665972222225</v>
      </c>
      <c r="R1287" s="8">
        <v>46031.847222222219</v>
      </c>
      <c r="S1287" s="8"/>
      <c r="T1287" s="8"/>
      <c r="U1287" s="19"/>
      <c r="V1287" s="7"/>
      <c r="W1287" s="7"/>
      <c r="X1287" s="7"/>
      <c r="Y1287" s="7">
        <v>46040</v>
      </c>
      <c r="Z1287" s="7">
        <v>46041</v>
      </c>
      <c r="AA1287" s="19" t="s">
        <v>1722</v>
      </c>
      <c r="AB1287" s="19" t="s">
        <v>313</v>
      </c>
      <c r="AC1287" s="19" t="s">
        <v>156</v>
      </c>
      <c r="AD1287" s="19"/>
      <c r="AE1287" s="19" t="s">
        <v>1897</v>
      </c>
      <c r="AF1287" s="19" t="s">
        <v>11</v>
      </c>
      <c r="AG1287" s="19" t="s">
        <v>1524</v>
      </c>
      <c r="AH1287" s="19" t="s">
        <v>157</v>
      </c>
      <c r="AI1287" s="6">
        <v>0.04</v>
      </c>
      <c r="AJ1287" s="19"/>
      <c r="AK1287" s="19"/>
      <c r="AL1287" s="6"/>
      <c r="AM1287" s="19"/>
      <c r="AN1287" s="19"/>
      <c r="AO1287" s="6"/>
      <c r="AP1287" s="19" t="s">
        <v>86</v>
      </c>
      <c r="AQ1287" s="19" t="s">
        <v>87</v>
      </c>
      <c r="AR1287" s="6">
        <v>0.08</v>
      </c>
      <c r="AS1287" s="19" t="s">
        <v>212</v>
      </c>
      <c r="AT1287" s="19" t="s">
        <v>1444</v>
      </c>
      <c r="AU1287" s="6">
        <v>1</v>
      </c>
      <c r="AV1287" s="19"/>
      <c r="AW1287" s="19"/>
      <c r="AX1287" s="6"/>
      <c r="AY1287" s="19"/>
      <c r="AZ1287" s="19"/>
      <c r="BA1287" s="6"/>
      <c r="BB1287" s="19"/>
      <c r="BC1287" s="19"/>
      <c r="BD1287" s="6"/>
      <c r="BE1287" s="19"/>
      <c r="BF1287" s="19"/>
      <c r="BG1287" s="19"/>
      <c r="BH1287" s="19"/>
      <c r="BI1287" s="6"/>
      <c r="BJ1287" s="6"/>
      <c r="BK1287" s="6"/>
      <c r="BL1287" s="6"/>
      <c r="BM1287" s="6"/>
      <c r="BN1287" s="6"/>
      <c r="BO1287" s="6"/>
      <c r="BP1287" s="6"/>
      <c r="BQ1287" s="6"/>
      <c r="BR1287" s="6"/>
      <c r="BS1287" s="6"/>
      <c r="BT1287" s="6"/>
      <c r="BU1287" s="6"/>
      <c r="BV1287" s="6"/>
      <c r="BW1287" s="6"/>
      <c r="BX1287" s="6"/>
      <c r="BY1287" s="6">
        <v>1</v>
      </c>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v>13672</v>
      </c>
      <c r="EG1287" s="19"/>
      <c r="EH1287" s="19"/>
      <c r="EI1287" s="19"/>
      <c r="EJ1287" s="19" t="s">
        <v>1640</v>
      </c>
      <c r="EK1287" s="19"/>
      <c r="EL1287" s="19" t="s">
        <v>8</v>
      </c>
      <c r="EM1287" s="19" t="s">
        <v>8</v>
      </c>
    </row>
    <row r="1288" spans="1:143" x14ac:dyDescent="0.25">
      <c r="A1288" s="5">
        <v>1232</v>
      </c>
      <c r="B1288" s="19" t="s">
        <v>13379</v>
      </c>
      <c r="C1288" s="19" t="s">
        <v>6234</v>
      </c>
      <c r="D1288" s="19" t="s">
        <v>22</v>
      </c>
      <c r="E1288" s="19" t="s">
        <v>113</v>
      </c>
      <c r="F1288" s="19" t="s">
        <v>7</v>
      </c>
      <c r="G1288" s="19" t="s">
        <v>292</v>
      </c>
      <c r="H1288" s="6">
        <v>4500</v>
      </c>
      <c r="I1288" s="7">
        <v>46028</v>
      </c>
      <c r="J1288" s="7">
        <v>46028</v>
      </c>
      <c r="K1288" s="8">
        <v>46029.493750000001</v>
      </c>
      <c r="L1288" s="8">
        <v>46030.195833333331</v>
      </c>
      <c r="M1288" s="8">
        <v>46030.310416666667</v>
      </c>
      <c r="N1288" s="7"/>
      <c r="O1288" s="19"/>
      <c r="P1288" s="19"/>
      <c r="Q1288" s="8">
        <v>46031.118055555555</v>
      </c>
      <c r="R1288" s="8">
        <v>46032.544444444444</v>
      </c>
      <c r="S1288" s="8"/>
      <c r="T1288" s="8"/>
      <c r="U1288" s="19"/>
      <c r="V1288" s="7"/>
      <c r="W1288" s="7"/>
      <c r="X1288" s="7"/>
      <c r="Y1288" s="7">
        <v>46036</v>
      </c>
      <c r="Z1288" s="7">
        <v>46038</v>
      </c>
      <c r="AA1288" s="19" t="s">
        <v>1722</v>
      </c>
      <c r="AB1288" s="19" t="s">
        <v>1787</v>
      </c>
      <c r="AC1288" s="19" t="s">
        <v>291</v>
      </c>
      <c r="AD1288" s="19"/>
      <c r="AE1288" s="19" t="s">
        <v>1297</v>
      </c>
      <c r="AF1288" s="19" t="s">
        <v>11</v>
      </c>
      <c r="AG1288" s="19" t="s">
        <v>1675</v>
      </c>
      <c r="AH1288" s="19" t="s">
        <v>1203</v>
      </c>
      <c r="AI1288" s="6">
        <v>75.459999999999994</v>
      </c>
      <c r="AJ1288" s="19"/>
      <c r="AK1288" s="19"/>
      <c r="AL1288" s="6"/>
      <c r="AM1288" s="19"/>
      <c r="AN1288" s="19"/>
      <c r="AO1288" s="6"/>
      <c r="AP1288" s="19" t="s">
        <v>114</v>
      </c>
      <c r="AQ1288" s="19" t="s">
        <v>115</v>
      </c>
      <c r="AR1288" s="6">
        <v>330.05</v>
      </c>
      <c r="AS1288" s="19" t="s">
        <v>873</v>
      </c>
      <c r="AT1288" s="19" t="s">
        <v>6524</v>
      </c>
      <c r="AU1288" s="6">
        <v>4500</v>
      </c>
      <c r="AV1288" s="19"/>
      <c r="AW1288" s="19"/>
      <c r="AX1288" s="6"/>
      <c r="AY1288" s="19"/>
      <c r="AZ1288" s="19"/>
      <c r="BA1288" s="6"/>
      <c r="BB1288" s="19"/>
      <c r="BC1288" s="19"/>
      <c r="BD1288" s="6"/>
      <c r="BE1288" s="19"/>
      <c r="BF1288" s="19"/>
      <c r="BG1288" s="19"/>
      <c r="BH1288" s="19"/>
      <c r="BI1288" s="6"/>
      <c r="BJ1288" s="6">
        <v>24</v>
      </c>
      <c r="BK1288" s="6">
        <v>24</v>
      </c>
      <c r="BL1288" s="6">
        <v>108</v>
      </c>
      <c r="BM1288" s="6">
        <v>180</v>
      </c>
      <c r="BN1288" s="6">
        <v>336</v>
      </c>
      <c r="BO1288" s="6">
        <v>468</v>
      </c>
      <c r="BP1288" s="6">
        <v>612</v>
      </c>
      <c r="BQ1288" s="6">
        <v>672</v>
      </c>
      <c r="BR1288" s="6">
        <v>648</v>
      </c>
      <c r="BS1288" s="6">
        <v>516</v>
      </c>
      <c r="BT1288" s="6">
        <v>408</v>
      </c>
      <c r="BU1288" s="6">
        <v>216</v>
      </c>
      <c r="BV1288" s="6">
        <v>192</v>
      </c>
      <c r="BW1288" s="6">
        <v>48</v>
      </c>
      <c r="BX1288" s="6">
        <v>48</v>
      </c>
      <c r="BY1288" s="6"/>
      <c r="BZ1288" s="6"/>
      <c r="CA1288" s="6"/>
      <c r="CB1288" s="6"/>
      <c r="CC1288" s="6"/>
      <c r="CD1288" s="6"/>
      <c r="CE1288" s="6"/>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1637</v>
      </c>
      <c r="EK1288" s="19"/>
      <c r="EL1288" s="19" t="s">
        <v>8</v>
      </c>
      <c r="EM1288" s="19" t="s">
        <v>8</v>
      </c>
    </row>
    <row r="1289" spans="1:143" x14ac:dyDescent="0.25">
      <c r="A1289" s="5">
        <v>1264</v>
      </c>
      <c r="B1289" s="19" t="s">
        <v>13064</v>
      </c>
      <c r="C1289" s="19" t="s">
        <v>3090</v>
      </c>
      <c r="D1289" s="19" t="s">
        <v>22</v>
      </c>
      <c r="E1289" s="19" t="s">
        <v>113</v>
      </c>
      <c r="F1289" s="19" t="s">
        <v>7</v>
      </c>
      <c r="G1289" s="19" t="s">
        <v>292</v>
      </c>
      <c r="H1289" s="6">
        <v>2256</v>
      </c>
      <c r="I1289" s="7">
        <v>46028</v>
      </c>
      <c r="J1289" s="7">
        <v>46028</v>
      </c>
      <c r="K1289" s="8">
        <v>46029.493750000001</v>
      </c>
      <c r="L1289" s="8">
        <v>46030.363194444442</v>
      </c>
      <c r="M1289" s="8">
        <v>46030.363194444442</v>
      </c>
      <c r="N1289" s="7"/>
      <c r="O1289" s="19"/>
      <c r="P1289" s="19"/>
      <c r="Q1289" s="8">
        <v>46031.611111111109</v>
      </c>
      <c r="R1289" s="8">
        <v>46032.96597222222</v>
      </c>
      <c r="S1289" s="8"/>
      <c r="T1289" s="8"/>
      <c r="U1289" s="19"/>
      <c r="V1289" s="7"/>
      <c r="W1289" s="7"/>
      <c r="X1289" s="7"/>
      <c r="Y1289" s="7">
        <v>46036</v>
      </c>
      <c r="Z1289" s="7">
        <v>46038</v>
      </c>
      <c r="AA1289" s="19" t="s">
        <v>1722</v>
      </c>
      <c r="AB1289" s="19" t="s">
        <v>1787</v>
      </c>
      <c r="AC1289" s="19" t="s">
        <v>291</v>
      </c>
      <c r="AD1289" s="19"/>
      <c r="AE1289" s="19" t="s">
        <v>1297</v>
      </c>
      <c r="AF1289" s="19" t="s">
        <v>11</v>
      </c>
      <c r="AG1289" s="19" t="s">
        <v>1675</v>
      </c>
      <c r="AH1289" s="19" t="s">
        <v>1203</v>
      </c>
      <c r="AI1289" s="6">
        <v>37.479999999999997</v>
      </c>
      <c r="AJ1289" s="19"/>
      <c r="AK1289" s="19"/>
      <c r="AL1289" s="6"/>
      <c r="AM1289" s="19"/>
      <c r="AN1289" s="19"/>
      <c r="AO1289" s="6"/>
      <c r="AP1289" s="19" t="s">
        <v>114</v>
      </c>
      <c r="AQ1289" s="19" t="s">
        <v>115</v>
      </c>
      <c r="AR1289" s="6">
        <v>163.92</v>
      </c>
      <c r="AS1289" s="19" t="s">
        <v>873</v>
      </c>
      <c r="AT1289" s="19" t="s">
        <v>6524</v>
      </c>
      <c r="AU1289" s="6">
        <v>2256</v>
      </c>
      <c r="AV1289" s="19"/>
      <c r="AW1289" s="19"/>
      <c r="AX1289" s="6"/>
      <c r="AY1289" s="19"/>
      <c r="AZ1289" s="19"/>
      <c r="BA1289" s="6"/>
      <c r="BB1289" s="19"/>
      <c r="BC1289" s="19"/>
      <c r="BD1289" s="6"/>
      <c r="BE1289" s="19"/>
      <c r="BF1289" s="19"/>
      <c r="BG1289" s="19"/>
      <c r="BH1289" s="19"/>
      <c r="BI1289" s="6"/>
      <c r="BJ1289" s="6">
        <v>6</v>
      </c>
      <c r="BK1289" s="6">
        <v>18</v>
      </c>
      <c r="BL1289" s="6">
        <v>48</v>
      </c>
      <c r="BM1289" s="6">
        <v>108</v>
      </c>
      <c r="BN1289" s="6">
        <v>204</v>
      </c>
      <c r="BO1289" s="6">
        <v>246</v>
      </c>
      <c r="BP1289" s="6">
        <v>354</v>
      </c>
      <c r="BQ1289" s="6">
        <v>348</v>
      </c>
      <c r="BR1289" s="6">
        <v>312</v>
      </c>
      <c r="BS1289" s="6">
        <v>282</v>
      </c>
      <c r="BT1289" s="6">
        <v>186</v>
      </c>
      <c r="BU1289" s="6">
        <v>102</v>
      </c>
      <c r="BV1289" s="6">
        <v>42</v>
      </c>
      <c r="BW1289" s="6"/>
      <c r="BX1289" s="6"/>
      <c r="BY1289" s="6"/>
      <c r="BZ1289" s="6"/>
      <c r="CA1289" s="6"/>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1637</v>
      </c>
      <c r="EK1289" s="19"/>
      <c r="EL1289" s="19" t="s">
        <v>8</v>
      </c>
      <c r="EM1289" s="19" t="s">
        <v>8</v>
      </c>
    </row>
    <row r="1290" spans="1:143" x14ac:dyDescent="0.25">
      <c r="A1290" s="5">
        <v>1262</v>
      </c>
      <c r="B1290" s="19" t="s">
        <v>13022</v>
      </c>
      <c r="C1290" s="19" t="s">
        <v>2307</v>
      </c>
      <c r="D1290" s="19" t="s">
        <v>22</v>
      </c>
      <c r="E1290" s="19" t="s">
        <v>23</v>
      </c>
      <c r="F1290" s="19" t="s">
        <v>7</v>
      </c>
      <c r="G1290" s="19" t="s">
        <v>292</v>
      </c>
      <c r="H1290" s="6">
        <v>900</v>
      </c>
      <c r="I1290" s="7">
        <v>46028</v>
      </c>
      <c r="J1290" s="7">
        <v>46028</v>
      </c>
      <c r="K1290" s="8">
        <v>46029.504861111112</v>
      </c>
      <c r="L1290" s="8">
        <v>46030.536805555559</v>
      </c>
      <c r="M1290" s="8">
        <v>46030.536805555559</v>
      </c>
      <c r="N1290" s="7"/>
      <c r="O1290" s="19"/>
      <c r="P1290" s="19"/>
      <c r="Q1290" s="8">
        <v>46030.789583333331</v>
      </c>
      <c r="R1290" s="8">
        <v>46032.946527777778</v>
      </c>
      <c r="S1290" s="8"/>
      <c r="T1290" s="8"/>
      <c r="U1290" s="19"/>
      <c r="V1290" s="7"/>
      <c r="W1290" s="7"/>
      <c r="X1290" s="7"/>
      <c r="Y1290" s="7">
        <v>46038</v>
      </c>
      <c r="Z1290" s="7">
        <v>46039</v>
      </c>
      <c r="AA1290" s="19" t="s">
        <v>1722</v>
      </c>
      <c r="AB1290" s="19" t="s">
        <v>1785</v>
      </c>
      <c r="AC1290" s="19" t="s">
        <v>291</v>
      </c>
      <c r="AD1290" s="19"/>
      <c r="AE1290" s="19" t="s">
        <v>1227</v>
      </c>
      <c r="AF1290" s="19" t="s">
        <v>26</v>
      </c>
      <c r="AG1290" s="19" t="s">
        <v>1675</v>
      </c>
      <c r="AH1290" s="19" t="s">
        <v>1203</v>
      </c>
      <c r="AI1290" s="6">
        <v>17.75</v>
      </c>
      <c r="AJ1290" s="19"/>
      <c r="AK1290" s="19"/>
      <c r="AL1290" s="6"/>
      <c r="AM1290" s="19"/>
      <c r="AN1290" s="19"/>
      <c r="AO1290" s="6"/>
      <c r="AP1290" s="19" t="s">
        <v>187</v>
      </c>
      <c r="AQ1290" s="19" t="s">
        <v>188</v>
      </c>
      <c r="AR1290" s="6">
        <v>77.66</v>
      </c>
      <c r="AS1290" s="19" t="s">
        <v>386</v>
      </c>
      <c r="AT1290" s="19" t="s">
        <v>6571</v>
      </c>
      <c r="AU1290" s="6">
        <v>900</v>
      </c>
      <c r="AV1290" s="19"/>
      <c r="AW1290" s="19"/>
      <c r="AX1290" s="6"/>
      <c r="AY1290" s="19"/>
      <c r="AZ1290" s="19"/>
      <c r="BA1290" s="6"/>
      <c r="BB1290" s="19"/>
      <c r="BC1290" s="19"/>
      <c r="BD1290" s="6"/>
      <c r="BE1290" s="19"/>
      <c r="BF1290" s="19"/>
      <c r="BG1290" s="19"/>
      <c r="BH1290" s="19"/>
      <c r="BI1290" s="6"/>
      <c r="BJ1290" s="6"/>
      <c r="BK1290" s="6"/>
      <c r="BL1290" s="6"/>
      <c r="BM1290" s="6"/>
      <c r="BN1290" s="6"/>
      <c r="BO1290" s="6"/>
      <c r="BP1290" s="6"/>
      <c r="BQ1290" s="6"/>
      <c r="BR1290" s="6"/>
      <c r="BS1290" s="6">
        <v>60</v>
      </c>
      <c r="BT1290" s="6">
        <v>60</v>
      </c>
      <c r="BU1290" s="6">
        <v>60</v>
      </c>
      <c r="BV1290" s="6">
        <v>48</v>
      </c>
      <c r="BW1290" s="6">
        <v>72</v>
      </c>
      <c r="BX1290" s="6">
        <v>84</v>
      </c>
      <c r="BY1290" s="6">
        <v>84</v>
      </c>
      <c r="BZ1290" s="6">
        <v>60</v>
      </c>
      <c r="CA1290" s="6">
        <v>180</v>
      </c>
      <c r="CB1290" s="6">
        <v>24</v>
      </c>
      <c r="CC1290" s="6">
        <v>120</v>
      </c>
      <c r="CD1290" s="6"/>
      <c r="CE1290" s="6">
        <v>48</v>
      </c>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1637</v>
      </c>
      <c r="EK1290" s="19"/>
      <c r="EL1290" s="19" t="s">
        <v>8</v>
      </c>
      <c r="EM1290" s="19" t="s">
        <v>8</v>
      </c>
    </row>
    <row r="1291" spans="1:143" x14ac:dyDescent="0.25">
      <c r="A1291" s="5">
        <v>1263</v>
      </c>
      <c r="B1291" s="19" t="s">
        <v>13025</v>
      </c>
      <c r="C1291" s="19" t="s">
        <v>2309</v>
      </c>
      <c r="D1291" s="19" t="s">
        <v>22</v>
      </c>
      <c r="E1291" s="19" t="s">
        <v>23</v>
      </c>
      <c r="F1291" s="19" t="s">
        <v>7</v>
      </c>
      <c r="G1291" s="19" t="s">
        <v>292</v>
      </c>
      <c r="H1291" s="6">
        <v>1200</v>
      </c>
      <c r="I1291" s="7">
        <v>46028</v>
      </c>
      <c r="J1291" s="7">
        <v>46028</v>
      </c>
      <c r="K1291" s="8">
        <v>46029.504861111112</v>
      </c>
      <c r="L1291" s="8">
        <v>46030.536805555559</v>
      </c>
      <c r="M1291" s="8">
        <v>46030.536805555559</v>
      </c>
      <c r="N1291" s="7"/>
      <c r="O1291" s="19"/>
      <c r="P1291" s="19"/>
      <c r="Q1291" s="8">
        <v>46030.789583333331</v>
      </c>
      <c r="R1291" s="8">
        <v>46032.946527777778</v>
      </c>
      <c r="S1291" s="8"/>
      <c r="T1291" s="8"/>
      <c r="U1291" s="19"/>
      <c r="V1291" s="7"/>
      <c r="W1291" s="7"/>
      <c r="X1291" s="7"/>
      <c r="Y1291" s="7">
        <v>46038</v>
      </c>
      <c r="Z1291" s="7">
        <v>46039</v>
      </c>
      <c r="AA1291" s="19" t="s">
        <v>1722</v>
      </c>
      <c r="AB1291" s="19" t="s">
        <v>1785</v>
      </c>
      <c r="AC1291" s="19" t="s">
        <v>291</v>
      </c>
      <c r="AD1291" s="19"/>
      <c r="AE1291" s="19" t="s">
        <v>1227</v>
      </c>
      <c r="AF1291" s="19" t="s">
        <v>26</v>
      </c>
      <c r="AG1291" s="19" t="s">
        <v>1675</v>
      </c>
      <c r="AH1291" s="19" t="s">
        <v>1203</v>
      </c>
      <c r="AI1291" s="6">
        <v>23.4</v>
      </c>
      <c r="AJ1291" s="19"/>
      <c r="AK1291" s="19"/>
      <c r="AL1291" s="6"/>
      <c r="AM1291" s="19"/>
      <c r="AN1291" s="19"/>
      <c r="AO1291" s="6"/>
      <c r="AP1291" s="19" t="s">
        <v>187</v>
      </c>
      <c r="AQ1291" s="19" t="s">
        <v>188</v>
      </c>
      <c r="AR1291" s="6">
        <v>102.33</v>
      </c>
      <c r="AS1291" s="19" t="s">
        <v>386</v>
      </c>
      <c r="AT1291" s="19" t="s">
        <v>6571</v>
      </c>
      <c r="AU1291" s="6">
        <v>1200</v>
      </c>
      <c r="AV1291" s="19"/>
      <c r="AW1291" s="19"/>
      <c r="AX1291" s="6"/>
      <c r="AY1291" s="19"/>
      <c r="AZ1291" s="19"/>
      <c r="BA1291" s="6"/>
      <c r="BB1291" s="19"/>
      <c r="BC1291" s="19"/>
      <c r="BD1291" s="6"/>
      <c r="BE1291" s="19"/>
      <c r="BF1291" s="19"/>
      <c r="BG1291" s="19"/>
      <c r="BH1291" s="19"/>
      <c r="BI1291" s="6"/>
      <c r="BJ1291" s="6"/>
      <c r="BK1291" s="6"/>
      <c r="BL1291" s="6"/>
      <c r="BM1291" s="6"/>
      <c r="BN1291" s="6"/>
      <c r="BO1291" s="6"/>
      <c r="BP1291" s="6"/>
      <c r="BQ1291" s="6"/>
      <c r="BR1291" s="6">
        <v>12</v>
      </c>
      <c r="BS1291" s="6">
        <v>60</v>
      </c>
      <c r="BT1291" s="6">
        <v>24</v>
      </c>
      <c r="BU1291" s="6">
        <v>84</v>
      </c>
      <c r="BV1291" s="6">
        <v>132</v>
      </c>
      <c r="BW1291" s="6">
        <v>120</v>
      </c>
      <c r="BX1291" s="6">
        <v>168</v>
      </c>
      <c r="BY1291" s="6">
        <v>144</v>
      </c>
      <c r="BZ1291" s="6">
        <v>204</v>
      </c>
      <c r="CA1291" s="6">
        <v>72</v>
      </c>
      <c r="CB1291" s="6">
        <v>24</v>
      </c>
      <c r="CC1291" s="6">
        <v>48</v>
      </c>
      <c r="CD1291" s="6"/>
      <c r="CE1291" s="6">
        <v>96</v>
      </c>
      <c r="CF1291" s="6"/>
      <c r="CG1291" s="6">
        <v>12</v>
      </c>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1637</v>
      </c>
      <c r="EK1291" s="19"/>
      <c r="EL1291" s="19" t="s">
        <v>8</v>
      </c>
      <c r="EM1291" s="19" t="s">
        <v>8</v>
      </c>
    </row>
    <row r="1292" spans="1:143" x14ac:dyDescent="0.25">
      <c r="A1292" s="5">
        <v>1358</v>
      </c>
      <c r="B1292" s="19" t="s">
        <v>13442</v>
      </c>
      <c r="C1292" s="19" t="s">
        <v>7191</v>
      </c>
      <c r="D1292" s="19" t="s">
        <v>22</v>
      </c>
      <c r="E1292" s="19" t="s">
        <v>417</v>
      </c>
      <c r="F1292" s="19" t="s">
        <v>7</v>
      </c>
      <c r="G1292" s="19" t="s">
        <v>25</v>
      </c>
      <c r="H1292" s="6">
        <v>604</v>
      </c>
      <c r="I1292" s="7">
        <v>46028</v>
      </c>
      <c r="J1292" s="7">
        <v>46028</v>
      </c>
      <c r="K1292" s="8">
        <v>46029.539583333331</v>
      </c>
      <c r="L1292" s="8">
        <v>46030.45208333333</v>
      </c>
      <c r="M1292" s="8">
        <v>46030.453472222223</v>
      </c>
      <c r="N1292" s="7"/>
      <c r="O1292" s="19"/>
      <c r="P1292" s="19"/>
      <c r="Q1292" s="8">
        <v>46031.387499999997</v>
      </c>
      <c r="R1292" s="8"/>
      <c r="S1292" s="8"/>
      <c r="T1292" s="8"/>
      <c r="U1292" s="19"/>
      <c r="V1292" s="7"/>
      <c r="W1292" s="7"/>
      <c r="X1292" s="7"/>
      <c r="Y1292" s="7">
        <v>46038</v>
      </c>
      <c r="Z1292" s="7">
        <v>46040</v>
      </c>
      <c r="AA1292" s="19" t="s">
        <v>1720</v>
      </c>
      <c r="AB1292" s="19" t="s">
        <v>12256</v>
      </c>
      <c r="AC1292" s="19" t="s">
        <v>24</v>
      </c>
      <c r="AD1292" s="19"/>
      <c r="AE1292" s="19" t="s">
        <v>1333</v>
      </c>
      <c r="AF1292" s="19" t="s">
        <v>26</v>
      </c>
      <c r="AG1292" s="19" t="s">
        <v>5547</v>
      </c>
      <c r="AH1292" s="19" t="s">
        <v>959</v>
      </c>
      <c r="AI1292" s="6">
        <v>13.38</v>
      </c>
      <c r="AJ1292" s="19"/>
      <c r="AK1292" s="19"/>
      <c r="AL1292" s="6"/>
      <c r="AM1292" s="19"/>
      <c r="AN1292" s="19"/>
      <c r="AO1292" s="6"/>
      <c r="AP1292" s="19" t="s">
        <v>160</v>
      </c>
      <c r="AQ1292" s="19" t="s">
        <v>161</v>
      </c>
      <c r="AR1292" s="6">
        <v>49.74</v>
      </c>
      <c r="AS1292" s="19" t="s">
        <v>966</v>
      </c>
      <c r="AT1292" s="19" t="s">
        <v>6448</v>
      </c>
      <c r="AU1292" s="6">
        <v>604</v>
      </c>
      <c r="AV1292" s="19"/>
      <c r="AW1292" s="19"/>
      <c r="AX1292" s="6"/>
      <c r="AY1292" s="19"/>
      <c r="AZ1292" s="19"/>
      <c r="BA1292" s="6"/>
      <c r="BB1292" s="19"/>
      <c r="BC1292" s="19"/>
      <c r="BD1292" s="6"/>
      <c r="BE1292" s="19"/>
      <c r="BF1292" s="19"/>
      <c r="BG1292" s="19"/>
      <c r="BH1292" s="19"/>
      <c r="BI1292" s="6"/>
      <c r="BJ1292" s="6"/>
      <c r="BK1292" s="6"/>
      <c r="BL1292" s="6"/>
      <c r="BM1292" s="6"/>
      <c r="BN1292" s="6"/>
      <c r="BO1292" s="6"/>
      <c r="BP1292" s="6"/>
      <c r="BQ1292" s="6"/>
      <c r="BR1292" s="6">
        <v>12</v>
      </c>
      <c r="BS1292" s="6">
        <v>12</v>
      </c>
      <c r="BT1292" s="6">
        <v>24</v>
      </c>
      <c r="BU1292" s="6">
        <v>52</v>
      </c>
      <c r="BV1292" s="6">
        <v>48</v>
      </c>
      <c r="BW1292" s="6">
        <v>72</v>
      </c>
      <c r="BX1292" s="6">
        <v>84</v>
      </c>
      <c r="BY1292" s="6">
        <v>84</v>
      </c>
      <c r="BZ1292" s="6">
        <v>60</v>
      </c>
      <c r="CA1292" s="6">
        <v>60</v>
      </c>
      <c r="CB1292" s="6">
        <v>24</v>
      </c>
      <c r="CC1292" s="6">
        <v>36</v>
      </c>
      <c r="CD1292" s="6"/>
      <c r="CE1292" s="6">
        <v>24</v>
      </c>
      <c r="CF1292" s="6"/>
      <c r="CG1292" s="6">
        <v>12</v>
      </c>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1638</v>
      </c>
      <c r="EK1292" s="19"/>
      <c r="EL1292" s="19" t="s">
        <v>8</v>
      </c>
      <c r="EM1292" s="19" t="s">
        <v>8</v>
      </c>
    </row>
    <row r="1293" spans="1:143" x14ac:dyDescent="0.25">
      <c r="A1293" s="5">
        <v>1359</v>
      </c>
      <c r="B1293" s="19" t="s">
        <v>13443</v>
      </c>
      <c r="C1293" s="19" t="s">
        <v>7192</v>
      </c>
      <c r="D1293" s="19" t="s">
        <v>22</v>
      </c>
      <c r="E1293" s="19" t="s">
        <v>417</v>
      </c>
      <c r="F1293" s="19" t="s">
        <v>7</v>
      </c>
      <c r="G1293" s="19" t="s">
        <v>25</v>
      </c>
      <c r="H1293" s="6">
        <v>1204</v>
      </c>
      <c r="I1293" s="7">
        <v>46028</v>
      </c>
      <c r="J1293" s="7">
        <v>46028</v>
      </c>
      <c r="K1293" s="8">
        <v>46029.539583333331</v>
      </c>
      <c r="L1293" s="8">
        <v>46030.45208333333</v>
      </c>
      <c r="M1293" s="8">
        <v>46030.453472222223</v>
      </c>
      <c r="N1293" s="7"/>
      <c r="O1293" s="19"/>
      <c r="P1293" s="19"/>
      <c r="Q1293" s="8">
        <v>46031.387499999997</v>
      </c>
      <c r="R1293" s="8"/>
      <c r="S1293" s="8"/>
      <c r="T1293" s="8"/>
      <c r="U1293" s="19"/>
      <c r="V1293" s="7"/>
      <c r="W1293" s="7"/>
      <c r="X1293" s="7"/>
      <c r="Y1293" s="7">
        <v>46038</v>
      </c>
      <c r="Z1293" s="7">
        <v>46040</v>
      </c>
      <c r="AA1293" s="19" t="s">
        <v>1720</v>
      </c>
      <c r="AB1293" s="19" t="s">
        <v>12262</v>
      </c>
      <c r="AC1293" s="19" t="s">
        <v>24</v>
      </c>
      <c r="AD1293" s="19"/>
      <c r="AE1293" s="19" t="s">
        <v>1335</v>
      </c>
      <c r="AF1293" s="19" t="s">
        <v>26</v>
      </c>
      <c r="AG1293" s="19" t="s">
        <v>5547</v>
      </c>
      <c r="AH1293" s="19" t="s">
        <v>959</v>
      </c>
      <c r="AI1293" s="6">
        <v>26.72</v>
      </c>
      <c r="AJ1293" s="19"/>
      <c r="AK1293" s="19"/>
      <c r="AL1293" s="6"/>
      <c r="AM1293" s="19"/>
      <c r="AN1293" s="19"/>
      <c r="AO1293" s="6"/>
      <c r="AP1293" s="19" t="s">
        <v>160</v>
      </c>
      <c r="AQ1293" s="19" t="s">
        <v>161</v>
      </c>
      <c r="AR1293" s="6">
        <v>99.36</v>
      </c>
      <c r="AS1293" s="19" t="s">
        <v>870</v>
      </c>
      <c r="AT1293" s="19" t="s">
        <v>1458</v>
      </c>
      <c r="AU1293" s="6">
        <v>1204</v>
      </c>
      <c r="AV1293" s="19"/>
      <c r="AW1293" s="19"/>
      <c r="AX1293" s="6"/>
      <c r="AY1293" s="19"/>
      <c r="AZ1293" s="19"/>
      <c r="BA1293" s="6"/>
      <c r="BB1293" s="19"/>
      <c r="BC1293" s="19"/>
      <c r="BD1293" s="6"/>
      <c r="BE1293" s="19"/>
      <c r="BF1293" s="19"/>
      <c r="BG1293" s="19"/>
      <c r="BH1293" s="19"/>
      <c r="BI1293" s="6"/>
      <c r="BJ1293" s="6"/>
      <c r="BK1293" s="6"/>
      <c r="BL1293" s="6"/>
      <c r="BM1293" s="6"/>
      <c r="BN1293" s="6"/>
      <c r="BO1293" s="6"/>
      <c r="BP1293" s="6"/>
      <c r="BQ1293" s="6">
        <v>12</v>
      </c>
      <c r="BR1293" s="6">
        <v>12</v>
      </c>
      <c r="BS1293" s="6"/>
      <c r="BT1293" s="6">
        <v>108</v>
      </c>
      <c r="BU1293" s="6">
        <v>160</v>
      </c>
      <c r="BV1293" s="6">
        <v>108</v>
      </c>
      <c r="BW1293" s="6">
        <v>120</v>
      </c>
      <c r="BX1293" s="6">
        <v>84</v>
      </c>
      <c r="BY1293" s="6">
        <v>72</v>
      </c>
      <c r="BZ1293" s="6">
        <v>156</v>
      </c>
      <c r="CA1293" s="6">
        <v>144</v>
      </c>
      <c r="CB1293" s="6">
        <v>36</v>
      </c>
      <c r="CC1293" s="6">
        <v>156</v>
      </c>
      <c r="CD1293" s="6"/>
      <c r="CE1293" s="6">
        <v>12</v>
      </c>
      <c r="CF1293" s="6"/>
      <c r="CG1293" s="6">
        <v>24</v>
      </c>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c r="EI1293" s="19"/>
      <c r="EJ1293" s="19" t="s">
        <v>1638</v>
      </c>
      <c r="EK1293" s="19"/>
      <c r="EL1293" s="19" t="s">
        <v>8</v>
      </c>
      <c r="EM1293" s="19" t="s">
        <v>8</v>
      </c>
    </row>
    <row r="1294" spans="1:143" x14ac:dyDescent="0.25">
      <c r="A1294" s="5">
        <v>1300</v>
      </c>
      <c r="B1294" s="19" t="s">
        <v>13447</v>
      </c>
      <c r="C1294" s="19" t="s">
        <v>7196</v>
      </c>
      <c r="D1294" s="19" t="s">
        <v>22</v>
      </c>
      <c r="E1294" s="19" t="s">
        <v>417</v>
      </c>
      <c r="F1294" s="19" t="s">
        <v>7</v>
      </c>
      <c r="G1294" s="19" t="s">
        <v>25</v>
      </c>
      <c r="H1294" s="6">
        <v>1936</v>
      </c>
      <c r="I1294" s="7">
        <v>46028</v>
      </c>
      <c r="J1294" s="7">
        <v>46028</v>
      </c>
      <c r="K1294" s="8">
        <v>46029.539583333331</v>
      </c>
      <c r="L1294" s="8">
        <v>46030.811805555553</v>
      </c>
      <c r="M1294" s="8">
        <v>46030.8125</v>
      </c>
      <c r="N1294" s="7"/>
      <c r="O1294" s="19"/>
      <c r="P1294" s="19"/>
      <c r="Q1294" s="8">
        <v>46031.503472222219</v>
      </c>
      <c r="R1294" s="8">
        <v>46034.136111111111</v>
      </c>
      <c r="S1294" s="8"/>
      <c r="T1294" s="8"/>
      <c r="U1294" s="19"/>
      <c r="V1294" s="7"/>
      <c r="W1294" s="7"/>
      <c r="X1294" s="7"/>
      <c r="Y1294" s="7">
        <v>46039</v>
      </c>
      <c r="Z1294" s="7">
        <v>46040</v>
      </c>
      <c r="AA1294" s="19" t="s">
        <v>1722</v>
      </c>
      <c r="AB1294" s="19" t="s">
        <v>12256</v>
      </c>
      <c r="AC1294" s="19" t="s">
        <v>24</v>
      </c>
      <c r="AD1294" s="19"/>
      <c r="AE1294" s="19" t="s">
        <v>1939</v>
      </c>
      <c r="AF1294" s="19" t="s">
        <v>26</v>
      </c>
      <c r="AG1294" s="19" t="s">
        <v>5547</v>
      </c>
      <c r="AH1294" s="19" t="s">
        <v>959</v>
      </c>
      <c r="AI1294" s="6">
        <v>43</v>
      </c>
      <c r="AJ1294" s="19"/>
      <c r="AK1294" s="19"/>
      <c r="AL1294" s="6"/>
      <c r="AM1294" s="19"/>
      <c r="AN1294" s="19"/>
      <c r="AO1294" s="6"/>
      <c r="AP1294" s="19" t="s">
        <v>160</v>
      </c>
      <c r="AQ1294" s="19" t="s">
        <v>161</v>
      </c>
      <c r="AR1294" s="6">
        <v>159.88999999999999</v>
      </c>
      <c r="AS1294" s="19" t="s">
        <v>966</v>
      </c>
      <c r="AT1294" s="19" t="s">
        <v>6448</v>
      </c>
      <c r="AU1294" s="6">
        <v>1936</v>
      </c>
      <c r="AV1294" s="19"/>
      <c r="AW1294" s="19"/>
      <c r="AX1294" s="6"/>
      <c r="AY1294" s="19"/>
      <c r="AZ1294" s="19"/>
      <c r="BA1294" s="6"/>
      <c r="BB1294" s="19"/>
      <c r="BC1294" s="19"/>
      <c r="BD1294" s="6"/>
      <c r="BE1294" s="19"/>
      <c r="BF1294" s="19"/>
      <c r="BG1294" s="19"/>
      <c r="BH1294" s="19"/>
      <c r="BI1294" s="6"/>
      <c r="BJ1294" s="6"/>
      <c r="BK1294" s="6"/>
      <c r="BL1294" s="6"/>
      <c r="BM1294" s="6"/>
      <c r="BN1294" s="6"/>
      <c r="BO1294" s="6"/>
      <c r="BP1294" s="6"/>
      <c r="BQ1294" s="6">
        <v>12</v>
      </c>
      <c r="BR1294" s="6">
        <v>12</v>
      </c>
      <c r="BS1294" s="6">
        <v>48</v>
      </c>
      <c r="BT1294" s="6">
        <v>60</v>
      </c>
      <c r="BU1294" s="6">
        <v>124</v>
      </c>
      <c r="BV1294" s="6">
        <v>156</v>
      </c>
      <c r="BW1294" s="6">
        <v>240</v>
      </c>
      <c r="BX1294" s="6">
        <v>240</v>
      </c>
      <c r="BY1294" s="6">
        <v>252</v>
      </c>
      <c r="BZ1294" s="6">
        <v>204</v>
      </c>
      <c r="CA1294" s="6">
        <v>204</v>
      </c>
      <c r="CB1294" s="6">
        <v>132</v>
      </c>
      <c r="CC1294" s="6">
        <v>168</v>
      </c>
      <c r="CD1294" s="6"/>
      <c r="CE1294" s="6">
        <v>72</v>
      </c>
      <c r="CF1294" s="6"/>
      <c r="CG1294" s="6">
        <v>12</v>
      </c>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1638</v>
      </c>
      <c r="EK1294" s="19"/>
      <c r="EL1294" s="19" t="s">
        <v>8</v>
      </c>
      <c r="EM1294" s="19" t="s">
        <v>8</v>
      </c>
    </row>
    <row r="1295" spans="1:143" x14ac:dyDescent="0.25">
      <c r="A1295" s="5">
        <v>1298</v>
      </c>
      <c r="B1295" s="19" t="s">
        <v>13393</v>
      </c>
      <c r="C1295" s="19" t="s">
        <v>6316</v>
      </c>
      <c r="D1295" s="19" t="s">
        <v>22</v>
      </c>
      <c r="E1295" s="19" t="s">
        <v>417</v>
      </c>
      <c r="F1295" s="19" t="s">
        <v>7</v>
      </c>
      <c r="G1295" s="19" t="s">
        <v>25</v>
      </c>
      <c r="H1295" s="6">
        <v>604</v>
      </c>
      <c r="I1295" s="7">
        <v>46028</v>
      </c>
      <c r="J1295" s="7">
        <v>46028</v>
      </c>
      <c r="K1295" s="8">
        <v>46029.540972222225</v>
      </c>
      <c r="L1295" s="8">
        <v>46030.563194444447</v>
      </c>
      <c r="M1295" s="8">
        <v>46030.563888888886</v>
      </c>
      <c r="N1295" s="7"/>
      <c r="O1295" s="19"/>
      <c r="P1295" s="19"/>
      <c r="Q1295" s="8">
        <v>46031.118055555555</v>
      </c>
      <c r="R1295" s="8">
        <v>46034.118055555555</v>
      </c>
      <c r="S1295" s="8"/>
      <c r="T1295" s="8"/>
      <c r="U1295" s="19"/>
      <c r="V1295" s="7"/>
      <c r="W1295" s="7"/>
      <c r="X1295" s="7"/>
      <c r="Y1295" s="7">
        <v>46038</v>
      </c>
      <c r="Z1295" s="7">
        <v>46039</v>
      </c>
      <c r="AA1295" s="19" t="s">
        <v>1722</v>
      </c>
      <c r="AB1295" s="19" t="s">
        <v>5618</v>
      </c>
      <c r="AC1295" s="19" t="s">
        <v>24</v>
      </c>
      <c r="AD1295" s="19"/>
      <c r="AE1295" s="19" t="s">
        <v>1334</v>
      </c>
      <c r="AF1295" s="19" t="s">
        <v>11</v>
      </c>
      <c r="AG1295" s="19" t="s">
        <v>5547</v>
      </c>
      <c r="AH1295" s="19" t="s">
        <v>959</v>
      </c>
      <c r="AI1295" s="6">
        <v>11.49</v>
      </c>
      <c r="AJ1295" s="19"/>
      <c r="AK1295" s="19"/>
      <c r="AL1295" s="6"/>
      <c r="AM1295" s="19"/>
      <c r="AN1295" s="19"/>
      <c r="AO1295" s="6"/>
      <c r="AP1295" s="19" t="s">
        <v>160</v>
      </c>
      <c r="AQ1295" s="19" t="s">
        <v>161</v>
      </c>
      <c r="AR1295" s="6">
        <v>42.72</v>
      </c>
      <c r="AS1295" s="19" t="s">
        <v>175</v>
      </c>
      <c r="AT1295" s="19" t="s">
        <v>6535</v>
      </c>
      <c r="AU1295" s="6">
        <v>604</v>
      </c>
      <c r="AV1295" s="19"/>
      <c r="AW1295" s="19"/>
      <c r="AX1295" s="6"/>
      <c r="AY1295" s="19"/>
      <c r="AZ1295" s="19"/>
      <c r="BA1295" s="6"/>
      <c r="BB1295" s="19"/>
      <c r="BC1295" s="19"/>
      <c r="BD1295" s="6"/>
      <c r="BE1295" s="19"/>
      <c r="BF1295" s="19"/>
      <c r="BG1295" s="19"/>
      <c r="BH1295" s="19"/>
      <c r="BI1295" s="6"/>
      <c r="BJ1295" s="6"/>
      <c r="BK1295" s="6"/>
      <c r="BL1295" s="6">
        <v>12</v>
      </c>
      <c r="BM1295" s="6">
        <v>24</v>
      </c>
      <c r="BN1295" s="6">
        <v>48</v>
      </c>
      <c r="BO1295" s="6">
        <v>60</v>
      </c>
      <c r="BP1295" s="6">
        <v>84</v>
      </c>
      <c r="BQ1295" s="6">
        <v>100</v>
      </c>
      <c r="BR1295" s="6">
        <v>84</v>
      </c>
      <c r="BS1295" s="6">
        <v>60</v>
      </c>
      <c r="BT1295" s="6">
        <v>48</v>
      </c>
      <c r="BU1295" s="6">
        <v>24</v>
      </c>
      <c r="BV1295" s="6">
        <v>36</v>
      </c>
      <c r="BW1295" s="6">
        <v>12</v>
      </c>
      <c r="BX1295" s="6">
        <v>12</v>
      </c>
      <c r="BY1295" s="6"/>
      <c r="BZ1295" s="6"/>
      <c r="CA1295" s="6"/>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1638</v>
      </c>
      <c r="EK1295" s="19"/>
      <c r="EL1295" s="19" t="s">
        <v>8</v>
      </c>
      <c r="EM1295" s="19" t="s">
        <v>8</v>
      </c>
    </row>
    <row r="1296" spans="1:143" x14ac:dyDescent="0.25">
      <c r="A1296" s="5">
        <v>1295</v>
      </c>
      <c r="B1296" s="19" t="s">
        <v>13392</v>
      </c>
      <c r="C1296" s="19" t="s">
        <v>6315</v>
      </c>
      <c r="D1296" s="19" t="s">
        <v>22</v>
      </c>
      <c r="E1296" s="19" t="s">
        <v>417</v>
      </c>
      <c r="F1296" s="19" t="s">
        <v>7</v>
      </c>
      <c r="G1296" s="19" t="s">
        <v>25</v>
      </c>
      <c r="H1296" s="6">
        <v>1456</v>
      </c>
      <c r="I1296" s="7">
        <v>46028</v>
      </c>
      <c r="J1296" s="7">
        <v>46028</v>
      </c>
      <c r="K1296" s="8">
        <v>46029.540972222225</v>
      </c>
      <c r="L1296" s="8">
        <v>46030.563194444447</v>
      </c>
      <c r="M1296" s="8">
        <v>46030.563194444447</v>
      </c>
      <c r="N1296" s="7"/>
      <c r="O1296" s="19"/>
      <c r="P1296" s="19"/>
      <c r="Q1296" s="8">
        <v>46031.118055555555</v>
      </c>
      <c r="R1296" s="8">
        <v>46034.118055555555</v>
      </c>
      <c r="S1296" s="8"/>
      <c r="T1296" s="8"/>
      <c r="U1296" s="19"/>
      <c r="V1296" s="7"/>
      <c r="W1296" s="7"/>
      <c r="X1296" s="7"/>
      <c r="Y1296" s="7">
        <v>46038</v>
      </c>
      <c r="Z1296" s="7">
        <v>46039</v>
      </c>
      <c r="AA1296" s="19" t="s">
        <v>1722</v>
      </c>
      <c r="AB1296" s="19" t="s">
        <v>5618</v>
      </c>
      <c r="AC1296" s="19" t="s">
        <v>24</v>
      </c>
      <c r="AD1296" s="19"/>
      <c r="AE1296" s="19" t="s">
        <v>1334</v>
      </c>
      <c r="AF1296" s="19" t="s">
        <v>11</v>
      </c>
      <c r="AG1296" s="19" t="s">
        <v>5547</v>
      </c>
      <c r="AH1296" s="19" t="s">
        <v>959</v>
      </c>
      <c r="AI1296" s="6">
        <v>27.47</v>
      </c>
      <c r="AJ1296" s="19"/>
      <c r="AK1296" s="19"/>
      <c r="AL1296" s="6"/>
      <c r="AM1296" s="19"/>
      <c r="AN1296" s="19"/>
      <c r="AO1296" s="6"/>
      <c r="AP1296" s="19" t="s">
        <v>160</v>
      </c>
      <c r="AQ1296" s="19" t="s">
        <v>161</v>
      </c>
      <c r="AR1296" s="6">
        <v>102.14</v>
      </c>
      <c r="AS1296" s="19" t="s">
        <v>175</v>
      </c>
      <c r="AT1296" s="19" t="s">
        <v>6535</v>
      </c>
      <c r="AU1296" s="6">
        <v>1456</v>
      </c>
      <c r="AV1296" s="19"/>
      <c r="AW1296" s="19"/>
      <c r="AX1296" s="6"/>
      <c r="AY1296" s="19"/>
      <c r="AZ1296" s="19"/>
      <c r="BA1296" s="6"/>
      <c r="BB1296" s="19"/>
      <c r="BC1296" s="19"/>
      <c r="BD1296" s="6"/>
      <c r="BE1296" s="19"/>
      <c r="BF1296" s="19"/>
      <c r="BG1296" s="19"/>
      <c r="BH1296" s="19"/>
      <c r="BI1296" s="6"/>
      <c r="BJ1296" s="6">
        <v>12</v>
      </c>
      <c r="BK1296" s="6"/>
      <c r="BL1296" s="6">
        <v>48</v>
      </c>
      <c r="BM1296" s="6">
        <v>60</v>
      </c>
      <c r="BN1296" s="6">
        <v>120</v>
      </c>
      <c r="BO1296" s="6">
        <v>156</v>
      </c>
      <c r="BP1296" s="6">
        <v>204</v>
      </c>
      <c r="BQ1296" s="6">
        <v>220</v>
      </c>
      <c r="BR1296" s="6">
        <v>204</v>
      </c>
      <c r="BS1296" s="6">
        <v>156</v>
      </c>
      <c r="BT1296" s="6">
        <v>120</v>
      </c>
      <c r="BU1296" s="6">
        <v>60</v>
      </c>
      <c r="BV1296" s="6">
        <v>60</v>
      </c>
      <c r="BW1296" s="6">
        <v>12</v>
      </c>
      <c r="BX1296" s="6">
        <v>24</v>
      </c>
      <c r="BY1296" s="6"/>
      <c r="BZ1296" s="6"/>
      <c r="CA1296" s="6"/>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1638</v>
      </c>
      <c r="EK1296" s="19"/>
      <c r="EL1296" s="19" t="s">
        <v>8</v>
      </c>
      <c r="EM1296" s="19" t="s">
        <v>8</v>
      </c>
    </row>
    <row r="1297" spans="1:143" x14ac:dyDescent="0.25">
      <c r="A1297" s="5">
        <v>1306</v>
      </c>
      <c r="B1297" s="19" t="s">
        <v>13240</v>
      </c>
      <c r="C1297" s="19" t="s">
        <v>4939</v>
      </c>
      <c r="D1297" s="19" t="s">
        <v>97</v>
      </c>
      <c r="E1297" s="19" t="s">
        <v>195</v>
      </c>
      <c r="F1297" s="19" t="s">
        <v>7</v>
      </c>
      <c r="G1297" s="19" t="s">
        <v>100</v>
      </c>
      <c r="H1297" s="6">
        <v>1070</v>
      </c>
      <c r="I1297" s="7">
        <v>46028</v>
      </c>
      <c r="J1297" s="7">
        <v>46028</v>
      </c>
      <c r="K1297" s="8">
        <v>46029.561805555553</v>
      </c>
      <c r="L1297" s="8">
        <v>46030.183333333334</v>
      </c>
      <c r="M1297" s="8"/>
      <c r="N1297" s="7"/>
      <c r="O1297" s="19"/>
      <c r="P1297" s="19"/>
      <c r="Q1297" s="8">
        <v>46030.788194444445</v>
      </c>
      <c r="R1297" s="8">
        <v>46034.213194444441</v>
      </c>
      <c r="S1297" s="8"/>
      <c r="T1297" s="8"/>
      <c r="U1297" s="19"/>
      <c r="V1297" s="7"/>
      <c r="W1297" s="7"/>
      <c r="X1297" s="7"/>
      <c r="Y1297" s="7">
        <v>46037</v>
      </c>
      <c r="Z1297" s="7">
        <v>46038</v>
      </c>
      <c r="AA1297" s="19" t="s">
        <v>1722</v>
      </c>
      <c r="AB1297" s="19" t="s">
        <v>4957</v>
      </c>
      <c r="AC1297" s="19" t="s">
        <v>99</v>
      </c>
      <c r="AD1297" s="19"/>
      <c r="AE1297" s="19" t="s">
        <v>13241</v>
      </c>
      <c r="AF1297" s="19" t="s">
        <v>26</v>
      </c>
      <c r="AG1297" s="19" t="s">
        <v>1511</v>
      </c>
      <c r="AH1297" s="19" t="s">
        <v>1182</v>
      </c>
      <c r="AI1297" s="6">
        <v>21.21</v>
      </c>
      <c r="AJ1297" s="19"/>
      <c r="AK1297" s="19"/>
      <c r="AL1297" s="6"/>
      <c r="AM1297" s="19"/>
      <c r="AN1297" s="19"/>
      <c r="AO1297" s="6"/>
      <c r="AP1297" s="19" t="s">
        <v>236</v>
      </c>
      <c r="AQ1297" s="19" t="s">
        <v>237</v>
      </c>
      <c r="AR1297" s="6">
        <v>92.75</v>
      </c>
      <c r="AS1297" s="19" t="s">
        <v>224</v>
      </c>
      <c r="AT1297" s="19" t="s">
        <v>6610</v>
      </c>
      <c r="AU1297" s="6">
        <v>1070</v>
      </c>
      <c r="AV1297" s="19"/>
      <c r="AW1297" s="19"/>
      <c r="AX1297" s="6"/>
      <c r="AY1297" s="19"/>
      <c r="AZ1297" s="19"/>
      <c r="BA1297" s="6"/>
      <c r="BB1297" s="19"/>
      <c r="BC1297" s="19"/>
      <c r="BD1297" s="6"/>
      <c r="BE1297" s="19"/>
      <c r="BF1297" s="19"/>
      <c r="BG1297" s="19"/>
      <c r="BH1297" s="19"/>
      <c r="BI1297" s="6"/>
      <c r="BJ1297" s="6"/>
      <c r="BK1297" s="6"/>
      <c r="BL1297" s="6"/>
      <c r="BM1297" s="6"/>
      <c r="BN1297" s="6"/>
      <c r="BO1297" s="6"/>
      <c r="BP1297" s="6"/>
      <c r="BQ1297" s="6">
        <v>26</v>
      </c>
      <c r="BR1297" s="6">
        <v>24</v>
      </c>
      <c r="BS1297" s="6">
        <v>60</v>
      </c>
      <c r="BT1297" s="6">
        <v>72</v>
      </c>
      <c r="BU1297" s="6">
        <v>138</v>
      </c>
      <c r="BV1297" s="6">
        <v>162</v>
      </c>
      <c r="BW1297" s="6">
        <v>144</v>
      </c>
      <c r="BX1297" s="6">
        <v>120</v>
      </c>
      <c r="BY1297" s="6">
        <v>120</v>
      </c>
      <c r="BZ1297" s="6">
        <v>72</v>
      </c>
      <c r="CA1297" s="6">
        <v>48</v>
      </c>
      <c r="CB1297" s="6">
        <v>36</v>
      </c>
      <c r="CC1297" s="6">
        <v>24</v>
      </c>
      <c r="CD1297" s="6"/>
      <c r="CE1297" s="6">
        <v>24</v>
      </c>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1641</v>
      </c>
      <c r="EK1297" s="19"/>
      <c r="EL1297" s="19" t="s">
        <v>8</v>
      </c>
      <c r="EM1297" s="19" t="s">
        <v>8</v>
      </c>
    </row>
    <row r="1298" spans="1:143" x14ac:dyDescent="0.25">
      <c r="A1298" s="5">
        <v>1257</v>
      </c>
      <c r="B1298" s="19" t="s">
        <v>13242</v>
      </c>
      <c r="C1298" s="19" t="s">
        <v>4940</v>
      </c>
      <c r="D1298" s="19" t="s">
        <v>97</v>
      </c>
      <c r="E1298" s="19" t="s">
        <v>195</v>
      </c>
      <c r="F1298" s="19" t="s">
        <v>7</v>
      </c>
      <c r="G1298" s="19" t="s">
        <v>100</v>
      </c>
      <c r="H1298" s="6">
        <v>1214</v>
      </c>
      <c r="I1298" s="7">
        <v>46028</v>
      </c>
      <c r="J1298" s="7">
        <v>46028</v>
      </c>
      <c r="K1298" s="8">
        <v>46029.561805555553</v>
      </c>
      <c r="L1298" s="8">
        <v>46030.183333333334</v>
      </c>
      <c r="M1298" s="8"/>
      <c r="N1298" s="7"/>
      <c r="O1298" s="19"/>
      <c r="P1298" s="19"/>
      <c r="Q1298" s="8">
        <v>46030.788194444445</v>
      </c>
      <c r="R1298" s="8">
        <v>46032.714583333334</v>
      </c>
      <c r="S1298" s="8"/>
      <c r="T1298" s="8"/>
      <c r="U1298" s="19"/>
      <c r="V1298" s="7"/>
      <c r="W1298" s="7"/>
      <c r="X1298" s="7"/>
      <c r="Y1298" s="7">
        <v>46038</v>
      </c>
      <c r="Z1298" s="7">
        <v>46039</v>
      </c>
      <c r="AA1298" s="19" t="s">
        <v>1722</v>
      </c>
      <c r="AB1298" s="19" t="s">
        <v>4957</v>
      </c>
      <c r="AC1298" s="19" t="s">
        <v>99</v>
      </c>
      <c r="AD1298" s="19"/>
      <c r="AE1298" s="19" t="s">
        <v>4938</v>
      </c>
      <c r="AF1298" s="19" t="s">
        <v>26</v>
      </c>
      <c r="AG1298" s="19" t="s">
        <v>1511</v>
      </c>
      <c r="AH1298" s="19" t="s">
        <v>1182</v>
      </c>
      <c r="AI1298" s="6">
        <v>24.82</v>
      </c>
      <c r="AJ1298" s="19"/>
      <c r="AK1298" s="19"/>
      <c r="AL1298" s="6"/>
      <c r="AM1298" s="19"/>
      <c r="AN1298" s="19"/>
      <c r="AO1298" s="6"/>
      <c r="AP1298" s="19" t="s">
        <v>236</v>
      </c>
      <c r="AQ1298" s="19" t="s">
        <v>237</v>
      </c>
      <c r="AR1298" s="6">
        <v>108.56</v>
      </c>
      <c r="AS1298" s="19" t="s">
        <v>224</v>
      </c>
      <c r="AT1298" s="19" t="s">
        <v>6610</v>
      </c>
      <c r="AU1298" s="6">
        <v>1214</v>
      </c>
      <c r="AV1298" s="19"/>
      <c r="AW1298" s="19"/>
      <c r="AX1298" s="6"/>
      <c r="AY1298" s="19"/>
      <c r="AZ1298" s="19"/>
      <c r="BA1298" s="6"/>
      <c r="BB1298" s="19"/>
      <c r="BC1298" s="19"/>
      <c r="BD1298" s="6"/>
      <c r="BE1298" s="19"/>
      <c r="BF1298" s="19"/>
      <c r="BG1298" s="19"/>
      <c r="BH1298" s="19"/>
      <c r="BI1298" s="6"/>
      <c r="BJ1298" s="6"/>
      <c r="BK1298" s="6"/>
      <c r="BL1298" s="6"/>
      <c r="BM1298" s="6"/>
      <c r="BN1298" s="6"/>
      <c r="BO1298" s="6"/>
      <c r="BP1298" s="6"/>
      <c r="BQ1298" s="6">
        <v>32</v>
      </c>
      <c r="BR1298" s="6">
        <v>30</v>
      </c>
      <c r="BS1298" s="6">
        <v>36</v>
      </c>
      <c r="BT1298" s="6">
        <v>48</v>
      </c>
      <c r="BU1298" s="6">
        <v>84</v>
      </c>
      <c r="BV1298" s="6">
        <v>132</v>
      </c>
      <c r="BW1298" s="6">
        <v>156</v>
      </c>
      <c r="BX1298" s="6">
        <v>156</v>
      </c>
      <c r="BY1298" s="6">
        <v>168</v>
      </c>
      <c r="BZ1298" s="6">
        <v>120</v>
      </c>
      <c r="CA1298" s="6">
        <v>96</v>
      </c>
      <c r="CB1298" s="6">
        <v>60</v>
      </c>
      <c r="CC1298" s="6">
        <v>60</v>
      </c>
      <c r="CD1298" s="6"/>
      <c r="CE1298" s="6">
        <v>36</v>
      </c>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1641</v>
      </c>
      <c r="EK1298" s="19"/>
      <c r="EL1298" s="19" t="s">
        <v>8</v>
      </c>
      <c r="EM1298" s="19" t="s">
        <v>8</v>
      </c>
    </row>
    <row r="1299" spans="1:143" x14ac:dyDescent="0.25">
      <c r="A1299" s="5">
        <v>1641</v>
      </c>
      <c r="B1299" s="19" t="s">
        <v>11919</v>
      </c>
      <c r="C1299" s="19" t="s">
        <v>3033</v>
      </c>
      <c r="D1299" s="19" t="s">
        <v>19</v>
      </c>
      <c r="E1299" s="19" t="s">
        <v>172</v>
      </c>
      <c r="F1299" s="19" t="s">
        <v>14</v>
      </c>
      <c r="G1299" s="19" t="s">
        <v>15</v>
      </c>
      <c r="H1299" s="6">
        <v>5403</v>
      </c>
      <c r="I1299" s="7">
        <v>46025</v>
      </c>
      <c r="J1299" s="7">
        <v>46027</v>
      </c>
      <c r="K1299" s="8">
        <v>46027.044444444444</v>
      </c>
      <c r="L1299" s="8">
        <v>46027.56527777778</v>
      </c>
      <c r="M1299" s="8"/>
      <c r="N1299" s="7"/>
      <c r="O1299" s="19" t="s">
        <v>81</v>
      </c>
      <c r="P1299" s="19" t="s">
        <v>217</v>
      </c>
      <c r="Q1299" s="8"/>
      <c r="R1299" s="8"/>
      <c r="S1299" s="8"/>
      <c r="T1299" s="8"/>
      <c r="U1299" s="19"/>
      <c r="V1299" s="7"/>
      <c r="W1299" s="7"/>
      <c r="X1299" s="7"/>
      <c r="Y1299" s="7">
        <v>46041</v>
      </c>
      <c r="Z1299" s="7">
        <v>46043</v>
      </c>
      <c r="AA1299" s="19" t="s">
        <v>1721</v>
      </c>
      <c r="AB1299" s="19" t="s">
        <v>3029</v>
      </c>
      <c r="AC1299" s="19" t="s">
        <v>3030</v>
      </c>
      <c r="AD1299" s="19"/>
      <c r="AE1299" s="19" t="s">
        <v>3031</v>
      </c>
      <c r="AF1299" s="19" t="s">
        <v>11</v>
      </c>
      <c r="AG1299" s="19" t="s">
        <v>1507</v>
      </c>
      <c r="AH1299" s="19" t="s">
        <v>1207</v>
      </c>
      <c r="AI1299" s="6">
        <v>135.66999999999999</v>
      </c>
      <c r="AJ1299" s="19"/>
      <c r="AK1299" s="19"/>
      <c r="AL1299" s="6"/>
      <c r="AM1299" s="19"/>
      <c r="AN1299" s="19"/>
      <c r="AO1299" s="6"/>
      <c r="AP1299" s="19" t="s">
        <v>329</v>
      </c>
      <c r="AQ1299" s="19" t="s">
        <v>330</v>
      </c>
      <c r="AR1299" s="6">
        <v>296.69</v>
      </c>
      <c r="AS1299" s="19" t="s">
        <v>3032</v>
      </c>
      <c r="AT1299" s="19" t="s">
        <v>6566</v>
      </c>
      <c r="AU1299" s="6">
        <v>5403</v>
      </c>
      <c r="AV1299" s="19"/>
      <c r="AW1299" s="19"/>
      <c r="AX1299" s="6"/>
      <c r="AY1299" s="19"/>
      <c r="AZ1299" s="19"/>
      <c r="BA1299" s="6"/>
      <c r="BB1299" s="19"/>
      <c r="BC1299" s="19"/>
      <c r="BD1299" s="6"/>
      <c r="BE1299" s="19"/>
      <c r="BF1299" s="19"/>
      <c r="BG1299" s="19"/>
      <c r="BH1299" s="19"/>
      <c r="BI1299" s="6"/>
      <c r="BJ1299" s="6"/>
      <c r="BK1299" s="6"/>
      <c r="BL1299" s="6"/>
      <c r="BM1299" s="6">
        <v>191</v>
      </c>
      <c r="BN1299" s="6">
        <v>470</v>
      </c>
      <c r="BO1299" s="6">
        <v>749</v>
      </c>
      <c r="BP1299" s="6">
        <v>1215</v>
      </c>
      <c r="BQ1299" s="6">
        <v>1114</v>
      </c>
      <c r="BR1299" s="6">
        <v>739</v>
      </c>
      <c r="BS1299" s="6">
        <v>629</v>
      </c>
      <c r="BT1299" s="6">
        <v>280</v>
      </c>
      <c r="BU1299" s="6">
        <v>16</v>
      </c>
      <c r="BV1299" s="6"/>
      <c r="BW1299" s="6"/>
      <c r="BX1299" s="6"/>
      <c r="BY1299" s="6"/>
      <c r="BZ1299" s="6"/>
      <c r="CA1299" s="6"/>
      <c r="CB1299" s="6"/>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c r="EJ1299" s="19" t="s">
        <v>1637</v>
      </c>
      <c r="EK1299" s="19"/>
      <c r="EL1299" s="19" t="s">
        <v>8</v>
      </c>
      <c r="EM1299" s="19" t="s">
        <v>8</v>
      </c>
    </row>
    <row r="1300" spans="1:143" x14ac:dyDescent="0.25">
      <c r="A1300" s="5">
        <v>1172</v>
      </c>
      <c r="B1300" s="19" t="s">
        <v>7095</v>
      </c>
      <c r="C1300" s="19" t="s">
        <v>7096</v>
      </c>
      <c r="D1300" s="19" t="s">
        <v>5</v>
      </c>
      <c r="E1300" s="19" t="s">
        <v>35</v>
      </c>
      <c r="F1300" s="19" t="s">
        <v>7</v>
      </c>
      <c r="G1300" s="19" t="s">
        <v>10</v>
      </c>
      <c r="H1300" s="6">
        <v>5</v>
      </c>
      <c r="I1300" s="7">
        <v>46024</v>
      </c>
      <c r="J1300" s="7">
        <v>46024</v>
      </c>
      <c r="K1300" s="8">
        <v>46027.055555555555</v>
      </c>
      <c r="L1300" s="8">
        <v>46027.691666666666</v>
      </c>
      <c r="M1300" s="8"/>
      <c r="N1300" s="7"/>
      <c r="O1300" s="19"/>
      <c r="P1300" s="19"/>
      <c r="Q1300" s="8">
        <v>46028.849305555559</v>
      </c>
      <c r="R1300" s="8">
        <v>46029.784722222219</v>
      </c>
      <c r="S1300" s="8"/>
      <c r="T1300" s="8"/>
      <c r="U1300" s="19"/>
      <c r="V1300" s="7"/>
      <c r="W1300" s="7"/>
      <c r="X1300" s="7"/>
      <c r="Y1300" s="7">
        <v>46038</v>
      </c>
      <c r="Z1300" s="7">
        <v>46039</v>
      </c>
      <c r="AA1300" s="19" t="s">
        <v>1722</v>
      </c>
      <c r="AB1300" s="19" t="s">
        <v>7088</v>
      </c>
      <c r="AC1300" s="19" t="s">
        <v>36</v>
      </c>
      <c r="AD1300" s="19"/>
      <c r="AE1300" s="19" t="s">
        <v>1896</v>
      </c>
      <c r="AF1300" s="19" t="s">
        <v>26</v>
      </c>
      <c r="AG1300" s="19" t="s">
        <v>1501</v>
      </c>
      <c r="AH1300" s="19" t="s">
        <v>1160</v>
      </c>
      <c r="AI1300" s="6">
        <v>0.17</v>
      </c>
      <c r="AJ1300" s="19"/>
      <c r="AK1300" s="19"/>
      <c r="AL1300" s="6"/>
      <c r="AM1300" s="19"/>
      <c r="AN1300" s="19"/>
      <c r="AO1300" s="6"/>
      <c r="AP1300" s="19" t="s">
        <v>197</v>
      </c>
      <c r="AQ1300" s="19" t="s">
        <v>198</v>
      </c>
      <c r="AR1300" s="6">
        <v>0.37</v>
      </c>
      <c r="AS1300" s="19" t="s">
        <v>199</v>
      </c>
      <c r="AT1300" s="19" t="s">
        <v>1412</v>
      </c>
      <c r="AU1300" s="6">
        <v>5</v>
      </c>
      <c r="AV1300" s="19"/>
      <c r="AW1300" s="19"/>
      <c r="AX1300" s="6"/>
      <c r="AY1300" s="19"/>
      <c r="AZ1300" s="19"/>
      <c r="BA1300" s="6"/>
      <c r="BB1300" s="19"/>
      <c r="BC1300" s="19"/>
      <c r="BD1300" s="6"/>
      <c r="BE1300" s="19"/>
      <c r="BF1300" s="19"/>
      <c r="BG1300" s="19"/>
      <c r="BH1300" s="19"/>
      <c r="BI1300" s="6"/>
      <c r="BJ1300" s="6"/>
      <c r="BK1300" s="6"/>
      <c r="BL1300" s="6"/>
      <c r="BM1300" s="6"/>
      <c r="BN1300" s="6"/>
      <c r="BO1300" s="6"/>
      <c r="BP1300" s="6"/>
      <c r="BQ1300" s="6"/>
      <c r="BR1300" s="6"/>
      <c r="BS1300" s="6">
        <v>5</v>
      </c>
      <c r="BT1300" s="6"/>
      <c r="BU1300" s="6"/>
      <c r="BV1300" s="6"/>
      <c r="BW1300" s="6"/>
      <c r="BX1300" s="6"/>
      <c r="BY1300" s="6"/>
      <c r="BZ1300" s="6"/>
      <c r="CA1300" s="6"/>
      <c r="CB1300" s="6"/>
      <c r="CC1300" s="6"/>
      <c r="CD1300" s="6"/>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v>50009</v>
      </c>
      <c r="EG1300" s="19"/>
      <c r="EH1300" s="19"/>
      <c r="EI1300" s="19"/>
      <c r="EJ1300" s="19" t="s">
        <v>1643</v>
      </c>
      <c r="EK1300" s="19"/>
      <c r="EL1300" s="19" t="s">
        <v>8</v>
      </c>
      <c r="EM1300" s="19" t="s">
        <v>8</v>
      </c>
    </row>
    <row r="1301" spans="1:143" x14ac:dyDescent="0.25">
      <c r="A1301" s="5">
        <v>1285</v>
      </c>
      <c r="B1301" s="19" t="s">
        <v>4625</v>
      </c>
      <c r="C1301" s="19" t="s">
        <v>4626</v>
      </c>
      <c r="D1301" s="19" t="s">
        <v>16</v>
      </c>
      <c r="E1301" s="19" t="s">
        <v>621</v>
      </c>
      <c r="F1301" s="19" t="s">
        <v>7</v>
      </c>
      <c r="G1301" s="19" t="s">
        <v>1766</v>
      </c>
      <c r="H1301" s="6">
        <v>93</v>
      </c>
      <c r="I1301" s="7">
        <v>46024</v>
      </c>
      <c r="J1301" s="7">
        <v>46024</v>
      </c>
      <c r="K1301" s="8">
        <v>46027.209027777775</v>
      </c>
      <c r="L1301" s="8">
        <v>46028.205555555556</v>
      </c>
      <c r="M1301" s="8"/>
      <c r="N1301" s="7"/>
      <c r="O1301" s="19"/>
      <c r="P1301" s="19"/>
      <c r="Q1301" s="8">
        <v>46028.334027777775</v>
      </c>
      <c r="R1301" s="8">
        <v>46033.134027777778</v>
      </c>
      <c r="S1301" s="8"/>
      <c r="T1301" s="8"/>
      <c r="U1301" s="19"/>
      <c r="V1301" s="7"/>
      <c r="W1301" s="7"/>
      <c r="X1301" s="7"/>
      <c r="Y1301" s="7">
        <v>46035</v>
      </c>
      <c r="Z1301" s="7">
        <v>46038</v>
      </c>
      <c r="AA1301" s="19" t="s">
        <v>1722</v>
      </c>
      <c r="AB1301" s="19" t="s">
        <v>2726</v>
      </c>
      <c r="AC1301" s="19" t="s">
        <v>1768</v>
      </c>
      <c r="AD1301" s="19"/>
      <c r="AE1301" s="19" t="s">
        <v>1304</v>
      </c>
      <c r="AF1301" s="19" t="s">
        <v>11</v>
      </c>
      <c r="AG1301" s="19" t="s">
        <v>2727</v>
      </c>
      <c r="AH1301" s="19" t="s">
        <v>2728</v>
      </c>
      <c r="AI1301" s="6">
        <v>4.58</v>
      </c>
      <c r="AJ1301" s="19"/>
      <c r="AK1301" s="19"/>
      <c r="AL1301" s="6"/>
      <c r="AM1301" s="19"/>
      <c r="AN1301" s="19"/>
      <c r="AO1301" s="6"/>
      <c r="AP1301" s="19" t="s">
        <v>384</v>
      </c>
      <c r="AQ1301" s="19" t="s">
        <v>385</v>
      </c>
      <c r="AR1301" s="6">
        <v>5.5</v>
      </c>
      <c r="AS1301" s="19" t="s">
        <v>380</v>
      </c>
      <c r="AT1301" s="19" t="s">
        <v>1401</v>
      </c>
      <c r="AU1301" s="6">
        <v>93</v>
      </c>
      <c r="AV1301" s="19"/>
      <c r="AW1301" s="19"/>
      <c r="AX1301" s="6"/>
      <c r="AY1301" s="19"/>
      <c r="AZ1301" s="19"/>
      <c r="BA1301" s="6"/>
      <c r="BB1301" s="19"/>
      <c r="BC1301" s="19"/>
      <c r="BD1301" s="6"/>
      <c r="BE1301" s="19"/>
      <c r="BF1301" s="19"/>
      <c r="BG1301" s="19"/>
      <c r="BH1301" s="19"/>
      <c r="BI1301" s="6"/>
      <c r="BJ1301" s="6">
        <v>10</v>
      </c>
      <c r="BK1301" s="6"/>
      <c r="BL1301" s="6">
        <v>12</v>
      </c>
      <c r="BM1301" s="6"/>
      <c r="BN1301" s="6"/>
      <c r="BO1301" s="6"/>
      <c r="BP1301" s="6">
        <v>21</v>
      </c>
      <c r="BQ1301" s="6">
        <v>40</v>
      </c>
      <c r="BR1301" s="6">
        <v>10</v>
      </c>
      <c r="BS1301" s="6"/>
      <c r="BT1301" s="6"/>
      <c r="BU1301" s="6"/>
      <c r="BV1301" s="6"/>
      <c r="BW1301" s="6"/>
      <c r="BX1301" s="6"/>
      <c r="BY1301" s="6"/>
      <c r="BZ1301" s="6"/>
      <c r="CA1301" s="6"/>
      <c r="CB1301" s="6"/>
      <c r="CC1301" s="6"/>
      <c r="CD1301" s="6"/>
      <c r="CE1301" s="6"/>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v>49708</v>
      </c>
      <c r="EG1301" s="19"/>
      <c r="EH1301" s="19"/>
      <c r="EI1301" s="19" t="s">
        <v>281</v>
      </c>
      <c r="EJ1301" s="19" t="s">
        <v>1638</v>
      </c>
      <c r="EK1301" s="19"/>
      <c r="EL1301" s="19" t="s">
        <v>8</v>
      </c>
      <c r="EM1301" s="19" t="s">
        <v>8</v>
      </c>
    </row>
    <row r="1302" spans="1:143" x14ac:dyDescent="0.25">
      <c r="A1302" s="5">
        <v>1824</v>
      </c>
      <c r="B1302" s="19" t="s">
        <v>6016</v>
      </c>
      <c r="C1302" s="19" t="s">
        <v>6017</v>
      </c>
      <c r="D1302" s="19" t="s">
        <v>31</v>
      </c>
      <c r="E1302" s="19" t="s">
        <v>32</v>
      </c>
      <c r="F1302" s="19" t="s">
        <v>14</v>
      </c>
      <c r="G1302" s="19" t="s">
        <v>15</v>
      </c>
      <c r="H1302" s="6">
        <v>2844</v>
      </c>
      <c r="I1302" s="7">
        <v>46013</v>
      </c>
      <c r="J1302" s="7">
        <v>46017</v>
      </c>
      <c r="K1302" s="8">
        <v>46024.820138888892</v>
      </c>
      <c r="L1302" s="8"/>
      <c r="M1302" s="8"/>
      <c r="N1302" s="7"/>
      <c r="O1302" s="19" t="s">
        <v>1154</v>
      </c>
      <c r="P1302" s="19" t="s">
        <v>217</v>
      </c>
      <c r="Q1302" s="8"/>
      <c r="R1302" s="8"/>
      <c r="S1302" s="8"/>
      <c r="T1302" s="8"/>
      <c r="U1302" s="19"/>
      <c r="V1302" s="7"/>
      <c r="W1302" s="7"/>
      <c r="X1302" s="7"/>
      <c r="Y1302" s="7">
        <v>46031</v>
      </c>
      <c r="Z1302" s="7">
        <v>46033</v>
      </c>
      <c r="AA1302" s="19" t="s">
        <v>1719</v>
      </c>
      <c r="AB1302" s="19" t="s">
        <v>6018</v>
      </c>
      <c r="AC1302" s="19" t="s">
        <v>6019</v>
      </c>
      <c r="AD1302" s="19"/>
      <c r="AE1302" s="19" t="s">
        <v>6020</v>
      </c>
      <c r="AF1302" s="19" t="s">
        <v>26</v>
      </c>
      <c r="AG1302" s="19" t="s">
        <v>1528</v>
      </c>
      <c r="AH1302" s="19" t="s">
        <v>1221</v>
      </c>
      <c r="AI1302" s="6">
        <v>74.150000000000006</v>
      </c>
      <c r="AJ1302" s="19"/>
      <c r="AK1302" s="19"/>
      <c r="AL1302" s="6"/>
      <c r="AM1302" s="19"/>
      <c r="AN1302" s="19"/>
      <c r="AO1302" s="6"/>
      <c r="AP1302" s="19" t="s">
        <v>6021</v>
      </c>
      <c r="AQ1302" s="19" t="s">
        <v>6022</v>
      </c>
      <c r="AR1302" s="6">
        <v>162.16</v>
      </c>
      <c r="AS1302" s="19" t="s">
        <v>6023</v>
      </c>
      <c r="AT1302" s="19" t="s">
        <v>6603</v>
      </c>
      <c r="AU1302" s="6">
        <v>2844</v>
      </c>
      <c r="AV1302" s="19"/>
      <c r="AW1302" s="19"/>
      <c r="AX1302" s="6"/>
      <c r="AY1302" s="19"/>
      <c r="AZ1302" s="19"/>
      <c r="BA1302" s="6"/>
      <c r="BB1302" s="19"/>
      <c r="BC1302" s="19"/>
      <c r="BD1302" s="6"/>
      <c r="BE1302" s="19"/>
      <c r="BF1302" s="19"/>
      <c r="BG1302" s="19"/>
      <c r="BH1302" s="19"/>
      <c r="BI1302" s="6">
        <v>120</v>
      </c>
      <c r="BJ1302" s="6">
        <v>288</v>
      </c>
      <c r="BK1302" s="6">
        <v>228</v>
      </c>
      <c r="BL1302" s="6">
        <v>480</v>
      </c>
      <c r="BM1302" s="6">
        <v>288</v>
      </c>
      <c r="BN1302" s="6">
        <v>456</v>
      </c>
      <c r="BO1302" s="6">
        <v>240</v>
      </c>
      <c r="BP1302" s="6">
        <v>48</v>
      </c>
      <c r="BQ1302" s="6">
        <v>132</v>
      </c>
      <c r="BR1302" s="6">
        <v>144</v>
      </c>
      <c r="BS1302" s="6">
        <v>48</v>
      </c>
      <c r="BT1302" s="6">
        <v>168</v>
      </c>
      <c r="BU1302" s="6">
        <v>48</v>
      </c>
      <c r="BV1302" s="6">
        <v>96</v>
      </c>
      <c r="BW1302" s="6">
        <v>36</v>
      </c>
      <c r="BX1302" s="6">
        <v>12</v>
      </c>
      <c r="BY1302" s="6">
        <v>12</v>
      </c>
      <c r="BZ1302" s="6"/>
      <c r="CA1302" s="6"/>
      <c r="CB1302" s="6"/>
      <c r="CC1302" s="6"/>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t="s">
        <v>281</v>
      </c>
      <c r="EJ1302" s="19" t="s">
        <v>1637</v>
      </c>
      <c r="EK1302" s="19"/>
      <c r="EL1302" s="19" t="s">
        <v>8</v>
      </c>
      <c r="EM1302" s="19" t="s">
        <v>8</v>
      </c>
    </row>
    <row r="1303" spans="1:143" x14ac:dyDescent="0.25">
      <c r="A1303" s="5">
        <v>1147</v>
      </c>
      <c r="B1303" s="19" t="s">
        <v>5278</v>
      </c>
      <c r="C1303" s="19" t="s">
        <v>5279</v>
      </c>
      <c r="D1303" s="19" t="s">
        <v>97</v>
      </c>
      <c r="E1303" s="19" t="s">
        <v>127</v>
      </c>
      <c r="F1303" s="19" t="s">
        <v>7</v>
      </c>
      <c r="G1303" s="19" t="s">
        <v>1248</v>
      </c>
      <c r="H1303" s="6">
        <v>216</v>
      </c>
      <c r="I1303" s="7">
        <v>46024</v>
      </c>
      <c r="J1303" s="7"/>
      <c r="K1303" s="8">
        <v>46024.96597222222</v>
      </c>
      <c r="L1303" s="8">
        <v>46025.204861111109</v>
      </c>
      <c r="M1303" s="8"/>
      <c r="N1303" s="7"/>
      <c r="O1303" s="19"/>
      <c r="P1303" s="19"/>
      <c r="Q1303" s="8">
        <v>46025.495833333334</v>
      </c>
      <c r="R1303" s="8">
        <v>46029.563888888886</v>
      </c>
      <c r="S1303" s="8"/>
      <c r="T1303" s="8"/>
      <c r="U1303" s="19"/>
      <c r="V1303" s="7"/>
      <c r="W1303" s="7"/>
      <c r="X1303" s="7"/>
      <c r="Y1303" s="7">
        <v>46032</v>
      </c>
      <c r="Z1303" s="7">
        <v>46034</v>
      </c>
      <c r="AA1303" s="19" t="s">
        <v>1722</v>
      </c>
      <c r="AB1303" s="19" t="s">
        <v>751</v>
      </c>
      <c r="AC1303" s="19"/>
      <c r="AD1303" s="19"/>
      <c r="AE1303" s="19" t="s">
        <v>1233</v>
      </c>
      <c r="AF1303" s="19"/>
      <c r="AG1303" s="19" t="s">
        <v>1511</v>
      </c>
      <c r="AH1303" s="19" t="s">
        <v>1182</v>
      </c>
      <c r="AI1303" s="6">
        <v>2.86</v>
      </c>
      <c r="AJ1303" s="19"/>
      <c r="AK1303" s="19"/>
      <c r="AL1303" s="6"/>
      <c r="AM1303" s="19"/>
      <c r="AN1303" s="19"/>
      <c r="AO1303" s="6"/>
      <c r="AP1303" s="19" t="s">
        <v>238</v>
      </c>
      <c r="AQ1303" s="19" t="s">
        <v>239</v>
      </c>
      <c r="AR1303" s="6">
        <v>12.52</v>
      </c>
      <c r="AS1303" s="19" t="s">
        <v>748</v>
      </c>
      <c r="AT1303" s="19" t="s">
        <v>1440</v>
      </c>
      <c r="AU1303" s="6">
        <v>216</v>
      </c>
      <c r="AV1303" s="19"/>
      <c r="AW1303" s="19"/>
      <c r="AX1303" s="6"/>
      <c r="AY1303" s="19"/>
      <c r="AZ1303" s="19"/>
      <c r="BA1303" s="6"/>
      <c r="BB1303" s="19"/>
      <c r="BC1303" s="19"/>
      <c r="BD1303" s="6"/>
      <c r="BE1303" s="19"/>
      <c r="BF1303" s="19"/>
      <c r="BG1303" s="19"/>
      <c r="BH1303" s="19"/>
      <c r="BI1303" s="6"/>
      <c r="BJ1303" s="6"/>
      <c r="BK1303" s="6">
        <v>56</v>
      </c>
      <c r="BL1303" s="6">
        <v>160</v>
      </c>
      <c r="BM1303" s="6"/>
      <c r="BN1303" s="6"/>
      <c r="BO1303" s="6"/>
      <c r="BP1303" s="6"/>
      <c r="BQ1303" s="6"/>
      <c r="BR1303" s="6"/>
      <c r="BS1303" s="6"/>
      <c r="BT1303" s="6"/>
      <c r="BU1303" s="6"/>
      <c r="BV1303" s="6"/>
      <c r="BW1303" s="6"/>
      <c r="BX1303" s="6"/>
      <c r="BY1303" s="6"/>
      <c r="BZ1303" s="6"/>
      <c r="CA1303" s="6"/>
      <c r="CB1303" s="6"/>
      <c r="CC1303" s="6"/>
      <c r="CD1303" s="6"/>
      <c r="CE1303" s="6"/>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1637</v>
      </c>
      <c r="EK1303" s="19"/>
      <c r="EL1303" s="19" t="s">
        <v>8</v>
      </c>
      <c r="EM1303" s="19" t="s">
        <v>8</v>
      </c>
    </row>
    <row r="1304" spans="1:143" x14ac:dyDescent="0.25">
      <c r="A1304" s="5">
        <v>1127</v>
      </c>
      <c r="B1304" s="19" t="s">
        <v>5280</v>
      </c>
      <c r="C1304" s="19" t="s">
        <v>5281</v>
      </c>
      <c r="D1304" s="19" t="s">
        <v>97</v>
      </c>
      <c r="E1304" s="19" t="s">
        <v>127</v>
      </c>
      <c r="F1304" s="19" t="s">
        <v>7</v>
      </c>
      <c r="G1304" s="19" t="s">
        <v>1248</v>
      </c>
      <c r="H1304" s="6">
        <v>1295</v>
      </c>
      <c r="I1304" s="7">
        <v>46024</v>
      </c>
      <c r="J1304" s="7"/>
      <c r="K1304" s="8">
        <v>46024.967361111114</v>
      </c>
      <c r="L1304" s="8">
        <v>46025.63958333333</v>
      </c>
      <c r="M1304" s="8"/>
      <c r="N1304" s="7"/>
      <c r="O1304" s="19"/>
      <c r="P1304" s="19"/>
      <c r="Q1304" s="8">
        <v>46026.097916666666</v>
      </c>
      <c r="R1304" s="8">
        <v>46028.944444444445</v>
      </c>
      <c r="S1304" s="8"/>
      <c r="T1304" s="8"/>
      <c r="U1304" s="19"/>
      <c r="V1304" s="7"/>
      <c r="W1304" s="7"/>
      <c r="X1304" s="7"/>
      <c r="Y1304" s="7">
        <v>46032</v>
      </c>
      <c r="Z1304" s="7">
        <v>46034</v>
      </c>
      <c r="AA1304" s="19" t="s">
        <v>1722</v>
      </c>
      <c r="AB1304" s="19" t="s">
        <v>754</v>
      </c>
      <c r="AC1304" s="19"/>
      <c r="AD1304" s="19"/>
      <c r="AE1304" s="19" t="s">
        <v>1242</v>
      </c>
      <c r="AF1304" s="19"/>
      <c r="AG1304" s="19" t="s">
        <v>1511</v>
      </c>
      <c r="AH1304" s="19" t="s">
        <v>1182</v>
      </c>
      <c r="AI1304" s="6">
        <v>17.93</v>
      </c>
      <c r="AJ1304" s="19"/>
      <c r="AK1304" s="19"/>
      <c r="AL1304" s="6"/>
      <c r="AM1304" s="19"/>
      <c r="AN1304" s="19"/>
      <c r="AO1304" s="6"/>
      <c r="AP1304" s="19" t="s">
        <v>755</v>
      </c>
      <c r="AQ1304" s="19" t="s">
        <v>756</v>
      </c>
      <c r="AR1304" s="6">
        <v>78.400000000000006</v>
      </c>
      <c r="AS1304" s="19" t="s">
        <v>757</v>
      </c>
      <c r="AT1304" s="19" t="s">
        <v>1441</v>
      </c>
      <c r="AU1304" s="6">
        <v>1295</v>
      </c>
      <c r="AV1304" s="19"/>
      <c r="AW1304" s="19"/>
      <c r="AX1304" s="6"/>
      <c r="AY1304" s="19"/>
      <c r="AZ1304" s="19"/>
      <c r="BA1304" s="6"/>
      <c r="BB1304" s="19"/>
      <c r="BC1304" s="19"/>
      <c r="BD1304" s="6"/>
      <c r="BE1304" s="19"/>
      <c r="BF1304" s="19"/>
      <c r="BG1304" s="19"/>
      <c r="BH1304" s="19"/>
      <c r="BI1304" s="6"/>
      <c r="BJ1304" s="6"/>
      <c r="BK1304" s="6">
        <v>312</v>
      </c>
      <c r="BL1304" s="6">
        <v>389</v>
      </c>
      <c r="BM1304" s="6">
        <v>356</v>
      </c>
      <c r="BN1304" s="6">
        <v>33</v>
      </c>
      <c r="BO1304" s="6"/>
      <c r="BP1304" s="6">
        <v>205</v>
      </c>
      <c r="BQ1304" s="6"/>
      <c r="BR1304" s="6"/>
      <c r="BS1304" s="6"/>
      <c r="BT1304" s="6"/>
      <c r="BU1304" s="6"/>
      <c r="BV1304" s="6"/>
      <c r="BW1304" s="6"/>
      <c r="BX1304" s="6"/>
      <c r="BY1304" s="6"/>
      <c r="BZ1304" s="6"/>
      <c r="CA1304" s="6"/>
      <c r="CB1304" s="6"/>
      <c r="CC1304" s="6"/>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1637</v>
      </c>
      <c r="EK1304" s="19"/>
      <c r="EL1304" s="19" t="s">
        <v>8</v>
      </c>
      <c r="EM1304" s="19" t="s">
        <v>8</v>
      </c>
    </row>
    <row r="1305" spans="1:143" x14ac:dyDescent="0.25">
      <c r="A1305" s="5">
        <v>1227</v>
      </c>
      <c r="B1305" s="19" t="s">
        <v>10348</v>
      </c>
      <c r="C1305" s="19" t="s">
        <v>10349</v>
      </c>
      <c r="D1305" s="19" t="s">
        <v>97</v>
      </c>
      <c r="E1305" s="19" t="s">
        <v>6837</v>
      </c>
      <c r="F1305" s="19" t="s">
        <v>7</v>
      </c>
      <c r="G1305" s="19" t="s">
        <v>100</v>
      </c>
      <c r="H1305" s="6">
        <v>2905</v>
      </c>
      <c r="I1305" s="7">
        <v>46024</v>
      </c>
      <c r="J1305" s="7">
        <v>46030</v>
      </c>
      <c r="K1305" s="8">
        <v>46025.057638888888</v>
      </c>
      <c r="L1305" s="8">
        <v>46025.722916666666</v>
      </c>
      <c r="M1305" s="8"/>
      <c r="N1305" s="7"/>
      <c r="O1305" s="19"/>
      <c r="P1305" s="19"/>
      <c r="Q1305" s="8">
        <v>46030.970833333333</v>
      </c>
      <c r="R1305" s="8">
        <v>46032.315972222219</v>
      </c>
      <c r="S1305" s="8"/>
      <c r="T1305" s="8"/>
      <c r="U1305" s="19"/>
      <c r="V1305" s="7"/>
      <c r="W1305" s="7"/>
      <c r="X1305" s="7"/>
      <c r="Y1305" s="7">
        <v>46040</v>
      </c>
      <c r="Z1305" s="7">
        <v>46041</v>
      </c>
      <c r="AA1305" s="19" t="s">
        <v>1722</v>
      </c>
      <c r="AB1305" s="19" t="s">
        <v>6839</v>
      </c>
      <c r="AC1305" s="19" t="s">
        <v>99</v>
      </c>
      <c r="AD1305" s="19"/>
      <c r="AE1305" s="19" t="s">
        <v>4120</v>
      </c>
      <c r="AF1305" s="19" t="s">
        <v>26</v>
      </c>
      <c r="AG1305" s="19" t="s">
        <v>1511</v>
      </c>
      <c r="AH1305" s="19" t="s">
        <v>1182</v>
      </c>
      <c r="AI1305" s="6">
        <v>56.84</v>
      </c>
      <c r="AJ1305" s="19"/>
      <c r="AK1305" s="19"/>
      <c r="AL1305" s="6"/>
      <c r="AM1305" s="19"/>
      <c r="AN1305" s="19"/>
      <c r="AO1305" s="6"/>
      <c r="AP1305" s="19" t="s">
        <v>236</v>
      </c>
      <c r="AQ1305" s="19" t="s">
        <v>237</v>
      </c>
      <c r="AR1305" s="6">
        <v>248.59</v>
      </c>
      <c r="AS1305" s="19" t="s">
        <v>4128</v>
      </c>
      <c r="AT1305" s="19" t="s">
        <v>6463</v>
      </c>
      <c r="AU1305" s="6">
        <v>2905</v>
      </c>
      <c r="AV1305" s="19"/>
      <c r="AW1305" s="19"/>
      <c r="AX1305" s="6"/>
      <c r="AY1305" s="19"/>
      <c r="AZ1305" s="19"/>
      <c r="BA1305" s="6"/>
      <c r="BB1305" s="19"/>
      <c r="BC1305" s="19"/>
      <c r="BD1305" s="6"/>
      <c r="BE1305" s="19"/>
      <c r="BF1305" s="19"/>
      <c r="BG1305" s="19"/>
      <c r="BH1305" s="19"/>
      <c r="BI1305" s="6"/>
      <c r="BJ1305" s="6"/>
      <c r="BK1305" s="6"/>
      <c r="BL1305" s="6"/>
      <c r="BM1305" s="6"/>
      <c r="BN1305" s="6"/>
      <c r="BO1305" s="6">
        <v>3</v>
      </c>
      <c r="BP1305" s="6"/>
      <c r="BQ1305" s="6">
        <v>57</v>
      </c>
      <c r="BR1305" s="6"/>
      <c r="BS1305" s="6">
        <v>398</v>
      </c>
      <c r="BT1305" s="6"/>
      <c r="BU1305" s="6">
        <v>792</v>
      </c>
      <c r="BV1305" s="6"/>
      <c r="BW1305" s="6">
        <v>796</v>
      </c>
      <c r="BX1305" s="6"/>
      <c r="BY1305" s="6">
        <v>544</v>
      </c>
      <c r="BZ1305" s="6"/>
      <c r="CA1305" s="6">
        <v>244</v>
      </c>
      <c r="CB1305" s="6"/>
      <c r="CC1305" s="6">
        <v>71</v>
      </c>
      <c r="CD1305" s="6"/>
      <c r="CE1305" s="6"/>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c r="EJ1305" s="19" t="s">
        <v>1641</v>
      </c>
      <c r="EK1305" s="19"/>
      <c r="EL1305" s="19" t="s">
        <v>8</v>
      </c>
      <c r="EM1305" s="19" t="s">
        <v>8</v>
      </c>
    </row>
    <row r="1306" spans="1:143" x14ac:dyDescent="0.25">
      <c r="A1306" s="5">
        <v>1164</v>
      </c>
      <c r="B1306" s="19" t="s">
        <v>9662</v>
      </c>
      <c r="C1306" s="19" t="s">
        <v>9663</v>
      </c>
      <c r="D1306" s="19" t="s">
        <v>97</v>
      </c>
      <c r="E1306" s="19" t="s">
        <v>6837</v>
      </c>
      <c r="F1306" s="19" t="s">
        <v>7</v>
      </c>
      <c r="G1306" s="19" t="s">
        <v>100</v>
      </c>
      <c r="H1306" s="6">
        <v>509</v>
      </c>
      <c r="I1306" s="7">
        <v>46024</v>
      </c>
      <c r="J1306" s="7">
        <v>46030</v>
      </c>
      <c r="K1306" s="8">
        <v>46025.209722222222</v>
      </c>
      <c r="L1306" s="8">
        <v>46025.87222222222</v>
      </c>
      <c r="M1306" s="8"/>
      <c r="N1306" s="7"/>
      <c r="O1306" s="19"/>
      <c r="P1306" s="19"/>
      <c r="Q1306" s="8">
        <v>46026.62777777778</v>
      </c>
      <c r="R1306" s="8">
        <v>46027.815972222219</v>
      </c>
      <c r="S1306" s="8"/>
      <c r="T1306" s="8"/>
      <c r="U1306" s="19"/>
      <c r="V1306" s="7"/>
      <c r="W1306" s="7"/>
      <c r="X1306" s="7"/>
      <c r="Y1306" s="7">
        <v>46040</v>
      </c>
      <c r="Z1306" s="7">
        <v>46041</v>
      </c>
      <c r="AA1306" s="19" t="s">
        <v>1722</v>
      </c>
      <c r="AB1306" s="19" t="s">
        <v>6839</v>
      </c>
      <c r="AC1306" s="19" t="s">
        <v>99</v>
      </c>
      <c r="AD1306" s="19"/>
      <c r="AE1306" s="19" t="s">
        <v>4120</v>
      </c>
      <c r="AF1306" s="19" t="s">
        <v>26</v>
      </c>
      <c r="AG1306" s="19" t="s">
        <v>1511</v>
      </c>
      <c r="AH1306" s="19" t="s">
        <v>1182</v>
      </c>
      <c r="AI1306" s="6">
        <v>10.52</v>
      </c>
      <c r="AJ1306" s="19"/>
      <c r="AK1306" s="19"/>
      <c r="AL1306" s="6"/>
      <c r="AM1306" s="19"/>
      <c r="AN1306" s="19"/>
      <c r="AO1306" s="6"/>
      <c r="AP1306" s="19" t="s">
        <v>236</v>
      </c>
      <c r="AQ1306" s="19" t="s">
        <v>237</v>
      </c>
      <c r="AR1306" s="6">
        <v>46.02</v>
      </c>
      <c r="AS1306" s="19" t="s">
        <v>4128</v>
      </c>
      <c r="AT1306" s="19" t="s">
        <v>6463</v>
      </c>
      <c r="AU1306" s="6">
        <v>509</v>
      </c>
      <c r="AV1306" s="19"/>
      <c r="AW1306" s="19"/>
      <c r="AX1306" s="6"/>
      <c r="AY1306" s="19"/>
      <c r="AZ1306" s="19"/>
      <c r="BA1306" s="6"/>
      <c r="BB1306" s="19"/>
      <c r="BC1306" s="19"/>
      <c r="BD1306" s="6"/>
      <c r="BE1306" s="19"/>
      <c r="BF1306" s="19"/>
      <c r="BG1306" s="19"/>
      <c r="BH1306" s="19"/>
      <c r="BI1306" s="6"/>
      <c r="BJ1306" s="6"/>
      <c r="BK1306" s="6"/>
      <c r="BL1306" s="6"/>
      <c r="BM1306" s="6"/>
      <c r="BN1306" s="6"/>
      <c r="BO1306" s="6"/>
      <c r="BP1306" s="6"/>
      <c r="BQ1306" s="6"/>
      <c r="BR1306" s="6">
        <v>12</v>
      </c>
      <c r="BS1306" s="6">
        <v>24</v>
      </c>
      <c r="BT1306" s="6">
        <v>24</v>
      </c>
      <c r="BU1306" s="6">
        <v>41</v>
      </c>
      <c r="BV1306" s="6">
        <v>48</v>
      </c>
      <c r="BW1306" s="6">
        <v>60</v>
      </c>
      <c r="BX1306" s="6">
        <v>72</v>
      </c>
      <c r="BY1306" s="6">
        <v>60</v>
      </c>
      <c r="BZ1306" s="6">
        <v>48</v>
      </c>
      <c r="CA1306" s="6">
        <v>60</v>
      </c>
      <c r="CB1306" s="6"/>
      <c r="CC1306" s="6">
        <v>48</v>
      </c>
      <c r="CD1306" s="6"/>
      <c r="CE1306" s="6"/>
      <c r="CF1306" s="6"/>
      <c r="CG1306" s="6">
        <v>12</v>
      </c>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1641</v>
      </c>
      <c r="EK1306" s="19"/>
      <c r="EL1306" s="19" t="s">
        <v>8</v>
      </c>
      <c r="EM1306" s="19" t="s">
        <v>8</v>
      </c>
    </row>
    <row r="1307" spans="1:143" x14ac:dyDescent="0.25">
      <c r="A1307" s="5">
        <v>1180</v>
      </c>
      <c r="B1307" s="19" t="s">
        <v>9660</v>
      </c>
      <c r="C1307" s="19" t="s">
        <v>9661</v>
      </c>
      <c r="D1307" s="19" t="s">
        <v>97</v>
      </c>
      <c r="E1307" s="19" t="s">
        <v>6837</v>
      </c>
      <c r="F1307" s="19" t="s">
        <v>7</v>
      </c>
      <c r="G1307" s="19" t="s">
        <v>100</v>
      </c>
      <c r="H1307" s="6">
        <v>2105</v>
      </c>
      <c r="I1307" s="7">
        <v>46024</v>
      </c>
      <c r="J1307" s="7">
        <v>46030</v>
      </c>
      <c r="K1307" s="8">
        <v>46025.209722222222</v>
      </c>
      <c r="L1307" s="8">
        <v>46025.722916666666</v>
      </c>
      <c r="M1307" s="8"/>
      <c r="N1307" s="7"/>
      <c r="O1307" s="19"/>
      <c r="P1307" s="19"/>
      <c r="Q1307" s="8">
        <v>46028.65</v>
      </c>
      <c r="R1307" s="8">
        <v>46030.12777777778</v>
      </c>
      <c r="S1307" s="8"/>
      <c r="T1307" s="8"/>
      <c r="U1307" s="19"/>
      <c r="V1307" s="7"/>
      <c r="W1307" s="7"/>
      <c r="X1307" s="7"/>
      <c r="Y1307" s="7">
        <v>46039</v>
      </c>
      <c r="Z1307" s="7">
        <v>46041</v>
      </c>
      <c r="AA1307" s="19" t="s">
        <v>1722</v>
      </c>
      <c r="AB1307" s="19" t="s">
        <v>6839</v>
      </c>
      <c r="AC1307" s="19" t="s">
        <v>99</v>
      </c>
      <c r="AD1307" s="19"/>
      <c r="AE1307" s="19" t="s">
        <v>4924</v>
      </c>
      <c r="AF1307" s="19" t="s">
        <v>26</v>
      </c>
      <c r="AG1307" s="19" t="s">
        <v>1511</v>
      </c>
      <c r="AH1307" s="19" t="s">
        <v>1182</v>
      </c>
      <c r="AI1307" s="6">
        <v>43.61</v>
      </c>
      <c r="AJ1307" s="19"/>
      <c r="AK1307" s="19"/>
      <c r="AL1307" s="6"/>
      <c r="AM1307" s="19"/>
      <c r="AN1307" s="19"/>
      <c r="AO1307" s="6"/>
      <c r="AP1307" s="19" t="s">
        <v>236</v>
      </c>
      <c r="AQ1307" s="19" t="s">
        <v>237</v>
      </c>
      <c r="AR1307" s="6">
        <v>190.75</v>
      </c>
      <c r="AS1307" s="19" t="s">
        <v>4128</v>
      </c>
      <c r="AT1307" s="19" t="s">
        <v>6463</v>
      </c>
      <c r="AU1307" s="6">
        <v>2105</v>
      </c>
      <c r="AV1307" s="19"/>
      <c r="AW1307" s="19"/>
      <c r="AX1307" s="6"/>
      <c r="AY1307" s="19"/>
      <c r="AZ1307" s="19"/>
      <c r="BA1307" s="6"/>
      <c r="BB1307" s="19"/>
      <c r="BC1307" s="19"/>
      <c r="BD1307" s="6"/>
      <c r="BE1307" s="19"/>
      <c r="BF1307" s="19"/>
      <c r="BG1307" s="19"/>
      <c r="BH1307" s="19"/>
      <c r="BI1307" s="6"/>
      <c r="BJ1307" s="6"/>
      <c r="BK1307" s="6"/>
      <c r="BL1307" s="6"/>
      <c r="BM1307" s="6"/>
      <c r="BN1307" s="6"/>
      <c r="BO1307" s="6"/>
      <c r="BP1307" s="6"/>
      <c r="BQ1307" s="6">
        <v>36</v>
      </c>
      <c r="BR1307" s="6">
        <v>48</v>
      </c>
      <c r="BS1307" s="6">
        <v>96</v>
      </c>
      <c r="BT1307" s="6">
        <v>96</v>
      </c>
      <c r="BU1307" s="6">
        <v>185</v>
      </c>
      <c r="BV1307" s="6">
        <v>180</v>
      </c>
      <c r="BW1307" s="6">
        <v>228</v>
      </c>
      <c r="BX1307" s="6">
        <v>252</v>
      </c>
      <c r="BY1307" s="6">
        <v>276</v>
      </c>
      <c r="BZ1307" s="6">
        <v>180</v>
      </c>
      <c r="CA1307" s="6">
        <v>204</v>
      </c>
      <c r="CB1307" s="6">
        <v>84</v>
      </c>
      <c r="CC1307" s="6">
        <v>156</v>
      </c>
      <c r="CD1307" s="6"/>
      <c r="CE1307" s="6"/>
      <c r="CF1307" s="6"/>
      <c r="CG1307" s="6">
        <v>72</v>
      </c>
      <c r="CH1307" s="19"/>
      <c r="CI1307" s="6">
        <v>12</v>
      </c>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c r="EI1307" s="19"/>
      <c r="EJ1307" s="19" t="s">
        <v>1641</v>
      </c>
      <c r="EK1307" s="19"/>
      <c r="EL1307" s="19" t="s">
        <v>8</v>
      </c>
      <c r="EM1307" s="19" t="s">
        <v>8</v>
      </c>
    </row>
    <row r="1308" spans="1:143" x14ac:dyDescent="0.25">
      <c r="A1308" s="5">
        <v>1171</v>
      </c>
      <c r="B1308" s="19" t="s">
        <v>9678</v>
      </c>
      <c r="C1308" s="19" t="s">
        <v>9679</v>
      </c>
      <c r="D1308" s="19" t="s">
        <v>97</v>
      </c>
      <c r="E1308" s="19" t="s">
        <v>6837</v>
      </c>
      <c r="F1308" s="19" t="s">
        <v>7</v>
      </c>
      <c r="G1308" s="19" t="s">
        <v>100</v>
      </c>
      <c r="H1308" s="6">
        <v>2237</v>
      </c>
      <c r="I1308" s="7">
        <v>46024</v>
      </c>
      <c r="J1308" s="7">
        <v>46030</v>
      </c>
      <c r="K1308" s="8">
        <v>46025.222222222219</v>
      </c>
      <c r="L1308" s="8">
        <v>46025.722916666666</v>
      </c>
      <c r="M1308" s="8"/>
      <c r="N1308" s="7"/>
      <c r="O1308" s="19"/>
      <c r="P1308" s="19"/>
      <c r="Q1308" s="8">
        <v>46028.650694444441</v>
      </c>
      <c r="R1308" s="8">
        <v>46029.681944444441</v>
      </c>
      <c r="S1308" s="8"/>
      <c r="T1308" s="8"/>
      <c r="U1308" s="19"/>
      <c r="V1308" s="7"/>
      <c r="W1308" s="7"/>
      <c r="X1308" s="7"/>
      <c r="Y1308" s="7">
        <v>46041</v>
      </c>
      <c r="Z1308" s="7">
        <v>46042</v>
      </c>
      <c r="AA1308" s="19" t="s">
        <v>1722</v>
      </c>
      <c r="AB1308" s="19" t="s">
        <v>6839</v>
      </c>
      <c r="AC1308" s="19" t="s">
        <v>99</v>
      </c>
      <c r="AD1308" s="19"/>
      <c r="AE1308" s="19" t="s">
        <v>4120</v>
      </c>
      <c r="AF1308" s="19" t="s">
        <v>26</v>
      </c>
      <c r="AG1308" s="19" t="s">
        <v>1511</v>
      </c>
      <c r="AH1308" s="19" t="s">
        <v>1182</v>
      </c>
      <c r="AI1308" s="6">
        <v>42.26</v>
      </c>
      <c r="AJ1308" s="19"/>
      <c r="AK1308" s="19"/>
      <c r="AL1308" s="6"/>
      <c r="AM1308" s="19"/>
      <c r="AN1308" s="19"/>
      <c r="AO1308" s="6"/>
      <c r="AP1308" s="19" t="s">
        <v>236</v>
      </c>
      <c r="AQ1308" s="19" t="s">
        <v>237</v>
      </c>
      <c r="AR1308" s="6">
        <v>184.84</v>
      </c>
      <c r="AS1308" s="19" t="s">
        <v>4128</v>
      </c>
      <c r="AT1308" s="19" t="s">
        <v>6463</v>
      </c>
      <c r="AU1308" s="6">
        <v>2237</v>
      </c>
      <c r="AV1308" s="19"/>
      <c r="AW1308" s="19"/>
      <c r="AX1308" s="6"/>
      <c r="AY1308" s="19"/>
      <c r="AZ1308" s="19"/>
      <c r="BA1308" s="6"/>
      <c r="BB1308" s="19"/>
      <c r="BC1308" s="19"/>
      <c r="BD1308" s="6"/>
      <c r="BE1308" s="19"/>
      <c r="BF1308" s="19"/>
      <c r="BG1308" s="19"/>
      <c r="BH1308" s="19"/>
      <c r="BI1308" s="6"/>
      <c r="BJ1308" s="6"/>
      <c r="BK1308" s="6"/>
      <c r="BL1308" s="6"/>
      <c r="BM1308" s="6"/>
      <c r="BN1308" s="6"/>
      <c r="BO1308" s="6">
        <v>26</v>
      </c>
      <c r="BP1308" s="6">
        <v>77</v>
      </c>
      <c r="BQ1308" s="6"/>
      <c r="BR1308" s="6">
        <v>286</v>
      </c>
      <c r="BS1308" s="6">
        <v>354</v>
      </c>
      <c r="BT1308" s="6">
        <v>411</v>
      </c>
      <c r="BU1308" s="6">
        <v>388</v>
      </c>
      <c r="BV1308" s="6">
        <v>308</v>
      </c>
      <c r="BW1308" s="6">
        <v>223</v>
      </c>
      <c r="BX1308" s="6"/>
      <c r="BY1308" s="6">
        <v>55</v>
      </c>
      <c r="BZ1308" s="6">
        <v>64</v>
      </c>
      <c r="CA1308" s="6"/>
      <c r="CB1308" s="6">
        <v>31</v>
      </c>
      <c r="CC1308" s="6"/>
      <c r="CD1308" s="6"/>
      <c r="CE1308" s="6">
        <v>9</v>
      </c>
      <c r="CF1308" s="6"/>
      <c r="CG1308" s="6">
        <v>5</v>
      </c>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c r="EI1308" s="19"/>
      <c r="EJ1308" s="19" t="s">
        <v>1641</v>
      </c>
      <c r="EK1308" s="19"/>
      <c r="EL1308" s="19" t="s">
        <v>8</v>
      </c>
      <c r="EM1308" s="19" t="s">
        <v>8</v>
      </c>
    </row>
    <row r="1309" spans="1:143" x14ac:dyDescent="0.25">
      <c r="A1309" s="5">
        <v>1176</v>
      </c>
      <c r="B1309" s="19" t="s">
        <v>9798</v>
      </c>
      <c r="C1309" s="19" t="s">
        <v>9799</v>
      </c>
      <c r="D1309" s="19" t="s">
        <v>97</v>
      </c>
      <c r="E1309" s="19" t="s">
        <v>6837</v>
      </c>
      <c r="F1309" s="19" t="s">
        <v>7</v>
      </c>
      <c r="G1309" s="19" t="s">
        <v>100</v>
      </c>
      <c r="H1309" s="6">
        <v>1805</v>
      </c>
      <c r="I1309" s="7">
        <v>46024</v>
      </c>
      <c r="J1309" s="7">
        <v>46030</v>
      </c>
      <c r="K1309" s="8">
        <v>46025.231249999997</v>
      </c>
      <c r="L1309" s="8">
        <v>46025.654861111114</v>
      </c>
      <c r="M1309" s="8"/>
      <c r="N1309" s="7"/>
      <c r="O1309" s="19"/>
      <c r="P1309" s="19"/>
      <c r="Q1309" s="8">
        <v>46028.736805555556</v>
      </c>
      <c r="R1309" s="8">
        <v>46030.041666666664</v>
      </c>
      <c r="S1309" s="8"/>
      <c r="T1309" s="8"/>
      <c r="U1309" s="19"/>
      <c r="V1309" s="7"/>
      <c r="W1309" s="7"/>
      <c r="X1309" s="7"/>
      <c r="Y1309" s="7">
        <v>46043</v>
      </c>
      <c r="Z1309" s="7">
        <v>46044</v>
      </c>
      <c r="AA1309" s="19" t="s">
        <v>1722</v>
      </c>
      <c r="AB1309" s="19" t="s">
        <v>6844</v>
      </c>
      <c r="AC1309" s="19" t="s">
        <v>99</v>
      </c>
      <c r="AD1309" s="19"/>
      <c r="AE1309" s="19" t="s">
        <v>4125</v>
      </c>
      <c r="AF1309" s="19" t="s">
        <v>26</v>
      </c>
      <c r="AG1309" s="19" t="s">
        <v>1511</v>
      </c>
      <c r="AH1309" s="19" t="s">
        <v>1182</v>
      </c>
      <c r="AI1309" s="6">
        <v>27.95</v>
      </c>
      <c r="AJ1309" s="19"/>
      <c r="AK1309" s="19"/>
      <c r="AL1309" s="6"/>
      <c r="AM1309" s="19"/>
      <c r="AN1309" s="19"/>
      <c r="AO1309" s="6"/>
      <c r="AP1309" s="19" t="s">
        <v>238</v>
      </c>
      <c r="AQ1309" s="19" t="s">
        <v>239</v>
      </c>
      <c r="AR1309" s="6">
        <v>122.24</v>
      </c>
      <c r="AS1309" s="19" t="s">
        <v>4131</v>
      </c>
      <c r="AT1309" s="19" t="s">
        <v>6609</v>
      </c>
      <c r="AU1309" s="6">
        <v>1805</v>
      </c>
      <c r="AV1309" s="19"/>
      <c r="AW1309" s="19"/>
      <c r="AX1309" s="6"/>
      <c r="AY1309" s="19"/>
      <c r="AZ1309" s="19"/>
      <c r="BA1309" s="6"/>
      <c r="BB1309" s="19"/>
      <c r="BC1309" s="19"/>
      <c r="BD1309" s="6"/>
      <c r="BE1309" s="19"/>
      <c r="BF1309" s="19"/>
      <c r="BG1309" s="19"/>
      <c r="BH1309" s="19"/>
      <c r="BI1309" s="6"/>
      <c r="BJ1309" s="6"/>
      <c r="BK1309" s="6"/>
      <c r="BL1309" s="6">
        <v>252</v>
      </c>
      <c r="BM1309" s="6">
        <v>192</v>
      </c>
      <c r="BN1309" s="6">
        <v>252</v>
      </c>
      <c r="BO1309" s="6">
        <v>228</v>
      </c>
      <c r="BP1309" s="6">
        <v>372</v>
      </c>
      <c r="BQ1309" s="6">
        <v>293</v>
      </c>
      <c r="BR1309" s="6">
        <v>12</v>
      </c>
      <c r="BS1309" s="6">
        <v>12</v>
      </c>
      <c r="BT1309" s="6">
        <v>84</v>
      </c>
      <c r="BU1309" s="6"/>
      <c r="BV1309" s="6">
        <v>108</v>
      </c>
      <c r="BW1309" s="6"/>
      <c r="BX1309" s="6"/>
      <c r="BY1309" s="6"/>
      <c r="BZ1309" s="6"/>
      <c r="CA1309" s="6"/>
      <c r="CB1309" s="6"/>
      <c r="CC1309" s="6"/>
      <c r="CD1309" s="6"/>
      <c r="CE1309" s="6"/>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1637</v>
      </c>
      <c r="EK1309" s="19"/>
      <c r="EL1309" s="19" t="s">
        <v>8</v>
      </c>
      <c r="EM1309" s="19" t="s">
        <v>8</v>
      </c>
    </row>
    <row r="1310" spans="1:143" x14ac:dyDescent="0.25">
      <c r="A1310" s="5">
        <v>1362</v>
      </c>
      <c r="B1310" s="19" t="s">
        <v>13123</v>
      </c>
      <c r="C1310" s="19" t="s">
        <v>4021</v>
      </c>
      <c r="D1310" s="19" t="s">
        <v>22</v>
      </c>
      <c r="E1310" s="19" t="s">
        <v>173</v>
      </c>
      <c r="F1310" s="19" t="s">
        <v>7</v>
      </c>
      <c r="G1310" s="19" t="s">
        <v>25</v>
      </c>
      <c r="H1310" s="6">
        <v>878</v>
      </c>
      <c r="I1310" s="7">
        <v>46028</v>
      </c>
      <c r="J1310" s="7">
        <v>46028</v>
      </c>
      <c r="K1310" s="8">
        <v>46029.563194444447</v>
      </c>
      <c r="L1310" s="8">
        <v>46030.884027777778</v>
      </c>
      <c r="M1310" s="8">
        <v>46030.884722222225</v>
      </c>
      <c r="N1310" s="7"/>
      <c r="O1310" s="19"/>
      <c r="P1310" s="19"/>
      <c r="Q1310" s="8">
        <v>46031.503472222219</v>
      </c>
      <c r="R1310" s="8"/>
      <c r="S1310" s="8"/>
      <c r="T1310" s="8"/>
      <c r="U1310" s="19"/>
      <c r="V1310" s="7"/>
      <c r="W1310" s="7"/>
      <c r="X1310" s="7"/>
      <c r="Y1310" s="7">
        <v>46038</v>
      </c>
      <c r="Z1310" s="7">
        <v>46039</v>
      </c>
      <c r="AA1310" s="19" t="s">
        <v>1720</v>
      </c>
      <c r="AB1310" s="19" t="s">
        <v>13124</v>
      </c>
      <c r="AC1310" s="19" t="s">
        <v>24</v>
      </c>
      <c r="AD1310" s="19"/>
      <c r="AE1310" s="19" t="s">
        <v>13125</v>
      </c>
      <c r="AF1310" s="19" t="s">
        <v>11</v>
      </c>
      <c r="AG1310" s="19" t="s">
        <v>1536</v>
      </c>
      <c r="AH1310" s="19" t="s">
        <v>959</v>
      </c>
      <c r="AI1310" s="6">
        <v>14.95</v>
      </c>
      <c r="AJ1310" s="19"/>
      <c r="AK1310" s="19"/>
      <c r="AL1310" s="6"/>
      <c r="AM1310" s="19"/>
      <c r="AN1310" s="19"/>
      <c r="AO1310" s="6"/>
      <c r="AP1310" s="19" t="s">
        <v>862</v>
      </c>
      <c r="AQ1310" s="19" t="s">
        <v>863</v>
      </c>
      <c r="AR1310" s="6">
        <v>55.58</v>
      </c>
      <c r="AS1310" s="19" t="s">
        <v>181</v>
      </c>
      <c r="AT1310" s="19" t="s">
        <v>6457</v>
      </c>
      <c r="AU1310" s="6">
        <v>878</v>
      </c>
      <c r="AV1310" s="19"/>
      <c r="AW1310" s="19"/>
      <c r="AX1310" s="6"/>
      <c r="AY1310" s="19"/>
      <c r="AZ1310" s="19"/>
      <c r="BA1310" s="6"/>
      <c r="BB1310" s="19"/>
      <c r="BC1310" s="19"/>
      <c r="BD1310" s="6"/>
      <c r="BE1310" s="19"/>
      <c r="BF1310" s="19"/>
      <c r="BG1310" s="19"/>
      <c r="BH1310" s="19"/>
      <c r="BI1310" s="6"/>
      <c r="BJ1310" s="6"/>
      <c r="BK1310" s="6">
        <v>54</v>
      </c>
      <c r="BL1310" s="6">
        <v>90</v>
      </c>
      <c r="BM1310" s="6">
        <v>156</v>
      </c>
      <c r="BN1310" s="6">
        <v>180</v>
      </c>
      <c r="BO1310" s="6">
        <v>144</v>
      </c>
      <c r="BP1310" s="6">
        <v>156</v>
      </c>
      <c r="BQ1310" s="6">
        <v>98</v>
      </c>
      <c r="BR1310" s="6"/>
      <c r="BS1310" s="6"/>
      <c r="BT1310" s="6"/>
      <c r="BU1310" s="6"/>
      <c r="BV1310" s="6"/>
      <c r="BW1310" s="6"/>
      <c r="BX1310" s="6"/>
      <c r="BY1310" s="6"/>
      <c r="BZ1310" s="6"/>
      <c r="CA1310" s="6"/>
      <c r="CB1310" s="6"/>
      <c r="CC1310" s="6"/>
      <c r="CD1310" s="6"/>
      <c r="CE1310" s="6"/>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c r="EI1310" s="19"/>
      <c r="EJ1310" s="19" t="s">
        <v>1637</v>
      </c>
      <c r="EK1310" s="19"/>
      <c r="EL1310" s="19" t="s">
        <v>8</v>
      </c>
      <c r="EM1310" s="19" t="s">
        <v>8</v>
      </c>
    </row>
    <row r="1311" spans="1:143" x14ac:dyDescent="0.25">
      <c r="A1311" s="5">
        <v>1609</v>
      </c>
      <c r="B1311" s="19" t="s">
        <v>13127</v>
      </c>
      <c r="C1311" s="19" t="s">
        <v>4023</v>
      </c>
      <c r="D1311" s="19" t="s">
        <v>22</v>
      </c>
      <c r="E1311" s="19" t="s">
        <v>173</v>
      </c>
      <c r="F1311" s="19" t="s">
        <v>7</v>
      </c>
      <c r="G1311" s="19" t="s">
        <v>25</v>
      </c>
      <c r="H1311" s="6">
        <v>500</v>
      </c>
      <c r="I1311" s="7">
        <v>46028</v>
      </c>
      <c r="J1311" s="7">
        <v>46029</v>
      </c>
      <c r="K1311" s="8">
        <v>46029.563194444447</v>
      </c>
      <c r="L1311" s="8">
        <v>46030.884027777778</v>
      </c>
      <c r="M1311" s="8">
        <v>46030.884027777778</v>
      </c>
      <c r="N1311" s="7"/>
      <c r="O1311" s="19"/>
      <c r="P1311" s="19"/>
      <c r="Q1311" s="8">
        <v>46034.331944444442</v>
      </c>
      <c r="R1311" s="8"/>
      <c r="S1311" s="8"/>
      <c r="T1311" s="8"/>
      <c r="U1311" s="19"/>
      <c r="V1311" s="7"/>
      <c r="W1311" s="7"/>
      <c r="X1311" s="7"/>
      <c r="Y1311" s="7">
        <v>46038</v>
      </c>
      <c r="Z1311" s="7">
        <v>46039</v>
      </c>
      <c r="AA1311" s="19" t="s">
        <v>1720</v>
      </c>
      <c r="AB1311" s="19" t="s">
        <v>13124</v>
      </c>
      <c r="AC1311" s="19" t="s">
        <v>24</v>
      </c>
      <c r="AD1311" s="19"/>
      <c r="AE1311" s="19" t="s">
        <v>13128</v>
      </c>
      <c r="AF1311" s="19" t="s">
        <v>11</v>
      </c>
      <c r="AG1311" s="19" t="s">
        <v>1536</v>
      </c>
      <c r="AH1311" s="19" t="s">
        <v>959</v>
      </c>
      <c r="AI1311" s="6">
        <v>8.51</v>
      </c>
      <c r="AJ1311" s="19"/>
      <c r="AK1311" s="19"/>
      <c r="AL1311" s="6"/>
      <c r="AM1311" s="19"/>
      <c r="AN1311" s="19"/>
      <c r="AO1311" s="6"/>
      <c r="AP1311" s="19" t="s">
        <v>862</v>
      </c>
      <c r="AQ1311" s="19" t="s">
        <v>863</v>
      </c>
      <c r="AR1311" s="6">
        <v>31.62</v>
      </c>
      <c r="AS1311" s="19" t="s">
        <v>181</v>
      </c>
      <c r="AT1311" s="19" t="s">
        <v>6457</v>
      </c>
      <c r="AU1311" s="6">
        <v>500</v>
      </c>
      <c r="AV1311" s="19"/>
      <c r="AW1311" s="19"/>
      <c r="AX1311" s="6"/>
      <c r="AY1311" s="19"/>
      <c r="AZ1311" s="19"/>
      <c r="BA1311" s="6"/>
      <c r="BB1311" s="19"/>
      <c r="BC1311" s="19"/>
      <c r="BD1311" s="6"/>
      <c r="BE1311" s="19"/>
      <c r="BF1311" s="19"/>
      <c r="BG1311" s="19"/>
      <c r="BH1311" s="19"/>
      <c r="BI1311" s="6"/>
      <c r="BJ1311" s="6">
        <v>18</v>
      </c>
      <c r="BK1311" s="6">
        <v>18</v>
      </c>
      <c r="BL1311" s="6">
        <v>36</v>
      </c>
      <c r="BM1311" s="6">
        <v>78</v>
      </c>
      <c r="BN1311" s="6">
        <v>126</v>
      </c>
      <c r="BO1311" s="6">
        <v>108</v>
      </c>
      <c r="BP1311" s="6">
        <v>60</v>
      </c>
      <c r="BQ1311" s="6">
        <v>44</v>
      </c>
      <c r="BR1311" s="6">
        <v>12</v>
      </c>
      <c r="BS1311" s="6"/>
      <c r="BT1311" s="6"/>
      <c r="BU1311" s="6"/>
      <c r="BV1311" s="6"/>
      <c r="BW1311" s="6"/>
      <c r="BX1311" s="6"/>
      <c r="BY1311" s="6"/>
      <c r="BZ1311" s="6"/>
      <c r="CA1311" s="6"/>
      <c r="CB1311" s="6"/>
      <c r="CC1311" s="6"/>
      <c r="CD1311" s="6"/>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1637</v>
      </c>
      <c r="EK1311" s="19"/>
      <c r="EL1311" s="19" t="s">
        <v>8</v>
      </c>
      <c r="EM1311" s="19" t="s">
        <v>8</v>
      </c>
    </row>
    <row r="1312" spans="1:143" x14ac:dyDescent="0.25">
      <c r="A1312" s="5">
        <v>1260</v>
      </c>
      <c r="B1312" s="19" t="s">
        <v>13427</v>
      </c>
      <c r="C1312" s="19" t="s">
        <v>7143</v>
      </c>
      <c r="D1312" s="19" t="s">
        <v>97</v>
      </c>
      <c r="E1312" s="19" t="s">
        <v>13415</v>
      </c>
      <c r="F1312" s="19" t="s">
        <v>7</v>
      </c>
      <c r="G1312" s="19" t="s">
        <v>100</v>
      </c>
      <c r="H1312" s="6">
        <v>2000</v>
      </c>
      <c r="I1312" s="7">
        <v>46028</v>
      </c>
      <c r="J1312" s="7">
        <v>46030</v>
      </c>
      <c r="K1312" s="8">
        <v>46029.606944444444</v>
      </c>
      <c r="L1312" s="8">
        <v>46030.54791666667</v>
      </c>
      <c r="M1312" s="8"/>
      <c r="N1312" s="7"/>
      <c r="O1312" s="19"/>
      <c r="P1312" s="19"/>
      <c r="Q1312" s="8">
        <v>46031.656944444447</v>
      </c>
      <c r="R1312" s="8">
        <v>46032.925000000003</v>
      </c>
      <c r="S1312" s="8"/>
      <c r="T1312" s="8"/>
      <c r="U1312" s="19"/>
      <c r="V1312" s="7"/>
      <c r="W1312" s="7"/>
      <c r="X1312" s="7"/>
      <c r="Y1312" s="7">
        <v>46038</v>
      </c>
      <c r="Z1312" s="7">
        <v>46039</v>
      </c>
      <c r="AA1312" s="19" t="s">
        <v>1722</v>
      </c>
      <c r="AB1312" s="19" t="s">
        <v>13421</v>
      </c>
      <c r="AC1312" s="19" t="s">
        <v>99</v>
      </c>
      <c r="AD1312" s="19"/>
      <c r="AE1312" s="19" t="s">
        <v>13428</v>
      </c>
      <c r="AF1312" s="19" t="s">
        <v>26</v>
      </c>
      <c r="AG1312" s="19" t="s">
        <v>1509</v>
      </c>
      <c r="AH1312" s="19" t="s">
        <v>128</v>
      </c>
      <c r="AI1312" s="6">
        <v>38.619999999999997</v>
      </c>
      <c r="AJ1312" s="19"/>
      <c r="AK1312" s="19"/>
      <c r="AL1312" s="6"/>
      <c r="AM1312" s="19"/>
      <c r="AN1312" s="19"/>
      <c r="AO1312" s="6"/>
      <c r="AP1312" s="19" t="s">
        <v>129</v>
      </c>
      <c r="AQ1312" s="19" t="s">
        <v>130</v>
      </c>
      <c r="AR1312" s="6">
        <v>168.9</v>
      </c>
      <c r="AS1312" s="19" t="s">
        <v>13423</v>
      </c>
      <c r="AT1312" s="19" t="s">
        <v>13424</v>
      </c>
      <c r="AU1312" s="6">
        <v>2000</v>
      </c>
      <c r="AV1312" s="19"/>
      <c r="AW1312" s="19"/>
      <c r="AX1312" s="6"/>
      <c r="AY1312" s="19"/>
      <c r="AZ1312" s="19"/>
      <c r="BA1312" s="6"/>
      <c r="BB1312" s="19"/>
      <c r="BC1312" s="19"/>
      <c r="BD1312" s="6"/>
      <c r="BE1312" s="19"/>
      <c r="BF1312" s="19"/>
      <c r="BG1312" s="19"/>
      <c r="BH1312" s="19"/>
      <c r="BI1312" s="6"/>
      <c r="BJ1312" s="6"/>
      <c r="BK1312" s="6"/>
      <c r="BL1312" s="6"/>
      <c r="BM1312" s="6"/>
      <c r="BN1312" s="6"/>
      <c r="BO1312" s="6"/>
      <c r="BP1312" s="6"/>
      <c r="BQ1312" s="6">
        <v>110</v>
      </c>
      <c r="BR1312" s="6"/>
      <c r="BS1312" s="6">
        <v>320</v>
      </c>
      <c r="BT1312" s="6"/>
      <c r="BU1312" s="6">
        <v>552</v>
      </c>
      <c r="BV1312" s="6"/>
      <c r="BW1312" s="6">
        <v>520</v>
      </c>
      <c r="BX1312" s="6"/>
      <c r="BY1312" s="6">
        <v>340</v>
      </c>
      <c r="BZ1312" s="6"/>
      <c r="CA1312" s="6">
        <v>130</v>
      </c>
      <c r="CB1312" s="6"/>
      <c r="CC1312" s="6">
        <v>28</v>
      </c>
      <c r="CD1312" s="6"/>
      <c r="CE1312" s="6"/>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1641</v>
      </c>
      <c r="EK1312" s="19"/>
      <c r="EL1312" s="19" t="s">
        <v>8</v>
      </c>
      <c r="EM1312" s="19" t="s">
        <v>8</v>
      </c>
    </row>
    <row r="1313" spans="1:143" x14ac:dyDescent="0.25">
      <c r="A1313" s="5">
        <v>1276</v>
      </c>
      <c r="B1313" s="19" t="s">
        <v>13261</v>
      </c>
      <c r="C1313" s="19" t="s">
        <v>5333</v>
      </c>
      <c r="D1313" s="19" t="s">
        <v>22</v>
      </c>
      <c r="E1313" s="19" t="s">
        <v>113</v>
      </c>
      <c r="F1313" s="19" t="s">
        <v>7</v>
      </c>
      <c r="G1313" s="19" t="s">
        <v>1248</v>
      </c>
      <c r="H1313" s="6">
        <v>900</v>
      </c>
      <c r="I1313" s="7">
        <v>46028</v>
      </c>
      <c r="J1313" s="7">
        <v>46028</v>
      </c>
      <c r="K1313" s="8">
        <v>46029.649305555555</v>
      </c>
      <c r="L1313" s="8">
        <v>46031.45</v>
      </c>
      <c r="M1313" s="8">
        <v>46031.450694444444</v>
      </c>
      <c r="N1313" s="7"/>
      <c r="O1313" s="19"/>
      <c r="P1313" s="19"/>
      <c r="Q1313" s="8">
        <v>46032.09652777778</v>
      </c>
      <c r="R1313" s="8">
        <v>46033.097916666666</v>
      </c>
      <c r="S1313" s="8"/>
      <c r="T1313" s="8"/>
      <c r="U1313" s="19"/>
      <c r="V1313" s="7"/>
      <c r="W1313" s="7"/>
      <c r="X1313" s="7"/>
      <c r="Y1313" s="7">
        <v>46039</v>
      </c>
      <c r="Z1313" s="7">
        <v>46041</v>
      </c>
      <c r="AA1313" s="19" t="s">
        <v>1722</v>
      </c>
      <c r="AB1313" s="19" t="s">
        <v>12169</v>
      </c>
      <c r="AC1313" s="19"/>
      <c r="AD1313" s="19"/>
      <c r="AE1313" s="19" t="s">
        <v>12170</v>
      </c>
      <c r="AF1313" s="19"/>
      <c r="AG1313" s="19" t="s">
        <v>1485</v>
      </c>
      <c r="AH1313" s="19" t="s">
        <v>1151</v>
      </c>
      <c r="AI1313" s="6">
        <v>16.48</v>
      </c>
      <c r="AJ1313" s="19"/>
      <c r="AK1313" s="19"/>
      <c r="AL1313" s="6"/>
      <c r="AM1313" s="19"/>
      <c r="AN1313" s="19"/>
      <c r="AO1313" s="6"/>
      <c r="AP1313" s="19" t="s">
        <v>187</v>
      </c>
      <c r="AQ1313" s="19" t="s">
        <v>188</v>
      </c>
      <c r="AR1313" s="6">
        <v>72.09</v>
      </c>
      <c r="AS1313" s="19" t="s">
        <v>241</v>
      </c>
      <c r="AT1313" s="19" t="s">
        <v>1431</v>
      </c>
      <c r="AU1313" s="6">
        <v>900</v>
      </c>
      <c r="AV1313" s="19"/>
      <c r="AW1313" s="19"/>
      <c r="AX1313" s="6"/>
      <c r="AY1313" s="19"/>
      <c r="AZ1313" s="19"/>
      <c r="BA1313" s="6"/>
      <c r="BB1313" s="19"/>
      <c r="BC1313" s="19"/>
      <c r="BD1313" s="6"/>
      <c r="BE1313" s="19"/>
      <c r="BF1313" s="19"/>
      <c r="BG1313" s="19"/>
      <c r="BH1313" s="19"/>
      <c r="BI1313" s="6"/>
      <c r="BJ1313" s="6"/>
      <c r="BK1313" s="6">
        <v>24</v>
      </c>
      <c r="BL1313" s="6"/>
      <c r="BM1313" s="6">
        <v>48</v>
      </c>
      <c r="BN1313" s="6"/>
      <c r="BO1313" s="6">
        <v>132</v>
      </c>
      <c r="BP1313" s="6"/>
      <c r="BQ1313" s="6">
        <v>240</v>
      </c>
      <c r="BR1313" s="6"/>
      <c r="BS1313" s="6">
        <v>216</v>
      </c>
      <c r="BT1313" s="6"/>
      <c r="BU1313" s="6">
        <v>132</v>
      </c>
      <c r="BV1313" s="6"/>
      <c r="BW1313" s="6">
        <v>60</v>
      </c>
      <c r="BX1313" s="6"/>
      <c r="BY1313" s="6">
        <v>36</v>
      </c>
      <c r="BZ1313" s="6"/>
      <c r="CA1313" s="6">
        <v>12</v>
      </c>
      <c r="CB1313" s="6"/>
      <c r="CC1313" s="6"/>
      <c r="CD1313" s="6"/>
      <c r="CE1313" s="6"/>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1637</v>
      </c>
      <c r="EK1313" s="19"/>
      <c r="EL1313" s="19" t="s">
        <v>8</v>
      </c>
      <c r="EM1313" s="19" t="s">
        <v>8</v>
      </c>
    </row>
    <row r="1314" spans="1:143" x14ac:dyDescent="0.25">
      <c r="A1314" s="5">
        <v>1608</v>
      </c>
      <c r="B1314" s="19" t="s">
        <v>13126</v>
      </c>
      <c r="C1314" s="19" t="s">
        <v>4022</v>
      </c>
      <c r="D1314" s="19" t="s">
        <v>22</v>
      </c>
      <c r="E1314" s="19" t="s">
        <v>173</v>
      </c>
      <c r="F1314" s="19" t="s">
        <v>7</v>
      </c>
      <c r="G1314" s="19" t="s">
        <v>25</v>
      </c>
      <c r="H1314" s="6">
        <v>392</v>
      </c>
      <c r="I1314" s="7">
        <v>46028</v>
      </c>
      <c r="J1314" s="7">
        <v>46028</v>
      </c>
      <c r="K1314" s="8">
        <v>46029.65</v>
      </c>
      <c r="L1314" s="8">
        <v>46030.884027777778</v>
      </c>
      <c r="M1314" s="8">
        <v>46030.884722222225</v>
      </c>
      <c r="N1314" s="7"/>
      <c r="O1314" s="19"/>
      <c r="P1314" s="19"/>
      <c r="Q1314" s="8">
        <v>46034.331944444442</v>
      </c>
      <c r="R1314" s="8"/>
      <c r="S1314" s="8"/>
      <c r="T1314" s="8"/>
      <c r="U1314" s="19"/>
      <c r="V1314" s="7"/>
      <c r="W1314" s="7"/>
      <c r="X1314" s="7"/>
      <c r="Y1314" s="7">
        <v>46038</v>
      </c>
      <c r="Z1314" s="7">
        <v>46039</v>
      </c>
      <c r="AA1314" s="19" t="s">
        <v>1720</v>
      </c>
      <c r="AB1314" s="19" t="s">
        <v>13124</v>
      </c>
      <c r="AC1314" s="19" t="s">
        <v>24</v>
      </c>
      <c r="AD1314" s="19"/>
      <c r="AE1314" s="19" t="s">
        <v>13125</v>
      </c>
      <c r="AF1314" s="19" t="s">
        <v>11</v>
      </c>
      <c r="AG1314" s="19" t="s">
        <v>1536</v>
      </c>
      <c r="AH1314" s="19" t="s">
        <v>959</v>
      </c>
      <c r="AI1314" s="6">
        <v>6.63</v>
      </c>
      <c r="AJ1314" s="19"/>
      <c r="AK1314" s="19"/>
      <c r="AL1314" s="6"/>
      <c r="AM1314" s="19"/>
      <c r="AN1314" s="19"/>
      <c r="AO1314" s="6"/>
      <c r="AP1314" s="19" t="s">
        <v>862</v>
      </c>
      <c r="AQ1314" s="19" t="s">
        <v>863</v>
      </c>
      <c r="AR1314" s="6">
        <v>24.64</v>
      </c>
      <c r="AS1314" s="19" t="s">
        <v>181</v>
      </c>
      <c r="AT1314" s="19" t="s">
        <v>6457</v>
      </c>
      <c r="AU1314" s="6">
        <v>392</v>
      </c>
      <c r="AV1314" s="19"/>
      <c r="AW1314" s="19"/>
      <c r="AX1314" s="6"/>
      <c r="AY1314" s="19"/>
      <c r="AZ1314" s="19"/>
      <c r="BA1314" s="6"/>
      <c r="BB1314" s="19"/>
      <c r="BC1314" s="19"/>
      <c r="BD1314" s="6"/>
      <c r="BE1314" s="19"/>
      <c r="BF1314" s="19"/>
      <c r="BG1314" s="19"/>
      <c r="BH1314" s="19"/>
      <c r="BI1314" s="6"/>
      <c r="BJ1314" s="6">
        <v>12</v>
      </c>
      <c r="BK1314" s="6">
        <v>12</v>
      </c>
      <c r="BL1314" s="6">
        <v>30</v>
      </c>
      <c r="BM1314" s="6">
        <v>66</v>
      </c>
      <c r="BN1314" s="6">
        <v>108</v>
      </c>
      <c r="BO1314" s="6">
        <v>90</v>
      </c>
      <c r="BP1314" s="6">
        <v>42</v>
      </c>
      <c r="BQ1314" s="6">
        <v>32</v>
      </c>
      <c r="BR1314" s="6"/>
      <c r="BS1314" s="6"/>
      <c r="BT1314" s="6"/>
      <c r="BU1314" s="6"/>
      <c r="BV1314" s="6"/>
      <c r="BW1314" s="6"/>
      <c r="BX1314" s="6"/>
      <c r="BY1314" s="6"/>
      <c r="BZ1314" s="6"/>
      <c r="CA1314" s="6"/>
      <c r="CB1314" s="6"/>
      <c r="CC1314" s="6"/>
      <c r="CD1314" s="6"/>
      <c r="CE1314" s="6"/>
      <c r="CF1314" s="6"/>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1637</v>
      </c>
      <c r="EK1314" s="19"/>
      <c r="EL1314" s="19" t="s">
        <v>8</v>
      </c>
      <c r="EM1314" s="19" t="s">
        <v>8</v>
      </c>
    </row>
    <row r="1315" spans="1:143" x14ac:dyDescent="0.25">
      <c r="A1315" s="5">
        <v>1374</v>
      </c>
      <c r="B1315" s="19" t="s">
        <v>13121</v>
      </c>
      <c r="C1315" s="19" t="s">
        <v>4013</v>
      </c>
      <c r="D1315" s="19" t="s">
        <v>22</v>
      </c>
      <c r="E1315" s="19" t="s">
        <v>173</v>
      </c>
      <c r="F1315" s="19" t="s">
        <v>7</v>
      </c>
      <c r="G1315" s="19" t="s">
        <v>25</v>
      </c>
      <c r="H1315" s="6">
        <v>722</v>
      </c>
      <c r="I1315" s="7">
        <v>46028</v>
      </c>
      <c r="J1315" s="7">
        <v>46028</v>
      </c>
      <c r="K1315" s="8">
        <v>46029.65</v>
      </c>
      <c r="L1315" s="8">
        <v>46030.736805555556</v>
      </c>
      <c r="M1315" s="8">
        <v>46030.737500000003</v>
      </c>
      <c r="N1315" s="7"/>
      <c r="O1315" s="19"/>
      <c r="P1315" s="19"/>
      <c r="Q1315" s="8">
        <v>46031.823611111111</v>
      </c>
      <c r="R1315" s="8"/>
      <c r="S1315" s="8"/>
      <c r="T1315" s="8"/>
      <c r="U1315" s="19"/>
      <c r="V1315" s="7"/>
      <c r="W1315" s="7"/>
      <c r="X1315" s="7"/>
      <c r="Y1315" s="7">
        <v>46038</v>
      </c>
      <c r="Z1315" s="7">
        <v>46039</v>
      </c>
      <c r="AA1315" s="19" t="s">
        <v>1720</v>
      </c>
      <c r="AB1315" s="19" t="s">
        <v>1385</v>
      </c>
      <c r="AC1315" s="19" t="s">
        <v>24</v>
      </c>
      <c r="AD1315" s="19"/>
      <c r="AE1315" s="19" t="s">
        <v>1944</v>
      </c>
      <c r="AF1315" s="19" t="s">
        <v>26</v>
      </c>
      <c r="AG1315" s="19" t="s">
        <v>1536</v>
      </c>
      <c r="AH1315" s="19" t="s">
        <v>959</v>
      </c>
      <c r="AI1315" s="6">
        <v>15.35</v>
      </c>
      <c r="AJ1315" s="19"/>
      <c r="AK1315" s="19"/>
      <c r="AL1315" s="6"/>
      <c r="AM1315" s="19"/>
      <c r="AN1315" s="19"/>
      <c r="AO1315" s="6"/>
      <c r="AP1315" s="19" t="s">
        <v>862</v>
      </c>
      <c r="AQ1315" s="19" t="s">
        <v>863</v>
      </c>
      <c r="AR1315" s="6">
        <v>57.07</v>
      </c>
      <c r="AS1315" s="19" t="s">
        <v>181</v>
      </c>
      <c r="AT1315" s="19" t="s">
        <v>6457</v>
      </c>
      <c r="AU1315" s="6">
        <v>722</v>
      </c>
      <c r="AV1315" s="19"/>
      <c r="AW1315" s="19"/>
      <c r="AX1315" s="6"/>
      <c r="AY1315" s="19"/>
      <c r="AZ1315" s="19"/>
      <c r="BA1315" s="6"/>
      <c r="BB1315" s="19"/>
      <c r="BC1315" s="19"/>
      <c r="BD1315" s="6"/>
      <c r="BE1315" s="19"/>
      <c r="BF1315" s="19"/>
      <c r="BG1315" s="19"/>
      <c r="BH1315" s="19"/>
      <c r="BI1315" s="6"/>
      <c r="BJ1315" s="6"/>
      <c r="BK1315" s="6"/>
      <c r="BL1315" s="6"/>
      <c r="BM1315" s="6"/>
      <c r="BN1315" s="6"/>
      <c r="BO1315" s="6"/>
      <c r="BP1315" s="6"/>
      <c r="BQ1315" s="6">
        <v>12</v>
      </c>
      <c r="BR1315" s="6">
        <v>36</v>
      </c>
      <c r="BS1315" s="6">
        <v>78</v>
      </c>
      <c r="BT1315" s="6">
        <v>108</v>
      </c>
      <c r="BU1315" s="6">
        <v>140</v>
      </c>
      <c r="BV1315" s="6">
        <v>114</v>
      </c>
      <c r="BW1315" s="6">
        <v>78</v>
      </c>
      <c r="BX1315" s="6">
        <v>60</v>
      </c>
      <c r="BY1315" s="6">
        <v>36</v>
      </c>
      <c r="BZ1315" s="6">
        <v>30</v>
      </c>
      <c r="CA1315" s="6">
        <v>12</v>
      </c>
      <c r="CB1315" s="6">
        <v>18</v>
      </c>
      <c r="CC1315" s="6"/>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1637</v>
      </c>
      <c r="EK1315" s="19"/>
      <c r="EL1315" s="19" t="s">
        <v>8</v>
      </c>
      <c r="EM1315" s="19" t="s">
        <v>8</v>
      </c>
    </row>
    <row r="1316" spans="1:143" x14ac:dyDescent="0.25">
      <c r="A1316" s="5">
        <v>1274</v>
      </c>
      <c r="B1316" s="19" t="s">
        <v>13122</v>
      </c>
      <c r="C1316" s="19" t="s">
        <v>4016</v>
      </c>
      <c r="D1316" s="19" t="s">
        <v>22</v>
      </c>
      <c r="E1316" s="19" t="s">
        <v>173</v>
      </c>
      <c r="F1316" s="19" t="s">
        <v>7</v>
      </c>
      <c r="G1316" s="19" t="s">
        <v>25</v>
      </c>
      <c r="H1316" s="6">
        <v>2408</v>
      </c>
      <c r="I1316" s="7">
        <v>46028</v>
      </c>
      <c r="J1316" s="7">
        <v>46028</v>
      </c>
      <c r="K1316" s="8">
        <v>46029.65</v>
      </c>
      <c r="L1316" s="8">
        <v>46030.736805555556</v>
      </c>
      <c r="M1316" s="8">
        <v>46030.737500000003</v>
      </c>
      <c r="N1316" s="7"/>
      <c r="O1316" s="19"/>
      <c r="P1316" s="19"/>
      <c r="Q1316" s="8">
        <v>46030.897222222222</v>
      </c>
      <c r="R1316" s="8">
        <v>46033.09375</v>
      </c>
      <c r="S1316" s="8"/>
      <c r="T1316" s="8"/>
      <c r="U1316" s="19"/>
      <c r="V1316" s="7"/>
      <c r="W1316" s="7"/>
      <c r="X1316" s="7"/>
      <c r="Y1316" s="7">
        <v>46038</v>
      </c>
      <c r="Z1316" s="7">
        <v>46039</v>
      </c>
      <c r="AA1316" s="19" t="s">
        <v>1722</v>
      </c>
      <c r="AB1316" s="19" t="s">
        <v>1385</v>
      </c>
      <c r="AC1316" s="19" t="s">
        <v>24</v>
      </c>
      <c r="AD1316" s="19"/>
      <c r="AE1316" s="19" t="s">
        <v>1944</v>
      </c>
      <c r="AF1316" s="19" t="s">
        <v>26</v>
      </c>
      <c r="AG1316" s="19" t="s">
        <v>1536</v>
      </c>
      <c r="AH1316" s="19" t="s">
        <v>959</v>
      </c>
      <c r="AI1316" s="6">
        <v>50.3</v>
      </c>
      <c r="AJ1316" s="19"/>
      <c r="AK1316" s="19"/>
      <c r="AL1316" s="6"/>
      <c r="AM1316" s="19"/>
      <c r="AN1316" s="19"/>
      <c r="AO1316" s="6"/>
      <c r="AP1316" s="19" t="s">
        <v>862</v>
      </c>
      <c r="AQ1316" s="19" t="s">
        <v>863</v>
      </c>
      <c r="AR1316" s="6">
        <v>187.02</v>
      </c>
      <c r="AS1316" s="19" t="s">
        <v>181</v>
      </c>
      <c r="AT1316" s="19" t="s">
        <v>6457</v>
      </c>
      <c r="AU1316" s="6">
        <v>2408</v>
      </c>
      <c r="AV1316" s="19"/>
      <c r="AW1316" s="19"/>
      <c r="AX1316" s="6"/>
      <c r="AY1316" s="19"/>
      <c r="AZ1316" s="19"/>
      <c r="BA1316" s="6"/>
      <c r="BB1316" s="19"/>
      <c r="BC1316" s="19"/>
      <c r="BD1316" s="6"/>
      <c r="BE1316" s="19"/>
      <c r="BF1316" s="19"/>
      <c r="BG1316" s="19"/>
      <c r="BH1316" s="19"/>
      <c r="BI1316" s="6"/>
      <c r="BJ1316" s="6"/>
      <c r="BK1316" s="6"/>
      <c r="BL1316" s="6"/>
      <c r="BM1316" s="6"/>
      <c r="BN1316" s="6"/>
      <c r="BO1316" s="6"/>
      <c r="BP1316" s="6"/>
      <c r="BQ1316" s="6">
        <v>174</v>
      </c>
      <c r="BR1316" s="6">
        <v>210</v>
      </c>
      <c r="BS1316" s="6">
        <v>366</v>
      </c>
      <c r="BT1316" s="6">
        <v>402</v>
      </c>
      <c r="BU1316" s="6">
        <v>374</v>
      </c>
      <c r="BV1316" s="6">
        <v>348</v>
      </c>
      <c r="BW1316" s="6">
        <v>240</v>
      </c>
      <c r="BX1316" s="6">
        <v>150</v>
      </c>
      <c r="BY1316" s="6">
        <v>60</v>
      </c>
      <c r="BZ1316" s="6">
        <v>42</v>
      </c>
      <c r="CA1316" s="6">
        <v>42</v>
      </c>
      <c r="CB1316" s="6"/>
      <c r="CC1316" s="6"/>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1637</v>
      </c>
      <c r="EK1316" s="19"/>
      <c r="EL1316" s="19" t="s">
        <v>8</v>
      </c>
      <c r="EM1316" s="19" t="s">
        <v>8</v>
      </c>
    </row>
    <row r="1317" spans="1:143" x14ac:dyDescent="0.25">
      <c r="A1317" s="5">
        <v>1772</v>
      </c>
      <c r="B1317" s="19" t="s">
        <v>13434</v>
      </c>
      <c r="C1317" s="19" t="s">
        <v>7148</v>
      </c>
      <c r="D1317" s="19" t="s">
        <v>72</v>
      </c>
      <c r="E1317" s="19" t="s">
        <v>98</v>
      </c>
      <c r="F1317" s="19" t="s">
        <v>7</v>
      </c>
      <c r="G1317" s="19" t="s">
        <v>144</v>
      </c>
      <c r="H1317" s="6">
        <v>6</v>
      </c>
      <c r="I1317" s="7">
        <v>46028</v>
      </c>
      <c r="J1317" s="7"/>
      <c r="K1317" s="8">
        <v>46029.650694444441</v>
      </c>
      <c r="L1317" s="8">
        <v>46033.934027777781</v>
      </c>
      <c r="M1317" s="8"/>
      <c r="N1317" s="7"/>
      <c r="O1317" s="19"/>
      <c r="P1317" s="19"/>
      <c r="Q1317" s="8"/>
      <c r="R1317" s="8"/>
      <c r="S1317" s="8"/>
      <c r="T1317" s="8"/>
      <c r="U1317" s="19"/>
      <c r="V1317" s="7"/>
      <c r="W1317" s="7"/>
      <c r="X1317" s="7"/>
      <c r="Y1317" s="7">
        <v>46037</v>
      </c>
      <c r="Z1317" s="7">
        <v>46038</v>
      </c>
      <c r="AA1317" s="19" t="s">
        <v>1721</v>
      </c>
      <c r="AB1317" s="19" t="s">
        <v>13435</v>
      </c>
      <c r="AC1317" s="19" t="s">
        <v>143</v>
      </c>
      <c r="AD1317" s="19"/>
      <c r="AE1317" s="19" t="s">
        <v>13436</v>
      </c>
      <c r="AF1317" s="19" t="s">
        <v>26</v>
      </c>
      <c r="AG1317" s="19" t="s">
        <v>1497</v>
      </c>
      <c r="AH1317" s="19" t="s">
        <v>1157</v>
      </c>
      <c r="AI1317" s="6">
        <v>0.15</v>
      </c>
      <c r="AJ1317" s="19"/>
      <c r="AK1317" s="19"/>
      <c r="AL1317" s="6"/>
      <c r="AM1317" s="19"/>
      <c r="AN1317" s="19"/>
      <c r="AO1317" s="6"/>
      <c r="AP1317" s="19" t="s">
        <v>13437</v>
      </c>
      <c r="AQ1317" s="19" t="s">
        <v>13438</v>
      </c>
      <c r="AR1317" s="6">
        <v>0.67</v>
      </c>
      <c r="AS1317" s="19" t="s">
        <v>13439</v>
      </c>
      <c r="AT1317" s="19" t="s">
        <v>13440</v>
      </c>
      <c r="AU1317" s="6">
        <v>6</v>
      </c>
      <c r="AV1317" s="19"/>
      <c r="AW1317" s="19"/>
      <c r="AX1317" s="6"/>
      <c r="AY1317" s="19"/>
      <c r="AZ1317" s="19"/>
      <c r="BA1317" s="6"/>
      <c r="BB1317" s="19"/>
      <c r="BC1317" s="19"/>
      <c r="BD1317" s="6"/>
      <c r="BE1317" s="19"/>
      <c r="BF1317" s="19"/>
      <c r="BG1317" s="19"/>
      <c r="BH1317" s="19"/>
      <c r="BI1317" s="6"/>
      <c r="BJ1317" s="6"/>
      <c r="BK1317" s="6"/>
      <c r="BL1317" s="6"/>
      <c r="BM1317" s="6"/>
      <c r="BN1317" s="6"/>
      <c r="BO1317" s="6"/>
      <c r="BP1317" s="6"/>
      <c r="BQ1317" s="6"/>
      <c r="BR1317" s="6"/>
      <c r="BS1317" s="6"/>
      <c r="BT1317" s="6"/>
      <c r="BU1317" s="6"/>
      <c r="BV1317" s="6"/>
      <c r="BW1317" s="6"/>
      <c r="BX1317" s="6"/>
      <c r="BY1317" s="6"/>
      <c r="BZ1317" s="6"/>
      <c r="CA1317" s="6"/>
      <c r="CB1317" s="6"/>
      <c r="CC1317" s="6"/>
      <c r="CD1317" s="6"/>
      <c r="CE1317" s="6">
        <v>6</v>
      </c>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1637</v>
      </c>
      <c r="EK1317" s="19"/>
      <c r="EL1317" s="19" t="s">
        <v>8</v>
      </c>
      <c r="EM1317" s="19" t="s">
        <v>8</v>
      </c>
    </row>
    <row r="1318" spans="1:143" x14ac:dyDescent="0.25">
      <c r="A1318" s="5">
        <v>1221</v>
      </c>
      <c r="B1318" s="19" t="s">
        <v>13382</v>
      </c>
      <c r="C1318" s="19" t="s">
        <v>6291</v>
      </c>
      <c r="D1318" s="19" t="s">
        <v>19</v>
      </c>
      <c r="E1318" s="19" t="s">
        <v>48</v>
      </c>
      <c r="F1318" s="19" t="s">
        <v>7</v>
      </c>
      <c r="G1318" s="19" t="s">
        <v>57</v>
      </c>
      <c r="H1318" s="6">
        <v>3086</v>
      </c>
      <c r="I1318" s="7">
        <v>46028</v>
      </c>
      <c r="J1318" s="7"/>
      <c r="K1318" s="8">
        <v>46029.667361111111</v>
      </c>
      <c r="L1318" s="8">
        <v>46030.559027777781</v>
      </c>
      <c r="M1318" s="8"/>
      <c r="N1318" s="7"/>
      <c r="O1318" s="19"/>
      <c r="P1318" s="19"/>
      <c r="Q1318" s="8">
        <v>46030.947916666664</v>
      </c>
      <c r="R1318" s="8">
        <v>46032.17291666667</v>
      </c>
      <c r="S1318" s="8"/>
      <c r="T1318" s="8"/>
      <c r="U1318" s="19"/>
      <c r="V1318" s="7"/>
      <c r="W1318" s="7"/>
      <c r="X1318" s="7"/>
      <c r="Y1318" s="7">
        <v>46040</v>
      </c>
      <c r="Z1318" s="7">
        <v>46041</v>
      </c>
      <c r="AA1318" s="19" t="s">
        <v>1722</v>
      </c>
      <c r="AB1318" s="19" t="s">
        <v>5234</v>
      </c>
      <c r="AC1318" s="19" t="s">
        <v>56</v>
      </c>
      <c r="AD1318" s="19"/>
      <c r="AE1318" s="19" t="s">
        <v>5175</v>
      </c>
      <c r="AF1318" s="19" t="s">
        <v>11</v>
      </c>
      <c r="AG1318" s="19" t="s">
        <v>1513</v>
      </c>
      <c r="AH1318" s="19" t="s">
        <v>1176</v>
      </c>
      <c r="AI1318" s="6">
        <v>102.54</v>
      </c>
      <c r="AJ1318" s="19"/>
      <c r="AK1318" s="19"/>
      <c r="AL1318" s="6"/>
      <c r="AM1318" s="19"/>
      <c r="AN1318" s="19"/>
      <c r="AO1318" s="6"/>
      <c r="AP1318" s="19" t="s">
        <v>5235</v>
      </c>
      <c r="AQ1318" s="19" t="s">
        <v>5236</v>
      </c>
      <c r="AR1318" s="6">
        <v>224.27</v>
      </c>
      <c r="AS1318" s="19" t="s">
        <v>949</v>
      </c>
      <c r="AT1318" s="19" t="s">
        <v>6451</v>
      </c>
      <c r="AU1318" s="6">
        <v>2589</v>
      </c>
      <c r="AV1318" s="19" t="s">
        <v>953</v>
      </c>
      <c r="AW1318" s="19" t="s">
        <v>1404</v>
      </c>
      <c r="AX1318" s="6">
        <v>497</v>
      </c>
      <c r="AY1318" s="19"/>
      <c r="AZ1318" s="19"/>
      <c r="BA1318" s="6"/>
      <c r="BB1318" s="19"/>
      <c r="BC1318" s="19"/>
      <c r="BD1318" s="6"/>
      <c r="BE1318" s="19"/>
      <c r="BF1318" s="19"/>
      <c r="BG1318" s="19"/>
      <c r="BH1318" s="19"/>
      <c r="BI1318" s="6"/>
      <c r="BJ1318" s="6"/>
      <c r="BK1318" s="6"/>
      <c r="BL1318" s="6"/>
      <c r="BM1318" s="6"/>
      <c r="BN1318" s="6"/>
      <c r="BO1318" s="6"/>
      <c r="BP1318" s="6"/>
      <c r="BQ1318" s="6">
        <v>341</v>
      </c>
      <c r="BR1318" s="6">
        <v>335</v>
      </c>
      <c r="BS1318" s="6">
        <v>576</v>
      </c>
      <c r="BT1318" s="6">
        <v>574</v>
      </c>
      <c r="BU1318" s="6">
        <v>763</v>
      </c>
      <c r="BV1318" s="6">
        <v>93</v>
      </c>
      <c r="BW1318" s="6">
        <v>325</v>
      </c>
      <c r="BX1318" s="6"/>
      <c r="BY1318" s="6">
        <v>79</v>
      </c>
      <c r="BZ1318" s="6"/>
      <c r="CA1318" s="6"/>
      <c r="CB1318" s="6"/>
      <c r="CC1318" s="6"/>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v>30152</v>
      </c>
      <c r="EG1318" s="19"/>
      <c r="EH1318" s="19"/>
      <c r="EI1318" s="19"/>
      <c r="EJ1318" s="19" t="s">
        <v>1640</v>
      </c>
      <c r="EK1318" s="19"/>
      <c r="EL1318" s="19" t="s">
        <v>8</v>
      </c>
      <c r="EM1318" s="19" t="s">
        <v>8</v>
      </c>
    </row>
    <row r="1319" spans="1:143" x14ac:dyDescent="0.25">
      <c r="A1319" s="5">
        <v>1845</v>
      </c>
      <c r="B1319" s="19" t="s">
        <v>12421</v>
      </c>
      <c r="C1319" s="19" t="s">
        <v>12422</v>
      </c>
      <c r="D1319" s="19" t="s">
        <v>12423</v>
      </c>
      <c r="E1319" s="19" t="s">
        <v>12424</v>
      </c>
      <c r="F1319" s="19" t="s">
        <v>1248</v>
      </c>
      <c r="G1319" s="19" t="s">
        <v>1248</v>
      </c>
      <c r="H1319" s="6">
        <v>12</v>
      </c>
      <c r="I1319" s="7">
        <v>46143</v>
      </c>
      <c r="J1319" s="7"/>
      <c r="K1319" s="8">
        <v>46029.67083333333</v>
      </c>
      <c r="L1319" s="8"/>
      <c r="M1319" s="8"/>
      <c r="N1319" s="7"/>
      <c r="O1319" s="19"/>
      <c r="P1319" s="19"/>
      <c r="Q1319" s="8"/>
      <c r="R1319" s="8"/>
      <c r="S1319" s="8"/>
      <c r="T1319" s="8"/>
      <c r="U1319" s="19"/>
      <c r="V1319" s="7"/>
      <c r="W1319" s="7"/>
      <c r="X1319" s="7">
        <v>46031</v>
      </c>
      <c r="Y1319" s="7"/>
      <c r="Z1319" s="7"/>
      <c r="AA1319" s="19" t="s">
        <v>10962</v>
      </c>
      <c r="AB1319" s="19" t="s">
        <v>12425</v>
      </c>
      <c r="AC1319" s="19"/>
      <c r="AD1319" s="19"/>
      <c r="AE1319" s="19"/>
      <c r="AF1319" s="19"/>
      <c r="AG1319" s="19" t="s">
        <v>12426</v>
      </c>
      <c r="AH1319" s="19" t="s">
        <v>12427</v>
      </c>
      <c r="AI1319" s="6">
        <v>12.12</v>
      </c>
      <c r="AJ1319" s="19" t="s">
        <v>12428</v>
      </c>
      <c r="AK1319" s="19" t="s">
        <v>12429</v>
      </c>
      <c r="AL1319" s="6">
        <v>12.12</v>
      </c>
      <c r="AM1319" s="19"/>
      <c r="AN1319" s="19"/>
      <c r="AO1319" s="6"/>
      <c r="AP1319" s="19"/>
      <c r="AQ1319" s="19"/>
      <c r="AR1319" s="6"/>
      <c r="AS1319" s="19"/>
      <c r="AT1319" s="19"/>
      <c r="AU1319" s="6"/>
      <c r="AV1319" s="19"/>
      <c r="AW1319" s="19"/>
      <c r="AX1319" s="6"/>
      <c r="AY1319" s="19"/>
      <c r="AZ1319" s="19"/>
      <c r="BA1319" s="6"/>
      <c r="BB1319" s="19"/>
      <c r="BC1319" s="19"/>
      <c r="BD1319" s="6"/>
      <c r="BE1319" s="19"/>
      <c r="BF1319" s="19"/>
      <c r="BG1319" s="19"/>
      <c r="BH1319" s="19"/>
      <c r="BI1319" s="6"/>
      <c r="BJ1319" s="6"/>
      <c r="BK1319" s="6"/>
      <c r="BL1319" s="6"/>
      <c r="BM1319" s="6"/>
      <c r="BN1319" s="6"/>
      <c r="BO1319" s="6"/>
      <c r="BP1319" s="6"/>
      <c r="BQ1319" s="6"/>
      <c r="BR1319" s="6"/>
      <c r="BS1319" s="6"/>
      <c r="BT1319" s="6"/>
      <c r="BU1319" s="6"/>
      <c r="BV1319" s="6"/>
      <c r="BW1319" s="6"/>
      <c r="BX1319" s="6"/>
      <c r="BY1319" s="6"/>
      <c r="BZ1319" s="6"/>
      <c r="CA1319" s="6"/>
      <c r="CB1319" s="6"/>
      <c r="CC1319" s="6"/>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1642</v>
      </c>
      <c r="EK1319" s="19"/>
      <c r="EL1319" s="19" t="s">
        <v>8</v>
      </c>
      <c r="EM1319" s="19" t="s">
        <v>8</v>
      </c>
    </row>
    <row r="1320" spans="1:143" x14ac:dyDescent="0.25">
      <c r="A1320" s="5">
        <v>1671</v>
      </c>
      <c r="B1320" s="19" t="s">
        <v>13491</v>
      </c>
      <c r="C1320" s="19" t="s">
        <v>11265</v>
      </c>
      <c r="D1320" s="19" t="s">
        <v>19</v>
      </c>
      <c r="E1320" s="19" t="s">
        <v>63</v>
      </c>
      <c r="F1320" s="19" t="s">
        <v>7</v>
      </c>
      <c r="G1320" s="19" t="s">
        <v>51</v>
      </c>
      <c r="H1320" s="6">
        <v>167</v>
      </c>
      <c r="I1320" s="7">
        <v>46028</v>
      </c>
      <c r="J1320" s="7"/>
      <c r="K1320" s="8">
        <v>46029.743055555555</v>
      </c>
      <c r="L1320" s="8">
        <v>46030.378472222219</v>
      </c>
      <c r="M1320" s="8"/>
      <c r="N1320" s="7"/>
      <c r="O1320" s="19" t="s">
        <v>81</v>
      </c>
      <c r="P1320" s="19" t="s">
        <v>82</v>
      </c>
      <c r="Q1320" s="8"/>
      <c r="R1320" s="8"/>
      <c r="S1320" s="8"/>
      <c r="T1320" s="8"/>
      <c r="U1320" s="19"/>
      <c r="V1320" s="7"/>
      <c r="W1320" s="7"/>
      <c r="X1320" s="7"/>
      <c r="Y1320" s="7">
        <v>46045</v>
      </c>
      <c r="Z1320" s="7">
        <v>46047</v>
      </c>
      <c r="AA1320" s="19" t="s">
        <v>1721</v>
      </c>
      <c r="AB1320" s="19" t="s">
        <v>13485</v>
      </c>
      <c r="AC1320" s="19" t="s">
        <v>4112</v>
      </c>
      <c r="AD1320" s="19"/>
      <c r="AE1320" s="19" t="s">
        <v>13486</v>
      </c>
      <c r="AF1320" s="19" t="s">
        <v>26</v>
      </c>
      <c r="AG1320" s="19" t="s">
        <v>4113</v>
      </c>
      <c r="AH1320" s="19" t="s">
        <v>4114</v>
      </c>
      <c r="AI1320" s="6">
        <v>5.77</v>
      </c>
      <c r="AJ1320" s="19"/>
      <c r="AK1320" s="19"/>
      <c r="AL1320" s="6"/>
      <c r="AM1320" s="19"/>
      <c r="AN1320" s="19"/>
      <c r="AO1320" s="6"/>
      <c r="AP1320" s="19" t="s">
        <v>13487</v>
      </c>
      <c r="AQ1320" s="19" t="s">
        <v>13488</v>
      </c>
      <c r="AR1320" s="6">
        <v>12.62</v>
      </c>
      <c r="AS1320" s="19"/>
      <c r="AT1320" s="19"/>
      <c r="AU1320" s="6"/>
      <c r="AV1320" s="19"/>
      <c r="AW1320" s="19"/>
      <c r="AX1320" s="6"/>
      <c r="AY1320" s="19"/>
      <c r="AZ1320" s="19"/>
      <c r="BA1320" s="6"/>
      <c r="BB1320" s="19"/>
      <c r="BC1320" s="19"/>
      <c r="BD1320" s="6"/>
      <c r="BE1320" s="19"/>
      <c r="BF1320" s="19"/>
      <c r="BG1320" s="19"/>
      <c r="BH1320" s="19"/>
      <c r="BI1320" s="6"/>
      <c r="BJ1320" s="6">
        <v>2</v>
      </c>
      <c r="BK1320" s="6">
        <v>2</v>
      </c>
      <c r="BL1320" s="6">
        <v>2</v>
      </c>
      <c r="BM1320" s="6">
        <v>3</v>
      </c>
      <c r="BN1320" s="6">
        <v>7</v>
      </c>
      <c r="BO1320" s="6">
        <v>9</v>
      </c>
      <c r="BP1320" s="6">
        <v>8</v>
      </c>
      <c r="BQ1320" s="6">
        <v>6</v>
      </c>
      <c r="BR1320" s="6">
        <v>7</v>
      </c>
      <c r="BS1320" s="6">
        <v>19</v>
      </c>
      <c r="BT1320" s="6">
        <v>25</v>
      </c>
      <c r="BU1320" s="6">
        <v>24</v>
      </c>
      <c r="BV1320" s="6">
        <v>16</v>
      </c>
      <c r="BW1320" s="6">
        <v>15</v>
      </c>
      <c r="BX1320" s="6">
        <v>8</v>
      </c>
      <c r="BY1320" s="6">
        <v>5</v>
      </c>
      <c r="BZ1320" s="6"/>
      <c r="CA1320" s="6">
        <v>4</v>
      </c>
      <c r="CB1320" s="6"/>
      <c r="CC1320" s="6">
        <v>3</v>
      </c>
      <c r="CD1320" s="6"/>
      <c r="CE1320" s="6">
        <v>1</v>
      </c>
      <c r="CF1320" s="6"/>
      <c r="CG1320" s="6">
        <v>1</v>
      </c>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1641</v>
      </c>
      <c r="EK1320" s="19"/>
      <c r="EL1320" s="19" t="s">
        <v>8</v>
      </c>
      <c r="EM1320" s="19" t="s">
        <v>8</v>
      </c>
    </row>
    <row r="1321" spans="1:143" x14ac:dyDescent="0.25">
      <c r="A1321" s="5">
        <v>1672</v>
      </c>
      <c r="B1321" s="19" t="s">
        <v>13492</v>
      </c>
      <c r="C1321" s="19" t="s">
        <v>11266</v>
      </c>
      <c r="D1321" s="19" t="s">
        <v>19</v>
      </c>
      <c r="E1321" s="19" t="s">
        <v>63</v>
      </c>
      <c r="F1321" s="19" t="s">
        <v>7</v>
      </c>
      <c r="G1321" s="19" t="s">
        <v>51</v>
      </c>
      <c r="H1321" s="6">
        <v>248</v>
      </c>
      <c r="I1321" s="7">
        <v>46028</v>
      </c>
      <c r="J1321" s="7"/>
      <c r="K1321" s="8">
        <v>46029.743055555555</v>
      </c>
      <c r="L1321" s="8">
        <v>46030.378472222219</v>
      </c>
      <c r="M1321" s="8"/>
      <c r="N1321" s="7"/>
      <c r="O1321" s="19" t="s">
        <v>81</v>
      </c>
      <c r="P1321" s="19" t="s">
        <v>82</v>
      </c>
      <c r="Q1321" s="8"/>
      <c r="R1321" s="8"/>
      <c r="S1321" s="8"/>
      <c r="T1321" s="8"/>
      <c r="U1321" s="19"/>
      <c r="V1321" s="7"/>
      <c r="W1321" s="7"/>
      <c r="X1321" s="7"/>
      <c r="Y1321" s="7">
        <v>46045</v>
      </c>
      <c r="Z1321" s="7">
        <v>46047</v>
      </c>
      <c r="AA1321" s="19" t="s">
        <v>1721</v>
      </c>
      <c r="AB1321" s="19" t="s">
        <v>13485</v>
      </c>
      <c r="AC1321" s="19" t="s">
        <v>4112</v>
      </c>
      <c r="AD1321" s="19"/>
      <c r="AE1321" s="19" t="s">
        <v>13486</v>
      </c>
      <c r="AF1321" s="19" t="s">
        <v>26</v>
      </c>
      <c r="AG1321" s="19" t="s">
        <v>4113</v>
      </c>
      <c r="AH1321" s="19" t="s">
        <v>4114</v>
      </c>
      <c r="AI1321" s="6">
        <v>9.09</v>
      </c>
      <c r="AJ1321" s="19"/>
      <c r="AK1321" s="19"/>
      <c r="AL1321" s="6"/>
      <c r="AM1321" s="19"/>
      <c r="AN1321" s="19"/>
      <c r="AO1321" s="6"/>
      <c r="AP1321" s="19" t="s">
        <v>13487</v>
      </c>
      <c r="AQ1321" s="19" t="s">
        <v>13488</v>
      </c>
      <c r="AR1321" s="6">
        <v>19.89</v>
      </c>
      <c r="AS1321" s="19"/>
      <c r="AT1321" s="19"/>
      <c r="AU1321" s="6"/>
      <c r="AV1321" s="19"/>
      <c r="AW1321" s="19"/>
      <c r="AX1321" s="6"/>
      <c r="AY1321" s="19"/>
      <c r="AZ1321" s="19"/>
      <c r="BA1321" s="6"/>
      <c r="BB1321" s="19"/>
      <c r="BC1321" s="19"/>
      <c r="BD1321" s="6"/>
      <c r="BE1321" s="19"/>
      <c r="BF1321" s="19"/>
      <c r="BG1321" s="19"/>
      <c r="BH1321" s="19"/>
      <c r="BI1321" s="6"/>
      <c r="BJ1321" s="6"/>
      <c r="BK1321" s="6"/>
      <c r="BL1321" s="6"/>
      <c r="BM1321" s="6"/>
      <c r="BN1321" s="6"/>
      <c r="BO1321" s="6"/>
      <c r="BP1321" s="6"/>
      <c r="BQ1321" s="6"/>
      <c r="BR1321" s="6">
        <v>6</v>
      </c>
      <c r="BS1321" s="6">
        <v>18</v>
      </c>
      <c r="BT1321" s="6">
        <v>18</v>
      </c>
      <c r="BU1321" s="6">
        <v>30</v>
      </c>
      <c r="BV1321" s="6">
        <v>30</v>
      </c>
      <c r="BW1321" s="6">
        <v>44</v>
      </c>
      <c r="BX1321" s="6">
        <v>30</v>
      </c>
      <c r="BY1321" s="6">
        <v>36</v>
      </c>
      <c r="BZ1321" s="6">
        <v>12</v>
      </c>
      <c r="CA1321" s="6">
        <v>18</v>
      </c>
      <c r="CB1321" s="6"/>
      <c r="CC1321" s="6">
        <v>6</v>
      </c>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1641</v>
      </c>
      <c r="EK1321" s="19"/>
      <c r="EL1321" s="19" t="s">
        <v>8</v>
      </c>
      <c r="EM1321" s="19" t="s">
        <v>8</v>
      </c>
    </row>
    <row r="1322" spans="1:143" x14ac:dyDescent="0.25">
      <c r="A1322" s="5">
        <v>1670</v>
      </c>
      <c r="B1322" s="19" t="s">
        <v>13493</v>
      </c>
      <c r="C1322" s="19" t="s">
        <v>11267</v>
      </c>
      <c r="D1322" s="19" t="s">
        <v>19</v>
      </c>
      <c r="E1322" s="19" t="s">
        <v>63</v>
      </c>
      <c r="F1322" s="19" t="s">
        <v>7</v>
      </c>
      <c r="G1322" s="19" t="s">
        <v>51</v>
      </c>
      <c r="H1322" s="6">
        <v>273</v>
      </c>
      <c r="I1322" s="7">
        <v>46028</v>
      </c>
      <c r="J1322" s="7"/>
      <c r="K1322" s="8">
        <v>46029.743055555555</v>
      </c>
      <c r="L1322" s="8">
        <v>46030.378472222219</v>
      </c>
      <c r="M1322" s="8"/>
      <c r="N1322" s="7"/>
      <c r="O1322" s="19" t="s">
        <v>81</v>
      </c>
      <c r="P1322" s="19" t="s">
        <v>82</v>
      </c>
      <c r="Q1322" s="8"/>
      <c r="R1322" s="8"/>
      <c r="S1322" s="8"/>
      <c r="T1322" s="8"/>
      <c r="U1322" s="19"/>
      <c r="V1322" s="7"/>
      <c r="W1322" s="7"/>
      <c r="X1322" s="7"/>
      <c r="Y1322" s="7">
        <v>46045</v>
      </c>
      <c r="Z1322" s="7">
        <v>46047</v>
      </c>
      <c r="AA1322" s="19" t="s">
        <v>1721</v>
      </c>
      <c r="AB1322" s="19" t="s">
        <v>13485</v>
      </c>
      <c r="AC1322" s="19" t="s">
        <v>4112</v>
      </c>
      <c r="AD1322" s="19"/>
      <c r="AE1322" s="19" t="s">
        <v>13486</v>
      </c>
      <c r="AF1322" s="19" t="s">
        <v>26</v>
      </c>
      <c r="AG1322" s="19" t="s">
        <v>4113</v>
      </c>
      <c r="AH1322" s="19" t="s">
        <v>4114</v>
      </c>
      <c r="AI1322" s="6">
        <v>10.01</v>
      </c>
      <c r="AJ1322" s="19"/>
      <c r="AK1322" s="19"/>
      <c r="AL1322" s="6"/>
      <c r="AM1322" s="19"/>
      <c r="AN1322" s="19"/>
      <c r="AO1322" s="6"/>
      <c r="AP1322" s="19" t="s">
        <v>13487</v>
      </c>
      <c r="AQ1322" s="19" t="s">
        <v>13488</v>
      </c>
      <c r="AR1322" s="6">
        <v>21.89</v>
      </c>
      <c r="AS1322" s="19"/>
      <c r="AT1322" s="19"/>
      <c r="AU1322" s="6"/>
      <c r="AV1322" s="19"/>
      <c r="AW1322" s="19"/>
      <c r="AX1322" s="6"/>
      <c r="AY1322" s="19"/>
      <c r="AZ1322" s="19"/>
      <c r="BA1322" s="6"/>
      <c r="BB1322" s="19"/>
      <c r="BC1322" s="19"/>
      <c r="BD1322" s="6"/>
      <c r="BE1322" s="19"/>
      <c r="BF1322" s="19"/>
      <c r="BG1322" s="19"/>
      <c r="BH1322" s="19"/>
      <c r="BI1322" s="6"/>
      <c r="BJ1322" s="6"/>
      <c r="BK1322" s="6"/>
      <c r="BL1322" s="6"/>
      <c r="BM1322" s="6"/>
      <c r="BN1322" s="6"/>
      <c r="BO1322" s="6"/>
      <c r="BP1322" s="6"/>
      <c r="BQ1322" s="6">
        <v>4</v>
      </c>
      <c r="BR1322" s="6">
        <v>5</v>
      </c>
      <c r="BS1322" s="6">
        <v>18</v>
      </c>
      <c r="BT1322" s="6">
        <v>28</v>
      </c>
      <c r="BU1322" s="6">
        <v>32</v>
      </c>
      <c r="BV1322" s="6">
        <v>33</v>
      </c>
      <c r="BW1322" s="6">
        <v>41</v>
      </c>
      <c r="BX1322" s="6">
        <v>30</v>
      </c>
      <c r="BY1322" s="6">
        <v>31</v>
      </c>
      <c r="BZ1322" s="6">
        <v>19</v>
      </c>
      <c r="CA1322" s="6">
        <v>17</v>
      </c>
      <c r="CB1322" s="6"/>
      <c r="CC1322" s="6">
        <v>10</v>
      </c>
      <c r="CD1322" s="6"/>
      <c r="CE1322" s="6">
        <v>5</v>
      </c>
      <c r="CF1322" s="6"/>
      <c r="CG1322" s="6"/>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1641</v>
      </c>
      <c r="EK1322" s="19"/>
      <c r="EL1322" s="19" t="s">
        <v>8</v>
      </c>
      <c r="EM1322" s="19" t="s">
        <v>8</v>
      </c>
    </row>
    <row r="1323" spans="1:143" x14ac:dyDescent="0.25">
      <c r="A1323" s="5">
        <v>1664</v>
      </c>
      <c r="B1323" s="19" t="s">
        <v>13494</v>
      </c>
      <c r="C1323" s="19" t="s">
        <v>11268</v>
      </c>
      <c r="D1323" s="19" t="s">
        <v>19</v>
      </c>
      <c r="E1323" s="19" t="s">
        <v>63</v>
      </c>
      <c r="F1323" s="19" t="s">
        <v>7</v>
      </c>
      <c r="G1323" s="19" t="s">
        <v>51</v>
      </c>
      <c r="H1323" s="6">
        <v>8</v>
      </c>
      <c r="I1323" s="7">
        <v>46028</v>
      </c>
      <c r="J1323" s="7"/>
      <c r="K1323" s="8">
        <v>46029.743750000001</v>
      </c>
      <c r="L1323" s="8">
        <v>46030.210416666669</v>
      </c>
      <c r="M1323" s="8"/>
      <c r="N1323" s="7"/>
      <c r="O1323" s="19" t="s">
        <v>81</v>
      </c>
      <c r="P1323" s="19" t="s">
        <v>82</v>
      </c>
      <c r="Q1323" s="8"/>
      <c r="R1323" s="8"/>
      <c r="S1323" s="8"/>
      <c r="T1323" s="8"/>
      <c r="U1323" s="19"/>
      <c r="V1323" s="7"/>
      <c r="W1323" s="7"/>
      <c r="X1323" s="7"/>
      <c r="Y1323" s="7">
        <v>46045</v>
      </c>
      <c r="Z1323" s="7">
        <v>46047</v>
      </c>
      <c r="AA1323" s="19" t="s">
        <v>1721</v>
      </c>
      <c r="AB1323" s="19" t="s">
        <v>13485</v>
      </c>
      <c r="AC1323" s="19" t="s">
        <v>4112</v>
      </c>
      <c r="AD1323" s="19"/>
      <c r="AE1323" s="19" t="s">
        <v>13486</v>
      </c>
      <c r="AF1323" s="19" t="s">
        <v>26</v>
      </c>
      <c r="AG1323" s="19" t="s">
        <v>4113</v>
      </c>
      <c r="AH1323" s="19" t="s">
        <v>4114</v>
      </c>
      <c r="AI1323" s="6">
        <v>0.28999999999999998</v>
      </c>
      <c r="AJ1323" s="19"/>
      <c r="AK1323" s="19"/>
      <c r="AL1323" s="6"/>
      <c r="AM1323" s="19"/>
      <c r="AN1323" s="19"/>
      <c r="AO1323" s="6"/>
      <c r="AP1323" s="19" t="s">
        <v>13487</v>
      </c>
      <c r="AQ1323" s="19" t="s">
        <v>13488</v>
      </c>
      <c r="AR1323" s="6">
        <v>0.64</v>
      </c>
      <c r="AS1323" s="19"/>
      <c r="AT1323" s="19"/>
      <c r="AU1323" s="6"/>
      <c r="AV1323" s="19"/>
      <c r="AW1323" s="19"/>
      <c r="AX1323" s="6"/>
      <c r="AY1323" s="19"/>
      <c r="AZ1323" s="19"/>
      <c r="BA1323" s="6"/>
      <c r="BB1323" s="19"/>
      <c r="BC1323" s="19"/>
      <c r="BD1323" s="6"/>
      <c r="BE1323" s="19"/>
      <c r="BF1323" s="19"/>
      <c r="BG1323" s="19"/>
      <c r="BH1323" s="19"/>
      <c r="BI1323" s="6"/>
      <c r="BJ1323" s="6"/>
      <c r="BK1323" s="6"/>
      <c r="BL1323" s="6"/>
      <c r="BM1323" s="6"/>
      <c r="BN1323" s="6"/>
      <c r="BO1323" s="6"/>
      <c r="BP1323" s="6"/>
      <c r="BQ1323" s="6"/>
      <c r="BR1323" s="6"/>
      <c r="BS1323" s="6"/>
      <c r="BT1323" s="6"/>
      <c r="BU1323" s="6">
        <v>1</v>
      </c>
      <c r="BV1323" s="6">
        <v>1</v>
      </c>
      <c r="BW1323" s="6">
        <v>2</v>
      </c>
      <c r="BX1323" s="6">
        <v>2</v>
      </c>
      <c r="BY1323" s="6">
        <v>2</v>
      </c>
      <c r="BZ1323" s="6"/>
      <c r="CA1323" s="6"/>
      <c r="CB1323" s="6"/>
      <c r="CC1323" s="6"/>
      <c r="CD1323" s="6"/>
      <c r="CE1323" s="6"/>
      <c r="CF1323" s="6"/>
      <c r="CG1323" s="6"/>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1641</v>
      </c>
      <c r="EK1323" s="19"/>
      <c r="EL1323" s="19" t="s">
        <v>8</v>
      </c>
      <c r="EM1323" s="19" t="s">
        <v>8</v>
      </c>
    </row>
    <row r="1324" spans="1:143" x14ac:dyDescent="0.25">
      <c r="A1324" s="5">
        <v>1663</v>
      </c>
      <c r="B1324" s="19" t="s">
        <v>13495</v>
      </c>
      <c r="C1324" s="19" t="s">
        <v>11269</v>
      </c>
      <c r="D1324" s="19" t="s">
        <v>19</v>
      </c>
      <c r="E1324" s="19" t="s">
        <v>63</v>
      </c>
      <c r="F1324" s="19" t="s">
        <v>7</v>
      </c>
      <c r="G1324" s="19" t="s">
        <v>51</v>
      </c>
      <c r="H1324" s="6">
        <v>18</v>
      </c>
      <c r="I1324" s="7">
        <v>46028</v>
      </c>
      <c r="J1324" s="7"/>
      <c r="K1324" s="8">
        <v>46029.743750000001</v>
      </c>
      <c r="L1324" s="8">
        <v>46030.210416666669</v>
      </c>
      <c r="M1324" s="8"/>
      <c r="N1324" s="7"/>
      <c r="O1324" s="19" t="s">
        <v>81</v>
      </c>
      <c r="P1324" s="19" t="s">
        <v>82</v>
      </c>
      <c r="Q1324" s="8"/>
      <c r="R1324" s="8"/>
      <c r="S1324" s="8"/>
      <c r="T1324" s="8"/>
      <c r="U1324" s="19"/>
      <c r="V1324" s="7"/>
      <c r="W1324" s="7"/>
      <c r="X1324" s="7"/>
      <c r="Y1324" s="7">
        <v>46045</v>
      </c>
      <c r="Z1324" s="7">
        <v>46047</v>
      </c>
      <c r="AA1324" s="19" t="s">
        <v>1721</v>
      </c>
      <c r="AB1324" s="19" t="s">
        <v>13485</v>
      </c>
      <c r="AC1324" s="19" t="s">
        <v>4112</v>
      </c>
      <c r="AD1324" s="19"/>
      <c r="AE1324" s="19" t="s">
        <v>13486</v>
      </c>
      <c r="AF1324" s="19" t="s">
        <v>26</v>
      </c>
      <c r="AG1324" s="19" t="s">
        <v>4113</v>
      </c>
      <c r="AH1324" s="19" t="s">
        <v>4114</v>
      </c>
      <c r="AI1324" s="6">
        <v>0.65</v>
      </c>
      <c r="AJ1324" s="19"/>
      <c r="AK1324" s="19"/>
      <c r="AL1324" s="6"/>
      <c r="AM1324" s="19"/>
      <c r="AN1324" s="19"/>
      <c r="AO1324" s="6"/>
      <c r="AP1324" s="19" t="s">
        <v>13487</v>
      </c>
      <c r="AQ1324" s="19" t="s">
        <v>13488</v>
      </c>
      <c r="AR1324" s="6">
        <v>1.42</v>
      </c>
      <c r="AS1324" s="19"/>
      <c r="AT1324" s="19"/>
      <c r="AU1324" s="6"/>
      <c r="AV1324" s="19"/>
      <c r="AW1324" s="19"/>
      <c r="AX1324" s="6"/>
      <c r="AY1324" s="19"/>
      <c r="AZ1324" s="19"/>
      <c r="BA1324" s="6"/>
      <c r="BB1324" s="19"/>
      <c r="BC1324" s="19"/>
      <c r="BD1324" s="6"/>
      <c r="BE1324" s="19"/>
      <c r="BF1324" s="19"/>
      <c r="BG1324" s="19"/>
      <c r="BH1324" s="19"/>
      <c r="BI1324" s="6"/>
      <c r="BJ1324" s="6"/>
      <c r="BK1324" s="6"/>
      <c r="BL1324" s="6"/>
      <c r="BM1324" s="6"/>
      <c r="BN1324" s="6"/>
      <c r="BO1324" s="6">
        <v>1</v>
      </c>
      <c r="BP1324" s="6"/>
      <c r="BQ1324" s="6">
        <v>1</v>
      </c>
      <c r="BR1324" s="6"/>
      <c r="BS1324" s="6">
        <v>2</v>
      </c>
      <c r="BT1324" s="6">
        <v>2</v>
      </c>
      <c r="BU1324" s="6">
        <v>2</v>
      </c>
      <c r="BV1324" s="6">
        <v>2</v>
      </c>
      <c r="BW1324" s="6">
        <v>2</v>
      </c>
      <c r="BX1324" s="6">
        <v>2</v>
      </c>
      <c r="BY1324" s="6">
        <v>2</v>
      </c>
      <c r="BZ1324" s="6"/>
      <c r="CA1324" s="6">
        <v>2</v>
      </c>
      <c r="CB1324" s="6"/>
      <c r="CC1324" s="6"/>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1641</v>
      </c>
      <c r="EK1324" s="19"/>
      <c r="EL1324" s="19" t="s">
        <v>8</v>
      </c>
      <c r="EM1324" s="19" t="s">
        <v>8</v>
      </c>
    </row>
    <row r="1325" spans="1:143" x14ac:dyDescent="0.25">
      <c r="A1325" s="5">
        <v>1669</v>
      </c>
      <c r="B1325" s="19" t="s">
        <v>13489</v>
      </c>
      <c r="C1325" s="19" t="s">
        <v>11263</v>
      </c>
      <c r="D1325" s="19" t="s">
        <v>19</v>
      </c>
      <c r="E1325" s="19" t="s">
        <v>63</v>
      </c>
      <c r="F1325" s="19" t="s">
        <v>7</v>
      </c>
      <c r="G1325" s="19" t="s">
        <v>51</v>
      </c>
      <c r="H1325" s="6">
        <v>842</v>
      </c>
      <c r="I1325" s="7">
        <v>46028</v>
      </c>
      <c r="J1325" s="7"/>
      <c r="K1325" s="8">
        <v>46029.743750000001</v>
      </c>
      <c r="L1325" s="8">
        <v>46030.378472222219</v>
      </c>
      <c r="M1325" s="8"/>
      <c r="N1325" s="7"/>
      <c r="O1325" s="19" t="s">
        <v>81</v>
      </c>
      <c r="P1325" s="19" t="s">
        <v>82</v>
      </c>
      <c r="Q1325" s="8"/>
      <c r="R1325" s="8"/>
      <c r="S1325" s="8"/>
      <c r="T1325" s="8"/>
      <c r="U1325" s="19"/>
      <c r="V1325" s="7"/>
      <c r="W1325" s="7"/>
      <c r="X1325" s="7"/>
      <c r="Y1325" s="7">
        <v>46045</v>
      </c>
      <c r="Z1325" s="7">
        <v>46047</v>
      </c>
      <c r="AA1325" s="19" t="s">
        <v>1721</v>
      </c>
      <c r="AB1325" s="19" t="s">
        <v>13485</v>
      </c>
      <c r="AC1325" s="19" t="s">
        <v>4112</v>
      </c>
      <c r="AD1325" s="19"/>
      <c r="AE1325" s="19" t="s">
        <v>13486</v>
      </c>
      <c r="AF1325" s="19" t="s">
        <v>26</v>
      </c>
      <c r="AG1325" s="19" t="s">
        <v>4113</v>
      </c>
      <c r="AH1325" s="19" t="s">
        <v>4114</v>
      </c>
      <c r="AI1325" s="6">
        <v>31.56</v>
      </c>
      <c r="AJ1325" s="19"/>
      <c r="AK1325" s="19"/>
      <c r="AL1325" s="6"/>
      <c r="AM1325" s="19"/>
      <c r="AN1325" s="19"/>
      <c r="AO1325" s="6"/>
      <c r="AP1325" s="19" t="s">
        <v>13487</v>
      </c>
      <c r="AQ1325" s="19" t="s">
        <v>13488</v>
      </c>
      <c r="AR1325" s="6">
        <v>69.010000000000005</v>
      </c>
      <c r="AS1325" s="19"/>
      <c r="AT1325" s="19"/>
      <c r="AU1325" s="6"/>
      <c r="AV1325" s="19"/>
      <c r="AW1325" s="19"/>
      <c r="AX1325" s="6"/>
      <c r="AY1325" s="19"/>
      <c r="AZ1325" s="19"/>
      <c r="BA1325" s="6"/>
      <c r="BB1325" s="19"/>
      <c r="BC1325" s="19"/>
      <c r="BD1325" s="6"/>
      <c r="BE1325" s="19"/>
      <c r="BF1325" s="19"/>
      <c r="BG1325" s="19"/>
      <c r="BH1325" s="19"/>
      <c r="BI1325" s="6"/>
      <c r="BJ1325" s="6"/>
      <c r="BK1325" s="6"/>
      <c r="BL1325" s="6"/>
      <c r="BM1325" s="6"/>
      <c r="BN1325" s="6"/>
      <c r="BO1325" s="6"/>
      <c r="BP1325" s="6"/>
      <c r="BQ1325" s="6">
        <v>25</v>
      </c>
      <c r="BR1325" s="6">
        <v>24</v>
      </c>
      <c r="BS1325" s="6">
        <v>30</v>
      </c>
      <c r="BT1325" s="6">
        <v>36</v>
      </c>
      <c r="BU1325" s="6">
        <v>55</v>
      </c>
      <c r="BV1325" s="6">
        <v>72</v>
      </c>
      <c r="BW1325" s="6">
        <v>98</v>
      </c>
      <c r="BX1325" s="6">
        <v>115</v>
      </c>
      <c r="BY1325" s="6">
        <v>111</v>
      </c>
      <c r="BZ1325" s="6">
        <v>68</v>
      </c>
      <c r="CA1325" s="6">
        <v>97</v>
      </c>
      <c r="CB1325" s="6">
        <v>15</v>
      </c>
      <c r="CC1325" s="6">
        <v>68</v>
      </c>
      <c r="CD1325" s="6"/>
      <c r="CE1325" s="6">
        <v>20</v>
      </c>
      <c r="CF1325" s="6"/>
      <c r="CG1325" s="6">
        <v>8</v>
      </c>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1641</v>
      </c>
      <c r="EK1325" s="19"/>
      <c r="EL1325" s="19" t="s">
        <v>8</v>
      </c>
      <c r="EM1325" s="19" t="s">
        <v>8</v>
      </c>
    </row>
    <row r="1326" spans="1:143" x14ac:dyDescent="0.25">
      <c r="A1326" s="5">
        <v>1666</v>
      </c>
      <c r="B1326" s="19" t="s">
        <v>13490</v>
      </c>
      <c r="C1326" s="19" t="s">
        <v>11264</v>
      </c>
      <c r="D1326" s="19" t="s">
        <v>19</v>
      </c>
      <c r="E1326" s="19" t="s">
        <v>63</v>
      </c>
      <c r="F1326" s="19" t="s">
        <v>7</v>
      </c>
      <c r="G1326" s="19" t="s">
        <v>51</v>
      </c>
      <c r="H1326" s="6">
        <v>1813</v>
      </c>
      <c r="I1326" s="7">
        <v>46028</v>
      </c>
      <c r="J1326" s="7"/>
      <c r="K1326" s="8">
        <v>46029.752083333333</v>
      </c>
      <c r="L1326" s="8">
        <v>46030.210416666669</v>
      </c>
      <c r="M1326" s="8"/>
      <c r="N1326" s="7"/>
      <c r="O1326" s="19" t="s">
        <v>81</v>
      </c>
      <c r="P1326" s="19" t="s">
        <v>82</v>
      </c>
      <c r="Q1326" s="8"/>
      <c r="R1326" s="8"/>
      <c r="S1326" s="8"/>
      <c r="T1326" s="8"/>
      <c r="U1326" s="19"/>
      <c r="V1326" s="7"/>
      <c r="W1326" s="7"/>
      <c r="X1326" s="7"/>
      <c r="Y1326" s="7">
        <v>46045</v>
      </c>
      <c r="Z1326" s="7">
        <v>46047</v>
      </c>
      <c r="AA1326" s="19" t="s">
        <v>1721</v>
      </c>
      <c r="AB1326" s="19" t="s">
        <v>13485</v>
      </c>
      <c r="AC1326" s="19" t="s">
        <v>4112</v>
      </c>
      <c r="AD1326" s="19"/>
      <c r="AE1326" s="19" t="s">
        <v>13486</v>
      </c>
      <c r="AF1326" s="19" t="s">
        <v>26</v>
      </c>
      <c r="AG1326" s="19" t="s">
        <v>4113</v>
      </c>
      <c r="AH1326" s="19" t="s">
        <v>4114</v>
      </c>
      <c r="AI1326" s="6">
        <v>67.959999999999994</v>
      </c>
      <c r="AJ1326" s="19"/>
      <c r="AK1326" s="19"/>
      <c r="AL1326" s="6"/>
      <c r="AM1326" s="19"/>
      <c r="AN1326" s="19"/>
      <c r="AO1326" s="6"/>
      <c r="AP1326" s="19" t="s">
        <v>13487</v>
      </c>
      <c r="AQ1326" s="19" t="s">
        <v>13488</v>
      </c>
      <c r="AR1326" s="6">
        <v>148.61000000000001</v>
      </c>
      <c r="AS1326" s="19"/>
      <c r="AT1326" s="19"/>
      <c r="AU1326" s="6"/>
      <c r="AV1326" s="19"/>
      <c r="AW1326" s="19"/>
      <c r="AX1326" s="6"/>
      <c r="AY1326" s="19"/>
      <c r="AZ1326" s="19"/>
      <c r="BA1326" s="6"/>
      <c r="BB1326" s="19"/>
      <c r="BC1326" s="19"/>
      <c r="BD1326" s="6"/>
      <c r="BE1326" s="19"/>
      <c r="BF1326" s="19"/>
      <c r="BG1326" s="19"/>
      <c r="BH1326" s="19"/>
      <c r="BI1326" s="6"/>
      <c r="BJ1326" s="6"/>
      <c r="BK1326" s="6"/>
      <c r="BL1326" s="6"/>
      <c r="BM1326" s="6"/>
      <c r="BN1326" s="6"/>
      <c r="BO1326" s="6"/>
      <c r="BP1326" s="6"/>
      <c r="BQ1326" s="6">
        <v>54</v>
      </c>
      <c r="BR1326" s="6">
        <v>51</v>
      </c>
      <c r="BS1326" s="6">
        <v>64</v>
      </c>
      <c r="BT1326" s="6">
        <v>77</v>
      </c>
      <c r="BU1326" s="6">
        <v>119</v>
      </c>
      <c r="BV1326" s="6">
        <v>154</v>
      </c>
      <c r="BW1326" s="6">
        <v>209</v>
      </c>
      <c r="BX1326" s="6">
        <v>248</v>
      </c>
      <c r="BY1326" s="6">
        <v>240</v>
      </c>
      <c r="BZ1326" s="6">
        <v>147</v>
      </c>
      <c r="CA1326" s="6">
        <v>209</v>
      </c>
      <c r="CB1326" s="6">
        <v>35</v>
      </c>
      <c r="CC1326" s="6">
        <v>147</v>
      </c>
      <c r="CD1326" s="6"/>
      <c r="CE1326" s="6">
        <v>41</v>
      </c>
      <c r="CF1326" s="6"/>
      <c r="CG1326" s="6">
        <v>18</v>
      </c>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1641</v>
      </c>
      <c r="EK1326" s="19"/>
      <c r="EL1326" s="19" t="s">
        <v>8</v>
      </c>
      <c r="EM1326" s="19" t="s">
        <v>8</v>
      </c>
    </row>
    <row r="1327" spans="1:143" x14ac:dyDescent="0.25">
      <c r="A1327" s="5">
        <v>1667</v>
      </c>
      <c r="B1327" s="19" t="s">
        <v>13496</v>
      </c>
      <c r="C1327" s="19" t="s">
        <v>11270</v>
      </c>
      <c r="D1327" s="19" t="s">
        <v>19</v>
      </c>
      <c r="E1327" s="19" t="s">
        <v>63</v>
      </c>
      <c r="F1327" s="19" t="s">
        <v>7</v>
      </c>
      <c r="G1327" s="19" t="s">
        <v>51</v>
      </c>
      <c r="H1327" s="6">
        <v>15</v>
      </c>
      <c r="I1327" s="7">
        <v>46028</v>
      </c>
      <c r="J1327" s="7"/>
      <c r="K1327" s="8">
        <v>46029.752083333333</v>
      </c>
      <c r="L1327" s="8">
        <v>46030.378472222219</v>
      </c>
      <c r="M1327" s="8"/>
      <c r="N1327" s="7"/>
      <c r="O1327" s="19" t="s">
        <v>81</v>
      </c>
      <c r="P1327" s="19" t="s">
        <v>82</v>
      </c>
      <c r="Q1327" s="8"/>
      <c r="R1327" s="8"/>
      <c r="S1327" s="8"/>
      <c r="T1327" s="8"/>
      <c r="U1327" s="19"/>
      <c r="V1327" s="7"/>
      <c r="W1327" s="7"/>
      <c r="X1327" s="7"/>
      <c r="Y1327" s="7">
        <v>46045</v>
      </c>
      <c r="Z1327" s="7">
        <v>46047</v>
      </c>
      <c r="AA1327" s="19" t="s">
        <v>1721</v>
      </c>
      <c r="AB1327" s="19" t="s">
        <v>13485</v>
      </c>
      <c r="AC1327" s="19" t="s">
        <v>4112</v>
      </c>
      <c r="AD1327" s="19"/>
      <c r="AE1327" s="19" t="s">
        <v>13486</v>
      </c>
      <c r="AF1327" s="19" t="s">
        <v>26</v>
      </c>
      <c r="AG1327" s="19" t="s">
        <v>4113</v>
      </c>
      <c r="AH1327" s="19" t="s">
        <v>4114</v>
      </c>
      <c r="AI1327" s="6">
        <v>0.53</v>
      </c>
      <c r="AJ1327" s="19"/>
      <c r="AK1327" s="19"/>
      <c r="AL1327" s="6"/>
      <c r="AM1327" s="19"/>
      <c r="AN1327" s="19"/>
      <c r="AO1327" s="6"/>
      <c r="AP1327" s="19" t="s">
        <v>13487</v>
      </c>
      <c r="AQ1327" s="19" t="s">
        <v>13488</v>
      </c>
      <c r="AR1327" s="6">
        <v>1.1599999999999999</v>
      </c>
      <c r="AS1327" s="19"/>
      <c r="AT1327" s="19"/>
      <c r="AU1327" s="6"/>
      <c r="AV1327" s="19"/>
      <c r="AW1327" s="19"/>
      <c r="AX1327" s="6"/>
      <c r="AY1327" s="19"/>
      <c r="AZ1327" s="19"/>
      <c r="BA1327" s="6"/>
      <c r="BB1327" s="19"/>
      <c r="BC1327" s="19"/>
      <c r="BD1327" s="6"/>
      <c r="BE1327" s="19"/>
      <c r="BF1327" s="19"/>
      <c r="BG1327" s="19"/>
      <c r="BH1327" s="19"/>
      <c r="BI1327" s="6"/>
      <c r="BJ1327" s="6"/>
      <c r="BK1327" s="6"/>
      <c r="BL1327" s="6"/>
      <c r="BM1327" s="6"/>
      <c r="BN1327" s="6"/>
      <c r="BO1327" s="6"/>
      <c r="BP1327" s="6"/>
      <c r="BQ1327" s="6">
        <v>1</v>
      </c>
      <c r="BR1327" s="6">
        <v>2</v>
      </c>
      <c r="BS1327" s="6">
        <v>2</v>
      </c>
      <c r="BT1327" s="6">
        <v>2</v>
      </c>
      <c r="BU1327" s="6">
        <v>2</v>
      </c>
      <c r="BV1327" s="6">
        <v>2</v>
      </c>
      <c r="BW1327" s="6">
        <v>1</v>
      </c>
      <c r="BX1327" s="6">
        <v>1</v>
      </c>
      <c r="BY1327" s="6">
        <v>1</v>
      </c>
      <c r="BZ1327" s="6"/>
      <c r="CA1327" s="6">
        <v>1</v>
      </c>
      <c r="CB1327" s="6"/>
      <c r="CC1327" s="6"/>
      <c r="CD1327" s="6"/>
      <c r="CE1327" s="6"/>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1641</v>
      </c>
      <c r="EK1327" s="19"/>
      <c r="EL1327" s="19" t="s">
        <v>8</v>
      </c>
      <c r="EM1327" s="19" t="s">
        <v>8</v>
      </c>
    </row>
    <row r="1328" spans="1:143" x14ac:dyDescent="0.25">
      <c r="A1328" s="5">
        <v>1665</v>
      </c>
      <c r="B1328" s="19" t="s">
        <v>13498</v>
      </c>
      <c r="C1328" s="19" t="s">
        <v>11272</v>
      </c>
      <c r="D1328" s="19" t="s">
        <v>19</v>
      </c>
      <c r="E1328" s="19" t="s">
        <v>63</v>
      </c>
      <c r="F1328" s="19" t="s">
        <v>7</v>
      </c>
      <c r="G1328" s="19" t="s">
        <v>51</v>
      </c>
      <c r="H1328" s="6">
        <v>1</v>
      </c>
      <c r="I1328" s="7">
        <v>46028</v>
      </c>
      <c r="J1328" s="7"/>
      <c r="K1328" s="8">
        <v>46029.752083333333</v>
      </c>
      <c r="L1328" s="8">
        <v>46030.210416666669</v>
      </c>
      <c r="M1328" s="8"/>
      <c r="N1328" s="7"/>
      <c r="O1328" s="19" t="s">
        <v>81</v>
      </c>
      <c r="P1328" s="19" t="s">
        <v>82</v>
      </c>
      <c r="Q1328" s="8"/>
      <c r="R1328" s="8"/>
      <c r="S1328" s="8"/>
      <c r="T1328" s="8"/>
      <c r="U1328" s="19"/>
      <c r="V1328" s="7"/>
      <c r="W1328" s="7"/>
      <c r="X1328" s="7"/>
      <c r="Y1328" s="7">
        <v>46045</v>
      </c>
      <c r="Z1328" s="7">
        <v>46047</v>
      </c>
      <c r="AA1328" s="19" t="s">
        <v>1721</v>
      </c>
      <c r="AB1328" s="19" t="s">
        <v>13485</v>
      </c>
      <c r="AC1328" s="19" t="s">
        <v>4112</v>
      </c>
      <c r="AD1328" s="19"/>
      <c r="AE1328" s="19" t="s">
        <v>13486</v>
      </c>
      <c r="AF1328" s="19" t="s">
        <v>26</v>
      </c>
      <c r="AG1328" s="19" t="s">
        <v>4113</v>
      </c>
      <c r="AH1328" s="19" t="s">
        <v>4114</v>
      </c>
      <c r="AI1328" s="6">
        <v>0.04</v>
      </c>
      <c r="AJ1328" s="19"/>
      <c r="AK1328" s="19"/>
      <c r="AL1328" s="6"/>
      <c r="AM1328" s="19"/>
      <c r="AN1328" s="19"/>
      <c r="AO1328" s="6"/>
      <c r="AP1328" s="19" t="s">
        <v>13487</v>
      </c>
      <c r="AQ1328" s="19" t="s">
        <v>13488</v>
      </c>
      <c r="AR1328" s="6">
        <v>0.08</v>
      </c>
      <c r="AS1328" s="19"/>
      <c r="AT1328" s="19"/>
      <c r="AU1328" s="6"/>
      <c r="AV1328" s="19"/>
      <c r="AW1328" s="19"/>
      <c r="AX1328" s="6"/>
      <c r="AY1328" s="19"/>
      <c r="AZ1328" s="19"/>
      <c r="BA1328" s="6"/>
      <c r="BB1328" s="19"/>
      <c r="BC1328" s="19"/>
      <c r="BD1328" s="6"/>
      <c r="BE1328" s="19"/>
      <c r="BF1328" s="19"/>
      <c r="BG1328" s="19"/>
      <c r="BH1328" s="19"/>
      <c r="BI1328" s="6"/>
      <c r="BJ1328" s="6"/>
      <c r="BK1328" s="6"/>
      <c r="BL1328" s="6"/>
      <c r="BM1328" s="6"/>
      <c r="BN1328" s="6"/>
      <c r="BO1328" s="6"/>
      <c r="BP1328" s="6"/>
      <c r="BQ1328" s="6"/>
      <c r="BR1328" s="6"/>
      <c r="BS1328" s="6"/>
      <c r="BT1328" s="6"/>
      <c r="BU1328" s="6"/>
      <c r="BV1328" s="6"/>
      <c r="BW1328" s="6"/>
      <c r="BX1328" s="6"/>
      <c r="BY1328" s="6">
        <v>1</v>
      </c>
      <c r="BZ1328" s="6"/>
      <c r="CA1328" s="6"/>
      <c r="CB1328" s="6"/>
      <c r="CC1328" s="6"/>
      <c r="CD1328" s="6"/>
      <c r="CE1328" s="6"/>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1641</v>
      </c>
      <c r="EK1328" s="19"/>
      <c r="EL1328" s="19" t="s">
        <v>8</v>
      </c>
      <c r="EM1328" s="19" t="s">
        <v>8</v>
      </c>
    </row>
    <row r="1329" spans="1:143" x14ac:dyDescent="0.25">
      <c r="A1329" s="5">
        <v>1668</v>
      </c>
      <c r="B1329" s="19" t="s">
        <v>13484</v>
      </c>
      <c r="C1329" s="19" t="s">
        <v>11262</v>
      </c>
      <c r="D1329" s="19" t="s">
        <v>19</v>
      </c>
      <c r="E1329" s="19" t="s">
        <v>63</v>
      </c>
      <c r="F1329" s="19" t="s">
        <v>7</v>
      </c>
      <c r="G1329" s="19" t="s">
        <v>51</v>
      </c>
      <c r="H1329" s="6">
        <v>177</v>
      </c>
      <c r="I1329" s="7">
        <v>46028</v>
      </c>
      <c r="J1329" s="7"/>
      <c r="K1329" s="8">
        <v>46029.752083333333</v>
      </c>
      <c r="L1329" s="8">
        <v>46030.378472222219</v>
      </c>
      <c r="M1329" s="8"/>
      <c r="N1329" s="7"/>
      <c r="O1329" s="19" t="s">
        <v>81</v>
      </c>
      <c r="P1329" s="19" t="s">
        <v>82</v>
      </c>
      <c r="Q1329" s="8"/>
      <c r="R1329" s="8"/>
      <c r="S1329" s="8"/>
      <c r="T1329" s="8"/>
      <c r="U1329" s="19"/>
      <c r="V1329" s="7"/>
      <c r="W1329" s="7"/>
      <c r="X1329" s="7"/>
      <c r="Y1329" s="7">
        <v>46044</v>
      </c>
      <c r="Z1329" s="7">
        <v>46047</v>
      </c>
      <c r="AA1329" s="19" t="s">
        <v>1721</v>
      </c>
      <c r="AB1329" s="19" t="s">
        <v>13485</v>
      </c>
      <c r="AC1329" s="19" t="s">
        <v>4112</v>
      </c>
      <c r="AD1329" s="19"/>
      <c r="AE1329" s="19" t="s">
        <v>13486</v>
      </c>
      <c r="AF1329" s="19" t="s">
        <v>26</v>
      </c>
      <c r="AG1329" s="19" t="s">
        <v>4113</v>
      </c>
      <c r="AH1329" s="19" t="s">
        <v>4114</v>
      </c>
      <c r="AI1329" s="6">
        <v>6.55</v>
      </c>
      <c r="AJ1329" s="19"/>
      <c r="AK1329" s="19"/>
      <c r="AL1329" s="6"/>
      <c r="AM1329" s="19"/>
      <c r="AN1329" s="19"/>
      <c r="AO1329" s="6"/>
      <c r="AP1329" s="19" t="s">
        <v>13487</v>
      </c>
      <c r="AQ1329" s="19" t="s">
        <v>13488</v>
      </c>
      <c r="AR1329" s="6">
        <v>14.33</v>
      </c>
      <c r="AS1329" s="19"/>
      <c r="AT1329" s="19"/>
      <c r="AU1329" s="6"/>
      <c r="AV1329" s="19"/>
      <c r="AW1329" s="19"/>
      <c r="AX1329" s="6"/>
      <c r="AY1329" s="19"/>
      <c r="AZ1329" s="19"/>
      <c r="BA1329" s="6"/>
      <c r="BB1329" s="19"/>
      <c r="BC1329" s="19"/>
      <c r="BD1329" s="6"/>
      <c r="BE1329" s="19"/>
      <c r="BF1329" s="19"/>
      <c r="BG1329" s="19"/>
      <c r="BH1329" s="19"/>
      <c r="BI1329" s="6"/>
      <c r="BJ1329" s="6"/>
      <c r="BK1329" s="6"/>
      <c r="BL1329" s="6"/>
      <c r="BM1329" s="6"/>
      <c r="BN1329" s="6"/>
      <c r="BO1329" s="6"/>
      <c r="BP1329" s="6"/>
      <c r="BQ1329" s="6"/>
      <c r="BR1329" s="6">
        <v>2</v>
      </c>
      <c r="BS1329" s="6">
        <v>10</v>
      </c>
      <c r="BT1329" s="6">
        <v>10</v>
      </c>
      <c r="BU1329" s="6">
        <v>22</v>
      </c>
      <c r="BV1329" s="6">
        <v>20</v>
      </c>
      <c r="BW1329" s="6">
        <v>33</v>
      </c>
      <c r="BX1329" s="6">
        <v>22</v>
      </c>
      <c r="BY1329" s="6">
        <v>25</v>
      </c>
      <c r="BZ1329" s="6">
        <v>10</v>
      </c>
      <c r="CA1329" s="6">
        <v>14</v>
      </c>
      <c r="CB1329" s="6"/>
      <c r="CC1329" s="6">
        <v>6</v>
      </c>
      <c r="CD1329" s="6"/>
      <c r="CE1329" s="6">
        <v>2</v>
      </c>
      <c r="CF1329" s="6"/>
      <c r="CG1329" s="6">
        <v>1</v>
      </c>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1641</v>
      </c>
      <c r="EK1329" s="19"/>
      <c r="EL1329" s="19" t="s">
        <v>8</v>
      </c>
      <c r="EM1329" s="19" t="s">
        <v>8</v>
      </c>
    </row>
    <row r="1330" spans="1:143" x14ac:dyDescent="0.25">
      <c r="A1330" s="5">
        <v>1846</v>
      </c>
      <c r="B1330" s="19" t="s">
        <v>13497</v>
      </c>
      <c r="C1330" s="19" t="s">
        <v>11271</v>
      </c>
      <c r="D1330" s="19" t="s">
        <v>19</v>
      </c>
      <c r="E1330" s="19" t="s">
        <v>63</v>
      </c>
      <c r="F1330" s="19" t="s">
        <v>7</v>
      </c>
      <c r="G1330" s="19" t="s">
        <v>51</v>
      </c>
      <c r="H1330" s="6">
        <v>77</v>
      </c>
      <c r="I1330" s="7">
        <v>46028</v>
      </c>
      <c r="J1330" s="7"/>
      <c r="K1330" s="8">
        <v>46029.75277777778</v>
      </c>
      <c r="L1330" s="8"/>
      <c r="M1330" s="8"/>
      <c r="N1330" s="7"/>
      <c r="O1330" s="19" t="s">
        <v>81</v>
      </c>
      <c r="P1330" s="19" t="s">
        <v>82</v>
      </c>
      <c r="Q1330" s="8"/>
      <c r="R1330" s="8"/>
      <c r="S1330" s="8"/>
      <c r="T1330" s="8"/>
      <c r="U1330" s="19"/>
      <c r="V1330" s="7"/>
      <c r="W1330" s="7"/>
      <c r="X1330" s="7"/>
      <c r="Y1330" s="7">
        <v>46045</v>
      </c>
      <c r="Z1330" s="7">
        <v>46047</v>
      </c>
      <c r="AA1330" s="19" t="s">
        <v>1719</v>
      </c>
      <c r="AB1330" s="19" t="s">
        <v>13485</v>
      </c>
      <c r="AC1330" s="19" t="s">
        <v>4112</v>
      </c>
      <c r="AD1330" s="19"/>
      <c r="AE1330" s="19" t="s">
        <v>13486</v>
      </c>
      <c r="AF1330" s="19" t="s">
        <v>26</v>
      </c>
      <c r="AG1330" s="19" t="s">
        <v>4113</v>
      </c>
      <c r="AH1330" s="19" t="s">
        <v>4114</v>
      </c>
      <c r="AI1330" s="6">
        <v>2.9</v>
      </c>
      <c r="AJ1330" s="19"/>
      <c r="AK1330" s="19"/>
      <c r="AL1330" s="6"/>
      <c r="AM1330" s="19"/>
      <c r="AN1330" s="19"/>
      <c r="AO1330" s="6"/>
      <c r="AP1330" s="19" t="s">
        <v>13487</v>
      </c>
      <c r="AQ1330" s="19" t="s">
        <v>13488</v>
      </c>
      <c r="AR1330" s="6">
        <v>6.35</v>
      </c>
      <c r="AS1330" s="19"/>
      <c r="AT1330" s="19"/>
      <c r="AU1330" s="6"/>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v>2</v>
      </c>
      <c r="BR1330" s="6">
        <v>3</v>
      </c>
      <c r="BS1330" s="6">
        <v>4</v>
      </c>
      <c r="BT1330" s="6">
        <v>4</v>
      </c>
      <c r="BU1330" s="6">
        <v>5</v>
      </c>
      <c r="BV1330" s="6">
        <v>7</v>
      </c>
      <c r="BW1330" s="6">
        <v>5</v>
      </c>
      <c r="BX1330" s="6">
        <v>7</v>
      </c>
      <c r="BY1330" s="6">
        <v>9</v>
      </c>
      <c r="BZ1330" s="6">
        <v>7</v>
      </c>
      <c r="CA1330" s="6">
        <v>9</v>
      </c>
      <c r="CB1330" s="6">
        <v>5</v>
      </c>
      <c r="CC1330" s="6">
        <v>6</v>
      </c>
      <c r="CD1330" s="6"/>
      <c r="CE1330" s="6">
        <v>3</v>
      </c>
      <c r="CF1330" s="6"/>
      <c r="CG1330" s="6">
        <v>1</v>
      </c>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1641</v>
      </c>
      <c r="EK1330" s="19"/>
      <c r="EL1330" s="19" t="s">
        <v>8</v>
      </c>
      <c r="EM1330" s="19" t="s">
        <v>8</v>
      </c>
    </row>
    <row r="1331" spans="1:143" x14ac:dyDescent="0.25">
      <c r="A1331" s="5">
        <v>1371</v>
      </c>
      <c r="B1331" s="19" t="s">
        <v>13040</v>
      </c>
      <c r="C1331" s="19" t="s">
        <v>2881</v>
      </c>
      <c r="D1331" s="19" t="s">
        <v>5</v>
      </c>
      <c r="E1331" s="19" t="s">
        <v>35</v>
      </c>
      <c r="F1331" s="19" t="s">
        <v>7</v>
      </c>
      <c r="G1331" s="19" t="s">
        <v>2983</v>
      </c>
      <c r="H1331" s="6">
        <v>2325</v>
      </c>
      <c r="I1331" s="7">
        <v>46028</v>
      </c>
      <c r="J1331" s="7">
        <v>46028</v>
      </c>
      <c r="K1331" s="8">
        <v>46029.783333333333</v>
      </c>
      <c r="L1331" s="8">
        <v>46031.440972222219</v>
      </c>
      <c r="M1331" s="8"/>
      <c r="N1331" s="7"/>
      <c r="O1331" s="19"/>
      <c r="P1331" s="19"/>
      <c r="Q1331" s="8">
        <v>46031.691666666666</v>
      </c>
      <c r="R1331" s="8"/>
      <c r="S1331" s="8"/>
      <c r="T1331" s="8"/>
      <c r="U1331" s="19"/>
      <c r="V1331" s="7"/>
      <c r="W1331" s="7"/>
      <c r="X1331" s="7"/>
      <c r="Y1331" s="7">
        <v>46037</v>
      </c>
      <c r="Z1331" s="7">
        <v>46038</v>
      </c>
      <c r="AA1331" s="19" t="s">
        <v>1720</v>
      </c>
      <c r="AB1331" s="19" t="s">
        <v>2991</v>
      </c>
      <c r="AC1331" s="19" t="s">
        <v>2985</v>
      </c>
      <c r="AD1331" s="19"/>
      <c r="AE1331" s="19" t="s">
        <v>2832</v>
      </c>
      <c r="AF1331" s="19" t="s">
        <v>26</v>
      </c>
      <c r="AG1331" s="19" t="s">
        <v>2986</v>
      </c>
      <c r="AH1331" s="19" t="s">
        <v>2987</v>
      </c>
      <c r="AI1331" s="6">
        <v>86.06</v>
      </c>
      <c r="AJ1331" s="19"/>
      <c r="AK1331" s="19"/>
      <c r="AL1331" s="6"/>
      <c r="AM1331" s="19"/>
      <c r="AN1331" s="19"/>
      <c r="AO1331" s="6"/>
      <c r="AP1331" s="19" t="s">
        <v>2992</v>
      </c>
      <c r="AQ1331" s="19" t="s">
        <v>2993</v>
      </c>
      <c r="AR1331" s="6">
        <v>188.22</v>
      </c>
      <c r="AS1331" s="19" t="s">
        <v>2994</v>
      </c>
      <c r="AT1331" s="19" t="s">
        <v>6552</v>
      </c>
      <c r="AU1331" s="6">
        <v>1755</v>
      </c>
      <c r="AV1331" s="19" t="s">
        <v>3001</v>
      </c>
      <c r="AW1331" s="19" t="s">
        <v>3002</v>
      </c>
      <c r="AX1331" s="6">
        <v>570</v>
      </c>
      <c r="AY1331" s="19"/>
      <c r="AZ1331" s="19"/>
      <c r="BA1331" s="6"/>
      <c r="BB1331" s="19"/>
      <c r="BC1331" s="19"/>
      <c r="BD1331" s="6"/>
      <c r="BE1331" s="19"/>
      <c r="BF1331" s="19"/>
      <c r="BG1331" s="19"/>
      <c r="BH1331" s="19"/>
      <c r="BI1331" s="6"/>
      <c r="BJ1331" s="6"/>
      <c r="BK1331" s="6"/>
      <c r="BL1331" s="6"/>
      <c r="BM1331" s="6"/>
      <c r="BN1331" s="6"/>
      <c r="BO1331" s="6"/>
      <c r="BP1331" s="6"/>
      <c r="BQ1331" s="6">
        <v>20</v>
      </c>
      <c r="BR1331" s="6">
        <v>120</v>
      </c>
      <c r="BS1331" s="6">
        <v>105</v>
      </c>
      <c r="BT1331" s="6">
        <v>290</v>
      </c>
      <c r="BU1331" s="6">
        <v>220</v>
      </c>
      <c r="BV1331" s="6">
        <v>410</v>
      </c>
      <c r="BW1331" s="6">
        <v>260</v>
      </c>
      <c r="BX1331" s="6">
        <v>330</v>
      </c>
      <c r="BY1331" s="6">
        <v>190</v>
      </c>
      <c r="BZ1331" s="6">
        <v>220</v>
      </c>
      <c r="CA1331" s="6">
        <v>60</v>
      </c>
      <c r="CB1331" s="6">
        <v>70</v>
      </c>
      <c r="CC1331" s="6">
        <v>20</v>
      </c>
      <c r="CD1331" s="6"/>
      <c r="CE1331" s="6">
        <v>10</v>
      </c>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1637</v>
      </c>
      <c r="EK1331" s="19"/>
      <c r="EL1331" s="19" t="s">
        <v>8</v>
      </c>
      <c r="EM1331" s="19" t="s">
        <v>8</v>
      </c>
    </row>
    <row r="1332" spans="1:143" x14ac:dyDescent="0.25">
      <c r="A1332" s="5">
        <v>1360</v>
      </c>
      <c r="B1332" s="19" t="s">
        <v>13444</v>
      </c>
      <c r="C1332" s="19" t="s">
        <v>7193</v>
      </c>
      <c r="D1332" s="19" t="s">
        <v>22</v>
      </c>
      <c r="E1332" s="19" t="s">
        <v>417</v>
      </c>
      <c r="F1332" s="19" t="s">
        <v>7</v>
      </c>
      <c r="G1332" s="19" t="s">
        <v>25</v>
      </c>
      <c r="H1332" s="6">
        <v>604</v>
      </c>
      <c r="I1332" s="7">
        <v>46028</v>
      </c>
      <c r="J1332" s="7">
        <v>46028</v>
      </c>
      <c r="K1332" s="8">
        <v>46029.796527777777</v>
      </c>
      <c r="L1332" s="8">
        <v>46030.45208333333</v>
      </c>
      <c r="M1332" s="8">
        <v>46030.453472222223</v>
      </c>
      <c r="N1332" s="7"/>
      <c r="O1332" s="19"/>
      <c r="P1332" s="19"/>
      <c r="Q1332" s="8">
        <v>46031.387499999997</v>
      </c>
      <c r="R1332" s="8"/>
      <c r="S1332" s="8"/>
      <c r="T1332" s="8"/>
      <c r="U1332" s="19"/>
      <c r="V1332" s="7"/>
      <c r="W1332" s="7"/>
      <c r="X1332" s="7"/>
      <c r="Y1332" s="7">
        <v>46038</v>
      </c>
      <c r="Z1332" s="7">
        <v>46040</v>
      </c>
      <c r="AA1332" s="19" t="s">
        <v>1720</v>
      </c>
      <c r="AB1332" s="19" t="s">
        <v>12262</v>
      </c>
      <c r="AC1332" s="19" t="s">
        <v>24</v>
      </c>
      <c r="AD1332" s="19"/>
      <c r="AE1332" s="19" t="s">
        <v>1335</v>
      </c>
      <c r="AF1332" s="19" t="s">
        <v>26</v>
      </c>
      <c r="AG1332" s="19" t="s">
        <v>5547</v>
      </c>
      <c r="AH1332" s="19" t="s">
        <v>959</v>
      </c>
      <c r="AI1332" s="6">
        <v>13.28</v>
      </c>
      <c r="AJ1332" s="19"/>
      <c r="AK1332" s="19"/>
      <c r="AL1332" s="6"/>
      <c r="AM1332" s="19"/>
      <c r="AN1332" s="19"/>
      <c r="AO1332" s="6"/>
      <c r="AP1332" s="19" t="s">
        <v>160</v>
      </c>
      <c r="AQ1332" s="19" t="s">
        <v>161</v>
      </c>
      <c r="AR1332" s="6">
        <v>49.38</v>
      </c>
      <c r="AS1332" s="19" t="s">
        <v>870</v>
      </c>
      <c r="AT1332" s="19" t="s">
        <v>1458</v>
      </c>
      <c r="AU1332" s="6">
        <v>604</v>
      </c>
      <c r="AV1332" s="19"/>
      <c r="AW1332" s="19"/>
      <c r="AX1332" s="6"/>
      <c r="AY1332" s="19"/>
      <c r="AZ1332" s="19"/>
      <c r="BA1332" s="6"/>
      <c r="BB1332" s="19"/>
      <c r="BC1332" s="19"/>
      <c r="BD1332" s="6"/>
      <c r="BE1332" s="19"/>
      <c r="BF1332" s="19"/>
      <c r="BG1332" s="19"/>
      <c r="BH1332" s="19"/>
      <c r="BI1332" s="6"/>
      <c r="BJ1332" s="6"/>
      <c r="BK1332" s="6"/>
      <c r="BL1332" s="6"/>
      <c r="BM1332" s="6"/>
      <c r="BN1332" s="6"/>
      <c r="BO1332" s="6"/>
      <c r="BP1332" s="6"/>
      <c r="BQ1332" s="6"/>
      <c r="BR1332" s="6"/>
      <c r="BS1332" s="6">
        <v>24</v>
      </c>
      <c r="BT1332" s="6">
        <v>24</v>
      </c>
      <c r="BU1332" s="6">
        <v>52</v>
      </c>
      <c r="BV1332" s="6">
        <v>60</v>
      </c>
      <c r="BW1332" s="6">
        <v>84</v>
      </c>
      <c r="BX1332" s="6">
        <v>84</v>
      </c>
      <c r="BY1332" s="6">
        <v>84</v>
      </c>
      <c r="BZ1332" s="6">
        <v>60</v>
      </c>
      <c r="CA1332" s="6">
        <v>60</v>
      </c>
      <c r="CB1332" s="6">
        <v>24</v>
      </c>
      <c r="CC1332" s="6">
        <v>36</v>
      </c>
      <c r="CD1332" s="6"/>
      <c r="CE1332" s="6">
        <v>12</v>
      </c>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1638</v>
      </c>
      <c r="EK1332" s="19"/>
      <c r="EL1332" s="19" t="s">
        <v>8</v>
      </c>
      <c r="EM1332" s="19" t="s">
        <v>8</v>
      </c>
    </row>
    <row r="1333" spans="1:143" x14ac:dyDescent="0.25">
      <c r="A1333" s="5">
        <v>1297</v>
      </c>
      <c r="B1333" s="19" t="s">
        <v>13390</v>
      </c>
      <c r="C1333" s="19" t="s">
        <v>6313</v>
      </c>
      <c r="D1333" s="19" t="s">
        <v>22</v>
      </c>
      <c r="E1333" s="19" t="s">
        <v>417</v>
      </c>
      <c r="F1333" s="19" t="s">
        <v>7</v>
      </c>
      <c r="G1333" s="19" t="s">
        <v>25</v>
      </c>
      <c r="H1333" s="6">
        <v>1996</v>
      </c>
      <c r="I1333" s="7">
        <v>46028</v>
      </c>
      <c r="J1333" s="7">
        <v>46028</v>
      </c>
      <c r="K1333" s="8">
        <v>46029.796527777777</v>
      </c>
      <c r="L1333" s="8">
        <v>46030.563194444447</v>
      </c>
      <c r="M1333" s="8">
        <v>46030.563888888886</v>
      </c>
      <c r="N1333" s="7"/>
      <c r="O1333" s="19"/>
      <c r="P1333" s="19"/>
      <c r="Q1333" s="8">
        <v>46031.118055555555</v>
      </c>
      <c r="R1333" s="8">
        <v>46034.118055555555</v>
      </c>
      <c r="S1333" s="8"/>
      <c r="T1333" s="8"/>
      <c r="U1333" s="19"/>
      <c r="V1333" s="7"/>
      <c r="W1333" s="7"/>
      <c r="X1333" s="7"/>
      <c r="Y1333" s="7">
        <v>46038</v>
      </c>
      <c r="Z1333" s="7">
        <v>46039</v>
      </c>
      <c r="AA1333" s="19" t="s">
        <v>1722</v>
      </c>
      <c r="AB1333" s="19" t="s">
        <v>5618</v>
      </c>
      <c r="AC1333" s="19" t="s">
        <v>24</v>
      </c>
      <c r="AD1333" s="19"/>
      <c r="AE1333" s="19" t="s">
        <v>1334</v>
      </c>
      <c r="AF1333" s="19" t="s">
        <v>11</v>
      </c>
      <c r="AG1333" s="19" t="s">
        <v>5547</v>
      </c>
      <c r="AH1333" s="19" t="s">
        <v>959</v>
      </c>
      <c r="AI1333" s="6">
        <v>37.49</v>
      </c>
      <c r="AJ1333" s="19"/>
      <c r="AK1333" s="19"/>
      <c r="AL1333" s="6"/>
      <c r="AM1333" s="19"/>
      <c r="AN1333" s="19"/>
      <c r="AO1333" s="6"/>
      <c r="AP1333" s="19" t="s">
        <v>160</v>
      </c>
      <c r="AQ1333" s="19" t="s">
        <v>161</v>
      </c>
      <c r="AR1333" s="6">
        <v>139.37</v>
      </c>
      <c r="AS1333" s="19" t="s">
        <v>175</v>
      </c>
      <c r="AT1333" s="19" t="s">
        <v>6535</v>
      </c>
      <c r="AU1333" s="6">
        <v>1996</v>
      </c>
      <c r="AV1333" s="19"/>
      <c r="AW1333" s="19"/>
      <c r="AX1333" s="6"/>
      <c r="AY1333" s="19"/>
      <c r="AZ1333" s="19"/>
      <c r="BA1333" s="6"/>
      <c r="BB1333" s="19"/>
      <c r="BC1333" s="19"/>
      <c r="BD1333" s="6"/>
      <c r="BE1333" s="19"/>
      <c r="BF1333" s="19"/>
      <c r="BG1333" s="19"/>
      <c r="BH1333" s="19"/>
      <c r="BI1333" s="6"/>
      <c r="BJ1333" s="6">
        <v>12</v>
      </c>
      <c r="BK1333" s="6">
        <v>24</v>
      </c>
      <c r="BL1333" s="6">
        <v>48</v>
      </c>
      <c r="BM1333" s="6">
        <v>96</v>
      </c>
      <c r="BN1333" s="6">
        <v>156</v>
      </c>
      <c r="BO1333" s="6">
        <v>216</v>
      </c>
      <c r="BP1333" s="6">
        <v>300</v>
      </c>
      <c r="BQ1333" s="6">
        <v>316</v>
      </c>
      <c r="BR1333" s="6">
        <v>300</v>
      </c>
      <c r="BS1333" s="6">
        <v>216</v>
      </c>
      <c r="BT1333" s="6">
        <v>192</v>
      </c>
      <c r="BU1333" s="6"/>
      <c r="BV1333" s="6">
        <v>84</v>
      </c>
      <c r="BW1333" s="6"/>
      <c r="BX1333" s="6">
        <v>24</v>
      </c>
      <c r="BY1333" s="6"/>
      <c r="BZ1333" s="6">
        <v>12</v>
      </c>
      <c r="CA1333" s="6"/>
      <c r="CB1333" s="6"/>
      <c r="CC1333" s="6"/>
      <c r="CD1333" s="6"/>
      <c r="CE1333" s="6"/>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1638</v>
      </c>
      <c r="EK1333" s="19"/>
      <c r="EL1333" s="19" t="s">
        <v>8</v>
      </c>
      <c r="EM1333" s="19" t="s">
        <v>8</v>
      </c>
    </row>
    <row r="1334" spans="1:143" x14ac:dyDescent="0.25">
      <c r="A1334" s="5">
        <v>1296</v>
      </c>
      <c r="B1334" s="19" t="s">
        <v>13391</v>
      </c>
      <c r="C1334" s="19" t="s">
        <v>6314</v>
      </c>
      <c r="D1334" s="19" t="s">
        <v>22</v>
      </c>
      <c r="E1334" s="19" t="s">
        <v>417</v>
      </c>
      <c r="F1334" s="19" t="s">
        <v>7</v>
      </c>
      <c r="G1334" s="19" t="s">
        <v>25</v>
      </c>
      <c r="H1334" s="6">
        <v>604</v>
      </c>
      <c r="I1334" s="7">
        <v>46028</v>
      </c>
      <c r="J1334" s="7">
        <v>46028</v>
      </c>
      <c r="K1334" s="8">
        <v>46029.796527777777</v>
      </c>
      <c r="L1334" s="8">
        <v>46030.563194444447</v>
      </c>
      <c r="M1334" s="8">
        <v>46030.563888888886</v>
      </c>
      <c r="N1334" s="7"/>
      <c r="O1334" s="19"/>
      <c r="P1334" s="19"/>
      <c r="Q1334" s="8">
        <v>46031.118055555555</v>
      </c>
      <c r="R1334" s="8">
        <v>46034.118055555555</v>
      </c>
      <c r="S1334" s="8"/>
      <c r="T1334" s="8"/>
      <c r="U1334" s="19"/>
      <c r="V1334" s="7"/>
      <c r="W1334" s="7"/>
      <c r="X1334" s="7"/>
      <c r="Y1334" s="7">
        <v>46038</v>
      </c>
      <c r="Z1334" s="7">
        <v>46039</v>
      </c>
      <c r="AA1334" s="19" t="s">
        <v>1722</v>
      </c>
      <c r="AB1334" s="19" t="s">
        <v>5618</v>
      </c>
      <c r="AC1334" s="19" t="s">
        <v>24</v>
      </c>
      <c r="AD1334" s="19"/>
      <c r="AE1334" s="19" t="s">
        <v>1334</v>
      </c>
      <c r="AF1334" s="19" t="s">
        <v>11</v>
      </c>
      <c r="AG1334" s="19" t="s">
        <v>5547</v>
      </c>
      <c r="AH1334" s="19" t="s">
        <v>959</v>
      </c>
      <c r="AI1334" s="6">
        <v>11.39</v>
      </c>
      <c r="AJ1334" s="19"/>
      <c r="AK1334" s="19"/>
      <c r="AL1334" s="6"/>
      <c r="AM1334" s="19"/>
      <c r="AN1334" s="19"/>
      <c r="AO1334" s="6"/>
      <c r="AP1334" s="19" t="s">
        <v>160</v>
      </c>
      <c r="AQ1334" s="19" t="s">
        <v>161</v>
      </c>
      <c r="AR1334" s="6">
        <v>42.34</v>
      </c>
      <c r="AS1334" s="19" t="s">
        <v>175</v>
      </c>
      <c r="AT1334" s="19" t="s">
        <v>6535</v>
      </c>
      <c r="AU1334" s="6">
        <v>604</v>
      </c>
      <c r="AV1334" s="19"/>
      <c r="AW1334" s="19"/>
      <c r="AX1334" s="6"/>
      <c r="AY1334" s="19"/>
      <c r="AZ1334" s="19"/>
      <c r="BA1334" s="6"/>
      <c r="BB1334" s="19"/>
      <c r="BC1334" s="19"/>
      <c r="BD1334" s="6"/>
      <c r="BE1334" s="19"/>
      <c r="BF1334" s="19"/>
      <c r="BG1334" s="19"/>
      <c r="BH1334" s="19"/>
      <c r="BI1334" s="6"/>
      <c r="BJ1334" s="6"/>
      <c r="BK1334" s="6">
        <v>12</v>
      </c>
      <c r="BL1334" s="6">
        <v>12</v>
      </c>
      <c r="BM1334" s="6">
        <v>24</v>
      </c>
      <c r="BN1334" s="6">
        <v>48</v>
      </c>
      <c r="BO1334" s="6">
        <v>72</v>
      </c>
      <c r="BP1334" s="6">
        <v>84</v>
      </c>
      <c r="BQ1334" s="6">
        <v>88</v>
      </c>
      <c r="BR1334" s="6">
        <v>84</v>
      </c>
      <c r="BS1334" s="6">
        <v>72</v>
      </c>
      <c r="BT1334" s="6">
        <v>60</v>
      </c>
      <c r="BU1334" s="6">
        <v>24</v>
      </c>
      <c r="BV1334" s="6">
        <v>12</v>
      </c>
      <c r="BW1334" s="6"/>
      <c r="BX1334" s="6">
        <v>12</v>
      </c>
      <c r="BY1334" s="6"/>
      <c r="BZ1334" s="6"/>
      <c r="CA1334" s="6"/>
      <c r="CB1334" s="6"/>
      <c r="CC1334" s="6"/>
      <c r="CD1334" s="6"/>
      <c r="CE1334" s="6"/>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1638</v>
      </c>
      <c r="EK1334" s="19"/>
      <c r="EL1334" s="19" t="s">
        <v>8</v>
      </c>
      <c r="EM1334" s="19" t="s">
        <v>8</v>
      </c>
    </row>
    <row r="1335" spans="1:143" x14ac:dyDescent="0.25">
      <c r="A1335" s="5">
        <v>1751</v>
      </c>
      <c r="B1335" s="19" t="s">
        <v>13994</v>
      </c>
      <c r="C1335" s="19" t="s">
        <v>5895</v>
      </c>
      <c r="D1335" s="19" t="s">
        <v>22</v>
      </c>
      <c r="E1335" s="19" t="s">
        <v>23</v>
      </c>
      <c r="F1335" s="19" t="s">
        <v>7</v>
      </c>
      <c r="G1335" s="19" t="s">
        <v>184</v>
      </c>
      <c r="H1335" s="6">
        <v>4416</v>
      </c>
      <c r="I1335" s="7">
        <v>46029</v>
      </c>
      <c r="J1335" s="7">
        <v>46029</v>
      </c>
      <c r="K1335" s="8">
        <v>46029.798611111109</v>
      </c>
      <c r="L1335" s="8">
        <v>46033.101388888892</v>
      </c>
      <c r="M1335" s="8"/>
      <c r="N1335" s="7"/>
      <c r="O1335" s="19"/>
      <c r="P1335" s="19"/>
      <c r="Q1335" s="8"/>
      <c r="R1335" s="8"/>
      <c r="S1335" s="8"/>
      <c r="T1335" s="8"/>
      <c r="U1335" s="19"/>
      <c r="V1335" s="7"/>
      <c r="W1335" s="7"/>
      <c r="X1335" s="7"/>
      <c r="Y1335" s="7">
        <v>46051</v>
      </c>
      <c r="Z1335" s="7">
        <v>46051</v>
      </c>
      <c r="AA1335" s="19" t="s">
        <v>1721</v>
      </c>
      <c r="AB1335" s="19" t="s">
        <v>13995</v>
      </c>
      <c r="AC1335" s="19" t="s">
        <v>183</v>
      </c>
      <c r="AD1335" s="19"/>
      <c r="AE1335" s="19" t="s">
        <v>13996</v>
      </c>
      <c r="AF1335" s="19" t="s">
        <v>26</v>
      </c>
      <c r="AG1335" s="19" t="s">
        <v>1499</v>
      </c>
      <c r="AH1335" s="19" t="s">
        <v>1172</v>
      </c>
      <c r="AI1335" s="6">
        <v>198.36</v>
      </c>
      <c r="AJ1335" s="19"/>
      <c r="AK1335" s="19"/>
      <c r="AL1335" s="6"/>
      <c r="AM1335" s="19"/>
      <c r="AN1335" s="19"/>
      <c r="AO1335" s="6"/>
      <c r="AP1335" s="19" t="s">
        <v>160</v>
      </c>
      <c r="AQ1335" s="19" t="s">
        <v>161</v>
      </c>
      <c r="AR1335" s="6">
        <v>368.75</v>
      </c>
      <c r="AS1335" s="19" t="s">
        <v>966</v>
      </c>
      <c r="AT1335" s="19" t="s">
        <v>6448</v>
      </c>
      <c r="AU1335" s="6">
        <v>4416</v>
      </c>
      <c r="AV1335" s="19"/>
      <c r="AW1335" s="19"/>
      <c r="AX1335" s="6"/>
      <c r="AY1335" s="19"/>
      <c r="AZ1335" s="19"/>
      <c r="BA1335" s="6"/>
      <c r="BB1335" s="19"/>
      <c r="BC1335" s="19"/>
      <c r="BD1335" s="6"/>
      <c r="BE1335" s="19"/>
      <c r="BF1335" s="19"/>
      <c r="BG1335" s="19"/>
      <c r="BH1335" s="19"/>
      <c r="BI1335" s="6"/>
      <c r="BJ1335" s="6"/>
      <c r="BK1335" s="6"/>
      <c r="BL1335" s="6"/>
      <c r="BM1335" s="6"/>
      <c r="BN1335" s="6"/>
      <c r="BO1335" s="6"/>
      <c r="BP1335" s="6"/>
      <c r="BQ1335" s="6">
        <v>24</v>
      </c>
      <c r="BR1335" s="6">
        <v>42</v>
      </c>
      <c r="BS1335" s="6">
        <v>180</v>
      </c>
      <c r="BT1335" s="6">
        <v>300</v>
      </c>
      <c r="BU1335" s="6">
        <v>444</v>
      </c>
      <c r="BV1335" s="6">
        <v>564</v>
      </c>
      <c r="BW1335" s="6">
        <v>666</v>
      </c>
      <c r="BX1335" s="6">
        <v>534</v>
      </c>
      <c r="BY1335" s="6">
        <v>570</v>
      </c>
      <c r="BZ1335" s="6">
        <v>354</v>
      </c>
      <c r="CA1335" s="6">
        <v>378</v>
      </c>
      <c r="CB1335" s="6">
        <v>144</v>
      </c>
      <c r="CC1335" s="6">
        <v>144</v>
      </c>
      <c r="CD1335" s="6"/>
      <c r="CE1335" s="6">
        <v>54</v>
      </c>
      <c r="CF1335" s="6"/>
      <c r="CG1335" s="6">
        <v>18</v>
      </c>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1642</v>
      </c>
      <c r="EK1335" s="19"/>
      <c r="EL1335" s="19" t="s">
        <v>8</v>
      </c>
      <c r="EM1335" s="19" t="s">
        <v>8</v>
      </c>
    </row>
    <row r="1336" spans="1:143" x14ac:dyDescent="0.25">
      <c r="A1336" s="5">
        <v>1683</v>
      </c>
      <c r="B1336" s="19" t="s">
        <v>13991</v>
      </c>
      <c r="C1336" s="19" t="s">
        <v>5893</v>
      </c>
      <c r="D1336" s="19" t="s">
        <v>22</v>
      </c>
      <c r="E1336" s="19" t="s">
        <v>23</v>
      </c>
      <c r="F1336" s="19" t="s">
        <v>7</v>
      </c>
      <c r="G1336" s="19" t="s">
        <v>184</v>
      </c>
      <c r="H1336" s="6">
        <v>102</v>
      </c>
      <c r="I1336" s="7">
        <v>46029</v>
      </c>
      <c r="J1336" s="7">
        <v>46029</v>
      </c>
      <c r="K1336" s="8">
        <v>46029.799305555556</v>
      </c>
      <c r="L1336" s="8">
        <v>46031.682638888888</v>
      </c>
      <c r="M1336" s="8"/>
      <c r="N1336" s="7"/>
      <c r="O1336" s="19"/>
      <c r="P1336" s="19"/>
      <c r="Q1336" s="8"/>
      <c r="R1336" s="8"/>
      <c r="S1336" s="8"/>
      <c r="T1336" s="8"/>
      <c r="U1336" s="19"/>
      <c r="V1336" s="7"/>
      <c r="W1336" s="7"/>
      <c r="X1336" s="7"/>
      <c r="Y1336" s="7">
        <v>46051</v>
      </c>
      <c r="Z1336" s="7">
        <v>46051</v>
      </c>
      <c r="AA1336" s="19" t="s">
        <v>1721</v>
      </c>
      <c r="AB1336" s="19" t="s">
        <v>13992</v>
      </c>
      <c r="AC1336" s="19" t="s">
        <v>183</v>
      </c>
      <c r="AD1336" s="19"/>
      <c r="AE1336" s="19" t="s">
        <v>13993</v>
      </c>
      <c r="AF1336" s="19" t="s">
        <v>11</v>
      </c>
      <c r="AG1336" s="19" t="s">
        <v>1499</v>
      </c>
      <c r="AH1336" s="19" t="s">
        <v>1172</v>
      </c>
      <c r="AI1336" s="6">
        <v>3.92</v>
      </c>
      <c r="AJ1336" s="19"/>
      <c r="AK1336" s="19"/>
      <c r="AL1336" s="6"/>
      <c r="AM1336" s="19"/>
      <c r="AN1336" s="19"/>
      <c r="AO1336" s="6"/>
      <c r="AP1336" s="19" t="s">
        <v>160</v>
      </c>
      <c r="AQ1336" s="19" t="s">
        <v>161</v>
      </c>
      <c r="AR1336" s="6">
        <v>7.29</v>
      </c>
      <c r="AS1336" s="19" t="s">
        <v>13697</v>
      </c>
      <c r="AT1336" s="19" t="s">
        <v>13698</v>
      </c>
      <c r="AU1336" s="6">
        <v>102</v>
      </c>
      <c r="AV1336" s="19"/>
      <c r="AW1336" s="19"/>
      <c r="AX1336" s="6"/>
      <c r="AY1336" s="19"/>
      <c r="AZ1336" s="19"/>
      <c r="BA1336" s="6"/>
      <c r="BB1336" s="19"/>
      <c r="BC1336" s="19"/>
      <c r="BD1336" s="6"/>
      <c r="BE1336" s="19"/>
      <c r="BF1336" s="19"/>
      <c r="BG1336" s="19"/>
      <c r="BH1336" s="19"/>
      <c r="BI1336" s="6"/>
      <c r="BJ1336" s="6"/>
      <c r="BK1336" s="6"/>
      <c r="BL1336" s="6"/>
      <c r="BM1336" s="6">
        <v>6</v>
      </c>
      <c r="BN1336" s="6">
        <v>12</v>
      </c>
      <c r="BO1336" s="6">
        <v>12</v>
      </c>
      <c r="BP1336" s="6">
        <v>18</v>
      </c>
      <c r="BQ1336" s="6">
        <v>12</v>
      </c>
      <c r="BR1336" s="6">
        <v>12</v>
      </c>
      <c r="BS1336" s="6">
        <v>12</v>
      </c>
      <c r="BT1336" s="6">
        <v>6</v>
      </c>
      <c r="BU1336" s="6">
        <v>6</v>
      </c>
      <c r="BV1336" s="6">
        <v>6</v>
      </c>
      <c r="BW1336" s="6"/>
      <c r="BX1336" s="6"/>
      <c r="BY1336" s="6"/>
      <c r="BZ1336" s="6"/>
      <c r="CA1336" s="6"/>
      <c r="CB1336" s="6"/>
      <c r="CC1336" s="6"/>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1642</v>
      </c>
      <c r="EK1336" s="19"/>
      <c r="EL1336" s="19" t="s">
        <v>8</v>
      </c>
      <c r="EM1336" s="19" t="s">
        <v>8</v>
      </c>
    </row>
    <row r="1337" spans="1:143" x14ac:dyDescent="0.25">
      <c r="A1337" s="5">
        <v>1684</v>
      </c>
      <c r="B1337" s="19" t="s">
        <v>13988</v>
      </c>
      <c r="C1337" s="19" t="s">
        <v>5892</v>
      </c>
      <c r="D1337" s="19" t="s">
        <v>22</v>
      </c>
      <c r="E1337" s="19" t="s">
        <v>23</v>
      </c>
      <c r="F1337" s="19" t="s">
        <v>7</v>
      </c>
      <c r="G1337" s="19" t="s">
        <v>184</v>
      </c>
      <c r="H1337" s="6">
        <v>102</v>
      </c>
      <c r="I1337" s="7">
        <v>46029</v>
      </c>
      <c r="J1337" s="7"/>
      <c r="K1337" s="8">
        <v>46029.799305555556</v>
      </c>
      <c r="L1337" s="8">
        <v>46031.682638888888</v>
      </c>
      <c r="M1337" s="8"/>
      <c r="N1337" s="7"/>
      <c r="O1337" s="19"/>
      <c r="P1337" s="19"/>
      <c r="Q1337" s="8"/>
      <c r="R1337" s="8"/>
      <c r="S1337" s="8"/>
      <c r="T1337" s="8"/>
      <c r="U1337" s="19"/>
      <c r="V1337" s="7"/>
      <c r="W1337" s="7"/>
      <c r="X1337" s="7"/>
      <c r="Y1337" s="7">
        <v>46051</v>
      </c>
      <c r="Z1337" s="7">
        <v>46051</v>
      </c>
      <c r="AA1337" s="19" t="s">
        <v>1721</v>
      </c>
      <c r="AB1337" s="19" t="s">
        <v>13989</v>
      </c>
      <c r="AC1337" s="19" t="s">
        <v>183</v>
      </c>
      <c r="AD1337" s="19"/>
      <c r="AE1337" s="19" t="s">
        <v>13990</v>
      </c>
      <c r="AF1337" s="19" t="s">
        <v>26</v>
      </c>
      <c r="AG1337" s="19" t="s">
        <v>1499</v>
      </c>
      <c r="AH1337" s="19" t="s">
        <v>1172</v>
      </c>
      <c r="AI1337" s="6">
        <v>4.5999999999999996</v>
      </c>
      <c r="AJ1337" s="19"/>
      <c r="AK1337" s="19"/>
      <c r="AL1337" s="6"/>
      <c r="AM1337" s="19"/>
      <c r="AN1337" s="19"/>
      <c r="AO1337" s="6"/>
      <c r="AP1337" s="19" t="s">
        <v>160</v>
      </c>
      <c r="AQ1337" s="19" t="s">
        <v>161</v>
      </c>
      <c r="AR1337" s="6">
        <v>8.5500000000000007</v>
      </c>
      <c r="AS1337" s="19" t="s">
        <v>960</v>
      </c>
      <c r="AT1337" s="19" t="s">
        <v>6441</v>
      </c>
      <c r="AU1337" s="6">
        <v>102</v>
      </c>
      <c r="AV1337" s="19"/>
      <c r="AW1337" s="19"/>
      <c r="AX1337" s="6"/>
      <c r="AY1337" s="19"/>
      <c r="AZ1337" s="19"/>
      <c r="BA1337" s="6"/>
      <c r="BB1337" s="19"/>
      <c r="BC1337" s="19"/>
      <c r="BD1337" s="6"/>
      <c r="BE1337" s="19"/>
      <c r="BF1337" s="19"/>
      <c r="BG1337" s="19"/>
      <c r="BH1337" s="19"/>
      <c r="BI1337" s="6"/>
      <c r="BJ1337" s="6"/>
      <c r="BK1337" s="6"/>
      <c r="BL1337" s="6"/>
      <c r="BM1337" s="6"/>
      <c r="BN1337" s="6"/>
      <c r="BO1337" s="6"/>
      <c r="BP1337" s="6"/>
      <c r="BQ1337" s="6"/>
      <c r="BR1337" s="6"/>
      <c r="BS1337" s="6">
        <v>6</v>
      </c>
      <c r="BT1337" s="6">
        <v>6</v>
      </c>
      <c r="BU1337" s="6">
        <v>12</v>
      </c>
      <c r="BV1337" s="6">
        <v>12</v>
      </c>
      <c r="BW1337" s="6">
        <v>12</v>
      </c>
      <c r="BX1337" s="6">
        <v>12</v>
      </c>
      <c r="BY1337" s="6">
        <v>12</v>
      </c>
      <c r="BZ1337" s="6">
        <v>12</v>
      </c>
      <c r="CA1337" s="6">
        <v>6</v>
      </c>
      <c r="CB1337" s="6">
        <v>6</v>
      </c>
      <c r="CC1337" s="6">
        <v>6</v>
      </c>
      <c r="CD1337" s="6"/>
      <c r="CE1337" s="6"/>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1642</v>
      </c>
      <c r="EK1337" s="19"/>
      <c r="EL1337" s="19" t="s">
        <v>8</v>
      </c>
      <c r="EM1337" s="19" t="s">
        <v>8</v>
      </c>
    </row>
    <row r="1338" spans="1:143" x14ac:dyDescent="0.25">
      <c r="A1338" s="5">
        <v>1685</v>
      </c>
      <c r="B1338" s="19" t="s">
        <v>13997</v>
      </c>
      <c r="C1338" s="19" t="s">
        <v>5897</v>
      </c>
      <c r="D1338" s="19" t="s">
        <v>22</v>
      </c>
      <c r="E1338" s="19" t="s">
        <v>23</v>
      </c>
      <c r="F1338" s="19" t="s">
        <v>7</v>
      </c>
      <c r="G1338" s="19" t="s">
        <v>184</v>
      </c>
      <c r="H1338" s="6">
        <v>228</v>
      </c>
      <c r="I1338" s="7">
        <v>46029</v>
      </c>
      <c r="J1338" s="7">
        <v>46029</v>
      </c>
      <c r="K1338" s="8">
        <v>46029.799305555556</v>
      </c>
      <c r="L1338" s="8">
        <v>46031.682638888888</v>
      </c>
      <c r="M1338" s="8"/>
      <c r="N1338" s="7"/>
      <c r="O1338" s="19"/>
      <c r="P1338" s="19"/>
      <c r="Q1338" s="8"/>
      <c r="R1338" s="8"/>
      <c r="S1338" s="8"/>
      <c r="T1338" s="8"/>
      <c r="U1338" s="19"/>
      <c r="V1338" s="7"/>
      <c r="W1338" s="7"/>
      <c r="X1338" s="7"/>
      <c r="Y1338" s="7">
        <v>46051</v>
      </c>
      <c r="Z1338" s="7">
        <v>46051</v>
      </c>
      <c r="AA1338" s="19" t="s">
        <v>1721</v>
      </c>
      <c r="AB1338" s="19" t="s">
        <v>13995</v>
      </c>
      <c r="AC1338" s="19" t="s">
        <v>183</v>
      </c>
      <c r="AD1338" s="19"/>
      <c r="AE1338" s="19" t="s">
        <v>13996</v>
      </c>
      <c r="AF1338" s="19" t="s">
        <v>26</v>
      </c>
      <c r="AG1338" s="19" t="s">
        <v>1499</v>
      </c>
      <c r="AH1338" s="19" t="s">
        <v>1172</v>
      </c>
      <c r="AI1338" s="6">
        <v>10.35</v>
      </c>
      <c r="AJ1338" s="19"/>
      <c r="AK1338" s="19"/>
      <c r="AL1338" s="6"/>
      <c r="AM1338" s="19"/>
      <c r="AN1338" s="19"/>
      <c r="AO1338" s="6"/>
      <c r="AP1338" s="19" t="s">
        <v>160</v>
      </c>
      <c r="AQ1338" s="19" t="s">
        <v>161</v>
      </c>
      <c r="AR1338" s="6">
        <v>19.239999999999998</v>
      </c>
      <c r="AS1338" s="19" t="s">
        <v>966</v>
      </c>
      <c r="AT1338" s="19" t="s">
        <v>6448</v>
      </c>
      <c r="AU1338" s="6">
        <v>228</v>
      </c>
      <c r="AV1338" s="19"/>
      <c r="AW1338" s="19"/>
      <c r="AX1338" s="6"/>
      <c r="AY1338" s="19"/>
      <c r="AZ1338" s="19"/>
      <c r="BA1338" s="6"/>
      <c r="BB1338" s="19"/>
      <c r="BC1338" s="19"/>
      <c r="BD1338" s="6"/>
      <c r="BE1338" s="19"/>
      <c r="BF1338" s="19"/>
      <c r="BG1338" s="19"/>
      <c r="BH1338" s="19"/>
      <c r="BI1338" s="6"/>
      <c r="BJ1338" s="6"/>
      <c r="BK1338" s="6"/>
      <c r="BL1338" s="6"/>
      <c r="BM1338" s="6"/>
      <c r="BN1338" s="6"/>
      <c r="BO1338" s="6"/>
      <c r="BP1338" s="6"/>
      <c r="BQ1338" s="6"/>
      <c r="BR1338" s="6"/>
      <c r="BS1338" s="6">
        <v>6</v>
      </c>
      <c r="BT1338" s="6">
        <v>6</v>
      </c>
      <c r="BU1338" s="6">
        <v>24</v>
      </c>
      <c r="BV1338" s="6">
        <v>24</v>
      </c>
      <c r="BW1338" s="6">
        <v>36</v>
      </c>
      <c r="BX1338" s="6">
        <v>30</v>
      </c>
      <c r="BY1338" s="6">
        <v>30</v>
      </c>
      <c r="BZ1338" s="6">
        <v>24</v>
      </c>
      <c r="CA1338" s="6">
        <v>24</v>
      </c>
      <c r="CB1338" s="6">
        <v>12</v>
      </c>
      <c r="CC1338" s="6">
        <v>12</v>
      </c>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1642</v>
      </c>
      <c r="EK1338" s="19"/>
      <c r="EL1338" s="19" t="s">
        <v>8</v>
      </c>
      <c r="EM1338" s="19" t="s">
        <v>8</v>
      </c>
    </row>
    <row r="1339" spans="1:143" x14ac:dyDescent="0.25">
      <c r="A1339" s="5">
        <v>1681</v>
      </c>
      <c r="B1339" s="19" t="s">
        <v>13998</v>
      </c>
      <c r="C1339" s="19" t="s">
        <v>5898</v>
      </c>
      <c r="D1339" s="19" t="s">
        <v>22</v>
      </c>
      <c r="E1339" s="19" t="s">
        <v>23</v>
      </c>
      <c r="F1339" s="19" t="s">
        <v>7</v>
      </c>
      <c r="G1339" s="19" t="s">
        <v>184</v>
      </c>
      <c r="H1339" s="6">
        <v>516</v>
      </c>
      <c r="I1339" s="7">
        <v>46029</v>
      </c>
      <c r="J1339" s="7">
        <v>46029</v>
      </c>
      <c r="K1339" s="8">
        <v>46029.799305555556</v>
      </c>
      <c r="L1339" s="8">
        <v>46031.681944444441</v>
      </c>
      <c r="M1339" s="8"/>
      <c r="N1339" s="7"/>
      <c r="O1339" s="19"/>
      <c r="P1339" s="19"/>
      <c r="Q1339" s="8"/>
      <c r="R1339" s="8"/>
      <c r="S1339" s="8"/>
      <c r="T1339" s="8"/>
      <c r="U1339" s="19"/>
      <c r="V1339" s="7"/>
      <c r="W1339" s="7"/>
      <c r="X1339" s="7"/>
      <c r="Y1339" s="7">
        <v>46051</v>
      </c>
      <c r="Z1339" s="7">
        <v>46051</v>
      </c>
      <c r="AA1339" s="19" t="s">
        <v>1721</v>
      </c>
      <c r="AB1339" s="19" t="s">
        <v>13999</v>
      </c>
      <c r="AC1339" s="19" t="s">
        <v>183</v>
      </c>
      <c r="AD1339" s="19"/>
      <c r="AE1339" s="19" t="s">
        <v>14000</v>
      </c>
      <c r="AF1339" s="19" t="s">
        <v>26</v>
      </c>
      <c r="AG1339" s="19" t="s">
        <v>1499</v>
      </c>
      <c r="AH1339" s="19" t="s">
        <v>1172</v>
      </c>
      <c r="AI1339" s="6">
        <v>23.21</v>
      </c>
      <c r="AJ1339" s="19"/>
      <c r="AK1339" s="19"/>
      <c r="AL1339" s="6"/>
      <c r="AM1339" s="19"/>
      <c r="AN1339" s="19"/>
      <c r="AO1339" s="6"/>
      <c r="AP1339" s="19" t="s">
        <v>160</v>
      </c>
      <c r="AQ1339" s="19" t="s">
        <v>161</v>
      </c>
      <c r="AR1339" s="6">
        <v>43.16</v>
      </c>
      <c r="AS1339" s="19" t="s">
        <v>181</v>
      </c>
      <c r="AT1339" s="19" t="s">
        <v>6457</v>
      </c>
      <c r="AU1339" s="6">
        <v>516</v>
      </c>
      <c r="AV1339" s="19"/>
      <c r="AW1339" s="19"/>
      <c r="AX1339" s="6"/>
      <c r="AY1339" s="19"/>
      <c r="AZ1339" s="19"/>
      <c r="BA1339" s="6"/>
      <c r="BB1339" s="19"/>
      <c r="BC1339" s="19"/>
      <c r="BD1339" s="6"/>
      <c r="BE1339" s="19"/>
      <c r="BF1339" s="19"/>
      <c r="BG1339" s="19"/>
      <c r="BH1339" s="19"/>
      <c r="BI1339" s="6"/>
      <c r="BJ1339" s="6"/>
      <c r="BK1339" s="6"/>
      <c r="BL1339" s="6"/>
      <c r="BM1339" s="6"/>
      <c r="BN1339" s="6"/>
      <c r="BO1339" s="6"/>
      <c r="BP1339" s="6"/>
      <c r="BQ1339" s="6">
        <v>6</v>
      </c>
      <c r="BR1339" s="6">
        <v>6</v>
      </c>
      <c r="BS1339" s="6">
        <v>18</v>
      </c>
      <c r="BT1339" s="6">
        <v>42</v>
      </c>
      <c r="BU1339" s="6">
        <v>48</v>
      </c>
      <c r="BV1339" s="6">
        <v>72</v>
      </c>
      <c r="BW1339" s="6">
        <v>72</v>
      </c>
      <c r="BX1339" s="6">
        <v>60</v>
      </c>
      <c r="BY1339" s="6">
        <v>60</v>
      </c>
      <c r="BZ1339" s="6">
        <v>42</v>
      </c>
      <c r="CA1339" s="6">
        <v>42</v>
      </c>
      <c r="CB1339" s="6">
        <v>18</v>
      </c>
      <c r="CC1339" s="6">
        <v>18</v>
      </c>
      <c r="CD1339" s="6"/>
      <c r="CE1339" s="6">
        <v>6</v>
      </c>
      <c r="CF1339" s="6"/>
      <c r="CG1339" s="6">
        <v>6</v>
      </c>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1642</v>
      </c>
      <c r="EK1339" s="19"/>
      <c r="EL1339" s="19" t="s">
        <v>8</v>
      </c>
      <c r="EM1339" s="19" t="s">
        <v>8</v>
      </c>
    </row>
    <row r="1340" spans="1:143" x14ac:dyDescent="0.25">
      <c r="A1340" s="5">
        <v>1480</v>
      </c>
      <c r="B1340" s="19" t="s">
        <v>14001</v>
      </c>
      <c r="C1340" s="19" t="s">
        <v>5899</v>
      </c>
      <c r="D1340" s="19" t="s">
        <v>22</v>
      </c>
      <c r="E1340" s="19" t="s">
        <v>23</v>
      </c>
      <c r="F1340" s="19" t="s">
        <v>7</v>
      </c>
      <c r="G1340" s="19" t="s">
        <v>184</v>
      </c>
      <c r="H1340" s="6">
        <v>2700</v>
      </c>
      <c r="I1340" s="7">
        <v>46029</v>
      </c>
      <c r="J1340" s="7"/>
      <c r="K1340" s="8">
        <v>46029.799305555556</v>
      </c>
      <c r="L1340" s="8">
        <v>46031.831250000003</v>
      </c>
      <c r="M1340" s="8"/>
      <c r="N1340" s="7"/>
      <c r="O1340" s="19"/>
      <c r="P1340" s="19"/>
      <c r="Q1340" s="8">
        <v>46032.981249999997</v>
      </c>
      <c r="R1340" s="8"/>
      <c r="S1340" s="8"/>
      <c r="T1340" s="8"/>
      <c r="U1340" s="19"/>
      <c r="V1340" s="7"/>
      <c r="W1340" s="7"/>
      <c r="X1340" s="7"/>
      <c r="Y1340" s="7">
        <v>46051</v>
      </c>
      <c r="Z1340" s="7">
        <v>46051</v>
      </c>
      <c r="AA1340" s="19" t="s">
        <v>1720</v>
      </c>
      <c r="AB1340" s="19" t="s">
        <v>13989</v>
      </c>
      <c r="AC1340" s="19" t="s">
        <v>183</v>
      </c>
      <c r="AD1340" s="19"/>
      <c r="AE1340" s="19" t="s">
        <v>13990</v>
      </c>
      <c r="AF1340" s="19" t="s">
        <v>26</v>
      </c>
      <c r="AG1340" s="19" t="s">
        <v>1499</v>
      </c>
      <c r="AH1340" s="19" t="s">
        <v>1172</v>
      </c>
      <c r="AI1340" s="6">
        <v>120.98</v>
      </c>
      <c r="AJ1340" s="19"/>
      <c r="AK1340" s="19"/>
      <c r="AL1340" s="6"/>
      <c r="AM1340" s="19"/>
      <c r="AN1340" s="19"/>
      <c r="AO1340" s="6"/>
      <c r="AP1340" s="19" t="s">
        <v>160</v>
      </c>
      <c r="AQ1340" s="19" t="s">
        <v>161</v>
      </c>
      <c r="AR1340" s="6">
        <v>224.9</v>
      </c>
      <c r="AS1340" s="19" t="s">
        <v>960</v>
      </c>
      <c r="AT1340" s="19" t="s">
        <v>6441</v>
      </c>
      <c r="AU1340" s="6">
        <v>2700</v>
      </c>
      <c r="AV1340" s="19"/>
      <c r="AW1340" s="19"/>
      <c r="AX1340" s="6"/>
      <c r="AY1340" s="19"/>
      <c r="AZ1340" s="19"/>
      <c r="BA1340" s="6"/>
      <c r="BB1340" s="19"/>
      <c r="BC1340" s="19"/>
      <c r="BD1340" s="6"/>
      <c r="BE1340" s="19"/>
      <c r="BF1340" s="19"/>
      <c r="BG1340" s="19"/>
      <c r="BH1340" s="19"/>
      <c r="BI1340" s="6"/>
      <c r="BJ1340" s="6"/>
      <c r="BK1340" s="6"/>
      <c r="BL1340" s="6"/>
      <c r="BM1340" s="6"/>
      <c r="BN1340" s="6"/>
      <c r="BO1340" s="6"/>
      <c r="BP1340" s="6"/>
      <c r="BQ1340" s="6">
        <v>12</v>
      </c>
      <c r="BR1340" s="6">
        <v>24</v>
      </c>
      <c r="BS1340" s="6">
        <v>114</v>
      </c>
      <c r="BT1340" s="6">
        <v>216</v>
      </c>
      <c r="BU1340" s="6">
        <v>276</v>
      </c>
      <c r="BV1340" s="6">
        <v>396</v>
      </c>
      <c r="BW1340" s="6">
        <v>396</v>
      </c>
      <c r="BX1340" s="6">
        <v>318</v>
      </c>
      <c r="BY1340" s="6">
        <v>318</v>
      </c>
      <c r="BZ1340" s="6">
        <v>198</v>
      </c>
      <c r="CA1340" s="6">
        <v>204</v>
      </c>
      <c r="CB1340" s="6">
        <v>96</v>
      </c>
      <c r="CC1340" s="6">
        <v>84</v>
      </c>
      <c r="CD1340" s="6"/>
      <c r="CE1340" s="6">
        <v>36</v>
      </c>
      <c r="CF1340" s="6"/>
      <c r="CG1340" s="6">
        <v>12</v>
      </c>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1642</v>
      </c>
      <c r="EK1340" s="19"/>
      <c r="EL1340" s="19" t="s">
        <v>8</v>
      </c>
      <c r="EM1340" s="19" t="s">
        <v>8</v>
      </c>
    </row>
    <row r="1341" spans="1:143" x14ac:dyDescent="0.25">
      <c r="A1341" s="5">
        <v>1686</v>
      </c>
      <c r="B1341" s="19" t="s">
        <v>14002</v>
      </c>
      <c r="C1341" s="19" t="s">
        <v>5901</v>
      </c>
      <c r="D1341" s="19" t="s">
        <v>22</v>
      </c>
      <c r="E1341" s="19" t="s">
        <v>23</v>
      </c>
      <c r="F1341" s="19" t="s">
        <v>7</v>
      </c>
      <c r="G1341" s="19" t="s">
        <v>184</v>
      </c>
      <c r="H1341" s="6">
        <v>102</v>
      </c>
      <c r="I1341" s="7">
        <v>46029</v>
      </c>
      <c r="J1341" s="7">
        <v>46029</v>
      </c>
      <c r="K1341" s="8">
        <v>46029.799305555556</v>
      </c>
      <c r="L1341" s="8">
        <v>46031.682638888888</v>
      </c>
      <c r="M1341" s="8"/>
      <c r="N1341" s="7"/>
      <c r="O1341" s="19"/>
      <c r="P1341" s="19"/>
      <c r="Q1341" s="8"/>
      <c r="R1341" s="8"/>
      <c r="S1341" s="8"/>
      <c r="T1341" s="8"/>
      <c r="U1341" s="19"/>
      <c r="V1341" s="7"/>
      <c r="W1341" s="7"/>
      <c r="X1341" s="7"/>
      <c r="Y1341" s="7">
        <v>46051</v>
      </c>
      <c r="Z1341" s="7">
        <v>46051</v>
      </c>
      <c r="AA1341" s="19" t="s">
        <v>1721</v>
      </c>
      <c r="AB1341" s="19" t="s">
        <v>13999</v>
      </c>
      <c r="AC1341" s="19" t="s">
        <v>183</v>
      </c>
      <c r="AD1341" s="19"/>
      <c r="AE1341" s="19" t="s">
        <v>14000</v>
      </c>
      <c r="AF1341" s="19" t="s">
        <v>26</v>
      </c>
      <c r="AG1341" s="19" t="s">
        <v>1499</v>
      </c>
      <c r="AH1341" s="19" t="s">
        <v>1172</v>
      </c>
      <c r="AI1341" s="6">
        <v>4.6100000000000003</v>
      </c>
      <c r="AJ1341" s="19"/>
      <c r="AK1341" s="19"/>
      <c r="AL1341" s="6"/>
      <c r="AM1341" s="19"/>
      <c r="AN1341" s="19"/>
      <c r="AO1341" s="6"/>
      <c r="AP1341" s="19" t="s">
        <v>160</v>
      </c>
      <c r="AQ1341" s="19" t="s">
        <v>161</v>
      </c>
      <c r="AR1341" s="6">
        <v>8.57</v>
      </c>
      <c r="AS1341" s="19" t="s">
        <v>181</v>
      </c>
      <c r="AT1341" s="19" t="s">
        <v>6457</v>
      </c>
      <c r="AU1341" s="6">
        <v>102</v>
      </c>
      <c r="AV1341" s="19"/>
      <c r="AW1341" s="19"/>
      <c r="AX1341" s="6"/>
      <c r="AY1341" s="19"/>
      <c r="AZ1341" s="19"/>
      <c r="BA1341" s="6"/>
      <c r="BB1341" s="19"/>
      <c r="BC1341" s="19"/>
      <c r="BD1341" s="6"/>
      <c r="BE1341" s="19"/>
      <c r="BF1341" s="19"/>
      <c r="BG1341" s="19"/>
      <c r="BH1341" s="19"/>
      <c r="BI1341" s="6"/>
      <c r="BJ1341" s="6"/>
      <c r="BK1341" s="6"/>
      <c r="BL1341" s="6"/>
      <c r="BM1341" s="6"/>
      <c r="BN1341" s="6"/>
      <c r="BO1341" s="6"/>
      <c r="BP1341" s="6"/>
      <c r="BQ1341" s="6"/>
      <c r="BR1341" s="6"/>
      <c r="BS1341" s="6">
        <v>6</v>
      </c>
      <c r="BT1341" s="6">
        <v>6</v>
      </c>
      <c r="BU1341" s="6">
        <v>12</v>
      </c>
      <c r="BV1341" s="6">
        <v>12</v>
      </c>
      <c r="BW1341" s="6">
        <v>12</v>
      </c>
      <c r="BX1341" s="6">
        <v>12</v>
      </c>
      <c r="BY1341" s="6">
        <v>12</v>
      </c>
      <c r="BZ1341" s="6">
        <v>6</v>
      </c>
      <c r="CA1341" s="6">
        <v>12</v>
      </c>
      <c r="CB1341" s="6">
        <v>6</v>
      </c>
      <c r="CC1341" s="6">
        <v>6</v>
      </c>
      <c r="CD1341" s="6"/>
      <c r="CE1341" s="6"/>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1642</v>
      </c>
      <c r="EK1341" s="19"/>
      <c r="EL1341" s="19" t="s">
        <v>8</v>
      </c>
      <c r="EM1341" s="19" t="s">
        <v>8</v>
      </c>
    </row>
    <row r="1342" spans="1:143" x14ac:dyDescent="0.25">
      <c r="A1342" s="5">
        <v>1687</v>
      </c>
      <c r="B1342" s="19" t="s">
        <v>14003</v>
      </c>
      <c r="C1342" s="19" t="s">
        <v>5904</v>
      </c>
      <c r="D1342" s="19" t="s">
        <v>22</v>
      </c>
      <c r="E1342" s="19" t="s">
        <v>23</v>
      </c>
      <c r="F1342" s="19" t="s">
        <v>7</v>
      </c>
      <c r="G1342" s="19" t="s">
        <v>184</v>
      </c>
      <c r="H1342" s="6">
        <v>420</v>
      </c>
      <c r="I1342" s="7">
        <v>46029</v>
      </c>
      <c r="J1342" s="7">
        <v>46029</v>
      </c>
      <c r="K1342" s="8">
        <v>46029.799305555556</v>
      </c>
      <c r="L1342" s="8">
        <v>46031.682638888888</v>
      </c>
      <c r="M1342" s="8"/>
      <c r="N1342" s="7"/>
      <c r="O1342" s="19"/>
      <c r="P1342" s="19"/>
      <c r="Q1342" s="8"/>
      <c r="R1342" s="8"/>
      <c r="S1342" s="8"/>
      <c r="T1342" s="8"/>
      <c r="U1342" s="19"/>
      <c r="V1342" s="7"/>
      <c r="W1342" s="7"/>
      <c r="X1342" s="7"/>
      <c r="Y1342" s="7">
        <v>46051</v>
      </c>
      <c r="Z1342" s="7">
        <v>46051</v>
      </c>
      <c r="AA1342" s="19" t="s">
        <v>1721</v>
      </c>
      <c r="AB1342" s="19" t="s">
        <v>13999</v>
      </c>
      <c r="AC1342" s="19" t="s">
        <v>183</v>
      </c>
      <c r="AD1342" s="19"/>
      <c r="AE1342" s="19" t="s">
        <v>14004</v>
      </c>
      <c r="AF1342" s="19" t="s">
        <v>26</v>
      </c>
      <c r="AG1342" s="19" t="s">
        <v>1499</v>
      </c>
      <c r="AH1342" s="19" t="s">
        <v>1172</v>
      </c>
      <c r="AI1342" s="6">
        <v>19.16</v>
      </c>
      <c r="AJ1342" s="19"/>
      <c r="AK1342" s="19"/>
      <c r="AL1342" s="6"/>
      <c r="AM1342" s="19"/>
      <c r="AN1342" s="19"/>
      <c r="AO1342" s="6"/>
      <c r="AP1342" s="19" t="s">
        <v>160</v>
      </c>
      <c r="AQ1342" s="19" t="s">
        <v>161</v>
      </c>
      <c r="AR1342" s="6">
        <v>35.619999999999997</v>
      </c>
      <c r="AS1342" s="19" t="s">
        <v>181</v>
      </c>
      <c r="AT1342" s="19" t="s">
        <v>6457</v>
      </c>
      <c r="AU1342" s="6">
        <v>420</v>
      </c>
      <c r="AV1342" s="19"/>
      <c r="AW1342" s="19"/>
      <c r="AX1342" s="6"/>
      <c r="AY1342" s="19"/>
      <c r="AZ1342" s="19"/>
      <c r="BA1342" s="6"/>
      <c r="BB1342" s="19"/>
      <c r="BC1342" s="19"/>
      <c r="BD1342" s="6"/>
      <c r="BE1342" s="19"/>
      <c r="BF1342" s="19"/>
      <c r="BG1342" s="19"/>
      <c r="BH1342" s="19"/>
      <c r="BI1342" s="6"/>
      <c r="BJ1342" s="6"/>
      <c r="BK1342" s="6"/>
      <c r="BL1342" s="6"/>
      <c r="BM1342" s="6"/>
      <c r="BN1342" s="6"/>
      <c r="BO1342" s="6"/>
      <c r="BP1342" s="6"/>
      <c r="BQ1342" s="6">
        <v>6</v>
      </c>
      <c r="BR1342" s="6">
        <v>6</v>
      </c>
      <c r="BS1342" s="6">
        <v>12</v>
      </c>
      <c r="BT1342" s="6">
        <v>18</v>
      </c>
      <c r="BU1342" s="6">
        <v>36</v>
      </c>
      <c r="BV1342" s="6">
        <v>42</v>
      </c>
      <c r="BW1342" s="6">
        <v>60</v>
      </c>
      <c r="BX1342" s="6">
        <v>54</v>
      </c>
      <c r="BY1342" s="6">
        <v>48</v>
      </c>
      <c r="BZ1342" s="6">
        <v>42</v>
      </c>
      <c r="CA1342" s="6">
        <v>36</v>
      </c>
      <c r="CB1342" s="6">
        <v>24</v>
      </c>
      <c r="CC1342" s="6">
        <v>18</v>
      </c>
      <c r="CD1342" s="6"/>
      <c r="CE1342" s="6">
        <v>12</v>
      </c>
      <c r="CF1342" s="6"/>
      <c r="CG1342" s="6">
        <v>6</v>
      </c>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1642</v>
      </c>
      <c r="EK1342" s="19"/>
      <c r="EL1342" s="19" t="s">
        <v>8</v>
      </c>
      <c r="EM1342" s="19" t="s">
        <v>8</v>
      </c>
    </row>
    <row r="1343" spans="1:143" x14ac:dyDescent="0.25">
      <c r="A1343" s="5">
        <v>1682</v>
      </c>
      <c r="B1343" s="19" t="s">
        <v>14005</v>
      </c>
      <c r="C1343" s="19" t="s">
        <v>5906</v>
      </c>
      <c r="D1343" s="19" t="s">
        <v>22</v>
      </c>
      <c r="E1343" s="19" t="s">
        <v>23</v>
      </c>
      <c r="F1343" s="19" t="s">
        <v>7</v>
      </c>
      <c r="G1343" s="19" t="s">
        <v>184</v>
      </c>
      <c r="H1343" s="6">
        <v>450</v>
      </c>
      <c r="I1343" s="7">
        <v>46029</v>
      </c>
      <c r="J1343" s="7">
        <v>46029</v>
      </c>
      <c r="K1343" s="8">
        <v>46029.799305555556</v>
      </c>
      <c r="L1343" s="8">
        <v>46031.681944444441</v>
      </c>
      <c r="M1343" s="8"/>
      <c r="N1343" s="7"/>
      <c r="O1343" s="19"/>
      <c r="P1343" s="19"/>
      <c r="Q1343" s="8"/>
      <c r="R1343" s="8"/>
      <c r="S1343" s="8"/>
      <c r="T1343" s="8"/>
      <c r="U1343" s="19"/>
      <c r="V1343" s="7"/>
      <c r="W1343" s="7"/>
      <c r="X1343" s="7"/>
      <c r="Y1343" s="7">
        <v>46051</v>
      </c>
      <c r="Z1343" s="7">
        <v>46051</v>
      </c>
      <c r="AA1343" s="19" t="s">
        <v>1721</v>
      </c>
      <c r="AB1343" s="19" t="s">
        <v>14006</v>
      </c>
      <c r="AC1343" s="19" t="s">
        <v>183</v>
      </c>
      <c r="AD1343" s="19"/>
      <c r="AE1343" s="19" t="s">
        <v>14007</v>
      </c>
      <c r="AF1343" s="19" t="s">
        <v>11</v>
      </c>
      <c r="AG1343" s="19" t="s">
        <v>1499</v>
      </c>
      <c r="AH1343" s="19" t="s">
        <v>1172</v>
      </c>
      <c r="AI1343" s="6">
        <v>17.25</v>
      </c>
      <c r="AJ1343" s="19"/>
      <c r="AK1343" s="19"/>
      <c r="AL1343" s="6"/>
      <c r="AM1343" s="19"/>
      <c r="AN1343" s="19"/>
      <c r="AO1343" s="6"/>
      <c r="AP1343" s="19" t="s">
        <v>160</v>
      </c>
      <c r="AQ1343" s="19" t="s">
        <v>161</v>
      </c>
      <c r="AR1343" s="6">
        <v>32.06</v>
      </c>
      <c r="AS1343" s="19" t="s">
        <v>873</v>
      </c>
      <c r="AT1343" s="19" t="s">
        <v>6524</v>
      </c>
      <c r="AU1343" s="6">
        <v>450</v>
      </c>
      <c r="AV1343" s="19"/>
      <c r="AW1343" s="19"/>
      <c r="AX1343" s="6"/>
      <c r="AY1343" s="19"/>
      <c r="AZ1343" s="19"/>
      <c r="BA1343" s="6"/>
      <c r="BB1343" s="19"/>
      <c r="BC1343" s="19"/>
      <c r="BD1343" s="6"/>
      <c r="BE1343" s="19"/>
      <c r="BF1343" s="19"/>
      <c r="BG1343" s="19"/>
      <c r="BH1343" s="19"/>
      <c r="BI1343" s="6"/>
      <c r="BJ1343" s="6"/>
      <c r="BK1343" s="6"/>
      <c r="BL1343" s="6">
        <v>12</v>
      </c>
      <c r="BM1343" s="6">
        <v>18</v>
      </c>
      <c r="BN1343" s="6">
        <v>48</v>
      </c>
      <c r="BO1343" s="6">
        <v>54</v>
      </c>
      <c r="BP1343" s="6">
        <v>78</v>
      </c>
      <c r="BQ1343" s="6">
        <v>72</v>
      </c>
      <c r="BR1343" s="6">
        <v>66</v>
      </c>
      <c r="BS1343" s="6">
        <v>48</v>
      </c>
      <c r="BT1343" s="6">
        <v>42</v>
      </c>
      <c r="BU1343" s="6">
        <v>6</v>
      </c>
      <c r="BV1343" s="6">
        <v>6</v>
      </c>
      <c r="BW1343" s="6"/>
      <c r="BX1343" s="6"/>
      <c r="BY1343" s="6"/>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c r="EI1343" s="19"/>
      <c r="EJ1343" s="19" t="s">
        <v>1642</v>
      </c>
      <c r="EK1343" s="19"/>
      <c r="EL1343" s="19" t="s">
        <v>8</v>
      </c>
      <c r="EM1343" s="19" t="s">
        <v>8</v>
      </c>
    </row>
    <row r="1344" spans="1:143" x14ac:dyDescent="0.25">
      <c r="A1344" s="5">
        <v>1688</v>
      </c>
      <c r="B1344" s="19" t="s">
        <v>14008</v>
      </c>
      <c r="C1344" s="19" t="s">
        <v>5909</v>
      </c>
      <c r="D1344" s="19" t="s">
        <v>22</v>
      </c>
      <c r="E1344" s="19" t="s">
        <v>23</v>
      </c>
      <c r="F1344" s="19" t="s">
        <v>7</v>
      </c>
      <c r="G1344" s="19" t="s">
        <v>184</v>
      </c>
      <c r="H1344" s="6">
        <v>102</v>
      </c>
      <c r="I1344" s="7">
        <v>46029</v>
      </c>
      <c r="J1344" s="7">
        <v>46029</v>
      </c>
      <c r="K1344" s="8">
        <v>46029.8</v>
      </c>
      <c r="L1344" s="8">
        <v>46031.682638888888</v>
      </c>
      <c r="M1344" s="8"/>
      <c r="N1344" s="7"/>
      <c r="O1344" s="19"/>
      <c r="P1344" s="19"/>
      <c r="Q1344" s="8"/>
      <c r="R1344" s="8"/>
      <c r="S1344" s="8"/>
      <c r="T1344" s="8"/>
      <c r="U1344" s="19"/>
      <c r="V1344" s="7"/>
      <c r="W1344" s="7"/>
      <c r="X1344" s="7"/>
      <c r="Y1344" s="7">
        <v>46051</v>
      </c>
      <c r="Z1344" s="7">
        <v>46051</v>
      </c>
      <c r="AA1344" s="19" t="s">
        <v>1721</v>
      </c>
      <c r="AB1344" s="19" t="s">
        <v>13999</v>
      </c>
      <c r="AC1344" s="19" t="s">
        <v>183</v>
      </c>
      <c r="AD1344" s="19"/>
      <c r="AE1344" s="19" t="s">
        <v>14004</v>
      </c>
      <c r="AF1344" s="19" t="s">
        <v>26</v>
      </c>
      <c r="AG1344" s="19" t="s">
        <v>1499</v>
      </c>
      <c r="AH1344" s="19" t="s">
        <v>1172</v>
      </c>
      <c r="AI1344" s="6">
        <v>4.63</v>
      </c>
      <c r="AJ1344" s="19"/>
      <c r="AK1344" s="19"/>
      <c r="AL1344" s="6"/>
      <c r="AM1344" s="19"/>
      <c r="AN1344" s="19"/>
      <c r="AO1344" s="6"/>
      <c r="AP1344" s="19" t="s">
        <v>160</v>
      </c>
      <c r="AQ1344" s="19" t="s">
        <v>161</v>
      </c>
      <c r="AR1344" s="6">
        <v>8.61</v>
      </c>
      <c r="AS1344" s="19" t="s">
        <v>181</v>
      </c>
      <c r="AT1344" s="19" t="s">
        <v>6457</v>
      </c>
      <c r="AU1344" s="6">
        <v>102</v>
      </c>
      <c r="AV1344" s="19"/>
      <c r="AW1344" s="19"/>
      <c r="AX1344" s="6"/>
      <c r="AY1344" s="19"/>
      <c r="AZ1344" s="19"/>
      <c r="BA1344" s="6"/>
      <c r="BB1344" s="19"/>
      <c r="BC1344" s="19"/>
      <c r="BD1344" s="6"/>
      <c r="BE1344" s="19"/>
      <c r="BF1344" s="19"/>
      <c r="BG1344" s="19"/>
      <c r="BH1344" s="19"/>
      <c r="BI1344" s="6"/>
      <c r="BJ1344" s="6"/>
      <c r="BK1344" s="6"/>
      <c r="BL1344" s="6"/>
      <c r="BM1344" s="6"/>
      <c r="BN1344" s="6"/>
      <c r="BO1344" s="6"/>
      <c r="BP1344" s="6"/>
      <c r="BQ1344" s="6"/>
      <c r="BR1344" s="6"/>
      <c r="BS1344" s="6">
        <v>6</v>
      </c>
      <c r="BT1344" s="6">
        <v>6</v>
      </c>
      <c r="BU1344" s="6">
        <v>6</v>
      </c>
      <c r="BV1344" s="6">
        <v>12</v>
      </c>
      <c r="BW1344" s="6">
        <v>12</v>
      </c>
      <c r="BX1344" s="6">
        <v>12</v>
      </c>
      <c r="BY1344" s="6">
        <v>12</v>
      </c>
      <c r="BZ1344" s="6">
        <v>12</v>
      </c>
      <c r="CA1344" s="6">
        <v>12</v>
      </c>
      <c r="CB1344" s="6">
        <v>6</v>
      </c>
      <c r="CC1344" s="6">
        <v>6</v>
      </c>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1642</v>
      </c>
      <c r="EK1344" s="19"/>
      <c r="EL1344" s="19" t="s">
        <v>8</v>
      </c>
      <c r="EM1344" s="19" t="s">
        <v>8</v>
      </c>
    </row>
    <row r="1345" spans="1:143" x14ac:dyDescent="0.25">
      <c r="A1345" s="5">
        <v>1689</v>
      </c>
      <c r="B1345" s="19" t="s">
        <v>14009</v>
      </c>
      <c r="C1345" s="19" t="s">
        <v>5913</v>
      </c>
      <c r="D1345" s="19" t="s">
        <v>22</v>
      </c>
      <c r="E1345" s="19" t="s">
        <v>23</v>
      </c>
      <c r="F1345" s="19" t="s">
        <v>7</v>
      </c>
      <c r="G1345" s="19" t="s">
        <v>184</v>
      </c>
      <c r="H1345" s="6">
        <v>468</v>
      </c>
      <c r="I1345" s="7">
        <v>46029</v>
      </c>
      <c r="J1345" s="7">
        <v>46029</v>
      </c>
      <c r="K1345" s="8">
        <v>46029.8</v>
      </c>
      <c r="L1345" s="8">
        <v>46031.682638888888</v>
      </c>
      <c r="M1345" s="8"/>
      <c r="N1345" s="7"/>
      <c r="O1345" s="19"/>
      <c r="P1345" s="19"/>
      <c r="Q1345" s="8"/>
      <c r="R1345" s="8"/>
      <c r="S1345" s="8"/>
      <c r="T1345" s="8"/>
      <c r="U1345" s="19"/>
      <c r="V1345" s="7"/>
      <c r="W1345" s="7"/>
      <c r="X1345" s="7"/>
      <c r="Y1345" s="7">
        <v>46051</v>
      </c>
      <c r="Z1345" s="7">
        <v>46051</v>
      </c>
      <c r="AA1345" s="19" t="s">
        <v>1721</v>
      </c>
      <c r="AB1345" s="19" t="s">
        <v>13995</v>
      </c>
      <c r="AC1345" s="19" t="s">
        <v>183</v>
      </c>
      <c r="AD1345" s="19"/>
      <c r="AE1345" s="19" t="s">
        <v>13996</v>
      </c>
      <c r="AF1345" s="19" t="s">
        <v>26</v>
      </c>
      <c r="AG1345" s="19" t="s">
        <v>1499</v>
      </c>
      <c r="AH1345" s="19" t="s">
        <v>1172</v>
      </c>
      <c r="AI1345" s="6">
        <v>21.23</v>
      </c>
      <c r="AJ1345" s="19"/>
      <c r="AK1345" s="19"/>
      <c r="AL1345" s="6"/>
      <c r="AM1345" s="19"/>
      <c r="AN1345" s="19"/>
      <c r="AO1345" s="6"/>
      <c r="AP1345" s="19" t="s">
        <v>160</v>
      </c>
      <c r="AQ1345" s="19" t="s">
        <v>161</v>
      </c>
      <c r="AR1345" s="6">
        <v>39.47</v>
      </c>
      <c r="AS1345" s="19" t="s">
        <v>966</v>
      </c>
      <c r="AT1345" s="19" t="s">
        <v>6448</v>
      </c>
      <c r="AU1345" s="6">
        <v>468</v>
      </c>
      <c r="AV1345" s="19"/>
      <c r="AW1345" s="19"/>
      <c r="AX1345" s="6"/>
      <c r="AY1345" s="19"/>
      <c r="AZ1345" s="19"/>
      <c r="BA1345" s="6"/>
      <c r="BB1345" s="19"/>
      <c r="BC1345" s="19"/>
      <c r="BD1345" s="6"/>
      <c r="BE1345" s="19"/>
      <c r="BF1345" s="19"/>
      <c r="BG1345" s="19"/>
      <c r="BH1345" s="19"/>
      <c r="BI1345" s="6"/>
      <c r="BJ1345" s="6"/>
      <c r="BK1345" s="6"/>
      <c r="BL1345" s="6"/>
      <c r="BM1345" s="6"/>
      <c r="BN1345" s="6"/>
      <c r="BO1345" s="6"/>
      <c r="BP1345" s="6"/>
      <c r="BQ1345" s="6"/>
      <c r="BR1345" s="6"/>
      <c r="BS1345" s="6">
        <v>12</v>
      </c>
      <c r="BT1345" s="6">
        <v>18</v>
      </c>
      <c r="BU1345" s="6">
        <v>48</v>
      </c>
      <c r="BV1345" s="6">
        <v>54</v>
      </c>
      <c r="BW1345" s="6">
        <v>66</v>
      </c>
      <c r="BX1345" s="6">
        <v>54</v>
      </c>
      <c r="BY1345" s="6">
        <v>66</v>
      </c>
      <c r="BZ1345" s="6">
        <v>54</v>
      </c>
      <c r="CA1345" s="6">
        <v>54</v>
      </c>
      <c r="CB1345" s="6">
        <v>24</v>
      </c>
      <c r="CC1345" s="6">
        <v>12</v>
      </c>
      <c r="CD1345" s="6"/>
      <c r="CE1345" s="6">
        <v>6</v>
      </c>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1642</v>
      </c>
      <c r="EK1345" s="19"/>
      <c r="EL1345" s="19" t="s">
        <v>8</v>
      </c>
      <c r="EM1345" s="19" t="s">
        <v>8</v>
      </c>
    </row>
    <row r="1346" spans="1:143" x14ac:dyDescent="0.25">
      <c r="A1346" s="5">
        <v>1690</v>
      </c>
      <c r="B1346" s="19" t="s">
        <v>14010</v>
      </c>
      <c r="C1346" s="19" t="s">
        <v>5914</v>
      </c>
      <c r="D1346" s="19" t="s">
        <v>22</v>
      </c>
      <c r="E1346" s="19" t="s">
        <v>23</v>
      </c>
      <c r="F1346" s="19" t="s">
        <v>7</v>
      </c>
      <c r="G1346" s="19" t="s">
        <v>184</v>
      </c>
      <c r="H1346" s="6">
        <v>102</v>
      </c>
      <c r="I1346" s="7">
        <v>46029</v>
      </c>
      <c r="J1346" s="7">
        <v>46029</v>
      </c>
      <c r="K1346" s="8">
        <v>46029.8</v>
      </c>
      <c r="L1346" s="8">
        <v>46031.686111111114</v>
      </c>
      <c r="M1346" s="8"/>
      <c r="N1346" s="7"/>
      <c r="O1346" s="19"/>
      <c r="P1346" s="19"/>
      <c r="Q1346" s="8"/>
      <c r="R1346" s="8"/>
      <c r="S1346" s="8"/>
      <c r="T1346" s="8"/>
      <c r="U1346" s="19"/>
      <c r="V1346" s="7"/>
      <c r="W1346" s="7"/>
      <c r="X1346" s="7"/>
      <c r="Y1346" s="7">
        <v>46051</v>
      </c>
      <c r="Z1346" s="7">
        <v>46051</v>
      </c>
      <c r="AA1346" s="19" t="s">
        <v>1721</v>
      </c>
      <c r="AB1346" s="19" t="s">
        <v>13992</v>
      </c>
      <c r="AC1346" s="19" t="s">
        <v>183</v>
      </c>
      <c r="AD1346" s="19"/>
      <c r="AE1346" s="19" t="s">
        <v>14011</v>
      </c>
      <c r="AF1346" s="19" t="s">
        <v>11</v>
      </c>
      <c r="AG1346" s="19" t="s">
        <v>1499</v>
      </c>
      <c r="AH1346" s="19" t="s">
        <v>1172</v>
      </c>
      <c r="AI1346" s="6">
        <v>3.91</v>
      </c>
      <c r="AJ1346" s="19"/>
      <c r="AK1346" s="19"/>
      <c r="AL1346" s="6"/>
      <c r="AM1346" s="19"/>
      <c r="AN1346" s="19"/>
      <c r="AO1346" s="6"/>
      <c r="AP1346" s="19" t="s">
        <v>160</v>
      </c>
      <c r="AQ1346" s="19" t="s">
        <v>161</v>
      </c>
      <c r="AR1346" s="6">
        <v>7.26</v>
      </c>
      <c r="AS1346" s="19" t="s">
        <v>13697</v>
      </c>
      <c r="AT1346" s="19" t="s">
        <v>13698</v>
      </c>
      <c r="AU1346" s="6">
        <v>102</v>
      </c>
      <c r="AV1346" s="19"/>
      <c r="AW1346" s="19"/>
      <c r="AX1346" s="6"/>
      <c r="AY1346" s="19"/>
      <c r="AZ1346" s="19"/>
      <c r="BA1346" s="6"/>
      <c r="BB1346" s="19"/>
      <c r="BC1346" s="19"/>
      <c r="BD1346" s="6"/>
      <c r="BE1346" s="19"/>
      <c r="BF1346" s="19"/>
      <c r="BG1346" s="19"/>
      <c r="BH1346" s="19"/>
      <c r="BI1346" s="6"/>
      <c r="BJ1346" s="6"/>
      <c r="BK1346" s="6"/>
      <c r="BL1346" s="6"/>
      <c r="BM1346" s="6">
        <v>6</v>
      </c>
      <c r="BN1346" s="6">
        <v>12</v>
      </c>
      <c r="BO1346" s="6">
        <v>12</v>
      </c>
      <c r="BP1346" s="6">
        <v>18</v>
      </c>
      <c r="BQ1346" s="6">
        <v>18</v>
      </c>
      <c r="BR1346" s="6">
        <v>12</v>
      </c>
      <c r="BS1346" s="6">
        <v>12</v>
      </c>
      <c r="BT1346" s="6">
        <v>6</v>
      </c>
      <c r="BU1346" s="6">
        <v>6</v>
      </c>
      <c r="BV1346" s="6"/>
      <c r="BW1346" s="6"/>
      <c r="BX1346" s="6"/>
      <c r="BY1346" s="6"/>
      <c r="BZ1346" s="6"/>
      <c r="CA1346" s="6"/>
      <c r="CB1346" s="6"/>
      <c r="CC1346" s="6"/>
      <c r="CD1346" s="6"/>
      <c r="CE1346" s="6"/>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1642</v>
      </c>
      <c r="EK1346" s="19"/>
      <c r="EL1346" s="19" t="s">
        <v>8</v>
      </c>
      <c r="EM1346" s="19" t="s">
        <v>8</v>
      </c>
    </row>
    <row r="1347" spans="1:143" x14ac:dyDescent="0.25">
      <c r="A1347" s="5">
        <v>1420</v>
      </c>
      <c r="B1347" s="19" t="s">
        <v>14012</v>
      </c>
      <c r="C1347" s="19" t="s">
        <v>5915</v>
      </c>
      <c r="D1347" s="19" t="s">
        <v>22</v>
      </c>
      <c r="E1347" s="19" t="s">
        <v>23</v>
      </c>
      <c r="F1347" s="19" t="s">
        <v>7</v>
      </c>
      <c r="G1347" s="19" t="s">
        <v>184</v>
      </c>
      <c r="H1347" s="6">
        <v>2622</v>
      </c>
      <c r="I1347" s="7">
        <v>46029</v>
      </c>
      <c r="J1347" s="7">
        <v>46029</v>
      </c>
      <c r="K1347" s="8">
        <v>46029.8</v>
      </c>
      <c r="L1347" s="8">
        <v>46031.831250000003</v>
      </c>
      <c r="M1347" s="8"/>
      <c r="N1347" s="7"/>
      <c r="O1347" s="19"/>
      <c r="P1347" s="19"/>
      <c r="Q1347" s="8">
        <v>46032.640277777777</v>
      </c>
      <c r="R1347" s="8"/>
      <c r="S1347" s="8"/>
      <c r="T1347" s="8"/>
      <c r="U1347" s="19"/>
      <c r="V1347" s="7"/>
      <c r="W1347" s="7"/>
      <c r="X1347" s="7"/>
      <c r="Y1347" s="7">
        <v>46051</v>
      </c>
      <c r="Z1347" s="7">
        <v>46051</v>
      </c>
      <c r="AA1347" s="19" t="s">
        <v>1720</v>
      </c>
      <c r="AB1347" s="19" t="s">
        <v>14006</v>
      </c>
      <c r="AC1347" s="19" t="s">
        <v>183</v>
      </c>
      <c r="AD1347" s="19"/>
      <c r="AE1347" s="19" t="s">
        <v>14007</v>
      </c>
      <c r="AF1347" s="19" t="s">
        <v>11</v>
      </c>
      <c r="AG1347" s="19" t="s">
        <v>1499</v>
      </c>
      <c r="AH1347" s="19" t="s">
        <v>1172</v>
      </c>
      <c r="AI1347" s="6">
        <v>100.33</v>
      </c>
      <c r="AJ1347" s="19"/>
      <c r="AK1347" s="19"/>
      <c r="AL1347" s="6"/>
      <c r="AM1347" s="19"/>
      <c r="AN1347" s="19"/>
      <c r="AO1347" s="6"/>
      <c r="AP1347" s="19" t="s">
        <v>160</v>
      </c>
      <c r="AQ1347" s="19" t="s">
        <v>161</v>
      </c>
      <c r="AR1347" s="6">
        <v>186.51</v>
      </c>
      <c r="AS1347" s="19" t="s">
        <v>873</v>
      </c>
      <c r="AT1347" s="19" t="s">
        <v>6524</v>
      </c>
      <c r="AU1347" s="6">
        <v>2622</v>
      </c>
      <c r="AV1347" s="19"/>
      <c r="AW1347" s="19"/>
      <c r="AX1347" s="6"/>
      <c r="AY1347" s="19"/>
      <c r="AZ1347" s="19"/>
      <c r="BA1347" s="6"/>
      <c r="BB1347" s="19"/>
      <c r="BC1347" s="19"/>
      <c r="BD1347" s="6"/>
      <c r="BE1347" s="19"/>
      <c r="BF1347" s="19"/>
      <c r="BG1347" s="19"/>
      <c r="BH1347" s="19"/>
      <c r="BI1347" s="6"/>
      <c r="BJ1347" s="6">
        <v>6</v>
      </c>
      <c r="BK1347" s="6">
        <v>18</v>
      </c>
      <c r="BL1347" s="6">
        <v>48</v>
      </c>
      <c r="BM1347" s="6">
        <v>138</v>
      </c>
      <c r="BN1347" s="6">
        <v>282</v>
      </c>
      <c r="BO1347" s="6">
        <v>276</v>
      </c>
      <c r="BP1347" s="6">
        <v>462</v>
      </c>
      <c r="BQ1347" s="6">
        <v>456</v>
      </c>
      <c r="BR1347" s="6">
        <v>330</v>
      </c>
      <c r="BS1347" s="6">
        <v>300</v>
      </c>
      <c r="BT1347" s="6">
        <v>186</v>
      </c>
      <c r="BU1347" s="6">
        <v>72</v>
      </c>
      <c r="BV1347" s="6">
        <v>36</v>
      </c>
      <c r="BW1347" s="6">
        <v>6</v>
      </c>
      <c r="BX1347" s="6">
        <v>6</v>
      </c>
      <c r="BY1347" s="6"/>
      <c r="BZ1347" s="6"/>
      <c r="CA1347" s="6"/>
      <c r="CB1347" s="6"/>
      <c r="CC1347" s="6"/>
      <c r="CD1347" s="6"/>
      <c r="CE1347" s="6"/>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1642</v>
      </c>
      <c r="EK1347" s="19"/>
      <c r="EL1347" s="19" t="s">
        <v>8</v>
      </c>
      <c r="EM1347" s="19" t="s">
        <v>8</v>
      </c>
    </row>
    <row r="1348" spans="1:143" x14ac:dyDescent="0.25">
      <c r="A1348" s="5">
        <v>1233</v>
      </c>
      <c r="B1348" s="19" t="s">
        <v>13043</v>
      </c>
      <c r="C1348" s="19" t="s">
        <v>2892</v>
      </c>
      <c r="D1348" s="19" t="s">
        <v>5</v>
      </c>
      <c r="E1348" s="19" t="s">
        <v>35</v>
      </c>
      <c r="F1348" s="19" t="s">
        <v>7</v>
      </c>
      <c r="G1348" s="19" t="s">
        <v>2983</v>
      </c>
      <c r="H1348" s="6">
        <v>2085</v>
      </c>
      <c r="I1348" s="7">
        <v>46028</v>
      </c>
      <c r="J1348" s="7">
        <v>46028</v>
      </c>
      <c r="K1348" s="8">
        <v>46029.82916666667</v>
      </c>
      <c r="L1348" s="8">
        <v>46030.886805555558</v>
      </c>
      <c r="M1348" s="8"/>
      <c r="N1348" s="7"/>
      <c r="O1348" s="19"/>
      <c r="P1348" s="19"/>
      <c r="Q1348" s="8">
        <v>46031.154861111114</v>
      </c>
      <c r="R1348" s="8">
        <v>46032.570833333331</v>
      </c>
      <c r="S1348" s="8"/>
      <c r="T1348" s="8"/>
      <c r="U1348" s="19"/>
      <c r="V1348" s="7"/>
      <c r="W1348" s="7"/>
      <c r="X1348" s="7"/>
      <c r="Y1348" s="7">
        <v>46039</v>
      </c>
      <c r="Z1348" s="7">
        <v>46041</v>
      </c>
      <c r="AA1348" s="19" t="s">
        <v>1722</v>
      </c>
      <c r="AB1348" s="19" t="s">
        <v>2984</v>
      </c>
      <c r="AC1348" s="19" t="s">
        <v>2985</v>
      </c>
      <c r="AD1348" s="19"/>
      <c r="AE1348" s="19" t="s">
        <v>2831</v>
      </c>
      <c r="AF1348" s="19" t="s">
        <v>26</v>
      </c>
      <c r="AG1348" s="19" t="s">
        <v>2986</v>
      </c>
      <c r="AH1348" s="19" t="s">
        <v>2987</v>
      </c>
      <c r="AI1348" s="6">
        <v>77.989999999999995</v>
      </c>
      <c r="AJ1348" s="19"/>
      <c r="AK1348" s="19"/>
      <c r="AL1348" s="6"/>
      <c r="AM1348" s="19"/>
      <c r="AN1348" s="19"/>
      <c r="AO1348" s="6"/>
      <c r="AP1348" s="19" t="s">
        <v>2988</v>
      </c>
      <c r="AQ1348" s="19" t="s">
        <v>2989</v>
      </c>
      <c r="AR1348" s="6">
        <v>170.56</v>
      </c>
      <c r="AS1348" s="19" t="s">
        <v>2990</v>
      </c>
      <c r="AT1348" s="19" t="s">
        <v>6555</v>
      </c>
      <c r="AU1348" s="6">
        <v>1445</v>
      </c>
      <c r="AV1348" s="19" t="s">
        <v>3012</v>
      </c>
      <c r="AW1348" s="19" t="s">
        <v>3013</v>
      </c>
      <c r="AX1348" s="6">
        <v>640</v>
      </c>
      <c r="AY1348" s="19"/>
      <c r="AZ1348" s="19"/>
      <c r="BA1348" s="6"/>
      <c r="BB1348" s="19"/>
      <c r="BC1348" s="19"/>
      <c r="BD1348" s="6"/>
      <c r="BE1348" s="19"/>
      <c r="BF1348" s="19"/>
      <c r="BG1348" s="19"/>
      <c r="BH1348" s="19"/>
      <c r="BI1348" s="6"/>
      <c r="BJ1348" s="6"/>
      <c r="BK1348" s="6"/>
      <c r="BL1348" s="6"/>
      <c r="BM1348" s="6"/>
      <c r="BN1348" s="6"/>
      <c r="BO1348" s="6"/>
      <c r="BP1348" s="6"/>
      <c r="BQ1348" s="6">
        <v>10</v>
      </c>
      <c r="BR1348" s="6">
        <v>20</v>
      </c>
      <c r="BS1348" s="6">
        <v>105</v>
      </c>
      <c r="BT1348" s="6">
        <v>200</v>
      </c>
      <c r="BU1348" s="6">
        <v>220</v>
      </c>
      <c r="BV1348" s="6">
        <v>320</v>
      </c>
      <c r="BW1348" s="6">
        <v>310</v>
      </c>
      <c r="BX1348" s="6">
        <v>260</v>
      </c>
      <c r="BY1348" s="6">
        <v>250</v>
      </c>
      <c r="BZ1348" s="6">
        <v>180</v>
      </c>
      <c r="CA1348" s="6">
        <v>110</v>
      </c>
      <c r="CB1348" s="6">
        <v>50</v>
      </c>
      <c r="CC1348" s="6">
        <v>40</v>
      </c>
      <c r="CD1348" s="6"/>
      <c r="CE1348" s="6">
        <v>10</v>
      </c>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1637</v>
      </c>
      <c r="EK1348" s="19"/>
      <c r="EL1348" s="19" t="s">
        <v>8</v>
      </c>
      <c r="EM1348" s="19" t="s">
        <v>8</v>
      </c>
    </row>
    <row r="1349" spans="1:143" x14ac:dyDescent="0.25">
      <c r="A1349" s="5">
        <v>1847</v>
      </c>
      <c r="B1349" s="19" t="s">
        <v>13188</v>
      </c>
      <c r="C1349" s="19" t="s">
        <v>4478</v>
      </c>
      <c r="D1349" s="19" t="s">
        <v>5</v>
      </c>
      <c r="E1349" s="19" t="s">
        <v>30</v>
      </c>
      <c r="F1349" s="19" t="s">
        <v>14</v>
      </c>
      <c r="G1349" s="19" t="s">
        <v>15</v>
      </c>
      <c r="H1349" s="6">
        <v>20</v>
      </c>
      <c r="I1349" s="7">
        <v>46174</v>
      </c>
      <c r="J1349" s="7">
        <v>46174</v>
      </c>
      <c r="K1349" s="8">
        <v>46029.881249999999</v>
      </c>
      <c r="L1349" s="8"/>
      <c r="M1349" s="8"/>
      <c r="N1349" s="7"/>
      <c r="O1349" s="19"/>
      <c r="P1349" s="19"/>
      <c r="Q1349" s="8"/>
      <c r="R1349" s="8"/>
      <c r="S1349" s="8"/>
      <c r="T1349" s="8"/>
      <c r="U1349" s="19"/>
      <c r="V1349" s="7"/>
      <c r="W1349" s="7"/>
      <c r="X1349" s="7">
        <v>46031</v>
      </c>
      <c r="Y1349" s="7">
        <v>46031</v>
      </c>
      <c r="Z1349" s="7">
        <v>46032</v>
      </c>
      <c r="AA1349" s="19" t="s">
        <v>10962</v>
      </c>
      <c r="AB1349" s="19" t="s">
        <v>13189</v>
      </c>
      <c r="AC1349" s="19" t="s">
        <v>133</v>
      </c>
      <c r="AD1349" s="19"/>
      <c r="AE1349" s="19"/>
      <c r="AF1349" s="19" t="s">
        <v>26</v>
      </c>
      <c r="AG1349" s="19" t="s">
        <v>1502</v>
      </c>
      <c r="AH1349" s="19" t="s">
        <v>134</v>
      </c>
      <c r="AI1349" s="6">
        <v>0.52</v>
      </c>
      <c r="AJ1349" s="19"/>
      <c r="AK1349" s="19"/>
      <c r="AL1349" s="6"/>
      <c r="AM1349" s="19"/>
      <c r="AN1349" s="19"/>
      <c r="AO1349" s="6"/>
      <c r="AP1349" s="19" t="s">
        <v>711</v>
      </c>
      <c r="AQ1349" s="19" t="s">
        <v>712</v>
      </c>
      <c r="AR1349" s="6">
        <v>1.1399999999999999</v>
      </c>
      <c r="AS1349" s="19" t="s">
        <v>13190</v>
      </c>
      <c r="AT1349" s="19" t="s">
        <v>13191</v>
      </c>
      <c r="AU1349" s="6">
        <v>20</v>
      </c>
      <c r="AV1349" s="19"/>
      <c r="AW1349" s="19"/>
      <c r="AX1349" s="6"/>
      <c r="AY1349" s="19"/>
      <c r="AZ1349" s="19"/>
      <c r="BA1349" s="6"/>
      <c r="BB1349" s="19"/>
      <c r="BC1349" s="19"/>
      <c r="BD1349" s="6"/>
      <c r="BE1349" s="19"/>
      <c r="BF1349" s="19"/>
      <c r="BG1349" s="19"/>
      <c r="BH1349" s="19"/>
      <c r="BI1349" s="6"/>
      <c r="BJ1349" s="6"/>
      <c r="BK1349" s="6"/>
      <c r="BL1349" s="6"/>
      <c r="BM1349" s="6"/>
      <c r="BN1349" s="6"/>
      <c r="BO1349" s="6"/>
      <c r="BP1349" s="6"/>
      <c r="BQ1349" s="6"/>
      <c r="BR1349" s="6"/>
      <c r="BS1349" s="6"/>
      <c r="BT1349" s="6"/>
      <c r="BU1349" s="6">
        <v>5</v>
      </c>
      <c r="BV1349" s="6">
        <v>5</v>
      </c>
      <c r="BW1349" s="6"/>
      <c r="BX1349" s="6">
        <v>5</v>
      </c>
      <c r="BY1349" s="6"/>
      <c r="BZ1349" s="6">
        <v>5</v>
      </c>
      <c r="CA1349" s="6"/>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1643</v>
      </c>
      <c r="EK1349" s="19"/>
      <c r="EL1349" s="19" t="s">
        <v>8</v>
      </c>
      <c r="EM1349" s="19" t="s">
        <v>8</v>
      </c>
    </row>
    <row r="1350" spans="1:143" x14ac:dyDescent="0.25">
      <c r="A1350" s="5">
        <v>1848</v>
      </c>
      <c r="B1350" s="19" t="s">
        <v>13167</v>
      </c>
      <c r="C1350" s="19" t="s">
        <v>4460</v>
      </c>
      <c r="D1350" s="19" t="s">
        <v>5</v>
      </c>
      <c r="E1350" s="19" t="s">
        <v>30</v>
      </c>
      <c r="F1350" s="19" t="s">
        <v>14</v>
      </c>
      <c r="G1350" s="19" t="s">
        <v>15</v>
      </c>
      <c r="H1350" s="6">
        <v>75</v>
      </c>
      <c r="I1350" s="7">
        <v>46174</v>
      </c>
      <c r="J1350" s="7">
        <v>46174</v>
      </c>
      <c r="K1350" s="8">
        <v>46029.881944444445</v>
      </c>
      <c r="L1350" s="8"/>
      <c r="M1350" s="8"/>
      <c r="N1350" s="7"/>
      <c r="O1350" s="19"/>
      <c r="P1350" s="19"/>
      <c r="Q1350" s="8"/>
      <c r="R1350" s="8"/>
      <c r="S1350" s="8"/>
      <c r="T1350" s="8"/>
      <c r="U1350" s="19"/>
      <c r="V1350" s="7"/>
      <c r="W1350" s="7"/>
      <c r="X1350" s="7">
        <v>46031</v>
      </c>
      <c r="Y1350" s="7">
        <v>46031</v>
      </c>
      <c r="Z1350" s="7">
        <v>46032</v>
      </c>
      <c r="AA1350" s="19" t="s">
        <v>10962</v>
      </c>
      <c r="AB1350" s="19" t="s">
        <v>13168</v>
      </c>
      <c r="AC1350" s="19" t="s">
        <v>133</v>
      </c>
      <c r="AD1350" s="19"/>
      <c r="AE1350" s="19" t="s">
        <v>13169</v>
      </c>
      <c r="AF1350" s="19" t="s">
        <v>26</v>
      </c>
      <c r="AG1350" s="19" t="s">
        <v>1502</v>
      </c>
      <c r="AH1350" s="19" t="s">
        <v>134</v>
      </c>
      <c r="AI1350" s="6">
        <v>1.93</v>
      </c>
      <c r="AJ1350" s="19"/>
      <c r="AK1350" s="19"/>
      <c r="AL1350" s="6"/>
      <c r="AM1350" s="19"/>
      <c r="AN1350" s="19"/>
      <c r="AO1350" s="6"/>
      <c r="AP1350" s="19" t="s">
        <v>218</v>
      </c>
      <c r="AQ1350" s="19" t="s">
        <v>219</v>
      </c>
      <c r="AR1350" s="6">
        <v>4.22</v>
      </c>
      <c r="AS1350" s="19" t="s">
        <v>13170</v>
      </c>
      <c r="AT1350" s="19" t="s">
        <v>13171</v>
      </c>
      <c r="AU1350" s="6">
        <v>75</v>
      </c>
      <c r="AV1350" s="19"/>
      <c r="AW1350" s="19"/>
      <c r="AX1350" s="6"/>
      <c r="AY1350" s="19"/>
      <c r="AZ1350" s="19"/>
      <c r="BA1350" s="6"/>
      <c r="BB1350" s="19"/>
      <c r="BC1350" s="19"/>
      <c r="BD1350" s="6"/>
      <c r="BE1350" s="19"/>
      <c r="BF1350" s="19"/>
      <c r="BG1350" s="19"/>
      <c r="BH1350" s="19"/>
      <c r="BI1350" s="6"/>
      <c r="BJ1350" s="6"/>
      <c r="BK1350" s="6"/>
      <c r="BL1350" s="6"/>
      <c r="BM1350" s="6"/>
      <c r="BN1350" s="6"/>
      <c r="BO1350" s="6"/>
      <c r="BP1350" s="6"/>
      <c r="BQ1350" s="6"/>
      <c r="BR1350" s="6"/>
      <c r="BS1350" s="6">
        <v>5</v>
      </c>
      <c r="BT1350" s="6">
        <v>5</v>
      </c>
      <c r="BU1350" s="6">
        <v>10</v>
      </c>
      <c r="BV1350" s="6">
        <v>15</v>
      </c>
      <c r="BW1350" s="6">
        <v>15</v>
      </c>
      <c r="BX1350" s="6">
        <v>10</v>
      </c>
      <c r="BY1350" s="6">
        <v>10</v>
      </c>
      <c r="BZ1350" s="6"/>
      <c r="CA1350" s="6">
        <v>5</v>
      </c>
      <c r="CB1350" s="6"/>
      <c r="CC1350" s="6"/>
      <c r="CD1350" s="6"/>
      <c r="CE1350" s="6"/>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1643</v>
      </c>
      <c r="EK1350" s="19"/>
      <c r="EL1350" s="19" t="s">
        <v>8</v>
      </c>
      <c r="EM1350" s="19" t="s">
        <v>8</v>
      </c>
    </row>
    <row r="1351" spans="1:143" x14ac:dyDescent="0.25">
      <c r="A1351" s="5">
        <v>1280</v>
      </c>
      <c r="B1351" s="19" t="s">
        <v>4034</v>
      </c>
      <c r="C1351" s="19" t="s">
        <v>4035</v>
      </c>
      <c r="D1351" s="19" t="s">
        <v>97</v>
      </c>
      <c r="E1351" s="19" t="s">
        <v>98</v>
      </c>
      <c r="F1351" s="19" t="s">
        <v>7</v>
      </c>
      <c r="G1351" s="19" t="s">
        <v>100</v>
      </c>
      <c r="H1351" s="6">
        <v>304</v>
      </c>
      <c r="I1351" s="7">
        <v>46024</v>
      </c>
      <c r="J1351" s="7">
        <v>46025</v>
      </c>
      <c r="K1351" s="8">
        <v>46025.236111111109</v>
      </c>
      <c r="L1351" s="8">
        <v>46025.895138888889</v>
      </c>
      <c r="M1351" s="8"/>
      <c r="N1351" s="7"/>
      <c r="O1351" s="19"/>
      <c r="P1351" s="19"/>
      <c r="Q1351" s="8">
        <v>46028.163194444445</v>
      </c>
      <c r="R1351" s="8">
        <v>46033.115972222222</v>
      </c>
      <c r="S1351" s="8"/>
      <c r="T1351" s="8"/>
      <c r="U1351" s="19"/>
      <c r="V1351" s="7"/>
      <c r="W1351" s="7"/>
      <c r="X1351" s="7"/>
      <c r="Y1351" s="7">
        <v>46032</v>
      </c>
      <c r="Z1351" s="7">
        <v>46034</v>
      </c>
      <c r="AA1351" s="19" t="s">
        <v>1722</v>
      </c>
      <c r="AB1351" s="19" t="s">
        <v>885</v>
      </c>
      <c r="AC1351" s="19" t="s">
        <v>166</v>
      </c>
      <c r="AD1351" s="19"/>
      <c r="AE1351" s="19" t="s">
        <v>1963</v>
      </c>
      <c r="AF1351" s="19" t="s">
        <v>11</v>
      </c>
      <c r="AG1351" s="19" t="s">
        <v>1494</v>
      </c>
      <c r="AH1351" s="19" t="s">
        <v>101</v>
      </c>
      <c r="AI1351" s="6">
        <v>5.59</v>
      </c>
      <c r="AJ1351" s="19"/>
      <c r="AK1351" s="19"/>
      <c r="AL1351" s="6"/>
      <c r="AM1351" s="19"/>
      <c r="AN1351" s="19"/>
      <c r="AO1351" s="6"/>
      <c r="AP1351" s="19" t="s">
        <v>243</v>
      </c>
      <c r="AQ1351" s="19" t="s">
        <v>244</v>
      </c>
      <c r="AR1351" s="6">
        <v>20.98</v>
      </c>
      <c r="AS1351" s="19" t="s">
        <v>797</v>
      </c>
      <c r="AT1351" s="19" t="s">
        <v>6444</v>
      </c>
      <c r="AU1351" s="6">
        <v>304</v>
      </c>
      <c r="AV1351" s="19"/>
      <c r="AW1351" s="19"/>
      <c r="AX1351" s="6"/>
      <c r="AY1351" s="19"/>
      <c r="AZ1351" s="19"/>
      <c r="BA1351" s="6"/>
      <c r="BB1351" s="19"/>
      <c r="BC1351" s="19"/>
      <c r="BD1351" s="6"/>
      <c r="BE1351" s="19"/>
      <c r="BF1351" s="19"/>
      <c r="BG1351" s="19"/>
      <c r="BH1351" s="19"/>
      <c r="BI1351" s="6"/>
      <c r="BJ1351" s="6"/>
      <c r="BK1351" s="6"/>
      <c r="BL1351" s="6"/>
      <c r="BM1351" s="6"/>
      <c r="BN1351" s="6"/>
      <c r="BO1351" s="6">
        <v>6</v>
      </c>
      <c r="BP1351" s="6">
        <v>12</v>
      </c>
      <c r="BQ1351" s="6">
        <v>34</v>
      </c>
      <c r="BR1351" s="6">
        <v>48</v>
      </c>
      <c r="BS1351" s="6">
        <v>48</v>
      </c>
      <c r="BT1351" s="6">
        <v>48</v>
      </c>
      <c r="BU1351" s="6">
        <v>42</v>
      </c>
      <c r="BV1351" s="6">
        <v>30</v>
      </c>
      <c r="BW1351" s="6">
        <v>18</v>
      </c>
      <c r="BX1351" s="6">
        <v>12</v>
      </c>
      <c r="BY1351" s="6">
        <v>6</v>
      </c>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v>48593</v>
      </c>
      <c r="EG1351" s="19"/>
      <c r="EH1351" s="19"/>
      <c r="EI1351" s="19" t="s">
        <v>281</v>
      </c>
      <c r="EJ1351" s="19" t="s">
        <v>1643</v>
      </c>
      <c r="EK1351" s="19"/>
      <c r="EL1351" s="19" t="s">
        <v>8</v>
      </c>
      <c r="EM1351" s="19" t="s">
        <v>8</v>
      </c>
    </row>
    <row r="1352" spans="1:143" x14ac:dyDescent="0.25">
      <c r="A1352" s="5">
        <v>1272</v>
      </c>
      <c r="B1352" s="19" t="s">
        <v>4056</v>
      </c>
      <c r="C1352" s="19" t="s">
        <v>4057</v>
      </c>
      <c r="D1352" s="19" t="s">
        <v>97</v>
      </c>
      <c r="E1352" s="19" t="s">
        <v>98</v>
      </c>
      <c r="F1352" s="19" t="s">
        <v>7</v>
      </c>
      <c r="G1352" s="19" t="s">
        <v>100</v>
      </c>
      <c r="H1352" s="6">
        <v>512</v>
      </c>
      <c r="I1352" s="7">
        <v>46024</v>
      </c>
      <c r="J1352" s="7">
        <v>46025</v>
      </c>
      <c r="K1352" s="8">
        <v>46025.236111111109</v>
      </c>
      <c r="L1352" s="8">
        <v>46025.895138888889</v>
      </c>
      <c r="M1352" s="8"/>
      <c r="N1352" s="7"/>
      <c r="O1352" s="19"/>
      <c r="P1352" s="19"/>
      <c r="Q1352" s="8">
        <v>46028.163194444445</v>
      </c>
      <c r="R1352" s="8">
        <v>46033.075694444444</v>
      </c>
      <c r="S1352" s="8"/>
      <c r="T1352" s="8"/>
      <c r="U1352" s="19"/>
      <c r="V1352" s="7"/>
      <c r="W1352" s="7"/>
      <c r="X1352" s="7"/>
      <c r="Y1352" s="7">
        <v>46032</v>
      </c>
      <c r="Z1352" s="7">
        <v>46034</v>
      </c>
      <c r="AA1352" s="19" t="s">
        <v>1722</v>
      </c>
      <c r="AB1352" s="19" t="s">
        <v>885</v>
      </c>
      <c r="AC1352" s="19" t="s">
        <v>166</v>
      </c>
      <c r="AD1352" s="19"/>
      <c r="AE1352" s="19" t="s">
        <v>1963</v>
      </c>
      <c r="AF1352" s="19" t="s">
        <v>11</v>
      </c>
      <c r="AG1352" s="19" t="s">
        <v>1494</v>
      </c>
      <c r="AH1352" s="19" t="s">
        <v>101</v>
      </c>
      <c r="AI1352" s="6">
        <v>9.2100000000000009</v>
      </c>
      <c r="AJ1352" s="19"/>
      <c r="AK1352" s="19"/>
      <c r="AL1352" s="6"/>
      <c r="AM1352" s="19"/>
      <c r="AN1352" s="19"/>
      <c r="AO1352" s="6"/>
      <c r="AP1352" s="19" t="s">
        <v>243</v>
      </c>
      <c r="AQ1352" s="19" t="s">
        <v>244</v>
      </c>
      <c r="AR1352" s="6">
        <v>34.590000000000003</v>
      </c>
      <c r="AS1352" s="19" t="s">
        <v>797</v>
      </c>
      <c r="AT1352" s="19" t="s">
        <v>6444</v>
      </c>
      <c r="AU1352" s="6">
        <v>512</v>
      </c>
      <c r="AV1352" s="19"/>
      <c r="AW1352" s="19"/>
      <c r="AX1352" s="6"/>
      <c r="AY1352" s="19"/>
      <c r="AZ1352" s="19"/>
      <c r="BA1352" s="6"/>
      <c r="BB1352" s="19"/>
      <c r="BC1352" s="19"/>
      <c r="BD1352" s="6"/>
      <c r="BE1352" s="19"/>
      <c r="BF1352" s="19"/>
      <c r="BG1352" s="19"/>
      <c r="BH1352" s="19"/>
      <c r="BI1352" s="6"/>
      <c r="BJ1352" s="6"/>
      <c r="BK1352" s="6"/>
      <c r="BL1352" s="6"/>
      <c r="BM1352" s="6"/>
      <c r="BN1352" s="6"/>
      <c r="BO1352" s="6">
        <v>36</v>
      </c>
      <c r="BP1352" s="6">
        <v>24</v>
      </c>
      <c r="BQ1352" s="6">
        <v>80</v>
      </c>
      <c r="BR1352" s="6">
        <v>84</v>
      </c>
      <c r="BS1352" s="6">
        <v>60</v>
      </c>
      <c r="BT1352" s="6">
        <v>84</v>
      </c>
      <c r="BU1352" s="6">
        <v>48</v>
      </c>
      <c r="BV1352" s="6">
        <v>78</v>
      </c>
      <c r="BW1352" s="6">
        <v>18</v>
      </c>
      <c r="BX1352" s="6"/>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v>48593</v>
      </c>
      <c r="EG1352" s="19"/>
      <c r="EH1352" s="19"/>
      <c r="EI1352" s="19" t="s">
        <v>281</v>
      </c>
      <c r="EJ1352" s="19" t="s">
        <v>1643</v>
      </c>
      <c r="EK1352" s="19"/>
      <c r="EL1352" s="19" t="s">
        <v>8</v>
      </c>
      <c r="EM1352" s="19" t="s">
        <v>8</v>
      </c>
    </row>
    <row r="1353" spans="1:143" x14ac:dyDescent="0.25">
      <c r="A1353" s="5">
        <v>1256</v>
      </c>
      <c r="B1353" s="19" t="s">
        <v>3289</v>
      </c>
      <c r="C1353" s="19" t="s">
        <v>3290</v>
      </c>
      <c r="D1353" s="19" t="s">
        <v>97</v>
      </c>
      <c r="E1353" s="19" t="s">
        <v>131</v>
      </c>
      <c r="F1353" s="19" t="s">
        <v>7</v>
      </c>
      <c r="G1353" s="19" t="s">
        <v>100</v>
      </c>
      <c r="H1353" s="6">
        <v>555</v>
      </c>
      <c r="I1353" s="7">
        <v>46024</v>
      </c>
      <c r="J1353" s="7">
        <v>46025</v>
      </c>
      <c r="K1353" s="8">
        <v>46025.260416666664</v>
      </c>
      <c r="L1353" s="8">
        <v>46025.895138888889</v>
      </c>
      <c r="M1353" s="8"/>
      <c r="N1353" s="7"/>
      <c r="O1353" s="19"/>
      <c r="P1353" s="19"/>
      <c r="Q1353" s="8">
        <v>46028.162499999999</v>
      </c>
      <c r="R1353" s="8">
        <v>46032.70416666667</v>
      </c>
      <c r="S1353" s="8"/>
      <c r="T1353" s="8"/>
      <c r="U1353" s="19"/>
      <c r="V1353" s="7"/>
      <c r="W1353" s="7"/>
      <c r="X1353" s="7"/>
      <c r="Y1353" s="7">
        <v>46035</v>
      </c>
      <c r="Z1353" s="7">
        <v>46036</v>
      </c>
      <c r="AA1353" s="19" t="s">
        <v>1722</v>
      </c>
      <c r="AB1353" s="19" t="s">
        <v>1657</v>
      </c>
      <c r="AC1353" s="19" t="s">
        <v>166</v>
      </c>
      <c r="AD1353" s="19"/>
      <c r="AE1353" s="19" t="s">
        <v>2201</v>
      </c>
      <c r="AF1353" s="19" t="s">
        <v>26</v>
      </c>
      <c r="AG1353" s="19" t="s">
        <v>1494</v>
      </c>
      <c r="AH1353" s="19" t="s">
        <v>101</v>
      </c>
      <c r="AI1353" s="6">
        <v>12.43</v>
      </c>
      <c r="AJ1353" s="19"/>
      <c r="AK1353" s="19"/>
      <c r="AL1353" s="6"/>
      <c r="AM1353" s="19"/>
      <c r="AN1353" s="19"/>
      <c r="AO1353" s="6"/>
      <c r="AP1353" s="19" t="s">
        <v>243</v>
      </c>
      <c r="AQ1353" s="19" t="s">
        <v>244</v>
      </c>
      <c r="AR1353" s="6">
        <v>46.67</v>
      </c>
      <c r="AS1353" s="19" t="s">
        <v>798</v>
      </c>
      <c r="AT1353" s="19" t="s">
        <v>6458</v>
      </c>
      <c r="AU1353" s="6">
        <v>555</v>
      </c>
      <c r="AV1353" s="19"/>
      <c r="AW1353" s="19"/>
      <c r="AX1353" s="6"/>
      <c r="AY1353" s="19"/>
      <c r="AZ1353" s="19"/>
      <c r="BA1353" s="6"/>
      <c r="BB1353" s="19"/>
      <c r="BC1353" s="19"/>
      <c r="BD1353" s="6"/>
      <c r="BE1353" s="19"/>
      <c r="BF1353" s="19"/>
      <c r="BG1353" s="19"/>
      <c r="BH1353" s="19"/>
      <c r="BI1353" s="6"/>
      <c r="BJ1353" s="6"/>
      <c r="BK1353" s="6"/>
      <c r="BL1353" s="6"/>
      <c r="BM1353" s="6"/>
      <c r="BN1353" s="6"/>
      <c r="BO1353" s="6"/>
      <c r="BP1353" s="6"/>
      <c r="BQ1353" s="6"/>
      <c r="BR1353" s="6"/>
      <c r="BS1353" s="6"/>
      <c r="BT1353" s="6">
        <v>24</v>
      </c>
      <c r="BU1353" s="6">
        <v>51</v>
      </c>
      <c r="BV1353" s="6">
        <v>60</v>
      </c>
      <c r="BW1353" s="6">
        <v>72</v>
      </c>
      <c r="BX1353" s="6">
        <v>72</v>
      </c>
      <c r="BY1353" s="6">
        <v>84</v>
      </c>
      <c r="BZ1353" s="6">
        <v>72</v>
      </c>
      <c r="CA1353" s="6">
        <v>60</v>
      </c>
      <c r="CB1353" s="6">
        <v>24</v>
      </c>
      <c r="CC1353" s="6">
        <v>24</v>
      </c>
      <c r="CD1353" s="6"/>
      <c r="CE1353" s="6">
        <v>12</v>
      </c>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v>5775</v>
      </c>
      <c r="EG1353" s="19"/>
      <c r="EH1353" s="19"/>
      <c r="EI1353" s="19"/>
      <c r="EJ1353" s="19" t="s">
        <v>1643</v>
      </c>
      <c r="EK1353" s="19"/>
      <c r="EL1353" s="19" t="s">
        <v>8</v>
      </c>
      <c r="EM1353" s="19" t="s">
        <v>8</v>
      </c>
    </row>
    <row r="1354" spans="1:143" x14ac:dyDescent="0.25">
      <c r="A1354" s="5">
        <v>1199</v>
      </c>
      <c r="B1354" s="19" t="s">
        <v>3281</v>
      </c>
      <c r="C1354" s="19" t="s">
        <v>3282</v>
      </c>
      <c r="D1354" s="19" t="s">
        <v>97</v>
      </c>
      <c r="E1354" s="19" t="s">
        <v>131</v>
      </c>
      <c r="F1354" s="19" t="s">
        <v>7</v>
      </c>
      <c r="G1354" s="19" t="s">
        <v>100</v>
      </c>
      <c r="H1354" s="6">
        <v>507</v>
      </c>
      <c r="I1354" s="7">
        <v>46024</v>
      </c>
      <c r="J1354" s="7">
        <v>46025</v>
      </c>
      <c r="K1354" s="8">
        <v>46025.260416666664</v>
      </c>
      <c r="L1354" s="8">
        <v>46025.78125</v>
      </c>
      <c r="M1354" s="8"/>
      <c r="N1354" s="7"/>
      <c r="O1354" s="19"/>
      <c r="P1354" s="19"/>
      <c r="Q1354" s="8">
        <v>46028.533333333333</v>
      </c>
      <c r="R1354" s="8">
        <v>46030.780555555553</v>
      </c>
      <c r="S1354" s="8"/>
      <c r="T1354" s="8"/>
      <c r="U1354" s="19"/>
      <c r="V1354" s="7"/>
      <c r="W1354" s="7"/>
      <c r="X1354" s="7"/>
      <c r="Y1354" s="7">
        <v>46035</v>
      </c>
      <c r="Z1354" s="7">
        <v>46036</v>
      </c>
      <c r="AA1354" s="19" t="s">
        <v>1722</v>
      </c>
      <c r="AB1354" s="19" t="s">
        <v>1657</v>
      </c>
      <c r="AC1354" s="19" t="s">
        <v>166</v>
      </c>
      <c r="AD1354" s="19"/>
      <c r="AE1354" s="19" t="s">
        <v>1973</v>
      </c>
      <c r="AF1354" s="19" t="s">
        <v>26</v>
      </c>
      <c r="AG1354" s="19" t="s">
        <v>1494</v>
      </c>
      <c r="AH1354" s="19" t="s">
        <v>101</v>
      </c>
      <c r="AI1354" s="6">
        <v>11.38</v>
      </c>
      <c r="AJ1354" s="19"/>
      <c r="AK1354" s="19"/>
      <c r="AL1354" s="6"/>
      <c r="AM1354" s="19"/>
      <c r="AN1354" s="19"/>
      <c r="AO1354" s="6"/>
      <c r="AP1354" s="19" t="s">
        <v>243</v>
      </c>
      <c r="AQ1354" s="19" t="s">
        <v>244</v>
      </c>
      <c r="AR1354" s="6">
        <v>42.73</v>
      </c>
      <c r="AS1354" s="19" t="s">
        <v>798</v>
      </c>
      <c r="AT1354" s="19" t="s">
        <v>6458</v>
      </c>
      <c r="AU1354" s="6">
        <v>507</v>
      </c>
      <c r="AV1354" s="19"/>
      <c r="AW1354" s="19"/>
      <c r="AX1354" s="6"/>
      <c r="AY1354" s="19"/>
      <c r="AZ1354" s="19"/>
      <c r="BA1354" s="6"/>
      <c r="BB1354" s="19"/>
      <c r="BC1354" s="19"/>
      <c r="BD1354" s="6"/>
      <c r="BE1354" s="19"/>
      <c r="BF1354" s="19"/>
      <c r="BG1354" s="19"/>
      <c r="BH1354" s="19"/>
      <c r="BI1354" s="6"/>
      <c r="BJ1354" s="6"/>
      <c r="BK1354" s="6"/>
      <c r="BL1354" s="6"/>
      <c r="BM1354" s="6"/>
      <c r="BN1354" s="6"/>
      <c r="BO1354" s="6"/>
      <c r="BP1354" s="6"/>
      <c r="BQ1354" s="6"/>
      <c r="BR1354" s="6"/>
      <c r="BS1354" s="6">
        <v>12</v>
      </c>
      <c r="BT1354" s="6">
        <v>36</v>
      </c>
      <c r="BU1354" s="6">
        <v>51</v>
      </c>
      <c r="BV1354" s="6">
        <v>48</v>
      </c>
      <c r="BW1354" s="6">
        <v>60</v>
      </c>
      <c r="BX1354" s="6">
        <v>60</v>
      </c>
      <c r="BY1354" s="6">
        <v>60</v>
      </c>
      <c r="BZ1354" s="6">
        <v>48</v>
      </c>
      <c r="CA1354" s="6">
        <v>60</v>
      </c>
      <c r="CB1354" s="6">
        <v>12</v>
      </c>
      <c r="CC1354" s="6">
        <v>36</v>
      </c>
      <c r="CD1354" s="6"/>
      <c r="CE1354" s="6">
        <v>12</v>
      </c>
      <c r="CF1354" s="6"/>
      <c r="CG1354" s="6">
        <v>12</v>
      </c>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v>5775</v>
      </c>
      <c r="EG1354" s="19"/>
      <c r="EH1354" s="19"/>
      <c r="EI1354" s="19"/>
      <c r="EJ1354" s="19" t="s">
        <v>1643</v>
      </c>
      <c r="EK1354" s="19"/>
      <c r="EL1354" s="19" t="s">
        <v>8</v>
      </c>
      <c r="EM1354" s="19" t="s">
        <v>8</v>
      </c>
    </row>
    <row r="1355" spans="1:143" x14ac:dyDescent="0.25">
      <c r="A1355" s="5">
        <v>1348</v>
      </c>
      <c r="B1355" s="19" t="s">
        <v>6080</v>
      </c>
      <c r="C1355" s="19" t="s">
        <v>6081</v>
      </c>
      <c r="D1355" s="19" t="s">
        <v>19</v>
      </c>
      <c r="E1355" s="19" t="s">
        <v>163</v>
      </c>
      <c r="F1355" s="19" t="s">
        <v>7</v>
      </c>
      <c r="G1355" s="19" t="s">
        <v>1756</v>
      </c>
      <c r="H1355" s="6">
        <v>913</v>
      </c>
      <c r="I1355" s="7">
        <v>46024</v>
      </c>
      <c r="J1355" s="7"/>
      <c r="K1355" s="8">
        <v>46025.28125</v>
      </c>
      <c r="L1355" s="8">
        <v>46026.081944444442</v>
      </c>
      <c r="M1355" s="8"/>
      <c r="N1355" s="7"/>
      <c r="O1355" s="19" t="s">
        <v>81</v>
      </c>
      <c r="P1355" s="19" t="s">
        <v>217</v>
      </c>
      <c r="Q1355" s="8">
        <v>46030.647916666669</v>
      </c>
      <c r="R1355" s="8"/>
      <c r="S1355" s="8"/>
      <c r="T1355" s="8"/>
      <c r="U1355" s="19"/>
      <c r="V1355" s="7"/>
      <c r="W1355" s="7"/>
      <c r="X1355" s="7"/>
      <c r="Y1355" s="7">
        <v>46044</v>
      </c>
      <c r="Z1355" s="7">
        <v>46046</v>
      </c>
      <c r="AA1355" s="19" t="s">
        <v>1720</v>
      </c>
      <c r="AB1355" s="19" t="s">
        <v>5223</v>
      </c>
      <c r="AC1355" s="19" t="s">
        <v>1757</v>
      </c>
      <c r="AD1355" s="19"/>
      <c r="AE1355" s="19" t="s">
        <v>6082</v>
      </c>
      <c r="AF1355" s="19" t="s">
        <v>26</v>
      </c>
      <c r="AG1355" s="19" t="s">
        <v>1758</v>
      </c>
      <c r="AH1355" s="19" t="s">
        <v>1759</v>
      </c>
      <c r="AI1355" s="6">
        <v>36.08</v>
      </c>
      <c r="AJ1355" s="19"/>
      <c r="AK1355" s="19"/>
      <c r="AL1355" s="6"/>
      <c r="AM1355" s="19"/>
      <c r="AN1355" s="19"/>
      <c r="AO1355" s="6"/>
      <c r="AP1355" s="19" t="s">
        <v>111</v>
      </c>
      <c r="AQ1355" s="19" t="s">
        <v>112</v>
      </c>
      <c r="AR1355" s="6">
        <v>78.91</v>
      </c>
      <c r="AS1355" s="19" t="s">
        <v>5224</v>
      </c>
      <c r="AT1355" s="19" t="s">
        <v>6523</v>
      </c>
      <c r="AU1355" s="6">
        <v>913</v>
      </c>
      <c r="AV1355" s="19"/>
      <c r="AW1355" s="19"/>
      <c r="AX1355" s="6"/>
      <c r="AY1355" s="19"/>
      <c r="AZ1355" s="19"/>
      <c r="BA1355" s="6"/>
      <c r="BB1355" s="19"/>
      <c r="BC1355" s="19"/>
      <c r="BD1355" s="6"/>
      <c r="BE1355" s="19"/>
      <c r="BF1355" s="19"/>
      <c r="BG1355" s="19"/>
      <c r="BH1355" s="19"/>
      <c r="BI1355" s="6"/>
      <c r="BJ1355" s="6"/>
      <c r="BK1355" s="6"/>
      <c r="BL1355" s="6"/>
      <c r="BM1355" s="6"/>
      <c r="BN1355" s="6"/>
      <c r="BO1355" s="6">
        <v>2</v>
      </c>
      <c r="BP1355" s="6">
        <v>2</v>
      </c>
      <c r="BQ1355" s="6">
        <v>42</v>
      </c>
      <c r="BR1355" s="6"/>
      <c r="BS1355" s="6"/>
      <c r="BT1355" s="6"/>
      <c r="BU1355" s="6"/>
      <c r="BV1355" s="6"/>
      <c r="BW1355" s="6">
        <v>282</v>
      </c>
      <c r="BX1355" s="6">
        <v>230</v>
      </c>
      <c r="BY1355" s="6">
        <v>170</v>
      </c>
      <c r="BZ1355" s="6"/>
      <c r="CA1355" s="6">
        <v>108</v>
      </c>
      <c r="CB1355" s="6"/>
      <c r="CC1355" s="6">
        <v>54</v>
      </c>
      <c r="CD1355" s="6"/>
      <c r="CE1355" s="6">
        <v>10</v>
      </c>
      <c r="CF1355" s="6"/>
      <c r="CG1355" s="6">
        <v>7</v>
      </c>
      <c r="CH1355" s="19"/>
      <c r="CI1355" s="6">
        <v>2</v>
      </c>
      <c r="CJ1355" s="19"/>
      <c r="CK1355" s="6">
        <v>2</v>
      </c>
      <c r="CL1355" s="19" t="s">
        <v>689</v>
      </c>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1637</v>
      </c>
      <c r="EK1355" s="19"/>
      <c r="EL1355" s="19" t="s">
        <v>8</v>
      </c>
      <c r="EM1355" s="19" t="s">
        <v>8</v>
      </c>
    </row>
    <row r="1356" spans="1:143" x14ac:dyDescent="0.25">
      <c r="A1356" s="5">
        <v>1349</v>
      </c>
      <c r="B1356" s="19" t="s">
        <v>6083</v>
      </c>
      <c r="C1356" s="19" t="s">
        <v>6084</v>
      </c>
      <c r="D1356" s="19" t="s">
        <v>19</v>
      </c>
      <c r="E1356" s="19" t="s">
        <v>163</v>
      </c>
      <c r="F1356" s="19" t="s">
        <v>7</v>
      </c>
      <c r="G1356" s="19" t="s">
        <v>1756</v>
      </c>
      <c r="H1356" s="6">
        <v>51</v>
      </c>
      <c r="I1356" s="7">
        <v>46024</v>
      </c>
      <c r="J1356" s="7"/>
      <c r="K1356" s="8">
        <v>46025.28125</v>
      </c>
      <c r="L1356" s="8">
        <v>46026.081944444442</v>
      </c>
      <c r="M1356" s="8"/>
      <c r="N1356" s="7"/>
      <c r="O1356" s="19" t="s">
        <v>81</v>
      </c>
      <c r="P1356" s="19" t="s">
        <v>217</v>
      </c>
      <c r="Q1356" s="8">
        <v>46030.647916666669</v>
      </c>
      <c r="R1356" s="8"/>
      <c r="S1356" s="8"/>
      <c r="T1356" s="8"/>
      <c r="U1356" s="19"/>
      <c r="V1356" s="7"/>
      <c r="W1356" s="7"/>
      <c r="X1356" s="7"/>
      <c r="Y1356" s="7">
        <v>46044</v>
      </c>
      <c r="Z1356" s="7">
        <v>46046</v>
      </c>
      <c r="AA1356" s="19" t="s">
        <v>1720</v>
      </c>
      <c r="AB1356" s="19" t="s">
        <v>5223</v>
      </c>
      <c r="AC1356" s="19" t="s">
        <v>1757</v>
      </c>
      <c r="AD1356" s="19"/>
      <c r="AE1356" s="19" t="s">
        <v>6082</v>
      </c>
      <c r="AF1356" s="19" t="s">
        <v>26</v>
      </c>
      <c r="AG1356" s="19" t="s">
        <v>1758</v>
      </c>
      <c r="AH1356" s="19" t="s">
        <v>1759</v>
      </c>
      <c r="AI1356" s="6">
        <v>1.86</v>
      </c>
      <c r="AJ1356" s="19"/>
      <c r="AK1356" s="19"/>
      <c r="AL1356" s="6"/>
      <c r="AM1356" s="19"/>
      <c r="AN1356" s="19"/>
      <c r="AO1356" s="6"/>
      <c r="AP1356" s="19" t="s">
        <v>111</v>
      </c>
      <c r="AQ1356" s="19" t="s">
        <v>112</v>
      </c>
      <c r="AR1356" s="6">
        <v>4.07</v>
      </c>
      <c r="AS1356" s="19" t="s">
        <v>5224</v>
      </c>
      <c r="AT1356" s="19" t="s">
        <v>6523</v>
      </c>
      <c r="AU1356" s="6">
        <v>51</v>
      </c>
      <c r="AV1356" s="19"/>
      <c r="AW1356" s="19"/>
      <c r="AX1356" s="6"/>
      <c r="AY1356" s="19"/>
      <c r="AZ1356" s="19"/>
      <c r="BA1356" s="6"/>
      <c r="BB1356" s="19"/>
      <c r="BC1356" s="19"/>
      <c r="BD1356" s="6"/>
      <c r="BE1356" s="19"/>
      <c r="BF1356" s="19"/>
      <c r="BG1356" s="19"/>
      <c r="BH1356" s="19"/>
      <c r="BI1356" s="6"/>
      <c r="BJ1356" s="6"/>
      <c r="BK1356" s="6"/>
      <c r="BL1356" s="6"/>
      <c r="BM1356" s="6"/>
      <c r="BN1356" s="6"/>
      <c r="BO1356" s="6"/>
      <c r="BP1356" s="6"/>
      <c r="BQ1356" s="6"/>
      <c r="BR1356" s="6"/>
      <c r="BS1356" s="6">
        <v>3</v>
      </c>
      <c r="BT1356" s="6">
        <v>3</v>
      </c>
      <c r="BU1356" s="6">
        <v>20</v>
      </c>
      <c r="BV1356" s="6">
        <v>25</v>
      </c>
      <c r="BW1356" s="6"/>
      <c r="BX1356" s="6"/>
      <c r="BY1356" s="6"/>
      <c r="BZ1356" s="6"/>
      <c r="CA1356" s="6"/>
      <c r="CB1356" s="6"/>
      <c r="CC1356" s="6"/>
      <c r="CD1356" s="6"/>
      <c r="CE1356" s="6"/>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1637</v>
      </c>
      <c r="EK1356" s="19"/>
      <c r="EL1356" s="19" t="s">
        <v>8</v>
      </c>
      <c r="EM1356" s="19" t="s">
        <v>8</v>
      </c>
    </row>
    <row r="1357" spans="1:143" x14ac:dyDescent="0.25">
      <c r="A1357" s="5">
        <v>1196</v>
      </c>
      <c r="B1357" s="19" t="s">
        <v>5284</v>
      </c>
      <c r="C1357" s="19" t="s">
        <v>5285</v>
      </c>
      <c r="D1357" s="19" t="s">
        <v>97</v>
      </c>
      <c r="E1357" s="19" t="s">
        <v>127</v>
      </c>
      <c r="F1357" s="19" t="s">
        <v>7</v>
      </c>
      <c r="G1357" s="19" t="s">
        <v>100</v>
      </c>
      <c r="H1357" s="6">
        <v>96</v>
      </c>
      <c r="I1357" s="7">
        <v>46024</v>
      </c>
      <c r="J1357" s="7">
        <v>46025</v>
      </c>
      <c r="K1357" s="8">
        <v>46025.309027777781</v>
      </c>
      <c r="L1357" s="8">
        <v>46026.530555555553</v>
      </c>
      <c r="M1357" s="8"/>
      <c r="N1357" s="7"/>
      <c r="O1357" s="19"/>
      <c r="P1357" s="19"/>
      <c r="Q1357" s="8">
        <v>46027.636111111111</v>
      </c>
      <c r="R1357" s="8">
        <v>46030.52847222222</v>
      </c>
      <c r="S1357" s="8"/>
      <c r="T1357" s="8"/>
      <c r="U1357" s="19"/>
      <c r="V1357" s="7"/>
      <c r="W1357" s="7"/>
      <c r="X1357" s="7">
        <v>46034</v>
      </c>
      <c r="Y1357" s="7">
        <v>46032</v>
      </c>
      <c r="Z1357" s="7">
        <v>46035</v>
      </c>
      <c r="AA1357" s="19" t="s">
        <v>10962</v>
      </c>
      <c r="AB1357" s="19" t="s">
        <v>285</v>
      </c>
      <c r="AC1357" s="19" t="s">
        <v>99</v>
      </c>
      <c r="AD1357" s="19"/>
      <c r="AE1357" s="19" t="s">
        <v>1970</v>
      </c>
      <c r="AF1357" s="19" t="s">
        <v>11</v>
      </c>
      <c r="AG1357" s="19" t="s">
        <v>1511</v>
      </c>
      <c r="AH1357" s="19" t="s">
        <v>132</v>
      </c>
      <c r="AI1357" s="6">
        <v>1.4</v>
      </c>
      <c r="AJ1357" s="19"/>
      <c r="AK1357" s="19"/>
      <c r="AL1357" s="6"/>
      <c r="AM1357" s="19"/>
      <c r="AN1357" s="19"/>
      <c r="AO1357" s="6"/>
      <c r="AP1357" s="19" t="s">
        <v>236</v>
      </c>
      <c r="AQ1357" s="19" t="s">
        <v>237</v>
      </c>
      <c r="AR1357" s="6">
        <v>6.12</v>
      </c>
      <c r="AS1357" s="19" t="s">
        <v>286</v>
      </c>
      <c r="AT1357" s="19" t="s">
        <v>6472</v>
      </c>
      <c r="AU1357" s="6">
        <v>96</v>
      </c>
      <c r="AV1357" s="19"/>
      <c r="AW1357" s="19"/>
      <c r="AX1357" s="6"/>
      <c r="AY1357" s="19"/>
      <c r="AZ1357" s="19"/>
      <c r="BA1357" s="6"/>
      <c r="BB1357" s="19"/>
      <c r="BC1357" s="19"/>
      <c r="BD1357" s="6"/>
      <c r="BE1357" s="19"/>
      <c r="BF1357" s="19"/>
      <c r="BG1357" s="19"/>
      <c r="BH1357" s="19"/>
      <c r="BI1357" s="6"/>
      <c r="BJ1357" s="6"/>
      <c r="BK1357" s="6"/>
      <c r="BL1357" s="6"/>
      <c r="BM1357" s="6"/>
      <c r="BN1357" s="6">
        <v>96</v>
      </c>
      <c r="BO1357" s="6"/>
      <c r="BP1357" s="6"/>
      <c r="BQ1357" s="6"/>
      <c r="BR1357" s="6"/>
      <c r="BS1357" s="6"/>
      <c r="BT1357" s="6"/>
      <c r="BU1357" s="6"/>
      <c r="BV1357" s="6"/>
      <c r="BW1357" s="6"/>
      <c r="BX1357" s="6"/>
      <c r="BY1357" s="6"/>
      <c r="BZ1357" s="6"/>
      <c r="CA1357" s="6"/>
      <c r="CB1357" s="6"/>
      <c r="CC1357" s="6"/>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t="s">
        <v>281</v>
      </c>
      <c r="EJ1357" s="19" t="s">
        <v>1641</v>
      </c>
      <c r="EK1357" s="19"/>
      <c r="EL1357" s="19" t="s">
        <v>8</v>
      </c>
      <c r="EM1357" s="19" t="s">
        <v>8</v>
      </c>
    </row>
    <row r="1358" spans="1:143" x14ac:dyDescent="0.25">
      <c r="A1358" s="5">
        <v>1135</v>
      </c>
      <c r="B1358" s="19" t="s">
        <v>4921</v>
      </c>
      <c r="C1358" s="19" t="s">
        <v>4922</v>
      </c>
      <c r="D1358" s="19" t="s">
        <v>97</v>
      </c>
      <c r="E1358" s="19" t="s">
        <v>195</v>
      </c>
      <c r="F1358" s="19" t="s">
        <v>7</v>
      </c>
      <c r="G1358" s="19" t="s">
        <v>100</v>
      </c>
      <c r="H1358" s="6">
        <v>608</v>
      </c>
      <c r="I1358" s="7">
        <v>46054</v>
      </c>
      <c r="J1358" s="7">
        <v>46082</v>
      </c>
      <c r="K1358" s="8">
        <v>46025.309027777781</v>
      </c>
      <c r="L1358" s="8">
        <v>46025.872916666667</v>
      </c>
      <c r="M1358" s="8"/>
      <c r="N1358" s="7"/>
      <c r="O1358" s="19"/>
      <c r="P1358" s="19"/>
      <c r="Q1358" s="8">
        <v>46026.908333333333</v>
      </c>
      <c r="R1358" s="8">
        <v>46029.091666666667</v>
      </c>
      <c r="S1358" s="8"/>
      <c r="T1358" s="8"/>
      <c r="U1358" s="19"/>
      <c r="V1358" s="7"/>
      <c r="W1358" s="7"/>
      <c r="X1358" s="7">
        <v>46031</v>
      </c>
      <c r="Y1358" s="7">
        <v>46032</v>
      </c>
      <c r="Z1358" s="7">
        <v>46034</v>
      </c>
      <c r="AA1358" s="19" t="s">
        <v>10962</v>
      </c>
      <c r="AB1358" s="19" t="s">
        <v>4127</v>
      </c>
      <c r="AC1358" s="19" t="s">
        <v>99</v>
      </c>
      <c r="AD1358" s="19"/>
      <c r="AE1358" s="19" t="s">
        <v>4121</v>
      </c>
      <c r="AF1358" s="19" t="s">
        <v>26</v>
      </c>
      <c r="AG1358" s="19" t="s">
        <v>1511</v>
      </c>
      <c r="AH1358" s="19" t="s">
        <v>1182</v>
      </c>
      <c r="AI1358" s="6">
        <v>11.56</v>
      </c>
      <c r="AJ1358" s="19"/>
      <c r="AK1358" s="19"/>
      <c r="AL1358" s="6"/>
      <c r="AM1358" s="19"/>
      <c r="AN1358" s="19"/>
      <c r="AO1358" s="6"/>
      <c r="AP1358" s="19" t="s">
        <v>236</v>
      </c>
      <c r="AQ1358" s="19" t="s">
        <v>237</v>
      </c>
      <c r="AR1358" s="6">
        <v>50.58</v>
      </c>
      <c r="AS1358" s="19" t="s">
        <v>4128</v>
      </c>
      <c r="AT1358" s="19" t="s">
        <v>6463</v>
      </c>
      <c r="AU1358" s="6">
        <v>608</v>
      </c>
      <c r="AV1358" s="19"/>
      <c r="AW1358" s="19"/>
      <c r="AX1358" s="6"/>
      <c r="AY1358" s="19"/>
      <c r="AZ1358" s="19"/>
      <c r="BA1358" s="6"/>
      <c r="BB1358" s="19"/>
      <c r="BC1358" s="19"/>
      <c r="BD1358" s="6"/>
      <c r="BE1358" s="19"/>
      <c r="BF1358" s="19"/>
      <c r="BG1358" s="19"/>
      <c r="BH1358" s="19"/>
      <c r="BI1358" s="6"/>
      <c r="BJ1358" s="6"/>
      <c r="BK1358" s="6"/>
      <c r="BL1358" s="6"/>
      <c r="BM1358" s="6"/>
      <c r="BN1358" s="6"/>
      <c r="BO1358" s="6"/>
      <c r="BP1358" s="6"/>
      <c r="BQ1358" s="6">
        <v>30</v>
      </c>
      <c r="BR1358" s="6">
        <v>30</v>
      </c>
      <c r="BS1358" s="6">
        <v>42</v>
      </c>
      <c r="BT1358" s="6">
        <v>72</v>
      </c>
      <c r="BU1358" s="6">
        <v>98</v>
      </c>
      <c r="BV1358" s="6">
        <v>108</v>
      </c>
      <c r="BW1358" s="6">
        <v>96</v>
      </c>
      <c r="BX1358" s="6">
        <v>54</v>
      </c>
      <c r="BY1358" s="6">
        <v>42</v>
      </c>
      <c r="BZ1358" s="6">
        <v>24</v>
      </c>
      <c r="CA1358" s="6"/>
      <c r="CB1358" s="6">
        <v>12</v>
      </c>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1641</v>
      </c>
      <c r="EK1358" s="19"/>
      <c r="EL1358" s="19" t="s">
        <v>8</v>
      </c>
      <c r="EM1358" s="19" t="s">
        <v>8</v>
      </c>
    </row>
    <row r="1359" spans="1:143" x14ac:dyDescent="0.25">
      <c r="A1359" s="5">
        <v>1156</v>
      </c>
      <c r="B1359" s="19" t="s">
        <v>10346</v>
      </c>
      <c r="C1359" s="19" t="s">
        <v>10347</v>
      </c>
      <c r="D1359" s="19" t="s">
        <v>97</v>
      </c>
      <c r="E1359" s="19" t="s">
        <v>6837</v>
      </c>
      <c r="F1359" s="19" t="s">
        <v>7</v>
      </c>
      <c r="G1359" s="19" t="s">
        <v>100</v>
      </c>
      <c r="H1359" s="6">
        <v>3731</v>
      </c>
      <c r="I1359" s="7">
        <v>46024</v>
      </c>
      <c r="J1359" s="7">
        <v>46031</v>
      </c>
      <c r="K1359" s="8">
        <v>46025.354166666664</v>
      </c>
      <c r="L1359" s="8">
        <v>46025.7</v>
      </c>
      <c r="M1359" s="8"/>
      <c r="N1359" s="7"/>
      <c r="O1359" s="19"/>
      <c r="P1359" s="19"/>
      <c r="Q1359" s="8">
        <v>46026.226388888892</v>
      </c>
      <c r="R1359" s="8">
        <v>46027.631944444445</v>
      </c>
      <c r="S1359" s="8"/>
      <c r="T1359" s="8"/>
      <c r="U1359" s="19"/>
      <c r="V1359" s="7"/>
      <c r="W1359" s="7"/>
      <c r="X1359" s="7"/>
      <c r="Y1359" s="7">
        <v>46040</v>
      </c>
      <c r="Z1359" s="7">
        <v>46041</v>
      </c>
      <c r="AA1359" s="19" t="s">
        <v>1722</v>
      </c>
      <c r="AB1359" s="19" t="s">
        <v>6842</v>
      </c>
      <c r="AC1359" s="19" t="s">
        <v>99</v>
      </c>
      <c r="AD1359" s="19"/>
      <c r="AE1359" s="19" t="s">
        <v>6053</v>
      </c>
      <c r="AF1359" s="19" t="s">
        <v>26</v>
      </c>
      <c r="AG1359" s="19" t="s">
        <v>1511</v>
      </c>
      <c r="AH1359" s="19" t="s">
        <v>1182</v>
      </c>
      <c r="AI1359" s="6">
        <v>72.650000000000006</v>
      </c>
      <c r="AJ1359" s="19"/>
      <c r="AK1359" s="19"/>
      <c r="AL1359" s="6"/>
      <c r="AM1359" s="19"/>
      <c r="AN1359" s="19"/>
      <c r="AO1359" s="6"/>
      <c r="AP1359" s="19" t="s">
        <v>238</v>
      </c>
      <c r="AQ1359" s="19" t="s">
        <v>239</v>
      </c>
      <c r="AR1359" s="6">
        <v>317.75</v>
      </c>
      <c r="AS1359" s="19" t="s">
        <v>4126</v>
      </c>
      <c r="AT1359" s="19" t="s">
        <v>6452</v>
      </c>
      <c r="AU1359" s="6">
        <v>3731</v>
      </c>
      <c r="AV1359" s="19"/>
      <c r="AW1359" s="19"/>
      <c r="AX1359" s="6"/>
      <c r="AY1359" s="19"/>
      <c r="AZ1359" s="19"/>
      <c r="BA1359" s="6"/>
      <c r="BB1359" s="19"/>
      <c r="BC1359" s="19"/>
      <c r="BD1359" s="6"/>
      <c r="BE1359" s="19"/>
      <c r="BF1359" s="19"/>
      <c r="BG1359" s="19"/>
      <c r="BH1359" s="19"/>
      <c r="BI1359" s="6"/>
      <c r="BJ1359" s="6"/>
      <c r="BK1359" s="6"/>
      <c r="BL1359" s="6"/>
      <c r="BM1359" s="6"/>
      <c r="BN1359" s="6"/>
      <c r="BO1359" s="6">
        <v>13</v>
      </c>
      <c r="BP1359" s="6"/>
      <c r="BQ1359" s="6">
        <v>88</v>
      </c>
      <c r="BR1359" s="6"/>
      <c r="BS1359" s="6">
        <v>530</v>
      </c>
      <c r="BT1359" s="6"/>
      <c r="BU1359" s="6">
        <v>981</v>
      </c>
      <c r="BV1359" s="6"/>
      <c r="BW1359" s="6">
        <v>1058</v>
      </c>
      <c r="BX1359" s="6"/>
      <c r="BY1359" s="6">
        <v>699</v>
      </c>
      <c r="BZ1359" s="6"/>
      <c r="CA1359" s="6">
        <v>280</v>
      </c>
      <c r="CB1359" s="6"/>
      <c r="CC1359" s="6">
        <v>82</v>
      </c>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1637</v>
      </c>
      <c r="EK1359" s="19"/>
      <c r="EL1359" s="19" t="s">
        <v>8</v>
      </c>
      <c r="EM1359" s="19" t="s">
        <v>8</v>
      </c>
    </row>
    <row r="1360" spans="1:143" x14ac:dyDescent="0.25">
      <c r="A1360" s="5">
        <v>1181</v>
      </c>
      <c r="B1360" s="19" t="s">
        <v>9588</v>
      </c>
      <c r="C1360" s="19" t="s">
        <v>9589</v>
      </c>
      <c r="D1360" s="19" t="s">
        <v>97</v>
      </c>
      <c r="E1360" s="19" t="s">
        <v>6837</v>
      </c>
      <c r="F1360" s="19" t="s">
        <v>7</v>
      </c>
      <c r="G1360" s="19" t="s">
        <v>100</v>
      </c>
      <c r="H1360" s="6">
        <v>113</v>
      </c>
      <c r="I1360" s="7">
        <v>46024</v>
      </c>
      <c r="J1360" s="7">
        <v>46030</v>
      </c>
      <c r="K1360" s="8">
        <v>46025.354166666664</v>
      </c>
      <c r="L1360" s="8">
        <v>46026.190972222219</v>
      </c>
      <c r="M1360" s="8"/>
      <c r="N1360" s="7"/>
      <c r="O1360" s="19"/>
      <c r="P1360" s="19"/>
      <c r="Q1360" s="8">
        <v>46028.65</v>
      </c>
      <c r="R1360" s="8">
        <v>46030.12777777778</v>
      </c>
      <c r="S1360" s="8"/>
      <c r="T1360" s="8"/>
      <c r="U1360" s="19"/>
      <c r="V1360" s="7"/>
      <c r="W1360" s="7"/>
      <c r="X1360" s="7"/>
      <c r="Y1360" s="7">
        <v>46040</v>
      </c>
      <c r="Z1360" s="7">
        <v>46041</v>
      </c>
      <c r="AA1360" s="19" t="s">
        <v>1722</v>
      </c>
      <c r="AB1360" s="19" t="s">
        <v>6842</v>
      </c>
      <c r="AC1360" s="19" t="s">
        <v>99</v>
      </c>
      <c r="AD1360" s="19"/>
      <c r="AE1360" s="19" t="s">
        <v>6053</v>
      </c>
      <c r="AF1360" s="19" t="s">
        <v>26</v>
      </c>
      <c r="AG1360" s="19" t="s">
        <v>1511</v>
      </c>
      <c r="AH1360" s="19" t="s">
        <v>1182</v>
      </c>
      <c r="AI1360" s="6">
        <v>2.13</v>
      </c>
      <c r="AJ1360" s="19"/>
      <c r="AK1360" s="19"/>
      <c r="AL1360" s="6"/>
      <c r="AM1360" s="19"/>
      <c r="AN1360" s="19"/>
      <c r="AO1360" s="6"/>
      <c r="AP1360" s="19" t="s">
        <v>238</v>
      </c>
      <c r="AQ1360" s="19" t="s">
        <v>239</v>
      </c>
      <c r="AR1360" s="6">
        <v>9.34</v>
      </c>
      <c r="AS1360" s="19" t="s">
        <v>4126</v>
      </c>
      <c r="AT1360" s="19" t="s">
        <v>6452</v>
      </c>
      <c r="AU1360" s="6">
        <v>113</v>
      </c>
      <c r="AV1360" s="19"/>
      <c r="AW1360" s="19"/>
      <c r="AX1360" s="6"/>
      <c r="AY1360" s="19"/>
      <c r="AZ1360" s="19"/>
      <c r="BA1360" s="6"/>
      <c r="BB1360" s="19"/>
      <c r="BC1360" s="19"/>
      <c r="BD1360" s="6"/>
      <c r="BE1360" s="19"/>
      <c r="BF1360" s="19"/>
      <c r="BG1360" s="19"/>
      <c r="BH1360" s="19"/>
      <c r="BI1360" s="6"/>
      <c r="BJ1360" s="6"/>
      <c r="BK1360" s="6"/>
      <c r="BL1360" s="6"/>
      <c r="BM1360" s="6"/>
      <c r="BN1360" s="6"/>
      <c r="BO1360" s="6"/>
      <c r="BP1360" s="6"/>
      <c r="BQ1360" s="6"/>
      <c r="BR1360" s="6">
        <v>9</v>
      </c>
      <c r="BS1360" s="6">
        <v>9</v>
      </c>
      <c r="BT1360" s="6">
        <v>18</v>
      </c>
      <c r="BU1360" s="6">
        <v>32</v>
      </c>
      <c r="BV1360" s="6">
        <v>18</v>
      </c>
      <c r="BW1360" s="6">
        <v>9</v>
      </c>
      <c r="BX1360" s="6">
        <v>9</v>
      </c>
      <c r="BY1360" s="6">
        <v>9</v>
      </c>
      <c r="BZ1360" s="6"/>
      <c r="CA1360" s="6"/>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1637</v>
      </c>
      <c r="EK1360" s="19"/>
      <c r="EL1360" s="19" t="s">
        <v>8</v>
      </c>
      <c r="EM1360" s="19" t="s">
        <v>8</v>
      </c>
    </row>
    <row r="1361" spans="1:143" x14ac:dyDescent="0.25">
      <c r="A1361" s="5">
        <v>1182</v>
      </c>
      <c r="B1361" s="19" t="s">
        <v>9592</v>
      </c>
      <c r="C1361" s="19" t="s">
        <v>9593</v>
      </c>
      <c r="D1361" s="19" t="s">
        <v>97</v>
      </c>
      <c r="E1361" s="19" t="s">
        <v>6837</v>
      </c>
      <c r="F1361" s="19" t="s">
        <v>7</v>
      </c>
      <c r="G1361" s="19" t="s">
        <v>100</v>
      </c>
      <c r="H1361" s="6">
        <v>113</v>
      </c>
      <c r="I1361" s="7">
        <v>46024</v>
      </c>
      <c r="J1361" s="7">
        <v>46031</v>
      </c>
      <c r="K1361" s="8">
        <v>46025.354166666664</v>
      </c>
      <c r="L1361" s="8">
        <v>46026.190972222219</v>
      </c>
      <c r="M1361" s="8"/>
      <c r="N1361" s="7"/>
      <c r="O1361" s="19"/>
      <c r="P1361" s="19"/>
      <c r="Q1361" s="8">
        <v>46028.650694444441</v>
      </c>
      <c r="R1361" s="8">
        <v>46030.12777777778</v>
      </c>
      <c r="S1361" s="8"/>
      <c r="T1361" s="8"/>
      <c r="U1361" s="19"/>
      <c r="V1361" s="7"/>
      <c r="W1361" s="7"/>
      <c r="X1361" s="7"/>
      <c r="Y1361" s="7">
        <v>46040</v>
      </c>
      <c r="Z1361" s="7">
        <v>46041</v>
      </c>
      <c r="AA1361" s="19" t="s">
        <v>1722</v>
      </c>
      <c r="AB1361" s="19" t="s">
        <v>6842</v>
      </c>
      <c r="AC1361" s="19" t="s">
        <v>99</v>
      </c>
      <c r="AD1361" s="19"/>
      <c r="AE1361" s="19" t="s">
        <v>6053</v>
      </c>
      <c r="AF1361" s="19" t="s">
        <v>26</v>
      </c>
      <c r="AG1361" s="19" t="s">
        <v>1511</v>
      </c>
      <c r="AH1361" s="19" t="s">
        <v>1182</v>
      </c>
      <c r="AI1361" s="6">
        <v>2.1800000000000002</v>
      </c>
      <c r="AJ1361" s="19"/>
      <c r="AK1361" s="19"/>
      <c r="AL1361" s="6"/>
      <c r="AM1361" s="19"/>
      <c r="AN1361" s="19"/>
      <c r="AO1361" s="6"/>
      <c r="AP1361" s="19" t="s">
        <v>238</v>
      </c>
      <c r="AQ1361" s="19" t="s">
        <v>239</v>
      </c>
      <c r="AR1361" s="6">
        <v>9.52</v>
      </c>
      <c r="AS1361" s="19" t="s">
        <v>4126</v>
      </c>
      <c r="AT1361" s="19" t="s">
        <v>6452</v>
      </c>
      <c r="AU1361" s="6">
        <v>113</v>
      </c>
      <c r="AV1361" s="19"/>
      <c r="AW1361" s="19"/>
      <c r="AX1361" s="6"/>
      <c r="AY1361" s="19"/>
      <c r="AZ1361" s="19"/>
      <c r="BA1361" s="6"/>
      <c r="BB1361" s="19"/>
      <c r="BC1361" s="19"/>
      <c r="BD1361" s="6"/>
      <c r="BE1361" s="19"/>
      <c r="BF1361" s="19"/>
      <c r="BG1361" s="19"/>
      <c r="BH1361" s="19"/>
      <c r="BI1361" s="6"/>
      <c r="BJ1361" s="6"/>
      <c r="BK1361" s="6"/>
      <c r="BL1361" s="6"/>
      <c r="BM1361" s="6"/>
      <c r="BN1361" s="6"/>
      <c r="BO1361" s="6"/>
      <c r="BP1361" s="6"/>
      <c r="BQ1361" s="6"/>
      <c r="BR1361" s="6"/>
      <c r="BS1361" s="6"/>
      <c r="BT1361" s="6"/>
      <c r="BU1361" s="6">
        <v>23</v>
      </c>
      <c r="BV1361" s="6">
        <v>36</v>
      </c>
      <c r="BW1361" s="6"/>
      <c r="BX1361" s="6">
        <v>36</v>
      </c>
      <c r="BY1361" s="6"/>
      <c r="BZ1361" s="6">
        <v>18</v>
      </c>
      <c r="CA1361" s="6"/>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1637</v>
      </c>
      <c r="EK1361" s="19"/>
      <c r="EL1361" s="19" t="s">
        <v>8</v>
      </c>
      <c r="EM1361" s="19" t="s">
        <v>8</v>
      </c>
    </row>
    <row r="1362" spans="1:143" x14ac:dyDescent="0.25">
      <c r="A1362" s="5">
        <v>1183</v>
      </c>
      <c r="B1362" s="19" t="s">
        <v>9596</v>
      </c>
      <c r="C1362" s="19" t="s">
        <v>9597</v>
      </c>
      <c r="D1362" s="19" t="s">
        <v>97</v>
      </c>
      <c r="E1362" s="19" t="s">
        <v>6837</v>
      </c>
      <c r="F1362" s="19" t="s">
        <v>7</v>
      </c>
      <c r="G1362" s="19" t="s">
        <v>100</v>
      </c>
      <c r="H1362" s="6">
        <v>113</v>
      </c>
      <c r="I1362" s="7">
        <v>46024</v>
      </c>
      <c r="J1362" s="7">
        <v>46030</v>
      </c>
      <c r="K1362" s="8">
        <v>46025.354166666664</v>
      </c>
      <c r="L1362" s="8">
        <v>46026.190972222219</v>
      </c>
      <c r="M1362" s="8"/>
      <c r="N1362" s="7"/>
      <c r="O1362" s="19"/>
      <c r="P1362" s="19"/>
      <c r="Q1362" s="8">
        <v>46028.650694444441</v>
      </c>
      <c r="R1362" s="8">
        <v>46030.12777777778</v>
      </c>
      <c r="S1362" s="8"/>
      <c r="T1362" s="8"/>
      <c r="U1362" s="19"/>
      <c r="V1362" s="7"/>
      <c r="W1362" s="7"/>
      <c r="X1362" s="7"/>
      <c r="Y1362" s="7">
        <v>46040</v>
      </c>
      <c r="Z1362" s="7">
        <v>46041</v>
      </c>
      <c r="AA1362" s="19" t="s">
        <v>1722</v>
      </c>
      <c r="AB1362" s="19" t="s">
        <v>6842</v>
      </c>
      <c r="AC1362" s="19" t="s">
        <v>99</v>
      </c>
      <c r="AD1362" s="19"/>
      <c r="AE1362" s="19" t="s">
        <v>6053</v>
      </c>
      <c r="AF1362" s="19" t="s">
        <v>26</v>
      </c>
      <c r="AG1362" s="19" t="s">
        <v>1511</v>
      </c>
      <c r="AH1362" s="19" t="s">
        <v>1182</v>
      </c>
      <c r="AI1362" s="6">
        <v>2.2400000000000002</v>
      </c>
      <c r="AJ1362" s="19"/>
      <c r="AK1362" s="19"/>
      <c r="AL1362" s="6"/>
      <c r="AM1362" s="19"/>
      <c r="AN1362" s="19"/>
      <c r="AO1362" s="6"/>
      <c r="AP1362" s="19" t="s">
        <v>238</v>
      </c>
      <c r="AQ1362" s="19" t="s">
        <v>239</v>
      </c>
      <c r="AR1362" s="6">
        <v>9.7799999999999994</v>
      </c>
      <c r="AS1362" s="19" t="s">
        <v>4126</v>
      </c>
      <c r="AT1362" s="19" t="s">
        <v>6452</v>
      </c>
      <c r="AU1362" s="6">
        <v>113</v>
      </c>
      <c r="AV1362" s="19"/>
      <c r="AW1362" s="19"/>
      <c r="AX1362" s="6"/>
      <c r="AY1362" s="19"/>
      <c r="AZ1362" s="19"/>
      <c r="BA1362" s="6"/>
      <c r="BB1362" s="19"/>
      <c r="BC1362" s="19"/>
      <c r="BD1362" s="6"/>
      <c r="BE1362" s="19"/>
      <c r="BF1362" s="19"/>
      <c r="BG1362" s="19"/>
      <c r="BH1362" s="19"/>
      <c r="BI1362" s="6"/>
      <c r="BJ1362" s="6"/>
      <c r="BK1362" s="6"/>
      <c r="BL1362" s="6"/>
      <c r="BM1362" s="6"/>
      <c r="BN1362" s="6"/>
      <c r="BO1362" s="6"/>
      <c r="BP1362" s="6"/>
      <c r="BQ1362" s="6"/>
      <c r="BR1362" s="6"/>
      <c r="BS1362" s="6">
        <v>9</v>
      </c>
      <c r="BT1362" s="6"/>
      <c r="BU1362" s="6">
        <v>23</v>
      </c>
      <c r="BV1362" s="6">
        <v>27</v>
      </c>
      <c r="BW1362" s="6"/>
      <c r="BX1362" s="6">
        <v>27</v>
      </c>
      <c r="BY1362" s="6"/>
      <c r="BZ1362" s="6">
        <v>18</v>
      </c>
      <c r="CA1362" s="6">
        <v>9</v>
      </c>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1637</v>
      </c>
      <c r="EK1362" s="19"/>
      <c r="EL1362" s="19" t="s">
        <v>8</v>
      </c>
      <c r="EM1362" s="19" t="s">
        <v>8</v>
      </c>
    </row>
    <row r="1363" spans="1:143" x14ac:dyDescent="0.25">
      <c r="A1363" s="5">
        <v>1184</v>
      </c>
      <c r="B1363" s="19" t="s">
        <v>9624</v>
      </c>
      <c r="C1363" s="19" t="s">
        <v>9625</v>
      </c>
      <c r="D1363" s="19" t="s">
        <v>97</v>
      </c>
      <c r="E1363" s="19" t="s">
        <v>6837</v>
      </c>
      <c r="F1363" s="19" t="s">
        <v>7</v>
      </c>
      <c r="G1363" s="19" t="s">
        <v>100</v>
      </c>
      <c r="H1363" s="6">
        <v>185</v>
      </c>
      <c r="I1363" s="7">
        <v>46024</v>
      </c>
      <c r="J1363" s="7">
        <v>46030</v>
      </c>
      <c r="K1363" s="8">
        <v>46025.354166666664</v>
      </c>
      <c r="L1363" s="8">
        <v>46026.190972222219</v>
      </c>
      <c r="M1363" s="8"/>
      <c r="N1363" s="7"/>
      <c r="O1363" s="19"/>
      <c r="P1363" s="19"/>
      <c r="Q1363" s="8">
        <v>46028.650694444441</v>
      </c>
      <c r="R1363" s="8">
        <v>46030.12777777778</v>
      </c>
      <c r="S1363" s="8"/>
      <c r="T1363" s="8"/>
      <c r="U1363" s="19"/>
      <c r="V1363" s="7"/>
      <c r="W1363" s="7"/>
      <c r="X1363" s="7"/>
      <c r="Y1363" s="7">
        <v>46040</v>
      </c>
      <c r="Z1363" s="7">
        <v>46041</v>
      </c>
      <c r="AA1363" s="19" t="s">
        <v>1722</v>
      </c>
      <c r="AB1363" s="19" t="s">
        <v>6842</v>
      </c>
      <c r="AC1363" s="19" t="s">
        <v>99</v>
      </c>
      <c r="AD1363" s="19"/>
      <c r="AE1363" s="19" t="s">
        <v>6053</v>
      </c>
      <c r="AF1363" s="19" t="s">
        <v>26</v>
      </c>
      <c r="AG1363" s="19" t="s">
        <v>1511</v>
      </c>
      <c r="AH1363" s="19" t="s">
        <v>1182</v>
      </c>
      <c r="AI1363" s="6">
        <v>3.49</v>
      </c>
      <c r="AJ1363" s="19"/>
      <c r="AK1363" s="19"/>
      <c r="AL1363" s="6"/>
      <c r="AM1363" s="19"/>
      <c r="AN1363" s="19"/>
      <c r="AO1363" s="6"/>
      <c r="AP1363" s="19" t="s">
        <v>238</v>
      </c>
      <c r="AQ1363" s="19" t="s">
        <v>239</v>
      </c>
      <c r="AR1363" s="6">
        <v>15.28</v>
      </c>
      <c r="AS1363" s="19" t="s">
        <v>4126</v>
      </c>
      <c r="AT1363" s="19" t="s">
        <v>6452</v>
      </c>
      <c r="AU1363" s="6">
        <v>185</v>
      </c>
      <c r="AV1363" s="19"/>
      <c r="AW1363" s="19"/>
      <c r="AX1363" s="6"/>
      <c r="AY1363" s="19"/>
      <c r="AZ1363" s="19"/>
      <c r="BA1363" s="6"/>
      <c r="BB1363" s="19"/>
      <c r="BC1363" s="19"/>
      <c r="BD1363" s="6"/>
      <c r="BE1363" s="19"/>
      <c r="BF1363" s="19"/>
      <c r="BG1363" s="19"/>
      <c r="BH1363" s="19"/>
      <c r="BI1363" s="6"/>
      <c r="BJ1363" s="6"/>
      <c r="BK1363" s="6"/>
      <c r="BL1363" s="6"/>
      <c r="BM1363" s="6"/>
      <c r="BN1363" s="6"/>
      <c r="BO1363" s="6"/>
      <c r="BP1363" s="6"/>
      <c r="BQ1363" s="6"/>
      <c r="BR1363" s="6">
        <v>15</v>
      </c>
      <c r="BS1363" s="6">
        <v>15</v>
      </c>
      <c r="BT1363" s="6">
        <v>30</v>
      </c>
      <c r="BU1363" s="6">
        <v>50</v>
      </c>
      <c r="BV1363" s="6">
        <v>30</v>
      </c>
      <c r="BW1363" s="6">
        <v>15</v>
      </c>
      <c r="BX1363" s="6">
        <v>15</v>
      </c>
      <c r="BY1363" s="6">
        <v>15</v>
      </c>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1637</v>
      </c>
      <c r="EK1363" s="19"/>
      <c r="EL1363" s="19" t="s">
        <v>8</v>
      </c>
      <c r="EM1363" s="19" t="s">
        <v>8</v>
      </c>
    </row>
    <row r="1364" spans="1:143" x14ac:dyDescent="0.25">
      <c r="A1364" s="5">
        <v>1185</v>
      </c>
      <c r="B1364" s="19" t="s">
        <v>9628</v>
      </c>
      <c r="C1364" s="19" t="s">
        <v>9629</v>
      </c>
      <c r="D1364" s="19" t="s">
        <v>97</v>
      </c>
      <c r="E1364" s="19" t="s">
        <v>6837</v>
      </c>
      <c r="F1364" s="19" t="s">
        <v>7</v>
      </c>
      <c r="G1364" s="19" t="s">
        <v>100</v>
      </c>
      <c r="H1364" s="6">
        <v>113</v>
      </c>
      <c r="I1364" s="7">
        <v>46024</v>
      </c>
      <c r="J1364" s="7">
        <v>46031</v>
      </c>
      <c r="K1364" s="8">
        <v>46025.354166666664</v>
      </c>
      <c r="L1364" s="8">
        <v>46026.190972222219</v>
      </c>
      <c r="M1364" s="8"/>
      <c r="N1364" s="7"/>
      <c r="O1364" s="19"/>
      <c r="P1364" s="19"/>
      <c r="Q1364" s="8">
        <v>46028.650694444441</v>
      </c>
      <c r="R1364" s="8">
        <v>46030.12777777778</v>
      </c>
      <c r="S1364" s="8"/>
      <c r="T1364" s="8"/>
      <c r="U1364" s="19"/>
      <c r="V1364" s="7"/>
      <c r="W1364" s="7"/>
      <c r="X1364" s="7"/>
      <c r="Y1364" s="7">
        <v>46040</v>
      </c>
      <c r="Z1364" s="7">
        <v>46041</v>
      </c>
      <c r="AA1364" s="19" t="s">
        <v>1722</v>
      </c>
      <c r="AB1364" s="19" t="s">
        <v>6842</v>
      </c>
      <c r="AC1364" s="19" t="s">
        <v>99</v>
      </c>
      <c r="AD1364" s="19"/>
      <c r="AE1364" s="19" t="s">
        <v>6053</v>
      </c>
      <c r="AF1364" s="19" t="s">
        <v>26</v>
      </c>
      <c r="AG1364" s="19" t="s">
        <v>1511</v>
      </c>
      <c r="AH1364" s="19" t="s">
        <v>1182</v>
      </c>
      <c r="AI1364" s="6">
        <v>2.19</v>
      </c>
      <c r="AJ1364" s="19"/>
      <c r="AK1364" s="19"/>
      <c r="AL1364" s="6"/>
      <c r="AM1364" s="19"/>
      <c r="AN1364" s="19"/>
      <c r="AO1364" s="6"/>
      <c r="AP1364" s="19" t="s">
        <v>238</v>
      </c>
      <c r="AQ1364" s="19" t="s">
        <v>239</v>
      </c>
      <c r="AR1364" s="6">
        <v>9.6</v>
      </c>
      <c r="AS1364" s="19" t="s">
        <v>4126</v>
      </c>
      <c r="AT1364" s="19" t="s">
        <v>6452</v>
      </c>
      <c r="AU1364" s="6">
        <v>113</v>
      </c>
      <c r="AV1364" s="19"/>
      <c r="AW1364" s="19"/>
      <c r="AX1364" s="6"/>
      <c r="AY1364" s="19"/>
      <c r="AZ1364" s="19"/>
      <c r="BA1364" s="6"/>
      <c r="BB1364" s="19"/>
      <c r="BC1364" s="19"/>
      <c r="BD1364" s="6"/>
      <c r="BE1364" s="19"/>
      <c r="BF1364" s="19"/>
      <c r="BG1364" s="19"/>
      <c r="BH1364" s="19"/>
      <c r="BI1364" s="6"/>
      <c r="BJ1364" s="6"/>
      <c r="BK1364" s="6"/>
      <c r="BL1364" s="6"/>
      <c r="BM1364" s="6"/>
      <c r="BN1364" s="6"/>
      <c r="BO1364" s="6"/>
      <c r="BP1364" s="6"/>
      <c r="BQ1364" s="6"/>
      <c r="BR1364" s="6">
        <v>9</v>
      </c>
      <c r="BS1364" s="6">
        <v>9</v>
      </c>
      <c r="BT1364" s="6">
        <v>9</v>
      </c>
      <c r="BU1364" s="6">
        <v>23</v>
      </c>
      <c r="BV1364" s="6">
        <v>18</v>
      </c>
      <c r="BW1364" s="6">
        <v>18</v>
      </c>
      <c r="BX1364" s="6">
        <v>9</v>
      </c>
      <c r="BY1364" s="6">
        <v>9</v>
      </c>
      <c r="BZ1364" s="6"/>
      <c r="CA1364" s="6">
        <v>9</v>
      </c>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1637</v>
      </c>
      <c r="EK1364" s="19"/>
      <c r="EL1364" s="19" t="s">
        <v>8</v>
      </c>
      <c r="EM1364" s="19" t="s">
        <v>8</v>
      </c>
    </row>
    <row r="1365" spans="1:143" x14ac:dyDescent="0.25">
      <c r="A1365" s="5">
        <v>1186</v>
      </c>
      <c r="B1365" s="19" t="s">
        <v>9644</v>
      </c>
      <c r="C1365" s="19" t="s">
        <v>9645</v>
      </c>
      <c r="D1365" s="19" t="s">
        <v>97</v>
      </c>
      <c r="E1365" s="19" t="s">
        <v>6837</v>
      </c>
      <c r="F1365" s="19" t="s">
        <v>7</v>
      </c>
      <c r="G1365" s="19" t="s">
        <v>100</v>
      </c>
      <c r="H1365" s="6">
        <v>149</v>
      </c>
      <c r="I1365" s="7">
        <v>46024</v>
      </c>
      <c r="J1365" s="7">
        <v>46031</v>
      </c>
      <c r="K1365" s="8">
        <v>46025.354166666664</v>
      </c>
      <c r="L1365" s="8">
        <v>46026.190972222219</v>
      </c>
      <c r="M1365" s="8"/>
      <c r="N1365" s="7"/>
      <c r="O1365" s="19"/>
      <c r="P1365" s="19"/>
      <c r="Q1365" s="8">
        <v>46028.650694444441</v>
      </c>
      <c r="R1365" s="8">
        <v>46030.12777777778</v>
      </c>
      <c r="S1365" s="8"/>
      <c r="T1365" s="8"/>
      <c r="U1365" s="19"/>
      <c r="V1365" s="7"/>
      <c r="W1365" s="7"/>
      <c r="X1365" s="7"/>
      <c r="Y1365" s="7">
        <v>46040</v>
      </c>
      <c r="Z1365" s="7">
        <v>46041</v>
      </c>
      <c r="AA1365" s="19" t="s">
        <v>1722</v>
      </c>
      <c r="AB1365" s="19" t="s">
        <v>6842</v>
      </c>
      <c r="AC1365" s="19" t="s">
        <v>99</v>
      </c>
      <c r="AD1365" s="19"/>
      <c r="AE1365" s="19" t="s">
        <v>6053</v>
      </c>
      <c r="AF1365" s="19" t="s">
        <v>26</v>
      </c>
      <c r="AG1365" s="19" t="s">
        <v>1511</v>
      </c>
      <c r="AH1365" s="19" t="s">
        <v>1182</v>
      </c>
      <c r="AI1365" s="6">
        <v>2.92</v>
      </c>
      <c r="AJ1365" s="19"/>
      <c r="AK1365" s="19"/>
      <c r="AL1365" s="6"/>
      <c r="AM1365" s="19"/>
      <c r="AN1365" s="19"/>
      <c r="AO1365" s="6"/>
      <c r="AP1365" s="19" t="s">
        <v>238</v>
      </c>
      <c r="AQ1365" s="19" t="s">
        <v>239</v>
      </c>
      <c r="AR1365" s="6">
        <v>12.78</v>
      </c>
      <c r="AS1365" s="19" t="s">
        <v>4126</v>
      </c>
      <c r="AT1365" s="19" t="s">
        <v>6452</v>
      </c>
      <c r="AU1365" s="6">
        <v>149</v>
      </c>
      <c r="AV1365" s="19"/>
      <c r="AW1365" s="19"/>
      <c r="AX1365" s="6"/>
      <c r="AY1365" s="19"/>
      <c r="AZ1365" s="19"/>
      <c r="BA1365" s="6"/>
      <c r="BB1365" s="19"/>
      <c r="BC1365" s="19"/>
      <c r="BD1365" s="6"/>
      <c r="BE1365" s="19"/>
      <c r="BF1365" s="19"/>
      <c r="BG1365" s="19"/>
      <c r="BH1365" s="19"/>
      <c r="BI1365" s="6"/>
      <c r="BJ1365" s="6"/>
      <c r="BK1365" s="6"/>
      <c r="BL1365" s="6"/>
      <c r="BM1365" s="6"/>
      <c r="BN1365" s="6"/>
      <c r="BO1365" s="6"/>
      <c r="BP1365" s="6"/>
      <c r="BQ1365" s="6"/>
      <c r="BR1365" s="6"/>
      <c r="BS1365" s="6">
        <v>12</v>
      </c>
      <c r="BT1365" s="6">
        <v>12</v>
      </c>
      <c r="BU1365" s="6">
        <v>29</v>
      </c>
      <c r="BV1365" s="6">
        <v>24</v>
      </c>
      <c r="BW1365" s="6">
        <v>24</v>
      </c>
      <c r="BX1365" s="6">
        <v>12</v>
      </c>
      <c r="BY1365" s="6">
        <v>12</v>
      </c>
      <c r="BZ1365" s="6">
        <v>12</v>
      </c>
      <c r="CA1365" s="6">
        <v>12</v>
      </c>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1637</v>
      </c>
      <c r="EK1365" s="19"/>
      <c r="EL1365" s="19" t="s">
        <v>8</v>
      </c>
      <c r="EM1365" s="19" t="s">
        <v>8</v>
      </c>
    </row>
    <row r="1366" spans="1:143" x14ac:dyDescent="0.25">
      <c r="A1366" s="5">
        <v>1187</v>
      </c>
      <c r="B1366" s="19" t="s">
        <v>9654</v>
      </c>
      <c r="C1366" s="19" t="s">
        <v>9655</v>
      </c>
      <c r="D1366" s="19" t="s">
        <v>97</v>
      </c>
      <c r="E1366" s="19" t="s">
        <v>6837</v>
      </c>
      <c r="F1366" s="19" t="s">
        <v>7</v>
      </c>
      <c r="G1366" s="19" t="s">
        <v>100</v>
      </c>
      <c r="H1366" s="6">
        <v>893</v>
      </c>
      <c r="I1366" s="7">
        <v>46024</v>
      </c>
      <c r="J1366" s="7">
        <v>46031</v>
      </c>
      <c r="K1366" s="8">
        <v>46025.354166666664</v>
      </c>
      <c r="L1366" s="8">
        <v>46026.190972222219</v>
      </c>
      <c r="M1366" s="8"/>
      <c r="N1366" s="7"/>
      <c r="O1366" s="19"/>
      <c r="P1366" s="19"/>
      <c r="Q1366" s="8">
        <v>46028.650694444441</v>
      </c>
      <c r="R1366" s="8">
        <v>46030.12777777778</v>
      </c>
      <c r="S1366" s="8"/>
      <c r="T1366" s="8"/>
      <c r="U1366" s="19"/>
      <c r="V1366" s="7"/>
      <c r="W1366" s="7"/>
      <c r="X1366" s="7"/>
      <c r="Y1366" s="7">
        <v>46039</v>
      </c>
      <c r="Z1366" s="7">
        <v>46041</v>
      </c>
      <c r="AA1366" s="19" t="s">
        <v>1722</v>
      </c>
      <c r="AB1366" s="19" t="s">
        <v>6842</v>
      </c>
      <c r="AC1366" s="19" t="s">
        <v>99</v>
      </c>
      <c r="AD1366" s="19"/>
      <c r="AE1366" s="19" t="s">
        <v>6053</v>
      </c>
      <c r="AF1366" s="19" t="s">
        <v>26</v>
      </c>
      <c r="AG1366" s="19" t="s">
        <v>1511</v>
      </c>
      <c r="AH1366" s="19" t="s">
        <v>1182</v>
      </c>
      <c r="AI1366" s="6">
        <v>17.13</v>
      </c>
      <c r="AJ1366" s="19"/>
      <c r="AK1366" s="19"/>
      <c r="AL1366" s="6"/>
      <c r="AM1366" s="19"/>
      <c r="AN1366" s="19"/>
      <c r="AO1366" s="6"/>
      <c r="AP1366" s="19" t="s">
        <v>238</v>
      </c>
      <c r="AQ1366" s="19" t="s">
        <v>239</v>
      </c>
      <c r="AR1366" s="6">
        <v>74.91</v>
      </c>
      <c r="AS1366" s="19" t="s">
        <v>4126</v>
      </c>
      <c r="AT1366" s="19" t="s">
        <v>6452</v>
      </c>
      <c r="AU1366" s="6">
        <v>893</v>
      </c>
      <c r="AV1366" s="19"/>
      <c r="AW1366" s="19"/>
      <c r="AX1366" s="6"/>
      <c r="AY1366" s="19"/>
      <c r="AZ1366" s="19"/>
      <c r="BA1366" s="6"/>
      <c r="BB1366" s="19"/>
      <c r="BC1366" s="19"/>
      <c r="BD1366" s="6"/>
      <c r="BE1366" s="19"/>
      <c r="BF1366" s="19"/>
      <c r="BG1366" s="19"/>
      <c r="BH1366" s="19"/>
      <c r="BI1366" s="6"/>
      <c r="BJ1366" s="6"/>
      <c r="BK1366" s="6"/>
      <c r="BL1366" s="6"/>
      <c r="BM1366" s="6"/>
      <c r="BN1366" s="6"/>
      <c r="BO1366" s="6"/>
      <c r="BP1366" s="6"/>
      <c r="BQ1366" s="6">
        <v>16</v>
      </c>
      <c r="BR1366" s="6">
        <v>29</v>
      </c>
      <c r="BS1366" s="6">
        <v>69</v>
      </c>
      <c r="BT1366" s="6">
        <v>126</v>
      </c>
      <c r="BU1366" s="6">
        <v>124</v>
      </c>
      <c r="BV1366" s="6">
        <v>172</v>
      </c>
      <c r="BW1366" s="6">
        <v>135</v>
      </c>
      <c r="BX1366" s="6">
        <v>35</v>
      </c>
      <c r="BY1366" s="6">
        <v>115</v>
      </c>
      <c r="BZ1366" s="6">
        <v>44</v>
      </c>
      <c r="CA1366" s="6">
        <v>15</v>
      </c>
      <c r="CB1366" s="6">
        <v>4</v>
      </c>
      <c r="CC1366" s="6">
        <v>6</v>
      </c>
      <c r="CD1366" s="6"/>
      <c r="CE1366" s="6">
        <v>1</v>
      </c>
      <c r="CF1366" s="6"/>
      <c r="CG1366" s="6">
        <v>1</v>
      </c>
      <c r="CH1366" s="19"/>
      <c r="CI1366" s="6">
        <v>1</v>
      </c>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1637</v>
      </c>
      <c r="EK1366" s="19"/>
      <c r="EL1366" s="19" t="s">
        <v>8</v>
      </c>
      <c r="EM1366" s="19" t="s">
        <v>8</v>
      </c>
    </row>
    <row r="1367" spans="1:143" x14ac:dyDescent="0.25">
      <c r="A1367" s="5">
        <v>1140</v>
      </c>
      <c r="B1367" s="19" t="s">
        <v>9584</v>
      </c>
      <c r="C1367" s="19" t="s">
        <v>9585</v>
      </c>
      <c r="D1367" s="19" t="s">
        <v>97</v>
      </c>
      <c r="E1367" s="19" t="s">
        <v>6837</v>
      </c>
      <c r="F1367" s="19" t="s">
        <v>7</v>
      </c>
      <c r="G1367" s="19" t="s">
        <v>100</v>
      </c>
      <c r="H1367" s="6">
        <v>113</v>
      </c>
      <c r="I1367" s="7">
        <v>46024</v>
      </c>
      <c r="J1367" s="7">
        <v>46030</v>
      </c>
      <c r="K1367" s="8">
        <v>46025.366666666669</v>
      </c>
      <c r="L1367" s="8">
        <v>46025.872916666667</v>
      </c>
      <c r="M1367" s="8"/>
      <c r="N1367" s="7"/>
      <c r="O1367" s="19"/>
      <c r="P1367" s="19"/>
      <c r="Q1367" s="8">
        <v>46026.62777777778</v>
      </c>
      <c r="R1367" s="8">
        <v>46029.511805555558</v>
      </c>
      <c r="S1367" s="8"/>
      <c r="T1367" s="8"/>
      <c r="U1367" s="19"/>
      <c r="V1367" s="7"/>
      <c r="W1367" s="7"/>
      <c r="X1367" s="7"/>
      <c r="Y1367" s="7">
        <v>46040</v>
      </c>
      <c r="Z1367" s="7">
        <v>46041</v>
      </c>
      <c r="AA1367" s="19" t="s">
        <v>1722</v>
      </c>
      <c r="AB1367" s="19" t="s">
        <v>6839</v>
      </c>
      <c r="AC1367" s="19" t="s">
        <v>99</v>
      </c>
      <c r="AD1367" s="19"/>
      <c r="AE1367" s="19" t="s">
        <v>4121</v>
      </c>
      <c r="AF1367" s="19" t="s">
        <v>26</v>
      </c>
      <c r="AG1367" s="19" t="s">
        <v>1511</v>
      </c>
      <c r="AH1367" s="19" t="s">
        <v>1182</v>
      </c>
      <c r="AI1367" s="6">
        <v>2.13</v>
      </c>
      <c r="AJ1367" s="19"/>
      <c r="AK1367" s="19"/>
      <c r="AL1367" s="6"/>
      <c r="AM1367" s="19"/>
      <c r="AN1367" s="19"/>
      <c r="AO1367" s="6"/>
      <c r="AP1367" s="19" t="s">
        <v>236</v>
      </c>
      <c r="AQ1367" s="19" t="s">
        <v>237</v>
      </c>
      <c r="AR1367" s="6">
        <v>9.34</v>
      </c>
      <c r="AS1367" s="19" t="s">
        <v>4128</v>
      </c>
      <c r="AT1367" s="19" t="s">
        <v>6463</v>
      </c>
      <c r="AU1367" s="6">
        <v>113</v>
      </c>
      <c r="AV1367" s="19"/>
      <c r="AW1367" s="19"/>
      <c r="AX1367" s="6"/>
      <c r="AY1367" s="19"/>
      <c r="AZ1367" s="19"/>
      <c r="BA1367" s="6"/>
      <c r="BB1367" s="19"/>
      <c r="BC1367" s="19"/>
      <c r="BD1367" s="6"/>
      <c r="BE1367" s="19"/>
      <c r="BF1367" s="19"/>
      <c r="BG1367" s="19"/>
      <c r="BH1367" s="19"/>
      <c r="BI1367" s="6"/>
      <c r="BJ1367" s="6"/>
      <c r="BK1367" s="6"/>
      <c r="BL1367" s="6"/>
      <c r="BM1367" s="6"/>
      <c r="BN1367" s="6"/>
      <c r="BO1367" s="6"/>
      <c r="BP1367" s="6"/>
      <c r="BQ1367" s="6"/>
      <c r="BR1367" s="6">
        <v>9</v>
      </c>
      <c r="BS1367" s="6">
        <v>9</v>
      </c>
      <c r="BT1367" s="6">
        <v>18</v>
      </c>
      <c r="BU1367" s="6">
        <v>32</v>
      </c>
      <c r="BV1367" s="6">
        <v>18</v>
      </c>
      <c r="BW1367" s="6">
        <v>9</v>
      </c>
      <c r="BX1367" s="6">
        <v>9</v>
      </c>
      <c r="BY1367" s="6">
        <v>9</v>
      </c>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1641</v>
      </c>
      <c r="EK1367" s="19"/>
      <c r="EL1367" s="19" t="s">
        <v>8</v>
      </c>
      <c r="EM1367" s="19" t="s">
        <v>8</v>
      </c>
    </row>
    <row r="1368" spans="1:143" x14ac:dyDescent="0.25">
      <c r="A1368" s="5">
        <v>1158</v>
      </c>
      <c r="B1368" s="19" t="s">
        <v>9594</v>
      </c>
      <c r="C1368" s="19" t="s">
        <v>9595</v>
      </c>
      <c r="D1368" s="19" t="s">
        <v>97</v>
      </c>
      <c r="E1368" s="19" t="s">
        <v>6837</v>
      </c>
      <c r="F1368" s="19" t="s">
        <v>7</v>
      </c>
      <c r="G1368" s="19" t="s">
        <v>100</v>
      </c>
      <c r="H1368" s="6">
        <v>161</v>
      </c>
      <c r="I1368" s="7">
        <v>46024</v>
      </c>
      <c r="J1368" s="7">
        <v>46030</v>
      </c>
      <c r="K1368" s="8">
        <v>46025.366666666669</v>
      </c>
      <c r="L1368" s="8">
        <v>46025.87222222222</v>
      </c>
      <c r="M1368" s="8"/>
      <c r="N1368" s="7"/>
      <c r="O1368" s="19"/>
      <c r="P1368" s="19"/>
      <c r="Q1368" s="8">
        <v>46026.627083333333</v>
      </c>
      <c r="R1368" s="8">
        <v>46027.81527777778</v>
      </c>
      <c r="S1368" s="8"/>
      <c r="T1368" s="8"/>
      <c r="U1368" s="19"/>
      <c r="V1368" s="7"/>
      <c r="W1368" s="7"/>
      <c r="X1368" s="7"/>
      <c r="Y1368" s="7">
        <v>46040</v>
      </c>
      <c r="Z1368" s="7">
        <v>46041</v>
      </c>
      <c r="AA1368" s="19" t="s">
        <v>1722</v>
      </c>
      <c r="AB1368" s="19" t="s">
        <v>6839</v>
      </c>
      <c r="AC1368" s="19" t="s">
        <v>99</v>
      </c>
      <c r="AD1368" s="19"/>
      <c r="AE1368" s="19" t="s">
        <v>4120</v>
      </c>
      <c r="AF1368" s="19" t="s">
        <v>26</v>
      </c>
      <c r="AG1368" s="19" t="s">
        <v>1511</v>
      </c>
      <c r="AH1368" s="19" t="s">
        <v>1182</v>
      </c>
      <c r="AI1368" s="6">
        <v>3.1</v>
      </c>
      <c r="AJ1368" s="19"/>
      <c r="AK1368" s="19"/>
      <c r="AL1368" s="6"/>
      <c r="AM1368" s="19"/>
      <c r="AN1368" s="19"/>
      <c r="AO1368" s="6"/>
      <c r="AP1368" s="19" t="s">
        <v>236</v>
      </c>
      <c r="AQ1368" s="19" t="s">
        <v>237</v>
      </c>
      <c r="AR1368" s="6">
        <v>13.57</v>
      </c>
      <c r="AS1368" s="19" t="s">
        <v>4128</v>
      </c>
      <c r="AT1368" s="19" t="s">
        <v>6463</v>
      </c>
      <c r="AU1368" s="6">
        <v>161</v>
      </c>
      <c r="AV1368" s="19"/>
      <c r="AW1368" s="19"/>
      <c r="AX1368" s="6"/>
      <c r="AY1368" s="19"/>
      <c r="AZ1368" s="19"/>
      <c r="BA1368" s="6"/>
      <c r="BB1368" s="19"/>
      <c r="BC1368" s="19"/>
      <c r="BD1368" s="6"/>
      <c r="BE1368" s="19"/>
      <c r="BF1368" s="19"/>
      <c r="BG1368" s="19"/>
      <c r="BH1368" s="19"/>
      <c r="BI1368" s="6"/>
      <c r="BJ1368" s="6"/>
      <c r="BK1368" s="6"/>
      <c r="BL1368" s="6"/>
      <c r="BM1368" s="6"/>
      <c r="BN1368" s="6"/>
      <c r="BO1368" s="6"/>
      <c r="BP1368" s="6"/>
      <c r="BQ1368" s="6"/>
      <c r="BR1368" s="6"/>
      <c r="BS1368" s="6"/>
      <c r="BT1368" s="6"/>
      <c r="BU1368" s="6">
        <v>31</v>
      </c>
      <c r="BV1368" s="6">
        <v>52</v>
      </c>
      <c r="BW1368" s="6"/>
      <c r="BX1368" s="6">
        <v>52</v>
      </c>
      <c r="BY1368" s="6"/>
      <c r="BZ1368" s="6">
        <v>26</v>
      </c>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1641</v>
      </c>
      <c r="EK1368" s="19"/>
      <c r="EL1368" s="19" t="s">
        <v>8</v>
      </c>
      <c r="EM1368" s="19" t="s">
        <v>8</v>
      </c>
    </row>
    <row r="1369" spans="1:143" x14ac:dyDescent="0.25">
      <c r="A1369" s="5">
        <v>1159</v>
      </c>
      <c r="B1369" s="19" t="s">
        <v>9598</v>
      </c>
      <c r="C1369" s="19" t="s">
        <v>9599</v>
      </c>
      <c r="D1369" s="19" t="s">
        <v>97</v>
      </c>
      <c r="E1369" s="19" t="s">
        <v>6837</v>
      </c>
      <c r="F1369" s="19" t="s">
        <v>7</v>
      </c>
      <c r="G1369" s="19" t="s">
        <v>100</v>
      </c>
      <c r="H1369" s="6">
        <v>269</v>
      </c>
      <c r="I1369" s="7">
        <v>46024</v>
      </c>
      <c r="J1369" s="7">
        <v>46030</v>
      </c>
      <c r="K1369" s="8">
        <v>46025.366666666669</v>
      </c>
      <c r="L1369" s="8">
        <v>46025.87222222222</v>
      </c>
      <c r="M1369" s="8"/>
      <c r="N1369" s="7"/>
      <c r="O1369" s="19"/>
      <c r="P1369" s="19"/>
      <c r="Q1369" s="8">
        <v>46026.627083333333</v>
      </c>
      <c r="R1369" s="8">
        <v>46027.815972222219</v>
      </c>
      <c r="S1369" s="8"/>
      <c r="T1369" s="8"/>
      <c r="U1369" s="19"/>
      <c r="V1369" s="7"/>
      <c r="W1369" s="7"/>
      <c r="X1369" s="7"/>
      <c r="Y1369" s="7">
        <v>46040</v>
      </c>
      <c r="Z1369" s="7">
        <v>46041</v>
      </c>
      <c r="AA1369" s="19" t="s">
        <v>1722</v>
      </c>
      <c r="AB1369" s="19" t="s">
        <v>6839</v>
      </c>
      <c r="AC1369" s="19" t="s">
        <v>99</v>
      </c>
      <c r="AD1369" s="19"/>
      <c r="AE1369" s="19" t="s">
        <v>4120</v>
      </c>
      <c r="AF1369" s="19" t="s">
        <v>26</v>
      </c>
      <c r="AG1369" s="19" t="s">
        <v>1511</v>
      </c>
      <c r="AH1369" s="19" t="s">
        <v>1182</v>
      </c>
      <c r="AI1369" s="6">
        <v>5.33</v>
      </c>
      <c r="AJ1369" s="19"/>
      <c r="AK1369" s="19"/>
      <c r="AL1369" s="6"/>
      <c r="AM1369" s="19"/>
      <c r="AN1369" s="19"/>
      <c r="AO1369" s="6"/>
      <c r="AP1369" s="19" t="s">
        <v>236</v>
      </c>
      <c r="AQ1369" s="19" t="s">
        <v>237</v>
      </c>
      <c r="AR1369" s="6">
        <v>23.32</v>
      </c>
      <c r="AS1369" s="19" t="s">
        <v>4128</v>
      </c>
      <c r="AT1369" s="19" t="s">
        <v>6463</v>
      </c>
      <c r="AU1369" s="6">
        <v>269</v>
      </c>
      <c r="AV1369" s="19"/>
      <c r="AW1369" s="19"/>
      <c r="AX1369" s="6"/>
      <c r="AY1369" s="19"/>
      <c r="AZ1369" s="19"/>
      <c r="BA1369" s="6"/>
      <c r="BB1369" s="19"/>
      <c r="BC1369" s="19"/>
      <c r="BD1369" s="6"/>
      <c r="BE1369" s="19"/>
      <c r="BF1369" s="19"/>
      <c r="BG1369" s="19"/>
      <c r="BH1369" s="19"/>
      <c r="BI1369" s="6"/>
      <c r="BJ1369" s="6"/>
      <c r="BK1369" s="6"/>
      <c r="BL1369" s="6"/>
      <c r="BM1369" s="6"/>
      <c r="BN1369" s="6"/>
      <c r="BO1369" s="6"/>
      <c r="BP1369" s="6"/>
      <c r="BQ1369" s="6"/>
      <c r="BR1369" s="6"/>
      <c r="BS1369" s="6">
        <v>22</v>
      </c>
      <c r="BT1369" s="6"/>
      <c r="BU1369" s="6">
        <v>49</v>
      </c>
      <c r="BV1369" s="6">
        <v>66</v>
      </c>
      <c r="BW1369" s="6"/>
      <c r="BX1369" s="6">
        <v>66</v>
      </c>
      <c r="BY1369" s="6"/>
      <c r="BZ1369" s="6">
        <v>44</v>
      </c>
      <c r="CA1369" s="6">
        <v>22</v>
      </c>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1641</v>
      </c>
      <c r="EK1369" s="19"/>
      <c r="EL1369" s="19" t="s">
        <v>8</v>
      </c>
      <c r="EM1369" s="19" t="s">
        <v>8</v>
      </c>
    </row>
    <row r="1370" spans="1:143" x14ac:dyDescent="0.25">
      <c r="A1370" s="5">
        <v>1141</v>
      </c>
      <c r="B1370" s="19" t="s">
        <v>9600</v>
      </c>
      <c r="C1370" s="19" t="s">
        <v>9601</v>
      </c>
      <c r="D1370" s="19" t="s">
        <v>97</v>
      </c>
      <c r="E1370" s="19" t="s">
        <v>6837</v>
      </c>
      <c r="F1370" s="19" t="s">
        <v>7</v>
      </c>
      <c r="G1370" s="19" t="s">
        <v>100</v>
      </c>
      <c r="H1370" s="6">
        <v>125</v>
      </c>
      <c r="I1370" s="7">
        <v>46024</v>
      </c>
      <c r="J1370" s="7">
        <v>46030</v>
      </c>
      <c r="K1370" s="8">
        <v>46025.366666666669</v>
      </c>
      <c r="L1370" s="8">
        <v>46025.872916666667</v>
      </c>
      <c r="M1370" s="8"/>
      <c r="N1370" s="7"/>
      <c r="O1370" s="19"/>
      <c r="P1370" s="19"/>
      <c r="Q1370" s="8">
        <v>46026.62777777778</v>
      </c>
      <c r="R1370" s="8">
        <v>46029.512499999997</v>
      </c>
      <c r="S1370" s="8"/>
      <c r="T1370" s="8"/>
      <c r="U1370" s="19"/>
      <c r="V1370" s="7"/>
      <c r="W1370" s="7"/>
      <c r="X1370" s="7"/>
      <c r="Y1370" s="7">
        <v>46040</v>
      </c>
      <c r="Z1370" s="7">
        <v>46041</v>
      </c>
      <c r="AA1370" s="19" t="s">
        <v>1722</v>
      </c>
      <c r="AB1370" s="19" t="s">
        <v>6839</v>
      </c>
      <c r="AC1370" s="19" t="s">
        <v>99</v>
      </c>
      <c r="AD1370" s="19"/>
      <c r="AE1370" s="19" t="s">
        <v>4121</v>
      </c>
      <c r="AF1370" s="19" t="s">
        <v>26</v>
      </c>
      <c r="AG1370" s="19" t="s">
        <v>1511</v>
      </c>
      <c r="AH1370" s="19" t="s">
        <v>1182</v>
      </c>
      <c r="AI1370" s="6">
        <v>2.38</v>
      </c>
      <c r="AJ1370" s="19"/>
      <c r="AK1370" s="19"/>
      <c r="AL1370" s="6"/>
      <c r="AM1370" s="19"/>
      <c r="AN1370" s="19"/>
      <c r="AO1370" s="6"/>
      <c r="AP1370" s="19" t="s">
        <v>236</v>
      </c>
      <c r="AQ1370" s="19" t="s">
        <v>237</v>
      </c>
      <c r="AR1370" s="6">
        <v>10.43</v>
      </c>
      <c r="AS1370" s="19" t="s">
        <v>4128</v>
      </c>
      <c r="AT1370" s="19" t="s">
        <v>6463</v>
      </c>
      <c r="AU1370" s="6">
        <v>125</v>
      </c>
      <c r="AV1370" s="19"/>
      <c r="AW1370" s="19"/>
      <c r="AX1370" s="6"/>
      <c r="AY1370" s="19"/>
      <c r="AZ1370" s="19"/>
      <c r="BA1370" s="6"/>
      <c r="BB1370" s="19"/>
      <c r="BC1370" s="19"/>
      <c r="BD1370" s="6"/>
      <c r="BE1370" s="19"/>
      <c r="BF1370" s="19"/>
      <c r="BG1370" s="19"/>
      <c r="BH1370" s="19"/>
      <c r="BI1370" s="6"/>
      <c r="BJ1370" s="6"/>
      <c r="BK1370" s="6"/>
      <c r="BL1370" s="6"/>
      <c r="BM1370" s="6"/>
      <c r="BN1370" s="6"/>
      <c r="BO1370" s="6"/>
      <c r="BP1370" s="6"/>
      <c r="BQ1370" s="6"/>
      <c r="BR1370" s="6">
        <v>10</v>
      </c>
      <c r="BS1370" s="6">
        <v>20</v>
      </c>
      <c r="BT1370" s="6"/>
      <c r="BU1370" s="6">
        <v>35</v>
      </c>
      <c r="BV1370" s="6">
        <v>30</v>
      </c>
      <c r="BW1370" s="6"/>
      <c r="BX1370" s="6">
        <v>20</v>
      </c>
      <c r="BY1370" s="6"/>
      <c r="BZ1370" s="6">
        <v>10</v>
      </c>
      <c r="CA1370" s="6"/>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1641</v>
      </c>
      <c r="EK1370" s="19"/>
      <c r="EL1370" s="19" t="s">
        <v>8</v>
      </c>
      <c r="EM1370" s="19" t="s">
        <v>8</v>
      </c>
    </row>
    <row r="1371" spans="1:143" x14ac:dyDescent="0.25">
      <c r="A1371" s="5">
        <v>1160</v>
      </c>
      <c r="B1371" s="19" t="s">
        <v>9602</v>
      </c>
      <c r="C1371" s="19" t="s">
        <v>9603</v>
      </c>
      <c r="D1371" s="19" t="s">
        <v>97</v>
      </c>
      <c r="E1371" s="19" t="s">
        <v>6837</v>
      </c>
      <c r="F1371" s="19" t="s">
        <v>7</v>
      </c>
      <c r="G1371" s="19" t="s">
        <v>100</v>
      </c>
      <c r="H1371" s="6">
        <v>113</v>
      </c>
      <c r="I1371" s="7">
        <v>46024</v>
      </c>
      <c r="J1371" s="7">
        <v>46030</v>
      </c>
      <c r="K1371" s="8">
        <v>46025.366666666669</v>
      </c>
      <c r="L1371" s="8">
        <v>46025.87222222222</v>
      </c>
      <c r="M1371" s="8"/>
      <c r="N1371" s="7"/>
      <c r="O1371" s="19"/>
      <c r="P1371" s="19"/>
      <c r="Q1371" s="8">
        <v>46026.627083333333</v>
      </c>
      <c r="R1371" s="8">
        <v>46027.815972222219</v>
      </c>
      <c r="S1371" s="8"/>
      <c r="T1371" s="8"/>
      <c r="U1371" s="19"/>
      <c r="V1371" s="7"/>
      <c r="W1371" s="7"/>
      <c r="X1371" s="7"/>
      <c r="Y1371" s="7">
        <v>46040</v>
      </c>
      <c r="Z1371" s="7">
        <v>46041</v>
      </c>
      <c r="AA1371" s="19" t="s">
        <v>1722</v>
      </c>
      <c r="AB1371" s="19" t="s">
        <v>6839</v>
      </c>
      <c r="AC1371" s="19" t="s">
        <v>99</v>
      </c>
      <c r="AD1371" s="19"/>
      <c r="AE1371" s="19" t="s">
        <v>4120</v>
      </c>
      <c r="AF1371" s="19" t="s">
        <v>26</v>
      </c>
      <c r="AG1371" s="19" t="s">
        <v>1511</v>
      </c>
      <c r="AH1371" s="19" t="s">
        <v>1182</v>
      </c>
      <c r="AI1371" s="6">
        <v>2.16</v>
      </c>
      <c r="AJ1371" s="19"/>
      <c r="AK1371" s="19"/>
      <c r="AL1371" s="6"/>
      <c r="AM1371" s="19"/>
      <c r="AN1371" s="19"/>
      <c r="AO1371" s="6"/>
      <c r="AP1371" s="19" t="s">
        <v>236</v>
      </c>
      <c r="AQ1371" s="19" t="s">
        <v>237</v>
      </c>
      <c r="AR1371" s="6">
        <v>9.43</v>
      </c>
      <c r="AS1371" s="19" t="s">
        <v>4128</v>
      </c>
      <c r="AT1371" s="19" t="s">
        <v>6463</v>
      </c>
      <c r="AU1371" s="6">
        <v>113</v>
      </c>
      <c r="AV1371" s="19"/>
      <c r="AW1371" s="19"/>
      <c r="AX1371" s="6"/>
      <c r="AY1371" s="19"/>
      <c r="AZ1371" s="19"/>
      <c r="BA1371" s="6"/>
      <c r="BB1371" s="19"/>
      <c r="BC1371" s="19"/>
      <c r="BD1371" s="6"/>
      <c r="BE1371" s="19"/>
      <c r="BF1371" s="19"/>
      <c r="BG1371" s="19"/>
      <c r="BH1371" s="19"/>
      <c r="BI1371" s="6"/>
      <c r="BJ1371" s="6"/>
      <c r="BK1371" s="6"/>
      <c r="BL1371" s="6"/>
      <c r="BM1371" s="6"/>
      <c r="BN1371" s="6"/>
      <c r="BO1371" s="6"/>
      <c r="BP1371" s="6"/>
      <c r="BQ1371" s="6"/>
      <c r="BR1371" s="6">
        <v>9</v>
      </c>
      <c r="BS1371" s="6">
        <v>18</v>
      </c>
      <c r="BT1371" s="6"/>
      <c r="BU1371" s="6">
        <v>32</v>
      </c>
      <c r="BV1371" s="6">
        <v>27</v>
      </c>
      <c r="BW1371" s="6"/>
      <c r="BX1371" s="6">
        <v>18</v>
      </c>
      <c r="BY1371" s="6"/>
      <c r="BZ1371" s="6">
        <v>9</v>
      </c>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1641</v>
      </c>
      <c r="EK1371" s="19"/>
      <c r="EL1371" s="19" t="s">
        <v>8</v>
      </c>
      <c r="EM1371" s="19" t="s">
        <v>8</v>
      </c>
    </row>
    <row r="1372" spans="1:143" x14ac:dyDescent="0.25">
      <c r="A1372" s="5">
        <v>1142</v>
      </c>
      <c r="B1372" s="19" t="s">
        <v>9604</v>
      </c>
      <c r="C1372" s="19" t="s">
        <v>9605</v>
      </c>
      <c r="D1372" s="19" t="s">
        <v>97</v>
      </c>
      <c r="E1372" s="19" t="s">
        <v>6837</v>
      </c>
      <c r="F1372" s="19" t="s">
        <v>7</v>
      </c>
      <c r="G1372" s="19" t="s">
        <v>100</v>
      </c>
      <c r="H1372" s="6">
        <v>365</v>
      </c>
      <c r="I1372" s="7">
        <v>46024</v>
      </c>
      <c r="J1372" s="7">
        <v>46030</v>
      </c>
      <c r="K1372" s="8">
        <v>46025.367361111108</v>
      </c>
      <c r="L1372" s="8">
        <v>46025.872916666667</v>
      </c>
      <c r="M1372" s="8"/>
      <c r="N1372" s="7"/>
      <c r="O1372" s="19"/>
      <c r="P1372" s="19"/>
      <c r="Q1372" s="8">
        <v>46026.62777777778</v>
      </c>
      <c r="R1372" s="8">
        <v>46029.512499999997</v>
      </c>
      <c r="S1372" s="8"/>
      <c r="T1372" s="8"/>
      <c r="U1372" s="19"/>
      <c r="V1372" s="7"/>
      <c r="W1372" s="7"/>
      <c r="X1372" s="7"/>
      <c r="Y1372" s="7">
        <v>46040</v>
      </c>
      <c r="Z1372" s="7">
        <v>46041</v>
      </c>
      <c r="AA1372" s="19" t="s">
        <v>1722</v>
      </c>
      <c r="AB1372" s="19" t="s">
        <v>6839</v>
      </c>
      <c r="AC1372" s="19" t="s">
        <v>99</v>
      </c>
      <c r="AD1372" s="19"/>
      <c r="AE1372" s="19" t="s">
        <v>4121</v>
      </c>
      <c r="AF1372" s="19" t="s">
        <v>26</v>
      </c>
      <c r="AG1372" s="19" t="s">
        <v>1511</v>
      </c>
      <c r="AH1372" s="19" t="s">
        <v>1182</v>
      </c>
      <c r="AI1372" s="6">
        <v>7.23</v>
      </c>
      <c r="AJ1372" s="19"/>
      <c r="AK1372" s="19"/>
      <c r="AL1372" s="6"/>
      <c r="AM1372" s="19"/>
      <c r="AN1372" s="19"/>
      <c r="AO1372" s="6"/>
      <c r="AP1372" s="19" t="s">
        <v>236</v>
      </c>
      <c r="AQ1372" s="19" t="s">
        <v>237</v>
      </c>
      <c r="AR1372" s="6">
        <v>31.64</v>
      </c>
      <c r="AS1372" s="19" t="s">
        <v>4128</v>
      </c>
      <c r="AT1372" s="19" t="s">
        <v>6463</v>
      </c>
      <c r="AU1372" s="6">
        <v>365</v>
      </c>
      <c r="AV1372" s="19"/>
      <c r="AW1372" s="19"/>
      <c r="AX1372" s="6"/>
      <c r="AY1372" s="19"/>
      <c r="AZ1372" s="19"/>
      <c r="BA1372" s="6"/>
      <c r="BB1372" s="19"/>
      <c r="BC1372" s="19"/>
      <c r="BD1372" s="6"/>
      <c r="BE1372" s="19"/>
      <c r="BF1372" s="19"/>
      <c r="BG1372" s="19"/>
      <c r="BH1372" s="19"/>
      <c r="BI1372" s="6"/>
      <c r="BJ1372" s="6"/>
      <c r="BK1372" s="6"/>
      <c r="BL1372" s="6"/>
      <c r="BM1372" s="6"/>
      <c r="BN1372" s="6"/>
      <c r="BO1372" s="6"/>
      <c r="BP1372" s="6"/>
      <c r="BQ1372" s="6"/>
      <c r="BR1372" s="6"/>
      <c r="BS1372" s="6">
        <v>30</v>
      </c>
      <c r="BT1372" s="6"/>
      <c r="BU1372" s="6">
        <v>65</v>
      </c>
      <c r="BV1372" s="6">
        <v>90</v>
      </c>
      <c r="BW1372" s="6"/>
      <c r="BX1372" s="6">
        <v>90</v>
      </c>
      <c r="BY1372" s="6"/>
      <c r="BZ1372" s="6">
        <v>60</v>
      </c>
      <c r="CA1372" s="6">
        <v>30</v>
      </c>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1641</v>
      </c>
      <c r="EK1372" s="19"/>
      <c r="EL1372" s="19" t="s">
        <v>8</v>
      </c>
      <c r="EM1372" s="19" t="s">
        <v>8</v>
      </c>
    </row>
    <row r="1373" spans="1:143" x14ac:dyDescent="0.25">
      <c r="A1373" s="5">
        <v>1161</v>
      </c>
      <c r="B1373" s="19" t="s">
        <v>9622</v>
      </c>
      <c r="C1373" s="19" t="s">
        <v>9623</v>
      </c>
      <c r="D1373" s="19" t="s">
        <v>97</v>
      </c>
      <c r="E1373" s="19" t="s">
        <v>6837</v>
      </c>
      <c r="F1373" s="19" t="s">
        <v>7</v>
      </c>
      <c r="G1373" s="19" t="s">
        <v>100</v>
      </c>
      <c r="H1373" s="6">
        <v>113</v>
      </c>
      <c r="I1373" s="7">
        <v>46024</v>
      </c>
      <c r="J1373" s="7">
        <v>46030</v>
      </c>
      <c r="K1373" s="8">
        <v>46025.367361111108</v>
      </c>
      <c r="L1373" s="8">
        <v>46025.87222222222</v>
      </c>
      <c r="M1373" s="8"/>
      <c r="N1373" s="7"/>
      <c r="O1373" s="19"/>
      <c r="P1373" s="19"/>
      <c r="Q1373" s="8">
        <v>46026.62777777778</v>
      </c>
      <c r="R1373" s="8">
        <v>46027.815972222219</v>
      </c>
      <c r="S1373" s="8"/>
      <c r="T1373" s="8"/>
      <c r="U1373" s="19"/>
      <c r="V1373" s="7"/>
      <c r="W1373" s="7"/>
      <c r="X1373" s="7"/>
      <c r="Y1373" s="7">
        <v>46040</v>
      </c>
      <c r="Z1373" s="7">
        <v>46041</v>
      </c>
      <c r="AA1373" s="19" t="s">
        <v>1722</v>
      </c>
      <c r="AB1373" s="19" t="s">
        <v>6839</v>
      </c>
      <c r="AC1373" s="19" t="s">
        <v>99</v>
      </c>
      <c r="AD1373" s="19"/>
      <c r="AE1373" s="19" t="s">
        <v>4120</v>
      </c>
      <c r="AF1373" s="19" t="s">
        <v>26</v>
      </c>
      <c r="AG1373" s="19" t="s">
        <v>1511</v>
      </c>
      <c r="AH1373" s="19" t="s">
        <v>1182</v>
      </c>
      <c r="AI1373" s="6">
        <v>2.19</v>
      </c>
      <c r="AJ1373" s="19"/>
      <c r="AK1373" s="19"/>
      <c r="AL1373" s="6"/>
      <c r="AM1373" s="19"/>
      <c r="AN1373" s="19"/>
      <c r="AO1373" s="6"/>
      <c r="AP1373" s="19" t="s">
        <v>236</v>
      </c>
      <c r="AQ1373" s="19" t="s">
        <v>237</v>
      </c>
      <c r="AR1373" s="6">
        <v>9.6</v>
      </c>
      <c r="AS1373" s="19" t="s">
        <v>4128</v>
      </c>
      <c r="AT1373" s="19" t="s">
        <v>6463</v>
      </c>
      <c r="AU1373" s="6">
        <v>113</v>
      </c>
      <c r="AV1373" s="19"/>
      <c r="AW1373" s="19"/>
      <c r="AX1373" s="6"/>
      <c r="AY1373" s="19"/>
      <c r="AZ1373" s="19"/>
      <c r="BA1373" s="6"/>
      <c r="BB1373" s="19"/>
      <c r="BC1373" s="19"/>
      <c r="BD1373" s="6"/>
      <c r="BE1373" s="19"/>
      <c r="BF1373" s="19"/>
      <c r="BG1373" s="19"/>
      <c r="BH1373" s="19"/>
      <c r="BI1373" s="6"/>
      <c r="BJ1373" s="6"/>
      <c r="BK1373" s="6"/>
      <c r="BL1373" s="6"/>
      <c r="BM1373" s="6"/>
      <c r="BN1373" s="6"/>
      <c r="BO1373" s="6"/>
      <c r="BP1373" s="6"/>
      <c r="BQ1373" s="6"/>
      <c r="BR1373" s="6">
        <v>9</v>
      </c>
      <c r="BS1373" s="6">
        <v>9</v>
      </c>
      <c r="BT1373" s="6">
        <v>9</v>
      </c>
      <c r="BU1373" s="6">
        <v>23</v>
      </c>
      <c r="BV1373" s="6">
        <v>18</v>
      </c>
      <c r="BW1373" s="6">
        <v>18</v>
      </c>
      <c r="BX1373" s="6">
        <v>9</v>
      </c>
      <c r="BY1373" s="6">
        <v>9</v>
      </c>
      <c r="BZ1373" s="6"/>
      <c r="CA1373" s="6">
        <v>9</v>
      </c>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1641</v>
      </c>
      <c r="EK1373" s="19"/>
      <c r="EL1373" s="19" t="s">
        <v>8</v>
      </c>
      <c r="EM1373" s="19" t="s">
        <v>8</v>
      </c>
    </row>
    <row r="1374" spans="1:143" x14ac:dyDescent="0.25">
      <c r="A1374" s="5">
        <v>1162</v>
      </c>
      <c r="B1374" s="19" t="s">
        <v>9626</v>
      </c>
      <c r="C1374" s="19" t="s">
        <v>9627</v>
      </c>
      <c r="D1374" s="19" t="s">
        <v>97</v>
      </c>
      <c r="E1374" s="19" t="s">
        <v>6837</v>
      </c>
      <c r="F1374" s="19" t="s">
        <v>7</v>
      </c>
      <c r="G1374" s="19" t="s">
        <v>100</v>
      </c>
      <c r="H1374" s="6">
        <v>197</v>
      </c>
      <c r="I1374" s="7">
        <v>46024</v>
      </c>
      <c r="J1374" s="7">
        <v>46030</v>
      </c>
      <c r="K1374" s="8">
        <v>46025.367361111108</v>
      </c>
      <c r="L1374" s="8">
        <v>46025.87222222222</v>
      </c>
      <c r="M1374" s="8"/>
      <c r="N1374" s="7"/>
      <c r="O1374" s="19"/>
      <c r="P1374" s="19"/>
      <c r="Q1374" s="8">
        <v>46026.62777777778</v>
      </c>
      <c r="R1374" s="8">
        <v>46027.815972222219</v>
      </c>
      <c r="S1374" s="8"/>
      <c r="T1374" s="8"/>
      <c r="U1374" s="19"/>
      <c r="V1374" s="7"/>
      <c r="W1374" s="7"/>
      <c r="X1374" s="7"/>
      <c r="Y1374" s="7">
        <v>46040</v>
      </c>
      <c r="Z1374" s="7">
        <v>46041</v>
      </c>
      <c r="AA1374" s="19" t="s">
        <v>1722</v>
      </c>
      <c r="AB1374" s="19" t="s">
        <v>6839</v>
      </c>
      <c r="AC1374" s="19" t="s">
        <v>99</v>
      </c>
      <c r="AD1374" s="19"/>
      <c r="AE1374" s="19" t="s">
        <v>4120</v>
      </c>
      <c r="AF1374" s="19" t="s">
        <v>26</v>
      </c>
      <c r="AG1374" s="19" t="s">
        <v>1511</v>
      </c>
      <c r="AH1374" s="19" t="s">
        <v>1182</v>
      </c>
      <c r="AI1374" s="6">
        <v>3.72</v>
      </c>
      <c r="AJ1374" s="19"/>
      <c r="AK1374" s="19"/>
      <c r="AL1374" s="6"/>
      <c r="AM1374" s="19"/>
      <c r="AN1374" s="19"/>
      <c r="AO1374" s="6"/>
      <c r="AP1374" s="19" t="s">
        <v>236</v>
      </c>
      <c r="AQ1374" s="19" t="s">
        <v>237</v>
      </c>
      <c r="AR1374" s="6">
        <v>16.28</v>
      </c>
      <c r="AS1374" s="19" t="s">
        <v>4128</v>
      </c>
      <c r="AT1374" s="19" t="s">
        <v>6463</v>
      </c>
      <c r="AU1374" s="6">
        <v>197</v>
      </c>
      <c r="AV1374" s="19"/>
      <c r="AW1374" s="19"/>
      <c r="AX1374" s="6"/>
      <c r="AY1374" s="19"/>
      <c r="AZ1374" s="19"/>
      <c r="BA1374" s="6"/>
      <c r="BB1374" s="19"/>
      <c r="BC1374" s="19"/>
      <c r="BD1374" s="6"/>
      <c r="BE1374" s="19"/>
      <c r="BF1374" s="19"/>
      <c r="BG1374" s="19"/>
      <c r="BH1374" s="19"/>
      <c r="BI1374" s="6"/>
      <c r="BJ1374" s="6"/>
      <c r="BK1374" s="6"/>
      <c r="BL1374" s="6"/>
      <c r="BM1374" s="6"/>
      <c r="BN1374" s="6"/>
      <c r="BO1374" s="6"/>
      <c r="BP1374" s="6"/>
      <c r="BQ1374" s="6"/>
      <c r="BR1374" s="6">
        <v>16</v>
      </c>
      <c r="BS1374" s="6">
        <v>16</v>
      </c>
      <c r="BT1374" s="6">
        <v>32</v>
      </c>
      <c r="BU1374" s="6">
        <v>53</v>
      </c>
      <c r="BV1374" s="6">
        <v>32</v>
      </c>
      <c r="BW1374" s="6">
        <v>16</v>
      </c>
      <c r="BX1374" s="6">
        <v>16</v>
      </c>
      <c r="BY1374" s="6">
        <v>16</v>
      </c>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1641</v>
      </c>
      <c r="EK1374" s="19"/>
      <c r="EL1374" s="19" t="s">
        <v>8</v>
      </c>
      <c r="EM1374" s="19" t="s">
        <v>8</v>
      </c>
    </row>
    <row r="1375" spans="1:143" x14ac:dyDescent="0.25">
      <c r="A1375" s="5">
        <v>1143</v>
      </c>
      <c r="B1375" s="19" t="s">
        <v>9630</v>
      </c>
      <c r="C1375" s="19" t="s">
        <v>9631</v>
      </c>
      <c r="D1375" s="19" t="s">
        <v>97</v>
      </c>
      <c r="E1375" s="19" t="s">
        <v>6837</v>
      </c>
      <c r="F1375" s="19" t="s">
        <v>7</v>
      </c>
      <c r="G1375" s="19" t="s">
        <v>100</v>
      </c>
      <c r="H1375" s="6">
        <v>161</v>
      </c>
      <c r="I1375" s="7">
        <v>46024</v>
      </c>
      <c r="J1375" s="7">
        <v>46030</v>
      </c>
      <c r="K1375" s="8">
        <v>46025.367361111108</v>
      </c>
      <c r="L1375" s="8">
        <v>46025.872916666667</v>
      </c>
      <c r="M1375" s="8"/>
      <c r="N1375" s="7"/>
      <c r="O1375" s="19"/>
      <c r="P1375" s="19"/>
      <c r="Q1375" s="8">
        <v>46026.62777777778</v>
      </c>
      <c r="R1375" s="8">
        <v>46029.512499999997</v>
      </c>
      <c r="S1375" s="8"/>
      <c r="T1375" s="8"/>
      <c r="U1375" s="19"/>
      <c r="V1375" s="7"/>
      <c r="W1375" s="7"/>
      <c r="X1375" s="7"/>
      <c r="Y1375" s="7">
        <v>46040</v>
      </c>
      <c r="Z1375" s="7">
        <v>46041</v>
      </c>
      <c r="AA1375" s="19" t="s">
        <v>1722</v>
      </c>
      <c r="AB1375" s="19" t="s">
        <v>6839</v>
      </c>
      <c r="AC1375" s="19" t="s">
        <v>99</v>
      </c>
      <c r="AD1375" s="19"/>
      <c r="AE1375" s="19" t="s">
        <v>4121</v>
      </c>
      <c r="AF1375" s="19" t="s">
        <v>26</v>
      </c>
      <c r="AG1375" s="19" t="s">
        <v>1511</v>
      </c>
      <c r="AH1375" s="19" t="s">
        <v>1182</v>
      </c>
      <c r="AI1375" s="6">
        <v>3.04</v>
      </c>
      <c r="AJ1375" s="19"/>
      <c r="AK1375" s="19"/>
      <c r="AL1375" s="6"/>
      <c r="AM1375" s="19"/>
      <c r="AN1375" s="19"/>
      <c r="AO1375" s="6"/>
      <c r="AP1375" s="19" t="s">
        <v>236</v>
      </c>
      <c r="AQ1375" s="19" t="s">
        <v>237</v>
      </c>
      <c r="AR1375" s="6">
        <v>13.3</v>
      </c>
      <c r="AS1375" s="19" t="s">
        <v>4128</v>
      </c>
      <c r="AT1375" s="19" t="s">
        <v>6463</v>
      </c>
      <c r="AU1375" s="6">
        <v>161</v>
      </c>
      <c r="AV1375" s="19"/>
      <c r="AW1375" s="19"/>
      <c r="AX1375" s="6"/>
      <c r="AY1375" s="19"/>
      <c r="AZ1375" s="19"/>
      <c r="BA1375" s="6"/>
      <c r="BB1375" s="19"/>
      <c r="BC1375" s="19"/>
      <c r="BD1375" s="6"/>
      <c r="BE1375" s="19"/>
      <c r="BF1375" s="19"/>
      <c r="BG1375" s="19"/>
      <c r="BH1375" s="19"/>
      <c r="BI1375" s="6"/>
      <c r="BJ1375" s="6"/>
      <c r="BK1375" s="6"/>
      <c r="BL1375" s="6"/>
      <c r="BM1375" s="6"/>
      <c r="BN1375" s="6"/>
      <c r="BO1375" s="6"/>
      <c r="BP1375" s="6"/>
      <c r="BQ1375" s="6"/>
      <c r="BR1375" s="6">
        <v>13</v>
      </c>
      <c r="BS1375" s="6">
        <v>13</v>
      </c>
      <c r="BT1375" s="6">
        <v>26</v>
      </c>
      <c r="BU1375" s="6">
        <v>44</v>
      </c>
      <c r="BV1375" s="6">
        <v>26</v>
      </c>
      <c r="BW1375" s="6">
        <v>13</v>
      </c>
      <c r="BX1375" s="6">
        <v>13</v>
      </c>
      <c r="BY1375" s="6">
        <v>13</v>
      </c>
      <c r="BZ1375" s="6"/>
      <c r="CA1375" s="6"/>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1641</v>
      </c>
      <c r="EK1375" s="19"/>
      <c r="EL1375" s="19" t="s">
        <v>8</v>
      </c>
      <c r="EM1375" s="19" t="s">
        <v>8</v>
      </c>
    </row>
    <row r="1376" spans="1:143" x14ac:dyDescent="0.25">
      <c r="A1376" s="5">
        <v>1144</v>
      </c>
      <c r="B1376" s="19" t="s">
        <v>9646</v>
      </c>
      <c r="C1376" s="19" t="s">
        <v>9647</v>
      </c>
      <c r="D1376" s="19" t="s">
        <v>97</v>
      </c>
      <c r="E1376" s="19" t="s">
        <v>6837</v>
      </c>
      <c r="F1376" s="19" t="s">
        <v>7</v>
      </c>
      <c r="G1376" s="19" t="s">
        <v>100</v>
      </c>
      <c r="H1376" s="6">
        <v>137</v>
      </c>
      <c r="I1376" s="7">
        <v>46024</v>
      </c>
      <c r="J1376" s="7">
        <v>46030</v>
      </c>
      <c r="K1376" s="8">
        <v>46025.367361111108</v>
      </c>
      <c r="L1376" s="8">
        <v>46025.872916666667</v>
      </c>
      <c r="M1376" s="8"/>
      <c r="N1376" s="7"/>
      <c r="O1376" s="19"/>
      <c r="P1376" s="19"/>
      <c r="Q1376" s="8">
        <v>46026.62777777778</v>
      </c>
      <c r="R1376" s="8">
        <v>46029.512499999997</v>
      </c>
      <c r="S1376" s="8"/>
      <c r="T1376" s="8"/>
      <c r="U1376" s="19"/>
      <c r="V1376" s="7"/>
      <c r="W1376" s="7"/>
      <c r="X1376" s="7"/>
      <c r="Y1376" s="7">
        <v>46039</v>
      </c>
      <c r="Z1376" s="7">
        <v>46041</v>
      </c>
      <c r="AA1376" s="19" t="s">
        <v>1722</v>
      </c>
      <c r="AB1376" s="19" t="s">
        <v>6839</v>
      </c>
      <c r="AC1376" s="19" t="s">
        <v>99</v>
      </c>
      <c r="AD1376" s="19"/>
      <c r="AE1376" s="19" t="s">
        <v>4121</v>
      </c>
      <c r="AF1376" s="19" t="s">
        <v>26</v>
      </c>
      <c r="AG1376" s="19" t="s">
        <v>1511</v>
      </c>
      <c r="AH1376" s="19" t="s">
        <v>1182</v>
      </c>
      <c r="AI1376" s="6">
        <v>2.7</v>
      </c>
      <c r="AJ1376" s="19"/>
      <c r="AK1376" s="19"/>
      <c r="AL1376" s="6"/>
      <c r="AM1376" s="19"/>
      <c r="AN1376" s="19"/>
      <c r="AO1376" s="6"/>
      <c r="AP1376" s="19" t="s">
        <v>236</v>
      </c>
      <c r="AQ1376" s="19" t="s">
        <v>237</v>
      </c>
      <c r="AR1376" s="6">
        <v>11.79</v>
      </c>
      <c r="AS1376" s="19" t="s">
        <v>4128</v>
      </c>
      <c r="AT1376" s="19" t="s">
        <v>6463</v>
      </c>
      <c r="AU1376" s="6">
        <v>137</v>
      </c>
      <c r="AV1376" s="19"/>
      <c r="AW1376" s="19"/>
      <c r="AX1376" s="6"/>
      <c r="AY1376" s="19"/>
      <c r="AZ1376" s="19"/>
      <c r="BA1376" s="6"/>
      <c r="BB1376" s="19"/>
      <c r="BC1376" s="19"/>
      <c r="BD1376" s="6"/>
      <c r="BE1376" s="19"/>
      <c r="BF1376" s="19"/>
      <c r="BG1376" s="19"/>
      <c r="BH1376" s="19"/>
      <c r="BI1376" s="6"/>
      <c r="BJ1376" s="6"/>
      <c r="BK1376" s="6"/>
      <c r="BL1376" s="6"/>
      <c r="BM1376" s="6"/>
      <c r="BN1376" s="6"/>
      <c r="BO1376" s="6"/>
      <c r="BP1376" s="6"/>
      <c r="BQ1376" s="6"/>
      <c r="BR1376" s="6"/>
      <c r="BS1376" s="6">
        <v>12</v>
      </c>
      <c r="BT1376" s="6">
        <v>12</v>
      </c>
      <c r="BU1376" s="6">
        <v>23</v>
      </c>
      <c r="BV1376" s="6">
        <v>18</v>
      </c>
      <c r="BW1376" s="6">
        <v>24</v>
      </c>
      <c r="BX1376" s="6">
        <v>12</v>
      </c>
      <c r="BY1376" s="6">
        <v>12</v>
      </c>
      <c r="BZ1376" s="6">
        <v>12</v>
      </c>
      <c r="CA1376" s="6">
        <v>12</v>
      </c>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1641</v>
      </c>
      <c r="EK1376" s="19"/>
      <c r="EL1376" s="19" t="s">
        <v>8</v>
      </c>
      <c r="EM1376" s="19" t="s">
        <v>8</v>
      </c>
    </row>
    <row r="1377" spans="1:143" x14ac:dyDescent="0.25">
      <c r="A1377" s="5">
        <v>1163</v>
      </c>
      <c r="B1377" s="19" t="s">
        <v>9652</v>
      </c>
      <c r="C1377" s="19" t="s">
        <v>9653</v>
      </c>
      <c r="D1377" s="19" t="s">
        <v>97</v>
      </c>
      <c r="E1377" s="19" t="s">
        <v>6837</v>
      </c>
      <c r="F1377" s="19" t="s">
        <v>7</v>
      </c>
      <c r="G1377" s="19" t="s">
        <v>100</v>
      </c>
      <c r="H1377" s="6">
        <v>335</v>
      </c>
      <c r="I1377" s="7">
        <v>46024</v>
      </c>
      <c r="J1377" s="7">
        <v>46030</v>
      </c>
      <c r="K1377" s="8">
        <v>46025.367361111108</v>
      </c>
      <c r="L1377" s="8">
        <v>46025.87222222222</v>
      </c>
      <c r="M1377" s="8"/>
      <c r="N1377" s="7"/>
      <c r="O1377" s="19"/>
      <c r="P1377" s="19"/>
      <c r="Q1377" s="8">
        <v>46026.62777777778</v>
      </c>
      <c r="R1377" s="8">
        <v>46027.815972222219</v>
      </c>
      <c r="S1377" s="8"/>
      <c r="T1377" s="8"/>
      <c r="U1377" s="19"/>
      <c r="V1377" s="7"/>
      <c r="W1377" s="7"/>
      <c r="X1377" s="7"/>
      <c r="Y1377" s="7">
        <v>46039</v>
      </c>
      <c r="Z1377" s="7">
        <v>46041</v>
      </c>
      <c r="AA1377" s="19" t="s">
        <v>1722</v>
      </c>
      <c r="AB1377" s="19" t="s">
        <v>6839</v>
      </c>
      <c r="AC1377" s="19" t="s">
        <v>99</v>
      </c>
      <c r="AD1377" s="19"/>
      <c r="AE1377" s="19" t="s">
        <v>4120</v>
      </c>
      <c r="AF1377" s="19" t="s">
        <v>26</v>
      </c>
      <c r="AG1377" s="19" t="s">
        <v>1511</v>
      </c>
      <c r="AH1377" s="19" t="s">
        <v>1182</v>
      </c>
      <c r="AI1377" s="6">
        <v>6.49</v>
      </c>
      <c r="AJ1377" s="19"/>
      <c r="AK1377" s="19"/>
      <c r="AL1377" s="6"/>
      <c r="AM1377" s="19"/>
      <c r="AN1377" s="19"/>
      <c r="AO1377" s="6"/>
      <c r="AP1377" s="19" t="s">
        <v>236</v>
      </c>
      <c r="AQ1377" s="19" t="s">
        <v>237</v>
      </c>
      <c r="AR1377" s="6">
        <v>28.38</v>
      </c>
      <c r="AS1377" s="19" t="s">
        <v>4128</v>
      </c>
      <c r="AT1377" s="19" t="s">
        <v>6463</v>
      </c>
      <c r="AU1377" s="6">
        <v>335</v>
      </c>
      <c r="AV1377" s="19"/>
      <c r="AW1377" s="19"/>
      <c r="AX1377" s="6"/>
      <c r="AY1377" s="19"/>
      <c r="AZ1377" s="19"/>
      <c r="BA1377" s="6"/>
      <c r="BB1377" s="19"/>
      <c r="BC1377" s="19"/>
      <c r="BD1377" s="6"/>
      <c r="BE1377" s="19"/>
      <c r="BF1377" s="19"/>
      <c r="BG1377" s="19"/>
      <c r="BH1377" s="19"/>
      <c r="BI1377" s="6"/>
      <c r="BJ1377" s="6"/>
      <c r="BK1377" s="6"/>
      <c r="BL1377" s="6"/>
      <c r="BM1377" s="6"/>
      <c r="BN1377" s="6"/>
      <c r="BO1377" s="6"/>
      <c r="BP1377" s="6"/>
      <c r="BQ1377" s="6">
        <v>1</v>
      </c>
      <c r="BR1377" s="6">
        <v>12</v>
      </c>
      <c r="BS1377" s="6">
        <v>28</v>
      </c>
      <c r="BT1377" s="6">
        <v>38</v>
      </c>
      <c r="BU1377" s="6">
        <v>53</v>
      </c>
      <c r="BV1377" s="6">
        <v>53</v>
      </c>
      <c r="BW1377" s="6">
        <v>44</v>
      </c>
      <c r="BX1377" s="6">
        <v>34</v>
      </c>
      <c r="BY1377" s="6">
        <v>32</v>
      </c>
      <c r="BZ1377" s="6">
        <v>24</v>
      </c>
      <c r="CA1377" s="6">
        <v>10</v>
      </c>
      <c r="CB1377" s="6">
        <v>3</v>
      </c>
      <c r="CC1377" s="6">
        <v>3</v>
      </c>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1641</v>
      </c>
      <c r="EK1377" s="19"/>
      <c r="EL1377" s="19" t="s">
        <v>8</v>
      </c>
      <c r="EM1377" s="19" t="s">
        <v>8</v>
      </c>
    </row>
    <row r="1378" spans="1:143" x14ac:dyDescent="0.25">
      <c r="A1378" s="5">
        <v>1145</v>
      </c>
      <c r="B1378" s="19" t="s">
        <v>9656</v>
      </c>
      <c r="C1378" s="19" t="s">
        <v>9657</v>
      </c>
      <c r="D1378" s="19" t="s">
        <v>97</v>
      </c>
      <c r="E1378" s="19" t="s">
        <v>6837</v>
      </c>
      <c r="F1378" s="19" t="s">
        <v>7</v>
      </c>
      <c r="G1378" s="19" t="s">
        <v>100</v>
      </c>
      <c r="H1378" s="6">
        <v>299</v>
      </c>
      <c r="I1378" s="7">
        <v>46024</v>
      </c>
      <c r="J1378" s="7">
        <v>46030</v>
      </c>
      <c r="K1378" s="8">
        <v>46025.367361111108</v>
      </c>
      <c r="L1378" s="8">
        <v>46025.872916666667</v>
      </c>
      <c r="M1378" s="8"/>
      <c r="N1378" s="7"/>
      <c r="O1378" s="19"/>
      <c r="P1378" s="19"/>
      <c r="Q1378" s="8">
        <v>46026.62777777778</v>
      </c>
      <c r="R1378" s="8">
        <v>46029.512499999997</v>
      </c>
      <c r="S1378" s="8"/>
      <c r="T1378" s="8"/>
      <c r="U1378" s="19"/>
      <c r="V1378" s="7"/>
      <c r="W1378" s="7"/>
      <c r="X1378" s="7"/>
      <c r="Y1378" s="7">
        <v>46039</v>
      </c>
      <c r="Z1378" s="7">
        <v>46041</v>
      </c>
      <c r="AA1378" s="19" t="s">
        <v>1722</v>
      </c>
      <c r="AB1378" s="19" t="s">
        <v>6839</v>
      </c>
      <c r="AC1378" s="19" t="s">
        <v>99</v>
      </c>
      <c r="AD1378" s="19"/>
      <c r="AE1378" s="19" t="s">
        <v>4121</v>
      </c>
      <c r="AF1378" s="19" t="s">
        <v>26</v>
      </c>
      <c r="AG1378" s="19" t="s">
        <v>1511</v>
      </c>
      <c r="AH1378" s="19" t="s">
        <v>1182</v>
      </c>
      <c r="AI1378" s="6">
        <v>5.76</v>
      </c>
      <c r="AJ1378" s="19"/>
      <c r="AK1378" s="19"/>
      <c r="AL1378" s="6"/>
      <c r="AM1378" s="19"/>
      <c r="AN1378" s="19"/>
      <c r="AO1378" s="6"/>
      <c r="AP1378" s="19" t="s">
        <v>236</v>
      </c>
      <c r="AQ1378" s="19" t="s">
        <v>237</v>
      </c>
      <c r="AR1378" s="6">
        <v>25.17</v>
      </c>
      <c r="AS1378" s="19" t="s">
        <v>4128</v>
      </c>
      <c r="AT1378" s="19" t="s">
        <v>6463</v>
      </c>
      <c r="AU1378" s="6">
        <v>299</v>
      </c>
      <c r="AV1378" s="19"/>
      <c r="AW1378" s="19"/>
      <c r="AX1378" s="6"/>
      <c r="AY1378" s="19"/>
      <c r="AZ1378" s="19"/>
      <c r="BA1378" s="6"/>
      <c r="BB1378" s="19"/>
      <c r="BC1378" s="19"/>
      <c r="BD1378" s="6"/>
      <c r="BE1378" s="19"/>
      <c r="BF1378" s="19"/>
      <c r="BG1378" s="19"/>
      <c r="BH1378" s="19"/>
      <c r="BI1378" s="6"/>
      <c r="BJ1378" s="6"/>
      <c r="BK1378" s="6"/>
      <c r="BL1378" s="6"/>
      <c r="BM1378" s="6"/>
      <c r="BN1378" s="6"/>
      <c r="BO1378" s="6"/>
      <c r="BP1378" s="6"/>
      <c r="BQ1378" s="6">
        <v>7</v>
      </c>
      <c r="BR1378" s="6">
        <v>9</v>
      </c>
      <c r="BS1378" s="6">
        <v>27</v>
      </c>
      <c r="BT1378" s="6">
        <v>33</v>
      </c>
      <c r="BU1378" s="6">
        <v>51</v>
      </c>
      <c r="BV1378" s="6">
        <v>46</v>
      </c>
      <c r="BW1378" s="6">
        <v>42</v>
      </c>
      <c r="BX1378" s="6">
        <v>17</v>
      </c>
      <c r="BY1378" s="6">
        <v>34</v>
      </c>
      <c r="BZ1378" s="6">
        <v>23</v>
      </c>
      <c r="CA1378" s="6">
        <v>5</v>
      </c>
      <c r="CB1378" s="6">
        <v>3</v>
      </c>
      <c r="CC1378" s="6">
        <v>1</v>
      </c>
      <c r="CD1378" s="6"/>
      <c r="CE1378" s="6">
        <v>1</v>
      </c>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1641</v>
      </c>
      <c r="EK1378" s="19"/>
      <c r="EL1378" s="19" t="s">
        <v>8</v>
      </c>
      <c r="EM1378" s="19" t="s">
        <v>8</v>
      </c>
    </row>
    <row r="1379" spans="1:143" x14ac:dyDescent="0.25">
      <c r="A1379" s="5">
        <v>1849</v>
      </c>
      <c r="B1379" s="19" t="s">
        <v>13138</v>
      </c>
      <c r="C1379" s="19" t="s">
        <v>4438</v>
      </c>
      <c r="D1379" s="19" t="s">
        <v>5</v>
      </c>
      <c r="E1379" s="19" t="s">
        <v>30</v>
      </c>
      <c r="F1379" s="19" t="s">
        <v>14</v>
      </c>
      <c r="G1379" s="19" t="s">
        <v>15</v>
      </c>
      <c r="H1379" s="6">
        <v>202</v>
      </c>
      <c r="I1379" s="7">
        <v>46174</v>
      </c>
      <c r="J1379" s="7">
        <v>46174</v>
      </c>
      <c r="K1379" s="8">
        <v>46029.886111111111</v>
      </c>
      <c r="L1379" s="8"/>
      <c r="M1379" s="8"/>
      <c r="N1379" s="7"/>
      <c r="O1379" s="19"/>
      <c r="P1379" s="19"/>
      <c r="Q1379" s="8"/>
      <c r="R1379" s="8"/>
      <c r="S1379" s="8"/>
      <c r="T1379" s="8"/>
      <c r="U1379" s="19"/>
      <c r="V1379" s="7"/>
      <c r="W1379" s="7"/>
      <c r="X1379" s="7">
        <v>46031</v>
      </c>
      <c r="Y1379" s="7">
        <v>46031</v>
      </c>
      <c r="Z1379" s="7">
        <v>46032</v>
      </c>
      <c r="AA1379" s="19" t="s">
        <v>10962</v>
      </c>
      <c r="AB1379" s="19" t="s">
        <v>13139</v>
      </c>
      <c r="AC1379" s="19" t="s">
        <v>273</v>
      </c>
      <c r="AD1379" s="19"/>
      <c r="AE1379" s="19" t="s">
        <v>13140</v>
      </c>
      <c r="AF1379" s="19" t="s">
        <v>11</v>
      </c>
      <c r="AG1379" s="19" t="s">
        <v>1502</v>
      </c>
      <c r="AH1379" s="19" t="s">
        <v>134</v>
      </c>
      <c r="AI1379" s="6">
        <v>4.1900000000000004</v>
      </c>
      <c r="AJ1379" s="19"/>
      <c r="AK1379" s="19"/>
      <c r="AL1379" s="6"/>
      <c r="AM1379" s="19"/>
      <c r="AN1379" s="19"/>
      <c r="AO1379" s="6"/>
      <c r="AP1379" s="19" t="s">
        <v>13141</v>
      </c>
      <c r="AQ1379" s="19" t="s">
        <v>13142</v>
      </c>
      <c r="AR1379" s="6">
        <v>9.17</v>
      </c>
      <c r="AS1379" s="19" t="s">
        <v>13143</v>
      </c>
      <c r="AT1379" s="19" t="s">
        <v>13144</v>
      </c>
      <c r="AU1379" s="6">
        <v>202</v>
      </c>
      <c r="AV1379" s="19"/>
      <c r="AW1379" s="19"/>
      <c r="AX1379" s="6"/>
      <c r="AY1379" s="19"/>
      <c r="AZ1379" s="19"/>
      <c r="BA1379" s="6"/>
      <c r="BB1379" s="19"/>
      <c r="BC1379" s="19"/>
      <c r="BD1379" s="6"/>
      <c r="BE1379" s="19"/>
      <c r="BF1379" s="19"/>
      <c r="BG1379" s="19"/>
      <c r="BH1379" s="19"/>
      <c r="BI1379" s="6"/>
      <c r="BJ1379" s="6"/>
      <c r="BK1379" s="6"/>
      <c r="BL1379" s="6"/>
      <c r="BM1379" s="6">
        <v>5</v>
      </c>
      <c r="BN1379" s="6">
        <v>5</v>
      </c>
      <c r="BO1379" s="6">
        <v>15</v>
      </c>
      <c r="BP1379" s="6">
        <v>10</v>
      </c>
      <c r="BQ1379" s="6">
        <v>25</v>
      </c>
      <c r="BR1379" s="6">
        <v>25</v>
      </c>
      <c r="BS1379" s="6">
        <v>40</v>
      </c>
      <c r="BT1379" s="6">
        <v>37</v>
      </c>
      <c r="BU1379" s="6">
        <v>20</v>
      </c>
      <c r="BV1379" s="6">
        <v>15</v>
      </c>
      <c r="BW1379" s="6">
        <v>5</v>
      </c>
      <c r="BX1379" s="6"/>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1643</v>
      </c>
      <c r="EK1379" s="19"/>
      <c r="EL1379" s="19" t="s">
        <v>8</v>
      </c>
      <c r="EM1379" s="19" t="s">
        <v>8</v>
      </c>
    </row>
    <row r="1380" spans="1:143" x14ac:dyDescent="0.25">
      <c r="A1380" s="5">
        <v>1234</v>
      </c>
      <c r="B1380" s="19" t="s">
        <v>13042</v>
      </c>
      <c r="C1380" s="19" t="s">
        <v>2885</v>
      </c>
      <c r="D1380" s="19" t="s">
        <v>5</v>
      </c>
      <c r="E1380" s="19" t="s">
        <v>35</v>
      </c>
      <c r="F1380" s="19" t="s">
        <v>7</v>
      </c>
      <c r="G1380" s="19" t="s">
        <v>2983</v>
      </c>
      <c r="H1380" s="6">
        <v>2575</v>
      </c>
      <c r="I1380" s="7">
        <v>46028</v>
      </c>
      <c r="J1380" s="7">
        <v>46028</v>
      </c>
      <c r="K1380" s="8">
        <v>46029.893055555556</v>
      </c>
      <c r="L1380" s="8">
        <v>46030.665972222225</v>
      </c>
      <c r="M1380" s="8"/>
      <c r="N1380" s="7"/>
      <c r="O1380" s="19"/>
      <c r="P1380" s="19"/>
      <c r="Q1380" s="8">
        <v>46031.427777777775</v>
      </c>
      <c r="R1380" s="8">
        <v>46032.570833333331</v>
      </c>
      <c r="S1380" s="8"/>
      <c r="T1380" s="8"/>
      <c r="U1380" s="19"/>
      <c r="V1380" s="7"/>
      <c r="W1380" s="7"/>
      <c r="X1380" s="7"/>
      <c r="Y1380" s="7">
        <v>46039</v>
      </c>
      <c r="Z1380" s="7">
        <v>46041</v>
      </c>
      <c r="AA1380" s="19" t="s">
        <v>1722</v>
      </c>
      <c r="AB1380" s="19" t="s">
        <v>3003</v>
      </c>
      <c r="AC1380" s="19" t="s">
        <v>3004</v>
      </c>
      <c r="AD1380" s="19"/>
      <c r="AE1380" s="19" t="s">
        <v>2835</v>
      </c>
      <c r="AF1380" s="19" t="s">
        <v>11</v>
      </c>
      <c r="AG1380" s="19" t="s">
        <v>2986</v>
      </c>
      <c r="AH1380" s="19" t="s">
        <v>2987</v>
      </c>
      <c r="AI1380" s="6">
        <v>81.88</v>
      </c>
      <c r="AJ1380" s="19"/>
      <c r="AK1380" s="19"/>
      <c r="AL1380" s="6"/>
      <c r="AM1380" s="19"/>
      <c r="AN1380" s="19"/>
      <c r="AO1380" s="6"/>
      <c r="AP1380" s="19" t="s">
        <v>2999</v>
      </c>
      <c r="AQ1380" s="19" t="s">
        <v>3000</v>
      </c>
      <c r="AR1380" s="6">
        <v>179.06</v>
      </c>
      <c r="AS1380" s="19" t="s">
        <v>3005</v>
      </c>
      <c r="AT1380" s="19" t="s">
        <v>6564</v>
      </c>
      <c r="AU1380" s="6">
        <v>1615</v>
      </c>
      <c r="AV1380" s="19" t="s">
        <v>3006</v>
      </c>
      <c r="AW1380" s="19" t="s">
        <v>3007</v>
      </c>
      <c r="AX1380" s="6">
        <v>960</v>
      </c>
      <c r="AY1380" s="19"/>
      <c r="AZ1380" s="19"/>
      <c r="BA1380" s="6"/>
      <c r="BB1380" s="19"/>
      <c r="BC1380" s="19"/>
      <c r="BD1380" s="6"/>
      <c r="BE1380" s="19"/>
      <c r="BF1380" s="19"/>
      <c r="BG1380" s="19"/>
      <c r="BH1380" s="19"/>
      <c r="BI1380" s="6"/>
      <c r="BJ1380" s="6"/>
      <c r="BK1380" s="6"/>
      <c r="BL1380" s="6"/>
      <c r="BM1380" s="6">
        <v>20</v>
      </c>
      <c r="BN1380" s="6">
        <v>30</v>
      </c>
      <c r="BO1380" s="6">
        <v>190</v>
      </c>
      <c r="BP1380" s="6">
        <v>130</v>
      </c>
      <c r="BQ1380" s="6">
        <v>420</v>
      </c>
      <c r="BR1380" s="6">
        <v>290</v>
      </c>
      <c r="BS1380" s="6">
        <v>535</v>
      </c>
      <c r="BT1380" s="6">
        <v>290</v>
      </c>
      <c r="BU1380" s="6">
        <v>340</v>
      </c>
      <c r="BV1380" s="6">
        <v>150</v>
      </c>
      <c r="BW1380" s="6">
        <v>140</v>
      </c>
      <c r="BX1380" s="6">
        <v>20</v>
      </c>
      <c r="BY1380" s="6">
        <v>20</v>
      </c>
      <c r="BZ1380" s="6"/>
      <c r="CA1380" s="6"/>
      <c r="CB1380" s="6"/>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1641</v>
      </c>
      <c r="EK1380" s="19"/>
      <c r="EL1380" s="19" t="s">
        <v>8</v>
      </c>
      <c r="EM1380" s="19" t="s">
        <v>8</v>
      </c>
    </row>
    <row r="1381" spans="1:143" x14ac:dyDescent="0.25">
      <c r="A1381" s="5">
        <v>1361</v>
      </c>
      <c r="B1381" s="19" t="s">
        <v>13041</v>
      </c>
      <c r="C1381" s="19" t="s">
        <v>2884</v>
      </c>
      <c r="D1381" s="19" t="s">
        <v>5</v>
      </c>
      <c r="E1381" s="19" t="s">
        <v>35</v>
      </c>
      <c r="F1381" s="19" t="s">
        <v>7</v>
      </c>
      <c r="G1381" s="19" t="s">
        <v>2983</v>
      </c>
      <c r="H1381" s="6">
        <v>1615</v>
      </c>
      <c r="I1381" s="7">
        <v>46028</v>
      </c>
      <c r="J1381" s="7">
        <v>46028</v>
      </c>
      <c r="K1381" s="8">
        <v>46029.893055555556</v>
      </c>
      <c r="L1381" s="8">
        <v>46030.561805555553</v>
      </c>
      <c r="M1381" s="8"/>
      <c r="N1381" s="7"/>
      <c r="O1381" s="19"/>
      <c r="P1381" s="19"/>
      <c r="Q1381" s="8">
        <v>46031.427777777775</v>
      </c>
      <c r="R1381" s="8"/>
      <c r="S1381" s="8"/>
      <c r="T1381" s="8"/>
      <c r="U1381" s="19"/>
      <c r="V1381" s="7"/>
      <c r="W1381" s="7"/>
      <c r="X1381" s="7"/>
      <c r="Y1381" s="7">
        <v>46038</v>
      </c>
      <c r="Z1381" s="7">
        <v>46039</v>
      </c>
      <c r="AA1381" s="19" t="s">
        <v>1720</v>
      </c>
      <c r="AB1381" s="19" t="s">
        <v>2998</v>
      </c>
      <c r="AC1381" s="19" t="s">
        <v>2985</v>
      </c>
      <c r="AD1381" s="19"/>
      <c r="AE1381" s="19" t="s">
        <v>2834</v>
      </c>
      <c r="AF1381" s="19" t="s">
        <v>26</v>
      </c>
      <c r="AG1381" s="19" t="s">
        <v>2986</v>
      </c>
      <c r="AH1381" s="19" t="s">
        <v>2987</v>
      </c>
      <c r="AI1381" s="6">
        <v>59.58</v>
      </c>
      <c r="AJ1381" s="19"/>
      <c r="AK1381" s="19"/>
      <c r="AL1381" s="6"/>
      <c r="AM1381" s="19"/>
      <c r="AN1381" s="19"/>
      <c r="AO1381" s="6"/>
      <c r="AP1381" s="19" t="s">
        <v>2999</v>
      </c>
      <c r="AQ1381" s="19" t="s">
        <v>3000</v>
      </c>
      <c r="AR1381" s="6">
        <v>130.30000000000001</v>
      </c>
      <c r="AS1381" s="19" t="s">
        <v>2990</v>
      </c>
      <c r="AT1381" s="19" t="s">
        <v>6555</v>
      </c>
      <c r="AU1381" s="6">
        <v>1245</v>
      </c>
      <c r="AV1381" s="19" t="s">
        <v>3012</v>
      </c>
      <c r="AW1381" s="19" t="s">
        <v>3013</v>
      </c>
      <c r="AX1381" s="6">
        <v>370</v>
      </c>
      <c r="AY1381" s="19"/>
      <c r="AZ1381" s="19"/>
      <c r="BA1381" s="6"/>
      <c r="BB1381" s="19"/>
      <c r="BC1381" s="19"/>
      <c r="BD1381" s="6"/>
      <c r="BE1381" s="19"/>
      <c r="BF1381" s="19"/>
      <c r="BG1381" s="19"/>
      <c r="BH1381" s="19"/>
      <c r="BI1381" s="6"/>
      <c r="BJ1381" s="6"/>
      <c r="BK1381" s="6"/>
      <c r="BL1381" s="6"/>
      <c r="BM1381" s="6"/>
      <c r="BN1381" s="6"/>
      <c r="BO1381" s="6"/>
      <c r="BP1381" s="6"/>
      <c r="BQ1381" s="6">
        <v>20</v>
      </c>
      <c r="BR1381" s="6">
        <v>90</v>
      </c>
      <c r="BS1381" s="6">
        <v>75</v>
      </c>
      <c r="BT1381" s="6">
        <v>210</v>
      </c>
      <c r="BU1381" s="6">
        <v>150</v>
      </c>
      <c r="BV1381" s="6">
        <v>290</v>
      </c>
      <c r="BW1381" s="6">
        <v>180</v>
      </c>
      <c r="BX1381" s="6">
        <v>230</v>
      </c>
      <c r="BY1381" s="6">
        <v>130</v>
      </c>
      <c r="BZ1381" s="6">
        <v>150</v>
      </c>
      <c r="CA1381" s="6">
        <v>40</v>
      </c>
      <c r="CB1381" s="6">
        <v>40</v>
      </c>
      <c r="CC1381" s="6">
        <v>10</v>
      </c>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1641</v>
      </c>
      <c r="EK1381" s="19"/>
      <c r="EL1381" s="19" t="s">
        <v>8</v>
      </c>
      <c r="EM1381" s="19" t="s">
        <v>8</v>
      </c>
    </row>
    <row r="1382" spans="1:143" x14ac:dyDescent="0.25">
      <c r="A1382" s="5">
        <v>1850</v>
      </c>
      <c r="B1382" s="19" t="s">
        <v>13480</v>
      </c>
      <c r="C1382" s="19" t="s">
        <v>10603</v>
      </c>
      <c r="D1382" s="19" t="s">
        <v>19</v>
      </c>
      <c r="E1382" s="19" t="s">
        <v>48</v>
      </c>
      <c r="F1382" s="19" t="s">
        <v>14</v>
      </c>
      <c r="G1382" s="19" t="s">
        <v>15</v>
      </c>
      <c r="H1382" s="6">
        <v>240</v>
      </c>
      <c r="I1382" s="7">
        <v>46028</v>
      </c>
      <c r="J1382" s="7"/>
      <c r="K1382" s="8">
        <v>46029.934027777781</v>
      </c>
      <c r="L1382" s="8"/>
      <c r="M1382" s="8"/>
      <c r="N1382" s="7"/>
      <c r="O1382" s="19"/>
      <c r="P1382" s="19"/>
      <c r="Q1382" s="8"/>
      <c r="R1382" s="8"/>
      <c r="S1382" s="8"/>
      <c r="T1382" s="8"/>
      <c r="U1382" s="19"/>
      <c r="V1382" s="7"/>
      <c r="W1382" s="7"/>
      <c r="X1382" s="7"/>
      <c r="Y1382" s="7">
        <v>46032</v>
      </c>
      <c r="Z1382" s="7">
        <v>46035</v>
      </c>
      <c r="AA1382" s="19" t="s">
        <v>1719</v>
      </c>
      <c r="AB1382" s="19" t="s">
        <v>13481</v>
      </c>
      <c r="AC1382" s="19" t="s">
        <v>171</v>
      </c>
      <c r="AD1382" s="19"/>
      <c r="AE1382" s="19"/>
      <c r="AF1382" s="19" t="s">
        <v>11</v>
      </c>
      <c r="AG1382" s="19" t="s">
        <v>1521</v>
      </c>
      <c r="AH1382" s="19" t="s">
        <v>1247</v>
      </c>
      <c r="AI1382" s="6">
        <v>5.15</v>
      </c>
      <c r="AJ1382" s="19"/>
      <c r="AK1382" s="19"/>
      <c r="AL1382" s="6"/>
      <c r="AM1382" s="19"/>
      <c r="AN1382" s="19"/>
      <c r="AO1382" s="6"/>
      <c r="AP1382" s="19" t="s">
        <v>111</v>
      </c>
      <c r="AQ1382" s="19" t="s">
        <v>112</v>
      </c>
      <c r="AR1382" s="6">
        <v>11.27</v>
      </c>
      <c r="AS1382" s="19" t="s">
        <v>322</v>
      </c>
      <c r="AT1382" s="19" t="s">
        <v>6504</v>
      </c>
      <c r="AU1382" s="6">
        <v>240</v>
      </c>
      <c r="AV1382" s="19"/>
      <c r="AW1382" s="19"/>
      <c r="AX1382" s="6"/>
      <c r="AY1382" s="19"/>
      <c r="AZ1382" s="19"/>
      <c r="BA1382" s="6"/>
      <c r="BB1382" s="19"/>
      <c r="BC1382" s="19"/>
      <c r="BD1382" s="6"/>
      <c r="BE1382" s="19"/>
      <c r="BF1382" s="19"/>
      <c r="BG1382" s="19"/>
      <c r="BH1382" s="19"/>
      <c r="BI1382" s="6"/>
      <c r="BJ1382" s="6"/>
      <c r="BK1382" s="6"/>
      <c r="BL1382" s="6"/>
      <c r="BM1382" s="6"/>
      <c r="BN1382" s="6"/>
      <c r="BO1382" s="6"/>
      <c r="BP1382" s="6"/>
      <c r="BQ1382" s="6"/>
      <c r="BR1382" s="6"/>
      <c r="BS1382" s="6">
        <v>240</v>
      </c>
      <c r="BT1382" s="6"/>
      <c r="BU1382" s="6"/>
      <c r="BV1382" s="6"/>
      <c r="BW1382" s="6"/>
      <c r="BX1382" s="6"/>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1641</v>
      </c>
      <c r="EK1382" s="19"/>
      <c r="EL1382" s="19" t="s">
        <v>8</v>
      </c>
      <c r="EM1382" s="19" t="s">
        <v>8</v>
      </c>
    </row>
    <row r="1383" spans="1:143" x14ac:dyDescent="0.25">
      <c r="A1383" s="5">
        <v>1242</v>
      </c>
      <c r="B1383" s="19" t="s">
        <v>13220</v>
      </c>
      <c r="C1383" s="19" t="s">
        <v>4669</v>
      </c>
      <c r="D1383" s="19" t="s">
        <v>16</v>
      </c>
      <c r="E1383" s="19" t="s">
        <v>90</v>
      </c>
      <c r="F1383" s="19" t="s">
        <v>7</v>
      </c>
      <c r="G1383" s="19" t="s">
        <v>206</v>
      </c>
      <c r="H1383" s="6">
        <v>202</v>
      </c>
      <c r="I1383" s="7">
        <v>46028</v>
      </c>
      <c r="J1383" s="7">
        <v>46028</v>
      </c>
      <c r="K1383" s="8">
        <v>46029.951388888891</v>
      </c>
      <c r="L1383" s="8">
        <v>46031.118750000001</v>
      </c>
      <c r="M1383" s="8"/>
      <c r="N1383" s="7"/>
      <c r="O1383" s="19"/>
      <c r="P1383" s="19"/>
      <c r="Q1383" s="8">
        <v>46031.442361111112</v>
      </c>
      <c r="R1383" s="8">
        <v>46032.660416666666</v>
      </c>
      <c r="S1383" s="8"/>
      <c r="T1383" s="8"/>
      <c r="U1383" s="19"/>
      <c r="V1383" s="7"/>
      <c r="W1383" s="7"/>
      <c r="X1383" s="7"/>
      <c r="Y1383" s="7">
        <v>46039</v>
      </c>
      <c r="Z1383" s="7">
        <v>46041</v>
      </c>
      <c r="AA1383" s="19" t="s">
        <v>1722</v>
      </c>
      <c r="AB1383" s="19" t="s">
        <v>3410</v>
      </c>
      <c r="AC1383" s="19" t="s">
        <v>205</v>
      </c>
      <c r="AD1383" s="19"/>
      <c r="AE1383" s="19" t="s">
        <v>3395</v>
      </c>
      <c r="AF1383" s="19" t="s">
        <v>26</v>
      </c>
      <c r="AG1383" s="19" t="s">
        <v>1487</v>
      </c>
      <c r="AH1383" s="19" t="s">
        <v>207</v>
      </c>
      <c r="AI1383" s="6">
        <v>6.88</v>
      </c>
      <c r="AJ1383" s="19"/>
      <c r="AK1383" s="19"/>
      <c r="AL1383" s="6"/>
      <c r="AM1383" s="19"/>
      <c r="AN1383" s="19"/>
      <c r="AO1383" s="6"/>
      <c r="AP1383" s="19" t="s">
        <v>2134</v>
      </c>
      <c r="AQ1383" s="19" t="s">
        <v>2135</v>
      </c>
      <c r="AR1383" s="6">
        <v>15.04</v>
      </c>
      <c r="AS1383" s="19" t="s">
        <v>3411</v>
      </c>
      <c r="AT1383" s="19" t="s">
        <v>6592</v>
      </c>
      <c r="AU1383" s="6">
        <v>72</v>
      </c>
      <c r="AV1383" s="19" t="s">
        <v>3412</v>
      </c>
      <c r="AW1383" s="19" t="s">
        <v>3413</v>
      </c>
      <c r="AX1383" s="6">
        <v>130</v>
      </c>
      <c r="AY1383" s="19"/>
      <c r="AZ1383" s="19"/>
      <c r="BA1383" s="6"/>
      <c r="BB1383" s="19"/>
      <c r="BC1383" s="19"/>
      <c r="BD1383" s="6"/>
      <c r="BE1383" s="19"/>
      <c r="BF1383" s="19"/>
      <c r="BG1383" s="19"/>
      <c r="BH1383" s="19"/>
      <c r="BI1383" s="6"/>
      <c r="BJ1383" s="6"/>
      <c r="BK1383" s="6"/>
      <c r="BL1383" s="6"/>
      <c r="BM1383" s="6"/>
      <c r="BN1383" s="6">
        <v>5</v>
      </c>
      <c r="BO1383" s="6">
        <v>10</v>
      </c>
      <c r="BP1383" s="6">
        <v>15</v>
      </c>
      <c r="BQ1383" s="6">
        <v>22</v>
      </c>
      <c r="BR1383" s="6">
        <v>20</v>
      </c>
      <c r="BS1383" s="6">
        <v>20</v>
      </c>
      <c r="BT1383" s="6">
        <v>20</v>
      </c>
      <c r="BU1383" s="6">
        <v>20</v>
      </c>
      <c r="BV1383" s="6">
        <v>20</v>
      </c>
      <c r="BW1383" s="6">
        <v>20</v>
      </c>
      <c r="BX1383" s="6">
        <v>20</v>
      </c>
      <c r="BY1383" s="6">
        <v>10</v>
      </c>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1637</v>
      </c>
      <c r="EK1383" s="19"/>
      <c r="EL1383" s="19" t="s">
        <v>8</v>
      </c>
      <c r="EM1383" s="19" t="s">
        <v>8</v>
      </c>
    </row>
    <row r="1384" spans="1:143" x14ac:dyDescent="0.25">
      <c r="A1384" s="5">
        <v>1851</v>
      </c>
      <c r="B1384" s="19" t="s">
        <v>12358</v>
      </c>
      <c r="C1384" s="19" t="s">
        <v>12359</v>
      </c>
      <c r="D1384" s="19" t="s">
        <v>19</v>
      </c>
      <c r="E1384" s="19" t="s">
        <v>50</v>
      </c>
      <c r="F1384" s="19" t="s">
        <v>1248</v>
      </c>
      <c r="G1384" s="19" t="s">
        <v>1248</v>
      </c>
      <c r="H1384" s="6">
        <v>70</v>
      </c>
      <c r="I1384" s="7">
        <v>46143</v>
      </c>
      <c r="J1384" s="7"/>
      <c r="K1384" s="8">
        <v>46029.952777777777</v>
      </c>
      <c r="L1384" s="8"/>
      <c r="M1384" s="8"/>
      <c r="N1384" s="7"/>
      <c r="O1384" s="19"/>
      <c r="P1384" s="19"/>
      <c r="Q1384" s="8"/>
      <c r="R1384" s="8"/>
      <c r="S1384" s="8"/>
      <c r="T1384" s="8"/>
      <c r="U1384" s="19"/>
      <c r="V1384" s="7"/>
      <c r="W1384" s="7"/>
      <c r="X1384" s="7">
        <v>46031</v>
      </c>
      <c r="Y1384" s="7"/>
      <c r="Z1384" s="7"/>
      <c r="AA1384" s="19" t="s">
        <v>10962</v>
      </c>
      <c r="AB1384" s="19" t="s">
        <v>1249</v>
      </c>
      <c r="AC1384" s="19"/>
      <c r="AD1384" s="19"/>
      <c r="AE1384" s="19" t="s">
        <v>1919</v>
      </c>
      <c r="AF1384" s="19"/>
      <c r="AG1384" s="19" t="s">
        <v>1506</v>
      </c>
      <c r="AH1384" s="19" t="s">
        <v>1192</v>
      </c>
      <c r="AI1384" s="6">
        <v>70.7</v>
      </c>
      <c r="AJ1384" s="19"/>
      <c r="AK1384" s="19"/>
      <c r="AL1384" s="6"/>
      <c r="AM1384" s="19"/>
      <c r="AN1384" s="19"/>
      <c r="AO1384" s="6"/>
      <c r="AP1384" s="19" t="s">
        <v>399</v>
      </c>
      <c r="AQ1384" s="19" t="s">
        <v>400</v>
      </c>
      <c r="AR1384" s="6">
        <v>154.62</v>
      </c>
      <c r="AS1384" s="19"/>
      <c r="AT1384" s="19"/>
      <c r="AU1384" s="6"/>
      <c r="AV1384" s="19"/>
      <c r="AW1384" s="19"/>
      <c r="AX1384" s="6"/>
      <c r="AY1384" s="19"/>
      <c r="AZ1384" s="19"/>
      <c r="BA1384" s="6"/>
      <c r="BB1384" s="19"/>
      <c r="BC1384" s="19"/>
      <c r="BD1384" s="6"/>
      <c r="BE1384" s="19"/>
      <c r="BF1384" s="19"/>
      <c r="BG1384" s="19"/>
      <c r="BH1384" s="19"/>
      <c r="BI1384" s="6"/>
      <c r="BJ1384" s="6"/>
      <c r="BK1384" s="6"/>
      <c r="BL1384" s="6"/>
      <c r="BM1384" s="6"/>
      <c r="BN1384" s="6"/>
      <c r="BO1384" s="6"/>
      <c r="BP1384" s="6"/>
      <c r="BQ1384" s="6"/>
      <c r="BR1384" s="6"/>
      <c r="BS1384" s="6"/>
      <c r="BT1384" s="6"/>
      <c r="BU1384" s="6"/>
      <c r="BV1384" s="6"/>
      <c r="BW1384" s="6"/>
      <c r="BX1384" s="6"/>
      <c r="BY1384" s="6"/>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1643</v>
      </c>
      <c r="EK1384" s="19"/>
      <c r="EL1384" s="19" t="s">
        <v>8</v>
      </c>
      <c r="EM1384" s="19" t="s">
        <v>8</v>
      </c>
    </row>
    <row r="1385" spans="1:143" x14ac:dyDescent="0.25">
      <c r="A1385" s="5">
        <v>1246</v>
      </c>
      <c r="B1385" s="19" t="s">
        <v>13229</v>
      </c>
      <c r="C1385" s="19" t="s">
        <v>4697</v>
      </c>
      <c r="D1385" s="19" t="s">
        <v>16</v>
      </c>
      <c r="E1385" s="19" t="s">
        <v>90</v>
      </c>
      <c r="F1385" s="19" t="s">
        <v>7</v>
      </c>
      <c r="G1385" s="19" t="s">
        <v>206</v>
      </c>
      <c r="H1385" s="6">
        <v>119</v>
      </c>
      <c r="I1385" s="7">
        <v>46028</v>
      </c>
      <c r="J1385" s="7">
        <v>46028</v>
      </c>
      <c r="K1385" s="8">
        <v>46029.956250000003</v>
      </c>
      <c r="L1385" s="8">
        <v>46031.118750000001</v>
      </c>
      <c r="M1385" s="8"/>
      <c r="N1385" s="7"/>
      <c r="O1385" s="19"/>
      <c r="P1385" s="19"/>
      <c r="Q1385" s="8">
        <v>46031.441666666666</v>
      </c>
      <c r="R1385" s="8">
        <v>46032.661111111112</v>
      </c>
      <c r="S1385" s="8"/>
      <c r="T1385" s="8"/>
      <c r="U1385" s="19"/>
      <c r="V1385" s="7"/>
      <c r="W1385" s="7"/>
      <c r="X1385" s="7"/>
      <c r="Y1385" s="7">
        <v>46039</v>
      </c>
      <c r="Z1385" s="7">
        <v>46041</v>
      </c>
      <c r="AA1385" s="19" t="s">
        <v>1722</v>
      </c>
      <c r="AB1385" s="19" t="s">
        <v>3410</v>
      </c>
      <c r="AC1385" s="19" t="s">
        <v>205</v>
      </c>
      <c r="AD1385" s="19"/>
      <c r="AE1385" s="19" t="s">
        <v>3401</v>
      </c>
      <c r="AF1385" s="19" t="s">
        <v>26</v>
      </c>
      <c r="AG1385" s="19" t="s">
        <v>1487</v>
      </c>
      <c r="AH1385" s="19" t="s">
        <v>207</v>
      </c>
      <c r="AI1385" s="6">
        <v>4.41</v>
      </c>
      <c r="AJ1385" s="19"/>
      <c r="AK1385" s="19"/>
      <c r="AL1385" s="6"/>
      <c r="AM1385" s="19"/>
      <c r="AN1385" s="19"/>
      <c r="AO1385" s="6"/>
      <c r="AP1385" s="19" t="s">
        <v>2134</v>
      </c>
      <c r="AQ1385" s="19" t="s">
        <v>2135</v>
      </c>
      <c r="AR1385" s="6">
        <v>9.65</v>
      </c>
      <c r="AS1385" s="19" t="s">
        <v>3411</v>
      </c>
      <c r="AT1385" s="19" t="s">
        <v>6592</v>
      </c>
      <c r="AU1385" s="6">
        <v>12</v>
      </c>
      <c r="AV1385" s="19" t="s">
        <v>3412</v>
      </c>
      <c r="AW1385" s="19" t="s">
        <v>3413</v>
      </c>
      <c r="AX1385" s="6">
        <v>107</v>
      </c>
      <c r="AY1385" s="19"/>
      <c r="AZ1385" s="19"/>
      <c r="BA1385" s="6"/>
      <c r="BB1385" s="19"/>
      <c r="BC1385" s="19"/>
      <c r="BD1385" s="6"/>
      <c r="BE1385" s="19"/>
      <c r="BF1385" s="19"/>
      <c r="BG1385" s="19"/>
      <c r="BH1385" s="19"/>
      <c r="BI1385" s="6"/>
      <c r="BJ1385" s="6"/>
      <c r="BK1385" s="6"/>
      <c r="BL1385" s="6"/>
      <c r="BM1385" s="6"/>
      <c r="BN1385" s="6"/>
      <c r="BO1385" s="6">
        <v>1</v>
      </c>
      <c r="BP1385" s="6">
        <v>3</v>
      </c>
      <c r="BQ1385" s="6">
        <v>5</v>
      </c>
      <c r="BR1385" s="6">
        <v>3</v>
      </c>
      <c r="BS1385" s="6">
        <v>7</v>
      </c>
      <c r="BT1385" s="6">
        <v>7</v>
      </c>
      <c r="BU1385" s="6">
        <v>8</v>
      </c>
      <c r="BV1385" s="6">
        <v>9</v>
      </c>
      <c r="BW1385" s="6">
        <v>15</v>
      </c>
      <c r="BX1385" s="6">
        <v>15</v>
      </c>
      <c r="BY1385" s="6">
        <v>14</v>
      </c>
      <c r="BZ1385" s="6">
        <v>13</v>
      </c>
      <c r="CA1385" s="6">
        <v>10</v>
      </c>
      <c r="CB1385" s="6"/>
      <c r="CC1385" s="6">
        <v>9</v>
      </c>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1637</v>
      </c>
      <c r="EK1385" s="19"/>
      <c r="EL1385" s="19" t="s">
        <v>8</v>
      </c>
      <c r="EM1385" s="19" t="s">
        <v>8</v>
      </c>
    </row>
    <row r="1386" spans="1:143" x14ac:dyDescent="0.25">
      <c r="A1386" s="5">
        <v>1241</v>
      </c>
      <c r="B1386" s="19" t="s">
        <v>13451</v>
      </c>
      <c r="C1386" s="19" t="s">
        <v>8285</v>
      </c>
      <c r="D1386" s="19" t="s">
        <v>16</v>
      </c>
      <c r="E1386" s="19" t="s">
        <v>90</v>
      </c>
      <c r="F1386" s="19" t="s">
        <v>7</v>
      </c>
      <c r="G1386" s="19" t="s">
        <v>206</v>
      </c>
      <c r="H1386" s="6">
        <v>1</v>
      </c>
      <c r="I1386" s="7">
        <v>46028</v>
      </c>
      <c r="J1386" s="7">
        <v>46030</v>
      </c>
      <c r="K1386" s="8">
        <v>46029.956250000003</v>
      </c>
      <c r="L1386" s="8">
        <v>46031.118750000001</v>
      </c>
      <c r="M1386" s="8"/>
      <c r="N1386" s="7"/>
      <c r="O1386" s="19"/>
      <c r="P1386" s="19"/>
      <c r="Q1386" s="8">
        <v>46031.442361111112</v>
      </c>
      <c r="R1386" s="8">
        <v>46032.660416666666</v>
      </c>
      <c r="S1386" s="8"/>
      <c r="T1386" s="8"/>
      <c r="U1386" s="19"/>
      <c r="V1386" s="7"/>
      <c r="W1386" s="7"/>
      <c r="X1386" s="7"/>
      <c r="Y1386" s="7">
        <v>46040</v>
      </c>
      <c r="Z1386" s="7">
        <v>46041</v>
      </c>
      <c r="AA1386" s="19" t="s">
        <v>1722</v>
      </c>
      <c r="AB1386" s="19" t="s">
        <v>3410</v>
      </c>
      <c r="AC1386" s="19" t="s">
        <v>205</v>
      </c>
      <c r="AD1386" s="19"/>
      <c r="AE1386" s="19" t="s">
        <v>3395</v>
      </c>
      <c r="AF1386" s="19" t="s">
        <v>26</v>
      </c>
      <c r="AG1386" s="19" t="s">
        <v>1487</v>
      </c>
      <c r="AH1386" s="19" t="s">
        <v>207</v>
      </c>
      <c r="AI1386" s="6">
        <v>0.03</v>
      </c>
      <c r="AJ1386" s="19"/>
      <c r="AK1386" s="19"/>
      <c r="AL1386" s="6"/>
      <c r="AM1386" s="19"/>
      <c r="AN1386" s="19"/>
      <c r="AO1386" s="6"/>
      <c r="AP1386" s="19" t="s">
        <v>2134</v>
      </c>
      <c r="AQ1386" s="19" t="s">
        <v>2135</v>
      </c>
      <c r="AR1386" s="6">
        <v>7.0000000000000007E-2</v>
      </c>
      <c r="AS1386" s="19" t="s">
        <v>3411</v>
      </c>
      <c r="AT1386" s="19" t="s">
        <v>6592</v>
      </c>
      <c r="AU1386" s="6">
        <v>1</v>
      </c>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c r="BR1386" s="6">
        <v>1</v>
      </c>
      <c r="BS1386" s="6"/>
      <c r="BT1386" s="6"/>
      <c r="BU1386" s="6"/>
      <c r="BV1386" s="6"/>
      <c r="BW1386" s="6"/>
      <c r="BX1386" s="6"/>
      <c r="BY1386" s="6"/>
      <c r="BZ1386" s="6"/>
      <c r="CA1386" s="6"/>
      <c r="CB1386" s="6"/>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1637</v>
      </c>
      <c r="EK1386" s="19"/>
      <c r="EL1386" s="19" t="s">
        <v>8</v>
      </c>
      <c r="EM1386" s="19" t="s">
        <v>8</v>
      </c>
    </row>
    <row r="1387" spans="1:143" x14ac:dyDescent="0.25">
      <c r="A1387" s="5">
        <v>1319</v>
      </c>
      <c r="B1387" s="19" t="s">
        <v>13218</v>
      </c>
      <c r="C1387" s="19" t="s">
        <v>4664</v>
      </c>
      <c r="D1387" s="19" t="s">
        <v>16</v>
      </c>
      <c r="E1387" s="19" t="s">
        <v>90</v>
      </c>
      <c r="F1387" s="19" t="s">
        <v>7</v>
      </c>
      <c r="G1387" s="19" t="s">
        <v>206</v>
      </c>
      <c r="H1387" s="6">
        <v>318</v>
      </c>
      <c r="I1387" s="7">
        <v>46028</v>
      </c>
      <c r="J1387" s="7">
        <v>46028</v>
      </c>
      <c r="K1387" s="8">
        <v>46029.956944444442</v>
      </c>
      <c r="L1387" s="8">
        <v>46031.118750000001</v>
      </c>
      <c r="M1387" s="8"/>
      <c r="N1387" s="7"/>
      <c r="O1387" s="19"/>
      <c r="P1387" s="19"/>
      <c r="Q1387" s="8">
        <v>46031.441666666666</v>
      </c>
      <c r="R1387" s="8">
        <v>46034.23333333333</v>
      </c>
      <c r="S1387" s="8"/>
      <c r="T1387" s="8"/>
      <c r="U1387" s="19"/>
      <c r="V1387" s="7"/>
      <c r="W1387" s="7"/>
      <c r="X1387" s="7"/>
      <c r="Y1387" s="7">
        <v>46039</v>
      </c>
      <c r="Z1387" s="7">
        <v>46041</v>
      </c>
      <c r="AA1387" s="19" t="s">
        <v>1722</v>
      </c>
      <c r="AB1387" s="19" t="s">
        <v>3410</v>
      </c>
      <c r="AC1387" s="19" t="s">
        <v>205</v>
      </c>
      <c r="AD1387" s="19"/>
      <c r="AE1387" s="19" t="s">
        <v>3395</v>
      </c>
      <c r="AF1387" s="19" t="s">
        <v>26</v>
      </c>
      <c r="AG1387" s="19" t="s">
        <v>1487</v>
      </c>
      <c r="AH1387" s="19" t="s">
        <v>207</v>
      </c>
      <c r="AI1387" s="6">
        <v>11.05</v>
      </c>
      <c r="AJ1387" s="19"/>
      <c r="AK1387" s="19"/>
      <c r="AL1387" s="6"/>
      <c r="AM1387" s="19"/>
      <c r="AN1387" s="19"/>
      <c r="AO1387" s="6"/>
      <c r="AP1387" s="19" t="s">
        <v>2134</v>
      </c>
      <c r="AQ1387" s="19" t="s">
        <v>2135</v>
      </c>
      <c r="AR1387" s="6">
        <v>24.16</v>
      </c>
      <c r="AS1387" s="19" t="s">
        <v>3411</v>
      </c>
      <c r="AT1387" s="19" t="s">
        <v>6592</v>
      </c>
      <c r="AU1387" s="6">
        <v>80</v>
      </c>
      <c r="AV1387" s="19" t="s">
        <v>3412</v>
      </c>
      <c r="AW1387" s="19" t="s">
        <v>3413</v>
      </c>
      <c r="AX1387" s="6">
        <v>238</v>
      </c>
      <c r="AY1387" s="19"/>
      <c r="AZ1387" s="19"/>
      <c r="BA1387" s="6"/>
      <c r="BB1387" s="19"/>
      <c r="BC1387" s="19"/>
      <c r="BD1387" s="6"/>
      <c r="BE1387" s="19"/>
      <c r="BF1387" s="19"/>
      <c r="BG1387" s="19"/>
      <c r="BH1387" s="19"/>
      <c r="BI1387" s="6"/>
      <c r="BJ1387" s="6">
        <v>2</v>
      </c>
      <c r="BK1387" s="6">
        <v>2</v>
      </c>
      <c r="BL1387" s="6">
        <v>2</v>
      </c>
      <c r="BM1387" s="6">
        <v>2</v>
      </c>
      <c r="BN1387" s="6">
        <v>3</v>
      </c>
      <c r="BO1387" s="6">
        <v>9</v>
      </c>
      <c r="BP1387" s="6">
        <v>15</v>
      </c>
      <c r="BQ1387" s="6">
        <v>14</v>
      </c>
      <c r="BR1387" s="6">
        <v>31</v>
      </c>
      <c r="BS1387" s="6">
        <v>36</v>
      </c>
      <c r="BT1387" s="6">
        <v>30</v>
      </c>
      <c r="BU1387" s="6">
        <v>47</v>
      </c>
      <c r="BV1387" s="6">
        <v>35</v>
      </c>
      <c r="BW1387" s="6">
        <v>24</v>
      </c>
      <c r="BX1387" s="6">
        <v>30</v>
      </c>
      <c r="BY1387" s="6">
        <v>20</v>
      </c>
      <c r="BZ1387" s="6">
        <v>5</v>
      </c>
      <c r="CA1387" s="6">
        <v>7</v>
      </c>
      <c r="CB1387" s="6"/>
      <c r="CC1387" s="6">
        <v>4</v>
      </c>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1637</v>
      </c>
      <c r="EK1387" s="19"/>
      <c r="EL1387" s="19" t="s">
        <v>8</v>
      </c>
      <c r="EM1387" s="19" t="s">
        <v>8</v>
      </c>
    </row>
    <row r="1388" spans="1:143" x14ac:dyDescent="0.25">
      <c r="A1388" s="5">
        <v>1243</v>
      </c>
      <c r="B1388" s="19" t="s">
        <v>13221</v>
      </c>
      <c r="C1388" s="19" t="s">
        <v>4671</v>
      </c>
      <c r="D1388" s="19" t="s">
        <v>16</v>
      </c>
      <c r="E1388" s="19" t="s">
        <v>90</v>
      </c>
      <c r="F1388" s="19" t="s">
        <v>7</v>
      </c>
      <c r="G1388" s="19" t="s">
        <v>206</v>
      </c>
      <c r="H1388" s="6">
        <v>254</v>
      </c>
      <c r="I1388" s="7">
        <v>46028</v>
      </c>
      <c r="J1388" s="7">
        <v>46028</v>
      </c>
      <c r="K1388" s="8">
        <v>46029.956944444442</v>
      </c>
      <c r="L1388" s="8">
        <v>46031.118750000001</v>
      </c>
      <c r="M1388" s="8"/>
      <c r="N1388" s="7"/>
      <c r="O1388" s="19"/>
      <c r="P1388" s="19"/>
      <c r="Q1388" s="8">
        <v>46031.441666666666</v>
      </c>
      <c r="R1388" s="8">
        <v>46032.661111111112</v>
      </c>
      <c r="S1388" s="8"/>
      <c r="T1388" s="8"/>
      <c r="U1388" s="19"/>
      <c r="V1388" s="7"/>
      <c r="W1388" s="7"/>
      <c r="X1388" s="7"/>
      <c r="Y1388" s="7">
        <v>46039</v>
      </c>
      <c r="Z1388" s="7">
        <v>46041</v>
      </c>
      <c r="AA1388" s="19" t="s">
        <v>1722</v>
      </c>
      <c r="AB1388" s="19" t="s">
        <v>3410</v>
      </c>
      <c r="AC1388" s="19" t="s">
        <v>205</v>
      </c>
      <c r="AD1388" s="19"/>
      <c r="AE1388" s="19" t="s">
        <v>3395</v>
      </c>
      <c r="AF1388" s="19" t="s">
        <v>26</v>
      </c>
      <c r="AG1388" s="19" t="s">
        <v>1487</v>
      </c>
      <c r="AH1388" s="19" t="s">
        <v>207</v>
      </c>
      <c r="AI1388" s="6">
        <v>8.33</v>
      </c>
      <c r="AJ1388" s="19"/>
      <c r="AK1388" s="19"/>
      <c r="AL1388" s="6"/>
      <c r="AM1388" s="19"/>
      <c r="AN1388" s="19"/>
      <c r="AO1388" s="6"/>
      <c r="AP1388" s="19" t="s">
        <v>2134</v>
      </c>
      <c r="AQ1388" s="19" t="s">
        <v>2135</v>
      </c>
      <c r="AR1388" s="6">
        <v>18.22</v>
      </c>
      <c r="AS1388" s="19" t="s">
        <v>3411</v>
      </c>
      <c r="AT1388" s="19" t="s">
        <v>6592</v>
      </c>
      <c r="AU1388" s="6">
        <v>135</v>
      </c>
      <c r="AV1388" s="19" t="s">
        <v>3412</v>
      </c>
      <c r="AW1388" s="19" t="s">
        <v>3413</v>
      </c>
      <c r="AX1388" s="6">
        <v>119</v>
      </c>
      <c r="AY1388" s="19"/>
      <c r="AZ1388" s="19"/>
      <c r="BA1388" s="6"/>
      <c r="BB1388" s="19"/>
      <c r="BC1388" s="19"/>
      <c r="BD1388" s="6"/>
      <c r="BE1388" s="19"/>
      <c r="BF1388" s="19"/>
      <c r="BG1388" s="19"/>
      <c r="BH1388" s="19"/>
      <c r="BI1388" s="6">
        <v>2</v>
      </c>
      <c r="BJ1388" s="6">
        <v>4</v>
      </c>
      <c r="BK1388" s="6">
        <v>8</v>
      </c>
      <c r="BL1388" s="6">
        <v>8</v>
      </c>
      <c r="BM1388" s="6">
        <v>16</v>
      </c>
      <c r="BN1388" s="6">
        <v>16</v>
      </c>
      <c r="BO1388" s="6">
        <v>24</v>
      </c>
      <c r="BP1388" s="6">
        <v>23</v>
      </c>
      <c r="BQ1388" s="6">
        <v>15</v>
      </c>
      <c r="BR1388" s="6">
        <v>19</v>
      </c>
      <c r="BS1388" s="6">
        <v>17</v>
      </c>
      <c r="BT1388" s="6">
        <v>11</v>
      </c>
      <c r="BU1388" s="6">
        <v>20</v>
      </c>
      <c r="BV1388" s="6">
        <v>19</v>
      </c>
      <c r="BW1388" s="6">
        <v>11</v>
      </c>
      <c r="BX1388" s="6">
        <v>13</v>
      </c>
      <c r="BY1388" s="6">
        <v>11</v>
      </c>
      <c r="BZ1388" s="6">
        <v>2</v>
      </c>
      <c r="CA1388" s="6">
        <v>9</v>
      </c>
      <c r="CB1388" s="6"/>
      <c r="CC1388" s="6">
        <v>6</v>
      </c>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1637</v>
      </c>
      <c r="EK1388" s="19"/>
      <c r="EL1388" s="19" t="s">
        <v>8</v>
      </c>
      <c r="EM1388" s="19" t="s">
        <v>8</v>
      </c>
    </row>
    <row r="1389" spans="1:143" x14ac:dyDescent="0.25">
      <c r="A1389" s="5">
        <v>1318</v>
      </c>
      <c r="B1389" s="19" t="s">
        <v>13222</v>
      </c>
      <c r="C1389" s="19" t="s">
        <v>4673</v>
      </c>
      <c r="D1389" s="19" t="s">
        <v>16</v>
      </c>
      <c r="E1389" s="19" t="s">
        <v>90</v>
      </c>
      <c r="F1389" s="19" t="s">
        <v>7</v>
      </c>
      <c r="G1389" s="19" t="s">
        <v>206</v>
      </c>
      <c r="H1389" s="6">
        <v>307</v>
      </c>
      <c r="I1389" s="7">
        <v>46028</v>
      </c>
      <c r="J1389" s="7">
        <v>46028</v>
      </c>
      <c r="K1389" s="8">
        <v>46029.956944444442</v>
      </c>
      <c r="L1389" s="8">
        <v>46031.118750000001</v>
      </c>
      <c r="M1389" s="8"/>
      <c r="N1389" s="7"/>
      <c r="O1389" s="19"/>
      <c r="P1389" s="19"/>
      <c r="Q1389" s="8">
        <v>46031.441666666666</v>
      </c>
      <c r="R1389" s="8">
        <v>46034.23333333333</v>
      </c>
      <c r="S1389" s="8"/>
      <c r="T1389" s="8"/>
      <c r="U1389" s="19"/>
      <c r="V1389" s="7"/>
      <c r="W1389" s="7"/>
      <c r="X1389" s="7"/>
      <c r="Y1389" s="7">
        <v>46039</v>
      </c>
      <c r="Z1389" s="7">
        <v>46041</v>
      </c>
      <c r="AA1389" s="19" t="s">
        <v>1722</v>
      </c>
      <c r="AB1389" s="19" t="s">
        <v>3410</v>
      </c>
      <c r="AC1389" s="19" t="s">
        <v>205</v>
      </c>
      <c r="AD1389" s="19"/>
      <c r="AE1389" s="19" t="s">
        <v>3395</v>
      </c>
      <c r="AF1389" s="19" t="s">
        <v>26</v>
      </c>
      <c r="AG1389" s="19" t="s">
        <v>1487</v>
      </c>
      <c r="AH1389" s="19" t="s">
        <v>207</v>
      </c>
      <c r="AI1389" s="6">
        <v>10.88</v>
      </c>
      <c r="AJ1389" s="19"/>
      <c r="AK1389" s="19"/>
      <c r="AL1389" s="6"/>
      <c r="AM1389" s="19"/>
      <c r="AN1389" s="19"/>
      <c r="AO1389" s="6"/>
      <c r="AP1389" s="19" t="s">
        <v>2134</v>
      </c>
      <c r="AQ1389" s="19" t="s">
        <v>2135</v>
      </c>
      <c r="AR1389" s="6">
        <v>23.79</v>
      </c>
      <c r="AS1389" s="19" t="s">
        <v>3411</v>
      </c>
      <c r="AT1389" s="19" t="s">
        <v>6592</v>
      </c>
      <c r="AU1389" s="6">
        <v>66</v>
      </c>
      <c r="AV1389" s="19" t="s">
        <v>3412</v>
      </c>
      <c r="AW1389" s="19" t="s">
        <v>3413</v>
      </c>
      <c r="AX1389" s="6">
        <v>241</v>
      </c>
      <c r="AY1389" s="19"/>
      <c r="AZ1389" s="19"/>
      <c r="BA1389" s="6"/>
      <c r="BB1389" s="19"/>
      <c r="BC1389" s="19"/>
      <c r="BD1389" s="6"/>
      <c r="BE1389" s="19"/>
      <c r="BF1389" s="19"/>
      <c r="BG1389" s="19"/>
      <c r="BH1389" s="19"/>
      <c r="BI1389" s="6"/>
      <c r="BJ1389" s="6">
        <v>2</v>
      </c>
      <c r="BK1389" s="6">
        <v>1</v>
      </c>
      <c r="BL1389" s="6">
        <v>1</v>
      </c>
      <c r="BM1389" s="6">
        <v>2</v>
      </c>
      <c r="BN1389" s="6">
        <v>2</v>
      </c>
      <c r="BO1389" s="6">
        <v>14</v>
      </c>
      <c r="BP1389" s="6">
        <v>17</v>
      </c>
      <c r="BQ1389" s="6">
        <v>18</v>
      </c>
      <c r="BR1389" s="6">
        <v>9</v>
      </c>
      <c r="BS1389" s="6">
        <v>11</v>
      </c>
      <c r="BT1389" s="6">
        <v>14</v>
      </c>
      <c r="BU1389" s="6">
        <v>63</v>
      </c>
      <c r="BV1389" s="6">
        <v>47</v>
      </c>
      <c r="BW1389" s="6">
        <v>31</v>
      </c>
      <c r="BX1389" s="6">
        <v>35</v>
      </c>
      <c r="BY1389" s="6">
        <v>23</v>
      </c>
      <c r="BZ1389" s="6"/>
      <c r="CA1389" s="6">
        <v>11</v>
      </c>
      <c r="CB1389" s="6"/>
      <c r="CC1389" s="6">
        <v>6</v>
      </c>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1637</v>
      </c>
      <c r="EK1389" s="19"/>
      <c r="EL1389" s="19" t="s">
        <v>8</v>
      </c>
      <c r="EM1389" s="19" t="s">
        <v>8</v>
      </c>
    </row>
    <row r="1390" spans="1:143" x14ac:dyDescent="0.25">
      <c r="A1390" s="5">
        <v>1244</v>
      </c>
      <c r="B1390" s="19" t="s">
        <v>13230</v>
      </c>
      <c r="C1390" s="19" t="s">
        <v>4699</v>
      </c>
      <c r="D1390" s="19" t="s">
        <v>16</v>
      </c>
      <c r="E1390" s="19" t="s">
        <v>90</v>
      </c>
      <c r="F1390" s="19" t="s">
        <v>7</v>
      </c>
      <c r="G1390" s="19" t="s">
        <v>206</v>
      </c>
      <c r="H1390" s="6">
        <v>102</v>
      </c>
      <c r="I1390" s="7">
        <v>46028</v>
      </c>
      <c r="J1390" s="7">
        <v>46028</v>
      </c>
      <c r="K1390" s="8">
        <v>46029.956944444442</v>
      </c>
      <c r="L1390" s="8">
        <v>46031.118750000001</v>
      </c>
      <c r="M1390" s="8"/>
      <c r="N1390" s="7"/>
      <c r="O1390" s="19"/>
      <c r="P1390" s="19"/>
      <c r="Q1390" s="8">
        <v>46031.441666666666</v>
      </c>
      <c r="R1390" s="8">
        <v>46032.661111111112</v>
      </c>
      <c r="S1390" s="8"/>
      <c r="T1390" s="8"/>
      <c r="U1390" s="19"/>
      <c r="V1390" s="7"/>
      <c r="W1390" s="7"/>
      <c r="X1390" s="7"/>
      <c r="Y1390" s="7">
        <v>46039</v>
      </c>
      <c r="Z1390" s="7">
        <v>46041</v>
      </c>
      <c r="AA1390" s="19" t="s">
        <v>1722</v>
      </c>
      <c r="AB1390" s="19" t="s">
        <v>3410</v>
      </c>
      <c r="AC1390" s="19" t="s">
        <v>205</v>
      </c>
      <c r="AD1390" s="19"/>
      <c r="AE1390" s="19" t="s">
        <v>3401</v>
      </c>
      <c r="AF1390" s="19" t="s">
        <v>26</v>
      </c>
      <c r="AG1390" s="19" t="s">
        <v>1487</v>
      </c>
      <c r="AH1390" s="19" t="s">
        <v>207</v>
      </c>
      <c r="AI1390" s="6">
        <v>3.42</v>
      </c>
      <c r="AJ1390" s="19"/>
      <c r="AK1390" s="19"/>
      <c r="AL1390" s="6"/>
      <c r="AM1390" s="19"/>
      <c r="AN1390" s="19"/>
      <c r="AO1390" s="6"/>
      <c r="AP1390" s="19" t="s">
        <v>2134</v>
      </c>
      <c r="AQ1390" s="19" t="s">
        <v>2135</v>
      </c>
      <c r="AR1390" s="6">
        <v>7.49</v>
      </c>
      <c r="AS1390" s="19" t="s">
        <v>3411</v>
      </c>
      <c r="AT1390" s="19" t="s">
        <v>6592</v>
      </c>
      <c r="AU1390" s="6">
        <v>27</v>
      </c>
      <c r="AV1390" s="19" t="s">
        <v>3412</v>
      </c>
      <c r="AW1390" s="19" t="s">
        <v>3413</v>
      </c>
      <c r="AX1390" s="6">
        <v>75</v>
      </c>
      <c r="AY1390" s="19"/>
      <c r="AZ1390" s="19"/>
      <c r="BA1390" s="6"/>
      <c r="BB1390" s="19"/>
      <c r="BC1390" s="19"/>
      <c r="BD1390" s="6"/>
      <c r="BE1390" s="19"/>
      <c r="BF1390" s="19"/>
      <c r="BG1390" s="19"/>
      <c r="BH1390" s="19"/>
      <c r="BI1390" s="6"/>
      <c r="BJ1390" s="6"/>
      <c r="BK1390" s="6"/>
      <c r="BL1390" s="6"/>
      <c r="BM1390" s="6"/>
      <c r="BN1390" s="6"/>
      <c r="BO1390" s="6"/>
      <c r="BP1390" s="6">
        <v>4</v>
      </c>
      <c r="BQ1390" s="6">
        <v>10</v>
      </c>
      <c r="BR1390" s="6">
        <v>13</v>
      </c>
      <c r="BS1390" s="6">
        <v>20</v>
      </c>
      <c r="BT1390" s="6">
        <v>20</v>
      </c>
      <c r="BU1390" s="6">
        <v>15</v>
      </c>
      <c r="BV1390" s="6">
        <v>10</v>
      </c>
      <c r="BW1390" s="6">
        <v>5</v>
      </c>
      <c r="BX1390" s="6">
        <v>3</v>
      </c>
      <c r="BY1390" s="6">
        <v>2</v>
      </c>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1637</v>
      </c>
      <c r="EK1390" s="19"/>
      <c r="EL1390" s="19" t="s">
        <v>8</v>
      </c>
      <c r="EM1390" s="19" t="s">
        <v>8</v>
      </c>
    </row>
    <row r="1391" spans="1:143" x14ac:dyDescent="0.25">
      <c r="A1391" s="5">
        <v>1245</v>
      </c>
      <c r="B1391" s="19" t="s">
        <v>13231</v>
      </c>
      <c r="C1391" s="19" t="s">
        <v>4701</v>
      </c>
      <c r="D1391" s="19" t="s">
        <v>16</v>
      </c>
      <c r="E1391" s="19" t="s">
        <v>90</v>
      </c>
      <c r="F1391" s="19" t="s">
        <v>7</v>
      </c>
      <c r="G1391" s="19" t="s">
        <v>206</v>
      </c>
      <c r="H1391" s="6">
        <v>102</v>
      </c>
      <c r="I1391" s="7">
        <v>46028</v>
      </c>
      <c r="J1391" s="7">
        <v>46028</v>
      </c>
      <c r="K1391" s="8">
        <v>46029.956944444442</v>
      </c>
      <c r="L1391" s="8">
        <v>46031.118750000001</v>
      </c>
      <c r="M1391" s="8"/>
      <c r="N1391" s="7"/>
      <c r="O1391" s="19"/>
      <c r="P1391" s="19"/>
      <c r="Q1391" s="8">
        <v>46031.441666666666</v>
      </c>
      <c r="R1391" s="8">
        <v>46032.661111111112</v>
      </c>
      <c r="S1391" s="8"/>
      <c r="T1391" s="8"/>
      <c r="U1391" s="19"/>
      <c r="V1391" s="7"/>
      <c r="W1391" s="7"/>
      <c r="X1391" s="7"/>
      <c r="Y1391" s="7">
        <v>46040</v>
      </c>
      <c r="Z1391" s="7">
        <v>46041</v>
      </c>
      <c r="AA1391" s="19" t="s">
        <v>1722</v>
      </c>
      <c r="AB1391" s="19" t="s">
        <v>3410</v>
      </c>
      <c r="AC1391" s="19" t="s">
        <v>205</v>
      </c>
      <c r="AD1391" s="19"/>
      <c r="AE1391" s="19" t="s">
        <v>3401</v>
      </c>
      <c r="AF1391" s="19" t="s">
        <v>26</v>
      </c>
      <c r="AG1391" s="19" t="s">
        <v>1487</v>
      </c>
      <c r="AH1391" s="19" t="s">
        <v>207</v>
      </c>
      <c r="AI1391" s="6">
        <v>3.66</v>
      </c>
      <c r="AJ1391" s="19"/>
      <c r="AK1391" s="19"/>
      <c r="AL1391" s="6"/>
      <c r="AM1391" s="19"/>
      <c r="AN1391" s="19"/>
      <c r="AO1391" s="6"/>
      <c r="AP1391" s="19" t="s">
        <v>2134</v>
      </c>
      <c r="AQ1391" s="19" t="s">
        <v>2135</v>
      </c>
      <c r="AR1391" s="6">
        <v>8.01</v>
      </c>
      <c r="AS1391" s="19" t="s">
        <v>3411</v>
      </c>
      <c r="AT1391" s="19" t="s">
        <v>6592</v>
      </c>
      <c r="AU1391" s="6">
        <v>16</v>
      </c>
      <c r="AV1391" s="19" t="s">
        <v>3412</v>
      </c>
      <c r="AW1391" s="19" t="s">
        <v>3413</v>
      </c>
      <c r="AX1391" s="6">
        <v>86</v>
      </c>
      <c r="AY1391" s="19"/>
      <c r="AZ1391" s="19"/>
      <c r="BA1391" s="6"/>
      <c r="BB1391" s="19"/>
      <c r="BC1391" s="19"/>
      <c r="BD1391" s="6"/>
      <c r="BE1391" s="19"/>
      <c r="BF1391" s="19"/>
      <c r="BG1391" s="19"/>
      <c r="BH1391" s="19"/>
      <c r="BI1391" s="6"/>
      <c r="BJ1391" s="6"/>
      <c r="BK1391" s="6"/>
      <c r="BL1391" s="6"/>
      <c r="BM1391" s="6"/>
      <c r="BN1391" s="6"/>
      <c r="BO1391" s="6">
        <v>2</v>
      </c>
      <c r="BP1391" s="6">
        <v>3</v>
      </c>
      <c r="BQ1391" s="6">
        <v>5</v>
      </c>
      <c r="BR1391" s="6">
        <v>6</v>
      </c>
      <c r="BS1391" s="6">
        <v>9</v>
      </c>
      <c r="BT1391" s="6">
        <v>6</v>
      </c>
      <c r="BU1391" s="6">
        <v>15</v>
      </c>
      <c r="BV1391" s="6">
        <v>15</v>
      </c>
      <c r="BW1391" s="6">
        <v>10</v>
      </c>
      <c r="BX1391" s="6">
        <v>9</v>
      </c>
      <c r="BY1391" s="6">
        <v>9</v>
      </c>
      <c r="BZ1391" s="6">
        <v>2</v>
      </c>
      <c r="CA1391" s="6">
        <v>7</v>
      </c>
      <c r="CB1391" s="6"/>
      <c r="CC1391" s="6">
        <v>4</v>
      </c>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1637</v>
      </c>
      <c r="EK1391" s="19"/>
      <c r="EL1391" s="19" t="s">
        <v>8</v>
      </c>
      <c r="EM1391" s="19" t="s">
        <v>8</v>
      </c>
    </row>
    <row r="1392" spans="1:143" x14ac:dyDescent="0.25">
      <c r="A1392" s="5">
        <v>1852</v>
      </c>
      <c r="B1392" s="19" t="s">
        <v>12301</v>
      </c>
      <c r="C1392" s="19" t="s">
        <v>12302</v>
      </c>
      <c r="D1392" s="19" t="s">
        <v>19</v>
      </c>
      <c r="E1392" s="19" t="s">
        <v>50</v>
      </c>
      <c r="F1392" s="19" t="s">
        <v>1248</v>
      </c>
      <c r="G1392" s="19" t="s">
        <v>1248</v>
      </c>
      <c r="H1392" s="6">
        <v>60</v>
      </c>
      <c r="I1392" s="7">
        <v>46143</v>
      </c>
      <c r="J1392" s="7"/>
      <c r="K1392" s="8">
        <v>46029.972222222219</v>
      </c>
      <c r="L1392" s="8"/>
      <c r="M1392" s="8"/>
      <c r="N1392" s="7"/>
      <c r="O1392" s="19"/>
      <c r="P1392" s="19"/>
      <c r="Q1392" s="8"/>
      <c r="R1392" s="8"/>
      <c r="S1392" s="8"/>
      <c r="T1392" s="8"/>
      <c r="U1392" s="19"/>
      <c r="V1392" s="7"/>
      <c r="W1392" s="7"/>
      <c r="X1392" s="7">
        <v>46031</v>
      </c>
      <c r="Y1392" s="7"/>
      <c r="Z1392" s="7"/>
      <c r="AA1392" s="19" t="s">
        <v>10962</v>
      </c>
      <c r="AB1392" s="19" t="s">
        <v>12303</v>
      </c>
      <c r="AC1392" s="19"/>
      <c r="AD1392" s="19"/>
      <c r="AE1392" s="19" t="s">
        <v>12304</v>
      </c>
      <c r="AF1392" s="19"/>
      <c r="AG1392" s="19" t="s">
        <v>1506</v>
      </c>
      <c r="AH1392" s="19" t="s">
        <v>12305</v>
      </c>
      <c r="AI1392" s="6">
        <v>60.6</v>
      </c>
      <c r="AJ1392" s="19"/>
      <c r="AK1392" s="19"/>
      <c r="AL1392" s="6"/>
      <c r="AM1392" s="19"/>
      <c r="AN1392" s="19"/>
      <c r="AO1392" s="6"/>
      <c r="AP1392" s="19" t="s">
        <v>12306</v>
      </c>
      <c r="AQ1392" s="19" t="s">
        <v>12307</v>
      </c>
      <c r="AR1392" s="6">
        <v>132.53</v>
      </c>
      <c r="AS1392" s="19"/>
      <c r="AT1392" s="19"/>
      <c r="AU1392" s="6"/>
      <c r="AV1392" s="19"/>
      <c r="AW1392" s="19"/>
      <c r="AX1392" s="6"/>
      <c r="AY1392" s="19"/>
      <c r="AZ1392" s="19"/>
      <c r="BA1392" s="6"/>
      <c r="BB1392" s="19"/>
      <c r="BC1392" s="19"/>
      <c r="BD1392" s="6"/>
      <c r="BE1392" s="19"/>
      <c r="BF1392" s="19"/>
      <c r="BG1392" s="19"/>
      <c r="BH1392" s="19"/>
      <c r="BI1392" s="6"/>
      <c r="BJ1392" s="6"/>
      <c r="BK1392" s="6"/>
      <c r="BL1392" s="6"/>
      <c r="BM1392" s="6"/>
      <c r="BN1392" s="6"/>
      <c r="BO1392" s="6"/>
      <c r="BP1392" s="6"/>
      <c r="BQ1392" s="6"/>
      <c r="BR1392" s="6"/>
      <c r="BS1392" s="6"/>
      <c r="BT1392" s="6"/>
      <c r="BU1392" s="6"/>
      <c r="BV1392" s="6"/>
      <c r="BW1392" s="6"/>
      <c r="BX1392" s="6"/>
      <c r="BY1392" s="6"/>
      <c r="BZ1392" s="6"/>
      <c r="CA1392" s="6"/>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1643</v>
      </c>
      <c r="EK1392" s="19"/>
      <c r="EL1392" s="19" t="s">
        <v>8</v>
      </c>
      <c r="EM1392" s="19" t="s">
        <v>8</v>
      </c>
    </row>
    <row r="1393" spans="1:143" x14ac:dyDescent="0.25">
      <c r="A1393" s="5">
        <v>1853</v>
      </c>
      <c r="B1393" s="19" t="s">
        <v>12333</v>
      </c>
      <c r="C1393" s="19" t="s">
        <v>12334</v>
      </c>
      <c r="D1393" s="19" t="s">
        <v>19</v>
      </c>
      <c r="E1393" s="19" t="s">
        <v>50</v>
      </c>
      <c r="F1393" s="19" t="s">
        <v>1248</v>
      </c>
      <c r="G1393" s="19" t="s">
        <v>1248</v>
      </c>
      <c r="H1393" s="6">
        <v>54</v>
      </c>
      <c r="I1393" s="7">
        <v>46143</v>
      </c>
      <c r="J1393" s="7"/>
      <c r="K1393" s="8">
        <v>46029.990277777775</v>
      </c>
      <c r="L1393" s="8"/>
      <c r="M1393" s="8"/>
      <c r="N1393" s="7"/>
      <c r="O1393" s="19"/>
      <c r="P1393" s="19"/>
      <c r="Q1393" s="8"/>
      <c r="R1393" s="8"/>
      <c r="S1393" s="8"/>
      <c r="T1393" s="8"/>
      <c r="U1393" s="19"/>
      <c r="V1393" s="7"/>
      <c r="W1393" s="7"/>
      <c r="X1393" s="7">
        <v>46031</v>
      </c>
      <c r="Y1393" s="7"/>
      <c r="Z1393" s="7"/>
      <c r="AA1393" s="19" t="s">
        <v>10962</v>
      </c>
      <c r="AB1393" s="19" t="s">
        <v>1291</v>
      </c>
      <c r="AC1393" s="19"/>
      <c r="AD1393" s="19"/>
      <c r="AE1393" s="19" t="s">
        <v>1961</v>
      </c>
      <c r="AF1393" s="19"/>
      <c r="AG1393" s="19" t="s">
        <v>1506</v>
      </c>
      <c r="AH1393" s="19" t="s">
        <v>1192</v>
      </c>
      <c r="AI1393" s="6">
        <v>54.54</v>
      </c>
      <c r="AJ1393" s="19"/>
      <c r="AK1393" s="19"/>
      <c r="AL1393" s="6"/>
      <c r="AM1393" s="19"/>
      <c r="AN1393" s="19"/>
      <c r="AO1393" s="6"/>
      <c r="AP1393" s="19" t="s">
        <v>111</v>
      </c>
      <c r="AQ1393" s="19" t="s">
        <v>112</v>
      </c>
      <c r="AR1393" s="6">
        <v>119.28</v>
      </c>
      <c r="AS1393" s="19"/>
      <c r="AT1393" s="19"/>
      <c r="AU1393" s="6"/>
      <c r="AV1393" s="19"/>
      <c r="AW1393" s="19"/>
      <c r="AX1393" s="6"/>
      <c r="AY1393" s="19"/>
      <c r="AZ1393" s="19"/>
      <c r="BA1393" s="6"/>
      <c r="BB1393" s="19"/>
      <c r="BC1393" s="19"/>
      <c r="BD1393" s="6"/>
      <c r="BE1393" s="19"/>
      <c r="BF1393" s="19"/>
      <c r="BG1393" s="19"/>
      <c r="BH1393" s="19"/>
      <c r="BI1393" s="6"/>
      <c r="BJ1393" s="6"/>
      <c r="BK1393" s="6"/>
      <c r="BL1393" s="6"/>
      <c r="BM1393" s="6"/>
      <c r="BN1393" s="6"/>
      <c r="BO1393" s="6"/>
      <c r="BP1393" s="6"/>
      <c r="BQ1393" s="6"/>
      <c r="BR1393" s="6"/>
      <c r="BS1393" s="6"/>
      <c r="BT1393" s="6"/>
      <c r="BU1393" s="6"/>
      <c r="BV1393" s="6"/>
      <c r="BW1393" s="6"/>
      <c r="BX1393" s="6"/>
      <c r="BY1393" s="6"/>
      <c r="BZ1393" s="6"/>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1639</v>
      </c>
      <c r="EK1393" s="19"/>
      <c r="EL1393" s="19" t="s">
        <v>8</v>
      </c>
      <c r="EM1393" s="19" t="s">
        <v>8</v>
      </c>
    </row>
    <row r="1394" spans="1:143" x14ac:dyDescent="0.25">
      <c r="A1394" s="5">
        <v>1382</v>
      </c>
      <c r="B1394" s="19" t="s">
        <v>13396</v>
      </c>
      <c r="C1394" s="19" t="s">
        <v>6319</v>
      </c>
      <c r="D1394" s="19" t="s">
        <v>22</v>
      </c>
      <c r="E1394" s="19" t="s">
        <v>417</v>
      </c>
      <c r="F1394" s="19" t="s">
        <v>7</v>
      </c>
      <c r="G1394" s="19" t="s">
        <v>25</v>
      </c>
      <c r="H1394" s="6">
        <v>3796</v>
      </c>
      <c r="I1394" s="7">
        <v>46028</v>
      </c>
      <c r="J1394" s="7">
        <v>46028</v>
      </c>
      <c r="K1394" s="8">
        <v>46029.993750000001</v>
      </c>
      <c r="L1394" s="8">
        <v>46031.135416666664</v>
      </c>
      <c r="M1394" s="8">
        <v>46031.136111111111</v>
      </c>
      <c r="N1394" s="7"/>
      <c r="O1394" s="19"/>
      <c r="P1394" s="19"/>
      <c r="Q1394" s="8">
        <v>46032.200694444444</v>
      </c>
      <c r="R1394" s="8"/>
      <c r="S1394" s="8"/>
      <c r="T1394" s="8"/>
      <c r="U1394" s="19"/>
      <c r="V1394" s="7"/>
      <c r="W1394" s="7"/>
      <c r="X1394" s="7"/>
      <c r="Y1394" s="7">
        <v>46038</v>
      </c>
      <c r="Z1394" s="7">
        <v>46039</v>
      </c>
      <c r="AA1394" s="19" t="s">
        <v>1720</v>
      </c>
      <c r="AB1394" s="19" t="s">
        <v>13397</v>
      </c>
      <c r="AC1394" s="19" t="s">
        <v>24</v>
      </c>
      <c r="AD1394" s="19"/>
      <c r="AE1394" s="19" t="s">
        <v>1331</v>
      </c>
      <c r="AF1394" s="19" t="s">
        <v>11</v>
      </c>
      <c r="AG1394" s="19" t="s">
        <v>5547</v>
      </c>
      <c r="AH1394" s="19" t="s">
        <v>959</v>
      </c>
      <c r="AI1394" s="6">
        <v>71.75</v>
      </c>
      <c r="AJ1394" s="19"/>
      <c r="AK1394" s="19"/>
      <c r="AL1394" s="6"/>
      <c r="AM1394" s="19"/>
      <c r="AN1394" s="19"/>
      <c r="AO1394" s="6"/>
      <c r="AP1394" s="19" t="s">
        <v>164</v>
      </c>
      <c r="AQ1394" s="19" t="s">
        <v>165</v>
      </c>
      <c r="AR1394" s="6">
        <v>266.77</v>
      </c>
      <c r="AS1394" s="19" t="s">
        <v>960</v>
      </c>
      <c r="AT1394" s="19" t="s">
        <v>6441</v>
      </c>
      <c r="AU1394" s="6">
        <v>3796</v>
      </c>
      <c r="AV1394" s="19"/>
      <c r="AW1394" s="19"/>
      <c r="AX1394" s="6"/>
      <c r="AY1394" s="19"/>
      <c r="AZ1394" s="19"/>
      <c r="BA1394" s="6"/>
      <c r="BB1394" s="19"/>
      <c r="BC1394" s="19"/>
      <c r="BD1394" s="6"/>
      <c r="BE1394" s="19"/>
      <c r="BF1394" s="19"/>
      <c r="BG1394" s="19"/>
      <c r="BH1394" s="19"/>
      <c r="BI1394" s="6"/>
      <c r="BJ1394" s="6">
        <v>24</v>
      </c>
      <c r="BK1394" s="6">
        <v>36</v>
      </c>
      <c r="BL1394" s="6">
        <v>108</v>
      </c>
      <c r="BM1394" s="6">
        <v>156</v>
      </c>
      <c r="BN1394" s="6">
        <v>288</v>
      </c>
      <c r="BO1394" s="6">
        <v>396</v>
      </c>
      <c r="BP1394" s="6">
        <v>540</v>
      </c>
      <c r="BQ1394" s="6">
        <v>556</v>
      </c>
      <c r="BR1394" s="6">
        <v>540</v>
      </c>
      <c r="BS1394" s="6">
        <v>396</v>
      </c>
      <c r="BT1394" s="6">
        <v>348</v>
      </c>
      <c r="BU1394" s="6">
        <v>168</v>
      </c>
      <c r="BV1394" s="6">
        <v>144</v>
      </c>
      <c r="BW1394" s="6">
        <v>48</v>
      </c>
      <c r="BX1394" s="6">
        <v>48</v>
      </c>
      <c r="BY1394" s="6"/>
      <c r="BZ1394" s="6"/>
      <c r="CA1394" s="6"/>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1638</v>
      </c>
      <c r="EK1394" s="19"/>
      <c r="EL1394" s="19" t="s">
        <v>8</v>
      </c>
      <c r="EM1394" s="19" t="s">
        <v>8</v>
      </c>
    </row>
    <row r="1395" spans="1:143" x14ac:dyDescent="0.25">
      <c r="A1395" s="5">
        <v>1407</v>
      </c>
      <c r="B1395" s="19" t="s">
        <v>13445</v>
      </c>
      <c r="C1395" s="19" t="s">
        <v>7194</v>
      </c>
      <c r="D1395" s="19" t="s">
        <v>22</v>
      </c>
      <c r="E1395" s="19" t="s">
        <v>417</v>
      </c>
      <c r="F1395" s="19" t="s">
        <v>7</v>
      </c>
      <c r="G1395" s="19" t="s">
        <v>25</v>
      </c>
      <c r="H1395" s="6">
        <v>604</v>
      </c>
      <c r="I1395" s="7">
        <v>46028</v>
      </c>
      <c r="J1395" s="7">
        <v>46028</v>
      </c>
      <c r="K1395" s="8">
        <v>46029.993750000001</v>
      </c>
      <c r="L1395" s="8">
        <v>46031.103472222225</v>
      </c>
      <c r="M1395" s="8">
        <v>46032.033333333333</v>
      </c>
      <c r="N1395" s="7"/>
      <c r="O1395" s="19"/>
      <c r="P1395" s="19"/>
      <c r="Q1395" s="8">
        <v>46032.427777777775</v>
      </c>
      <c r="R1395" s="8"/>
      <c r="S1395" s="8"/>
      <c r="T1395" s="8"/>
      <c r="U1395" s="19"/>
      <c r="V1395" s="7"/>
      <c r="W1395" s="7"/>
      <c r="X1395" s="7"/>
      <c r="Y1395" s="7">
        <v>46038</v>
      </c>
      <c r="Z1395" s="7">
        <v>46040</v>
      </c>
      <c r="AA1395" s="19" t="s">
        <v>1720</v>
      </c>
      <c r="AB1395" s="19" t="s">
        <v>5700</v>
      </c>
      <c r="AC1395" s="19" t="s">
        <v>24</v>
      </c>
      <c r="AD1395" s="19"/>
      <c r="AE1395" s="19" t="s">
        <v>1336</v>
      </c>
      <c r="AF1395" s="19" t="s">
        <v>26</v>
      </c>
      <c r="AG1395" s="19" t="s">
        <v>5547</v>
      </c>
      <c r="AH1395" s="19" t="s">
        <v>959</v>
      </c>
      <c r="AI1395" s="6">
        <v>13.34</v>
      </c>
      <c r="AJ1395" s="19"/>
      <c r="AK1395" s="19"/>
      <c r="AL1395" s="6"/>
      <c r="AM1395" s="19"/>
      <c r="AN1395" s="19"/>
      <c r="AO1395" s="6"/>
      <c r="AP1395" s="19" t="s">
        <v>164</v>
      </c>
      <c r="AQ1395" s="19" t="s">
        <v>165</v>
      </c>
      <c r="AR1395" s="6">
        <v>49.6</v>
      </c>
      <c r="AS1395" s="19" t="s">
        <v>984</v>
      </c>
      <c r="AT1395" s="19" t="s">
        <v>6489</v>
      </c>
      <c r="AU1395" s="6">
        <v>604</v>
      </c>
      <c r="AV1395" s="19"/>
      <c r="AW1395" s="19"/>
      <c r="AX1395" s="6"/>
      <c r="AY1395" s="19"/>
      <c r="AZ1395" s="19"/>
      <c r="BA1395" s="6"/>
      <c r="BB1395" s="19"/>
      <c r="BC1395" s="19"/>
      <c r="BD1395" s="6"/>
      <c r="BE1395" s="19"/>
      <c r="BF1395" s="19"/>
      <c r="BG1395" s="19"/>
      <c r="BH1395" s="19"/>
      <c r="BI1395" s="6"/>
      <c r="BJ1395" s="6"/>
      <c r="BK1395" s="6"/>
      <c r="BL1395" s="6"/>
      <c r="BM1395" s="6"/>
      <c r="BN1395" s="6"/>
      <c r="BO1395" s="6"/>
      <c r="BP1395" s="6"/>
      <c r="BQ1395" s="6"/>
      <c r="BR1395" s="6">
        <v>12</v>
      </c>
      <c r="BS1395" s="6">
        <v>48</v>
      </c>
      <c r="BT1395" s="6">
        <v>12</v>
      </c>
      <c r="BU1395" s="6">
        <v>52</v>
      </c>
      <c r="BV1395" s="6">
        <v>60</v>
      </c>
      <c r="BW1395" s="6">
        <v>60</v>
      </c>
      <c r="BX1395" s="6">
        <v>72</v>
      </c>
      <c r="BY1395" s="6">
        <v>60</v>
      </c>
      <c r="BZ1395" s="6">
        <v>60</v>
      </c>
      <c r="CA1395" s="6">
        <v>60</v>
      </c>
      <c r="CB1395" s="6">
        <v>12</v>
      </c>
      <c r="CC1395" s="6">
        <v>48</v>
      </c>
      <c r="CD1395" s="6"/>
      <c r="CE1395" s="6">
        <v>48</v>
      </c>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1638</v>
      </c>
      <c r="EK1395" s="19"/>
      <c r="EL1395" s="19" t="s">
        <v>8</v>
      </c>
      <c r="EM1395" s="19" t="s">
        <v>8</v>
      </c>
    </row>
    <row r="1396" spans="1:143" x14ac:dyDescent="0.25">
      <c r="A1396" s="5">
        <v>1357</v>
      </c>
      <c r="B1396" s="19" t="s">
        <v>13446</v>
      </c>
      <c r="C1396" s="19" t="s">
        <v>7195</v>
      </c>
      <c r="D1396" s="19" t="s">
        <v>22</v>
      </c>
      <c r="E1396" s="19" t="s">
        <v>417</v>
      </c>
      <c r="F1396" s="19" t="s">
        <v>7</v>
      </c>
      <c r="G1396" s="19" t="s">
        <v>25</v>
      </c>
      <c r="H1396" s="6">
        <v>604</v>
      </c>
      <c r="I1396" s="7">
        <v>46028</v>
      </c>
      <c r="J1396" s="7">
        <v>46028</v>
      </c>
      <c r="K1396" s="8">
        <v>46029.993750000001</v>
      </c>
      <c r="L1396" s="8">
        <v>46031.102777777778</v>
      </c>
      <c r="M1396" s="8">
        <v>46031.215277777781</v>
      </c>
      <c r="N1396" s="7"/>
      <c r="O1396" s="19"/>
      <c r="P1396" s="19"/>
      <c r="Q1396" s="8">
        <v>46031.386805555558</v>
      </c>
      <c r="R1396" s="8"/>
      <c r="S1396" s="8"/>
      <c r="T1396" s="8"/>
      <c r="U1396" s="19"/>
      <c r="V1396" s="7"/>
      <c r="W1396" s="7"/>
      <c r="X1396" s="7"/>
      <c r="Y1396" s="7">
        <v>46039</v>
      </c>
      <c r="Z1396" s="7">
        <v>46040</v>
      </c>
      <c r="AA1396" s="19" t="s">
        <v>1720</v>
      </c>
      <c r="AB1396" s="19" t="s">
        <v>5700</v>
      </c>
      <c r="AC1396" s="19" t="s">
        <v>24</v>
      </c>
      <c r="AD1396" s="19"/>
      <c r="AE1396" s="19" t="s">
        <v>1336</v>
      </c>
      <c r="AF1396" s="19" t="s">
        <v>26</v>
      </c>
      <c r="AG1396" s="19" t="s">
        <v>5547</v>
      </c>
      <c r="AH1396" s="19" t="s">
        <v>959</v>
      </c>
      <c r="AI1396" s="6">
        <v>13.21</v>
      </c>
      <c r="AJ1396" s="19"/>
      <c r="AK1396" s="19"/>
      <c r="AL1396" s="6"/>
      <c r="AM1396" s="19"/>
      <c r="AN1396" s="19"/>
      <c r="AO1396" s="6"/>
      <c r="AP1396" s="19" t="s">
        <v>164</v>
      </c>
      <c r="AQ1396" s="19" t="s">
        <v>165</v>
      </c>
      <c r="AR1396" s="6">
        <v>49.1</v>
      </c>
      <c r="AS1396" s="19" t="s">
        <v>984</v>
      </c>
      <c r="AT1396" s="19" t="s">
        <v>6489</v>
      </c>
      <c r="AU1396" s="6">
        <v>604</v>
      </c>
      <c r="AV1396" s="19"/>
      <c r="AW1396" s="19"/>
      <c r="AX1396" s="6"/>
      <c r="AY1396" s="19"/>
      <c r="AZ1396" s="19"/>
      <c r="BA1396" s="6"/>
      <c r="BB1396" s="19"/>
      <c r="BC1396" s="19"/>
      <c r="BD1396" s="6"/>
      <c r="BE1396" s="19"/>
      <c r="BF1396" s="19"/>
      <c r="BG1396" s="19"/>
      <c r="BH1396" s="19"/>
      <c r="BI1396" s="6"/>
      <c r="BJ1396" s="6"/>
      <c r="BK1396" s="6"/>
      <c r="BL1396" s="6"/>
      <c r="BM1396" s="6"/>
      <c r="BN1396" s="6"/>
      <c r="BO1396" s="6"/>
      <c r="BP1396" s="6"/>
      <c r="BQ1396" s="6"/>
      <c r="BR1396" s="6"/>
      <c r="BS1396" s="6">
        <v>36</v>
      </c>
      <c r="BT1396" s="6">
        <v>24</v>
      </c>
      <c r="BU1396" s="6">
        <v>76</v>
      </c>
      <c r="BV1396" s="6">
        <v>84</v>
      </c>
      <c r="BW1396" s="6">
        <v>72</v>
      </c>
      <c r="BX1396" s="6">
        <v>84</v>
      </c>
      <c r="BY1396" s="6">
        <v>72</v>
      </c>
      <c r="BZ1396" s="6">
        <v>72</v>
      </c>
      <c r="CA1396" s="6">
        <v>36</v>
      </c>
      <c r="CB1396" s="6"/>
      <c r="CC1396" s="6">
        <v>12</v>
      </c>
      <c r="CD1396" s="6"/>
      <c r="CE1396" s="6">
        <v>36</v>
      </c>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1638</v>
      </c>
      <c r="EK1396" s="19"/>
      <c r="EL1396" s="19" t="s">
        <v>8</v>
      </c>
      <c r="EM1396" s="19" t="s">
        <v>8</v>
      </c>
    </row>
    <row r="1397" spans="1:143" x14ac:dyDescent="0.25">
      <c r="A1397" s="5">
        <v>1611</v>
      </c>
      <c r="B1397" s="19" t="s">
        <v>13448</v>
      </c>
      <c r="C1397" s="19" t="s">
        <v>7200</v>
      </c>
      <c r="D1397" s="19" t="s">
        <v>22</v>
      </c>
      <c r="E1397" s="19" t="s">
        <v>417</v>
      </c>
      <c r="F1397" s="19" t="s">
        <v>7</v>
      </c>
      <c r="G1397" s="19" t="s">
        <v>25</v>
      </c>
      <c r="H1397" s="6">
        <v>1204</v>
      </c>
      <c r="I1397" s="7">
        <v>46028</v>
      </c>
      <c r="J1397" s="7">
        <v>46032</v>
      </c>
      <c r="K1397" s="8">
        <v>46029.993750000001</v>
      </c>
      <c r="L1397" s="8">
        <v>46031.214583333334</v>
      </c>
      <c r="M1397" s="8">
        <v>46031.21597222222</v>
      </c>
      <c r="N1397" s="7"/>
      <c r="O1397" s="19"/>
      <c r="P1397" s="19"/>
      <c r="Q1397" s="8">
        <v>46034.331944444442</v>
      </c>
      <c r="R1397" s="8"/>
      <c r="S1397" s="8"/>
      <c r="T1397" s="8"/>
      <c r="U1397" s="19"/>
      <c r="V1397" s="7"/>
      <c r="W1397" s="7"/>
      <c r="X1397" s="7"/>
      <c r="Y1397" s="7">
        <v>46039</v>
      </c>
      <c r="Z1397" s="7">
        <v>46040</v>
      </c>
      <c r="AA1397" s="19" t="s">
        <v>1720</v>
      </c>
      <c r="AB1397" s="19" t="s">
        <v>13397</v>
      </c>
      <c r="AC1397" s="19" t="s">
        <v>24</v>
      </c>
      <c r="AD1397" s="19"/>
      <c r="AE1397" s="19" t="s">
        <v>1331</v>
      </c>
      <c r="AF1397" s="19" t="s">
        <v>11</v>
      </c>
      <c r="AG1397" s="19" t="s">
        <v>5547</v>
      </c>
      <c r="AH1397" s="19" t="s">
        <v>959</v>
      </c>
      <c r="AI1397" s="6">
        <v>22.58</v>
      </c>
      <c r="AJ1397" s="19"/>
      <c r="AK1397" s="19"/>
      <c r="AL1397" s="6"/>
      <c r="AM1397" s="19"/>
      <c r="AN1397" s="19"/>
      <c r="AO1397" s="6"/>
      <c r="AP1397" s="19" t="s">
        <v>164</v>
      </c>
      <c r="AQ1397" s="19" t="s">
        <v>165</v>
      </c>
      <c r="AR1397" s="6">
        <v>83.94</v>
      </c>
      <c r="AS1397" s="19" t="s">
        <v>960</v>
      </c>
      <c r="AT1397" s="19" t="s">
        <v>6441</v>
      </c>
      <c r="AU1397" s="6">
        <v>1204</v>
      </c>
      <c r="AV1397" s="19"/>
      <c r="AW1397" s="19"/>
      <c r="AX1397" s="6"/>
      <c r="AY1397" s="19"/>
      <c r="AZ1397" s="19"/>
      <c r="BA1397" s="6"/>
      <c r="BB1397" s="19"/>
      <c r="BC1397" s="19"/>
      <c r="BD1397" s="6"/>
      <c r="BE1397" s="19"/>
      <c r="BF1397" s="19"/>
      <c r="BG1397" s="19"/>
      <c r="BH1397" s="19"/>
      <c r="BI1397" s="6"/>
      <c r="BJ1397" s="6"/>
      <c r="BK1397" s="6"/>
      <c r="BL1397" s="6">
        <v>36</v>
      </c>
      <c r="BM1397" s="6">
        <v>60</v>
      </c>
      <c r="BN1397" s="6">
        <v>96</v>
      </c>
      <c r="BO1397" s="6">
        <v>144</v>
      </c>
      <c r="BP1397" s="6">
        <v>180</v>
      </c>
      <c r="BQ1397" s="6">
        <v>204</v>
      </c>
      <c r="BR1397" s="6">
        <v>180</v>
      </c>
      <c r="BS1397" s="6">
        <v>124</v>
      </c>
      <c r="BT1397" s="6">
        <v>120</v>
      </c>
      <c r="BU1397" s="6"/>
      <c r="BV1397" s="6">
        <v>60</v>
      </c>
      <c r="BW1397" s="6"/>
      <c r="BX1397" s="6"/>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1638</v>
      </c>
      <c r="EK1397" s="19"/>
      <c r="EL1397" s="19" t="s">
        <v>8</v>
      </c>
      <c r="EM1397" s="19" t="s">
        <v>8</v>
      </c>
    </row>
    <row r="1398" spans="1:143" x14ac:dyDescent="0.25">
      <c r="A1398" s="5">
        <v>1612</v>
      </c>
      <c r="B1398" s="19" t="s">
        <v>13394</v>
      </c>
      <c r="C1398" s="19" t="s">
        <v>6317</v>
      </c>
      <c r="D1398" s="19" t="s">
        <v>22</v>
      </c>
      <c r="E1398" s="19" t="s">
        <v>417</v>
      </c>
      <c r="F1398" s="19" t="s">
        <v>7</v>
      </c>
      <c r="G1398" s="19" t="s">
        <v>25</v>
      </c>
      <c r="H1398" s="6">
        <v>1420</v>
      </c>
      <c r="I1398" s="7">
        <v>46028</v>
      </c>
      <c r="J1398" s="7">
        <v>46028</v>
      </c>
      <c r="K1398" s="8">
        <v>46029.993750000001</v>
      </c>
      <c r="L1398" s="8">
        <v>46031.102777777778</v>
      </c>
      <c r="M1398" s="8">
        <v>46031.21597222222</v>
      </c>
      <c r="N1398" s="7"/>
      <c r="O1398" s="19"/>
      <c r="P1398" s="19"/>
      <c r="Q1398" s="8">
        <v>46034.331944444442</v>
      </c>
      <c r="R1398" s="8"/>
      <c r="S1398" s="8"/>
      <c r="T1398" s="8"/>
      <c r="U1398" s="19"/>
      <c r="V1398" s="7"/>
      <c r="W1398" s="7"/>
      <c r="X1398" s="7"/>
      <c r="Y1398" s="7">
        <v>46038</v>
      </c>
      <c r="Z1398" s="7">
        <v>46039</v>
      </c>
      <c r="AA1398" s="19" t="s">
        <v>1720</v>
      </c>
      <c r="AB1398" s="19" t="s">
        <v>5889</v>
      </c>
      <c r="AC1398" s="19" t="s">
        <v>24</v>
      </c>
      <c r="AD1398" s="19"/>
      <c r="AE1398" s="19" t="s">
        <v>1964</v>
      </c>
      <c r="AF1398" s="19" t="s">
        <v>11</v>
      </c>
      <c r="AG1398" s="19" t="s">
        <v>5547</v>
      </c>
      <c r="AH1398" s="19" t="s">
        <v>959</v>
      </c>
      <c r="AI1398" s="6">
        <v>26.85</v>
      </c>
      <c r="AJ1398" s="19"/>
      <c r="AK1398" s="19"/>
      <c r="AL1398" s="6"/>
      <c r="AM1398" s="19"/>
      <c r="AN1398" s="19"/>
      <c r="AO1398" s="6"/>
      <c r="AP1398" s="19" t="s">
        <v>164</v>
      </c>
      <c r="AQ1398" s="19" t="s">
        <v>165</v>
      </c>
      <c r="AR1398" s="6">
        <v>99.83</v>
      </c>
      <c r="AS1398" s="19" t="s">
        <v>1674</v>
      </c>
      <c r="AT1398" s="19" t="s">
        <v>6615</v>
      </c>
      <c r="AU1398" s="6">
        <v>1420</v>
      </c>
      <c r="AV1398" s="19"/>
      <c r="AW1398" s="19"/>
      <c r="AX1398" s="6"/>
      <c r="AY1398" s="19"/>
      <c r="AZ1398" s="19"/>
      <c r="BA1398" s="6"/>
      <c r="BB1398" s="19"/>
      <c r="BC1398" s="19"/>
      <c r="BD1398" s="6"/>
      <c r="BE1398" s="19"/>
      <c r="BF1398" s="19"/>
      <c r="BG1398" s="19"/>
      <c r="BH1398" s="19"/>
      <c r="BI1398" s="6"/>
      <c r="BJ1398" s="6"/>
      <c r="BK1398" s="6">
        <v>12</v>
      </c>
      <c r="BL1398" s="6">
        <v>24</v>
      </c>
      <c r="BM1398" s="6">
        <v>60</v>
      </c>
      <c r="BN1398" s="6">
        <v>108</v>
      </c>
      <c r="BO1398" s="6">
        <v>156</v>
      </c>
      <c r="BP1398" s="6">
        <v>204</v>
      </c>
      <c r="BQ1398" s="6">
        <v>232</v>
      </c>
      <c r="BR1398" s="6">
        <v>192</v>
      </c>
      <c r="BS1398" s="6">
        <v>168</v>
      </c>
      <c r="BT1398" s="6">
        <v>132</v>
      </c>
      <c r="BU1398" s="6">
        <v>60</v>
      </c>
      <c r="BV1398" s="6">
        <v>60</v>
      </c>
      <c r="BW1398" s="6"/>
      <c r="BX1398" s="6">
        <v>12</v>
      </c>
      <c r="BY1398" s="6"/>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1638</v>
      </c>
      <c r="EK1398" s="19"/>
      <c r="EL1398" s="19" t="s">
        <v>8</v>
      </c>
      <c r="EM1398" s="19" t="s">
        <v>8</v>
      </c>
    </row>
    <row r="1399" spans="1:143" x14ac:dyDescent="0.25">
      <c r="A1399" s="5">
        <v>1610</v>
      </c>
      <c r="B1399" s="19" t="s">
        <v>13395</v>
      </c>
      <c r="C1399" s="19" t="s">
        <v>6318</v>
      </c>
      <c r="D1399" s="19" t="s">
        <v>22</v>
      </c>
      <c r="E1399" s="19" t="s">
        <v>417</v>
      </c>
      <c r="F1399" s="19" t="s">
        <v>7</v>
      </c>
      <c r="G1399" s="19" t="s">
        <v>25</v>
      </c>
      <c r="H1399" s="6">
        <v>300</v>
      </c>
      <c r="I1399" s="7">
        <v>46028</v>
      </c>
      <c r="J1399" s="7">
        <v>46028</v>
      </c>
      <c r="K1399" s="8">
        <v>46029.993750000001</v>
      </c>
      <c r="L1399" s="8">
        <v>46031.102777777778</v>
      </c>
      <c r="M1399" s="8">
        <v>46032.033333333333</v>
      </c>
      <c r="N1399" s="7"/>
      <c r="O1399" s="19"/>
      <c r="P1399" s="19"/>
      <c r="Q1399" s="8">
        <v>46034.331944444442</v>
      </c>
      <c r="R1399" s="8"/>
      <c r="S1399" s="8"/>
      <c r="T1399" s="8"/>
      <c r="U1399" s="19"/>
      <c r="V1399" s="7"/>
      <c r="W1399" s="7"/>
      <c r="X1399" s="7"/>
      <c r="Y1399" s="7">
        <v>46038</v>
      </c>
      <c r="Z1399" s="7">
        <v>46039</v>
      </c>
      <c r="AA1399" s="19" t="s">
        <v>1720</v>
      </c>
      <c r="AB1399" s="19" t="s">
        <v>5889</v>
      </c>
      <c r="AC1399" s="19" t="s">
        <v>24</v>
      </c>
      <c r="AD1399" s="19"/>
      <c r="AE1399" s="19" t="s">
        <v>1964</v>
      </c>
      <c r="AF1399" s="19" t="s">
        <v>11</v>
      </c>
      <c r="AG1399" s="19" t="s">
        <v>5547</v>
      </c>
      <c r="AH1399" s="19" t="s">
        <v>959</v>
      </c>
      <c r="AI1399" s="6">
        <v>5.64</v>
      </c>
      <c r="AJ1399" s="19"/>
      <c r="AK1399" s="19"/>
      <c r="AL1399" s="6"/>
      <c r="AM1399" s="19"/>
      <c r="AN1399" s="19"/>
      <c r="AO1399" s="6"/>
      <c r="AP1399" s="19" t="s">
        <v>164</v>
      </c>
      <c r="AQ1399" s="19" t="s">
        <v>165</v>
      </c>
      <c r="AR1399" s="6">
        <v>20.98</v>
      </c>
      <c r="AS1399" s="19" t="s">
        <v>1674</v>
      </c>
      <c r="AT1399" s="19" t="s">
        <v>6615</v>
      </c>
      <c r="AU1399" s="6">
        <v>300</v>
      </c>
      <c r="AV1399" s="19"/>
      <c r="AW1399" s="19"/>
      <c r="AX1399" s="6"/>
      <c r="AY1399" s="19"/>
      <c r="AZ1399" s="19"/>
      <c r="BA1399" s="6"/>
      <c r="BB1399" s="19"/>
      <c r="BC1399" s="19"/>
      <c r="BD1399" s="6"/>
      <c r="BE1399" s="19"/>
      <c r="BF1399" s="19"/>
      <c r="BG1399" s="19"/>
      <c r="BH1399" s="19"/>
      <c r="BI1399" s="6"/>
      <c r="BJ1399" s="6"/>
      <c r="BK1399" s="6"/>
      <c r="BL1399" s="6">
        <v>12</v>
      </c>
      <c r="BM1399" s="6">
        <v>12</v>
      </c>
      <c r="BN1399" s="6">
        <v>36</v>
      </c>
      <c r="BO1399" s="6">
        <v>24</v>
      </c>
      <c r="BP1399" s="6">
        <v>48</v>
      </c>
      <c r="BQ1399" s="6">
        <v>48</v>
      </c>
      <c r="BR1399" s="6">
        <v>36</v>
      </c>
      <c r="BS1399" s="6">
        <v>24</v>
      </c>
      <c r="BT1399" s="6">
        <v>36</v>
      </c>
      <c r="BU1399" s="6">
        <v>12</v>
      </c>
      <c r="BV1399" s="6">
        <v>12</v>
      </c>
      <c r="BW1399" s="6"/>
      <c r="BX1399" s="6"/>
      <c r="BY1399" s="6"/>
      <c r="BZ1399" s="6"/>
      <c r="CA1399" s="6"/>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1638</v>
      </c>
      <c r="EK1399" s="19"/>
      <c r="EL1399" s="19" t="s">
        <v>8</v>
      </c>
      <c r="EM1399" s="19" t="s">
        <v>8</v>
      </c>
    </row>
    <row r="1400" spans="1:143" x14ac:dyDescent="0.25">
      <c r="A1400" s="5">
        <v>1432</v>
      </c>
      <c r="B1400" s="19" t="s">
        <v>13215</v>
      </c>
      <c r="C1400" s="19" t="s">
        <v>4658</v>
      </c>
      <c r="D1400" s="19" t="s">
        <v>16</v>
      </c>
      <c r="E1400" s="19" t="s">
        <v>90</v>
      </c>
      <c r="F1400" s="19" t="s">
        <v>7</v>
      </c>
      <c r="G1400" s="19" t="s">
        <v>206</v>
      </c>
      <c r="H1400" s="6">
        <v>718</v>
      </c>
      <c r="I1400" s="7">
        <v>46028</v>
      </c>
      <c r="J1400" s="7">
        <v>46028</v>
      </c>
      <c r="K1400" s="8">
        <v>46030.034722222219</v>
      </c>
      <c r="L1400" s="8">
        <v>46030.885416666664</v>
      </c>
      <c r="M1400" s="8"/>
      <c r="N1400" s="7"/>
      <c r="O1400" s="19"/>
      <c r="P1400" s="19"/>
      <c r="Q1400" s="8">
        <v>46032.649305555555</v>
      </c>
      <c r="R1400" s="8"/>
      <c r="S1400" s="8"/>
      <c r="T1400" s="8"/>
      <c r="U1400" s="19"/>
      <c r="V1400" s="7"/>
      <c r="W1400" s="7"/>
      <c r="X1400" s="7"/>
      <c r="Y1400" s="7">
        <v>46039</v>
      </c>
      <c r="Z1400" s="7">
        <v>46041</v>
      </c>
      <c r="AA1400" s="19" t="s">
        <v>1720</v>
      </c>
      <c r="AB1400" s="19" t="s">
        <v>3302</v>
      </c>
      <c r="AC1400" s="19" t="s">
        <v>205</v>
      </c>
      <c r="AD1400" s="19"/>
      <c r="AE1400" s="19" t="s">
        <v>3213</v>
      </c>
      <c r="AF1400" s="19" t="s">
        <v>26</v>
      </c>
      <c r="AG1400" s="19" t="s">
        <v>1487</v>
      </c>
      <c r="AH1400" s="19" t="s">
        <v>207</v>
      </c>
      <c r="AI1400" s="6">
        <v>25.65</v>
      </c>
      <c r="AJ1400" s="19"/>
      <c r="AK1400" s="19"/>
      <c r="AL1400" s="6"/>
      <c r="AM1400" s="19"/>
      <c r="AN1400" s="19"/>
      <c r="AO1400" s="6"/>
      <c r="AP1400" s="19" t="s">
        <v>3214</v>
      </c>
      <c r="AQ1400" s="19" t="s">
        <v>3215</v>
      </c>
      <c r="AR1400" s="6">
        <v>56.1</v>
      </c>
      <c r="AS1400" s="19" t="s">
        <v>2136</v>
      </c>
      <c r="AT1400" s="19" t="s">
        <v>6461</v>
      </c>
      <c r="AU1400" s="6">
        <v>133</v>
      </c>
      <c r="AV1400" s="19" t="s">
        <v>2137</v>
      </c>
      <c r="AW1400" s="19" t="s">
        <v>2175</v>
      </c>
      <c r="AX1400" s="6">
        <v>585</v>
      </c>
      <c r="AY1400" s="19"/>
      <c r="AZ1400" s="19"/>
      <c r="BA1400" s="6"/>
      <c r="BB1400" s="19"/>
      <c r="BC1400" s="19"/>
      <c r="BD1400" s="6"/>
      <c r="BE1400" s="19"/>
      <c r="BF1400" s="19"/>
      <c r="BG1400" s="19"/>
      <c r="BH1400" s="19"/>
      <c r="BI1400" s="6"/>
      <c r="BJ1400" s="6">
        <v>2</v>
      </c>
      <c r="BK1400" s="6">
        <v>2</v>
      </c>
      <c r="BL1400" s="6">
        <v>2</v>
      </c>
      <c r="BM1400" s="6">
        <v>2</v>
      </c>
      <c r="BN1400" s="6">
        <v>2</v>
      </c>
      <c r="BO1400" s="6">
        <v>14</v>
      </c>
      <c r="BP1400" s="6">
        <v>20</v>
      </c>
      <c r="BQ1400" s="6">
        <v>44</v>
      </c>
      <c r="BR1400" s="6">
        <v>45</v>
      </c>
      <c r="BS1400" s="6">
        <v>60</v>
      </c>
      <c r="BT1400" s="6">
        <v>61</v>
      </c>
      <c r="BU1400" s="6">
        <v>71</v>
      </c>
      <c r="BV1400" s="6">
        <v>77</v>
      </c>
      <c r="BW1400" s="6">
        <v>81</v>
      </c>
      <c r="BX1400" s="6">
        <v>77</v>
      </c>
      <c r="BY1400" s="6">
        <v>51</v>
      </c>
      <c r="BZ1400" s="6">
        <v>48</v>
      </c>
      <c r="CA1400" s="6">
        <v>42</v>
      </c>
      <c r="CB1400" s="6"/>
      <c r="CC1400" s="6">
        <v>17</v>
      </c>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1637</v>
      </c>
      <c r="EK1400" s="19"/>
      <c r="EL1400" s="19" t="s">
        <v>8</v>
      </c>
      <c r="EM1400" s="19" t="s">
        <v>8</v>
      </c>
    </row>
    <row r="1401" spans="1:143" x14ac:dyDescent="0.25">
      <c r="A1401" s="5">
        <v>1215</v>
      </c>
      <c r="B1401" s="19" t="s">
        <v>13450</v>
      </c>
      <c r="C1401" s="19" t="s">
        <v>8283</v>
      </c>
      <c r="D1401" s="19" t="s">
        <v>16</v>
      </c>
      <c r="E1401" s="19" t="s">
        <v>90</v>
      </c>
      <c r="F1401" s="19" t="s">
        <v>7</v>
      </c>
      <c r="G1401" s="19" t="s">
        <v>206</v>
      </c>
      <c r="H1401" s="6">
        <v>1</v>
      </c>
      <c r="I1401" s="7">
        <v>46028</v>
      </c>
      <c r="J1401" s="7">
        <v>46031</v>
      </c>
      <c r="K1401" s="8">
        <v>46030.035416666666</v>
      </c>
      <c r="L1401" s="8">
        <v>46030.87777777778</v>
      </c>
      <c r="M1401" s="8"/>
      <c r="N1401" s="7"/>
      <c r="O1401" s="19"/>
      <c r="P1401" s="19"/>
      <c r="Q1401" s="8">
        <v>46031.854166666664</v>
      </c>
      <c r="R1401" s="8">
        <v>46031.912499999999</v>
      </c>
      <c r="S1401" s="8"/>
      <c r="T1401" s="8"/>
      <c r="U1401" s="19"/>
      <c r="V1401" s="7"/>
      <c r="W1401" s="7"/>
      <c r="X1401" s="7"/>
      <c r="Y1401" s="7">
        <v>46040</v>
      </c>
      <c r="Z1401" s="7">
        <v>46041</v>
      </c>
      <c r="AA1401" s="19" t="s">
        <v>1722</v>
      </c>
      <c r="AB1401" s="19" t="s">
        <v>3302</v>
      </c>
      <c r="AC1401" s="19" t="s">
        <v>205</v>
      </c>
      <c r="AD1401" s="19"/>
      <c r="AE1401" s="19" t="s">
        <v>3213</v>
      </c>
      <c r="AF1401" s="19" t="s">
        <v>26</v>
      </c>
      <c r="AG1401" s="19" t="s">
        <v>1487</v>
      </c>
      <c r="AH1401" s="19" t="s">
        <v>207</v>
      </c>
      <c r="AI1401" s="6">
        <v>0.03</v>
      </c>
      <c r="AJ1401" s="19"/>
      <c r="AK1401" s="19"/>
      <c r="AL1401" s="6"/>
      <c r="AM1401" s="19"/>
      <c r="AN1401" s="19"/>
      <c r="AO1401" s="6"/>
      <c r="AP1401" s="19" t="s">
        <v>3214</v>
      </c>
      <c r="AQ1401" s="19" t="s">
        <v>3215</v>
      </c>
      <c r="AR1401" s="6">
        <v>7.0000000000000007E-2</v>
      </c>
      <c r="AS1401" s="19" t="s">
        <v>2136</v>
      </c>
      <c r="AT1401" s="19" t="s">
        <v>6461</v>
      </c>
      <c r="AU1401" s="6">
        <v>1</v>
      </c>
      <c r="AV1401" s="19"/>
      <c r="AW1401" s="19"/>
      <c r="AX1401" s="6"/>
      <c r="AY1401" s="19"/>
      <c r="AZ1401" s="19"/>
      <c r="BA1401" s="6"/>
      <c r="BB1401" s="19"/>
      <c r="BC1401" s="19"/>
      <c r="BD1401" s="6"/>
      <c r="BE1401" s="19"/>
      <c r="BF1401" s="19"/>
      <c r="BG1401" s="19"/>
      <c r="BH1401" s="19"/>
      <c r="BI1401" s="6"/>
      <c r="BJ1401" s="6"/>
      <c r="BK1401" s="6"/>
      <c r="BL1401" s="6"/>
      <c r="BM1401" s="6"/>
      <c r="BN1401" s="6"/>
      <c r="BO1401" s="6"/>
      <c r="BP1401" s="6"/>
      <c r="BQ1401" s="6"/>
      <c r="BR1401" s="6">
        <v>1</v>
      </c>
      <c r="BS1401" s="6"/>
      <c r="BT1401" s="6"/>
      <c r="BU1401" s="6"/>
      <c r="BV1401" s="6"/>
      <c r="BW1401" s="6"/>
      <c r="BX1401" s="6"/>
      <c r="BY1401" s="6"/>
      <c r="BZ1401" s="6"/>
      <c r="CA1401" s="6"/>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1637</v>
      </c>
      <c r="EK1401" s="19"/>
      <c r="EL1401" s="19" t="s">
        <v>8</v>
      </c>
      <c r="EM1401" s="19" t="s">
        <v>8</v>
      </c>
    </row>
    <row r="1402" spans="1:143" x14ac:dyDescent="0.25">
      <c r="A1402" s="5">
        <v>1216</v>
      </c>
      <c r="B1402" s="19" t="s">
        <v>13238</v>
      </c>
      <c r="C1402" s="19" t="s">
        <v>4914</v>
      </c>
      <c r="D1402" s="19" t="s">
        <v>16</v>
      </c>
      <c r="E1402" s="19" t="s">
        <v>90</v>
      </c>
      <c r="F1402" s="19" t="s">
        <v>7</v>
      </c>
      <c r="G1402" s="19" t="s">
        <v>206</v>
      </c>
      <c r="H1402" s="6">
        <v>3</v>
      </c>
      <c r="I1402" s="7">
        <v>46028</v>
      </c>
      <c r="J1402" s="7">
        <v>46028</v>
      </c>
      <c r="K1402" s="8">
        <v>46030.035416666666</v>
      </c>
      <c r="L1402" s="8">
        <v>46030.87777777778</v>
      </c>
      <c r="M1402" s="8"/>
      <c r="N1402" s="7"/>
      <c r="O1402" s="19"/>
      <c r="P1402" s="19"/>
      <c r="Q1402" s="8">
        <v>46031.854166666664</v>
      </c>
      <c r="R1402" s="8">
        <v>46031.913194444445</v>
      </c>
      <c r="S1402" s="8"/>
      <c r="T1402" s="8"/>
      <c r="U1402" s="19"/>
      <c r="V1402" s="7"/>
      <c r="W1402" s="7"/>
      <c r="X1402" s="7"/>
      <c r="Y1402" s="7">
        <v>46039</v>
      </c>
      <c r="Z1402" s="7">
        <v>46041</v>
      </c>
      <c r="AA1402" s="19" t="s">
        <v>1722</v>
      </c>
      <c r="AB1402" s="19" t="s">
        <v>3302</v>
      </c>
      <c r="AC1402" s="19" t="s">
        <v>205</v>
      </c>
      <c r="AD1402" s="19"/>
      <c r="AE1402" s="19" t="s">
        <v>13237</v>
      </c>
      <c r="AF1402" s="19" t="s">
        <v>26</v>
      </c>
      <c r="AG1402" s="19" t="s">
        <v>1487</v>
      </c>
      <c r="AH1402" s="19" t="s">
        <v>207</v>
      </c>
      <c r="AI1402" s="6">
        <v>0.11</v>
      </c>
      <c r="AJ1402" s="19"/>
      <c r="AK1402" s="19"/>
      <c r="AL1402" s="6"/>
      <c r="AM1402" s="19"/>
      <c r="AN1402" s="19"/>
      <c r="AO1402" s="6"/>
      <c r="AP1402" s="19" t="s">
        <v>3214</v>
      </c>
      <c r="AQ1402" s="19" t="s">
        <v>3215</v>
      </c>
      <c r="AR1402" s="6">
        <v>0.23</v>
      </c>
      <c r="AS1402" s="19" t="s">
        <v>2137</v>
      </c>
      <c r="AT1402" s="19" t="s">
        <v>6462</v>
      </c>
      <c r="AU1402" s="6">
        <v>3</v>
      </c>
      <c r="AV1402" s="19"/>
      <c r="AW1402" s="19"/>
      <c r="AX1402" s="6"/>
      <c r="AY1402" s="19"/>
      <c r="AZ1402" s="19"/>
      <c r="BA1402" s="6"/>
      <c r="BB1402" s="19"/>
      <c r="BC1402" s="19"/>
      <c r="BD1402" s="6"/>
      <c r="BE1402" s="19"/>
      <c r="BF1402" s="19"/>
      <c r="BG1402" s="19"/>
      <c r="BH1402" s="19"/>
      <c r="BI1402" s="6"/>
      <c r="BJ1402" s="6"/>
      <c r="BK1402" s="6"/>
      <c r="BL1402" s="6"/>
      <c r="BM1402" s="6"/>
      <c r="BN1402" s="6"/>
      <c r="BO1402" s="6"/>
      <c r="BP1402" s="6"/>
      <c r="BQ1402" s="6"/>
      <c r="BR1402" s="6"/>
      <c r="BS1402" s="6"/>
      <c r="BT1402" s="6"/>
      <c r="BU1402" s="6">
        <v>3</v>
      </c>
      <c r="BV1402" s="6"/>
      <c r="BW1402" s="6"/>
      <c r="BX1402" s="6"/>
      <c r="BY1402" s="6"/>
      <c r="BZ1402" s="6"/>
      <c r="CA1402" s="6"/>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1637</v>
      </c>
      <c r="EK1402" s="19"/>
      <c r="EL1402" s="19" t="s">
        <v>8</v>
      </c>
      <c r="EM1402" s="19" t="s">
        <v>8</v>
      </c>
    </row>
    <row r="1403" spans="1:143" x14ac:dyDescent="0.25">
      <c r="A1403" s="5">
        <v>1452</v>
      </c>
      <c r="B1403" s="19" t="s">
        <v>13453</v>
      </c>
      <c r="C1403" s="19" t="s">
        <v>8310</v>
      </c>
      <c r="D1403" s="19" t="s">
        <v>16</v>
      </c>
      <c r="E1403" s="19" t="s">
        <v>90</v>
      </c>
      <c r="F1403" s="19" t="s">
        <v>7</v>
      </c>
      <c r="G1403" s="19" t="s">
        <v>206</v>
      </c>
      <c r="H1403" s="6">
        <v>26</v>
      </c>
      <c r="I1403" s="7">
        <v>46028</v>
      </c>
      <c r="J1403" s="7">
        <v>46031</v>
      </c>
      <c r="K1403" s="8">
        <v>46030.049305555556</v>
      </c>
      <c r="L1403" s="8">
        <v>46032.126388888886</v>
      </c>
      <c r="M1403" s="8"/>
      <c r="N1403" s="7"/>
      <c r="O1403" s="19"/>
      <c r="P1403" s="19"/>
      <c r="Q1403" s="8">
        <v>46032.691666666666</v>
      </c>
      <c r="R1403" s="8"/>
      <c r="S1403" s="8"/>
      <c r="T1403" s="8"/>
      <c r="U1403" s="19"/>
      <c r="V1403" s="7"/>
      <c r="W1403" s="7"/>
      <c r="X1403" s="7"/>
      <c r="Y1403" s="7">
        <v>46040</v>
      </c>
      <c r="Z1403" s="7">
        <v>46041</v>
      </c>
      <c r="AA1403" s="19" t="s">
        <v>1720</v>
      </c>
      <c r="AB1403" s="19" t="s">
        <v>13454</v>
      </c>
      <c r="AC1403" s="19" t="s">
        <v>205</v>
      </c>
      <c r="AD1403" s="19"/>
      <c r="AE1403" s="19" t="s">
        <v>13455</v>
      </c>
      <c r="AF1403" s="19" t="s">
        <v>26</v>
      </c>
      <c r="AG1403" s="19" t="s">
        <v>1487</v>
      </c>
      <c r="AH1403" s="19" t="s">
        <v>207</v>
      </c>
      <c r="AI1403" s="6">
        <v>0.92</v>
      </c>
      <c r="AJ1403" s="19"/>
      <c r="AK1403" s="19"/>
      <c r="AL1403" s="6"/>
      <c r="AM1403" s="19"/>
      <c r="AN1403" s="19"/>
      <c r="AO1403" s="6"/>
      <c r="AP1403" s="19" t="s">
        <v>13456</v>
      </c>
      <c r="AQ1403" s="19" t="s">
        <v>13457</v>
      </c>
      <c r="AR1403" s="6">
        <v>2.02</v>
      </c>
      <c r="AS1403" s="19" t="s">
        <v>13458</v>
      </c>
      <c r="AT1403" s="19" t="s">
        <v>13459</v>
      </c>
      <c r="AU1403" s="6">
        <v>4</v>
      </c>
      <c r="AV1403" s="19" t="s">
        <v>13460</v>
      </c>
      <c r="AW1403" s="19" t="s">
        <v>13469</v>
      </c>
      <c r="AX1403" s="6">
        <v>22</v>
      </c>
      <c r="AY1403" s="19"/>
      <c r="AZ1403" s="19"/>
      <c r="BA1403" s="6"/>
      <c r="BB1403" s="19"/>
      <c r="BC1403" s="19"/>
      <c r="BD1403" s="6"/>
      <c r="BE1403" s="19"/>
      <c r="BF1403" s="19"/>
      <c r="BG1403" s="19"/>
      <c r="BH1403" s="19"/>
      <c r="BI1403" s="6"/>
      <c r="BJ1403" s="6"/>
      <c r="BK1403" s="6"/>
      <c r="BL1403" s="6"/>
      <c r="BM1403" s="6"/>
      <c r="BN1403" s="6"/>
      <c r="BO1403" s="6"/>
      <c r="BP1403" s="6"/>
      <c r="BQ1403" s="6"/>
      <c r="BR1403" s="6">
        <v>4</v>
      </c>
      <c r="BS1403" s="6">
        <v>4</v>
      </c>
      <c r="BT1403" s="6"/>
      <c r="BU1403" s="6">
        <v>4</v>
      </c>
      <c r="BV1403" s="6">
        <v>5</v>
      </c>
      <c r="BW1403" s="6">
        <v>4</v>
      </c>
      <c r="BX1403" s="6">
        <v>3</v>
      </c>
      <c r="BY1403" s="6">
        <v>2</v>
      </c>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1637</v>
      </c>
      <c r="EK1403" s="19"/>
      <c r="EL1403" s="19" t="s">
        <v>8</v>
      </c>
      <c r="EM1403" s="19" t="s">
        <v>8</v>
      </c>
    </row>
    <row r="1404" spans="1:143" x14ac:dyDescent="0.25">
      <c r="A1404" s="5">
        <v>1316</v>
      </c>
      <c r="B1404" s="19" t="s">
        <v>13223</v>
      </c>
      <c r="C1404" s="19" t="s">
        <v>4681</v>
      </c>
      <c r="D1404" s="19" t="s">
        <v>16</v>
      </c>
      <c r="E1404" s="19" t="s">
        <v>90</v>
      </c>
      <c r="F1404" s="19" t="s">
        <v>7</v>
      </c>
      <c r="G1404" s="19" t="s">
        <v>206</v>
      </c>
      <c r="H1404" s="6">
        <v>497</v>
      </c>
      <c r="I1404" s="7">
        <v>46028</v>
      </c>
      <c r="J1404" s="7">
        <v>46028</v>
      </c>
      <c r="K1404" s="8">
        <v>46030.063888888886</v>
      </c>
      <c r="L1404" s="8">
        <v>46030.979861111111</v>
      </c>
      <c r="M1404" s="8"/>
      <c r="N1404" s="7"/>
      <c r="O1404" s="19"/>
      <c r="P1404" s="19"/>
      <c r="Q1404" s="8">
        <v>46031.441666666666</v>
      </c>
      <c r="R1404" s="8">
        <v>46034.232638888891</v>
      </c>
      <c r="S1404" s="8"/>
      <c r="T1404" s="8"/>
      <c r="U1404" s="19"/>
      <c r="V1404" s="7"/>
      <c r="W1404" s="7"/>
      <c r="X1404" s="7"/>
      <c r="Y1404" s="7">
        <v>46039</v>
      </c>
      <c r="Z1404" s="7">
        <v>46041</v>
      </c>
      <c r="AA1404" s="19" t="s">
        <v>1722</v>
      </c>
      <c r="AB1404" s="19" t="s">
        <v>11932</v>
      </c>
      <c r="AC1404" s="19" t="s">
        <v>205</v>
      </c>
      <c r="AD1404" s="19"/>
      <c r="AE1404" s="19" t="s">
        <v>11933</v>
      </c>
      <c r="AF1404" s="19" t="s">
        <v>26</v>
      </c>
      <c r="AG1404" s="19" t="s">
        <v>1487</v>
      </c>
      <c r="AH1404" s="19" t="s">
        <v>207</v>
      </c>
      <c r="AI1404" s="6">
        <v>15.01</v>
      </c>
      <c r="AJ1404" s="19"/>
      <c r="AK1404" s="19"/>
      <c r="AL1404" s="6"/>
      <c r="AM1404" s="19"/>
      <c r="AN1404" s="19"/>
      <c r="AO1404" s="6"/>
      <c r="AP1404" s="19" t="s">
        <v>11934</v>
      </c>
      <c r="AQ1404" s="19" t="s">
        <v>11935</v>
      </c>
      <c r="AR1404" s="6">
        <v>32.82</v>
      </c>
      <c r="AS1404" s="19" t="s">
        <v>11936</v>
      </c>
      <c r="AT1404" s="19" t="s">
        <v>11937</v>
      </c>
      <c r="AU1404" s="6">
        <v>413</v>
      </c>
      <c r="AV1404" s="19" t="s">
        <v>11938</v>
      </c>
      <c r="AW1404" s="19" t="s">
        <v>11939</v>
      </c>
      <c r="AX1404" s="6">
        <v>84</v>
      </c>
      <c r="AY1404" s="19"/>
      <c r="AZ1404" s="19"/>
      <c r="BA1404" s="6"/>
      <c r="BB1404" s="19"/>
      <c r="BC1404" s="19"/>
      <c r="BD1404" s="6"/>
      <c r="BE1404" s="19"/>
      <c r="BF1404" s="19"/>
      <c r="BG1404" s="19"/>
      <c r="BH1404" s="19"/>
      <c r="BI1404" s="6">
        <v>6</v>
      </c>
      <c r="BJ1404" s="6">
        <v>11</v>
      </c>
      <c r="BK1404" s="6">
        <v>29</v>
      </c>
      <c r="BL1404" s="6">
        <v>32</v>
      </c>
      <c r="BM1404" s="6">
        <v>38</v>
      </c>
      <c r="BN1404" s="6">
        <v>54</v>
      </c>
      <c r="BO1404" s="6">
        <v>63</v>
      </c>
      <c r="BP1404" s="6">
        <v>61</v>
      </c>
      <c r="BQ1404" s="6">
        <v>61</v>
      </c>
      <c r="BR1404" s="6">
        <v>58</v>
      </c>
      <c r="BS1404" s="6">
        <v>35</v>
      </c>
      <c r="BT1404" s="6">
        <v>29</v>
      </c>
      <c r="BU1404" s="6">
        <v>9</v>
      </c>
      <c r="BV1404" s="6">
        <v>4</v>
      </c>
      <c r="BW1404" s="6">
        <v>3</v>
      </c>
      <c r="BX1404" s="6">
        <v>4</v>
      </c>
      <c r="BY1404" s="6"/>
      <c r="BZ1404" s="6"/>
      <c r="CA1404" s="6"/>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1637</v>
      </c>
      <c r="EK1404" s="19"/>
      <c r="EL1404" s="19" t="s">
        <v>8</v>
      </c>
      <c r="EM1404" s="19" t="s">
        <v>8</v>
      </c>
    </row>
    <row r="1405" spans="1:143" x14ac:dyDescent="0.25">
      <c r="A1405" s="5">
        <v>1317</v>
      </c>
      <c r="B1405" s="19" t="s">
        <v>13224</v>
      </c>
      <c r="C1405" s="19" t="s">
        <v>4683</v>
      </c>
      <c r="D1405" s="19" t="s">
        <v>16</v>
      </c>
      <c r="E1405" s="19" t="s">
        <v>90</v>
      </c>
      <c r="F1405" s="19" t="s">
        <v>7</v>
      </c>
      <c r="G1405" s="19" t="s">
        <v>206</v>
      </c>
      <c r="H1405" s="6">
        <v>171</v>
      </c>
      <c r="I1405" s="7">
        <v>46028</v>
      </c>
      <c r="J1405" s="7">
        <v>46028</v>
      </c>
      <c r="K1405" s="8">
        <v>46030.063888888886</v>
      </c>
      <c r="L1405" s="8">
        <v>46030.979861111111</v>
      </c>
      <c r="M1405" s="8"/>
      <c r="N1405" s="7"/>
      <c r="O1405" s="19"/>
      <c r="P1405" s="19"/>
      <c r="Q1405" s="8">
        <v>46031.441666666666</v>
      </c>
      <c r="R1405" s="8">
        <v>46034.232638888891</v>
      </c>
      <c r="S1405" s="8"/>
      <c r="T1405" s="8"/>
      <c r="U1405" s="19"/>
      <c r="V1405" s="7"/>
      <c r="W1405" s="7"/>
      <c r="X1405" s="7"/>
      <c r="Y1405" s="7">
        <v>46039</v>
      </c>
      <c r="Z1405" s="7">
        <v>46041</v>
      </c>
      <c r="AA1405" s="19" t="s">
        <v>1722</v>
      </c>
      <c r="AB1405" s="19" t="s">
        <v>11932</v>
      </c>
      <c r="AC1405" s="19" t="s">
        <v>205</v>
      </c>
      <c r="AD1405" s="19"/>
      <c r="AE1405" s="19" t="s">
        <v>11933</v>
      </c>
      <c r="AF1405" s="19" t="s">
        <v>26</v>
      </c>
      <c r="AG1405" s="19" t="s">
        <v>1487</v>
      </c>
      <c r="AH1405" s="19" t="s">
        <v>207</v>
      </c>
      <c r="AI1405" s="6">
        <v>5.19</v>
      </c>
      <c r="AJ1405" s="19"/>
      <c r="AK1405" s="19"/>
      <c r="AL1405" s="6"/>
      <c r="AM1405" s="19"/>
      <c r="AN1405" s="19"/>
      <c r="AO1405" s="6"/>
      <c r="AP1405" s="19" t="s">
        <v>11934</v>
      </c>
      <c r="AQ1405" s="19" t="s">
        <v>11935</v>
      </c>
      <c r="AR1405" s="6">
        <v>11.36</v>
      </c>
      <c r="AS1405" s="19" t="s">
        <v>11936</v>
      </c>
      <c r="AT1405" s="19" t="s">
        <v>11937</v>
      </c>
      <c r="AU1405" s="6">
        <v>133</v>
      </c>
      <c r="AV1405" s="19" t="s">
        <v>11938</v>
      </c>
      <c r="AW1405" s="19" t="s">
        <v>11939</v>
      </c>
      <c r="AX1405" s="6">
        <v>38</v>
      </c>
      <c r="AY1405" s="19"/>
      <c r="AZ1405" s="19"/>
      <c r="BA1405" s="6"/>
      <c r="BB1405" s="19"/>
      <c r="BC1405" s="19"/>
      <c r="BD1405" s="6"/>
      <c r="BE1405" s="19"/>
      <c r="BF1405" s="19"/>
      <c r="BG1405" s="19"/>
      <c r="BH1405" s="19"/>
      <c r="BI1405" s="6"/>
      <c r="BJ1405" s="6">
        <v>3</v>
      </c>
      <c r="BK1405" s="6">
        <v>9</v>
      </c>
      <c r="BL1405" s="6">
        <v>9</v>
      </c>
      <c r="BM1405" s="6">
        <v>21</v>
      </c>
      <c r="BN1405" s="6">
        <v>18</v>
      </c>
      <c r="BO1405" s="6">
        <v>19</v>
      </c>
      <c r="BP1405" s="6">
        <v>19</v>
      </c>
      <c r="BQ1405" s="6">
        <v>18</v>
      </c>
      <c r="BR1405" s="6">
        <v>17</v>
      </c>
      <c r="BS1405" s="6">
        <v>11</v>
      </c>
      <c r="BT1405" s="6">
        <v>11</v>
      </c>
      <c r="BU1405" s="6">
        <v>9</v>
      </c>
      <c r="BV1405" s="6">
        <v>7</v>
      </c>
      <c r="BW1405" s="6"/>
      <c r="BX1405" s="6"/>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1637</v>
      </c>
      <c r="EK1405" s="19"/>
      <c r="EL1405" s="19" t="s">
        <v>8</v>
      </c>
      <c r="EM1405" s="19" t="s">
        <v>8</v>
      </c>
    </row>
    <row r="1406" spans="1:143" x14ac:dyDescent="0.25">
      <c r="A1406" s="5">
        <v>1677</v>
      </c>
      <c r="B1406" s="19" t="s">
        <v>13225</v>
      </c>
      <c r="C1406" s="19" t="s">
        <v>4689</v>
      </c>
      <c r="D1406" s="19" t="s">
        <v>16</v>
      </c>
      <c r="E1406" s="19" t="s">
        <v>90</v>
      </c>
      <c r="F1406" s="19" t="s">
        <v>7</v>
      </c>
      <c r="G1406" s="19" t="s">
        <v>206</v>
      </c>
      <c r="H1406" s="6">
        <v>502</v>
      </c>
      <c r="I1406" s="7">
        <v>46028</v>
      </c>
      <c r="J1406" s="7">
        <v>46028</v>
      </c>
      <c r="K1406" s="8">
        <v>46030.063888888886</v>
      </c>
      <c r="L1406" s="8">
        <v>46030.979861111111</v>
      </c>
      <c r="M1406" s="8"/>
      <c r="N1406" s="7"/>
      <c r="O1406" s="19"/>
      <c r="P1406" s="19"/>
      <c r="Q1406" s="8"/>
      <c r="R1406" s="8"/>
      <c r="S1406" s="8"/>
      <c r="T1406" s="8"/>
      <c r="U1406" s="19"/>
      <c r="V1406" s="7"/>
      <c r="W1406" s="7"/>
      <c r="X1406" s="7"/>
      <c r="Y1406" s="7">
        <v>46039</v>
      </c>
      <c r="Z1406" s="7">
        <v>46041</v>
      </c>
      <c r="AA1406" s="19" t="s">
        <v>1721</v>
      </c>
      <c r="AB1406" s="19" t="s">
        <v>11932</v>
      </c>
      <c r="AC1406" s="19" t="s">
        <v>205</v>
      </c>
      <c r="AD1406" s="19"/>
      <c r="AE1406" s="19" t="s">
        <v>11946</v>
      </c>
      <c r="AF1406" s="19" t="s">
        <v>26</v>
      </c>
      <c r="AG1406" s="19" t="s">
        <v>1487</v>
      </c>
      <c r="AH1406" s="19" t="s">
        <v>207</v>
      </c>
      <c r="AI1406" s="6">
        <v>15.2</v>
      </c>
      <c r="AJ1406" s="19"/>
      <c r="AK1406" s="19"/>
      <c r="AL1406" s="6"/>
      <c r="AM1406" s="19"/>
      <c r="AN1406" s="19"/>
      <c r="AO1406" s="6"/>
      <c r="AP1406" s="19" t="s">
        <v>11934</v>
      </c>
      <c r="AQ1406" s="19" t="s">
        <v>11935</v>
      </c>
      <c r="AR1406" s="6">
        <v>33.229999999999997</v>
      </c>
      <c r="AS1406" s="19" t="s">
        <v>11936</v>
      </c>
      <c r="AT1406" s="19" t="s">
        <v>11937</v>
      </c>
      <c r="AU1406" s="6">
        <v>418</v>
      </c>
      <c r="AV1406" s="19" t="s">
        <v>11938</v>
      </c>
      <c r="AW1406" s="19" t="s">
        <v>11939</v>
      </c>
      <c r="AX1406" s="6">
        <v>84</v>
      </c>
      <c r="AY1406" s="19"/>
      <c r="AZ1406" s="19"/>
      <c r="BA1406" s="6"/>
      <c r="BB1406" s="19"/>
      <c r="BC1406" s="19"/>
      <c r="BD1406" s="6"/>
      <c r="BE1406" s="19"/>
      <c r="BF1406" s="19"/>
      <c r="BG1406" s="19"/>
      <c r="BH1406" s="19"/>
      <c r="BI1406" s="6">
        <v>2</v>
      </c>
      <c r="BJ1406" s="6">
        <v>13</v>
      </c>
      <c r="BK1406" s="6">
        <v>24</v>
      </c>
      <c r="BL1406" s="6">
        <v>27</v>
      </c>
      <c r="BM1406" s="6">
        <v>52</v>
      </c>
      <c r="BN1406" s="6">
        <v>53</v>
      </c>
      <c r="BO1406" s="6">
        <v>77</v>
      </c>
      <c r="BP1406" s="6">
        <v>66</v>
      </c>
      <c r="BQ1406" s="6">
        <v>52</v>
      </c>
      <c r="BR1406" s="6">
        <v>52</v>
      </c>
      <c r="BS1406" s="6">
        <v>35</v>
      </c>
      <c r="BT1406" s="6">
        <v>19</v>
      </c>
      <c r="BU1406" s="6">
        <v>13</v>
      </c>
      <c r="BV1406" s="6">
        <v>6</v>
      </c>
      <c r="BW1406" s="6">
        <v>5</v>
      </c>
      <c r="BX1406" s="6">
        <v>3</v>
      </c>
      <c r="BY1406" s="6">
        <v>3</v>
      </c>
      <c r="BZ1406" s="6"/>
      <c r="CA1406" s="6"/>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1637</v>
      </c>
      <c r="EK1406" s="19"/>
      <c r="EL1406" s="19" t="s">
        <v>8</v>
      </c>
      <c r="EM1406" s="19" t="s">
        <v>8</v>
      </c>
    </row>
    <row r="1407" spans="1:143" x14ac:dyDescent="0.25">
      <c r="A1407" s="5">
        <v>1282</v>
      </c>
      <c r="B1407" s="19" t="s">
        <v>13452</v>
      </c>
      <c r="C1407" s="19" t="s">
        <v>8294</v>
      </c>
      <c r="D1407" s="19" t="s">
        <v>16</v>
      </c>
      <c r="E1407" s="19" t="s">
        <v>90</v>
      </c>
      <c r="F1407" s="19" t="s">
        <v>7</v>
      </c>
      <c r="G1407" s="19" t="s">
        <v>206</v>
      </c>
      <c r="H1407" s="6">
        <v>1</v>
      </c>
      <c r="I1407" s="7">
        <v>46028</v>
      </c>
      <c r="J1407" s="7">
        <v>46031</v>
      </c>
      <c r="K1407" s="8">
        <v>46030.064583333333</v>
      </c>
      <c r="L1407" s="8">
        <v>46030.979861111111</v>
      </c>
      <c r="M1407" s="8"/>
      <c r="N1407" s="7"/>
      <c r="O1407" s="19"/>
      <c r="P1407" s="19"/>
      <c r="Q1407" s="8">
        <v>46031.441666666666</v>
      </c>
      <c r="R1407" s="8">
        <v>46033.123611111114</v>
      </c>
      <c r="S1407" s="8"/>
      <c r="T1407" s="8"/>
      <c r="U1407" s="19"/>
      <c r="V1407" s="7"/>
      <c r="W1407" s="7"/>
      <c r="X1407" s="7"/>
      <c r="Y1407" s="7">
        <v>46040</v>
      </c>
      <c r="Z1407" s="7">
        <v>46041</v>
      </c>
      <c r="AA1407" s="19" t="s">
        <v>1722</v>
      </c>
      <c r="AB1407" s="19" t="s">
        <v>11932</v>
      </c>
      <c r="AC1407" s="19" t="s">
        <v>205</v>
      </c>
      <c r="AD1407" s="19"/>
      <c r="AE1407" s="19" t="s">
        <v>11933</v>
      </c>
      <c r="AF1407" s="19" t="s">
        <v>26</v>
      </c>
      <c r="AG1407" s="19" t="s">
        <v>1487</v>
      </c>
      <c r="AH1407" s="19" t="s">
        <v>207</v>
      </c>
      <c r="AI1407" s="6">
        <v>0.03</v>
      </c>
      <c r="AJ1407" s="19"/>
      <c r="AK1407" s="19"/>
      <c r="AL1407" s="6"/>
      <c r="AM1407" s="19"/>
      <c r="AN1407" s="19"/>
      <c r="AO1407" s="6"/>
      <c r="AP1407" s="19" t="s">
        <v>11934</v>
      </c>
      <c r="AQ1407" s="19" t="s">
        <v>11935</v>
      </c>
      <c r="AR1407" s="6">
        <v>0.06</v>
      </c>
      <c r="AS1407" s="19" t="s">
        <v>11936</v>
      </c>
      <c r="AT1407" s="19" t="s">
        <v>11937</v>
      </c>
      <c r="AU1407" s="6">
        <v>1</v>
      </c>
      <c r="AV1407" s="19"/>
      <c r="AW1407" s="19"/>
      <c r="AX1407" s="6"/>
      <c r="AY1407" s="19"/>
      <c r="AZ1407" s="19"/>
      <c r="BA1407" s="6"/>
      <c r="BB1407" s="19"/>
      <c r="BC1407" s="19"/>
      <c r="BD1407" s="6"/>
      <c r="BE1407" s="19"/>
      <c r="BF1407" s="19"/>
      <c r="BG1407" s="19"/>
      <c r="BH1407" s="19"/>
      <c r="BI1407" s="6"/>
      <c r="BJ1407" s="6"/>
      <c r="BK1407" s="6">
        <v>1</v>
      </c>
      <c r="BL1407" s="6"/>
      <c r="BM1407" s="6"/>
      <c r="BN1407" s="6"/>
      <c r="BO1407" s="6"/>
      <c r="BP1407" s="6"/>
      <c r="BQ1407" s="6"/>
      <c r="BR1407" s="6"/>
      <c r="BS1407" s="6"/>
      <c r="BT1407" s="6"/>
      <c r="BU1407" s="6"/>
      <c r="BV1407" s="6"/>
      <c r="BW1407" s="6"/>
      <c r="BX1407" s="6"/>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1637</v>
      </c>
      <c r="EK1407" s="19"/>
      <c r="EL1407" s="19" t="s">
        <v>8</v>
      </c>
      <c r="EM1407" s="19" t="s">
        <v>8</v>
      </c>
    </row>
    <row r="1408" spans="1:143" x14ac:dyDescent="0.25">
      <c r="A1408" s="5">
        <v>1213</v>
      </c>
      <c r="B1408" s="19" t="s">
        <v>13009</v>
      </c>
      <c r="C1408" s="19" t="s">
        <v>1662</v>
      </c>
      <c r="D1408" s="19" t="s">
        <v>19</v>
      </c>
      <c r="E1408" s="19" t="s">
        <v>50</v>
      </c>
      <c r="F1408" s="19" t="s">
        <v>7</v>
      </c>
      <c r="G1408" s="19" t="s">
        <v>110</v>
      </c>
      <c r="H1408" s="6">
        <v>1162</v>
      </c>
      <c r="I1408" s="7">
        <v>46028</v>
      </c>
      <c r="J1408" s="7">
        <v>46028</v>
      </c>
      <c r="K1408" s="8">
        <v>46030.102777777778</v>
      </c>
      <c r="L1408" s="8">
        <v>46030.787499999999</v>
      </c>
      <c r="M1408" s="8"/>
      <c r="N1408" s="7"/>
      <c r="O1408" s="19"/>
      <c r="P1408" s="19"/>
      <c r="Q1408" s="8">
        <v>46030.870833333334</v>
      </c>
      <c r="R1408" s="8">
        <v>46031.898611111108</v>
      </c>
      <c r="S1408" s="8"/>
      <c r="T1408" s="8"/>
      <c r="U1408" s="19"/>
      <c r="V1408" s="7"/>
      <c r="W1408" s="7"/>
      <c r="X1408" s="7"/>
      <c r="Y1408" s="7">
        <v>46038</v>
      </c>
      <c r="Z1408" s="7">
        <v>46039</v>
      </c>
      <c r="AA1408" s="19" t="s">
        <v>1722</v>
      </c>
      <c r="AB1408" s="19" t="s">
        <v>1663</v>
      </c>
      <c r="AC1408" s="19" t="s">
        <v>109</v>
      </c>
      <c r="AD1408" s="19"/>
      <c r="AE1408" s="19" t="s">
        <v>1254</v>
      </c>
      <c r="AF1408" s="19" t="s">
        <v>26</v>
      </c>
      <c r="AG1408" s="19" t="s">
        <v>1530</v>
      </c>
      <c r="AH1408" s="19" t="s">
        <v>1229</v>
      </c>
      <c r="AI1408" s="6">
        <v>41.62</v>
      </c>
      <c r="AJ1408" s="19"/>
      <c r="AK1408" s="19"/>
      <c r="AL1408" s="6"/>
      <c r="AM1408" s="19"/>
      <c r="AN1408" s="19"/>
      <c r="AO1408" s="6"/>
      <c r="AP1408" s="19" t="s">
        <v>116</v>
      </c>
      <c r="AQ1408" s="19" t="s">
        <v>117</v>
      </c>
      <c r="AR1408" s="6">
        <v>91.09</v>
      </c>
      <c r="AS1408" s="19" t="s">
        <v>806</v>
      </c>
      <c r="AT1408" s="19" t="s">
        <v>1423</v>
      </c>
      <c r="AU1408" s="6">
        <v>1162</v>
      </c>
      <c r="AV1408" s="19"/>
      <c r="AW1408" s="19"/>
      <c r="AX1408" s="6"/>
      <c r="AY1408" s="19"/>
      <c r="AZ1408" s="19"/>
      <c r="BA1408" s="6"/>
      <c r="BB1408" s="19"/>
      <c r="BC1408" s="19"/>
      <c r="BD1408" s="6"/>
      <c r="BE1408" s="19"/>
      <c r="BF1408" s="19"/>
      <c r="BG1408" s="19"/>
      <c r="BH1408" s="19"/>
      <c r="BI1408" s="6"/>
      <c r="BJ1408" s="6"/>
      <c r="BK1408" s="6"/>
      <c r="BL1408" s="6"/>
      <c r="BM1408" s="6"/>
      <c r="BN1408" s="6"/>
      <c r="BO1408" s="6">
        <v>6</v>
      </c>
      <c r="BP1408" s="6">
        <v>7</v>
      </c>
      <c r="BQ1408" s="6">
        <v>23</v>
      </c>
      <c r="BR1408" s="6">
        <v>18</v>
      </c>
      <c r="BS1408" s="6">
        <v>73</v>
      </c>
      <c r="BT1408" s="6">
        <v>90</v>
      </c>
      <c r="BU1408" s="6">
        <v>111</v>
      </c>
      <c r="BV1408" s="6">
        <v>121</v>
      </c>
      <c r="BW1408" s="6">
        <v>143</v>
      </c>
      <c r="BX1408" s="6">
        <v>101</v>
      </c>
      <c r="BY1408" s="6">
        <v>129</v>
      </c>
      <c r="BZ1408" s="6">
        <v>90</v>
      </c>
      <c r="CA1408" s="6">
        <v>105</v>
      </c>
      <c r="CB1408" s="6">
        <v>38</v>
      </c>
      <c r="CC1408" s="6">
        <v>62</v>
      </c>
      <c r="CD1408" s="6"/>
      <c r="CE1408" s="6">
        <v>31</v>
      </c>
      <c r="CF1408" s="6"/>
      <c r="CG1408" s="6">
        <v>14</v>
      </c>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v>20338</v>
      </c>
      <c r="EG1408" s="19"/>
      <c r="EH1408" s="19"/>
      <c r="EI1408" s="19"/>
      <c r="EJ1408" s="19" t="s">
        <v>1637</v>
      </c>
      <c r="EK1408" s="19"/>
      <c r="EL1408" s="19" t="s">
        <v>8</v>
      </c>
      <c r="EM1408" s="19" t="s">
        <v>8</v>
      </c>
    </row>
    <row r="1409" spans="1:143" x14ac:dyDescent="0.25">
      <c r="A1409" s="5">
        <v>1218</v>
      </c>
      <c r="B1409" s="19" t="s">
        <v>13055</v>
      </c>
      <c r="C1409" s="19" t="s">
        <v>3042</v>
      </c>
      <c r="D1409" s="19" t="s">
        <v>19</v>
      </c>
      <c r="E1409" s="19" t="s">
        <v>63</v>
      </c>
      <c r="F1409" s="19" t="s">
        <v>7</v>
      </c>
      <c r="G1409" s="19" t="s">
        <v>1679</v>
      </c>
      <c r="H1409" s="6">
        <v>1</v>
      </c>
      <c r="I1409" s="7">
        <v>46028</v>
      </c>
      <c r="J1409" s="7">
        <v>46028</v>
      </c>
      <c r="K1409" s="8">
        <v>46030.127083333333</v>
      </c>
      <c r="L1409" s="8">
        <v>46030.615277777775</v>
      </c>
      <c r="M1409" s="8"/>
      <c r="N1409" s="7"/>
      <c r="O1409" s="19"/>
      <c r="P1409" s="19"/>
      <c r="Q1409" s="8">
        <v>46030.665972222225</v>
      </c>
      <c r="R1409" s="8">
        <v>46031.949305555558</v>
      </c>
      <c r="S1409" s="8"/>
      <c r="T1409" s="8"/>
      <c r="U1409" s="19"/>
      <c r="V1409" s="7"/>
      <c r="W1409" s="7"/>
      <c r="X1409" s="7"/>
      <c r="Y1409" s="7">
        <v>46036</v>
      </c>
      <c r="Z1409" s="7">
        <v>46038</v>
      </c>
      <c r="AA1409" s="19" t="s">
        <v>1722</v>
      </c>
      <c r="AB1409" s="19" t="s">
        <v>1687</v>
      </c>
      <c r="AC1409" s="19" t="s">
        <v>1681</v>
      </c>
      <c r="AD1409" s="19"/>
      <c r="AE1409" s="19" t="s">
        <v>1941</v>
      </c>
      <c r="AF1409" s="19" t="s">
        <v>26</v>
      </c>
      <c r="AG1409" s="19" t="s">
        <v>1682</v>
      </c>
      <c r="AH1409" s="19" t="s">
        <v>1683</v>
      </c>
      <c r="AI1409" s="6">
        <v>0.04</v>
      </c>
      <c r="AJ1409" s="19"/>
      <c r="AK1409" s="19"/>
      <c r="AL1409" s="6"/>
      <c r="AM1409" s="19"/>
      <c r="AN1409" s="19"/>
      <c r="AO1409" s="6"/>
      <c r="AP1409" s="19" t="s">
        <v>1688</v>
      </c>
      <c r="AQ1409" s="19" t="s">
        <v>1689</v>
      </c>
      <c r="AR1409" s="6">
        <v>0.09</v>
      </c>
      <c r="AS1409" s="19" t="s">
        <v>1690</v>
      </c>
      <c r="AT1409" s="19" t="s">
        <v>6475</v>
      </c>
      <c r="AU1409" s="6">
        <v>1</v>
      </c>
      <c r="AV1409" s="19"/>
      <c r="AW1409" s="19"/>
      <c r="AX1409" s="6"/>
      <c r="AY1409" s="19"/>
      <c r="AZ1409" s="19"/>
      <c r="BA1409" s="6"/>
      <c r="BB1409" s="19"/>
      <c r="BC1409" s="19"/>
      <c r="BD1409" s="6"/>
      <c r="BE1409" s="19"/>
      <c r="BF1409" s="19"/>
      <c r="BG1409" s="19"/>
      <c r="BH1409" s="19"/>
      <c r="BI1409" s="6"/>
      <c r="BJ1409" s="6"/>
      <c r="BK1409" s="6"/>
      <c r="BL1409" s="6"/>
      <c r="BM1409" s="6"/>
      <c r="BN1409" s="6"/>
      <c r="BO1409" s="6"/>
      <c r="BP1409" s="6"/>
      <c r="BQ1409" s="6"/>
      <c r="BR1409" s="6"/>
      <c r="BS1409" s="6"/>
      <c r="BT1409" s="6"/>
      <c r="BU1409" s="6"/>
      <c r="BV1409" s="6"/>
      <c r="BW1409" s="6"/>
      <c r="BX1409" s="6"/>
      <c r="BY1409" s="6">
        <v>1</v>
      </c>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1637</v>
      </c>
      <c r="EK1409" s="19"/>
      <c r="EL1409" s="19" t="s">
        <v>8</v>
      </c>
      <c r="EM1409" s="19" t="s">
        <v>8</v>
      </c>
    </row>
    <row r="1410" spans="1:143" x14ac:dyDescent="0.25">
      <c r="A1410" s="5">
        <v>1673</v>
      </c>
      <c r="B1410" s="19" t="s">
        <v>13016</v>
      </c>
      <c r="C1410" s="19" t="s">
        <v>2263</v>
      </c>
      <c r="D1410" s="19" t="s">
        <v>19</v>
      </c>
      <c r="E1410" s="19" t="s">
        <v>63</v>
      </c>
      <c r="F1410" s="19" t="s">
        <v>7</v>
      </c>
      <c r="G1410" s="19" t="s">
        <v>1679</v>
      </c>
      <c r="H1410" s="6">
        <v>372</v>
      </c>
      <c r="I1410" s="7">
        <v>46028</v>
      </c>
      <c r="J1410" s="7">
        <v>46028</v>
      </c>
      <c r="K1410" s="8">
        <v>46030.12777777778</v>
      </c>
      <c r="L1410" s="8">
        <v>46030.490972222222</v>
      </c>
      <c r="M1410" s="8"/>
      <c r="N1410" s="7"/>
      <c r="O1410" s="19"/>
      <c r="P1410" s="19"/>
      <c r="Q1410" s="8"/>
      <c r="R1410" s="8"/>
      <c r="S1410" s="8"/>
      <c r="T1410" s="8"/>
      <c r="U1410" s="19"/>
      <c r="V1410" s="7"/>
      <c r="W1410" s="7"/>
      <c r="X1410" s="7"/>
      <c r="Y1410" s="7">
        <v>46038</v>
      </c>
      <c r="Z1410" s="7">
        <v>46039</v>
      </c>
      <c r="AA1410" s="19" t="s">
        <v>1721</v>
      </c>
      <c r="AB1410" s="19" t="s">
        <v>1680</v>
      </c>
      <c r="AC1410" s="19" t="s">
        <v>1681</v>
      </c>
      <c r="AD1410" s="19"/>
      <c r="AE1410" s="19" t="s">
        <v>1940</v>
      </c>
      <c r="AF1410" s="19" t="s">
        <v>26</v>
      </c>
      <c r="AG1410" s="19" t="s">
        <v>1682</v>
      </c>
      <c r="AH1410" s="19" t="s">
        <v>1683</v>
      </c>
      <c r="AI1410" s="6">
        <v>15.17</v>
      </c>
      <c r="AJ1410" s="19"/>
      <c r="AK1410" s="19"/>
      <c r="AL1410" s="6"/>
      <c r="AM1410" s="19"/>
      <c r="AN1410" s="19"/>
      <c r="AO1410" s="6"/>
      <c r="AP1410" s="19" t="s">
        <v>193</v>
      </c>
      <c r="AQ1410" s="19" t="s">
        <v>194</v>
      </c>
      <c r="AR1410" s="6">
        <v>33.18</v>
      </c>
      <c r="AS1410" s="19" t="s">
        <v>1684</v>
      </c>
      <c r="AT1410" s="19" t="s">
        <v>6473</v>
      </c>
      <c r="AU1410" s="6">
        <v>272</v>
      </c>
      <c r="AV1410" s="19" t="s">
        <v>1686</v>
      </c>
      <c r="AW1410" s="19" t="s">
        <v>1713</v>
      </c>
      <c r="AX1410" s="6">
        <v>100</v>
      </c>
      <c r="AY1410" s="19"/>
      <c r="AZ1410" s="19"/>
      <c r="BA1410" s="6"/>
      <c r="BB1410" s="19"/>
      <c r="BC1410" s="19"/>
      <c r="BD1410" s="6"/>
      <c r="BE1410" s="19"/>
      <c r="BF1410" s="19"/>
      <c r="BG1410" s="19"/>
      <c r="BH1410" s="19"/>
      <c r="BI1410" s="6"/>
      <c r="BJ1410" s="6"/>
      <c r="BK1410" s="6"/>
      <c r="BL1410" s="6"/>
      <c r="BM1410" s="6"/>
      <c r="BN1410" s="6"/>
      <c r="BO1410" s="6"/>
      <c r="BP1410" s="6"/>
      <c r="BQ1410" s="6"/>
      <c r="BR1410" s="6"/>
      <c r="BS1410" s="6"/>
      <c r="BT1410" s="6"/>
      <c r="BU1410" s="6">
        <v>24</v>
      </c>
      <c r="BV1410" s="6">
        <v>30</v>
      </c>
      <c r="BW1410" s="6">
        <v>56</v>
      </c>
      <c r="BX1410" s="6">
        <v>66</v>
      </c>
      <c r="BY1410" s="6">
        <v>60</v>
      </c>
      <c r="BZ1410" s="6">
        <v>36</v>
      </c>
      <c r="CA1410" s="6">
        <v>48</v>
      </c>
      <c r="CB1410" s="6">
        <v>7</v>
      </c>
      <c r="CC1410" s="6">
        <v>36</v>
      </c>
      <c r="CD1410" s="6"/>
      <c r="CE1410" s="6">
        <v>6</v>
      </c>
      <c r="CF1410" s="6"/>
      <c r="CG1410" s="6">
        <v>3</v>
      </c>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1637</v>
      </c>
      <c r="EK1410" s="19"/>
      <c r="EL1410" s="19" t="s">
        <v>8</v>
      </c>
      <c r="EM1410" s="19" t="s">
        <v>8</v>
      </c>
    </row>
    <row r="1411" spans="1:143" x14ac:dyDescent="0.25">
      <c r="A1411" s="5">
        <v>1674</v>
      </c>
      <c r="B1411" s="19" t="s">
        <v>13360</v>
      </c>
      <c r="C1411" s="19" t="s">
        <v>6095</v>
      </c>
      <c r="D1411" s="19" t="s">
        <v>19</v>
      </c>
      <c r="E1411" s="19" t="s">
        <v>63</v>
      </c>
      <c r="F1411" s="19" t="s">
        <v>7</v>
      </c>
      <c r="G1411" s="19" t="s">
        <v>1679</v>
      </c>
      <c r="H1411" s="6">
        <v>482</v>
      </c>
      <c r="I1411" s="7">
        <v>46028</v>
      </c>
      <c r="J1411" s="7">
        <v>46028</v>
      </c>
      <c r="K1411" s="8">
        <v>46030.12777777778</v>
      </c>
      <c r="L1411" s="8">
        <v>46030.490972222222</v>
      </c>
      <c r="M1411" s="8"/>
      <c r="N1411" s="7"/>
      <c r="O1411" s="19"/>
      <c r="P1411" s="19"/>
      <c r="Q1411" s="8"/>
      <c r="R1411" s="8"/>
      <c r="S1411" s="8"/>
      <c r="T1411" s="8"/>
      <c r="U1411" s="19"/>
      <c r="V1411" s="7"/>
      <c r="W1411" s="7"/>
      <c r="X1411" s="7"/>
      <c r="Y1411" s="7">
        <v>46038</v>
      </c>
      <c r="Z1411" s="7">
        <v>46053</v>
      </c>
      <c r="AA1411" s="19" t="s">
        <v>1721</v>
      </c>
      <c r="AB1411" s="19" t="s">
        <v>3530</v>
      </c>
      <c r="AC1411" s="19" t="s">
        <v>1681</v>
      </c>
      <c r="AD1411" s="19"/>
      <c r="AE1411" s="19" t="s">
        <v>3531</v>
      </c>
      <c r="AF1411" s="19" t="s">
        <v>26</v>
      </c>
      <c r="AG1411" s="19" t="s">
        <v>1682</v>
      </c>
      <c r="AH1411" s="19" t="s">
        <v>1683</v>
      </c>
      <c r="AI1411" s="6">
        <v>18.72</v>
      </c>
      <c r="AJ1411" s="19"/>
      <c r="AK1411" s="19"/>
      <c r="AL1411" s="6"/>
      <c r="AM1411" s="19"/>
      <c r="AN1411" s="19"/>
      <c r="AO1411" s="6"/>
      <c r="AP1411" s="19" t="s">
        <v>193</v>
      </c>
      <c r="AQ1411" s="19" t="s">
        <v>194</v>
      </c>
      <c r="AR1411" s="6">
        <v>40.93</v>
      </c>
      <c r="AS1411" s="19" t="s">
        <v>3532</v>
      </c>
      <c r="AT1411" s="19" t="s">
        <v>6601</v>
      </c>
      <c r="AU1411" s="6">
        <v>398</v>
      </c>
      <c r="AV1411" s="19" t="s">
        <v>13361</v>
      </c>
      <c r="AW1411" s="19" t="s">
        <v>13467</v>
      </c>
      <c r="AX1411" s="6">
        <v>18</v>
      </c>
      <c r="AY1411" s="19" t="s">
        <v>13362</v>
      </c>
      <c r="AZ1411" s="19" t="s">
        <v>13363</v>
      </c>
      <c r="BA1411" s="6">
        <v>66</v>
      </c>
      <c r="BB1411" s="19"/>
      <c r="BC1411" s="19"/>
      <c r="BD1411" s="6"/>
      <c r="BE1411" s="19"/>
      <c r="BF1411" s="19"/>
      <c r="BG1411" s="19"/>
      <c r="BH1411" s="19"/>
      <c r="BI1411" s="6"/>
      <c r="BJ1411" s="6"/>
      <c r="BK1411" s="6"/>
      <c r="BL1411" s="6"/>
      <c r="BM1411" s="6"/>
      <c r="BN1411" s="6"/>
      <c r="BO1411" s="6"/>
      <c r="BP1411" s="6"/>
      <c r="BQ1411" s="6">
        <v>18</v>
      </c>
      <c r="BR1411" s="6">
        <v>18</v>
      </c>
      <c r="BS1411" s="6">
        <v>36</v>
      </c>
      <c r="BT1411" s="6">
        <v>48</v>
      </c>
      <c r="BU1411" s="6">
        <v>48</v>
      </c>
      <c r="BV1411" s="6">
        <v>54</v>
      </c>
      <c r="BW1411" s="6">
        <v>62</v>
      </c>
      <c r="BX1411" s="6">
        <v>48</v>
      </c>
      <c r="BY1411" s="6">
        <v>48</v>
      </c>
      <c r="BZ1411" s="6">
        <v>36</v>
      </c>
      <c r="CA1411" s="6">
        <v>36</v>
      </c>
      <c r="CB1411" s="6"/>
      <c r="CC1411" s="6">
        <v>18</v>
      </c>
      <c r="CD1411" s="6"/>
      <c r="CE1411" s="6">
        <v>12</v>
      </c>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1637</v>
      </c>
      <c r="EK1411" s="19"/>
      <c r="EL1411" s="19" t="s">
        <v>8</v>
      </c>
      <c r="EM1411" s="19" t="s">
        <v>8</v>
      </c>
    </row>
    <row r="1412" spans="1:143" x14ac:dyDescent="0.25">
      <c r="A1412" s="5">
        <v>1675</v>
      </c>
      <c r="B1412" s="19" t="s">
        <v>13017</v>
      </c>
      <c r="C1412" s="19" t="s">
        <v>2264</v>
      </c>
      <c r="D1412" s="19" t="s">
        <v>19</v>
      </c>
      <c r="E1412" s="19" t="s">
        <v>63</v>
      </c>
      <c r="F1412" s="19" t="s">
        <v>7</v>
      </c>
      <c r="G1412" s="19" t="s">
        <v>1679</v>
      </c>
      <c r="H1412" s="6">
        <v>410</v>
      </c>
      <c r="I1412" s="7">
        <v>46028</v>
      </c>
      <c r="J1412" s="7">
        <v>46028</v>
      </c>
      <c r="K1412" s="8">
        <v>46030.12777777778</v>
      </c>
      <c r="L1412" s="8">
        <v>46030.490972222222</v>
      </c>
      <c r="M1412" s="8"/>
      <c r="N1412" s="7"/>
      <c r="O1412" s="19"/>
      <c r="P1412" s="19"/>
      <c r="Q1412" s="8"/>
      <c r="R1412" s="8"/>
      <c r="S1412" s="8"/>
      <c r="T1412" s="8"/>
      <c r="U1412" s="19"/>
      <c r="V1412" s="7"/>
      <c r="W1412" s="7"/>
      <c r="X1412" s="7"/>
      <c r="Y1412" s="7">
        <v>46038</v>
      </c>
      <c r="Z1412" s="7">
        <v>46039</v>
      </c>
      <c r="AA1412" s="19" t="s">
        <v>1721</v>
      </c>
      <c r="AB1412" s="19" t="s">
        <v>1680</v>
      </c>
      <c r="AC1412" s="19" t="s">
        <v>1681</v>
      </c>
      <c r="AD1412" s="19"/>
      <c r="AE1412" s="19" t="s">
        <v>1940</v>
      </c>
      <c r="AF1412" s="19" t="s">
        <v>26</v>
      </c>
      <c r="AG1412" s="19" t="s">
        <v>1682</v>
      </c>
      <c r="AH1412" s="19" t="s">
        <v>1683</v>
      </c>
      <c r="AI1412" s="6">
        <v>16.05</v>
      </c>
      <c r="AJ1412" s="19"/>
      <c r="AK1412" s="19"/>
      <c r="AL1412" s="6"/>
      <c r="AM1412" s="19"/>
      <c r="AN1412" s="19"/>
      <c r="AO1412" s="6"/>
      <c r="AP1412" s="19" t="s">
        <v>193</v>
      </c>
      <c r="AQ1412" s="19" t="s">
        <v>194</v>
      </c>
      <c r="AR1412" s="6">
        <v>35.090000000000003</v>
      </c>
      <c r="AS1412" s="19" t="s">
        <v>1684</v>
      </c>
      <c r="AT1412" s="19" t="s">
        <v>6473</v>
      </c>
      <c r="AU1412" s="6">
        <v>344</v>
      </c>
      <c r="AV1412" s="19" t="s">
        <v>1686</v>
      </c>
      <c r="AW1412" s="19" t="s">
        <v>1713</v>
      </c>
      <c r="AX1412" s="6">
        <v>66</v>
      </c>
      <c r="AY1412" s="19"/>
      <c r="AZ1412" s="19"/>
      <c r="BA1412" s="6"/>
      <c r="BB1412" s="19"/>
      <c r="BC1412" s="19"/>
      <c r="BD1412" s="6"/>
      <c r="BE1412" s="19"/>
      <c r="BF1412" s="19"/>
      <c r="BG1412" s="19"/>
      <c r="BH1412" s="19"/>
      <c r="BI1412" s="6"/>
      <c r="BJ1412" s="6"/>
      <c r="BK1412" s="6"/>
      <c r="BL1412" s="6"/>
      <c r="BM1412" s="6"/>
      <c r="BN1412" s="6"/>
      <c r="BO1412" s="6"/>
      <c r="BP1412" s="6"/>
      <c r="BQ1412" s="6"/>
      <c r="BR1412" s="6">
        <v>12</v>
      </c>
      <c r="BS1412" s="6">
        <v>36</v>
      </c>
      <c r="BT1412" s="6">
        <v>42</v>
      </c>
      <c r="BU1412" s="6">
        <v>42</v>
      </c>
      <c r="BV1412" s="6">
        <v>48</v>
      </c>
      <c r="BW1412" s="6">
        <v>56</v>
      </c>
      <c r="BX1412" s="6">
        <v>36</v>
      </c>
      <c r="BY1412" s="6">
        <v>42</v>
      </c>
      <c r="BZ1412" s="6">
        <v>30</v>
      </c>
      <c r="CA1412" s="6">
        <v>36</v>
      </c>
      <c r="CB1412" s="6"/>
      <c r="CC1412" s="6">
        <v>18</v>
      </c>
      <c r="CD1412" s="6"/>
      <c r="CE1412" s="6">
        <v>12</v>
      </c>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1637</v>
      </c>
      <c r="EK1412" s="19"/>
      <c r="EL1412" s="19" t="s">
        <v>8</v>
      </c>
      <c r="EM1412" s="19" t="s">
        <v>8</v>
      </c>
    </row>
    <row r="1413" spans="1:143" x14ac:dyDescent="0.25">
      <c r="A1413" s="5">
        <v>1123</v>
      </c>
      <c r="B1413" s="19" t="s">
        <v>6380</v>
      </c>
      <c r="C1413" s="19" t="s">
        <v>6381</v>
      </c>
      <c r="D1413" s="19" t="s">
        <v>19</v>
      </c>
      <c r="E1413" s="19" t="s">
        <v>63</v>
      </c>
      <c r="F1413" s="19" t="s">
        <v>7</v>
      </c>
      <c r="G1413" s="19" t="s">
        <v>51</v>
      </c>
      <c r="H1413" s="6">
        <v>36</v>
      </c>
      <c r="I1413" s="7">
        <v>46024</v>
      </c>
      <c r="J1413" s="7">
        <v>46024</v>
      </c>
      <c r="K1413" s="8">
        <v>46027.541666666664</v>
      </c>
      <c r="L1413" s="8">
        <v>46028.138888888891</v>
      </c>
      <c r="M1413" s="8"/>
      <c r="N1413" s="7"/>
      <c r="O1413" s="19"/>
      <c r="P1413" s="19"/>
      <c r="Q1413" s="8">
        <v>46028.332638888889</v>
      </c>
      <c r="R1413" s="8">
        <v>46028.536111111112</v>
      </c>
      <c r="S1413" s="8"/>
      <c r="T1413" s="8"/>
      <c r="U1413" s="19"/>
      <c r="V1413" s="7"/>
      <c r="W1413" s="7"/>
      <c r="X1413" s="7"/>
      <c r="Y1413" s="7">
        <v>46034</v>
      </c>
      <c r="Z1413" s="7">
        <v>46035</v>
      </c>
      <c r="AA1413" s="19" t="s">
        <v>1722</v>
      </c>
      <c r="AB1413" s="19" t="s">
        <v>6382</v>
      </c>
      <c r="AC1413" s="19" t="s">
        <v>4112</v>
      </c>
      <c r="AD1413" s="19"/>
      <c r="AE1413" s="19" t="s">
        <v>6383</v>
      </c>
      <c r="AF1413" s="19" t="s">
        <v>26</v>
      </c>
      <c r="AG1413" s="19" t="s">
        <v>4113</v>
      </c>
      <c r="AH1413" s="19" t="s">
        <v>4114</v>
      </c>
      <c r="AI1413" s="6">
        <v>1.1100000000000001</v>
      </c>
      <c r="AJ1413" s="19"/>
      <c r="AK1413" s="19"/>
      <c r="AL1413" s="6"/>
      <c r="AM1413" s="19"/>
      <c r="AN1413" s="19"/>
      <c r="AO1413" s="6"/>
      <c r="AP1413" s="19" t="s">
        <v>6384</v>
      </c>
      <c r="AQ1413" s="19" t="s">
        <v>6385</v>
      </c>
      <c r="AR1413" s="6">
        <v>2.4300000000000002</v>
      </c>
      <c r="AS1413" s="19" t="s">
        <v>6386</v>
      </c>
      <c r="AT1413" s="19" t="s">
        <v>6387</v>
      </c>
      <c r="AU1413" s="6">
        <v>36</v>
      </c>
      <c r="AV1413" s="19"/>
      <c r="AW1413" s="19"/>
      <c r="AX1413" s="6"/>
      <c r="AY1413" s="19"/>
      <c r="AZ1413" s="19"/>
      <c r="BA1413" s="6"/>
      <c r="BB1413" s="19"/>
      <c r="BC1413" s="19"/>
      <c r="BD1413" s="6"/>
      <c r="BE1413" s="19"/>
      <c r="BF1413" s="19"/>
      <c r="BG1413" s="19"/>
      <c r="BH1413" s="19"/>
      <c r="BI1413" s="6"/>
      <c r="BJ1413" s="6"/>
      <c r="BK1413" s="6"/>
      <c r="BL1413" s="6"/>
      <c r="BM1413" s="6"/>
      <c r="BN1413" s="6"/>
      <c r="BO1413" s="6"/>
      <c r="BP1413" s="6">
        <v>36</v>
      </c>
      <c r="BQ1413" s="6"/>
      <c r="BR1413" s="6"/>
      <c r="BS1413" s="6"/>
      <c r="BT1413" s="6"/>
      <c r="BU1413" s="6"/>
      <c r="BV1413" s="6"/>
      <c r="BW1413" s="6"/>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1637</v>
      </c>
      <c r="EK1413" s="19"/>
      <c r="EL1413" s="19" t="s">
        <v>8</v>
      </c>
      <c r="EM1413" s="19" t="s">
        <v>8</v>
      </c>
    </row>
    <row r="1414" spans="1:143" x14ac:dyDescent="0.25">
      <c r="A1414" s="5">
        <v>1174</v>
      </c>
      <c r="B1414" s="19" t="s">
        <v>3999</v>
      </c>
      <c r="C1414" s="19" t="s">
        <v>4000</v>
      </c>
      <c r="D1414" s="19" t="s">
        <v>19</v>
      </c>
      <c r="E1414" s="19" t="s">
        <v>63</v>
      </c>
      <c r="F1414" s="19" t="s">
        <v>7</v>
      </c>
      <c r="G1414" s="19" t="s">
        <v>51</v>
      </c>
      <c r="H1414" s="6">
        <v>1</v>
      </c>
      <c r="I1414" s="7">
        <v>46024</v>
      </c>
      <c r="J1414" s="7">
        <v>46024</v>
      </c>
      <c r="K1414" s="8">
        <v>46027.543055555558</v>
      </c>
      <c r="L1414" s="8">
        <v>46027.820138888892</v>
      </c>
      <c r="M1414" s="8"/>
      <c r="N1414" s="7"/>
      <c r="O1414" s="19"/>
      <c r="P1414" s="19"/>
      <c r="Q1414" s="8">
        <v>46029.35</v>
      </c>
      <c r="R1414" s="8">
        <v>46029.852777777778</v>
      </c>
      <c r="S1414" s="8"/>
      <c r="T1414" s="8"/>
      <c r="U1414" s="19"/>
      <c r="V1414" s="7"/>
      <c r="W1414" s="7"/>
      <c r="X1414" s="7"/>
      <c r="Y1414" s="7">
        <v>46032</v>
      </c>
      <c r="Z1414" s="7">
        <v>46034</v>
      </c>
      <c r="AA1414" s="19" t="s">
        <v>1722</v>
      </c>
      <c r="AB1414" s="19" t="s">
        <v>4111</v>
      </c>
      <c r="AC1414" s="19" t="s">
        <v>4112</v>
      </c>
      <c r="AD1414" s="19"/>
      <c r="AE1414" s="19" t="s">
        <v>3992</v>
      </c>
      <c r="AF1414" s="19" t="s">
        <v>26</v>
      </c>
      <c r="AG1414" s="19" t="s">
        <v>4113</v>
      </c>
      <c r="AH1414" s="19" t="s">
        <v>4114</v>
      </c>
      <c r="AI1414" s="6">
        <v>0.04</v>
      </c>
      <c r="AJ1414" s="19"/>
      <c r="AK1414" s="19"/>
      <c r="AL1414" s="6"/>
      <c r="AM1414" s="19"/>
      <c r="AN1414" s="19"/>
      <c r="AO1414" s="6"/>
      <c r="AP1414" s="19" t="s">
        <v>4115</v>
      </c>
      <c r="AQ1414" s="19" t="s">
        <v>4116</v>
      </c>
      <c r="AR1414" s="6">
        <v>0.08</v>
      </c>
      <c r="AS1414" s="19" t="s">
        <v>4117</v>
      </c>
      <c r="AT1414" s="19" t="s">
        <v>4118</v>
      </c>
      <c r="AU1414" s="6">
        <v>1</v>
      </c>
      <c r="AV1414" s="19"/>
      <c r="AW1414" s="19"/>
      <c r="AX1414" s="6"/>
      <c r="AY1414" s="19"/>
      <c r="AZ1414" s="19"/>
      <c r="BA1414" s="6"/>
      <c r="BB1414" s="19"/>
      <c r="BC1414" s="19"/>
      <c r="BD1414" s="6"/>
      <c r="BE1414" s="19"/>
      <c r="BF1414" s="19"/>
      <c r="BG1414" s="19"/>
      <c r="BH1414" s="19"/>
      <c r="BI1414" s="6"/>
      <c r="BJ1414" s="6"/>
      <c r="BK1414" s="6"/>
      <c r="BL1414" s="6"/>
      <c r="BM1414" s="6"/>
      <c r="BN1414" s="6"/>
      <c r="BO1414" s="6"/>
      <c r="BP1414" s="6"/>
      <c r="BQ1414" s="6"/>
      <c r="BR1414" s="6"/>
      <c r="BS1414" s="6"/>
      <c r="BT1414" s="6"/>
      <c r="BU1414" s="6"/>
      <c r="BV1414" s="6"/>
      <c r="BW1414" s="6"/>
      <c r="BX1414" s="6"/>
      <c r="BY1414" s="6">
        <v>1</v>
      </c>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t="s">
        <v>281</v>
      </c>
      <c r="EJ1414" s="19" t="s">
        <v>1637</v>
      </c>
      <c r="EK1414" s="19"/>
      <c r="EL1414" s="19" t="s">
        <v>8</v>
      </c>
      <c r="EM1414" s="19" t="s">
        <v>8</v>
      </c>
    </row>
    <row r="1415" spans="1:143" x14ac:dyDescent="0.25">
      <c r="A1415" s="5">
        <v>1258</v>
      </c>
      <c r="B1415" s="19" t="s">
        <v>6361</v>
      </c>
      <c r="C1415" s="19" t="s">
        <v>6362</v>
      </c>
      <c r="D1415" s="19" t="s">
        <v>16</v>
      </c>
      <c r="E1415" s="19" t="s">
        <v>6353</v>
      </c>
      <c r="F1415" s="19" t="s">
        <v>7</v>
      </c>
      <c r="G1415" s="19" t="s">
        <v>6354</v>
      </c>
      <c r="H1415" s="6">
        <v>4000</v>
      </c>
      <c r="I1415" s="7">
        <v>46016</v>
      </c>
      <c r="J1415" s="7">
        <v>46028</v>
      </c>
      <c r="K1415" s="8">
        <v>46027.643750000003</v>
      </c>
      <c r="L1415" s="8">
        <v>46028.209722222222</v>
      </c>
      <c r="M1415" s="8"/>
      <c r="N1415" s="7"/>
      <c r="O1415" s="19" t="s">
        <v>182</v>
      </c>
      <c r="P1415" s="19" t="s">
        <v>82</v>
      </c>
      <c r="Q1415" s="8">
        <v>46028.654166666667</v>
      </c>
      <c r="R1415" s="8">
        <v>46032.718055555553</v>
      </c>
      <c r="S1415" s="8"/>
      <c r="T1415" s="8"/>
      <c r="U1415" s="19"/>
      <c r="V1415" s="7"/>
      <c r="W1415" s="7"/>
      <c r="X1415" s="7"/>
      <c r="Y1415" s="7">
        <v>46041</v>
      </c>
      <c r="Z1415" s="7">
        <v>46046</v>
      </c>
      <c r="AA1415" s="19" t="s">
        <v>1722</v>
      </c>
      <c r="AB1415" s="19" t="s">
        <v>6355</v>
      </c>
      <c r="AC1415" s="19" t="s">
        <v>6356</v>
      </c>
      <c r="AD1415" s="19"/>
      <c r="AE1415" s="19" t="s">
        <v>6357</v>
      </c>
      <c r="AF1415" s="19" t="s">
        <v>54</v>
      </c>
      <c r="AG1415" s="19" t="s">
        <v>6358</v>
      </c>
      <c r="AH1415" s="19" t="s">
        <v>6359</v>
      </c>
      <c r="AI1415" s="6">
        <v>153.52000000000001</v>
      </c>
      <c r="AJ1415" s="19"/>
      <c r="AK1415" s="19"/>
      <c r="AL1415" s="6"/>
      <c r="AM1415" s="19"/>
      <c r="AN1415" s="19"/>
      <c r="AO1415" s="6"/>
      <c r="AP1415" s="19" t="s">
        <v>2763</v>
      </c>
      <c r="AQ1415" s="19" t="s">
        <v>2764</v>
      </c>
      <c r="AR1415" s="6">
        <v>335.73</v>
      </c>
      <c r="AS1415" s="19" t="s">
        <v>6360</v>
      </c>
      <c r="AT1415" s="19" t="s">
        <v>6618</v>
      </c>
      <c r="AU1415" s="6">
        <v>4000</v>
      </c>
      <c r="AV1415" s="19"/>
      <c r="AW1415" s="19"/>
      <c r="AX1415" s="6"/>
      <c r="AY1415" s="19"/>
      <c r="AZ1415" s="19"/>
      <c r="BA1415" s="6"/>
      <c r="BB1415" s="19"/>
      <c r="BC1415" s="19"/>
      <c r="BD1415" s="6"/>
      <c r="BE1415" s="19"/>
      <c r="BF1415" s="19"/>
      <c r="BG1415" s="19"/>
      <c r="BH1415" s="19"/>
      <c r="BI1415" s="6"/>
      <c r="BJ1415" s="6"/>
      <c r="BK1415" s="6"/>
      <c r="BL1415" s="6"/>
      <c r="BM1415" s="6"/>
      <c r="BN1415" s="6"/>
      <c r="BO1415" s="6"/>
      <c r="BP1415" s="6"/>
      <c r="BQ1415" s="6"/>
      <c r="BR1415" s="6"/>
      <c r="BS1415" s="6"/>
      <c r="BT1415" s="6"/>
      <c r="BU1415" s="6"/>
      <c r="BV1415" s="6"/>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t="s">
        <v>1641</v>
      </c>
      <c r="EH1415" s="19"/>
      <c r="EI1415" s="19"/>
      <c r="EJ1415" s="19" t="s">
        <v>1641</v>
      </c>
      <c r="EK1415" s="19"/>
      <c r="EL1415" s="19" t="b">
        <v>1</v>
      </c>
      <c r="EM1415" s="19" t="s">
        <v>8</v>
      </c>
    </row>
    <row r="1416" spans="1:143" x14ac:dyDescent="0.25">
      <c r="A1416" s="5">
        <v>1139</v>
      </c>
      <c r="B1416" s="19" t="s">
        <v>6351</v>
      </c>
      <c r="C1416" s="19" t="s">
        <v>6352</v>
      </c>
      <c r="D1416" s="19" t="s">
        <v>16</v>
      </c>
      <c r="E1416" s="19" t="s">
        <v>6353</v>
      </c>
      <c r="F1416" s="19" t="s">
        <v>7</v>
      </c>
      <c r="G1416" s="19" t="s">
        <v>6354</v>
      </c>
      <c r="H1416" s="6">
        <v>1060</v>
      </c>
      <c r="I1416" s="7">
        <v>46024</v>
      </c>
      <c r="J1416" s="7">
        <v>46028</v>
      </c>
      <c r="K1416" s="8">
        <v>46027.678472222222</v>
      </c>
      <c r="L1416" s="8">
        <v>46028.211111111108</v>
      </c>
      <c r="M1416" s="8"/>
      <c r="N1416" s="7"/>
      <c r="O1416" s="19" t="s">
        <v>182</v>
      </c>
      <c r="P1416" s="19" t="s">
        <v>82</v>
      </c>
      <c r="Q1416" s="8">
        <v>46028.39166666667</v>
      </c>
      <c r="R1416" s="8">
        <v>46029.379861111112</v>
      </c>
      <c r="S1416" s="8"/>
      <c r="T1416" s="8"/>
      <c r="U1416" s="19"/>
      <c r="V1416" s="7"/>
      <c r="W1416" s="7"/>
      <c r="X1416" s="7"/>
      <c r="Y1416" s="7">
        <v>46039</v>
      </c>
      <c r="Z1416" s="7">
        <v>46041</v>
      </c>
      <c r="AA1416" s="19" t="s">
        <v>1722</v>
      </c>
      <c r="AB1416" s="19" t="s">
        <v>6355</v>
      </c>
      <c r="AC1416" s="19" t="s">
        <v>6356</v>
      </c>
      <c r="AD1416" s="19"/>
      <c r="AE1416" s="19" t="s">
        <v>6357</v>
      </c>
      <c r="AF1416" s="19" t="s">
        <v>54</v>
      </c>
      <c r="AG1416" s="19" t="s">
        <v>6358</v>
      </c>
      <c r="AH1416" s="19" t="s">
        <v>6359</v>
      </c>
      <c r="AI1416" s="6">
        <v>41.18</v>
      </c>
      <c r="AJ1416" s="19"/>
      <c r="AK1416" s="19"/>
      <c r="AL1416" s="6"/>
      <c r="AM1416" s="19"/>
      <c r="AN1416" s="19"/>
      <c r="AO1416" s="6"/>
      <c r="AP1416" s="19" t="s">
        <v>2763</v>
      </c>
      <c r="AQ1416" s="19" t="s">
        <v>2764</v>
      </c>
      <c r="AR1416" s="6">
        <v>90.05</v>
      </c>
      <c r="AS1416" s="19" t="s">
        <v>6360</v>
      </c>
      <c r="AT1416" s="19" t="s">
        <v>6618</v>
      </c>
      <c r="AU1416" s="6">
        <v>1060</v>
      </c>
      <c r="AV1416" s="19"/>
      <c r="AW1416" s="19"/>
      <c r="AX1416" s="6"/>
      <c r="AY1416" s="19"/>
      <c r="AZ1416" s="19"/>
      <c r="BA1416" s="6"/>
      <c r="BB1416" s="19"/>
      <c r="BC1416" s="19"/>
      <c r="BD1416" s="6"/>
      <c r="BE1416" s="19"/>
      <c r="BF1416" s="19"/>
      <c r="BG1416" s="19"/>
      <c r="BH1416" s="19"/>
      <c r="BI1416" s="6"/>
      <c r="BJ1416" s="6"/>
      <c r="BK1416" s="6"/>
      <c r="BL1416" s="6"/>
      <c r="BM1416" s="6"/>
      <c r="BN1416" s="6"/>
      <c r="BO1416" s="6"/>
      <c r="BP1416" s="6"/>
      <c r="BQ1416" s="6"/>
      <c r="BR1416" s="6"/>
      <c r="BS1416" s="6"/>
      <c r="BT1416" s="6"/>
      <c r="BU1416" s="6"/>
      <c r="BV1416" s="6"/>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t="s">
        <v>1638</v>
      </c>
      <c r="EH1416" s="19"/>
      <c r="EI1416" s="19"/>
      <c r="EJ1416" s="19" t="s">
        <v>1641</v>
      </c>
      <c r="EK1416" s="19"/>
      <c r="EL1416" s="19" t="b">
        <v>0</v>
      </c>
      <c r="EM1416" s="19" t="s">
        <v>8</v>
      </c>
    </row>
    <row r="1417" spans="1:143" x14ac:dyDescent="0.25">
      <c r="A1417" s="5">
        <v>1148</v>
      </c>
      <c r="B1417" s="19" t="s">
        <v>3567</v>
      </c>
      <c r="C1417" s="19" t="s">
        <v>3568</v>
      </c>
      <c r="D1417" s="19" t="s">
        <v>19</v>
      </c>
      <c r="E1417" s="19" t="s">
        <v>48</v>
      </c>
      <c r="F1417" s="19" t="s">
        <v>7</v>
      </c>
      <c r="G1417" s="19" t="s">
        <v>57</v>
      </c>
      <c r="H1417" s="6">
        <v>4</v>
      </c>
      <c r="I1417" s="7">
        <v>46024</v>
      </c>
      <c r="J1417" s="7">
        <v>46024</v>
      </c>
      <c r="K1417" s="8">
        <v>46025.512499999997</v>
      </c>
      <c r="L1417" s="8">
        <v>46026.081944444442</v>
      </c>
      <c r="M1417" s="8"/>
      <c r="N1417" s="7"/>
      <c r="O1417" s="19"/>
      <c r="P1417" s="19"/>
      <c r="Q1417" s="8">
        <v>46027.637499999997</v>
      </c>
      <c r="R1417" s="8">
        <v>46029.671527777777</v>
      </c>
      <c r="S1417" s="8"/>
      <c r="T1417" s="8"/>
      <c r="U1417" s="19"/>
      <c r="V1417" s="7"/>
      <c r="W1417" s="7"/>
      <c r="X1417" s="7"/>
      <c r="Y1417" s="7">
        <v>46035</v>
      </c>
      <c r="Z1417" s="7">
        <v>46036</v>
      </c>
      <c r="AA1417" s="19" t="s">
        <v>1722</v>
      </c>
      <c r="AB1417" s="19" t="s">
        <v>3562</v>
      </c>
      <c r="AC1417" s="19" t="s">
        <v>56</v>
      </c>
      <c r="AD1417" s="19"/>
      <c r="AE1417" s="19" t="s">
        <v>3558</v>
      </c>
      <c r="AF1417" s="19" t="s">
        <v>26</v>
      </c>
      <c r="AG1417" s="19" t="s">
        <v>1513</v>
      </c>
      <c r="AH1417" s="19" t="s">
        <v>1176</v>
      </c>
      <c r="AI1417" s="6">
        <v>0.15</v>
      </c>
      <c r="AJ1417" s="19"/>
      <c r="AK1417" s="19"/>
      <c r="AL1417" s="6"/>
      <c r="AM1417" s="19"/>
      <c r="AN1417" s="19"/>
      <c r="AO1417" s="6"/>
      <c r="AP1417" s="19" t="s">
        <v>1348</v>
      </c>
      <c r="AQ1417" s="19" t="s">
        <v>1349</v>
      </c>
      <c r="AR1417" s="6">
        <v>0.33</v>
      </c>
      <c r="AS1417" s="19" t="s">
        <v>3563</v>
      </c>
      <c r="AT1417" s="19" t="s">
        <v>6508</v>
      </c>
      <c r="AU1417" s="6">
        <v>4</v>
      </c>
      <c r="AV1417" s="19"/>
      <c r="AW1417" s="19"/>
      <c r="AX1417" s="6"/>
      <c r="AY1417" s="19"/>
      <c r="AZ1417" s="19"/>
      <c r="BA1417" s="6"/>
      <c r="BB1417" s="19"/>
      <c r="BC1417" s="19"/>
      <c r="BD1417" s="6"/>
      <c r="BE1417" s="19"/>
      <c r="BF1417" s="19"/>
      <c r="BG1417" s="19"/>
      <c r="BH1417" s="19"/>
      <c r="BI1417" s="6"/>
      <c r="BJ1417" s="6"/>
      <c r="BK1417" s="6"/>
      <c r="BL1417" s="6"/>
      <c r="BM1417" s="6"/>
      <c r="BN1417" s="6"/>
      <c r="BO1417" s="6"/>
      <c r="BP1417" s="6"/>
      <c r="BQ1417" s="6"/>
      <c r="BR1417" s="6"/>
      <c r="BS1417" s="6"/>
      <c r="BT1417" s="6"/>
      <c r="BU1417" s="6">
        <v>1</v>
      </c>
      <c r="BV1417" s="6"/>
      <c r="BW1417" s="6">
        <v>2</v>
      </c>
      <c r="BX1417" s="6">
        <v>1</v>
      </c>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c r="EJ1417" s="19" t="s">
        <v>1639</v>
      </c>
      <c r="EK1417" s="19"/>
      <c r="EL1417" s="19" t="s">
        <v>8</v>
      </c>
      <c r="EM1417" s="19" t="s">
        <v>8</v>
      </c>
    </row>
    <row r="1418" spans="1:143" x14ac:dyDescent="0.25">
      <c r="A1418" s="5">
        <v>1165</v>
      </c>
      <c r="B1418" s="19" t="s">
        <v>9726</v>
      </c>
      <c r="C1418" s="19" t="s">
        <v>9727</v>
      </c>
      <c r="D1418" s="19" t="s">
        <v>97</v>
      </c>
      <c r="E1418" s="19" t="s">
        <v>6837</v>
      </c>
      <c r="F1418" s="19" t="s">
        <v>7</v>
      </c>
      <c r="G1418" s="19" t="s">
        <v>100</v>
      </c>
      <c r="H1418" s="6">
        <v>401</v>
      </c>
      <c r="I1418" s="7">
        <v>46024</v>
      </c>
      <c r="J1418" s="7">
        <v>46030</v>
      </c>
      <c r="K1418" s="8">
        <v>46025.520138888889</v>
      </c>
      <c r="L1418" s="8">
        <v>46025.87222222222</v>
      </c>
      <c r="M1418" s="8"/>
      <c r="N1418" s="7"/>
      <c r="O1418" s="19"/>
      <c r="P1418" s="19"/>
      <c r="Q1418" s="8">
        <v>46026.62777777778</v>
      </c>
      <c r="R1418" s="8">
        <v>46027.815972222219</v>
      </c>
      <c r="S1418" s="8"/>
      <c r="T1418" s="8"/>
      <c r="U1418" s="19"/>
      <c r="V1418" s="7"/>
      <c r="W1418" s="7"/>
      <c r="X1418" s="7"/>
      <c r="Y1418" s="7">
        <v>46042</v>
      </c>
      <c r="Z1418" s="7">
        <v>46043</v>
      </c>
      <c r="AA1418" s="19" t="s">
        <v>1722</v>
      </c>
      <c r="AB1418" s="19" t="s">
        <v>6839</v>
      </c>
      <c r="AC1418" s="19" t="s">
        <v>99</v>
      </c>
      <c r="AD1418" s="19"/>
      <c r="AE1418" s="19" t="s">
        <v>4120</v>
      </c>
      <c r="AF1418" s="19" t="s">
        <v>26</v>
      </c>
      <c r="AG1418" s="19" t="s">
        <v>1511</v>
      </c>
      <c r="AH1418" s="19" t="s">
        <v>1182</v>
      </c>
      <c r="AI1418" s="6">
        <v>7.74</v>
      </c>
      <c r="AJ1418" s="19"/>
      <c r="AK1418" s="19"/>
      <c r="AL1418" s="6"/>
      <c r="AM1418" s="19"/>
      <c r="AN1418" s="19"/>
      <c r="AO1418" s="6"/>
      <c r="AP1418" s="19" t="s">
        <v>236</v>
      </c>
      <c r="AQ1418" s="19" t="s">
        <v>237</v>
      </c>
      <c r="AR1418" s="6">
        <v>33.840000000000003</v>
      </c>
      <c r="AS1418" s="19" t="s">
        <v>4128</v>
      </c>
      <c r="AT1418" s="19" t="s">
        <v>6463</v>
      </c>
      <c r="AU1418" s="6">
        <v>401</v>
      </c>
      <c r="AV1418" s="19"/>
      <c r="AW1418" s="19"/>
      <c r="AX1418" s="6"/>
      <c r="AY1418" s="19"/>
      <c r="AZ1418" s="19"/>
      <c r="BA1418" s="6"/>
      <c r="BB1418" s="19"/>
      <c r="BC1418" s="19"/>
      <c r="BD1418" s="6"/>
      <c r="BE1418" s="19"/>
      <c r="BF1418" s="19"/>
      <c r="BG1418" s="19"/>
      <c r="BH1418" s="19"/>
      <c r="BI1418" s="6"/>
      <c r="BJ1418" s="6"/>
      <c r="BK1418" s="6"/>
      <c r="BL1418" s="6"/>
      <c r="BM1418" s="6"/>
      <c r="BN1418" s="6"/>
      <c r="BO1418" s="6"/>
      <c r="BP1418" s="6"/>
      <c r="BQ1418" s="6">
        <v>2</v>
      </c>
      <c r="BR1418" s="6"/>
      <c r="BS1418" s="6">
        <v>43</v>
      </c>
      <c r="BT1418" s="6">
        <v>52</v>
      </c>
      <c r="BU1418" s="6">
        <v>98</v>
      </c>
      <c r="BV1418" s="6">
        <v>50</v>
      </c>
      <c r="BW1418" s="6">
        <v>91</v>
      </c>
      <c r="BX1418" s="6">
        <v>1</v>
      </c>
      <c r="BY1418" s="6">
        <v>39</v>
      </c>
      <c r="BZ1418" s="6"/>
      <c r="CA1418" s="6">
        <v>25</v>
      </c>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1641</v>
      </c>
      <c r="EK1418" s="19"/>
      <c r="EL1418" s="19" t="s">
        <v>8</v>
      </c>
      <c r="EM1418" s="19" t="s">
        <v>8</v>
      </c>
    </row>
    <row r="1419" spans="1:143" x14ac:dyDescent="0.25">
      <c r="A1419" s="5">
        <v>1166</v>
      </c>
      <c r="B1419" s="19" t="s">
        <v>9728</v>
      </c>
      <c r="C1419" s="19" t="s">
        <v>9729</v>
      </c>
      <c r="D1419" s="19" t="s">
        <v>97</v>
      </c>
      <c r="E1419" s="19" t="s">
        <v>6837</v>
      </c>
      <c r="F1419" s="19" t="s">
        <v>7</v>
      </c>
      <c r="G1419" s="19" t="s">
        <v>100</v>
      </c>
      <c r="H1419" s="6">
        <v>161</v>
      </c>
      <c r="I1419" s="7">
        <v>46024</v>
      </c>
      <c r="J1419" s="7">
        <v>46030</v>
      </c>
      <c r="K1419" s="8">
        <v>46025.520138888889</v>
      </c>
      <c r="L1419" s="8">
        <v>46025.872916666667</v>
      </c>
      <c r="M1419" s="8"/>
      <c r="N1419" s="7"/>
      <c r="O1419" s="19"/>
      <c r="P1419" s="19"/>
      <c r="Q1419" s="8">
        <v>46026.62777777778</v>
      </c>
      <c r="R1419" s="8">
        <v>46027.815972222219</v>
      </c>
      <c r="S1419" s="8"/>
      <c r="T1419" s="8"/>
      <c r="U1419" s="19"/>
      <c r="V1419" s="7"/>
      <c r="W1419" s="7"/>
      <c r="X1419" s="7"/>
      <c r="Y1419" s="7">
        <v>46042</v>
      </c>
      <c r="Z1419" s="7">
        <v>46043</v>
      </c>
      <c r="AA1419" s="19" t="s">
        <v>1722</v>
      </c>
      <c r="AB1419" s="19" t="s">
        <v>6839</v>
      </c>
      <c r="AC1419" s="19" t="s">
        <v>99</v>
      </c>
      <c r="AD1419" s="19"/>
      <c r="AE1419" s="19" t="s">
        <v>4120</v>
      </c>
      <c r="AF1419" s="19" t="s">
        <v>26</v>
      </c>
      <c r="AG1419" s="19" t="s">
        <v>1511</v>
      </c>
      <c r="AH1419" s="19" t="s">
        <v>1182</v>
      </c>
      <c r="AI1419" s="6">
        <v>3.07</v>
      </c>
      <c r="AJ1419" s="19"/>
      <c r="AK1419" s="19"/>
      <c r="AL1419" s="6"/>
      <c r="AM1419" s="19"/>
      <c r="AN1419" s="19"/>
      <c r="AO1419" s="6"/>
      <c r="AP1419" s="19" t="s">
        <v>236</v>
      </c>
      <c r="AQ1419" s="19" t="s">
        <v>237</v>
      </c>
      <c r="AR1419" s="6">
        <v>13.42</v>
      </c>
      <c r="AS1419" s="19" t="s">
        <v>4128</v>
      </c>
      <c r="AT1419" s="19" t="s">
        <v>6463</v>
      </c>
      <c r="AU1419" s="6">
        <v>161</v>
      </c>
      <c r="AV1419" s="19"/>
      <c r="AW1419" s="19"/>
      <c r="AX1419" s="6"/>
      <c r="AY1419" s="19"/>
      <c r="AZ1419" s="19"/>
      <c r="BA1419" s="6"/>
      <c r="BB1419" s="19"/>
      <c r="BC1419" s="19"/>
      <c r="BD1419" s="6"/>
      <c r="BE1419" s="19"/>
      <c r="BF1419" s="19"/>
      <c r="BG1419" s="19"/>
      <c r="BH1419" s="19"/>
      <c r="BI1419" s="6"/>
      <c r="BJ1419" s="6"/>
      <c r="BK1419" s="6"/>
      <c r="BL1419" s="6"/>
      <c r="BM1419" s="6"/>
      <c r="BN1419" s="6"/>
      <c r="BO1419" s="6"/>
      <c r="BP1419" s="6"/>
      <c r="BQ1419" s="6">
        <v>3</v>
      </c>
      <c r="BR1419" s="6">
        <v>8</v>
      </c>
      <c r="BS1419" s="6">
        <v>19</v>
      </c>
      <c r="BT1419" s="6">
        <v>24</v>
      </c>
      <c r="BU1419" s="6">
        <v>30</v>
      </c>
      <c r="BV1419" s="6">
        <v>25</v>
      </c>
      <c r="BW1419" s="6">
        <v>21</v>
      </c>
      <c r="BX1419" s="6">
        <v>15</v>
      </c>
      <c r="BY1419" s="6">
        <v>9</v>
      </c>
      <c r="BZ1419" s="6">
        <v>3</v>
      </c>
      <c r="CA1419" s="6">
        <v>4</v>
      </c>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1641</v>
      </c>
      <c r="EK1419" s="19"/>
      <c r="EL1419" s="19" t="s">
        <v>8</v>
      </c>
      <c r="EM1419" s="19" t="s">
        <v>8</v>
      </c>
    </row>
    <row r="1420" spans="1:143" x14ac:dyDescent="0.25">
      <c r="A1420" s="5">
        <v>1146</v>
      </c>
      <c r="B1420" s="19" t="s">
        <v>9668</v>
      </c>
      <c r="C1420" s="19" t="s">
        <v>9669</v>
      </c>
      <c r="D1420" s="19" t="s">
        <v>97</v>
      </c>
      <c r="E1420" s="19" t="s">
        <v>6837</v>
      </c>
      <c r="F1420" s="19" t="s">
        <v>7</v>
      </c>
      <c r="G1420" s="19" t="s">
        <v>100</v>
      </c>
      <c r="H1420" s="6">
        <v>1145</v>
      </c>
      <c r="I1420" s="7">
        <v>46024</v>
      </c>
      <c r="J1420" s="7">
        <v>46030</v>
      </c>
      <c r="K1420" s="8">
        <v>46025.520138888889</v>
      </c>
      <c r="L1420" s="8">
        <v>46025.872916666667</v>
      </c>
      <c r="M1420" s="8"/>
      <c r="N1420" s="7"/>
      <c r="O1420" s="19"/>
      <c r="P1420" s="19"/>
      <c r="Q1420" s="8">
        <v>46026.62777777778</v>
      </c>
      <c r="R1420" s="8">
        <v>46029.512499999997</v>
      </c>
      <c r="S1420" s="8"/>
      <c r="T1420" s="8"/>
      <c r="U1420" s="19"/>
      <c r="V1420" s="7"/>
      <c r="W1420" s="7"/>
      <c r="X1420" s="7"/>
      <c r="Y1420" s="7">
        <v>46040</v>
      </c>
      <c r="Z1420" s="7">
        <v>46041</v>
      </c>
      <c r="AA1420" s="19" t="s">
        <v>1722</v>
      </c>
      <c r="AB1420" s="19" t="s">
        <v>6839</v>
      </c>
      <c r="AC1420" s="19" t="s">
        <v>99</v>
      </c>
      <c r="AD1420" s="19"/>
      <c r="AE1420" s="19" t="s">
        <v>4121</v>
      </c>
      <c r="AF1420" s="19" t="s">
        <v>26</v>
      </c>
      <c r="AG1420" s="19" t="s">
        <v>1511</v>
      </c>
      <c r="AH1420" s="19" t="s">
        <v>1182</v>
      </c>
      <c r="AI1420" s="6">
        <v>23.66</v>
      </c>
      <c r="AJ1420" s="19"/>
      <c r="AK1420" s="19"/>
      <c r="AL1420" s="6"/>
      <c r="AM1420" s="19"/>
      <c r="AN1420" s="19"/>
      <c r="AO1420" s="6"/>
      <c r="AP1420" s="19" t="s">
        <v>236</v>
      </c>
      <c r="AQ1420" s="19" t="s">
        <v>237</v>
      </c>
      <c r="AR1420" s="6">
        <v>103.47</v>
      </c>
      <c r="AS1420" s="19" t="s">
        <v>4128</v>
      </c>
      <c r="AT1420" s="19" t="s">
        <v>6463</v>
      </c>
      <c r="AU1420" s="6">
        <v>1145</v>
      </c>
      <c r="AV1420" s="19"/>
      <c r="AW1420" s="19"/>
      <c r="AX1420" s="6"/>
      <c r="AY1420" s="19"/>
      <c r="AZ1420" s="19"/>
      <c r="BA1420" s="6"/>
      <c r="BB1420" s="19"/>
      <c r="BC1420" s="19"/>
      <c r="BD1420" s="6"/>
      <c r="BE1420" s="19"/>
      <c r="BF1420" s="19"/>
      <c r="BG1420" s="19"/>
      <c r="BH1420" s="19"/>
      <c r="BI1420" s="6"/>
      <c r="BJ1420" s="6"/>
      <c r="BK1420" s="6"/>
      <c r="BL1420" s="6"/>
      <c r="BM1420" s="6"/>
      <c r="BN1420" s="6"/>
      <c r="BO1420" s="6"/>
      <c r="BP1420" s="6"/>
      <c r="BQ1420" s="6">
        <v>12</v>
      </c>
      <c r="BR1420" s="6">
        <v>12</v>
      </c>
      <c r="BS1420" s="6">
        <v>36</v>
      </c>
      <c r="BT1420" s="6">
        <v>60</v>
      </c>
      <c r="BU1420" s="6">
        <v>101</v>
      </c>
      <c r="BV1420" s="6">
        <v>108</v>
      </c>
      <c r="BW1420" s="6">
        <v>120</v>
      </c>
      <c r="BX1420" s="6">
        <v>168</v>
      </c>
      <c r="BY1420" s="6">
        <v>156</v>
      </c>
      <c r="BZ1420" s="6">
        <v>96</v>
      </c>
      <c r="CA1420" s="6">
        <v>108</v>
      </c>
      <c r="CB1420" s="6">
        <v>36</v>
      </c>
      <c r="CC1420" s="6">
        <v>84</v>
      </c>
      <c r="CD1420" s="6"/>
      <c r="CE1420" s="6">
        <v>24</v>
      </c>
      <c r="CF1420" s="6"/>
      <c r="CG1420" s="6">
        <v>24</v>
      </c>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1641</v>
      </c>
      <c r="EK1420" s="19"/>
      <c r="EL1420" s="19" t="s">
        <v>8</v>
      </c>
      <c r="EM1420" s="19" t="s">
        <v>8</v>
      </c>
    </row>
    <row r="1421" spans="1:143" x14ac:dyDescent="0.25">
      <c r="A1421" s="5">
        <v>1854</v>
      </c>
      <c r="B1421" s="19" t="s">
        <v>12910</v>
      </c>
      <c r="C1421" s="19" t="s">
        <v>12911</v>
      </c>
      <c r="D1421" s="19" t="s">
        <v>307</v>
      </c>
      <c r="E1421" s="19" t="s">
        <v>11928</v>
      </c>
      <c r="F1421" s="19" t="s">
        <v>1248</v>
      </c>
      <c r="G1421" s="19" t="s">
        <v>1248</v>
      </c>
      <c r="H1421" s="6">
        <v>228</v>
      </c>
      <c r="I1421" s="7">
        <v>46143</v>
      </c>
      <c r="J1421" s="7"/>
      <c r="K1421" s="8">
        <v>46030.175694444442</v>
      </c>
      <c r="L1421" s="8"/>
      <c r="M1421" s="8"/>
      <c r="N1421" s="7"/>
      <c r="O1421" s="19"/>
      <c r="P1421" s="19"/>
      <c r="Q1421" s="8"/>
      <c r="R1421" s="8"/>
      <c r="S1421" s="8"/>
      <c r="T1421" s="8"/>
      <c r="U1421" s="19"/>
      <c r="V1421" s="7"/>
      <c r="W1421" s="7"/>
      <c r="X1421" s="7">
        <v>46031</v>
      </c>
      <c r="Y1421" s="7"/>
      <c r="Z1421" s="7"/>
      <c r="AA1421" s="19" t="s">
        <v>10962</v>
      </c>
      <c r="AB1421" s="19" t="s">
        <v>1258</v>
      </c>
      <c r="AC1421" s="19"/>
      <c r="AD1421" s="19"/>
      <c r="AE1421" s="19" t="s">
        <v>11929</v>
      </c>
      <c r="AF1421" s="19"/>
      <c r="AG1421" s="19" t="s">
        <v>1533</v>
      </c>
      <c r="AH1421" s="19" t="s">
        <v>1253</v>
      </c>
      <c r="AI1421" s="6">
        <v>230.28</v>
      </c>
      <c r="AJ1421" s="19"/>
      <c r="AK1421" s="19"/>
      <c r="AL1421" s="6"/>
      <c r="AM1421" s="19"/>
      <c r="AN1421" s="19"/>
      <c r="AO1421" s="6"/>
      <c r="AP1421" s="19" t="s">
        <v>1259</v>
      </c>
      <c r="AQ1421" s="19" t="s">
        <v>1260</v>
      </c>
      <c r="AR1421" s="6">
        <v>503.62</v>
      </c>
      <c r="AS1421" s="19"/>
      <c r="AT1421" s="19"/>
      <c r="AU1421" s="6"/>
      <c r="AV1421" s="19"/>
      <c r="AW1421" s="19"/>
      <c r="AX1421" s="6"/>
      <c r="AY1421" s="19"/>
      <c r="AZ1421" s="19"/>
      <c r="BA1421" s="6"/>
      <c r="BB1421" s="19"/>
      <c r="BC1421" s="19"/>
      <c r="BD1421" s="6"/>
      <c r="BE1421" s="19"/>
      <c r="BF1421" s="19"/>
      <c r="BG1421" s="19"/>
      <c r="BH1421" s="19"/>
      <c r="BI1421" s="6"/>
      <c r="BJ1421" s="6"/>
      <c r="BK1421" s="6"/>
      <c r="BL1421" s="6"/>
      <c r="BM1421" s="6"/>
      <c r="BN1421" s="6"/>
      <c r="BO1421" s="6"/>
      <c r="BP1421" s="6"/>
      <c r="BQ1421" s="6"/>
      <c r="BR1421" s="6"/>
      <c r="BS1421" s="6"/>
      <c r="BT1421" s="6"/>
      <c r="BU1421" s="6"/>
      <c r="BV1421" s="6"/>
      <c r="BW1421" s="6"/>
      <c r="BX1421" s="6"/>
      <c r="BY1421" s="6"/>
      <c r="BZ1421" s="6"/>
      <c r="CA1421" s="6"/>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1639</v>
      </c>
      <c r="EK1421" s="19"/>
      <c r="EL1421" s="19" t="s">
        <v>8</v>
      </c>
      <c r="EM1421" s="19" t="s">
        <v>8</v>
      </c>
    </row>
    <row r="1422" spans="1:143" x14ac:dyDescent="0.25">
      <c r="A1422" s="5">
        <v>1855</v>
      </c>
      <c r="B1422" s="19" t="s">
        <v>13262</v>
      </c>
      <c r="C1422" s="19" t="s">
        <v>5535</v>
      </c>
      <c r="D1422" s="19" t="s">
        <v>19</v>
      </c>
      <c r="E1422" s="19" t="s">
        <v>76</v>
      </c>
      <c r="F1422" s="19" t="s">
        <v>14</v>
      </c>
      <c r="G1422" s="19" t="s">
        <v>15</v>
      </c>
      <c r="H1422" s="6">
        <v>4</v>
      </c>
      <c r="I1422" s="7">
        <v>46174</v>
      </c>
      <c r="J1422" s="7">
        <v>46174</v>
      </c>
      <c r="K1422" s="8">
        <v>46030.191666666666</v>
      </c>
      <c r="L1422" s="8"/>
      <c r="M1422" s="8"/>
      <c r="N1422" s="7"/>
      <c r="O1422" s="19"/>
      <c r="P1422" s="19"/>
      <c r="Q1422" s="8"/>
      <c r="R1422" s="8"/>
      <c r="S1422" s="8"/>
      <c r="T1422" s="8"/>
      <c r="U1422" s="19"/>
      <c r="V1422" s="7"/>
      <c r="W1422" s="7"/>
      <c r="X1422" s="7">
        <v>46031</v>
      </c>
      <c r="Y1422" s="7">
        <v>46031</v>
      </c>
      <c r="Z1422" s="7">
        <v>46032</v>
      </c>
      <c r="AA1422" s="19" t="s">
        <v>10962</v>
      </c>
      <c r="AB1422" s="19" t="s">
        <v>13263</v>
      </c>
      <c r="AC1422" s="19" t="s">
        <v>13264</v>
      </c>
      <c r="AD1422" s="19" t="s">
        <v>78</v>
      </c>
      <c r="AE1422" s="19" t="s">
        <v>13265</v>
      </c>
      <c r="AF1422" s="19" t="s">
        <v>94</v>
      </c>
      <c r="AG1422" s="19" t="s">
        <v>1492</v>
      </c>
      <c r="AH1422" s="19" t="s">
        <v>1155</v>
      </c>
      <c r="AI1422" s="6">
        <v>0.1</v>
      </c>
      <c r="AJ1422" s="19"/>
      <c r="AK1422" s="19"/>
      <c r="AL1422" s="6"/>
      <c r="AM1422" s="19"/>
      <c r="AN1422" s="19"/>
      <c r="AO1422" s="6"/>
      <c r="AP1422" s="19" t="s">
        <v>215</v>
      </c>
      <c r="AQ1422" s="19" t="s">
        <v>216</v>
      </c>
      <c r="AR1422" s="6">
        <v>0.21</v>
      </c>
      <c r="AS1422" s="19" t="s">
        <v>13266</v>
      </c>
      <c r="AT1422" s="19" t="s">
        <v>13267</v>
      </c>
      <c r="AU1422" s="6">
        <v>4</v>
      </c>
      <c r="AV1422" s="19"/>
      <c r="AW1422" s="19"/>
      <c r="AX1422" s="6"/>
      <c r="AY1422" s="19"/>
      <c r="AZ1422" s="19"/>
      <c r="BA1422" s="6"/>
      <c r="BB1422" s="19"/>
      <c r="BC1422" s="19"/>
      <c r="BD1422" s="6"/>
      <c r="BE1422" s="19"/>
      <c r="BF1422" s="19"/>
      <c r="BG1422" s="19"/>
      <c r="BH1422" s="19"/>
      <c r="BI1422" s="6"/>
      <c r="BJ1422" s="6"/>
      <c r="BK1422" s="6"/>
      <c r="BL1422" s="6"/>
      <c r="BM1422" s="6"/>
      <c r="BN1422" s="6"/>
      <c r="BO1422" s="6"/>
      <c r="BP1422" s="6"/>
      <c r="BQ1422" s="6"/>
      <c r="BR1422" s="6"/>
      <c r="BS1422" s="6"/>
      <c r="BT1422" s="6"/>
      <c r="BU1422" s="6"/>
      <c r="BV1422" s="6"/>
      <c r="BW1422" s="6"/>
      <c r="BX1422" s="6"/>
      <c r="BY1422" s="6"/>
      <c r="BZ1422" s="6"/>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1638</v>
      </c>
      <c r="EK1422" s="19"/>
      <c r="EL1422" s="19" t="s">
        <v>8</v>
      </c>
      <c r="EM1422" s="19" t="s">
        <v>8</v>
      </c>
    </row>
    <row r="1423" spans="1:143" x14ac:dyDescent="0.25">
      <c r="A1423" s="5">
        <v>1526</v>
      </c>
      <c r="B1423" s="19" t="s">
        <v>13837</v>
      </c>
      <c r="C1423" s="19" t="s">
        <v>3856</v>
      </c>
      <c r="D1423" s="19" t="s">
        <v>5</v>
      </c>
      <c r="E1423" s="19" t="s">
        <v>28</v>
      </c>
      <c r="F1423" s="19" t="s">
        <v>7</v>
      </c>
      <c r="G1423" s="19" t="s">
        <v>10</v>
      </c>
      <c r="H1423" s="6">
        <v>454</v>
      </c>
      <c r="I1423" s="7">
        <v>46029</v>
      </c>
      <c r="J1423" s="7">
        <v>46029</v>
      </c>
      <c r="K1423" s="8">
        <v>46030.224999999999</v>
      </c>
      <c r="L1423" s="8">
        <v>46032.894444444442</v>
      </c>
      <c r="M1423" s="8"/>
      <c r="N1423" s="7"/>
      <c r="O1423" s="19"/>
      <c r="P1423" s="19"/>
      <c r="Q1423" s="8">
        <v>46033.928472222222</v>
      </c>
      <c r="R1423" s="8"/>
      <c r="S1423" s="8"/>
      <c r="T1423" s="8"/>
      <c r="U1423" s="19"/>
      <c r="V1423" s="7"/>
      <c r="W1423" s="7"/>
      <c r="X1423" s="7"/>
      <c r="Y1423" s="7">
        <v>46034</v>
      </c>
      <c r="Z1423" s="7">
        <v>46030</v>
      </c>
      <c r="AA1423" s="19" t="s">
        <v>1720</v>
      </c>
      <c r="AB1423" s="19" t="s">
        <v>13682</v>
      </c>
      <c r="AC1423" s="19" t="s">
        <v>29</v>
      </c>
      <c r="AD1423" s="19"/>
      <c r="AE1423" s="19" t="s">
        <v>13683</v>
      </c>
      <c r="AF1423" s="19" t="s">
        <v>26</v>
      </c>
      <c r="AG1423" s="19" t="s">
        <v>1501</v>
      </c>
      <c r="AH1423" s="19" t="s">
        <v>1160</v>
      </c>
      <c r="AI1423" s="6">
        <v>16.41</v>
      </c>
      <c r="AJ1423" s="19"/>
      <c r="AK1423" s="19"/>
      <c r="AL1423" s="6"/>
      <c r="AM1423" s="19"/>
      <c r="AN1423" s="19"/>
      <c r="AO1423" s="6"/>
      <c r="AP1423" s="19" t="s">
        <v>354</v>
      </c>
      <c r="AQ1423" s="19" t="s">
        <v>1464</v>
      </c>
      <c r="AR1423" s="6">
        <v>35.89</v>
      </c>
      <c r="AS1423" s="19" t="s">
        <v>1002</v>
      </c>
      <c r="AT1423" s="19" t="s">
        <v>1433</v>
      </c>
      <c r="AU1423" s="6">
        <v>454</v>
      </c>
      <c r="AV1423" s="19"/>
      <c r="AW1423" s="19"/>
      <c r="AX1423" s="6"/>
      <c r="AY1423" s="19"/>
      <c r="AZ1423" s="19"/>
      <c r="BA1423" s="6"/>
      <c r="BB1423" s="19"/>
      <c r="BC1423" s="19"/>
      <c r="BD1423" s="6"/>
      <c r="BE1423" s="19"/>
      <c r="BF1423" s="19"/>
      <c r="BG1423" s="19"/>
      <c r="BH1423" s="19"/>
      <c r="BI1423" s="6"/>
      <c r="BJ1423" s="6"/>
      <c r="BK1423" s="6"/>
      <c r="BL1423" s="6"/>
      <c r="BM1423" s="6"/>
      <c r="BN1423" s="6"/>
      <c r="BO1423" s="6"/>
      <c r="BP1423" s="6"/>
      <c r="BQ1423" s="6"/>
      <c r="BR1423" s="6"/>
      <c r="BS1423" s="6">
        <v>30</v>
      </c>
      <c r="BT1423" s="6">
        <v>30</v>
      </c>
      <c r="BU1423" s="6">
        <v>60</v>
      </c>
      <c r="BV1423" s="6">
        <v>90</v>
      </c>
      <c r="BW1423" s="6">
        <v>90</v>
      </c>
      <c r="BX1423" s="6">
        <v>64</v>
      </c>
      <c r="BY1423" s="6">
        <v>60</v>
      </c>
      <c r="BZ1423" s="6"/>
      <c r="CA1423" s="6">
        <v>30</v>
      </c>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t="s">
        <v>281</v>
      </c>
      <c r="EJ1423" s="19" t="s">
        <v>1641</v>
      </c>
      <c r="EK1423" s="19"/>
      <c r="EL1423" s="19" t="s">
        <v>8</v>
      </c>
      <c r="EM1423" s="19" t="s">
        <v>8</v>
      </c>
    </row>
    <row r="1424" spans="1:143" x14ac:dyDescent="0.25">
      <c r="A1424" s="5">
        <v>1536</v>
      </c>
      <c r="B1424" s="19" t="s">
        <v>13832</v>
      </c>
      <c r="C1424" s="19" t="s">
        <v>3835</v>
      </c>
      <c r="D1424" s="19" t="s">
        <v>5</v>
      </c>
      <c r="E1424" s="19" t="s">
        <v>28</v>
      </c>
      <c r="F1424" s="19" t="s">
        <v>7</v>
      </c>
      <c r="G1424" s="19" t="s">
        <v>10</v>
      </c>
      <c r="H1424" s="6">
        <v>30</v>
      </c>
      <c r="I1424" s="7">
        <v>46029</v>
      </c>
      <c r="J1424" s="7">
        <v>46029</v>
      </c>
      <c r="K1424" s="8">
        <v>46030.224999999999</v>
      </c>
      <c r="L1424" s="8">
        <v>46032.894444444442</v>
      </c>
      <c r="M1424" s="8"/>
      <c r="N1424" s="7"/>
      <c r="O1424" s="19"/>
      <c r="P1424" s="19"/>
      <c r="Q1424" s="8">
        <v>46033.929861111108</v>
      </c>
      <c r="R1424" s="8"/>
      <c r="S1424" s="8"/>
      <c r="T1424" s="8"/>
      <c r="U1424" s="19"/>
      <c r="V1424" s="7"/>
      <c r="W1424" s="7"/>
      <c r="X1424" s="7"/>
      <c r="Y1424" s="7">
        <v>46034</v>
      </c>
      <c r="Z1424" s="7">
        <v>46030</v>
      </c>
      <c r="AA1424" s="19" t="s">
        <v>1720</v>
      </c>
      <c r="AB1424" s="19" t="s">
        <v>13682</v>
      </c>
      <c r="AC1424" s="19" t="s">
        <v>29</v>
      </c>
      <c r="AD1424" s="19"/>
      <c r="AE1424" s="19" t="s">
        <v>13683</v>
      </c>
      <c r="AF1424" s="19" t="s">
        <v>26</v>
      </c>
      <c r="AG1424" s="19" t="s">
        <v>1501</v>
      </c>
      <c r="AH1424" s="19" t="s">
        <v>1160</v>
      </c>
      <c r="AI1424" s="6">
        <v>1.02</v>
      </c>
      <c r="AJ1424" s="19"/>
      <c r="AK1424" s="19"/>
      <c r="AL1424" s="6"/>
      <c r="AM1424" s="19"/>
      <c r="AN1424" s="19"/>
      <c r="AO1424" s="6"/>
      <c r="AP1424" s="19" t="s">
        <v>354</v>
      </c>
      <c r="AQ1424" s="19" t="s">
        <v>1464</v>
      </c>
      <c r="AR1424" s="6">
        <v>2.2400000000000002</v>
      </c>
      <c r="AS1424" s="19" t="s">
        <v>1002</v>
      </c>
      <c r="AT1424" s="19" t="s">
        <v>1433</v>
      </c>
      <c r="AU1424" s="6">
        <v>30</v>
      </c>
      <c r="AV1424" s="19"/>
      <c r="AW1424" s="19"/>
      <c r="AX1424" s="6"/>
      <c r="AY1424" s="19"/>
      <c r="AZ1424" s="19"/>
      <c r="BA1424" s="6"/>
      <c r="BB1424" s="19"/>
      <c r="BC1424" s="19"/>
      <c r="BD1424" s="6"/>
      <c r="BE1424" s="19"/>
      <c r="BF1424" s="19"/>
      <c r="BG1424" s="19"/>
      <c r="BH1424" s="19"/>
      <c r="BI1424" s="6"/>
      <c r="BJ1424" s="6"/>
      <c r="BK1424" s="6"/>
      <c r="BL1424" s="6"/>
      <c r="BM1424" s="6"/>
      <c r="BN1424" s="6"/>
      <c r="BO1424" s="6"/>
      <c r="BP1424" s="6"/>
      <c r="BQ1424" s="6"/>
      <c r="BR1424" s="6">
        <v>5</v>
      </c>
      <c r="BS1424" s="6">
        <v>5</v>
      </c>
      <c r="BT1424" s="6"/>
      <c r="BU1424" s="6">
        <v>10</v>
      </c>
      <c r="BV1424" s="6"/>
      <c r="BW1424" s="6">
        <v>10</v>
      </c>
      <c r="BX1424" s="6"/>
      <c r="BY1424" s="6"/>
      <c r="BZ1424" s="6"/>
      <c r="CA1424" s="6"/>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t="s">
        <v>281</v>
      </c>
      <c r="EJ1424" s="19" t="s">
        <v>1641</v>
      </c>
      <c r="EK1424" s="19"/>
      <c r="EL1424" s="19" t="s">
        <v>8</v>
      </c>
      <c r="EM1424" s="19" t="s">
        <v>8</v>
      </c>
    </row>
    <row r="1425" spans="1:143" x14ac:dyDescent="0.25">
      <c r="A1425" s="5">
        <v>1532</v>
      </c>
      <c r="B1425" s="19" t="s">
        <v>13833</v>
      </c>
      <c r="C1425" s="19" t="s">
        <v>3839</v>
      </c>
      <c r="D1425" s="19" t="s">
        <v>5</v>
      </c>
      <c r="E1425" s="19" t="s">
        <v>28</v>
      </c>
      <c r="F1425" s="19" t="s">
        <v>7</v>
      </c>
      <c r="G1425" s="19" t="s">
        <v>10</v>
      </c>
      <c r="H1425" s="6">
        <v>181</v>
      </c>
      <c r="I1425" s="7">
        <v>46029</v>
      </c>
      <c r="J1425" s="7">
        <v>46029</v>
      </c>
      <c r="K1425" s="8">
        <v>46030.224999999999</v>
      </c>
      <c r="L1425" s="8">
        <v>46032.894444444442</v>
      </c>
      <c r="M1425" s="8"/>
      <c r="N1425" s="7"/>
      <c r="O1425" s="19"/>
      <c r="P1425" s="19"/>
      <c r="Q1425" s="8">
        <v>46033.929166666669</v>
      </c>
      <c r="R1425" s="8"/>
      <c r="S1425" s="8"/>
      <c r="T1425" s="8"/>
      <c r="U1425" s="19"/>
      <c r="V1425" s="7"/>
      <c r="W1425" s="7"/>
      <c r="X1425" s="7"/>
      <c r="Y1425" s="7">
        <v>46034</v>
      </c>
      <c r="Z1425" s="7">
        <v>46030</v>
      </c>
      <c r="AA1425" s="19" t="s">
        <v>1720</v>
      </c>
      <c r="AB1425" s="19" t="s">
        <v>13682</v>
      </c>
      <c r="AC1425" s="19" t="s">
        <v>29</v>
      </c>
      <c r="AD1425" s="19"/>
      <c r="AE1425" s="19" t="s">
        <v>13683</v>
      </c>
      <c r="AF1425" s="19" t="s">
        <v>26</v>
      </c>
      <c r="AG1425" s="19" t="s">
        <v>1501</v>
      </c>
      <c r="AH1425" s="19" t="s">
        <v>1160</v>
      </c>
      <c r="AI1425" s="6">
        <v>6.51</v>
      </c>
      <c r="AJ1425" s="19"/>
      <c r="AK1425" s="19"/>
      <c r="AL1425" s="6"/>
      <c r="AM1425" s="19"/>
      <c r="AN1425" s="19"/>
      <c r="AO1425" s="6"/>
      <c r="AP1425" s="19" t="s">
        <v>354</v>
      </c>
      <c r="AQ1425" s="19" t="s">
        <v>1464</v>
      </c>
      <c r="AR1425" s="6">
        <v>14.23</v>
      </c>
      <c r="AS1425" s="19" t="s">
        <v>1002</v>
      </c>
      <c r="AT1425" s="19" t="s">
        <v>1433</v>
      </c>
      <c r="AU1425" s="6">
        <v>181</v>
      </c>
      <c r="AV1425" s="19"/>
      <c r="AW1425" s="19"/>
      <c r="AX1425" s="6"/>
      <c r="AY1425" s="19"/>
      <c r="AZ1425" s="19"/>
      <c r="BA1425" s="6"/>
      <c r="BB1425" s="19"/>
      <c r="BC1425" s="19"/>
      <c r="BD1425" s="6"/>
      <c r="BE1425" s="19"/>
      <c r="BF1425" s="19"/>
      <c r="BG1425" s="19"/>
      <c r="BH1425" s="19"/>
      <c r="BI1425" s="6"/>
      <c r="BJ1425" s="6"/>
      <c r="BK1425" s="6"/>
      <c r="BL1425" s="6"/>
      <c r="BM1425" s="6"/>
      <c r="BN1425" s="6"/>
      <c r="BO1425" s="6"/>
      <c r="BP1425" s="6"/>
      <c r="BQ1425" s="6">
        <v>11</v>
      </c>
      <c r="BR1425" s="6">
        <v>50</v>
      </c>
      <c r="BS1425" s="6">
        <v>10</v>
      </c>
      <c r="BT1425" s="6">
        <v>20</v>
      </c>
      <c r="BU1425" s="6"/>
      <c r="BV1425" s="6"/>
      <c r="BW1425" s="6"/>
      <c r="BX1425" s="6"/>
      <c r="BY1425" s="6"/>
      <c r="BZ1425" s="6"/>
      <c r="CA1425" s="6"/>
      <c r="CB1425" s="6">
        <v>90</v>
      </c>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t="s">
        <v>281</v>
      </c>
      <c r="EJ1425" s="19" t="s">
        <v>1641</v>
      </c>
      <c r="EK1425" s="19"/>
      <c r="EL1425" s="19" t="s">
        <v>8</v>
      </c>
      <c r="EM1425" s="19" t="s">
        <v>8</v>
      </c>
    </row>
    <row r="1426" spans="1:143" x14ac:dyDescent="0.25">
      <c r="A1426" s="5">
        <v>1527</v>
      </c>
      <c r="B1426" s="19" t="s">
        <v>13834</v>
      </c>
      <c r="C1426" s="19" t="s">
        <v>3841</v>
      </c>
      <c r="D1426" s="19" t="s">
        <v>5</v>
      </c>
      <c r="E1426" s="19" t="s">
        <v>28</v>
      </c>
      <c r="F1426" s="19" t="s">
        <v>7</v>
      </c>
      <c r="G1426" s="19" t="s">
        <v>10</v>
      </c>
      <c r="H1426" s="6">
        <v>176</v>
      </c>
      <c r="I1426" s="7">
        <v>46029</v>
      </c>
      <c r="J1426" s="7">
        <v>46029</v>
      </c>
      <c r="K1426" s="8">
        <v>46030.224999999999</v>
      </c>
      <c r="L1426" s="8">
        <v>46032.894444444442</v>
      </c>
      <c r="M1426" s="8"/>
      <c r="N1426" s="7"/>
      <c r="O1426" s="19"/>
      <c r="P1426" s="19"/>
      <c r="Q1426" s="8">
        <v>46033.928472222222</v>
      </c>
      <c r="R1426" s="8"/>
      <c r="S1426" s="8"/>
      <c r="T1426" s="8"/>
      <c r="U1426" s="19"/>
      <c r="V1426" s="7"/>
      <c r="W1426" s="7"/>
      <c r="X1426" s="7"/>
      <c r="Y1426" s="7">
        <v>46034</v>
      </c>
      <c r="Z1426" s="7">
        <v>46030</v>
      </c>
      <c r="AA1426" s="19" t="s">
        <v>1720</v>
      </c>
      <c r="AB1426" s="19" t="s">
        <v>13682</v>
      </c>
      <c r="AC1426" s="19" t="s">
        <v>29</v>
      </c>
      <c r="AD1426" s="19"/>
      <c r="AE1426" s="19" t="s">
        <v>13683</v>
      </c>
      <c r="AF1426" s="19" t="s">
        <v>26</v>
      </c>
      <c r="AG1426" s="19" t="s">
        <v>1501</v>
      </c>
      <c r="AH1426" s="19" t="s">
        <v>1160</v>
      </c>
      <c r="AI1426" s="6">
        <v>6.39</v>
      </c>
      <c r="AJ1426" s="19"/>
      <c r="AK1426" s="19"/>
      <c r="AL1426" s="6"/>
      <c r="AM1426" s="19"/>
      <c r="AN1426" s="19"/>
      <c r="AO1426" s="6"/>
      <c r="AP1426" s="19" t="s">
        <v>354</v>
      </c>
      <c r="AQ1426" s="19" t="s">
        <v>1464</v>
      </c>
      <c r="AR1426" s="6">
        <v>13.97</v>
      </c>
      <c r="AS1426" s="19" t="s">
        <v>1002</v>
      </c>
      <c r="AT1426" s="19" t="s">
        <v>1433</v>
      </c>
      <c r="AU1426" s="6">
        <v>176</v>
      </c>
      <c r="AV1426" s="19"/>
      <c r="AW1426" s="19"/>
      <c r="AX1426" s="6"/>
      <c r="AY1426" s="19"/>
      <c r="AZ1426" s="19"/>
      <c r="BA1426" s="6"/>
      <c r="BB1426" s="19"/>
      <c r="BC1426" s="19"/>
      <c r="BD1426" s="6"/>
      <c r="BE1426" s="19"/>
      <c r="BF1426" s="19"/>
      <c r="BG1426" s="19"/>
      <c r="BH1426" s="19"/>
      <c r="BI1426" s="6"/>
      <c r="BJ1426" s="6"/>
      <c r="BK1426" s="6"/>
      <c r="BL1426" s="6"/>
      <c r="BM1426" s="6"/>
      <c r="BN1426" s="6"/>
      <c r="BO1426" s="6"/>
      <c r="BP1426" s="6"/>
      <c r="BQ1426" s="6"/>
      <c r="BR1426" s="6"/>
      <c r="BS1426" s="6">
        <v>5</v>
      </c>
      <c r="BT1426" s="6">
        <v>10</v>
      </c>
      <c r="BU1426" s="6">
        <v>30</v>
      </c>
      <c r="BV1426" s="6">
        <v>30</v>
      </c>
      <c r="BW1426" s="6">
        <v>30</v>
      </c>
      <c r="BX1426" s="6">
        <v>31</v>
      </c>
      <c r="BY1426" s="6">
        <v>20</v>
      </c>
      <c r="BZ1426" s="6">
        <v>10</v>
      </c>
      <c r="CA1426" s="6">
        <v>10</v>
      </c>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t="s">
        <v>281</v>
      </c>
      <c r="EJ1426" s="19" t="s">
        <v>1641</v>
      </c>
      <c r="EK1426" s="19"/>
      <c r="EL1426" s="19" t="s">
        <v>8</v>
      </c>
      <c r="EM1426" s="19" t="s">
        <v>8</v>
      </c>
    </row>
    <row r="1427" spans="1:143" x14ac:dyDescent="0.25">
      <c r="A1427" s="5">
        <v>1529</v>
      </c>
      <c r="B1427" s="19" t="s">
        <v>13835</v>
      </c>
      <c r="C1427" s="19" t="s">
        <v>3844</v>
      </c>
      <c r="D1427" s="19" t="s">
        <v>5</v>
      </c>
      <c r="E1427" s="19" t="s">
        <v>28</v>
      </c>
      <c r="F1427" s="19" t="s">
        <v>7</v>
      </c>
      <c r="G1427" s="19" t="s">
        <v>10</v>
      </c>
      <c r="H1427" s="6">
        <v>136</v>
      </c>
      <c r="I1427" s="7">
        <v>46029</v>
      </c>
      <c r="J1427" s="7">
        <v>46029</v>
      </c>
      <c r="K1427" s="8">
        <v>46030.224999999999</v>
      </c>
      <c r="L1427" s="8">
        <v>46032.894444444442</v>
      </c>
      <c r="M1427" s="8"/>
      <c r="N1427" s="7"/>
      <c r="O1427" s="19"/>
      <c r="P1427" s="19"/>
      <c r="Q1427" s="8">
        <v>46033.928472222222</v>
      </c>
      <c r="R1427" s="8"/>
      <c r="S1427" s="8"/>
      <c r="T1427" s="8"/>
      <c r="U1427" s="19"/>
      <c r="V1427" s="7"/>
      <c r="W1427" s="7"/>
      <c r="X1427" s="7"/>
      <c r="Y1427" s="7">
        <v>46034</v>
      </c>
      <c r="Z1427" s="7">
        <v>46030</v>
      </c>
      <c r="AA1427" s="19" t="s">
        <v>1720</v>
      </c>
      <c r="AB1427" s="19" t="s">
        <v>13682</v>
      </c>
      <c r="AC1427" s="19" t="s">
        <v>29</v>
      </c>
      <c r="AD1427" s="19"/>
      <c r="AE1427" s="19" t="s">
        <v>13683</v>
      </c>
      <c r="AF1427" s="19" t="s">
        <v>26</v>
      </c>
      <c r="AG1427" s="19" t="s">
        <v>1501</v>
      </c>
      <c r="AH1427" s="19" t="s">
        <v>1160</v>
      </c>
      <c r="AI1427" s="6">
        <v>4.8099999999999996</v>
      </c>
      <c r="AJ1427" s="19"/>
      <c r="AK1427" s="19"/>
      <c r="AL1427" s="6"/>
      <c r="AM1427" s="19"/>
      <c r="AN1427" s="19"/>
      <c r="AO1427" s="6"/>
      <c r="AP1427" s="19" t="s">
        <v>354</v>
      </c>
      <c r="AQ1427" s="19" t="s">
        <v>1464</v>
      </c>
      <c r="AR1427" s="6">
        <v>10.52</v>
      </c>
      <c r="AS1427" s="19" t="s">
        <v>1002</v>
      </c>
      <c r="AT1427" s="19" t="s">
        <v>1433</v>
      </c>
      <c r="AU1427" s="6">
        <v>136</v>
      </c>
      <c r="AV1427" s="19"/>
      <c r="AW1427" s="19"/>
      <c r="AX1427" s="6"/>
      <c r="AY1427" s="19"/>
      <c r="AZ1427" s="19"/>
      <c r="BA1427" s="6"/>
      <c r="BB1427" s="19"/>
      <c r="BC1427" s="19"/>
      <c r="BD1427" s="6"/>
      <c r="BE1427" s="19"/>
      <c r="BF1427" s="19"/>
      <c r="BG1427" s="19"/>
      <c r="BH1427" s="19"/>
      <c r="BI1427" s="6"/>
      <c r="BJ1427" s="6"/>
      <c r="BK1427" s="6"/>
      <c r="BL1427" s="6"/>
      <c r="BM1427" s="6"/>
      <c r="BN1427" s="6"/>
      <c r="BO1427" s="6"/>
      <c r="BP1427" s="6"/>
      <c r="BQ1427" s="6">
        <v>5</v>
      </c>
      <c r="BR1427" s="6">
        <v>5</v>
      </c>
      <c r="BS1427" s="6">
        <v>10</v>
      </c>
      <c r="BT1427" s="6">
        <v>10</v>
      </c>
      <c r="BU1427" s="6">
        <v>20</v>
      </c>
      <c r="BV1427" s="6">
        <v>30</v>
      </c>
      <c r="BW1427" s="6">
        <v>20</v>
      </c>
      <c r="BX1427" s="6">
        <v>21</v>
      </c>
      <c r="BY1427" s="6">
        <v>10</v>
      </c>
      <c r="BZ1427" s="6"/>
      <c r="CA1427" s="6">
        <v>5</v>
      </c>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t="s">
        <v>281</v>
      </c>
      <c r="EJ1427" s="19" t="s">
        <v>1641</v>
      </c>
      <c r="EK1427" s="19"/>
      <c r="EL1427" s="19" t="s">
        <v>8</v>
      </c>
      <c r="EM1427" s="19" t="s">
        <v>8</v>
      </c>
    </row>
    <row r="1428" spans="1:143" x14ac:dyDescent="0.25">
      <c r="A1428" s="5">
        <v>1530</v>
      </c>
      <c r="B1428" s="19" t="s">
        <v>13839</v>
      </c>
      <c r="C1428" s="19" t="s">
        <v>3862</v>
      </c>
      <c r="D1428" s="19" t="s">
        <v>5</v>
      </c>
      <c r="E1428" s="19" t="s">
        <v>28</v>
      </c>
      <c r="F1428" s="19" t="s">
        <v>7</v>
      </c>
      <c r="G1428" s="19" t="s">
        <v>10</v>
      </c>
      <c r="H1428" s="6">
        <v>111</v>
      </c>
      <c r="I1428" s="7">
        <v>46029</v>
      </c>
      <c r="J1428" s="7">
        <v>46029</v>
      </c>
      <c r="K1428" s="8">
        <v>46030.224999999999</v>
      </c>
      <c r="L1428" s="8">
        <v>46032.894444444442</v>
      </c>
      <c r="M1428" s="8"/>
      <c r="N1428" s="7"/>
      <c r="O1428" s="19"/>
      <c r="P1428" s="19"/>
      <c r="Q1428" s="8">
        <v>46033.929166666669</v>
      </c>
      <c r="R1428" s="8"/>
      <c r="S1428" s="8"/>
      <c r="T1428" s="8"/>
      <c r="U1428" s="19"/>
      <c r="V1428" s="7"/>
      <c r="W1428" s="7"/>
      <c r="X1428" s="7"/>
      <c r="Y1428" s="7">
        <v>46034</v>
      </c>
      <c r="Z1428" s="7">
        <v>46030</v>
      </c>
      <c r="AA1428" s="19" t="s">
        <v>1720</v>
      </c>
      <c r="AB1428" s="19" t="s">
        <v>13682</v>
      </c>
      <c r="AC1428" s="19" t="s">
        <v>29</v>
      </c>
      <c r="AD1428" s="19"/>
      <c r="AE1428" s="19" t="s">
        <v>13683</v>
      </c>
      <c r="AF1428" s="19" t="s">
        <v>26</v>
      </c>
      <c r="AG1428" s="19" t="s">
        <v>1501</v>
      </c>
      <c r="AH1428" s="19" t="s">
        <v>1160</v>
      </c>
      <c r="AI1428" s="6">
        <v>4.05</v>
      </c>
      <c r="AJ1428" s="19"/>
      <c r="AK1428" s="19"/>
      <c r="AL1428" s="6"/>
      <c r="AM1428" s="19"/>
      <c r="AN1428" s="19"/>
      <c r="AO1428" s="6"/>
      <c r="AP1428" s="19" t="s">
        <v>354</v>
      </c>
      <c r="AQ1428" s="19" t="s">
        <v>1464</v>
      </c>
      <c r="AR1428" s="6">
        <v>8.85</v>
      </c>
      <c r="AS1428" s="19" t="s">
        <v>1002</v>
      </c>
      <c r="AT1428" s="19" t="s">
        <v>1433</v>
      </c>
      <c r="AU1428" s="6">
        <v>111</v>
      </c>
      <c r="AV1428" s="19"/>
      <c r="AW1428" s="19"/>
      <c r="AX1428" s="6"/>
      <c r="AY1428" s="19"/>
      <c r="AZ1428" s="19"/>
      <c r="BA1428" s="6"/>
      <c r="BB1428" s="19"/>
      <c r="BC1428" s="19"/>
      <c r="BD1428" s="6"/>
      <c r="BE1428" s="19"/>
      <c r="BF1428" s="19"/>
      <c r="BG1428" s="19"/>
      <c r="BH1428" s="19"/>
      <c r="BI1428" s="6"/>
      <c r="BJ1428" s="6"/>
      <c r="BK1428" s="6"/>
      <c r="BL1428" s="6"/>
      <c r="BM1428" s="6"/>
      <c r="BN1428" s="6"/>
      <c r="BO1428" s="6"/>
      <c r="BP1428" s="6"/>
      <c r="BQ1428" s="6"/>
      <c r="BR1428" s="6"/>
      <c r="BS1428" s="6">
        <v>10</v>
      </c>
      <c r="BT1428" s="6">
        <v>10</v>
      </c>
      <c r="BU1428" s="6">
        <v>10</v>
      </c>
      <c r="BV1428" s="6">
        <v>20</v>
      </c>
      <c r="BW1428" s="6">
        <v>20</v>
      </c>
      <c r="BX1428" s="6">
        <v>11</v>
      </c>
      <c r="BY1428" s="6">
        <v>20</v>
      </c>
      <c r="BZ1428" s="6">
        <v>10</v>
      </c>
      <c r="CA1428" s="6"/>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t="s">
        <v>281</v>
      </c>
      <c r="EJ1428" s="19" t="s">
        <v>1641</v>
      </c>
      <c r="EK1428" s="19"/>
      <c r="EL1428" s="19" t="s">
        <v>8</v>
      </c>
      <c r="EM1428" s="19" t="s">
        <v>8</v>
      </c>
    </row>
    <row r="1429" spans="1:143" x14ac:dyDescent="0.25">
      <c r="A1429" s="5">
        <v>1583</v>
      </c>
      <c r="B1429" s="19" t="s">
        <v>13752</v>
      </c>
      <c r="C1429" s="19" t="s">
        <v>2930</v>
      </c>
      <c r="D1429" s="19" t="s">
        <v>5</v>
      </c>
      <c r="E1429" s="19" t="s">
        <v>13</v>
      </c>
      <c r="F1429" s="19" t="s">
        <v>7</v>
      </c>
      <c r="G1429" s="19" t="s">
        <v>722</v>
      </c>
      <c r="H1429" s="6">
        <v>623</v>
      </c>
      <c r="I1429" s="7">
        <v>46029</v>
      </c>
      <c r="J1429" s="7">
        <v>46029</v>
      </c>
      <c r="K1429" s="8">
        <v>46030.224999999999</v>
      </c>
      <c r="L1429" s="8">
        <v>46032.893750000003</v>
      </c>
      <c r="M1429" s="8"/>
      <c r="N1429" s="7"/>
      <c r="O1429" s="19"/>
      <c r="P1429" s="19"/>
      <c r="Q1429" s="8">
        <v>46034.284722222219</v>
      </c>
      <c r="R1429" s="8"/>
      <c r="S1429" s="8"/>
      <c r="T1429" s="8"/>
      <c r="U1429" s="19"/>
      <c r="V1429" s="7"/>
      <c r="W1429" s="7"/>
      <c r="X1429" s="7"/>
      <c r="Y1429" s="7">
        <v>46034</v>
      </c>
      <c r="Z1429" s="7">
        <v>46031</v>
      </c>
      <c r="AA1429" s="19" t="s">
        <v>1720</v>
      </c>
      <c r="AB1429" s="19" t="s">
        <v>13753</v>
      </c>
      <c r="AC1429" s="19" t="s">
        <v>723</v>
      </c>
      <c r="AD1429" s="19"/>
      <c r="AE1429" s="19" t="s">
        <v>13754</v>
      </c>
      <c r="AF1429" s="19" t="s">
        <v>11</v>
      </c>
      <c r="AG1429" s="19" t="s">
        <v>1501</v>
      </c>
      <c r="AH1429" s="19" t="s">
        <v>1160</v>
      </c>
      <c r="AI1429" s="6">
        <v>20.43</v>
      </c>
      <c r="AJ1429" s="19"/>
      <c r="AK1429" s="19"/>
      <c r="AL1429" s="6"/>
      <c r="AM1429" s="19"/>
      <c r="AN1429" s="19"/>
      <c r="AO1429" s="6"/>
      <c r="AP1429" s="19" t="s">
        <v>354</v>
      </c>
      <c r="AQ1429" s="19" t="s">
        <v>1464</v>
      </c>
      <c r="AR1429" s="6">
        <v>44.69</v>
      </c>
      <c r="AS1429" s="19" t="s">
        <v>13755</v>
      </c>
      <c r="AT1429" s="19" t="s">
        <v>13756</v>
      </c>
      <c r="AU1429" s="6">
        <v>623</v>
      </c>
      <c r="AV1429" s="19"/>
      <c r="AW1429" s="19"/>
      <c r="AX1429" s="6"/>
      <c r="AY1429" s="19"/>
      <c r="AZ1429" s="19"/>
      <c r="BA1429" s="6"/>
      <c r="BB1429" s="19"/>
      <c r="BC1429" s="19"/>
      <c r="BD1429" s="6"/>
      <c r="BE1429" s="19"/>
      <c r="BF1429" s="19"/>
      <c r="BG1429" s="19"/>
      <c r="BH1429" s="19"/>
      <c r="BI1429" s="6"/>
      <c r="BJ1429" s="6"/>
      <c r="BK1429" s="6"/>
      <c r="BL1429" s="6"/>
      <c r="BM1429" s="6"/>
      <c r="BN1429" s="6"/>
      <c r="BO1429" s="6">
        <v>30</v>
      </c>
      <c r="BP1429" s="6">
        <v>40</v>
      </c>
      <c r="BQ1429" s="6">
        <v>80</v>
      </c>
      <c r="BR1429" s="6">
        <v>90</v>
      </c>
      <c r="BS1429" s="6">
        <v>113</v>
      </c>
      <c r="BT1429" s="6">
        <v>90</v>
      </c>
      <c r="BU1429" s="6">
        <v>70</v>
      </c>
      <c r="BV1429" s="6">
        <v>70</v>
      </c>
      <c r="BW1429" s="6">
        <v>30</v>
      </c>
      <c r="BX1429" s="6">
        <v>10</v>
      </c>
      <c r="BY1429" s="6"/>
      <c r="BZ1429" s="6"/>
      <c r="CA1429" s="6"/>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t="s">
        <v>281</v>
      </c>
      <c r="EJ1429" s="19" t="s">
        <v>1641</v>
      </c>
      <c r="EK1429" s="19"/>
      <c r="EL1429" s="19" t="s">
        <v>8</v>
      </c>
      <c r="EM1429" s="19" t="s">
        <v>8</v>
      </c>
    </row>
    <row r="1430" spans="1:143" x14ac:dyDescent="0.25">
      <c r="A1430" s="5">
        <v>1856</v>
      </c>
      <c r="B1430" s="19" t="s">
        <v>14170</v>
      </c>
      <c r="C1430" s="19" t="s">
        <v>14171</v>
      </c>
      <c r="D1430" s="19" t="s">
        <v>19</v>
      </c>
      <c r="E1430" s="19" t="s">
        <v>1544</v>
      </c>
      <c r="F1430" s="19" t="s">
        <v>14</v>
      </c>
      <c r="G1430" s="19" t="s">
        <v>15</v>
      </c>
      <c r="H1430" s="6">
        <v>14</v>
      </c>
      <c r="I1430" s="7">
        <v>46029</v>
      </c>
      <c r="J1430" s="7">
        <v>46030</v>
      </c>
      <c r="K1430" s="8">
        <v>46030.306250000001</v>
      </c>
      <c r="L1430" s="8"/>
      <c r="M1430" s="8"/>
      <c r="N1430" s="7"/>
      <c r="O1430" s="19"/>
      <c r="P1430" s="19"/>
      <c r="Q1430" s="8"/>
      <c r="R1430" s="8"/>
      <c r="S1430" s="8"/>
      <c r="T1430" s="8"/>
      <c r="U1430" s="19"/>
      <c r="V1430" s="7"/>
      <c r="W1430" s="7"/>
      <c r="X1430" s="7">
        <v>46032</v>
      </c>
      <c r="Y1430" s="7"/>
      <c r="Z1430" s="7"/>
      <c r="AA1430" s="19" t="s">
        <v>10962</v>
      </c>
      <c r="AB1430" s="19" t="s">
        <v>3543</v>
      </c>
      <c r="AC1430" s="19" t="s">
        <v>67</v>
      </c>
      <c r="AD1430" s="19" t="s">
        <v>1569</v>
      </c>
      <c r="AE1430" s="19"/>
      <c r="AF1430" s="19" t="s">
        <v>26</v>
      </c>
      <c r="AG1430" s="19" t="s">
        <v>1521</v>
      </c>
      <c r="AH1430" s="19" t="s">
        <v>1247</v>
      </c>
      <c r="AI1430" s="6">
        <v>0.36</v>
      </c>
      <c r="AJ1430" s="19"/>
      <c r="AK1430" s="19"/>
      <c r="AL1430" s="6"/>
      <c r="AM1430" s="19"/>
      <c r="AN1430" s="19"/>
      <c r="AO1430" s="6"/>
      <c r="AP1430" s="19" t="s">
        <v>716</v>
      </c>
      <c r="AQ1430" s="19" t="s">
        <v>717</v>
      </c>
      <c r="AR1430" s="6">
        <v>0.79</v>
      </c>
      <c r="AS1430" s="19" t="s">
        <v>68</v>
      </c>
      <c r="AT1430" s="19" t="s">
        <v>1426</v>
      </c>
      <c r="AU1430" s="6">
        <v>14</v>
      </c>
      <c r="AV1430" s="19"/>
      <c r="AW1430" s="19"/>
      <c r="AX1430" s="6"/>
      <c r="AY1430" s="19"/>
      <c r="AZ1430" s="19"/>
      <c r="BA1430" s="6"/>
      <c r="BB1430" s="19"/>
      <c r="BC1430" s="19"/>
      <c r="BD1430" s="6"/>
      <c r="BE1430" s="19"/>
      <c r="BF1430" s="19"/>
      <c r="BG1430" s="19"/>
      <c r="BH1430" s="19"/>
      <c r="BI1430" s="6"/>
      <c r="BJ1430" s="6"/>
      <c r="BK1430" s="6"/>
      <c r="BL1430" s="6"/>
      <c r="BM1430" s="6"/>
      <c r="BN1430" s="6"/>
      <c r="BO1430" s="6"/>
      <c r="BP1430" s="6"/>
      <c r="BQ1430" s="6"/>
      <c r="BR1430" s="6">
        <v>2</v>
      </c>
      <c r="BS1430" s="6">
        <v>1</v>
      </c>
      <c r="BT1430" s="6">
        <v>1</v>
      </c>
      <c r="BU1430" s="6">
        <v>5</v>
      </c>
      <c r="BV1430" s="6"/>
      <c r="BW1430" s="6">
        <v>2</v>
      </c>
      <c r="BX1430" s="6">
        <v>2</v>
      </c>
      <c r="BY1430" s="6"/>
      <c r="BZ1430" s="6"/>
      <c r="CA1430" s="6">
        <v>1</v>
      </c>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1643</v>
      </c>
      <c r="EK1430" s="19"/>
      <c r="EL1430" s="19" t="s">
        <v>8</v>
      </c>
      <c r="EM1430" s="19" t="s">
        <v>8</v>
      </c>
    </row>
    <row r="1431" spans="1:143" x14ac:dyDescent="0.25">
      <c r="A1431" s="5">
        <v>1857</v>
      </c>
      <c r="B1431" s="19" t="s">
        <v>14163</v>
      </c>
      <c r="C1431" s="19" t="s">
        <v>9986</v>
      </c>
      <c r="D1431" s="19" t="s">
        <v>19</v>
      </c>
      <c r="E1431" s="19" t="s">
        <v>48</v>
      </c>
      <c r="F1431" s="19" t="s">
        <v>14</v>
      </c>
      <c r="G1431" s="19" t="s">
        <v>15</v>
      </c>
      <c r="H1431" s="6">
        <v>4</v>
      </c>
      <c r="I1431" s="7">
        <v>46029</v>
      </c>
      <c r="J1431" s="7"/>
      <c r="K1431" s="8">
        <v>46030.306944444441</v>
      </c>
      <c r="L1431" s="8"/>
      <c r="M1431" s="8"/>
      <c r="N1431" s="7"/>
      <c r="O1431" s="19"/>
      <c r="P1431" s="19"/>
      <c r="Q1431" s="8"/>
      <c r="R1431" s="8"/>
      <c r="S1431" s="8"/>
      <c r="T1431" s="8"/>
      <c r="U1431" s="19"/>
      <c r="V1431" s="7"/>
      <c r="W1431" s="7"/>
      <c r="X1431" s="7"/>
      <c r="Y1431" s="7">
        <v>46038</v>
      </c>
      <c r="Z1431" s="7">
        <v>46040</v>
      </c>
      <c r="AA1431" s="19" t="s">
        <v>1719</v>
      </c>
      <c r="AB1431" s="19" t="s">
        <v>12489</v>
      </c>
      <c r="AC1431" s="19" t="s">
        <v>171</v>
      </c>
      <c r="AD1431" s="19"/>
      <c r="AE1431" s="19" t="s">
        <v>12490</v>
      </c>
      <c r="AF1431" s="19" t="s">
        <v>11</v>
      </c>
      <c r="AG1431" s="19" t="s">
        <v>1521</v>
      </c>
      <c r="AH1431" s="19" t="s">
        <v>1247</v>
      </c>
      <c r="AI1431" s="6">
        <v>0.08</v>
      </c>
      <c r="AJ1431" s="19"/>
      <c r="AK1431" s="19"/>
      <c r="AL1431" s="6"/>
      <c r="AM1431" s="19"/>
      <c r="AN1431" s="19"/>
      <c r="AO1431" s="6"/>
      <c r="AP1431" s="19" t="s">
        <v>119</v>
      </c>
      <c r="AQ1431" s="19" t="s">
        <v>120</v>
      </c>
      <c r="AR1431" s="6">
        <v>0.17</v>
      </c>
      <c r="AS1431" s="19" t="s">
        <v>12491</v>
      </c>
      <c r="AT1431" s="19" t="s">
        <v>12492</v>
      </c>
      <c r="AU1431" s="6">
        <v>4</v>
      </c>
      <c r="AV1431" s="19"/>
      <c r="AW1431" s="19"/>
      <c r="AX1431" s="6"/>
      <c r="AY1431" s="19"/>
      <c r="AZ1431" s="19"/>
      <c r="BA1431" s="6"/>
      <c r="BB1431" s="19"/>
      <c r="BC1431" s="19"/>
      <c r="BD1431" s="6"/>
      <c r="BE1431" s="19"/>
      <c r="BF1431" s="19"/>
      <c r="BG1431" s="19"/>
      <c r="BH1431" s="19"/>
      <c r="BI1431" s="6"/>
      <c r="BJ1431" s="6"/>
      <c r="BK1431" s="6"/>
      <c r="BL1431" s="6"/>
      <c r="BM1431" s="6"/>
      <c r="BN1431" s="6"/>
      <c r="BO1431" s="6"/>
      <c r="BP1431" s="6"/>
      <c r="BQ1431" s="6">
        <v>4</v>
      </c>
      <c r="BR1431" s="6"/>
      <c r="BS1431" s="6"/>
      <c r="BT1431" s="6"/>
      <c r="BU1431" s="6"/>
      <c r="BV1431" s="6"/>
      <c r="BW1431" s="6"/>
      <c r="BX1431" s="6"/>
      <c r="BY1431" s="6"/>
      <c r="BZ1431" s="6"/>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1643</v>
      </c>
      <c r="EK1431" s="19"/>
      <c r="EL1431" s="19" t="s">
        <v>8</v>
      </c>
      <c r="EM1431" s="19" t="s">
        <v>8</v>
      </c>
    </row>
    <row r="1432" spans="1:143" x14ac:dyDescent="0.25">
      <c r="A1432" s="5">
        <v>1531</v>
      </c>
      <c r="B1432" s="19" t="s">
        <v>13838</v>
      </c>
      <c r="C1432" s="19" t="s">
        <v>3859</v>
      </c>
      <c r="D1432" s="19" t="s">
        <v>5</v>
      </c>
      <c r="E1432" s="19" t="s">
        <v>28</v>
      </c>
      <c r="F1432" s="19" t="s">
        <v>7</v>
      </c>
      <c r="G1432" s="19" t="s">
        <v>10</v>
      </c>
      <c r="H1432" s="6">
        <v>740</v>
      </c>
      <c r="I1432" s="7">
        <v>46029</v>
      </c>
      <c r="J1432" s="7">
        <v>46029</v>
      </c>
      <c r="K1432" s="8">
        <v>46030.318055555559</v>
      </c>
      <c r="L1432" s="8">
        <v>46032.894444444442</v>
      </c>
      <c r="M1432" s="8"/>
      <c r="N1432" s="7"/>
      <c r="O1432" s="19"/>
      <c r="P1432" s="19"/>
      <c r="Q1432" s="8">
        <v>46033.929166666669</v>
      </c>
      <c r="R1432" s="8"/>
      <c r="S1432" s="8"/>
      <c r="T1432" s="8"/>
      <c r="U1432" s="19"/>
      <c r="V1432" s="7"/>
      <c r="W1432" s="7"/>
      <c r="X1432" s="7"/>
      <c r="Y1432" s="7">
        <v>46034</v>
      </c>
      <c r="Z1432" s="7">
        <v>46030</v>
      </c>
      <c r="AA1432" s="19" t="s">
        <v>1720</v>
      </c>
      <c r="AB1432" s="19" t="s">
        <v>13682</v>
      </c>
      <c r="AC1432" s="19" t="s">
        <v>29</v>
      </c>
      <c r="AD1432" s="19"/>
      <c r="AE1432" s="19" t="s">
        <v>13683</v>
      </c>
      <c r="AF1432" s="19" t="s">
        <v>26</v>
      </c>
      <c r="AG1432" s="19" t="s">
        <v>1501</v>
      </c>
      <c r="AH1432" s="19" t="s">
        <v>1160</v>
      </c>
      <c r="AI1432" s="6">
        <v>25.56</v>
      </c>
      <c r="AJ1432" s="19"/>
      <c r="AK1432" s="19"/>
      <c r="AL1432" s="6"/>
      <c r="AM1432" s="19"/>
      <c r="AN1432" s="19"/>
      <c r="AO1432" s="6"/>
      <c r="AP1432" s="19" t="s">
        <v>354</v>
      </c>
      <c r="AQ1432" s="19" t="s">
        <v>1464</v>
      </c>
      <c r="AR1432" s="6">
        <v>55.91</v>
      </c>
      <c r="AS1432" s="19" t="s">
        <v>1002</v>
      </c>
      <c r="AT1432" s="19" t="s">
        <v>1433</v>
      </c>
      <c r="AU1432" s="6">
        <v>740</v>
      </c>
      <c r="AV1432" s="19"/>
      <c r="AW1432" s="19"/>
      <c r="AX1432" s="6"/>
      <c r="AY1432" s="19"/>
      <c r="AZ1432" s="19"/>
      <c r="BA1432" s="6"/>
      <c r="BB1432" s="19"/>
      <c r="BC1432" s="19"/>
      <c r="BD1432" s="6"/>
      <c r="BE1432" s="19"/>
      <c r="BF1432" s="19"/>
      <c r="BG1432" s="19"/>
      <c r="BH1432" s="19"/>
      <c r="BI1432" s="6"/>
      <c r="BJ1432" s="6"/>
      <c r="BK1432" s="6"/>
      <c r="BL1432" s="6"/>
      <c r="BM1432" s="6"/>
      <c r="BN1432" s="6"/>
      <c r="BO1432" s="6"/>
      <c r="BP1432" s="6"/>
      <c r="BQ1432" s="6">
        <v>60</v>
      </c>
      <c r="BR1432" s="6">
        <v>75</v>
      </c>
      <c r="BS1432" s="6">
        <v>105</v>
      </c>
      <c r="BT1432" s="6">
        <v>110</v>
      </c>
      <c r="BU1432" s="6">
        <v>95</v>
      </c>
      <c r="BV1432" s="6">
        <v>90</v>
      </c>
      <c r="BW1432" s="6">
        <v>75</v>
      </c>
      <c r="BX1432" s="6">
        <v>60</v>
      </c>
      <c r="BY1432" s="6">
        <v>35</v>
      </c>
      <c r="BZ1432" s="6">
        <v>10</v>
      </c>
      <c r="CA1432" s="6">
        <v>20</v>
      </c>
      <c r="CB1432" s="6"/>
      <c r="CC1432" s="6">
        <v>5</v>
      </c>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t="s">
        <v>281</v>
      </c>
      <c r="EJ1432" s="19" t="s">
        <v>1641</v>
      </c>
      <c r="EK1432" s="19"/>
      <c r="EL1432" s="19" t="s">
        <v>8</v>
      </c>
      <c r="EM1432" s="19" t="s">
        <v>8</v>
      </c>
    </row>
    <row r="1433" spans="1:143" x14ac:dyDescent="0.25">
      <c r="A1433" s="5">
        <v>1528</v>
      </c>
      <c r="B1433" s="19" t="s">
        <v>13836</v>
      </c>
      <c r="C1433" s="19" t="s">
        <v>3848</v>
      </c>
      <c r="D1433" s="19" t="s">
        <v>5</v>
      </c>
      <c r="E1433" s="19" t="s">
        <v>28</v>
      </c>
      <c r="F1433" s="19" t="s">
        <v>7</v>
      </c>
      <c r="G1433" s="19" t="s">
        <v>10</v>
      </c>
      <c r="H1433" s="6">
        <v>151</v>
      </c>
      <c r="I1433" s="7">
        <v>46029</v>
      </c>
      <c r="J1433" s="7">
        <v>46029</v>
      </c>
      <c r="K1433" s="8">
        <v>46030.318055555559</v>
      </c>
      <c r="L1433" s="8">
        <v>46032.894444444442</v>
      </c>
      <c r="M1433" s="8"/>
      <c r="N1433" s="7"/>
      <c r="O1433" s="19"/>
      <c r="P1433" s="19"/>
      <c r="Q1433" s="8">
        <v>46033.928472222222</v>
      </c>
      <c r="R1433" s="8"/>
      <c r="S1433" s="8"/>
      <c r="T1433" s="8"/>
      <c r="U1433" s="19"/>
      <c r="V1433" s="7"/>
      <c r="W1433" s="7"/>
      <c r="X1433" s="7"/>
      <c r="Y1433" s="7">
        <v>46034</v>
      </c>
      <c r="Z1433" s="7">
        <v>46030</v>
      </c>
      <c r="AA1433" s="19" t="s">
        <v>1720</v>
      </c>
      <c r="AB1433" s="19" t="s">
        <v>13682</v>
      </c>
      <c r="AC1433" s="19" t="s">
        <v>29</v>
      </c>
      <c r="AD1433" s="19"/>
      <c r="AE1433" s="19" t="s">
        <v>13683</v>
      </c>
      <c r="AF1433" s="19" t="s">
        <v>26</v>
      </c>
      <c r="AG1433" s="19" t="s">
        <v>1501</v>
      </c>
      <c r="AH1433" s="19" t="s">
        <v>1160</v>
      </c>
      <c r="AI1433" s="6">
        <v>5.4</v>
      </c>
      <c r="AJ1433" s="19"/>
      <c r="AK1433" s="19"/>
      <c r="AL1433" s="6"/>
      <c r="AM1433" s="19"/>
      <c r="AN1433" s="19"/>
      <c r="AO1433" s="6"/>
      <c r="AP1433" s="19" t="s">
        <v>354</v>
      </c>
      <c r="AQ1433" s="19" t="s">
        <v>1464</v>
      </c>
      <c r="AR1433" s="6">
        <v>11.81</v>
      </c>
      <c r="AS1433" s="19" t="s">
        <v>1002</v>
      </c>
      <c r="AT1433" s="19" t="s">
        <v>1433</v>
      </c>
      <c r="AU1433" s="6">
        <v>151</v>
      </c>
      <c r="AV1433" s="19"/>
      <c r="AW1433" s="19"/>
      <c r="AX1433" s="6"/>
      <c r="AY1433" s="19"/>
      <c r="AZ1433" s="19"/>
      <c r="BA1433" s="6"/>
      <c r="BB1433" s="19"/>
      <c r="BC1433" s="19"/>
      <c r="BD1433" s="6"/>
      <c r="BE1433" s="19"/>
      <c r="BF1433" s="19"/>
      <c r="BG1433" s="19"/>
      <c r="BH1433" s="19"/>
      <c r="BI1433" s="6"/>
      <c r="BJ1433" s="6"/>
      <c r="BK1433" s="6"/>
      <c r="BL1433" s="6"/>
      <c r="BM1433" s="6"/>
      <c r="BN1433" s="6"/>
      <c r="BO1433" s="6"/>
      <c r="BP1433" s="6"/>
      <c r="BQ1433" s="6"/>
      <c r="BR1433" s="6"/>
      <c r="BS1433" s="6">
        <v>20</v>
      </c>
      <c r="BT1433" s="6"/>
      <c r="BU1433" s="6">
        <v>30</v>
      </c>
      <c r="BV1433" s="6">
        <v>40</v>
      </c>
      <c r="BW1433" s="6"/>
      <c r="BX1433" s="6">
        <v>41</v>
      </c>
      <c r="BY1433" s="6"/>
      <c r="BZ1433" s="6">
        <v>10</v>
      </c>
      <c r="CA1433" s="6">
        <v>10</v>
      </c>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t="s">
        <v>281</v>
      </c>
      <c r="EJ1433" s="19" t="s">
        <v>1641</v>
      </c>
      <c r="EK1433" s="19"/>
      <c r="EL1433" s="19" t="s">
        <v>8</v>
      </c>
      <c r="EM1433" s="19" t="s">
        <v>8</v>
      </c>
    </row>
    <row r="1434" spans="1:143" x14ac:dyDescent="0.25">
      <c r="A1434" s="5">
        <v>1228</v>
      </c>
      <c r="B1434" s="19" t="s">
        <v>13699</v>
      </c>
      <c r="C1434" s="19" t="s">
        <v>2007</v>
      </c>
      <c r="D1434" s="19" t="s">
        <v>19</v>
      </c>
      <c r="E1434" s="19" t="s">
        <v>50</v>
      </c>
      <c r="F1434" s="19" t="s">
        <v>7</v>
      </c>
      <c r="G1434" s="19" t="s">
        <v>110</v>
      </c>
      <c r="H1434" s="6">
        <v>1020</v>
      </c>
      <c r="I1434" s="7">
        <v>46029</v>
      </c>
      <c r="J1434" s="7">
        <v>46029</v>
      </c>
      <c r="K1434" s="8">
        <v>46030.393055555556</v>
      </c>
      <c r="L1434" s="8">
        <v>46030.904166666667</v>
      </c>
      <c r="M1434" s="8"/>
      <c r="N1434" s="7"/>
      <c r="O1434" s="19"/>
      <c r="P1434" s="19"/>
      <c r="Q1434" s="8">
        <v>46030.938194444447</v>
      </c>
      <c r="R1434" s="8">
        <v>46032.424305555556</v>
      </c>
      <c r="S1434" s="8"/>
      <c r="T1434" s="8"/>
      <c r="U1434" s="19"/>
      <c r="V1434" s="7"/>
      <c r="W1434" s="7"/>
      <c r="X1434" s="7"/>
      <c r="Y1434" s="7">
        <v>46040</v>
      </c>
      <c r="Z1434" s="7">
        <v>46041</v>
      </c>
      <c r="AA1434" s="19" t="s">
        <v>1722</v>
      </c>
      <c r="AB1434" s="19" t="s">
        <v>13700</v>
      </c>
      <c r="AC1434" s="19" t="s">
        <v>109</v>
      </c>
      <c r="AD1434" s="19"/>
      <c r="AE1434" s="19" t="s">
        <v>13701</v>
      </c>
      <c r="AF1434" s="19" t="s">
        <v>26</v>
      </c>
      <c r="AG1434" s="19" t="s">
        <v>1530</v>
      </c>
      <c r="AH1434" s="19" t="s">
        <v>1229</v>
      </c>
      <c r="AI1434" s="6">
        <v>35.47</v>
      </c>
      <c r="AJ1434" s="19"/>
      <c r="AK1434" s="19"/>
      <c r="AL1434" s="6"/>
      <c r="AM1434" s="19"/>
      <c r="AN1434" s="19"/>
      <c r="AO1434" s="6"/>
      <c r="AP1434" s="19" t="s">
        <v>111</v>
      </c>
      <c r="AQ1434" s="19" t="s">
        <v>112</v>
      </c>
      <c r="AR1434" s="6">
        <v>77.64</v>
      </c>
      <c r="AS1434" s="19" t="s">
        <v>13702</v>
      </c>
      <c r="AT1434" s="19" t="s">
        <v>13703</v>
      </c>
      <c r="AU1434" s="6">
        <v>1020</v>
      </c>
      <c r="AV1434" s="19"/>
      <c r="AW1434" s="19"/>
      <c r="AX1434" s="6"/>
      <c r="AY1434" s="19"/>
      <c r="AZ1434" s="19"/>
      <c r="BA1434" s="6"/>
      <c r="BB1434" s="19"/>
      <c r="BC1434" s="19"/>
      <c r="BD1434" s="6"/>
      <c r="BE1434" s="19"/>
      <c r="BF1434" s="19"/>
      <c r="BG1434" s="19"/>
      <c r="BH1434" s="19"/>
      <c r="BI1434" s="6"/>
      <c r="BJ1434" s="6"/>
      <c r="BK1434" s="6"/>
      <c r="BL1434" s="6"/>
      <c r="BM1434" s="6"/>
      <c r="BN1434" s="6"/>
      <c r="BO1434" s="6"/>
      <c r="BP1434" s="6"/>
      <c r="BQ1434" s="6">
        <v>50</v>
      </c>
      <c r="BR1434" s="6">
        <v>11</v>
      </c>
      <c r="BS1434" s="6">
        <v>126</v>
      </c>
      <c r="BT1434" s="6">
        <v>147</v>
      </c>
      <c r="BU1434" s="6">
        <v>123</v>
      </c>
      <c r="BV1434" s="6">
        <v>128</v>
      </c>
      <c r="BW1434" s="6">
        <v>109</v>
      </c>
      <c r="BX1434" s="6">
        <v>77</v>
      </c>
      <c r="BY1434" s="6">
        <v>65</v>
      </c>
      <c r="BZ1434" s="6">
        <v>47</v>
      </c>
      <c r="CA1434" s="6">
        <v>60</v>
      </c>
      <c r="CB1434" s="6">
        <v>29</v>
      </c>
      <c r="CC1434" s="6">
        <v>46</v>
      </c>
      <c r="CD1434" s="6"/>
      <c r="CE1434" s="6">
        <v>2</v>
      </c>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1640</v>
      </c>
      <c r="EK1434" s="19"/>
      <c r="EL1434" s="19" t="s">
        <v>8</v>
      </c>
      <c r="EM1434" s="19" t="s">
        <v>8</v>
      </c>
    </row>
    <row r="1435" spans="1:143" x14ac:dyDescent="0.25">
      <c r="A1435" s="5">
        <v>1858</v>
      </c>
      <c r="B1435" s="19" t="s">
        <v>12906</v>
      </c>
      <c r="C1435" s="19" t="s">
        <v>12907</v>
      </c>
      <c r="D1435" s="19" t="s">
        <v>307</v>
      </c>
      <c r="E1435" s="19" t="s">
        <v>11928</v>
      </c>
      <c r="F1435" s="19" t="s">
        <v>1248</v>
      </c>
      <c r="G1435" s="19" t="s">
        <v>1248</v>
      </c>
      <c r="H1435" s="6">
        <v>151</v>
      </c>
      <c r="I1435" s="7">
        <v>46143</v>
      </c>
      <c r="J1435" s="7"/>
      <c r="K1435" s="8">
        <v>46030.395833333336</v>
      </c>
      <c r="L1435" s="8"/>
      <c r="M1435" s="8"/>
      <c r="N1435" s="7"/>
      <c r="O1435" s="19"/>
      <c r="P1435" s="19"/>
      <c r="Q1435" s="8"/>
      <c r="R1435" s="8"/>
      <c r="S1435" s="8"/>
      <c r="T1435" s="8"/>
      <c r="U1435" s="19"/>
      <c r="V1435" s="7"/>
      <c r="W1435" s="7"/>
      <c r="X1435" s="7">
        <v>46031</v>
      </c>
      <c r="Y1435" s="7"/>
      <c r="Z1435" s="7"/>
      <c r="AA1435" s="19" t="s">
        <v>10962</v>
      </c>
      <c r="AB1435" s="19" t="s">
        <v>1258</v>
      </c>
      <c r="AC1435" s="19"/>
      <c r="AD1435" s="19"/>
      <c r="AE1435" s="19" t="s">
        <v>11929</v>
      </c>
      <c r="AF1435" s="19"/>
      <c r="AG1435" s="19" t="s">
        <v>1533</v>
      </c>
      <c r="AH1435" s="19" t="s">
        <v>1253</v>
      </c>
      <c r="AI1435" s="6">
        <v>152.51</v>
      </c>
      <c r="AJ1435" s="19"/>
      <c r="AK1435" s="19"/>
      <c r="AL1435" s="6"/>
      <c r="AM1435" s="19"/>
      <c r="AN1435" s="19"/>
      <c r="AO1435" s="6"/>
      <c r="AP1435" s="19" t="s">
        <v>1259</v>
      </c>
      <c r="AQ1435" s="19" t="s">
        <v>1260</v>
      </c>
      <c r="AR1435" s="6">
        <v>333.54</v>
      </c>
      <c r="AS1435" s="19"/>
      <c r="AT1435" s="19"/>
      <c r="AU1435" s="6"/>
      <c r="AV1435" s="19"/>
      <c r="AW1435" s="19"/>
      <c r="AX1435" s="6"/>
      <c r="AY1435" s="19"/>
      <c r="AZ1435" s="19"/>
      <c r="BA1435" s="6"/>
      <c r="BB1435" s="19"/>
      <c r="BC1435" s="19"/>
      <c r="BD1435" s="6"/>
      <c r="BE1435" s="19"/>
      <c r="BF1435" s="19"/>
      <c r="BG1435" s="19"/>
      <c r="BH1435" s="19"/>
      <c r="BI1435" s="6"/>
      <c r="BJ1435" s="6"/>
      <c r="BK1435" s="6"/>
      <c r="BL1435" s="6"/>
      <c r="BM1435" s="6"/>
      <c r="BN1435" s="6"/>
      <c r="BO1435" s="6"/>
      <c r="BP1435" s="6"/>
      <c r="BQ1435" s="6"/>
      <c r="BR1435" s="6"/>
      <c r="BS1435" s="6"/>
      <c r="BT1435" s="6"/>
      <c r="BU1435" s="6"/>
      <c r="BV1435" s="6"/>
      <c r="BW1435" s="6"/>
      <c r="BX1435" s="6"/>
      <c r="BY1435" s="6"/>
      <c r="BZ1435" s="6"/>
      <c r="CA1435" s="6"/>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c r="EJ1435" s="19" t="s">
        <v>1639</v>
      </c>
      <c r="EK1435" s="19"/>
      <c r="EL1435" s="19" t="s">
        <v>8</v>
      </c>
      <c r="EM1435" s="19" t="s">
        <v>8</v>
      </c>
    </row>
    <row r="1436" spans="1:143" x14ac:dyDescent="0.25">
      <c r="A1436" s="5">
        <v>1225</v>
      </c>
      <c r="B1436" s="19" t="s">
        <v>13686</v>
      </c>
      <c r="C1436" s="19" t="s">
        <v>954</v>
      </c>
      <c r="D1436" s="19" t="s">
        <v>19</v>
      </c>
      <c r="E1436" s="19" t="s">
        <v>50</v>
      </c>
      <c r="F1436" s="19" t="s">
        <v>7</v>
      </c>
      <c r="G1436" s="19" t="s">
        <v>110</v>
      </c>
      <c r="H1436" s="6">
        <v>3243</v>
      </c>
      <c r="I1436" s="7">
        <v>46029</v>
      </c>
      <c r="J1436" s="7">
        <v>46029</v>
      </c>
      <c r="K1436" s="8">
        <v>46030.419444444444</v>
      </c>
      <c r="L1436" s="8">
        <v>46030.85833333333</v>
      </c>
      <c r="M1436" s="8"/>
      <c r="N1436" s="7"/>
      <c r="O1436" s="19"/>
      <c r="P1436" s="19"/>
      <c r="Q1436" s="8">
        <v>46031.109027777777</v>
      </c>
      <c r="R1436" s="8">
        <v>46032.196527777778</v>
      </c>
      <c r="S1436" s="8"/>
      <c r="T1436" s="8"/>
      <c r="U1436" s="19"/>
      <c r="V1436" s="7"/>
      <c r="W1436" s="7"/>
      <c r="X1436" s="7"/>
      <c r="Y1436" s="7">
        <v>46041</v>
      </c>
      <c r="Z1436" s="7">
        <v>46042</v>
      </c>
      <c r="AA1436" s="19" t="s">
        <v>1722</v>
      </c>
      <c r="AB1436" s="19" t="s">
        <v>894</v>
      </c>
      <c r="AC1436" s="19" t="s">
        <v>109</v>
      </c>
      <c r="AD1436" s="19"/>
      <c r="AE1436" s="19" t="s">
        <v>1309</v>
      </c>
      <c r="AF1436" s="19" t="s">
        <v>26</v>
      </c>
      <c r="AG1436" s="19" t="s">
        <v>1523</v>
      </c>
      <c r="AH1436" s="19" t="s">
        <v>1191</v>
      </c>
      <c r="AI1436" s="6">
        <v>113.12</v>
      </c>
      <c r="AJ1436" s="19"/>
      <c r="AK1436" s="19"/>
      <c r="AL1436" s="6"/>
      <c r="AM1436" s="19"/>
      <c r="AN1436" s="19"/>
      <c r="AO1436" s="6"/>
      <c r="AP1436" s="19" t="s">
        <v>86</v>
      </c>
      <c r="AQ1436" s="19" t="s">
        <v>87</v>
      </c>
      <c r="AR1436" s="6">
        <v>247.39</v>
      </c>
      <c r="AS1436" s="19" t="s">
        <v>895</v>
      </c>
      <c r="AT1436" s="19" t="s">
        <v>1459</v>
      </c>
      <c r="AU1436" s="6">
        <v>3243</v>
      </c>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c r="BQ1436" s="6">
        <v>100</v>
      </c>
      <c r="BR1436" s="6">
        <v>98</v>
      </c>
      <c r="BS1436" s="6">
        <v>323</v>
      </c>
      <c r="BT1436" s="6">
        <v>373</v>
      </c>
      <c r="BU1436" s="6">
        <v>393</v>
      </c>
      <c r="BV1436" s="6">
        <v>431</v>
      </c>
      <c r="BW1436" s="6">
        <v>397</v>
      </c>
      <c r="BX1436" s="6">
        <v>327</v>
      </c>
      <c r="BY1436" s="6">
        <v>309</v>
      </c>
      <c r="BZ1436" s="6">
        <v>138</v>
      </c>
      <c r="CA1436" s="6">
        <v>209</v>
      </c>
      <c r="CB1436" s="6"/>
      <c r="CC1436" s="6">
        <v>145</v>
      </c>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c r="EJ1436" s="19" t="s">
        <v>1640</v>
      </c>
      <c r="EK1436" s="19"/>
      <c r="EL1436" s="19" t="s">
        <v>8</v>
      </c>
      <c r="EM1436" s="19" t="s">
        <v>8</v>
      </c>
    </row>
    <row r="1437" spans="1:143" x14ac:dyDescent="0.25">
      <c r="A1437" s="5">
        <v>1859</v>
      </c>
      <c r="B1437" s="19" t="s">
        <v>13774</v>
      </c>
      <c r="C1437" s="19" t="s">
        <v>3267</v>
      </c>
      <c r="D1437" s="19" t="s">
        <v>97</v>
      </c>
      <c r="E1437" s="19" t="s">
        <v>131</v>
      </c>
      <c r="F1437" s="19" t="s">
        <v>7</v>
      </c>
      <c r="G1437" s="19" t="s">
        <v>100</v>
      </c>
      <c r="H1437" s="6">
        <v>1003</v>
      </c>
      <c r="I1437" s="7">
        <v>46029</v>
      </c>
      <c r="J1437" s="7">
        <v>46029</v>
      </c>
      <c r="K1437" s="8">
        <v>46030.426388888889</v>
      </c>
      <c r="L1437" s="8"/>
      <c r="M1437" s="8"/>
      <c r="N1437" s="7"/>
      <c r="O1437" s="19"/>
      <c r="P1437" s="19"/>
      <c r="Q1437" s="8"/>
      <c r="R1437" s="8"/>
      <c r="S1437" s="8"/>
      <c r="T1437" s="8"/>
      <c r="U1437" s="19"/>
      <c r="V1437" s="7"/>
      <c r="W1437" s="7"/>
      <c r="X1437" s="7"/>
      <c r="Y1437" s="7">
        <v>46040</v>
      </c>
      <c r="Z1437" s="7">
        <v>46041</v>
      </c>
      <c r="AA1437" s="19" t="s">
        <v>1719</v>
      </c>
      <c r="AB1437" s="19" t="s">
        <v>1879</v>
      </c>
      <c r="AC1437" s="19" t="s">
        <v>166</v>
      </c>
      <c r="AD1437" s="19"/>
      <c r="AE1437" s="19" t="s">
        <v>1880</v>
      </c>
      <c r="AF1437" s="19" t="s">
        <v>11</v>
      </c>
      <c r="AG1437" s="19" t="s">
        <v>1494</v>
      </c>
      <c r="AH1437" s="19" t="s">
        <v>101</v>
      </c>
      <c r="AI1437" s="6">
        <v>18.71</v>
      </c>
      <c r="AJ1437" s="19"/>
      <c r="AK1437" s="19"/>
      <c r="AL1437" s="6"/>
      <c r="AM1437" s="19"/>
      <c r="AN1437" s="19"/>
      <c r="AO1437" s="6"/>
      <c r="AP1437" s="19" t="s">
        <v>441</v>
      </c>
      <c r="AQ1437" s="19" t="s">
        <v>442</v>
      </c>
      <c r="AR1437" s="6">
        <v>70.239999999999995</v>
      </c>
      <c r="AS1437" s="19" t="s">
        <v>1881</v>
      </c>
      <c r="AT1437" s="19" t="s">
        <v>6518</v>
      </c>
      <c r="AU1437" s="6">
        <v>1003</v>
      </c>
      <c r="AV1437" s="19"/>
      <c r="AW1437" s="19"/>
      <c r="AX1437" s="6"/>
      <c r="AY1437" s="19"/>
      <c r="AZ1437" s="19"/>
      <c r="BA1437" s="6"/>
      <c r="BB1437" s="19"/>
      <c r="BC1437" s="19"/>
      <c r="BD1437" s="6"/>
      <c r="BE1437" s="19"/>
      <c r="BF1437" s="19"/>
      <c r="BG1437" s="19"/>
      <c r="BH1437" s="19"/>
      <c r="BI1437" s="6"/>
      <c r="BJ1437" s="6"/>
      <c r="BK1437" s="6"/>
      <c r="BL1437" s="6">
        <v>23</v>
      </c>
      <c r="BM1437" s="6">
        <v>32</v>
      </c>
      <c r="BN1437" s="6">
        <v>96</v>
      </c>
      <c r="BO1437" s="6">
        <v>110</v>
      </c>
      <c r="BP1437" s="6">
        <v>157</v>
      </c>
      <c r="BQ1437" s="6">
        <v>152</v>
      </c>
      <c r="BR1437" s="6">
        <v>152</v>
      </c>
      <c r="BS1437" s="6">
        <v>112</v>
      </c>
      <c r="BT1437" s="6">
        <v>94</v>
      </c>
      <c r="BU1437" s="6">
        <v>20</v>
      </c>
      <c r="BV1437" s="6">
        <v>48</v>
      </c>
      <c r="BW1437" s="6"/>
      <c r="BX1437" s="6">
        <v>5</v>
      </c>
      <c r="BY1437" s="6"/>
      <c r="BZ1437" s="6">
        <v>2</v>
      </c>
      <c r="CA1437" s="6"/>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c r="EI1437" s="19"/>
      <c r="EJ1437" s="19" t="s">
        <v>1641</v>
      </c>
      <c r="EK1437" s="19"/>
      <c r="EL1437" s="19" t="s">
        <v>8</v>
      </c>
      <c r="EM1437" s="19" t="s">
        <v>8</v>
      </c>
    </row>
    <row r="1438" spans="1:143" x14ac:dyDescent="0.25">
      <c r="A1438" s="5">
        <v>1860</v>
      </c>
      <c r="B1438" s="19" t="s">
        <v>13786</v>
      </c>
      <c r="C1438" s="19" t="s">
        <v>3359</v>
      </c>
      <c r="D1438" s="19" t="s">
        <v>97</v>
      </c>
      <c r="E1438" s="19" t="s">
        <v>131</v>
      </c>
      <c r="F1438" s="19" t="s">
        <v>7</v>
      </c>
      <c r="G1438" s="19" t="s">
        <v>100</v>
      </c>
      <c r="H1438" s="6">
        <v>2001</v>
      </c>
      <c r="I1438" s="7">
        <v>46029</v>
      </c>
      <c r="J1438" s="7">
        <v>46029</v>
      </c>
      <c r="K1438" s="8">
        <v>46030.427083333336</v>
      </c>
      <c r="L1438" s="8"/>
      <c r="M1438" s="8"/>
      <c r="N1438" s="7"/>
      <c r="O1438" s="19"/>
      <c r="P1438" s="19"/>
      <c r="Q1438" s="8"/>
      <c r="R1438" s="8"/>
      <c r="S1438" s="8"/>
      <c r="T1438" s="8"/>
      <c r="U1438" s="19"/>
      <c r="V1438" s="7"/>
      <c r="W1438" s="7"/>
      <c r="X1438" s="7"/>
      <c r="Y1438" s="7">
        <v>46040</v>
      </c>
      <c r="Z1438" s="7">
        <v>46041</v>
      </c>
      <c r="AA1438" s="19" t="s">
        <v>1719</v>
      </c>
      <c r="AB1438" s="19" t="s">
        <v>1879</v>
      </c>
      <c r="AC1438" s="19" t="s">
        <v>166</v>
      </c>
      <c r="AD1438" s="19"/>
      <c r="AE1438" s="19" t="s">
        <v>13787</v>
      </c>
      <c r="AF1438" s="19" t="s">
        <v>11</v>
      </c>
      <c r="AG1438" s="19" t="s">
        <v>1494</v>
      </c>
      <c r="AH1438" s="19" t="s">
        <v>101</v>
      </c>
      <c r="AI1438" s="6">
        <v>37.33</v>
      </c>
      <c r="AJ1438" s="19"/>
      <c r="AK1438" s="19"/>
      <c r="AL1438" s="6"/>
      <c r="AM1438" s="19"/>
      <c r="AN1438" s="19"/>
      <c r="AO1438" s="6"/>
      <c r="AP1438" s="19" t="s">
        <v>441</v>
      </c>
      <c r="AQ1438" s="19" t="s">
        <v>442</v>
      </c>
      <c r="AR1438" s="6">
        <v>140.13</v>
      </c>
      <c r="AS1438" s="19" t="s">
        <v>1881</v>
      </c>
      <c r="AT1438" s="19" t="s">
        <v>6518</v>
      </c>
      <c r="AU1438" s="6">
        <v>2001</v>
      </c>
      <c r="AV1438" s="19"/>
      <c r="AW1438" s="19"/>
      <c r="AX1438" s="6"/>
      <c r="AY1438" s="19"/>
      <c r="AZ1438" s="19"/>
      <c r="BA1438" s="6"/>
      <c r="BB1438" s="19"/>
      <c r="BC1438" s="19"/>
      <c r="BD1438" s="6"/>
      <c r="BE1438" s="19"/>
      <c r="BF1438" s="19"/>
      <c r="BG1438" s="19"/>
      <c r="BH1438" s="19"/>
      <c r="BI1438" s="6"/>
      <c r="BJ1438" s="6"/>
      <c r="BK1438" s="6"/>
      <c r="BL1438" s="6">
        <v>46</v>
      </c>
      <c r="BM1438" s="6">
        <v>63</v>
      </c>
      <c r="BN1438" s="6">
        <v>192</v>
      </c>
      <c r="BO1438" s="6">
        <v>220</v>
      </c>
      <c r="BP1438" s="6">
        <v>314</v>
      </c>
      <c r="BQ1438" s="6">
        <v>300</v>
      </c>
      <c r="BR1438" s="6">
        <v>304</v>
      </c>
      <c r="BS1438" s="6">
        <v>223</v>
      </c>
      <c r="BT1438" s="6">
        <v>189</v>
      </c>
      <c r="BU1438" s="6">
        <v>41</v>
      </c>
      <c r="BV1438" s="6">
        <v>96</v>
      </c>
      <c r="BW1438" s="6"/>
      <c r="BX1438" s="6">
        <v>10</v>
      </c>
      <c r="BY1438" s="6"/>
      <c r="BZ1438" s="6">
        <v>3</v>
      </c>
      <c r="CA1438" s="6"/>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c r="EI1438" s="19"/>
      <c r="EJ1438" s="19" t="s">
        <v>1641</v>
      </c>
      <c r="EK1438" s="19"/>
      <c r="EL1438" s="19" t="s">
        <v>8</v>
      </c>
      <c r="EM1438" s="19" t="s">
        <v>8</v>
      </c>
    </row>
    <row r="1439" spans="1:143" x14ac:dyDescent="0.25">
      <c r="A1439" s="5">
        <v>1861</v>
      </c>
      <c r="B1439" s="19" t="s">
        <v>13798</v>
      </c>
      <c r="C1439" s="19" t="s">
        <v>3429</v>
      </c>
      <c r="D1439" s="19" t="s">
        <v>97</v>
      </c>
      <c r="E1439" s="19" t="s">
        <v>98</v>
      </c>
      <c r="F1439" s="19" t="s">
        <v>7</v>
      </c>
      <c r="G1439" s="19" t="s">
        <v>100</v>
      </c>
      <c r="H1439" s="6">
        <v>1208</v>
      </c>
      <c r="I1439" s="7">
        <v>46029</v>
      </c>
      <c r="J1439" s="7">
        <v>46029</v>
      </c>
      <c r="K1439" s="8">
        <v>46030.427083333336</v>
      </c>
      <c r="L1439" s="8"/>
      <c r="M1439" s="8"/>
      <c r="N1439" s="7"/>
      <c r="O1439" s="19"/>
      <c r="P1439" s="19"/>
      <c r="Q1439" s="8"/>
      <c r="R1439" s="8"/>
      <c r="S1439" s="8"/>
      <c r="T1439" s="8"/>
      <c r="U1439" s="19"/>
      <c r="V1439" s="7"/>
      <c r="W1439" s="7"/>
      <c r="X1439" s="7"/>
      <c r="Y1439" s="7">
        <v>46041</v>
      </c>
      <c r="Z1439" s="7">
        <v>46042</v>
      </c>
      <c r="AA1439" s="19" t="s">
        <v>1719</v>
      </c>
      <c r="AB1439" s="19" t="s">
        <v>13799</v>
      </c>
      <c r="AC1439" s="19" t="s">
        <v>166</v>
      </c>
      <c r="AD1439" s="19"/>
      <c r="AE1439" s="19" t="s">
        <v>13800</v>
      </c>
      <c r="AF1439" s="19" t="s">
        <v>11</v>
      </c>
      <c r="AG1439" s="19" t="s">
        <v>1494</v>
      </c>
      <c r="AH1439" s="19" t="s">
        <v>101</v>
      </c>
      <c r="AI1439" s="6">
        <v>22.12</v>
      </c>
      <c r="AJ1439" s="19"/>
      <c r="AK1439" s="19"/>
      <c r="AL1439" s="6"/>
      <c r="AM1439" s="19"/>
      <c r="AN1439" s="19"/>
      <c r="AO1439" s="6"/>
      <c r="AP1439" s="19" t="s">
        <v>441</v>
      </c>
      <c r="AQ1439" s="19" t="s">
        <v>442</v>
      </c>
      <c r="AR1439" s="6">
        <v>83.03</v>
      </c>
      <c r="AS1439" s="19" t="s">
        <v>1881</v>
      </c>
      <c r="AT1439" s="19" t="s">
        <v>6518</v>
      </c>
      <c r="AU1439" s="6">
        <v>1208</v>
      </c>
      <c r="AV1439" s="19"/>
      <c r="AW1439" s="19"/>
      <c r="AX1439" s="6"/>
      <c r="AY1439" s="19"/>
      <c r="AZ1439" s="19"/>
      <c r="BA1439" s="6"/>
      <c r="BB1439" s="19"/>
      <c r="BC1439" s="19"/>
      <c r="BD1439" s="6"/>
      <c r="BE1439" s="19"/>
      <c r="BF1439" s="19"/>
      <c r="BG1439" s="19"/>
      <c r="BH1439" s="19"/>
      <c r="BI1439" s="6"/>
      <c r="BJ1439" s="6"/>
      <c r="BK1439" s="6"/>
      <c r="BL1439" s="6"/>
      <c r="BM1439" s="6">
        <v>8</v>
      </c>
      <c r="BN1439" s="6">
        <v>7</v>
      </c>
      <c r="BO1439" s="6">
        <v>62</v>
      </c>
      <c r="BP1439" s="6">
        <v>64</v>
      </c>
      <c r="BQ1439" s="6">
        <v>140</v>
      </c>
      <c r="BR1439" s="6">
        <v>141</v>
      </c>
      <c r="BS1439" s="6">
        <v>195</v>
      </c>
      <c r="BT1439" s="6">
        <v>176</v>
      </c>
      <c r="BU1439" s="6">
        <v>157</v>
      </c>
      <c r="BV1439" s="6">
        <v>108</v>
      </c>
      <c r="BW1439" s="6">
        <v>98</v>
      </c>
      <c r="BX1439" s="6">
        <v>20</v>
      </c>
      <c r="BY1439" s="6">
        <v>28</v>
      </c>
      <c r="BZ1439" s="6">
        <v>2</v>
      </c>
      <c r="CA1439" s="6">
        <v>2</v>
      </c>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1641</v>
      </c>
      <c r="EK1439" s="19"/>
      <c r="EL1439" s="19" t="s">
        <v>8</v>
      </c>
      <c r="EM1439" s="19" t="s">
        <v>8</v>
      </c>
    </row>
    <row r="1440" spans="1:143" x14ac:dyDescent="0.25">
      <c r="A1440" s="5">
        <v>1862</v>
      </c>
      <c r="B1440" s="19" t="s">
        <v>13801</v>
      </c>
      <c r="C1440" s="19" t="s">
        <v>3432</v>
      </c>
      <c r="D1440" s="19" t="s">
        <v>97</v>
      </c>
      <c r="E1440" s="19" t="s">
        <v>98</v>
      </c>
      <c r="F1440" s="19" t="s">
        <v>7</v>
      </c>
      <c r="G1440" s="19" t="s">
        <v>100</v>
      </c>
      <c r="H1440" s="6">
        <v>512</v>
      </c>
      <c r="I1440" s="7">
        <v>46029</v>
      </c>
      <c r="J1440" s="7">
        <v>46029</v>
      </c>
      <c r="K1440" s="8">
        <v>46030.427083333336</v>
      </c>
      <c r="L1440" s="8"/>
      <c r="M1440" s="8"/>
      <c r="N1440" s="7"/>
      <c r="O1440" s="19"/>
      <c r="P1440" s="19"/>
      <c r="Q1440" s="8"/>
      <c r="R1440" s="8"/>
      <c r="S1440" s="8"/>
      <c r="T1440" s="8"/>
      <c r="U1440" s="19"/>
      <c r="V1440" s="7"/>
      <c r="W1440" s="7"/>
      <c r="X1440" s="7"/>
      <c r="Y1440" s="7">
        <v>46041</v>
      </c>
      <c r="Z1440" s="7">
        <v>46042</v>
      </c>
      <c r="AA1440" s="19" t="s">
        <v>1719</v>
      </c>
      <c r="AB1440" s="19" t="s">
        <v>2961</v>
      </c>
      <c r="AC1440" s="19" t="s">
        <v>166</v>
      </c>
      <c r="AD1440" s="19"/>
      <c r="AE1440" s="19" t="s">
        <v>13802</v>
      </c>
      <c r="AF1440" s="19" t="s">
        <v>11</v>
      </c>
      <c r="AG1440" s="19" t="s">
        <v>1494</v>
      </c>
      <c r="AH1440" s="19" t="s">
        <v>101</v>
      </c>
      <c r="AI1440" s="6">
        <v>9.25</v>
      </c>
      <c r="AJ1440" s="19"/>
      <c r="AK1440" s="19"/>
      <c r="AL1440" s="6"/>
      <c r="AM1440" s="19"/>
      <c r="AN1440" s="19"/>
      <c r="AO1440" s="6"/>
      <c r="AP1440" s="19" t="s">
        <v>441</v>
      </c>
      <c r="AQ1440" s="19" t="s">
        <v>442</v>
      </c>
      <c r="AR1440" s="6">
        <v>34.72</v>
      </c>
      <c r="AS1440" s="19" t="s">
        <v>2963</v>
      </c>
      <c r="AT1440" s="19" t="s">
        <v>2953</v>
      </c>
      <c r="AU1440" s="6">
        <v>512</v>
      </c>
      <c r="AV1440" s="19"/>
      <c r="AW1440" s="19"/>
      <c r="AX1440" s="6"/>
      <c r="AY1440" s="19"/>
      <c r="AZ1440" s="19"/>
      <c r="BA1440" s="6"/>
      <c r="BB1440" s="19"/>
      <c r="BC1440" s="19"/>
      <c r="BD1440" s="6"/>
      <c r="BE1440" s="19"/>
      <c r="BF1440" s="19"/>
      <c r="BG1440" s="19"/>
      <c r="BH1440" s="19"/>
      <c r="BI1440" s="6"/>
      <c r="BJ1440" s="6"/>
      <c r="BK1440" s="6"/>
      <c r="BL1440" s="6"/>
      <c r="BM1440" s="6">
        <v>2</v>
      </c>
      <c r="BN1440" s="6">
        <v>2</v>
      </c>
      <c r="BO1440" s="6">
        <v>32</v>
      </c>
      <c r="BP1440" s="6">
        <v>37</v>
      </c>
      <c r="BQ1440" s="6">
        <v>72</v>
      </c>
      <c r="BR1440" s="6">
        <v>66</v>
      </c>
      <c r="BS1440" s="6">
        <v>80</v>
      </c>
      <c r="BT1440" s="6">
        <v>79</v>
      </c>
      <c r="BU1440" s="6">
        <v>64</v>
      </c>
      <c r="BV1440" s="6">
        <v>38</v>
      </c>
      <c r="BW1440" s="6">
        <v>29</v>
      </c>
      <c r="BX1440" s="6">
        <v>5</v>
      </c>
      <c r="BY1440" s="6">
        <v>3</v>
      </c>
      <c r="BZ1440" s="6">
        <v>2</v>
      </c>
      <c r="CA1440" s="6">
        <v>1</v>
      </c>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1641</v>
      </c>
      <c r="EK1440" s="19"/>
      <c r="EL1440" s="19" t="s">
        <v>8</v>
      </c>
      <c r="EM1440" s="19" t="s">
        <v>8</v>
      </c>
    </row>
    <row r="1441" spans="1:143" x14ac:dyDescent="0.25">
      <c r="A1441" s="5">
        <v>1299</v>
      </c>
      <c r="B1441" s="19" t="s">
        <v>13901</v>
      </c>
      <c r="C1441" s="19" t="s">
        <v>5246</v>
      </c>
      <c r="D1441" s="19" t="s">
        <v>5</v>
      </c>
      <c r="E1441" s="19" t="s">
        <v>13</v>
      </c>
      <c r="F1441" s="19" t="s">
        <v>7</v>
      </c>
      <c r="G1441" s="19" t="s">
        <v>135</v>
      </c>
      <c r="H1441" s="6">
        <v>828</v>
      </c>
      <c r="I1441" s="7">
        <v>46029</v>
      </c>
      <c r="J1441" s="7">
        <v>46029</v>
      </c>
      <c r="K1441" s="8">
        <v>46030.484722222223</v>
      </c>
      <c r="L1441" s="8">
        <v>46031.171527777777</v>
      </c>
      <c r="M1441" s="8"/>
      <c r="N1441" s="7"/>
      <c r="O1441" s="19"/>
      <c r="P1441" s="19"/>
      <c r="Q1441" s="8">
        <v>46031.427777777775</v>
      </c>
      <c r="R1441" s="8">
        <v>46034.122916666667</v>
      </c>
      <c r="S1441" s="8"/>
      <c r="T1441" s="8"/>
      <c r="U1441" s="19"/>
      <c r="V1441" s="7"/>
      <c r="W1441" s="7"/>
      <c r="X1441" s="7"/>
      <c r="Y1441" s="7">
        <v>46039</v>
      </c>
      <c r="Z1441" s="7">
        <v>46041</v>
      </c>
      <c r="AA1441" s="19" t="s">
        <v>1722</v>
      </c>
      <c r="AB1441" s="19" t="s">
        <v>1579</v>
      </c>
      <c r="AC1441" s="19" t="s">
        <v>1575</v>
      </c>
      <c r="AD1441" s="19"/>
      <c r="AE1441" s="19" t="s">
        <v>2103</v>
      </c>
      <c r="AF1441" s="19" t="s">
        <v>11</v>
      </c>
      <c r="AG1441" s="19" t="s">
        <v>1529</v>
      </c>
      <c r="AH1441" s="19" t="s">
        <v>136</v>
      </c>
      <c r="AI1441" s="6">
        <v>43.72</v>
      </c>
      <c r="AJ1441" s="19"/>
      <c r="AK1441" s="19"/>
      <c r="AL1441" s="6"/>
      <c r="AM1441" s="19"/>
      <c r="AN1441" s="19"/>
      <c r="AO1441" s="6"/>
      <c r="AP1441" s="19" t="s">
        <v>137</v>
      </c>
      <c r="AQ1441" s="19" t="s">
        <v>138</v>
      </c>
      <c r="AR1441" s="6">
        <v>54.14</v>
      </c>
      <c r="AS1441" s="19" t="s">
        <v>1581</v>
      </c>
      <c r="AT1441" s="19" t="s">
        <v>1582</v>
      </c>
      <c r="AU1441" s="6">
        <v>828</v>
      </c>
      <c r="AV1441" s="19"/>
      <c r="AW1441" s="19"/>
      <c r="AX1441" s="6"/>
      <c r="AY1441" s="19"/>
      <c r="AZ1441" s="19"/>
      <c r="BA1441" s="6"/>
      <c r="BB1441" s="19"/>
      <c r="BC1441" s="19"/>
      <c r="BD1441" s="6"/>
      <c r="BE1441" s="19"/>
      <c r="BF1441" s="19"/>
      <c r="BG1441" s="19"/>
      <c r="BH1441" s="19"/>
      <c r="BI1441" s="6"/>
      <c r="BJ1441" s="6"/>
      <c r="BK1441" s="6"/>
      <c r="BL1441" s="6"/>
      <c r="BM1441" s="6">
        <v>5</v>
      </c>
      <c r="BN1441" s="6">
        <v>5</v>
      </c>
      <c r="BO1441" s="6">
        <v>20</v>
      </c>
      <c r="BP1441" s="6">
        <v>70</v>
      </c>
      <c r="BQ1441" s="6">
        <v>120</v>
      </c>
      <c r="BR1441" s="6">
        <v>110</v>
      </c>
      <c r="BS1441" s="6">
        <v>148</v>
      </c>
      <c r="BT1441" s="6">
        <v>135</v>
      </c>
      <c r="BU1441" s="6">
        <v>95</v>
      </c>
      <c r="BV1441" s="6">
        <v>55</v>
      </c>
      <c r="BW1441" s="6">
        <v>45</v>
      </c>
      <c r="BX1441" s="6">
        <v>10</v>
      </c>
      <c r="BY1441" s="6">
        <v>10</v>
      </c>
      <c r="BZ1441" s="6"/>
      <c r="CA1441" s="6"/>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c r="EJ1441" s="19" t="s">
        <v>1642</v>
      </c>
      <c r="EK1441" s="19"/>
      <c r="EL1441" s="19" t="s">
        <v>8</v>
      </c>
      <c r="EM1441" s="19" t="s">
        <v>8</v>
      </c>
    </row>
    <row r="1442" spans="1:143" x14ac:dyDescent="0.25">
      <c r="A1442" s="5">
        <v>1294</v>
      </c>
      <c r="B1442" s="19" t="s">
        <v>13712</v>
      </c>
      <c r="C1442" s="19" t="s">
        <v>2306</v>
      </c>
      <c r="D1442" s="19" t="s">
        <v>22</v>
      </c>
      <c r="E1442" s="19" t="s">
        <v>23</v>
      </c>
      <c r="F1442" s="19" t="s">
        <v>7</v>
      </c>
      <c r="G1442" s="19" t="s">
        <v>292</v>
      </c>
      <c r="H1442" s="6">
        <v>4200</v>
      </c>
      <c r="I1442" s="7">
        <v>46029</v>
      </c>
      <c r="J1442" s="7">
        <v>46029</v>
      </c>
      <c r="K1442" s="8">
        <v>46030.495138888888</v>
      </c>
      <c r="L1442" s="8">
        <v>46031.135416666664</v>
      </c>
      <c r="M1442" s="8">
        <v>46031.136111111111</v>
      </c>
      <c r="N1442" s="7"/>
      <c r="O1442" s="19"/>
      <c r="P1442" s="19"/>
      <c r="Q1442" s="8">
        <v>46031.387499999997</v>
      </c>
      <c r="R1442" s="8">
        <v>46034.09375</v>
      </c>
      <c r="S1442" s="8"/>
      <c r="T1442" s="8"/>
      <c r="U1442" s="19"/>
      <c r="V1442" s="7"/>
      <c r="W1442" s="7"/>
      <c r="X1442" s="7"/>
      <c r="Y1442" s="7">
        <v>46038</v>
      </c>
      <c r="Z1442" s="7">
        <v>46039</v>
      </c>
      <c r="AA1442" s="19" t="s">
        <v>1722</v>
      </c>
      <c r="AB1442" s="19" t="s">
        <v>13021</v>
      </c>
      <c r="AC1442" s="19" t="s">
        <v>291</v>
      </c>
      <c r="AD1442" s="19"/>
      <c r="AE1442" s="19" t="s">
        <v>1230</v>
      </c>
      <c r="AF1442" s="19" t="s">
        <v>26</v>
      </c>
      <c r="AG1442" s="19" t="s">
        <v>1675</v>
      </c>
      <c r="AH1442" s="19" t="s">
        <v>1203</v>
      </c>
      <c r="AI1442" s="6">
        <v>83.06</v>
      </c>
      <c r="AJ1442" s="19"/>
      <c r="AK1442" s="19"/>
      <c r="AL1442" s="6"/>
      <c r="AM1442" s="19"/>
      <c r="AN1442" s="19"/>
      <c r="AO1442" s="6"/>
      <c r="AP1442" s="19" t="s">
        <v>160</v>
      </c>
      <c r="AQ1442" s="19" t="s">
        <v>161</v>
      </c>
      <c r="AR1442" s="6">
        <v>363.31</v>
      </c>
      <c r="AS1442" s="19" t="s">
        <v>201</v>
      </c>
      <c r="AT1442" s="19" t="s">
        <v>1427</v>
      </c>
      <c r="AU1442" s="6">
        <v>4200</v>
      </c>
      <c r="AV1442" s="19"/>
      <c r="AW1442" s="19"/>
      <c r="AX1442" s="6"/>
      <c r="AY1442" s="19"/>
      <c r="AZ1442" s="19"/>
      <c r="BA1442" s="6"/>
      <c r="BB1442" s="19"/>
      <c r="BC1442" s="19"/>
      <c r="BD1442" s="6"/>
      <c r="BE1442" s="19"/>
      <c r="BF1442" s="19"/>
      <c r="BG1442" s="19"/>
      <c r="BH1442" s="19"/>
      <c r="BI1442" s="6"/>
      <c r="BJ1442" s="6"/>
      <c r="BK1442" s="6"/>
      <c r="BL1442" s="6"/>
      <c r="BM1442" s="6"/>
      <c r="BN1442" s="6"/>
      <c r="BO1442" s="6"/>
      <c r="BP1442" s="6"/>
      <c r="BQ1442" s="6"/>
      <c r="BR1442" s="6"/>
      <c r="BS1442" s="6">
        <v>132</v>
      </c>
      <c r="BT1442" s="6">
        <v>168</v>
      </c>
      <c r="BU1442" s="6">
        <v>84</v>
      </c>
      <c r="BV1442" s="6">
        <v>468</v>
      </c>
      <c r="BW1442" s="6">
        <v>624</v>
      </c>
      <c r="BX1442" s="6">
        <v>552</v>
      </c>
      <c r="BY1442" s="6">
        <v>648</v>
      </c>
      <c r="BZ1442" s="6">
        <v>480</v>
      </c>
      <c r="CA1442" s="6">
        <v>72</v>
      </c>
      <c r="CB1442" s="6">
        <v>24</v>
      </c>
      <c r="CC1442" s="6">
        <v>648</v>
      </c>
      <c r="CD1442" s="6"/>
      <c r="CE1442" s="6">
        <v>300</v>
      </c>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1637</v>
      </c>
      <c r="EK1442" s="19"/>
      <c r="EL1442" s="19" t="s">
        <v>8</v>
      </c>
      <c r="EM1442" s="19" t="s">
        <v>8</v>
      </c>
    </row>
    <row r="1443" spans="1:143" x14ac:dyDescent="0.25">
      <c r="A1443" s="5">
        <v>1863</v>
      </c>
      <c r="B1443" s="19" t="s">
        <v>14135</v>
      </c>
      <c r="C1443" s="19" t="s">
        <v>5858</v>
      </c>
      <c r="D1443" s="19" t="s">
        <v>72</v>
      </c>
      <c r="E1443" s="19" t="s">
        <v>30</v>
      </c>
      <c r="F1443" s="19" t="s">
        <v>14</v>
      </c>
      <c r="G1443" s="19" t="s">
        <v>15</v>
      </c>
      <c r="H1443" s="6">
        <v>1518</v>
      </c>
      <c r="I1443" s="7">
        <v>46029</v>
      </c>
      <c r="J1443" s="7">
        <v>46029</v>
      </c>
      <c r="K1443" s="8">
        <v>46030.501388888886</v>
      </c>
      <c r="L1443" s="8"/>
      <c r="M1443" s="8"/>
      <c r="N1443" s="7"/>
      <c r="O1443" s="19"/>
      <c r="P1443" s="19"/>
      <c r="Q1443" s="8"/>
      <c r="R1443" s="8"/>
      <c r="S1443" s="8"/>
      <c r="T1443" s="8"/>
      <c r="U1443" s="19"/>
      <c r="V1443" s="7"/>
      <c r="W1443" s="7"/>
      <c r="X1443" s="7"/>
      <c r="Y1443" s="7">
        <v>46044</v>
      </c>
      <c r="Z1443" s="7">
        <v>46048</v>
      </c>
      <c r="AA1443" s="19" t="s">
        <v>1719</v>
      </c>
      <c r="AB1443" s="19" t="s">
        <v>13351</v>
      </c>
      <c r="AC1443" s="19" t="s">
        <v>103</v>
      </c>
      <c r="AD1443" s="19" t="s">
        <v>106</v>
      </c>
      <c r="AE1443" s="19" t="s">
        <v>14136</v>
      </c>
      <c r="AF1443" s="19" t="s">
        <v>26</v>
      </c>
      <c r="AG1443" s="19" t="s">
        <v>1491</v>
      </c>
      <c r="AH1443" s="19" t="s">
        <v>1184</v>
      </c>
      <c r="AI1443" s="6">
        <v>36.39</v>
      </c>
      <c r="AJ1443" s="19"/>
      <c r="AK1443" s="19"/>
      <c r="AL1443" s="6"/>
      <c r="AM1443" s="19"/>
      <c r="AN1443" s="19"/>
      <c r="AO1443" s="6"/>
      <c r="AP1443" s="19" t="s">
        <v>104</v>
      </c>
      <c r="AQ1443" s="19" t="s">
        <v>105</v>
      </c>
      <c r="AR1443" s="6">
        <v>79.59</v>
      </c>
      <c r="AS1443" s="19" t="s">
        <v>351</v>
      </c>
      <c r="AT1443" s="19" t="s">
        <v>6565</v>
      </c>
      <c r="AU1443" s="6">
        <v>1518</v>
      </c>
      <c r="AV1443" s="19"/>
      <c r="AW1443" s="19"/>
      <c r="AX1443" s="6"/>
      <c r="AY1443" s="19"/>
      <c r="AZ1443" s="19"/>
      <c r="BA1443" s="6"/>
      <c r="BB1443" s="19"/>
      <c r="BC1443" s="19"/>
      <c r="BD1443" s="6"/>
      <c r="BE1443" s="19"/>
      <c r="BF1443" s="19"/>
      <c r="BG1443" s="19"/>
      <c r="BH1443" s="19"/>
      <c r="BI1443" s="6"/>
      <c r="BJ1443" s="6"/>
      <c r="BK1443" s="6">
        <v>54</v>
      </c>
      <c r="BL1443" s="6">
        <v>60</v>
      </c>
      <c r="BM1443" s="6">
        <v>114</v>
      </c>
      <c r="BN1443" s="6">
        <v>138</v>
      </c>
      <c r="BO1443" s="6">
        <v>168</v>
      </c>
      <c r="BP1443" s="6">
        <v>108</v>
      </c>
      <c r="BQ1443" s="6">
        <v>114</v>
      </c>
      <c r="BR1443" s="6">
        <v>96</v>
      </c>
      <c r="BS1443" s="6">
        <v>126</v>
      </c>
      <c r="BT1443" s="6">
        <v>150</v>
      </c>
      <c r="BU1443" s="6">
        <v>120</v>
      </c>
      <c r="BV1443" s="6">
        <v>102</v>
      </c>
      <c r="BW1443" s="6">
        <v>90</v>
      </c>
      <c r="BX1443" s="6">
        <v>48</v>
      </c>
      <c r="BY1443" s="6">
        <v>30</v>
      </c>
      <c r="BZ1443" s="6"/>
      <c r="CA1443" s="6"/>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v>30277</v>
      </c>
      <c r="EG1443" s="19"/>
      <c r="EH1443" s="19"/>
      <c r="EI1443" s="19"/>
      <c r="EJ1443" s="19" t="s">
        <v>1643</v>
      </c>
      <c r="EK1443" s="19"/>
      <c r="EL1443" s="19" t="s">
        <v>8</v>
      </c>
      <c r="EM1443" s="19" t="s">
        <v>8</v>
      </c>
    </row>
    <row r="1444" spans="1:143" x14ac:dyDescent="0.25">
      <c r="A1444" s="5">
        <v>1515</v>
      </c>
      <c r="B1444" s="19" t="s">
        <v>13713</v>
      </c>
      <c r="C1444" s="19" t="s">
        <v>2312</v>
      </c>
      <c r="D1444" s="19" t="s">
        <v>22</v>
      </c>
      <c r="E1444" s="19" t="s">
        <v>23</v>
      </c>
      <c r="F1444" s="19" t="s">
        <v>7</v>
      </c>
      <c r="G1444" s="19" t="s">
        <v>292</v>
      </c>
      <c r="H1444" s="6">
        <v>600</v>
      </c>
      <c r="I1444" s="7">
        <v>46029</v>
      </c>
      <c r="J1444" s="7">
        <v>46029</v>
      </c>
      <c r="K1444" s="8">
        <v>46030.515277777777</v>
      </c>
      <c r="L1444" s="8">
        <v>46032.798611111109</v>
      </c>
      <c r="M1444" s="8">
        <v>46032.799305555556</v>
      </c>
      <c r="N1444" s="7"/>
      <c r="O1444" s="19"/>
      <c r="P1444" s="19"/>
      <c r="Q1444" s="8">
        <v>46033.920138888891</v>
      </c>
      <c r="R1444" s="8"/>
      <c r="S1444" s="8"/>
      <c r="T1444" s="8"/>
      <c r="U1444" s="19"/>
      <c r="V1444" s="7"/>
      <c r="W1444" s="7"/>
      <c r="X1444" s="7"/>
      <c r="Y1444" s="7">
        <v>46038</v>
      </c>
      <c r="Z1444" s="7">
        <v>46039</v>
      </c>
      <c r="AA1444" s="19" t="s">
        <v>1720</v>
      </c>
      <c r="AB1444" s="19" t="s">
        <v>13024</v>
      </c>
      <c r="AC1444" s="19" t="s">
        <v>291</v>
      </c>
      <c r="AD1444" s="19"/>
      <c r="AE1444" s="19" t="s">
        <v>1261</v>
      </c>
      <c r="AF1444" s="19" t="s">
        <v>26</v>
      </c>
      <c r="AG1444" s="19" t="s">
        <v>1675</v>
      </c>
      <c r="AH1444" s="19" t="s">
        <v>1203</v>
      </c>
      <c r="AI1444" s="6">
        <v>11.62</v>
      </c>
      <c r="AJ1444" s="19"/>
      <c r="AK1444" s="19"/>
      <c r="AL1444" s="6"/>
      <c r="AM1444" s="19"/>
      <c r="AN1444" s="19"/>
      <c r="AO1444" s="6"/>
      <c r="AP1444" s="19" t="s">
        <v>160</v>
      </c>
      <c r="AQ1444" s="19" t="s">
        <v>161</v>
      </c>
      <c r="AR1444" s="6">
        <v>50.81</v>
      </c>
      <c r="AS1444" s="19" t="s">
        <v>181</v>
      </c>
      <c r="AT1444" s="19" t="s">
        <v>6457</v>
      </c>
      <c r="AU1444" s="6">
        <v>600</v>
      </c>
      <c r="AV1444" s="19"/>
      <c r="AW1444" s="19"/>
      <c r="AX1444" s="6"/>
      <c r="AY1444" s="19"/>
      <c r="AZ1444" s="19"/>
      <c r="BA1444" s="6"/>
      <c r="BB1444" s="19"/>
      <c r="BC1444" s="19"/>
      <c r="BD1444" s="6"/>
      <c r="BE1444" s="19"/>
      <c r="BF1444" s="19"/>
      <c r="BG1444" s="19"/>
      <c r="BH1444" s="19"/>
      <c r="BI1444" s="6"/>
      <c r="BJ1444" s="6"/>
      <c r="BK1444" s="6"/>
      <c r="BL1444" s="6"/>
      <c r="BM1444" s="6"/>
      <c r="BN1444" s="6"/>
      <c r="BO1444" s="6"/>
      <c r="BP1444" s="6"/>
      <c r="BQ1444" s="6"/>
      <c r="BR1444" s="6"/>
      <c r="BS1444" s="6">
        <v>12</v>
      </c>
      <c r="BT1444" s="6">
        <v>24</v>
      </c>
      <c r="BU1444" s="6">
        <v>36</v>
      </c>
      <c r="BV1444" s="6">
        <v>36</v>
      </c>
      <c r="BW1444" s="6">
        <v>48</v>
      </c>
      <c r="BX1444" s="6">
        <v>168</v>
      </c>
      <c r="BY1444" s="6">
        <v>132</v>
      </c>
      <c r="BZ1444" s="6">
        <v>36</v>
      </c>
      <c r="CA1444" s="6">
        <v>48</v>
      </c>
      <c r="CB1444" s="6">
        <v>12</v>
      </c>
      <c r="CC1444" s="6">
        <v>36</v>
      </c>
      <c r="CD1444" s="6"/>
      <c r="CE1444" s="6">
        <v>12</v>
      </c>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c r="EI1444" s="19"/>
      <c r="EJ1444" s="19" t="s">
        <v>1637</v>
      </c>
      <c r="EK1444" s="19"/>
      <c r="EL1444" s="19" t="s">
        <v>8</v>
      </c>
      <c r="EM1444" s="19" t="s">
        <v>8</v>
      </c>
    </row>
    <row r="1445" spans="1:143" x14ac:dyDescent="0.25">
      <c r="A1445" s="5">
        <v>1429</v>
      </c>
      <c r="B1445" s="19" t="s">
        <v>13714</v>
      </c>
      <c r="C1445" s="19" t="s">
        <v>2314</v>
      </c>
      <c r="D1445" s="19" t="s">
        <v>22</v>
      </c>
      <c r="E1445" s="19" t="s">
        <v>23</v>
      </c>
      <c r="F1445" s="19" t="s">
        <v>7</v>
      </c>
      <c r="G1445" s="19" t="s">
        <v>292</v>
      </c>
      <c r="H1445" s="6">
        <v>1500</v>
      </c>
      <c r="I1445" s="7">
        <v>46029</v>
      </c>
      <c r="J1445" s="7">
        <v>46029</v>
      </c>
      <c r="K1445" s="8">
        <v>46030.515277777777</v>
      </c>
      <c r="L1445" s="8">
        <v>46031.35833333333</v>
      </c>
      <c r="M1445" s="8">
        <v>46031.359027777777</v>
      </c>
      <c r="N1445" s="7"/>
      <c r="O1445" s="19"/>
      <c r="P1445" s="19"/>
      <c r="Q1445" s="8">
        <v>46032.649305555555</v>
      </c>
      <c r="R1445" s="8"/>
      <c r="S1445" s="8"/>
      <c r="T1445" s="8"/>
      <c r="U1445" s="19"/>
      <c r="V1445" s="7"/>
      <c r="W1445" s="7"/>
      <c r="X1445" s="7"/>
      <c r="Y1445" s="7">
        <v>46038</v>
      </c>
      <c r="Z1445" s="7">
        <v>46039</v>
      </c>
      <c r="AA1445" s="19" t="s">
        <v>1720</v>
      </c>
      <c r="AB1445" s="19" t="s">
        <v>13715</v>
      </c>
      <c r="AC1445" s="19" t="s">
        <v>291</v>
      </c>
      <c r="AD1445" s="19"/>
      <c r="AE1445" s="19" t="s">
        <v>1330</v>
      </c>
      <c r="AF1445" s="19" t="s">
        <v>11</v>
      </c>
      <c r="AG1445" s="19" t="s">
        <v>1675</v>
      </c>
      <c r="AH1445" s="19" t="s">
        <v>1203</v>
      </c>
      <c r="AI1445" s="6">
        <v>25.04</v>
      </c>
      <c r="AJ1445" s="19"/>
      <c r="AK1445" s="19"/>
      <c r="AL1445" s="6"/>
      <c r="AM1445" s="19"/>
      <c r="AN1445" s="19"/>
      <c r="AO1445" s="6"/>
      <c r="AP1445" s="19" t="s">
        <v>160</v>
      </c>
      <c r="AQ1445" s="19" t="s">
        <v>161</v>
      </c>
      <c r="AR1445" s="6">
        <v>109.54</v>
      </c>
      <c r="AS1445" s="19" t="s">
        <v>162</v>
      </c>
      <c r="AT1445" s="19" t="s">
        <v>6492</v>
      </c>
      <c r="AU1445" s="6">
        <v>1500</v>
      </c>
      <c r="AV1445" s="19"/>
      <c r="AW1445" s="19"/>
      <c r="AX1445" s="6"/>
      <c r="AY1445" s="19"/>
      <c r="AZ1445" s="19"/>
      <c r="BA1445" s="6"/>
      <c r="BB1445" s="19"/>
      <c r="BC1445" s="19"/>
      <c r="BD1445" s="6"/>
      <c r="BE1445" s="19"/>
      <c r="BF1445" s="19"/>
      <c r="BG1445" s="19"/>
      <c r="BH1445" s="19"/>
      <c r="BI1445" s="6"/>
      <c r="BJ1445" s="6">
        <v>12</v>
      </c>
      <c r="BK1445" s="6"/>
      <c r="BL1445" s="6">
        <v>72</v>
      </c>
      <c r="BM1445" s="6">
        <v>168</v>
      </c>
      <c r="BN1445" s="6">
        <v>120</v>
      </c>
      <c r="BO1445" s="6">
        <v>180</v>
      </c>
      <c r="BP1445" s="6">
        <v>96</v>
      </c>
      <c r="BQ1445" s="6">
        <v>108</v>
      </c>
      <c r="BR1445" s="6">
        <v>144</v>
      </c>
      <c r="BS1445" s="6">
        <v>120</v>
      </c>
      <c r="BT1445" s="6">
        <v>144</v>
      </c>
      <c r="BU1445" s="6">
        <v>120</v>
      </c>
      <c r="BV1445" s="6">
        <v>204</v>
      </c>
      <c r="BW1445" s="6">
        <v>12</v>
      </c>
      <c r="BX1445" s="6"/>
      <c r="BY1445" s="6"/>
      <c r="BZ1445" s="6"/>
      <c r="CA1445" s="6"/>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c r="EI1445" s="19"/>
      <c r="EJ1445" s="19" t="s">
        <v>1637</v>
      </c>
      <c r="EK1445" s="19"/>
      <c r="EL1445" s="19" t="s">
        <v>8</v>
      </c>
      <c r="EM1445" s="19" t="s">
        <v>8</v>
      </c>
    </row>
    <row r="1446" spans="1:143" x14ac:dyDescent="0.25">
      <c r="A1446" s="5">
        <v>1428</v>
      </c>
      <c r="B1446" s="19" t="s">
        <v>13718</v>
      </c>
      <c r="C1446" s="19" t="s">
        <v>2385</v>
      </c>
      <c r="D1446" s="19" t="s">
        <v>22</v>
      </c>
      <c r="E1446" s="19" t="s">
        <v>23</v>
      </c>
      <c r="F1446" s="19" t="s">
        <v>7</v>
      </c>
      <c r="G1446" s="19" t="s">
        <v>292</v>
      </c>
      <c r="H1446" s="6">
        <v>900</v>
      </c>
      <c r="I1446" s="7">
        <v>46029</v>
      </c>
      <c r="J1446" s="7">
        <v>46029</v>
      </c>
      <c r="K1446" s="8">
        <v>46030.515972222223</v>
      </c>
      <c r="L1446" s="8">
        <v>46031.35833333333</v>
      </c>
      <c r="M1446" s="8">
        <v>46031.359027777777</v>
      </c>
      <c r="N1446" s="7"/>
      <c r="O1446" s="19"/>
      <c r="P1446" s="19"/>
      <c r="Q1446" s="8">
        <v>46032.649305555555</v>
      </c>
      <c r="R1446" s="8"/>
      <c r="S1446" s="8"/>
      <c r="T1446" s="8"/>
      <c r="U1446" s="19"/>
      <c r="V1446" s="7"/>
      <c r="W1446" s="7"/>
      <c r="X1446" s="7"/>
      <c r="Y1446" s="7">
        <v>46038</v>
      </c>
      <c r="Z1446" s="7">
        <v>46039</v>
      </c>
      <c r="AA1446" s="19" t="s">
        <v>1720</v>
      </c>
      <c r="AB1446" s="19" t="s">
        <v>13715</v>
      </c>
      <c r="AC1446" s="19" t="s">
        <v>291</v>
      </c>
      <c r="AD1446" s="19"/>
      <c r="AE1446" s="19" t="s">
        <v>1924</v>
      </c>
      <c r="AF1446" s="19" t="s">
        <v>11</v>
      </c>
      <c r="AG1446" s="19" t="s">
        <v>1675</v>
      </c>
      <c r="AH1446" s="19" t="s">
        <v>1203</v>
      </c>
      <c r="AI1446" s="6">
        <v>15.25</v>
      </c>
      <c r="AJ1446" s="19"/>
      <c r="AK1446" s="19"/>
      <c r="AL1446" s="6"/>
      <c r="AM1446" s="19"/>
      <c r="AN1446" s="19"/>
      <c r="AO1446" s="6"/>
      <c r="AP1446" s="19" t="s">
        <v>160</v>
      </c>
      <c r="AQ1446" s="19" t="s">
        <v>161</v>
      </c>
      <c r="AR1446" s="6">
        <v>66.7</v>
      </c>
      <c r="AS1446" s="19" t="s">
        <v>162</v>
      </c>
      <c r="AT1446" s="19" t="s">
        <v>6492</v>
      </c>
      <c r="AU1446" s="6">
        <v>900</v>
      </c>
      <c r="AV1446" s="19"/>
      <c r="AW1446" s="19"/>
      <c r="AX1446" s="6"/>
      <c r="AY1446" s="19"/>
      <c r="AZ1446" s="19"/>
      <c r="BA1446" s="6"/>
      <c r="BB1446" s="19"/>
      <c r="BC1446" s="19"/>
      <c r="BD1446" s="6"/>
      <c r="BE1446" s="19"/>
      <c r="BF1446" s="19"/>
      <c r="BG1446" s="19"/>
      <c r="BH1446" s="19"/>
      <c r="BI1446" s="6"/>
      <c r="BJ1446" s="6"/>
      <c r="BK1446" s="6"/>
      <c r="BL1446" s="6">
        <v>24</v>
      </c>
      <c r="BM1446" s="6">
        <v>48</v>
      </c>
      <c r="BN1446" s="6">
        <v>60</v>
      </c>
      <c r="BO1446" s="6">
        <v>48</v>
      </c>
      <c r="BP1446" s="6">
        <v>84</v>
      </c>
      <c r="BQ1446" s="6">
        <v>156</v>
      </c>
      <c r="BR1446" s="6">
        <v>132</v>
      </c>
      <c r="BS1446" s="6">
        <v>132</v>
      </c>
      <c r="BT1446" s="6">
        <v>72</v>
      </c>
      <c r="BU1446" s="6">
        <v>72</v>
      </c>
      <c r="BV1446" s="6">
        <v>24</v>
      </c>
      <c r="BW1446" s="6">
        <v>12</v>
      </c>
      <c r="BX1446" s="6">
        <v>36</v>
      </c>
      <c r="BY1446" s="6"/>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c r="EI1446" s="19"/>
      <c r="EJ1446" s="19" t="s">
        <v>1637</v>
      </c>
      <c r="EK1446" s="19"/>
      <c r="EL1446" s="19" t="s">
        <v>8</v>
      </c>
      <c r="EM1446" s="19" t="s">
        <v>8</v>
      </c>
    </row>
    <row r="1447" spans="1:143" x14ac:dyDescent="0.25">
      <c r="A1447" s="5">
        <v>1301</v>
      </c>
      <c r="B1447" s="19" t="s">
        <v>13867</v>
      </c>
      <c r="C1447" s="19" t="s">
        <v>4025</v>
      </c>
      <c r="D1447" s="19" t="s">
        <v>97</v>
      </c>
      <c r="E1447" s="19" t="s">
        <v>98</v>
      </c>
      <c r="F1447" s="19" t="s">
        <v>7</v>
      </c>
      <c r="G1447" s="19" t="s">
        <v>100</v>
      </c>
      <c r="H1447" s="6">
        <v>668</v>
      </c>
      <c r="I1447" s="7">
        <v>46029</v>
      </c>
      <c r="J1447" s="7">
        <v>46029</v>
      </c>
      <c r="K1447" s="8">
        <v>46030.527083333334</v>
      </c>
      <c r="L1447" s="8">
        <v>46031.396527777775</v>
      </c>
      <c r="M1447" s="8"/>
      <c r="N1447" s="7"/>
      <c r="O1447" s="19"/>
      <c r="P1447" s="19"/>
      <c r="Q1447" s="8">
        <v>46031.656944444447</v>
      </c>
      <c r="R1447" s="8">
        <v>46034.138888888891</v>
      </c>
      <c r="S1447" s="8"/>
      <c r="T1447" s="8"/>
      <c r="U1447" s="19"/>
      <c r="V1447" s="7"/>
      <c r="W1447" s="7"/>
      <c r="X1447" s="7"/>
      <c r="Y1447" s="7">
        <v>46040</v>
      </c>
      <c r="Z1447" s="7">
        <v>46041</v>
      </c>
      <c r="AA1447" s="19" t="s">
        <v>1722</v>
      </c>
      <c r="AB1447" s="19" t="s">
        <v>2954</v>
      </c>
      <c r="AC1447" s="19" t="s">
        <v>99</v>
      </c>
      <c r="AD1447" s="19"/>
      <c r="AE1447" s="19" t="s">
        <v>2981</v>
      </c>
      <c r="AF1447" s="19" t="s">
        <v>26</v>
      </c>
      <c r="AG1447" s="19" t="s">
        <v>1494</v>
      </c>
      <c r="AH1447" s="19" t="s">
        <v>101</v>
      </c>
      <c r="AI1447" s="6">
        <v>14.61</v>
      </c>
      <c r="AJ1447" s="19"/>
      <c r="AK1447" s="19"/>
      <c r="AL1447" s="6"/>
      <c r="AM1447" s="19"/>
      <c r="AN1447" s="19"/>
      <c r="AO1447" s="6"/>
      <c r="AP1447" s="19" t="s">
        <v>243</v>
      </c>
      <c r="AQ1447" s="19" t="s">
        <v>244</v>
      </c>
      <c r="AR1447" s="6">
        <v>54.86</v>
      </c>
      <c r="AS1447" s="19" t="s">
        <v>2956</v>
      </c>
      <c r="AT1447" s="19" t="s">
        <v>2953</v>
      </c>
      <c r="AU1447" s="6">
        <v>668</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c r="BQ1447" s="6">
        <v>4</v>
      </c>
      <c r="BR1447" s="6">
        <v>6</v>
      </c>
      <c r="BS1447" s="6">
        <v>43</v>
      </c>
      <c r="BT1447" s="6">
        <v>45</v>
      </c>
      <c r="BU1447" s="6">
        <v>81</v>
      </c>
      <c r="BV1447" s="6">
        <v>76</v>
      </c>
      <c r="BW1447" s="6">
        <v>97</v>
      </c>
      <c r="BX1447" s="6">
        <v>86</v>
      </c>
      <c r="BY1447" s="6">
        <v>88</v>
      </c>
      <c r="BZ1447" s="6">
        <v>41</v>
      </c>
      <c r="CA1447" s="6">
        <v>58</v>
      </c>
      <c r="CB1447" s="6">
        <v>4</v>
      </c>
      <c r="CC1447" s="6">
        <v>33</v>
      </c>
      <c r="CD1447" s="6"/>
      <c r="CE1447" s="6">
        <v>2</v>
      </c>
      <c r="CF1447" s="6"/>
      <c r="CG1447" s="6">
        <v>2</v>
      </c>
      <c r="CH1447" s="19"/>
      <c r="CI1447" s="6">
        <v>2</v>
      </c>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c r="EI1447" s="19"/>
      <c r="EJ1447" s="19" t="s">
        <v>1641</v>
      </c>
      <c r="EK1447" s="19"/>
      <c r="EL1447" s="19" t="s">
        <v>8</v>
      </c>
      <c r="EM1447" s="19" t="s">
        <v>8</v>
      </c>
    </row>
    <row r="1448" spans="1:143" x14ac:dyDescent="0.25">
      <c r="A1448" s="5">
        <v>1315</v>
      </c>
      <c r="B1448" s="19" t="s">
        <v>13868</v>
      </c>
      <c r="C1448" s="19" t="s">
        <v>4031</v>
      </c>
      <c r="D1448" s="19" t="s">
        <v>97</v>
      </c>
      <c r="E1448" s="19" t="s">
        <v>98</v>
      </c>
      <c r="F1448" s="19" t="s">
        <v>7</v>
      </c>
      <c r="G1448" s="19" t="s">
        <v>100</v>
      </c>
      <c r="H1448" s="6">
        <v>112</v>
      </c>
      <c r="I1448" s="7">
        <v>46029</v>
      </c>
      <c r="J1448" s="7">
        <v>46029</v>
      </c>
      <c r="K1448" s="8">
        <v>46030.527083333334</v>
      </c>
      <c r="L1448" s="8">
        <v>46031.397222222222</v>
      </c>
      <c r="M1448" s="8"/>
      <c r="N1448" s="7"/>
      <c r="O1448" s="19"/>
      <c r="P1448" s="19"/>
      <c r="Q1448" s="8">
        <v>46031.656944444447</v>
      </c>
      <c r="R1448" s="8">
        <v>46034.232638888891</v>
      </c>
      <c r="S1448" s="8"/>
      <c r="T1448" s="8"/>
      <c r="U1448" s="19"/>
      <c r="V1448" s="7"/>
      <c r="W1448" s="7"/>
      <c r="X1448" s="7"/>
      <c r="Y1448" s="7">
        <v>46040</v>
      </c>
      <c r="Z1448" s="7">
        <v>46041</v>
      </c>
      <c r="AA1448" s="19" t="s">
        <v>1722</v>
      </c>
      <c r="AB1448" s="19" t="s">
        <v>13011</v>
      </c>
      <c r="AC1448" s="19" t="s">
        <v>99</v>
      </c>
      <c r="AD1448" s="19"/>
      <c r="AE1448" s="19" t="s">
        <v>13012</v>
      </c>
      <c r="AF1448" s="19" t="s">
        <v>26</v>
      </c>
      <c r="AG1448" s="19" t="s">
        <v>1494</v>
      </c>
      <c r="AH1448" s="19" t="s">
        <v>101</v>
      </c>
      <c r="AI1448" s="6">
        <v>2.48</v>
      </c>
      <c r="AJ1448" s="19"/>
      <c r="AK1448" s="19"/>
      <c r="AL1448" s="6"/>
      <c r="AM1448" s="19"/>
      <c r="AN1448" s="19"/>
      <c r="AO1448" s="6"/>
      <c r="AP1448" s="19" t="s">
        <v>243</v>
      </c>
      <c r="AQ1448" s="19" t="s">
        <v>244</v>
      </c>
      <c r="AR1448" s="6">
        <v>9.33</v>
      </c>
      <c r="AS1448" s="19" t="s">
        <v>13013</v>
      </c>
      <c r="AT1448" s="19" t="s">
        <v>2953</v>
      </c>
      <c r="AU1448" s="6">
        <v>112</v>
      </c>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c r="BQ1448" s="6"/>
      <c r="BR1448" s="6">
        <v>6</v>
      </c>
      <c r="BS1448" s="6">
        <v>6</v>
      </c>
      <c r="BT1448" s="6">
        <v>6</v>
      </c>
      <c r="BU1448" s="6">
        <v>16</v>
      </c>
      <c r="BV1448" s="6">
        <v>12</v>
      </c>
      <c r="BW1448" s="6">
        <v>6</v>
      </c>
      <c r="BX1448" s="6">
        <v>12</v>
      </c>
      <c r="BY1448" s="6">
        <v>12</v>
      </c>
      <c r="BZ1448" s="6">
        <v>12</v>
      </c>
      <c r="CA1448" s="6">
        <v>6</v>
      </c>
      <c r="CB1448" s="6">
        <v>6</v>
      </c>
      <c r="CC1448" s="6">
        <v>6</v>
      </c>
      <c r="CD1448" s="6"/>
      <c r="CE1448" s="6">
        <v>6</v>
      </c>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c r="EI1448" s="19"/>
      <c r="EJ1448" s="19" t="s">
        <v>1641</v>
      </c>
      <c r="EK1448" s="19"/>
      <c r="EL1448" s="19" t="s">
        <v>8</v>
      </c>
      <c r="EM1448" s="19" t="s">
        <v>8</v>
      </c>
    </row>
    <row r="1449" spans="1:143" x14ac:dyDescent="0.25">
      <c r="A1449" s="5">
        <v>1314</v>
      </c>
      <c r="B1449" s="19" t="s">
        <v>13869</v>
      </c>
      <c r="C1449" s="19" t="s">
        <v>4042</v>
      </c>
      <c r="D1449" s="19" t="s">
        <v>97</v>
      </c>
      <c r="E1449" s="19" t="s">
        <v>98</v>
      </c>
      <c r="F1449" s="19" t="s">
        <v>7</v>
      </c>
      <c r="G1449" s="19" t="s">
        <v>100</v>
      </c>
      <c r="H1449" s="6">
        <v>860</v>
      </c>
      <c r="I1449" s="7">
        <v>46029</v>
      </c>
      <c r="J1449" s="7">
        <v>46029</v>
      </c>
      <c r="K1449" s="8">
        <v>46030.527083333334</v>
      </c>
      <c r="L1449" s="8">
        <v>46031.397222222222</v>
      </c>
      <c r="M1449" s="8"/>
      <c r="N1449" s="7"/>
      <c r="O1449" s="19"/>
      <c r="P1449" s="19"/>
      <c r="Q1449" s="8">
        <v>46031.656944444447</v>
      </c>
      <c r="R1449" s="8">
        <v>46034.232638888891</v>
      </c>
      <c r="S1449" s="8"/>
      <c r="T1449" s="8"/>
      <c r="U1449" s="19"/>
      <c r="V1449" s="7"/>
      <c r="W1449" s="7"/>
      <c r="X1449" s="7"/>
      <c r="Y1449" s="7">
        <v>46040</v>
      </c>
      <c r="Z1449" s="7">
        <v>46041</v>
      </c>
      <c r="AA1449" s="19" t="s">
        <v>1722</v>
      </c>
      <c r="AB1449" s="19" t="s">
        <v>13011</v>
      </c>
      <c r="AC1449" s="19" t="s">
        <v>99</v>
      </c>
      <c r="AD1449" s="19"/>
      <c r="AE1449" s="19" t="s">
        <v>13012</v>
      </c>
      <c r="AF1449" s="19" t="s">
        <v>26</v>
      </c>
      <c r="AG1449" s="19" t="s">
        <v>1494</v>
      </c>
      <c r="AH1449" s="19" t="s">
        <v>101</v>
      </c>
      <c r="AI1449" s="6">
        <v>18.809999999999999</v>
      </c>
      <c r="AJ1449" s="19"/>
      <c r="AK1449" s="19"/>
      <c r="AL1449" s="6"/>
      <c r="AM1449" s="19"/>
      <c r="AN1449" s="19"/>
      <c r="AO1449" s="6"/>
      <c r="AP1449" s="19" t="s">
        <v>243</v>
      </c>
      <c r="AQ1449" s="19" t="s">
        <v>244</v>
      </c>
      <c r="AR1449" s="6">
        <v>70.61</v>
      </c>
      <c r="AS1449" s="19" t="s">
        <v>13013</v>
      </c>
      <c r="AT1449" s="19" t="s">
        <v>2953</v>
      </c>
      <c r="AU1449" s="6">
        <v>860</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c r="BR1449" s="6">
        <v>54</v>
      </c>
      <c r="BS1449" s="6">
        <v>54</v>
      </c>
      <c r="BT1449" s="6">
        <v>66</v>
      </c>
      <c r="BU1449" s="6">
        <v>116</v>
      </c>
      <c r="BV1449" s="6">
        <v>114</v>
      </c>
      <c r="BW1449" s="6">
        <v>114</v>
      </c>
      <c r="BX1449" s="6">
        <v>66</v>
      </c>
      <c r="BY1449" s="6">
        <v>60</v>
      </c>
      <c r="BZ1449" s="6">
        <v>60</v>
      </c>
      <c r="CA1449" s="6">
        <v>54</v>
      </c>
      <c r="CB1449" s="6">
        <v>54</v>
      </c>
      <c r="CC1449" s="6">
        <v>18</v>
      </c>
      <c r="CD1449" s="6"/>
      <c r="CE1449" s="6">
        <v>18</v>
      </c>
      <c r="CF1449" s="6"/>
      <c r="CG1449" s="6">
        <v>12</v>
      </c>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1641</v>
      </c>
      <c r="EK1449" s="19"/>
      <c r="EL1449" s="19" t="s">
        <v>8</v>
      </c>
      <c r="EM1449" s="19" t="s">
        <v>8</v>
      </c>
    </row>
    <row r="1450" spans="1:143" x14ac:dyDescent="0.25">
      <c r="A1450" s="5">
        <v>1307</v>
      </c>
      <c r="B1450" s="19" t="s">
        <v>13870</v>
      </c>
      <c r="C1450" s="19" t="s">
        <v>4044</v>
      </c>
      <c r="D1450" s="19" t="s">
        <v>97</v>
      </c>
      <c r="E1450" s="19" t="s">
        <v>98</v>
      </c>
      <c r="F1450" s="19" t="s">
        <v>7</v>
      </c>
      <c r="G1450" s="19" t="s">
        <v>100</v>
      </c>
      <c r="H1450" s="6">
        <v>292</v>
      </c>
      <c r="I1450" s="7">
        <v>46029</v>
      </c>
      <c r="J1450" s="7">
        <v>46029</v>
      </c>
      <c r="K1450" s="8">
        <v>46030.527083333334</v>
      </c>
      <c r="L1450" s="8">
        <v>46031.443749999999</v>
      </c>
      <c r="M1450" s="8"/>
      <c r="N1450" s="7"/>
      <c r="O1450" s="19"/>
      <c r="P1450" s="19"/>
      <c r="Q1450" s="8">
        <v>46031.792361111111</v>
      </c>
      <c r="R1450" s="8">
        <v>46034.213194444441</v>
      </c>
      <c r="S1450" s="8"/>
      <c r="T1450" s="8"/>
      <c r="U1450" s="19"/>
      <c r="V1450" s="7"/>
      <c r="W1450" s="7"/>
      <c r="X1450" s="7"/>
      <c r="Y1450" s="7">
        <v>46040</v>
      </c>
      <c r="Z1450" s="7">
        <v>46041</v>
      </c>
      <c r="AA1450" s="19" t="s">
        <v>1722</v>
      </c>
      <c r="AB1450" s="19" t="s">
        <v>2971</v>
      </c>
      <c r="AC1450" s="19" t="s">
        <v>99</v>
      </c>
      <c r="AD1450" s="19"/>
      <c r="AE1450" s="19" t="s">
        <v>13871</v>
      </c>
      <c r="AF1450" s="19" t="s">
        <v>11</v>
      </c>
      <c r="AG1450" s="19" t="s">
        <v>1494</v>
      </c>
      <c r="AH1450" s="19" t="s">
        <v>101</v>
      </c>
      <c r="AI1450" s="6">
        <v>5.22</v>
      </c>
      <c r="AJ1450" s="19"/>
      <c r="AK1450" s="19"/>
      <c r="AL1450" s="6"/>
      <c r="AM1450" s="19"/>
      <c r="AN1450" s="19"/>
      <c r="AO1450" s="6"/>
      <c r="AP1450" s="19" t="s">
        <v>243</v>
      </c>
      <c r="AQ1450" s="19" t="s">
        <v>244</v>
      </c>
      <c r="AR1450" s="6">
        <v>19.59</v>
      </c>
      <c r="AS1450" s="19" t="s">
        <v>2973</v>
      </c>
      <c r="AT1450" s="19" t="s">
        <v>2953</v>
      </c>
      <c r="AU1450" s="6">
        <v>292</v>
      </c>
      <c r="AV1450" s="19"/>
      <c r="AW1450" s="19"/>
      <c r="AX1450" s="6"/>
      <c r="AY1450" s="19"/>
      <c r="AZ1450" s="19"/>
      <c r="BA1450" s="6"/>
      <c r="BB1450" s="19"/>
      <c r="BC1450" s="19"/>
      <c r="BD1450" s="6"/>
      <c r="BE1450" s="19"/>
      <c r="BF1450" s="19"/>
      <c r="BG1450" s="19"/>
      <c r="BH1450" s="19"/>
      <c r="BI1450" s="6"/>
      <c r="BJ1450" s="6"/>
      <c r="BK1450" s="6"/>
      <c r="BL1450" s="6"/>
      <c r="BM1450" s="6"/>
      <c r="BN1450" s="6"/>
      <c r="BO1450" s="6">
        <v>18</v>
      </c>
      <c r="BP1450" s="6">
        <v>24</v>
      </c>
      <c r="BQ1450" s="6">
        <v>52</v>
      </c>
      <c r="BR1450" s="6">
        <v>48</v>
      </c>
      <c r="BS1450" s="6">
        <v>42</v>
      </c>
      <c r="BT1450" s="6">
        <v>42</v>
      </c>
      <c r="BU1450" s="6">
        <v>30</v>
      </c>
      <c r="BV1450" s="6">
        <v>24</v>
      </c>
      <c r="BW1450" s="6">
        <v>12</v>
      </c>
      <c r="BX1450" s="6"/>
      <c r="BY1450" s="6"/>
      <c r="BZ1450" s="6"/>
      <c r="CA1450" s="6"/>
      <c r="CB1450" s="6"/>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1641</v>
      </c>
      <c r="EK1450" s="19"/>
      <c r="EL1450" s="19" t="s">
        <v>8</v>
      </c>
      <c r="EM1450" s="19" t="s">
        <v>8</v>
      </c>
    </row>
    <row r="1451" spans="1:143" x14ac:dyDescent="0.25">
      <c r="A1451" s="5">
        <v>1313</v>
      </c>
      <c r="B1451" s="19" t="s">
        <v>13872</v>
      </c>
      <c r="C1451" s="19" t="s">
        <v>4052</v>
      </c>
      <c r="D1451" s="19" t="s">
        <v>97</v>
      </c>
      <c r="E1451" s="19" t="s">
        <v>98</v>
      </c>
      <c r="F1451" s="19" t="s">
        <v>7</v>
      </c>
      <c r="G1451" s="19" t="s">
        <v>100</v>
      </c>
      <c r="H1451" s="6">
        <v>512</v>
      </c>
      <c r="I1451" s="7">
        <v>46029</v>
      </c>
      <c r="J1451" s="7">
        <v>46029</v>
      </c>
      <c r="K1451" s="8">
        <v>46030.527083333334</v>
      </c>
      <c r="L1451" s="8">
        <v>46031.397222222222</v>
      </c>
      <c r="M1451" s="8"/>
      <c r="N1451" s="7"/>
      <c r="O1451" s="19"/>
      <c r="P1451" s="19"/>
      <c r="Q1451" s="8">
        <v>46031.656944444447</v>
      </c>
      <c r="R1451" s="8">
        <v>46034.232638888891</v>
      </c>
      <c r="S1451" s="8"/>
      <c r="T1451" s="8"/>
      <c r="U1451" s="19"/>
      <c r="V1451" s="7"/>
      <c r="W1451" s="7"/>
      <c r="X1451" s="7"/>
      <c r="Y1451" s="7">
        <v>46040</v>
      </c>
      <c r="Z1451" s="7">
        <v>46041</v>
      </c>
      <c r="AA1451" s="19" t="s">
        <v>1722</v>
      </c>
      <c r="AB1451" s="19" t="s">
        <v>13011</v>
      </c>
      <c r="AC1451" s="19" t="s">
        <v>99</v>
      </c>
      <c r="AD1451" s="19"/>
      <c r="AE1451" s="19" t="s">
        <v>13012</v>
      </c>
      <c r="AF1451" s="19" t="s">
        <v>26</v>
      </c>
      <c r="AG1451" s="19" t="s">
        <v>1494</v>
      </c>
      <c r="AH1451" s="19" t="s">
        <v>101</v>
      </c>
      <c r="AI1451" s="6">
        <v>11.25</v>
      </c>
      <c r="AJ1451" s="19"/>
      <c r="AK1451" s="19"/>
      <c r="AL1451" s="6"/>
      <c r="AM1451" s="19"/>
      <c r="AN1451" s="19"/>
      <c r="AO1451" s="6"/>
      <c r="AP1451" s="19" t="s">
        <v>243</v>
      </c>
      <c r="AQ1451" s="19" t="s">
        <v>244</v>
      </c>
      <c r="AR1451" s="6">
        <v>42.24</v>
      </c>
      <c r="AS1451" s="19" t="s">
        <v>13013</v>
      </c>
      <c r="AT1451" s="19" t="s">
        <v>2953</v>
      </c>
      <c r="AU1451" s="6">
        <v>512</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c r="BS1451" s="6">
        <v>12</v>
      </c>
      <c r="BT1451" s="6">
        <v>24</v>
      </c>
      <c r="BU1451" s="6">
        <v>56</v>
      </c>
      <c r="BV1451" s="6">
        <v>90</v>
      </c>
      <c r="BW1451" s="6">
        <v>90</v>
      </c>
      <c r="BX1451" s="6">
        <v>48</v>
      </c>
      <c r="BY1451" s="6">
        <v>84</v>
      </c>
      <c r="BZ1451" s="6">
        <v>48</v>
      </c>
      <c r="CA1451" s="6">
        <v>12</v>
      </c>
      <c r="CB1451" s="6">
        <v>36</v>
      </c>
      <c r="CC1451" s="6">
        <v>12</v>
      </c>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c r="EJ1451" s="19" t="s">
        <v>1641</v>
      </c>
      <c r="EK1451" s="19"/>
      <c r="EL1451" s="19" t="s">
        <v>8</v>
      </c>
      <c r="EM1451" s="19" t="s">
        <v>8</v>
      </c>
    </row>
    <row r="1452" spans="1:143" x14ac:dyDescent="0.25">
      <c r="A1452" s="5">
        <v>1312</v>
      </c>
      <c r="B1452" s="19" t="s">
        <v>13873</v>
      </c>
      <c r="C1452" s="19" t="s">
        <v>4059</v>
      </c>
      <c r="D1452" s="19" t="s">
        <v>97</v>
      </c>
      <c r="E1452" s="19" t="s">
        <v>98</v>
      </c>
      <c r="F1452" s="19" t="s">
        <v>7</v>
      </c>
      <c r="G1452" s="19" t="s">
        <v>100</v>
      </c>
      <c r="H1452" s="6">
        <v>908</v>
      </c>
      <c r="I1452" s="7">
        <v>46029</v>
      </c>
      <c r="J1452" s="7">
        <v>46029</v>
      </c>
      <c r="K1452" s="8">
        <v>46030.527777777781</v>
      </c>
      <c r="L1452" s="8">
        <v>46031.396527777775</v>
      </c>
      <c r="M1452" s="8"/>
      <c r="N1452" s="7"/>
      <c r="O1452" s="19"/>
      <c r="P1452" s="19"/>
      <c r="Q1452" s="8">
        <v>46031.656944444447</v>
      </c>
      <c r="R1452" s="8">
        <v>46034.232638888891</v>
      </c>
      <c r="S1452" s="8"/>
      <c r="T1452" s="8"/>
      <c r="U1452" s="19"/>
      <c r="V1452" s="7"/>
      <c r="W1452" s="7"/>
      <c r="X1452" s="7"/>
      <c r="Y1452" s="7">
        <v>46040</v>
      </c>
      <c r="Z1452" s="7">
        <v>46041</v>
      </c>
      <c r="AA1452" s="19" t="s">
        <v>1722</v>
      </c>
      <c r="AB1452" s="19" t="s">
        <v>13011</v>
      </c>
      <c r="AC1452" s="19" t="s">
        <v>99</v>
      </c>
      <c r="AD1452" s="19"/>
      <c r="AE1452" s="19" t="s">
        <v>13012</v>
      </c>
      <c r="AF1452" s="19" t="s">
        <v>26</v>
      </c>
      <c r="AG1452" s="19" t="s">
        <v>1494</v>
      </c>
      <c r="AH1452" s="19" t="s">
        <v>101</v>
      </c>
      <c r="AI1452" s="6">
        <v>19.86</v>
      </c>
      <c r="AJ1452" s="19"/>
      <c r="AK1452" s="19"/>
      <c r="AL1452" s="6"/>
      <c r="AM1452" s="19"/>
      <c r="AN1452" s="19"/>
      <c r="AO1452" s="6"/>
      <c r="AP1452" s="19" t="s">
        <v>243</v>
      </c>
      <c r="AQ1452" s="19" t="s">
        <v>244</v>
      </c>
      <c r="AR1452" s="6">
        <v>74.56</v>
      </c>
      <c r="AS1452" s="19" t="s">
        <v>13013</v>
      </c>
      <c r="AT1452" s="19" t="s">
        <v>2953</v>
      </c>
      <c r="AU1452" s="6">
        <v>908</v>
      </c>
      <c r="AV1452" s="19"/>
      <c r="AW1452" s="19"/>
      <c r="AX1452" s="6"/>
      <c r="AY1452" s="19"/>
      <c r="AZ1452" s="19"/>
      <c r="BA1452" s="6"/>
      <c r="BB1452" s="19"/>
      <c r="BC1452" s="19"/>
      <c r="BD1452" s="6"/>
      <c r="BE1452" s="19"/>
      <c r="BF1452" s="19"/>
      <c r="BG1452" s="19"/>
      <c r="BH1452" s="19"/>
      <c r="BI1452" s="6"/>
      <c r="BJ1452" s="6"/>
      <c r="BK1452" s="6"/>
      <c r="BL1452" s="6"/>
      <c r="BM1452" s="6"/>
      <c r="BN1452" s="6"/>
      <c r="BO1452" s="6">
        <v>12</v>
      </c>
      <c r="BP1452" s="6">
        <v>12</v>
      </c>
      <c r="BQ1452" s="6">
        <v>18</v>
      </c>
      <c r="BR1452" s="6">
        <v>24</v>
      </c>
      <c r="BS1452" s="6">
        <v>54</v>
      </c>
      <c r="BT1452" s="6">
        <v>60</v>
      </c>
      <c r="BU1452" s="6">
        <v>92</v>
      </c>
      <c r="BV1452" s="6">
        <v>102</v>
      </c>
      <c r="BW1452" s="6">
        <v>108</v>
      </c>
      <c r="BX1452" s="6">
        <v>96</v>
      </c>
      <c r="BY1452" s="6">
        <v>84</v>
      </c>
      <c r="BZ1452" s="6">
        <v>72</v>
      </c>
      <c r="CA1452" s="6">
        <v>66</v>
      </c>
      <c r="CB1452" s="6">
        <v>48</v>
      </c>
      <c r="CC1452" s="6">
        <v>42</v>
      </c>
      <c r="CD1452" s="6"/>
      <c r="CE1452" s="6">
        <v>18</v>
      </c>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c r="EJ1452" s="19" t="s">
        <v>1641</v>
      </c>
      <c r="EK1452" s="19"/>
      <c r="EL1452" s="19" t="s">
        <v>8</v>
      </c>
      <c r="EM1452" s="19" t="s">
        <v>8</v>
      </c>
    </row>
    <row r="1453" spans="1:143" x14ac:dyDescent="0.25">
      <c r="A1453" s="5">
        <v>1308</v>
      </c>
      <c r="B1453" s="19" t="s">
        <v>13874</v>
      </c>
      <c r="C1453" s="19" t="s">
        <v>4060</v>
      </c>
      <c r="D1453" s="19" t="s">
        <v>97</v>
      </c>
      <c r="E1453" s="19" t="s">
        <v>98</v>
      </c>
      <c r="F1453" s="19" t="s">
        <v>7</v>
      </c>
      <c r="G1453" s="19" t="s">
        <v>100</v>
      </c>
      <c r="H1453" s="6">
        <v>220</v>
      </c>
      <c r="I1453" s="7">
        <v>46029</v>
      </c>
      <c r="J1453" s="7">
        <v>46029</v>
      </c>
      <c r="K1453" s="8">
        <v>46030.527777777781</v>
      </c>
      <c r="L1453" s="8">
        <v>46031.443749999999</v>
      </c>
      <c r="M1453" s="8"/>
      <c r="N1453" s="7"/>
      <c r="O1453" s="19"/>
      <c r="P1453" s="19"/>
      <c r="Q1453" s="8">
        <v>46031.792361111111</v>
      </c>
      <c r="R1453" s="8">
        <v>46034.213194444441</v>
      </c>
      <c r="S1453" s="8"/>
      <c r="T1453" s="8"/>
      <c r="U1453" s="19"/>
      <c r="V1453" s="7"/>
      <c r="W1453" s="7"/>
      <c r="X1453" s="7"/>
      <c r="Y1453" s="7">
        <v>46040</v>
      </c>
      <c r="Z1453" s="7">
        <v>46041</v>
      </c>
      <c r="AA1453" s="19" t="s">
        <v>1722</v>
      </c>
      <c r="AB1453" s="19" t="s">
        <v>2971</v>
      </c>
      <c r="AC1453" s="19" t="s">
        <v>99</v>
      </c>
      <c r="AD1453" s="19"/>
      <c r="AE1453" s="19" t="s">
        <v>13871</v>
      </c>
      <c r="AF1453" s="19" t="s">
        <v>11</v>
      </c>
      <c r="AG1453" s="19" t="s">
        <v>1494</v>
      </c>
      <c r="AH1453" s="19" t="s">
        <v>101</v>
      </c>
      <c r="AI1453" s="6">
        <v>3.96</v>
      </c>
      <c r="AJ1453" s="19"/>
      <c r="AK1453" s="19"/>
      <c r="AL1453" s="6"/>
      <c r="AM1453" s="19"/>
      <c r="AN1453" s="19"/>
      <c r="AO1453" s="6"/>
      <c r="AP1453" s="19" t="s">
        <v>243</v>
      </c>
      <c r="AQ1453" s="19" t="s">
        <v>244</v>
      </c>
      <c r="AR1453" s="6">
        <v>14.86</v>
      </c>
      <c r="AS1453" s="19" t="s">
        <v>2973</v>
      </c>
      <c r="AT1453" s="19" t="s">
        <v>2953</v>
      </c>
      <c r="AU1453" s="6">
        <v>220</v>
      </c>
      <c r="AV1453" s="19"/>
      <c r="AW1453" s="19"/>
      <c r="AX1453" s="6"/>
      <c r="AY1453" s="19"/>
      <c r="AZ1453" s="19"/>
      <c r="BA1453" s="6"/>
      <c r="BB1453" s="19"/>
      <c r="BC1453" s="19"/>
      <c r="BD1453" s="6"/>
      <c r="BE1453" s="19"/>
      <c r="BF1453" s="19"/>
      <c r="BG1453" s="19"/>
      <c r="BH1453" s="19"/>
      <c r="BI1453" s="6"/>
      <c r="BJ1453" s="6"/>
      <c r="BK1453" s="6"/>
      <c r="BL1453" s="6"/>
      <c r="BM1453" s="6"/>
      <c r="BN1453" s="6"/>
      <c r="BO1453" s="6">
        <v>12</v>
      </c>
      <c r="BP1453" s="6">
        <v>12</v>
      </c>
      <c r="BQ1453" s="6">
        <v>40</v>
      </c>
      <c r="BR1453" s="6">
        <v>36</v>
      </c>
      <c r="BS1453" s="6">
        <v>24</v>
      </c>
      <c r="BT1453" s="6">
        <v>36</v>
      </c>
      <c r="BU1453" s="6">
        <v>24</v>
      </c>
      <c r="BV1453" s="6">
        <v>24</v>
      </c>
      <c r="BW1453" s="6">
        <v>12</v>
      </c>
      <c r="BX1453" s="6"/>
      <c r="BY1453" s="6"/>
      <c r="BZ1453" s="6"/>
      <c r="CA1453" s="6"/>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c r="EJ1453" s="19" t="s">
        <v>1641</v>
      </c>
      <c r="EK1453" s="19"/>
      <c r="EL1453" s="19" t="s">
        <v>8</v>
      </c>
      <c r="EM1453" s="19" t="s">
        <v>8</v>
      </c>
    </row>
    <row r="1454" spans="1:143" x14ac:dyDescent="0.25">
      <c r="A1454" s="5">
        <v>1309</v>
      </c>
      <c r="B1454" s="19" t="s">
        <v>13875</v>
      </c>
      <c r="C1454" s="19" t="s">
        <v>4069</v>
      </c>
      <c r="D1454" s="19" t="s">
        <v>97</v>
      </c>
      <c r="E1454" s="19" t="s">
        <v>98</v>
      </c>
      <c r="F1454" s="19" t="s">
        <v>7</v>
      </c>
      <c r="G1454" s="19" t="s">
        <v>100</v>
      </c>
      <c r="H1454" s="6">
        <v>512</v>
      </c>
      <c r="I1454" s="7">
        <v>46029</v>
      </c>
      <c r="J1454" s="7">
        <v>46029</v>
      </c>
      <c r="K1454" s="8">
        <v>46030.527777777781</v>
      </c>
      <c r="L1454" s="8">
        <v>46031.443749999999</v>
      </c>
      <c r="M1454" s="8"/>
      <c r="N1454" s="7"/>
      <c r="O1454" s="19"/>
      <c r="P1454" s="19"/>
      <c r="Q1454" s="8">
        <v>46031.792361111111</v>
      </c>
      <c r="R1454" s="8">
        <v>46034.213194444441</v>
      </c>
      <c r="S1454" s="8"/>
      <c r="T1454" s="8"/>
      <c r="U1454" s="19"/>
      <c r="V1454" s="7"/>
      <c r="W1454" s="7"/>
      <c r="X1454" s="7"/>
      <c r="Y1454" s="7">
        <v>46040</v>
      </c>
      <c r="Z1454" s="7">
        <v>46041</v>
      </c>
      <c r="AA1454" s="19" t="s">
        <v>1722</v>
      </c>
      <c r="AB1454" s="19" t="s">
        <v>2971</v>
      </c>
      <c r="AC1454" s="19" t="s">
        <v>99</v>
      </c>
      <c r="AD1454" s="19"/>
      <c r="AE1454" s="19" t="s">
        <v>13871</v>
      </c>
      <c r="AF1454" s="19" t="s">
        <v>11</v>
      </c>
      <c r="AG1454" s="19" t="s">
        <v>1494</v>
      </c>
      <c r="AH1454" s="19" t="s">
        <v>101</v>
      </c>
      <c r="AI1454" s="6">
        <v>9.61</v>
      </c>
      <c r="AJ1454" s="19"/>
      <c r="AK1454" s="19"/>
      <c r="AL1454" s="6"/>
      <c r="AM1454" s="19"/>
      <c r="AN1454" s="19"/>
      <c r="AO1454" s="6"/>
      <c r="AP1454" s="19" t="s">
        <v>243</v>
      </c>
      <c r="AQ1454" s="19" t="s">
        <v>244</v>
      </c>
      <c r="AR1454" s="6">
        <v>36.08</v>
      </c>
      <c r="AS1454" s="19" t="s">
        <v>2973</v>
      </c>
      <c r="AT1454" s="19" t="s">
        <v>2953</v>
      </c>
      <c r="AU1454" s="6">
        <v>512</v>
      </c>
      <c r="AV1454" s="19"/>
      <c r="AW1454" s="19"/>
      <c r="AX1454" s="6"/>
      <c r="AY1454" s="19"/>
      <c r="AZ1454" s="19"/>
      <c r="BA1454" s="6"/>
      <c r="BB1454" s="19"/>
      <c r="BC1454" s="19"/>
      <c r="BD1454" s="6"/>
      <c r="BE1454" s="19"/>
      <c r="BF1454" s="19"/>
      <c r="BG1454" s="19"/>
      <c r="BH1454" s="19"/>
      <c r="BI1454" s="6"/>
      <c r="BJ1454" s="6"/>
      <c r="BK1454" s="6"/>
      <c r="BL1454" s="6"/>
      <c r="BM1454" s="6"/>
      <c r="BN1454" s="6"/>
      <c r="BO1454" s="6">
        <v>6</v>
      </c>
      <c r="BP1454" s="6">
        <v>24</v>
      </c>
      <c r="BQ1454" s="6">
        <v>50</v>
      </c>
      <c r="BR1454" s="6">
        <v>48</v>
      </c>
      <c r="BS1454" s="6">
        <v>72</v>
      </c>
      <c r="BT1454" s="6">
        <v>78</v>
      </c>
      <c r="BU1454" s="6">
        <v>66</v>
      </c>
      <c r="BV1454" s="6">
        <v>66</v>
      </c>
      <c r="BW1454" s="6">
        <v>48</v>
      </c>
      <c r="BX1454" s="6">
        <v>30</v>
      </c>
      <c r="BY1454" s="6">
        <v>18</v>
      </c>
      <c r="BZ1454" s="6">
        <v>6</v>
      </c>
      <c r="CA1454" s="6"/>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1641</v>
      </c>
      <c r="EK1454" s="19"/>
      <c r="EL1454" s="19" t="s">
        <v>8</v>
      </c>
      <c r="EM1454" s="19" t="s">
        <v>8</v>
      </c>
    </row>
    <row r="1455" spans="1:143" x14ac:dyDescent="0.25">
      <c r="A1455" s="5">
        <v>1373</v>
      </c>
      <c r="B1455" s="19" t="s">
        <v>13780</v>
      </c>
      <c r="C1455" s="19" t="s">
        <v>3323</v>
      </c>
      <c r="D1455" s="19" t="s">
        <v>97</v>
      </c>
      <c r="E1455" s="19" t="s">
        <v>98</v>
      </c>
      <c r="F1455" s="19" t="s">
        <v>7</v>
      </c>
      <c r="G1455" s="19" t="s">
        <v>100</v>
      </c>
      <c r="H1455" s="6">
        <v>668</v>
      </c>
      <c r="I1455" s="7">
        <v>46029</v>
      </c>
      <c r="J1455" s="7">
        <v>46029</v>
      </c>
      <c r="K1455" s="8">
        <v>46030.527777777781</v>
      </c>
      <c r="L1455" s="8">
        <v>46031.443749999999</v>
      </c>
      <c r="M1455" s="8"/>
      <c r="N1455" s="7"/>
      <c r="O1455" s="19"/>
      <c r="P1455" s="19"/>
      <c r="Q1455" s="8">
        <v>46031.792361111111</v>
      </c>
      <c r="R1455" s="8"/>
      <c r="S1455" s="8"/>
      <c r="T1455" s="8"/>
      <c r="U1455" s="19"/>
      <c r="V1455" s="7"/>
      <c r="W1455" s="7"/>
      <c r="X1455" s="7"/>
      <c r="Y1455" s="7">
        <v>46040</v>
      </c>
      <c r="Z1455" s="7">
        <v>46041</v>
      </c>
      <c r="AA1455" s="19" t="s">
        <v>1720</v>
      </c>
      <c r="AB1455" s="19" t="s">
        <v>885</v>
      </c>
      <c r="AC1455" s="19" t="s">
        <v>166</v>
      </c>
      <c r="AD1455" s="19"/>
      <c r="AE1455" s="19" t="s">
        <v>13781</v>
      </c>
      <c r="AF1455" s="19" t="s">
        <v>11</v>
      </c>
      <c r="AG1455" s="19" t="s">
        <v>1494</v>
      </c>
      <c r="AH1455" s="19" t="s">
        <v>101</v>
      </c>
      <c r="AI1455" s="6">
        <v>12.24</v>
      </c>
      <c r="AJ1455" s="19"/>
      <c r="AK1455" s="19"/>
      <c r="AL1455" s="6"/>
      <c r="AM1455" s="19"/>
      <c r="AN1455" s="19"/>
      <c r="AO1455" s="6"/>
      <c r="AP1455" s="19" t="s">
        <v>243</v>
      </c>
      <c r="AQ1455" s="19" t="s">
        <v>244</v>
      </c>
      <c r="AR1455" s="6">
        <v>45.94</v>
      </c>
      <c r="AS1455" s="19" t="s">
        <v>797</v>
      </c>
      <c r="AT1455" s="19" t="s">
        <v>6444</v>
      </c>
      <c r="AU1455" s="6">
        <v>668</v>
      </c>
      <c r="AV1455" s="19"/>
      <c r="AW1455" s="19"/>
      <c r="AX1455" s="6"/>
      <c r="AY1455" s="19"/>
      <c r="AZ1455" s="19"/>
      <c r="BA1455" s="6"/>
      <c r="BB1455" s="19"/>
      <c r="BC1455" s="19"/>
      <c r="BD1455" s="6"/>
      <c r="BE1455" s="19"/>
      <c r="BF1455" s="19"/>
      <c r="BG1455" s="19"/>
      <c r="BH1455" s="19"/>
      <c r="BI1455" s="6"/>
      <c r="BJ1455" s="6"/>
      <c r="BK1455" s="6"/>
      <c r="BL1455" s="6"/>
      <c r="BM1455" s="6">
        <v>4</v>
      </c>
      <c r="BN1455" s="6">
        <v>4</v>
      </c>
      <c r="BO1455" s="6">
        <v>35</v>
      </c>
      <c r="BP1455" s="6">
        <v>36</v>
      </c>
      <c r="BQ1455" s="6">
        <v>78</v>
      </c>
      <c r="BR1455" s="6">
        <v>81</v>
      </c>
      <c r="BS1455" s="6">
        <v>100</v>
      </c>
      <c r="BT1455" s="6">
        <v>98</v>
      </c>
      <c r="BU1455" s="6">
        <v>87</v>
      </c>
      <c r="BV1455" s="6">
        <v>57</v>
      </c>
      <c r="BW1455" s="6">
        <v>52</v>
      </c>
      <c r="BX1455" s="6">
        <v>12</v>
      </c>
      <c r="BY1455" s="6">
        <v>20</v>
      </c>
      <c r="BZ1455" s="6">
        <v>2</v>
      </c>
      <c r="CA1455" s="6">
        <v>2</v>
      </c>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v>48593</v>
      </c>
      <c r="EG1455" s="19"/>
      <c r="EH1455" s="19"/>
      <c r="EI1455" s="19"/>
      <c r="EJ1455" s="19" t="s">
        <v>1641</v>
      </c>
      <c r="EK1455" s="19"/>
      <c r="EL1455" s="19" t="s">
        <v>8</v>
      </c>
      <c r="EM1455" s="19" t="s">
        <v>8</v>
      </c>
    </row>
    <row r="1456" spans="1:143" x14ac:dyDescent="0.25">
      <c r="A1456" s="5">
        <v>1311</v>
      </c>
      <c r="B1456" s="19" t="s">
        <v>13876</v>
      </c>
      <c r="C1456" s="19" t="s">
        <v>4073</v>
      </c>
      <c r="D1456" s="19" t="s">
        <v>97</v>
      </c>
      <c r="E1456" s="19" t="s">
        <v>98</v>
      </c>
      <c r="F1456" s="19" t="s">
        <v>7</v>
      </c>
      <c r="G1456" s="19" t="s">
        <v>100</v>
      </c>
      <c r="H1456" s="6">
        <v>112</v>
      </c>
      <c r="I1456" s="7">
        <v>46029</v>
      </c>
      <c r="J1456" s="7">
        <v>46029</v>
      </c>
      <c r="K1456" s="8">
        <v>46030.527777777781</v>
      </c>
      <c r="L1456" s="8">
        <v>46031.396527777775</v>
      </c>
      <c r="M1456" s="8"/>
      <c r="N1456" s="7"/>
      <c r="O1456" s="19"/>
      <c r="P1456" s="19"/>
      <c r="Q1456" s="8">
        <v>46031.656944444447</v>
      </c>
      <c r="R1456" s="8">
        <v>46034.232638888891</v>
      </c>
      <c r="S1456" s="8"/>
      <c r="T1456" s="8"/>
      <c r="U1456" s="19"/>
      <c r="V1456" s="7"/>
      <c r="W1456" s="7"/>
      <c r="X1456" s="7"/>
      <c r="Y1456" s="7">
        <v>46040</v>
      </c>
      <c r="Z1456" s="7">
        <v>46041</v>
      </c>
      <c r="AA1456" s="19" t="s">
        <v>1722</v>
      </c>
      <c r="AB1456" s="19" t="s">
        <v>13011</v>
      </c>
      <c r="AC1456" s="19" t="s">
        <v>99</v>
      </c>
      <c r="AD1456" s="19"/>
      <c r="AE1456" s="19" t="s">
        <v>13012</v>
      </c>
      <c r="AF1456" s="19" t="s">
        <v>26</v>
      </c>
      <c r="AG1456" s="19" t="s">
        <v>1494</v>
      </c>
      <c r="AH1456" s="19" t="s">
        <v>101</v>
      </c>
      <c r="AI1456" s="6">
        <v>2.4300000000000002</v>
      </c>
      <c r="AJ1456" s="19"/>
      <c r="AK1456" s="19"/>
      <c r="AL1456" s="6"/>
      <c r="AM1456" s="19"/>
      <c r="AN1456" s="19"/>
      <c r="AO1456" s="6"/>
      <c r="AP1456" s="19" t="s">
        <v>243</v>
      </c>
      <c r="AQ1456" s="19" t="s">
        <v>244</v>
      </c>
      <c r="AR1456" s="6">
        <v>9.1300000000000008</v>
      </c>
      <c r="AS1456" s="19" t="s">
        <v>13013</v>
      </c>
      <c r="AT1456" s="19" t="s">
        <v>2953</v>
      </c>
      <c r="AU1456" s="6">
        <v>112</v>
      </c>
      <c r="AV1456" s="19"/>
      <c r="AW1456" s="19"/>
      <c r="AX1456" s="6"/>
      <c r="AY1456" s="19"/>
      <c r="AZ1456" s="19"/>
      <c r="BA1456" s="6"/>
      <c r="BB1456" s="19"/>
      <c r="BC1456" s="19"/>
      <c r="BD1456" s="6"/>
      <c r="BE1456" s="19"/>
      <c r="BF1456" s="19"/>
      <c r="BG1456" s="19"/>
      <c r="BH1456" s="19"/>
      <c r="BI1456" s="6"/>
      <c r="BJ1456" s="6"/>
      <c r="BK1456" s="6"/>
      <c r="BL1456" s="6"/>
      <c r="BM1456" s="6"/>
      <c r="BN1456" s="6"/>
      <c r="BO1456" s="6"/>
      <c r="BP1456" s="6"/>
      <c r="BQ1456" s="6"/>
      <c r="BR1456" s="6"/>
      <c r="BS1456" s="6">
        <v>6</v>
      </c>
      <c r="BT1456" s="6">
        <v>12</v>
      </c>
      <c r="BU1456" s="6">
        <v>16</v>
      </c>
      <c r="BV1456" s="6">
        <v>18</v>
      </c>
      <c r="BW1456" s="6">
        <v>18</v>
      </c>
      <c r="BX1456" s="6">
        <v>12</v>
      </c>
      <c r="BY1456" s="6">
        <v>12</v>
      </c>
      <c r="BZ1456" s="6">
        <v>6</v>
      </c>
      <c r="CA1456" s="6">
        <v>6</v>
      </c>
      <c r="CB1456" s="6">
        <v>6</v>
      </c>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1641</v>
      </c>
      <c r="EK1456" s="19"/>
      <c r="EL1456" s="19" t="s">
        <v>8</v>
      </c>
      <c r="EM1456" s="19" t="s">
        <v>8</v>
      </c>
    </row>
    <row r="1457" spans="1:143" x14ac:dyDescent="0.25">
      <c r="A1457" s="5">
        <v>1372</v>
      </c>
      <c r="B1457" s="19" t="s">
        <v>13773</v>
      </c>
      <c r="C1457" s="19" t="s">
        <v>3266</v>
      </c>
      <c r="D1457" s="19" t="s">
        <v>97</v>
      </c>
      <c r="E1457" s="19" t="s">
        <v>131</v>
      </c>
      <c r="F1457" s="19" t="s">
        <v>7</v>
      </c>
      <c r="G1457" s="19" t="s">
        <v>100</v>
      </c>
      <c r="H1457" s="6">
        <v>508</v>
      </c>
      <c r="I1457" s="7">
        <v>46029</v>
      </c>
      <c r="J1457" s="7">
        <v>46029</v>
      </c>
      <c r="K1457" s="8">
        <v>46030.527777777781</v>
      </c>
      <c r="L1457" s="8">
        <v>46031.443749999999</v>
      </c>
      <c r="M1457" s="8"/>
      <c r="N1457" s="7"/>
      <c r="O1457" s="19"/>
      <c r="P1457" s="19"/>
      <c r="Q1457" s="8">
        <v>46031.792361111111</v>
      </c>
      <c r="R1457" s="8"/>
      <c r="S1457" s="8"/>
      <c r="T1457" s="8"/>
      <c r="U1457" s="19"/>
      <c r="V1457" s="7"/>
      <c r="W1457" s="7"/>
      <c r="X1457" s="7"/>
      <c r="Y1457" s="7">
        <v>46040</v>
      </c>
      <c r="Z1457" s="7">
        <v>46041</v>
      </c>
      <c r="AA1457" s="19" t="s">
        <v>1720</v>
      </c>
      <c r="AB1457" s="19" t="s">
        <v>1658</v>
      </c>
      <c r="AC1457" s="19" t="s">
        <v>166</v>
      </c>
      <c r="AD1457" s="19"/>
      <c r="AE1457" s="19" t="s">
        <v>1977</v>
      </c>
      <c r="AF1457" s="19" t="s">
        <v>11</v>
      </c>
      <c r="AG1457" s="19" t="s">
        <v>1494</v>
      </c>
      <c r="AH1457" s="19" t="s">
        <v>101</v>
      </c>
      <c r="AI1457" s="6">
        <v>9.48</v>
      </c>
      <c r="AJ1457" s="19"/>
      <c r="AK1457" s="19"/>
      <c r="AL1457" s="6"/>
      <c r="AM1457" s="19"/>
      <c r="AN1457" s="19"/>
      <c r="AO1457" s="6"/>
      <c r="AP1457" s="19" t="s">
        <v>243</v>
      </c>
      <c r="AQ1457" s="19" t="s">
        <v>244</v>
      </c>
      <c r="AR1457" s="6">
        <v>35.57</v>
      </c>
      <c r="AS1457" s="19" t="s">
        <v>797</v>
      </c>
      <c r="AT1457" s="19" t="s">
        <v>6444</v>
      </c>
      <c r="AU1457" s="6">
        <v>508</v>
      </c>
      <c r="AV1457" s="19"/>
      <c r="AW1457" s="19"/>
      <c r="AX1457" s="6"/>
      <c r="AY1457" s="19"/>
      <c r="AZ1457" s="19"/>
      <c r="BA1457" s="6"/>
      <c r="BB1457" s="19"/>
      <c r="BC1457" s="19"/>
      <c r="BD1457" s="6"/>
      <c r="BE1457" s="19"/>
      <c r="BF1457" s="19"/>
      <c r="BG1457" s="19"/>
      <c r="BH1457" s="19"/>
      <c r="BI1457" s="6"/>
      <c r="BJ1457" s="6"/>
      <c r="BK1457" s="6"/>
      <c r="BL1457" s="6">
        <v>12</v>
      </c>
      <c r="BM1457" s="6">
        <v>16</v>
      </c>
      <c r="BN1457" s="6">
        <v>48</v>
      </c>
      <c r="BO1457" s="6">
        <v>56</v>
      </c>
      <c r="BP1457" s="6">
        <v>79</v>
      </c>
      <c r="BQ1457" s="6">
        <v>78</v>
      </c>
      <c r="BR1457" s="6">
        <v>77</v>
      </c>
      <c r="BS1457" s="6">
        <v>56</v>
      </c>
      <c r="BT1457" s="6">
        <v>48</v>
      </c>
      <c r="BU1457" s="6">
        <v>10</v>
      </c>
      <c r="BV1457" s="6">
        <v>24</v>
      </c>
      <c r="BW1457" s="6"/>
      <c r="BX1457" s="6">
        <v>3</v>
      </c>
      <c r="BY1457" s="6"/>
      <c r="BZ1457" s="6">
        <v>1</v>
      </c>
      <c r="CA1457" s="6"/>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v>48593</v>
      </c>
      <c r="EG1457" s="19"/>
      <c r="EH1457" s="19"/>
      <c r="EI1457" s="19"/>
      <c r="EJ1457" s="19" t="s">
        <v>1641</v>
      </c>
      <c r="EK1457" s="19"/>
      <c r="EL1457" s="19" t="s">
        <v>8</v>
      </c>
      <c r="EM1457" s="19" t="s">
        <v>8</v>
      </c>
    </row>
    <row r="1458" spans="1:143" x14ac:dyDescent="0.25">
      <c r="A1458" s="5">
        <v>1378</v>
      </c>
      <c r="B1458" s="19" t="s">
        <v>13883</v>
      </c>
      <c r="C1458" s="19" t="s">
        <v>4521</v>
      </c>
      <c r="D1458" s="19" t="s">
        <v>97</v>
      </c>
      <c r="E1458" s="19" t="s">
        <v>131</v>
      </c>
      <c r="F1458" s="19" t="s">
        <v>7</v>
      </c>
      <c r="G1458" s="19" t="s">
        <v>100</v>
      </c>
      <c r="H1458" s="6">
        <v>111</v>
      </c>
      <c r="I1458" s="7">
        <v>46029</v>
      </c>
      <c r="J1458" s="7">
        <v>46029</v>
      </c>
      <c r="K1458" s="8">
        <v>46030.527777777781</v>
      </c>
      <c r="L1458" s="8">
        <v>46031.443749999999</v>
      </c>
      <c r="M1458" s="8"/>
      <c r="N1458" s="7"/>
      <c r="O1458" s="19"/>
      <c r="P1458" s="19"/>
      <c r="Q1458" s="8">
        <v>46031.979861111111</v>
      </c>
      <c r="R1458" s="8"/>
      <c r="S1458" s="8"/>
      <c r="T1458" s="8"/>
      <c r="U1458" s="19"/>
      <c r="V1458" s="7"/>
      <c r="W1458" s="7"/>
      <c r="X1458" s="7"/>
      <c r="Y1458" s="7">
        <v>46039</v>
      </c>
      <c r="Z1458" s="7">
        <v>46041</v>
      </c>
      <c r="AA1458" s="19" t="s">
        <v>1720</v>
      </c>
      <c r="AB1458" s="19" t="s">
        <v>1658</v>
      </c>
      <c r="AC1458" s="19" t="s">
        <v>166</v>
      </c>
      <c r="AD1458" s="19"/>
      <c r="AE1458" s="19" t="s">
        <v>1977</v>
      </c>
      <c r="AF1458" s="19" t="s">
        <v>11</v>
      </c>
      <c r="AG1458" s="19" t="s">
        <v>1494</v>
      </c>
      <c r="AH1458" s="19" t="s">
        <v>101</v>
      </c>
      <c r="AI1458" s="6">
        <v>1.97</v>
      </c>
      <c r="AJ1458" s="19"/>
      <c r="AK1458" s="19"/>
      <c r="AL1458" s="6"/>
      <c r="AM1458" s="19"/>
      <c r="AN1458" s="19"/>
      <c r="AO1458" s="6"/>
      <c r="AP1458" s="19" t="s">
        <v>243</v>
      </c>
      <c r="AQ1458" s="19" t="s">
        <v>244</v>
      </c>
      <c r="AR1458" s="6">
        <v>7.39</v>
      </c>
      <c r="AS1458" s="19" t="s">
        <v>797</v>
      </c>
      <c r="AT1458" s="19" t="s">
        <v>6444</v>
      </c>
      <c r="AU1458" s="6">
        <v>111</v>
      </c>
      <c r="AV1458" s="19"/>
      <c r="AW1458" s="19"/>
      <c r="AX1458" s="6"/>
      <c r="AY1458" s="19"/>
      <c r="AZ1458" s="19"/>
      <c r="BA1458" s="6"/>
      <c r="BB1458" s="19"/>
      <c r="BC1458" s="19"/>
      <c r="BD1458" s="6"/>
      <c r="BE1458" s="19"/>
      <c r="BF1458" s="19"/>
      <c r="BG1458" s="19"/>
      <c r="BH1458" s="19"/>
      <c r="BI1458" s="6"/>
      <c r="BJ1458" s="6"/>
      <c r="BK1458" s="6"/>
      <c r="BL1458" s="6">
        <v>12</v>
      </c>
      <c r="BM1458" s="6">
        <v>12</v>
      </c>
      <c r="BN1458" s="6">
        <v>12</v>
      </c>
      <c r="BO1458" s="6">
        <v>12</v>
      </c>
      <c r="BP1458" s="6">
        <v>24</v>
      </c>
      <c r="BQ1458" s="6">
        <v>21</v>
      </c>
      <c r="BR1458" s="6">
        <v>12</v>
      </c>
      <c r="BS1458" s="6">
        <v>6</v>
      </c>
      <c r="BT1458" s="6"/>
      <c r="BU1458" s="6"/>
      <c r="BV1458" s="6"/>
      <c r="BW1458" s="6"/>
      <c r="BX1458" s="6"/>
      <c r="BY1458" s="6"/>
      <c r="BZ1458" s="6"/>
      <c r="CA1458" s="6"/>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v>48593</v>
      </c>
      <c r="EG1458" s="19"/>
      <c r="EH1458" s="19"/>
      <c r="EI1458" s="19"/>
      <c r="EJ1458" s="19" t="s">
        <v>1641</v>
      </c>
      <c r="EK1458" s="19"/>
      <c r="EL1458" s="19" t="s">
        <v>8</v>
      </c>
      <c r="EM1458" s="19" t="s">
        <v>8</v>
      </c>
    </row>
    <row r="1459" spans="1:143" x14ac:dyDescent="0.25">
      <c r="A1459" s="5">
        <v>1179</v>
      </c>
      <c r="B1459" s="19" t="s">
        <v>11969</v>
      </c>
      <c r="C1459" s="19" t="s">
        <v>5262</v>
      </c>
      <c r="D1459" s="19" t="s">
        <v>5</v>
      </c>
      <c r="E1459" s="19" t="s">
        <v>13</v>
      </c>
      <c r="F1459" s="19" t="s">
        <v>7</v>
      </c>
      <c r="G1459" s="19" t="s">
        <v>356</v>
      </c>
      <c r="H1459" s="6">
        <v>1923</v>
      </c>
      <c r="I1459" s="7">
        <v>46025</v>
      </c>
      <c r="J1459" s="7">
        <v>46025</v>
      </c>
      <c r="K1459" s="8">
        <v>46027.811111111114</v>
      </c>
      <c r="L1459" s="8">
        <v>46028.205555555556</v>
      </c>
      <c r="M1459" s="8"/>
      <c r="N1459" s="7"/>
      <c r="O1459" s="19"/>
      <c r="P1459" s="19"/>
      <c r="Q1459" s="8">
        <v>46028.351388888892</v>
      </c>
      <c r="R1459" s="8">
        <v>46030.080555555556</v>
      </c>
      <c r="S1459" s="8"/>
      <c r="T1459" s="8"/>
      <c r="U1459" s="19"/>
      <c r="V1459" s="7"/>
      <c r="W1459" s="7"/>
      <c r="X1459" s="7"/>
      <c r="Y1459" s="7">
        <v>46041</v>
      </c>
      <c r="Z1459" s="7">
        <v>46042</v>
      </c>
      <c r="AA1459" s="19" t="s">
        <v>1722</v>
      </c>
      <c r="AB1459" s="19" t="s">
        <v>2747</v>
      </c>
      <c r="AC1459" s="19" t="s">
        <v>355</v>
      </c>
      <c r="AD1459" s="19"/>
      <c r="AE1459" s="19" t="s">
        <v>1295</v>
      </c>
      <c r="AF1459" s="19" t="s">
        <v>26</v>
      </c>
      <c r="AG1459" s="19" t="s">
        <v>2748</v>
      </c>
      <c r="AH1459" s="19" t="s">
        <v>357</v>
      </c>
      <c r="AI1459" s="6">
        <v>70.08</v>
      </c>
      <c r="AJ1459" s="19"/>
      <c r="AK1459" s="19"/>
      <c r="AL1459" s="6"/>
      <c r="AM1459" s="19"/>
      <c r="AN1459" s="19"/>
      <c r="AO1459" s="6"/>
      <c r="AP1459" s="19" t="s">
        <v>418</v>
      </c>
      <c r="AQ1459" s="19" t="s">
        <v>1417</v>
      </c>
      <c r="AR1459" s="6">
        <v>153.27000000000001</v>
      </c>
      <c r="AS1459" s="19" t="s">
        <v>419</v>
      </c>
      <c r="AT1459" s="19" t="s">
        <v>6545</v>
      </c>
      <c r="AU1459" s="6">
        <v>1923</v>
      </c>
      <c r="AV1459" s="19"/>
      <c r="AW1459" s="19"/>
      <c r="AX1459" s="6"/>
      <c r="AY1459" s="19"/>
      <c r="AZ1459" s="19"/>
      <c r="BA1459" s="6"/>
      <c r="BB1459" s="19"/>
      <c r="BC1459" s="19"/>
      <c r="BD1459" s="6"/>
      <c r="BE1459" s="19"/>
      <c r="BF1459" s="19"/>
      <c r="BG1459" s="19"/>
      <c r="BH1459" s="19"/>
      <c r="BI1459" s="6"/>
      <c r="BJ1459" s="6"/>
      <c r="BK1459" s="6"/>
      <c r="BL1459" s="6"/>
      <c r="BM1459" s="6"/>
      <c r="BN1459" s="6"/>
      <c r="BO1459" s="6"/>
      <c r="BP1459" s="6"/>
      <c r="BQ1459" s="6">
        <v>60</v>
      </c>
      <c r="BR1459" s="6">
        <v>95</v>
      </c>
      <c r="BS1459" s="6">
        <v>148</v>
      </c>
      <c r="BT1459" s="6">
        <v>220</v>
      </c>
      <c r="BU1459" s="6">
        <v>210</v>
      </c>
      <c r="BV1459" s="6">
        <v>260</v>
      </c>
      <c r="BW1459" s="6">
        <v>250</v>
      </c>
      <c r="BX1459" s="6">
        <v>230</v>
      </c>
      <c r="BY1459" s="6">
        <v>155</v>
      </c>
      <c r="BZ1459" s="6">
        <v>130</v>
      </c>
      <c r="CA1459" s="6">
        <v>95</v>
      </c>
      <c r="CB1459" s="6">
        <v>10</v>
      </c>
      <c r="CC1459" s="6">
        <v>50</v>
      </c>
      <c r="CD1459" s="6"/>
      <c r="CE1459" s="6">
        <v>10</v>
      </c>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t="s">
        <v>1641</v>
      </c>
      <c r="EH1459" s="19"/>
      <c r="EI1459" s="19"/>
      <c r="EJ1459" s="19" t="s">
        <v>1637</v>
      </c>
      <c r="EK1459" s="19"/>
      <c r="EL1459" s="19" t="b">
        <v>0</v>
      </c>
      <c r="EM1459" s="19" t="s">
        <v>8</v>
      </c>
    </row>
    <row r="1460" spans="1:143" x14ac:dyDescent="0.25">
      <c r="A1460" s="5">
        <v>1177</v>
      </c>
      <c r="B1460" s="19" t="s">
        <v>11970</v>
      </c>
      <c r="C1460" s="19" t="s">
        <v>5263</v>
      </c>
      <c r="D1460" s="19" t="s">
        <v>5</v>
      </c>
      <c r="E1460" s="19" t="s">
        <v>13</v>
      </c>
      <c r="F1460" s="19" t="s">
        <v>7</v>
      </c>
      <c r="G1460" s="19" t="s">
        <v>356</v>
      </c>
      <c r="H1460" s="6">
        <v>1153</v>
      </c>
      <c r="I1460" s="7">
        <v>46025</v>
      </c>
      <c r="J1460" s="7">
        <v>46025</v>
      </c>
      <c r="K1460" s="8">
        <v>46027.811111111114</v>
      </c>
      <c r="L1460" s="8">
        <v>46028.205555555556</v>
      </c>
      <c r="M1460" s="8"/>
      <c r="N1460" s="7"/>
      <c r="O1460" s="19"/>
      <c r="P1460" s="19"/>
      <c r="Q1460" s="8">
        <v>46028.351388888892</v>
      </c>
      <c r="R1460" s="8">
        <v>46030.075694444444</v>
      </c>
      <c r="S1460" s="8"/>
      <c r="T1460" s="8"/>
      <c r="U1460" s="19"/>
      <c r="V1460" s="7"/>
      <c r="W1460" s="7"/>
      <c r="X1460" s="7"/>
      <c r="Y1460" s="7">
        <v>46041</v>
      </c>
      <c r="Z1460" s="7">
        <v>46042</v>
      </c>
      <c r="AA1460" s="19" t="s">
        <v>1722</v>
      </c>
      <c r="AB1460" s="19" t="s">
        <v>2749</v>
      </c>
      <c r="AC1460" s="19" t="s">
        <v>389</v>
      </c>
      <c r="AD1460" s="19"/>
      <c r="AE1460" s="19" t="s">
        <v>1296</v>
      </c>
      <c r="AF1460" s="19" t="s">
        <v>11</v>
      </c>
      <c r="AG1460" s="19" t="s">
        <v>2748</v>
      </c>
      <c r="AH1460" s="19" t="s">
        <v>357</v>
      </c>
      <c r="AI1460" s="6">
        <v>35.44</v>
      </c>
      <c r="AJ1460" s="19"/>
      <c r="AK1460" s="19"/>
      <c r="AL1460" s="6"/>
      <c r="AM1460" s="19"/>
      <c r="AN1460" s="19"/>
      <c r="AO1460" s="6"/>
      <c r="AP1460" s="19" t="s">
        <v>418</v>
      </c>
      <c r="AQ1460" s="19" t="s">
        <v>1417</v>
      </c>
      <c r="AR1460" s="6">
        <v>77.510000000000005</v>
      </c>
      <c r="AS1460" s="19" t="s">
        <v>420</v>
      </c>
      <c r="AT1460" s="19" t="s">
        <v>6546</v>
      </c>
      <c r="AU1460" s="6">
        <v>1153</v>
      </c>
      <c r="AV1460" s="19"/>
      <c r="AW1460" s="19"/>
      <c r="AX1460" s="6"/>
      <c r="AY1460" s="19"/>
      <c r="AZ1460" s="19"/>
      <c r="BA1460" s="6"/>
      <c r="BB1460" s="19"/>
      <c r="BC1460" s="19"/>
      <c r="BD1460" s="6"/>
      <c r="BE1460" s="19"/>
      <c r="BF1460" s="19"/>
      <c r="BG1460" s="19"/>
      <c r="BH1460" s="19"/>
      <c r="BI1460" s="6"/>
      <c r="BJ1460" s="6"/>
      <c r="BK1460" s="6"/>
      <c r="BL1460" s="6"/>
      <c r="BM1460" s="6">
        <v>10</v>
      </c>
      <c r="BN1460" s="6"/>
      <c r="BO1460" s="6">
        <v>60</v>
      </c>
      <c r="BP1460" s="6">
        <v>60</v>
      </c>
      <c r="BQ1460" s="6">
        <v>160</v>
      </c>
      <c r="BR1460" s="6">
        <v>160</v>
      </c>
      <c r="BS1460" s="6">
        <v>233</v>
      </c>
      <c r="BT1460" s="6">
        <v>170</v>
      </c>
      <c r="BU1460" s="6">
        <v>125</v>
      </c>
      <c r="BV1460" s="6">
        <v>85</v>
      </c>
      <c r="BW1460" s="6">
        <v>40</v>
      </c>
      <c r="BX1460" s="6">
        <v>30</v>
      </c>
      <c r="BY1460" s="6">
        <v>20</v>
      </c>
      <c r="BZ1460" s="6"/>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t="s">
        <v>1641</v>
      </c>
      <c r="EH1460" s="19"/>
      <c r="EI1460" s="19"/>
      <c r="EJ1460" s="19" t="s">
        <v>1637</v>
      </c>
      <c r="EK1460" s="19"/>
      <c r="EL1460" s="19" t="b">
        <v>0</v>
      </c>
      <c r="EM1460" s="19" t="s">
        <v>8</v>
      </c>
    </row>
    <row r="1461" spans="1:143" x14ac:dyDescent="0.25">
      <c r="A1461" s="5">
        <v>1178</v>
      </c>
      <c r="B1461" s="19" t="s">
        <v>11971</v>
      </c>
      <c r="C1461" s="19" t="s">
        <v>5265</v>
      </c>
      <c r="D1461" s="19" t="s">
        <v>5</v>
      </c>
      <c r="E1461" s="19" t="s">
        <v>13</v>
      </c>
      <c r="F1461" s="19" t="s">
        <v>7</v>
      </c>
      <c r="G1461" s="19" t="s">
        <v>356</v>
      </c>
      <c r="H1461" s="6">
        <v>738</v>
      </c>
      <c r="I1461" s="7">
        <v>46025</v>
      </c>
      <c r="J1461" s="7">
        <v>46025</v>
      </c>
      <c r="K1461" s="8">
        <v>46027.811111111114</v>
      </c>
      <c r="L1461" s="8">
        <v>46028.227777777778</v>
      </c>
      <c r="M1461" s="8"/>
      <c r="N1461" s="7"/>
      <c r="O1461" s="19"/>
      <c r="P1461" s="19"/>
      <c r="Q1461" s="8">
        <v>46028.351388888892</v>
      </c>
      <c r="R1461" s="8">
        <v>46030.075694444444</v>
      </c>
      <c r="S1461" s="8"/>
      <c r="T1461" s="8"/>
      <c r="U1461" s="19"/>
      <c r="V1461" s="7"/>
      <c r="W1461" s="7"/>
      <c r="X1461" s="7"/>
      <c r="Y1461" s="7">
        <v>46041</v>
      </c>
      <c r="Z1461" s="7">
        <v>46042</v>
      </c>
      <c r="AA1461" s="19" t="s">
        <v>1722</v>
      </c>
      <c r="AB1461" s="19" t="s">
        <v>2750</v>
      </c>
      <c r="AC1461" s="19" t="s">
        <v>389</v>
      </c>
      <c r="AD1461" s="19"/>
      <c r="AE1461" s="19" t="s">
        <v>1573</v>
      </c>
      <c r="AF1461" s="19" t="s">
        <v>11</v>
      </c>
      <c r="AG1461" s="19" t="s">
        <v>2748</v>
      </c>
      <c r="AH1461" s="19" t="s">
        <v>357</v>
      </c>
      <c r="AI1461" s="6">
        <v>22.65</v>
      </c>
      <c r="AJ1461" s="19"/>
      <c r="AK1461" s="19"/>
      <c r="AL1461" s="6"/>
      <c r="AM1461" s="19"/>
      <c r="AN1461" s="19"/>
      <c r="AO1461" s="6"/>
      <c r="AP1461" s="19" t="s">
        <v>180</v>
      </c>
      <c r="AQ1461" s="19" t="s">
        <v>1428</v>
      </c>
      <c r="AR1461" s="6">
        <v>49.53</v>
      </c>
      <c r="AS1461" s="19" t="s">
        <v>1574</v>
      </c>
      <c r="AT1461" s="19" t="s">
        <v>6470</v>
      </c>
      <c r="AU1461" s="6">
        <v>738</v>
      </c>
      <c r="AV1461" s="19"/>
      <c r="AW1461" s="19"/>
      <c r="AX1461" s="6"/>
      <c r="AY1461" s="19"/>
      <c r="AZ1461" s="19"/>
      <c r="BA1461" s="6"/>
      <c r="BB1461" s="19"/>
      <c r="BC1461" s="19"/>
      <c r="BD1461" s="6"/>
      <c r="BE1461" s="19"/>
      <c r="BF1461" s="19"/>
      <c r="BG1461" s="19"/>
      <c r="BH1461" s="19"/>
      <c r="BI1461" s="6"/>
      <c r="BJ1461" s="6"/>
      <c r="BK1461" s="6"/>
      <c r="BL1461" s="6"/>
      <c r="BM1461" s="6">
        <v>5</v>
      </c>
      <c r="BN1461" s="6">
        <v>5</v>
      </c>
      <c r="BO1461" s="6">
        <v>50</v>
      </c>
      <c r="BP1461" s="6">
        <v>60</v>
      </c>
      <c r="BQ1461" s="6">
        <v>100</v>
      </c>
      <c r="BR1461" s="6">
        <v>95</v>
      </c>
      <c r="BS1461" s="6">
        <v>128</v>
      </c>
      <c r="BT1461" s="6">
        <v>85</v>
      </c>
      <c r="BU1461" s="6">
        <v>85</v>
      </c>
      <c r="BV1461" s="6">
        <v>75</v>
      </c>
      <c r="BW1461" s="6">
        <v>40</v>
      </c>
      <c r="BX1461" s="6">
        <v>10</v>
      </c>
      <c r="BY1461" s="6"/>
      <c r="BZ1461" s="6"/>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t="s">
        <v>1641</v>
      </c>
      <c r="EH1461" s="19"/>
      <c r="EI1461" s="19"/>
      <c r="EJ1461" s="19" t="s">
        <v>1637</v>
      </c>
      <c r="EK1461" s="19"/>
      <c r="EL1461" s="19" t="b">
        <v>0</v>
      </c>
      <c r="EM1461" s="19" t="s">
        <v>8</v>
      </c>
    </row>
    <row r="1462" spans="1:143" x14ac:dyDescent="0.25">
      <c r="A1462" s="5">
        <v>1825</v>
      </c>
      <c r="B1462" s="19" t="s">
        <v>12050</v>
      </c>
      <c r="C1462" s="19" t="s">
        <v>4557</v>
      </c>
      <c r="D1462" s="19" t="s">
        <v>19</v>
      </c>
      <c r="E1462" s="19" t="s">
        <v>45</v>
      </c>
      <c r="F1462" s="19" t="s">
        <v>14</v>
      </c>
      <c r="G1462" s="19" t="s">
        <v>15</v>
      </c>
      <c r="H1462" s="6">
        <v>12559</v>
      </c>
      <c r="I1462" s="7">
        <v>46027</v>
      </c>
      <c r="J1462" s="7"/>
      <c r="K1462" s="8">
        <v>46027.8125</v>
      </c>
      <c r="L1462" s="8"/>
      <c r="M1462" s="8"/>
      <c r="N1462" s="7"/>
      <c r="O1462" s="19"/>
      <c r="P1462" s="19"/>
      <c r="Q1462" s="8"/>
      <c r="R1462" s="8"/>
      <c r="S1462" s="8"/>
      <c r="T1462" s="8"/>
      <c r="U1462" s="19"/>
      <c r="V1462" s="7"/>
      <c r="W1462" s="7"/>
      <c r="X1462" s="7"/>
      <c r="Y1462" s="7">
        <v>46031</v>
      </c>
      <c r="Z1462" s="7">
        <v>46032</v>
      </c>
      <c r="AA1462" s="19" t="s">
        <v>1719</v>
      </c>
      <c r="AB1462" s="19" t="s">
        <v>232</v>
      </c>
      <c r="AC1462" s="19" t="s">
        <v>46</v>
      </c>
      <c r="AD1462" s="19"/>
      <c r="AE1462" s="19" t="s">
        <v>1186</v>
      </c>
      <c r="AF1462" s="19" t="s">
        <v>26</v>
      </c>
      <c r="AG1462" s="19" t="s">
        <v>1521</v>
      </c>
      <c r="AH1462" s="19" t="s">
        <v>47</v>
      </c>
      <c r="AI1462" s="6">
        <v>338.67</v>
      </c>
      <c r="AJ1462" s="19"/>
      <c r="AK1462" s="19"/>
      <c r="AL1462" s="6"/>
      <c r="AM1462" s="19"/>
      <c r="AN1462" s="19"/>
      <c r="AO1462" s="6"/>
      <c r="AP1462" s="19" t="s">
        <v>86</v>
      </c>
      <c r="AQ1462" s="19" t="s">
        <v>87</v>
      </c>
      <c r="AR1462" s="6">
        <v>740.64</v>
      </c>
      <c r="AS1462" s="19" t="s">
        <v>720</v>
      </c>
      <c r="AT1462" s="19" t="s">
        <v>6449</v>
      </c>
      <c r="AU1462" s="6">
        <v>12</v>
      </c>
      <c r="AV1462" s="19" t="s">
        <v>233</v>
      </c>
      <c r="AW1462" s="19" t="s">
        <v>1706</v>
      </c>
      <c r="AX1462" s="6">
        <v>12547</v>
      </c>
      <c r="AY1462" s="19"/>
      <c r="AZ1462" s="19"/>
      <c r="BA1462" s="6"/>
      <c r="BB1462" s="19"/>
      <c r="BC1462" s="19"/>
      <c r="BD1462" s="6"/>
      <c r="BE1462" s="19"/>
      <c r="BF1462" s="19"/>
      <c r="BG1462" s="19"/>
      <c r="BH1462" s="19"/>
      <c r="BI1462" s="6"/>
      <c r="BJ1462" s="6"/>
      <c r="BK1462" s="6"/>
      <c r="BL1462" s="6"/>
      <c r="BM1462" s="6"/>
      <c r="BN1462" s="6"/>
      <c r="BO1462" s="6">
        <v>6</v>
      </c>
      <c r="BP1462" s="6">
        <v>6</v>
      </c>
      <c r="BQ1462" s="6">
        <v>472</v>
      </c>
      <c r="BR1462" s="6">
        <v>966</v>
      </c>
      <c r="BS1462" s="6">
        <v>1099</v>
      </c>
      <c r="BT1462" s="6">
        <v>1347</v>
      </c>
      <c r="BU1462" s="6">
        <v>1437</v>
      </c>
      <c r="BV1462" s="6">
        <v>1425</v>
      </c>
      <c r="BW1462" s="6">
        <v>1369</v>
      </c>
      <c r="BX1462" s="6">
        <v>1354</v>
      </c>
      <c r="BY1462" s="6">
        <v>1279</v>
      </c>
      <c r="BZ1462" s="6">
        <v>383</v>
      </c>
      <c r="CA1462" s="6">
        <v>991</v>
      </c>
      <c r="CB1462" s="6"/>
      <c r="CC1462" s="6">
        <v>413</v>
      </c>
      <c r="CD1462" s="6"/>
      <c r="CE1462" s="6">
        <v>6</v>
      </c>
      <c r="CF1462" s="6"/>
      <c r="CG1462" s="6">
        <v>6</v>
      </c>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v>9934</v>
      </c>
      <c r="EG1462" s="19" t="s">
        <v>1643</v>
      </c>
      <c r="EH1462" s="19"/>
      <c r="EI1462" s="19"/>
      <c r="EJ1462" s="19" t="s">
        <v>1643</v>
      </c>
      <c r="EK1462" s="19"/>
      <c r="EL1462" s="19" t="b">
        <v>1</v>
      </c>
      <c r="EM1462" s="19" t="s">
        <v>8</v>
      </c>
    </row>
    <row r="1463" spans="1:143" x14ac:dyDescent="0.25">
      <c r="A1463" s="5">
        <v>1375</v>
      </c>
      <c r="B1463" s="19" t="s">
        <v>12004</v>
      </c>
      <c r="C1463" s="19" t="s">
        <v>2110</v>
      </c>
      <c r="D1463" s="19" t="s">
        <v>22</v>
      </c>
      <c r="E1463" s="19" t="s">
        <v>113</v>
      </c>
      <c r="F1463" s="19" t="s">
        <v>7</v>
      </c>
      <c r="G1463" s="19" t="s">
        <v>25</v>
      </c>
      <c r="H1463" s="6">
        <v>1818</v>
      </c>
      <c r="I1463" s="7">
        <v>46027</v>
      </c>
      <c r="J1463" s="7">
        <v>46027</v>
      </c>
      <c r="K1463" s="8">
        <v>46028.040972222225</v>
      </c>
      <c r="L1463" s="8">
        <v>46031.825694444444</v>
      </c>
      <c r="M1463" s="8">
        <v>46028.84652777778</v>
      </c>
      <c r="N1463" s="7"/>
      <c r="O1463" s="19"/>
      <c r="P1463" s="19"/>
      <c r="Q1463" s="8">
        <v>46031.825694444444</v>
      </c>
      <c r="R1463" s="8"/>
      <c r="S1463" s="8"/>
      <c r="T1463" s="8"/>
      <c r="U1463" s="19"/>
      <c r="V1463" s="7"/>
      <c r="W1463" s="7"/>
      <c r="X1463" s="7"/>
      <c r="Y1463" s="7">
        <v>46038</v>
      </c>
      <c r="Z1463" s="7">
        <v>46039</v>
      </c>
      <c r="AA1463" s="19" t="s">
        <v>1720</v>
      </c>
      <c r="AB1463" s="19" t="s">
        <v>255</v>
      </c>
      <c r="AC1463" s="19" t="s">
        <v>24</v>
      </c>
      <c r="AD1463" s="19"/>
      <c r="AE1463" s="19" t="s">
        <v>1914</v>
      </c>
      <c r="AF1463" s="19" t="s">
        <v>26</v>
      </c>
      <c r="AG1463" s="19" t="s">
        <v>1485</v>
      </c>
      <c r="AH1463" s="19" t="s">
        <v>1151</v>
      </c>
      <c r="AI1463" s="6">
        <v>33.22</v>
      </c>
      <c r="AJ1463" s="19"/>
      <c r="AK1463" s="19"/>
      <c r="AL1463" s="6"/>
      <c r="AM1463" s="19"/>
      <c r="AN1463" s="19"/>
      <c r="AO1463" s="6"/>
      <c r="AP1463" s="19" t="s">
        <v>160</v>
      </c>
      <c r="AQ1463" s="19" t="s">
        <v>161</v>
      </c>
      <c r="AR1463" s="6">
        <v>145.29</v>
      </c>
      <c r="AS1463" s="19" t="s">
        <v>162</v>
      </c>
      <c r="AT1463" s="19" t="s">
        <v>6492</v>
      </c>
      <c r="AU1463" s="6">
        <v>1818</v>
      </c>
      <c r="AV1463" s="19"/>
      <c r="AW1463" s="19"/>
      <c r="AX1463" s="6"/>
      <c r="AY1463" s="19"/>
      <c r="AZ1463" s="19"/>
      <c r="BA1463" s="6"/>
      <c r="BB1463" s="19"/>
      <c r="BC1463" s="19"/>
      <c r="BD1463" s="6"/>
      <c r="BE1463" s="19"/>
      <c r="BF1463" s="19"/>
      <c r="BG1463" s="19"/>
      <c r="BH1463" s="19"/>
      <c r="BI1463" s="6"/>
      <c r="BJ1463" s="6"/>
      <c r="BK1463" s="6"/>
      <c r="BL1463" s="6"/>
      <c r="BM1463" s="6"/>
      <c r="BN1463" s="6"/>
      <c r="BO1463" s="6"/>
      <c r="BP1463" s="6"/>
      <c r="BQ1463" s="6"/>
      <c r="BR1463" s="6">
        <v>60</v>
      </c>
      <c r="BS1463" s="6">
        <v>96</v>
      </c>
      <c r="BT1463" s="6">
        <v>174</v>
      </c>
      <c r="BU1463" s="6">
        <v>186</v>
      </c>
      <c r="BV1463" s="6">
        <v>264</v>
      </c>
      <c r="BW1463" s="6">
        <v>246</v>
      </c>
      <c r="BX1463" s="6">
        <v>180</v>
      </c>
      <c r="BY1463" s="6">
        <v>156</v>
      </c>
      <c r="BZ1463" s="6">
        <v>96</v>
      </c>
      <c r="CA1463" s="6">
        <v>138</v>
      </c>
      <c r="CB1463" s="6">
        <v>72</v>
      </c>
      <c r="CC1463" s="6">
        <v>96</v>
      </c>
      <c r="CD1463" s="6"/>
      <c r="CE1463" s="6">
        <v>54</v>
      </c>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t="s">
        <v>1642</v>
      </c>
      <c r="EH1463" s="19"/>
      <c r="EI1463" s="19"/>
      <c r="EJ1463" s="19" t="s">
        <v>1637</v>
      </c>
      <c r="EK1463" s="19"/>
      <c r="EL1463" s="19" t="b">
        <v>0</v>
      </c>
      <c r="EM1463" s="19" t="s">
        <v>8</v>
      </c>
    </row>
    <row r="1464" spans="1:143" x14ac:dyDescent="0.25">
      <c r="A1464" s="5">
        <v>1336</v>
      </c>
      <c r="B1464" s="19" t="s">
        <v>11986</v>
      </c>
      <c r="C1464" s="19" t="s">
        <v>1596</v>
      </c>
      <c r="D1464" s="19" t="s">
        <v>22</v>
      </c>
      <c r="E1464" s="19" t="s">
        <v>113</v>
      </c>
      <c r="F1464" s="19" t="s">
        <v>7</v>
      </c>
      <c r="G1464" s="19" t="s">
        <v>25</v>
      </c>
      <c r="H1464" s="6">
        <v>900</v>
      </c>
      <c r="I1464" s="7">
        <v>46027</v>
      </c>
      <c r="J1464" s="7">
        <v>46027</v>
      </c>
      <c r="K1464" s="8">
        <v>46028.043055555558</v>
      </c>
      <c r="L1464" s="8">
        <v>46028.84652777778</v>
      </c>
      <c r="M1464" s="8">
        <v>46028.84652777778</v>
      </c>
      <c r="N1464" s="7"/>
      <c r="O1464" s="19"/>
      <c r="P1464" s="19"/>
      <c r="Q1464" s="8">
        <v>46029.282638888886</v>
      </c>
      <c r="R1464" s="8"/>
      <c r="S1464" s="8"/>
      <c r="T1464" s="8"/>
      <c r="U1464" s="19"/>
      <c r="V1464" s="7"/>
      <c r="W1464" s="7"/>
      <c r="X1464" s="7"/>
      <c r="Y1464" s="7">
        <v>46038</v>
      </c>
      <c r="Z1464" s="7">
        <v>46039</v>
      </c>
      <c r="AA1464" s="19" t="s">
        <v>1720</v>
      </c>
      <c r="AB1464" s="19" t="s">
        <v>1611</v>
      </c>
      <c r="AC1464" s="19" t="s">
        <v>24</v>
      </c>
      <c r="AD1464" s="19"/>
      <c r="AE1464" s="19" t="s">
        <v>1612</v>
      </c>
      <c r="AF1464" s="19" t="s">
        <v>11</v>
      </c>
      <c r="AG1464" s="19" t="s">
        <v>1485</v>
      </c>
      <c r="AH1464" s="19" t="s">
        <v>1151</v>
      </c>
      <c r="AI1464" s="6">
        <v>13.04</v>
      </c>
      <c r="AJ1464" s="19"/>
      <c r="AK1464" s="19"/>
      <c r="AL1464" s="6"/>
      <c r="AM1464" s="19"/>
      <c r="AN1464" s="19"/>
      <c r="AO1464" s="6"/>
      <c r="AP1464" s="19" t="s">
        <v>160</v>
      </c>
      <c r="AQ1464" s="19" t="s">
        <v>161</v>
      </c>
      <c r="AR1464" s="6">
        <v>57.04</v>
      </c>
      <c r="AS1464" s="19" t="s">
        <v>1610</v>
      </c>
      <c r="AT1464" s="19" t="s">
        <v>6503</v>
      </c>
      <c r="AU1464" s="6">
        <v>900</v>
      </c>
      <c r="AV1464" s="19"/>
      <c r="AW1464" s="19"/>
      <c r="AX1464" s="6"/>
      <c r="AY1464" s="19"/>
      <c r="AZ1464" s="19"/>
      <c r="BA1464" s="6"/>
      <c r="BB1464" s="19"/>
      <c r="BC1464" s="19"/>
      <c r="BD1464" s="6"/>
      <c r="BE1464" s="19"/>
      <c r="BF1464" s="19"/>
      <c r="BG1464" s="19"/>
      <c r="BH1464" s="19"/>
      <c r="BI1464" s="6"/>
      <c r="BJ1464" s="6"/>
      <c r="BK1464" s="6">
        <v>78</v>
      </c>
      <c r="BL1464" s="6">
        <v>114</v>
      </c>
      <c r="BM1464" s="6">
        <v>144</v>
      </c>
      <c r="BN1464" s="6">
        <v>180</v>
      </c>
      <c r="BO1464" s="6">
        <v>168</v>
      </c>
      <c r="BP1464" s="6">
        <v>132</v>
      </c>
      <c r="BQ1464" s="6">
        <v>84</v>
      </c>
      <c r="BR1464" s="6"/>
      <c r="BS1464" s="6"/>
      <c r="BT1464" s="6"/>
      <c r="BU1464" s="6"/>
      <c r="BV1464" s="6"/>
      <c r="BW1464" s="6"/>
      <c r="BX1464" s="6"/>
      <c r="BY1464" s="6"/>
      <c r="BZ1464" s="6"/>
      <c r="CA1464" s="6"/>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1637</v>
      </c>
      <c r="EK1464" s="19"/>
      <c r="EL1464" s="19" t="s">
        <v>8</v>
      </c>
      <c r="EM1464" s="19" t="s">
        <v>8</v>
      </c>
    </row>
    <row r="1465" spans="1:143" x14ac:dyDescent="0.25">
      <c r="A1465" s="5">
        <v>1247</v>
      </c>
      <c r="B1465" s="19" t="s">
        <v>12468</v>
      </c>
      <c r="C1465" s="19" t="s">
        <v>6065</v>
      </c>
      <c r="D1465" s="19" t="s">
        <v>22</v>
      </c>
      <c r="E1465" s="19" t="s">
        <v>113</v>
      </c>
      <c r="F1465" s="19" t="s">
        <v>7</v>
      </c>
      <c r="G1465" s="19" t="s">
        <v>292</v>
      </c>
      <c r="H1465" s="6">
        <v>378</v>
      </c>
      <c r="I1465" s="7">
        <v>46027</v>
      </c>
      <c r="J1465" s="7">
        <v>46028</v>
      </c>
      <c r="K1465" s="8">
        <v>46028.069444444445</v>
      </c>
      <c r="L1465" s="8">
        <v>46030.736805555556</v>
      </c>
      <c r="M1465" s="8">
        <v>46030.737500000003</v>
      </c>
      <c r="N1465" s="7"/>
      <c r="O1465" s="19"/>
      <c r="P1465" s="19"/>
      <c r="Q1465" s="8">
        <v>46031.387499999997</v>
      </c>
      <c r="R1465" s="8">
        <v>46032.661111111112</v>
      </c>
      <c r="S1465" s="8"/>
      <c r="T1465" s="8"/>
      <c r="U1465" s="19"/>
      <c r="V1465" s="7"/>
      <c r="W1465" s="7"/>
      <c r="X1465" s="7"/>
      <c r="Y1465" s="7">
        <v>46035</v>
      </c>
      <c r="Z1465" s="7">
        <v>46036</v>
      </c>
      <c r="AA1465" s="19" t="s">
        <v>1722</v>
      </c>
      <c r="AB1465" s="19" t="s">
        <v>1744</v>
      </c>
      <c r="AC1465" s="19" t="s">
        <v>291</v>
      </c>
      <c r="AD1465" s="19"/>
      <c r="AE1465" s="19" t="s">
        <v>1329</v>
      </c>
      <c r="AF1465" s="19" t="s">
        <v>26</v>
      </c>
      <c r="AG1465" s="19" t="s">
        <v>1675</v>
      </c>
      <c r="AH1465" s="19" t="s">
        <v>1203</v>
      </c>
      <c r="AI1465" s="6">
        <v>7.38</v>
      </c>
      <c r="AJ1465" s="19"/>
      <c r="AK1465" s="19"/>
      <c r="AL1465" s="6"/>
      <c r="AM1465" s="19"/>
      <c r="AN1465" s="19"/>
      <c r="AO1465" s="6"/>
      <c r="AP1465" s="19" t="s">
        <v>160</v>
      </c>
      <c r="AQ1465" s="19" t="s">
        <v>161</v>
      </c>
      <c r="AR1465" s="6">
        <v>32.26</v>
      </c>
      <c r="AS1465" s="19" t="s">
        <v>162</v>
      </c>
      <c r="AT1465" s="19" t="s">
        <v>6492</v>
      </c>
      <c r="AU1465" s="6">
        <v>378</v>
      </c>
      <c r="AV1465" s="19"/>
      <c r="AW1465" s="19"/>
      <c r="AX1465" s="6"/>
      <c r="AY1465" s="19"/>
      <c r="AZ1465" s="19"/>
      <c r="BA1465" s="6"/>
      <c r="BB1465" s="19"/>
      <c r="BC1465" s="19"/>
      <c r="BD1465" s="6"/>
      <c r="BE1465" s="19"/>
      <c r="BF1465" s="19"/>
      <c r="BG1465" s="19"/>
      <c r="BH1465" s="19"/>
      <c r="BI1465" s="6"/>
      <c r="BJ1465" s="6"/>
      <c r="BK1465" s="6"/>
      <c r="BL1465" s="6"/>
      <c r="BM1465" s="6"/>
      <c r="BN1465" s="6"/>
      <c r="BO1465" s="6"/>
      <c r="BP1465" s="6"/>
      <c r="BQ1465" s="6">
        <v>12</v>
      </c>
      <c r="BR1465" s="6"/>
      <c r="BS1465" s="6"/>
      <c r="BT1465" s="6">
        <v>18</v>
      </c>
      <c r="BU1465" s="6">
        <v>18</v>
      </c>
      <c r="BV1465" s="6">
        <v>48</v>
      </c>
      <c r="BW1465" s="6">
        <v>42</v>
      </c>
      <c r="BX1465" s="6">
        <v>48</v>
      </c>
      <c r="BY1465" s="6">
        <v>48</v>
      </c>
      <c r="BZ1465" s="6">
        <v>36</v>
      </c>
      <c r="CA1465" s="6">
        <v>30</v>
      </c>
      <c r="CB1465" s="6">
        <v>36</v>
      </c>
      <c r="CC1465" s="6">
        <v>30</v>
      </c>
      <c r="CD1465" s="6"/>
      <c r="CE1465" s="6">
        <v>12</v>
      </c>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1639</v>
      </c>
      <c r="EK1465" s="19"/>
      <c r="EL1465" s="19" t="s">
        <v>8</v>
      </c>
      <c r="EM1465" s="19" t="s">
        <v>8</v>
      </c>
    </row>
    <row r="1466" spans="1:143" x14ac:dyDescent="0.25">
      <c r="A1466" s="5">
        <v>1279</v>
      </c>
      <c r="B1466" s="19" t="s">
        <v>12484</v>
      </c>
      <c r="C1466" s="19" t="s">
        <v>6304</v>
      </c>
      <c r="D1466" s="19" t="s">
        <v>22</v>
      </c>
      <c r="E1466" s="19" t="s">
        <v>417</v>
      </c>
      <c r="F1466" s="19" t="s">
        <v>7</v>
      </c>
      <c r="G1466" s="19" t="s">
        <v>25</v>
      </c>
      <c r="H1466" s="6">
        <v>1204</v>
      </c>
      <c r="I1466" s="7">
        <v>46027</v>
      </c>
      <c r="J1466" s="7">
        <v>46028</v>
      </c>
      <c r="K1466" s="8">
        <v>46028.148611111108</v>
      </c>
      <c r="L1466" s="8">
        <v>46029.643055555556</v>
      </c>
      <c r="M1466" s="8">
        <v>46029.643750000003</v>
      </c>
      <c r="N1466" s="7"/>
      <c r="O1466" s="19"/>
      <c r="P1466" s="19"/>
      <c r="Q1466" s="8">
        <v>46030.663888888892</v>
      </c>
      <c r="R1466" s="8">
        <v>46033.113194444442</v>
      </c>
      <c r="S1466" s="8"/>
      <c r="T1466" s="8"/>
      <c r="U1466" s="19"/>
      <c r="V1466" s="7"/>
      <c r="W1466" s="7"/>
      <c r="X1466" s="7"/>
      <c r="Y1466" s="7">
        <v>46036</v>
      </c>
      <c r="Z1466" s="7">
        <v>46038</v>
      </c>
      <c r="AA1466" s="19" t="s">
        <v>1722</v>
      </c>
      <c r="AB1466" s="19" t="s">
        <v>5700</v>
      </c>
      <c r="AC1466" s="19" t="s">
        <v>24</v>
      </c>
      <c r="AD1466" s="19"/>
      <c r="AE1466" s="19" t="s">
        <v>1336</v>
      </c>
      <c r="AF1466" s="19" t="s">
        <v>26</v>
      </c>
      <c r="AG1466" s="19" t="s">
        <v>5547</v>
      </c>
      <c r="AH1466" s="19" t="s">
        <v>959</v>
      </c>
      <c r="AI1466" s="6">
        <v>26.49</v>
      </c>
      <c r="AJ1466" s="19"/>
      <c r="AK1466" s="19"/>
      <c r="AL1466" s="6"/>
      <c r="AM1466" s="19"/>
      <c r="AN1466" s="19"/>
      <c r="AO1466" s="6"/>
      <c r="AP1466" s="19" t="s">
        <v>164</v>
      </c>
      <c r="AQ1466" s="19" t="s">
        <v>165</v>
      </c>
      <c r="AR1466" s="6">
        <v>98.49</v>
      </c>
      <c r="AS1466" s="19" t="s">
        <v>984</v>
      </c>
      <c r="AT1466" s="19" t="s">
        <v>6489</v>
      </c>
      <c r="AU1466" s="6">
        <v>1204</v>
      </c>
      <c r="AV1466" s="19"/>
      <c r="AW1466" s="19"/>
      <c r="AX1466" s="6"/>
      <c r="AY1466" s="19"/>
      <c r="AZ1466" s="19"/>
      <c r="BA1466" s="6"/>
      <c r="BB1466" s="19"/>
      <c r="BC1466" s="19"/>
      <c r="BD1466" s="6"/>
      <c r="BE1466" s="19"/>
      <c r="BF1466" s="19"/>
      <c r="BG1466" s="19"/>
      <c r="BH1466" s="19"/>
      <c r="BI1466" s="6"/>
      <c r="BJ1466" s="6"/>
      <c r="BK1466" s="6"/>
      <c r="BL1466" s="6"/>
      <c r="BM1466" s="6"/>
      <c r="BN1466" s="6"/>
      <c r="BO1466" s="6"/>
      <c r="BP1466" s="6"/>
      <c r="BQ1466" s="6"/>
      <c r="BR1466" s="6"/>
      <c r="BS1466" s="6">
        <v>60</v>
      </c>
      <c r="BT1466" s="6">
        <v>120</v>
      </c>
      <c r="BU1466" s="6">
        <v>124</v>
      </c>
      <c r="BV1466" s="6">
        <v>120</v>
      </c>
      <c r="BW1466" s="6">
        <v>120</v>
      </c>
      <c r="BX1466" s="6">
        <v>132</v>
      </c>
      <c r="BY1466" s="6">
        <v>120</v>
      </c>
      <c r="BZ1466" s="6">
        <v>120</v>
      </c>
      <c r="CA1466" s="6">
        <v>120</v>
      </c>
      <c r="CB1466" s="6"/>
      <c r="CC1466" s="6">
        <v>120</v>
      </c>
      <c r="CD1466" s="6"/>
      <c r="CE1466" s="6">
        <v>48</v>
      </c>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1638</v>
      </c>
      <c r="EK1466" s="19"/>
      <c r="EL1466" s="19" t="s">
        <v>8</v>
      </c>
      <c r="EM1466" s="19" t="s">
        <v>8</v>
      </c>
    </row>
    <row r="1467" spans="1:143" x14ac:dyDescent="0.25">
      <c r="A1467" s="5">
        <v>1275</v>
      </c>
      <c r="B1467" s="19" t="s">
        <v>12466</v>
      </c>
      <c r="C1467" s="19" t="s">
        <v>6063</v>
      </c>
      <c r="D1467" s="19" t="s">
        <v>22</v>
      </c>
      <c r="E1467" s="19" t="s">
        <v>113</v>
      </c>
      <c r="F1467" s="19" t="s">
        <v>7</v>
      </c>
      <c r="G1467" s="19" t="s">
        <v>292</v>
      </c>
      <c r="H1467" s="6">
        <v>108</v>
      </c>
      <c r="I1467" s="7">
        <v>46027</v>
      </c>
      <c r="J1467" s="7">
        <v>46028</v>
      </c>
      <c r="K1467" s="8">
        <v>46028.203472222223</v>
      </c>
      <c r="L1467" s="8">
        <v>46030.884027777778</v>
      </c>
      <c r="M1467" s="8">
        <v>46030.884722222225</v>
      </c>
      <c r="N1467" s="7"/>
      <c r="O1467" s="19"/>
      <c r="P1467" s="19"/>
      <c r="Q1467" s="8">
        <v>46032.533333333333</v>
      </c>
      <c r="R1467" s="8">
        <v>46033.09375</v>
      </c>
      <c r="S1467" s="8"/>
      <c r="T1467" s="8"/>
      <c r="U1467" s="19"/>
      <c r="V1467" s="7"/>
      <c r="W1467" s="7"/>
      <c r="X1467" s="7"/>
      <c r="Y1467" s="7">
        <v>46035</v>
      </c>
      <c r="Z1467" s="7">
        <v>46036</v>
      </c>
      <c r="AA1467" s="19" t="s">
        <v>1722</v>
      </c>
      <c r="AB1467" s="19" t="s">
        <v>1741</v>
      </c>
      <c r="AC1467" s="19" t="s">
        <v>291</v>
      </c>
      <c r="AD1467" s="19"/>
      <c r="AE1467" s="19" t="s">
        <v>1300</v>
      </c>
      <c r="AF1467" s="19" t="s">
        <v>26</v>
      </c>
      <c r="AG1467" s="19" t="s">
        <v>1675</v>
      </c>
      <c r="AH1467" s="19" t="s">
        <v>1203</v>
      </c>
      <c r="AI1467" s="6">
        <v>2.0699999999999998</v>
      </c>
      <c r="AJ1467" s="19"/>
      <c r="AK1467" s="19"/>
      <c r="AL1467" s="6"/>
      <c r="AM1467" s="19"/>
      <c r="AN1467" s="19"/>
      <c r="AO1467" s="6"/>
      <c r="AP1467" s="19" t="s">
        <v>114</v>
      </c>
      <c r="AQ1467" s="19" t="s">
        <v>115</v>
      </c>
      <c r="AR1467" s="6">
        <v>9.07</v>
      </c>
      <c r="AS1467" s="19" t="s">
        <v>870</v>
      </c>
      <c r="AT1467" s="19" t="s">
        <v>1458</v>
      </c>
      <c r="AU1467" s="6">
        <v>108</v>
      </c>
      <c r="AV1467" s="19"/>
      <c r="AW1467" s="19"/>
      <c r="AX1467" s="6"/>
      <c r="AY1467" s="19"/>
      <c r="AZ1467" s="19"/>
      <c r="BA1467" s="6"/>
      <c r="BB1467" s="19"/>
      <c r="BC1467" s="19"/>
      <c r="BD1467" s="6"/>
      <c r="BE1467" s="19"/>
      <c r="BF1467" s="19"/>
      <c r="BG1467" s="19"/>
      <c r="BH1467" s="19"/>
      <c r="BI1467" s="6"/>
      <c r="BJ1467" s="6"/>
      <c r="BK1467" s="6"/>
      <c r="BL1467" s="6"/>
      <c r="BM1467" s="6"/>
      <c r="BN1467" s="6"/>
      <c r="BO1467" s="6"/>
      <c r="BP1467" s="6"/>
      <c r="BQ1467" s="6"/>
      <c r="BR1467" s="6"/>
      <c r="BS1467" s="6">
        <v>6</v>
      </c>
      <c r="BT1467" s="6">
        <v>12</v>
      </c>
      <c r="BU1467" s="6">
        <v>12</v>
      </c>
      <c r="BV1467" s="6">
        <v>12</v>
      </c>
      <c r="BW1467" s="6">
        <v>12</v>
      </c>
      <c r="BX1467" s="6">
        <v>12</v>
      </c>
      <c r="BY1467" s="6">
        <v>12</v>
      </c>
      <c r="BZ1467" s="6">
        <v>6</v>
      </c>
      <c r="CA1467" s="6">
        <v>6</v>
      </c>
      <c r="CB1467" s="6">
        <v>6</v>
      </c>
      <c r="CC1467" s="6">
        <v>6</v>
      </c>
      <c r="CD1467" s="6"/>
      <c r="CE1467" s="6">
        <v>6</v>
      </c>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1639</v>
      </c>
      <c r="EK1467" s="19"/>
      <c r="EL1467" s="19" t="s">
        <v>8</v>
      </c>
      <c r="EM1467" s="19" t="s">
        <v>8</v>
      </c>
    </row>
    <row r="1468" spans="1:143" x14ac:dyDescent="0.25">
      <c r="A1468" s="5">
        <v>1864</v>
      </c>
      <c r="B1468" s="19" t="s">
        <v>12453</v>
      </c>
      <c r="C1468" s="19" t="s">
        <v>12454</v>
      </c>
      <c r="D1468" s="19" t="s">
        <v>97</v>
      </c>
      <c r="E1468" s="19" t="s">
        <v>12455</v>
      </c>
      <c r="F1468" s="19" t="s">
        <v>1248</v>
      </c>
      <c r="G1468" s="19" t="s">
        <v>1248</v>
      </c>
      <c r="H1468" s="6">
        <v>400</v>
      </c>
      <c r="I1468" s="7">
        <v>46143</v>
      </c>
      <c r="J1468" s="7"/>
      <c r="K1468" s="8">
        <v>46030.54791666667</v>
      </c>
      <c r="L1468" s="8"/>
      <c r="M1468" s="8"/>
      <c r="N1468" s="7"/>
      <c r="O1468" s="19"/>
      <c r="P1468" s="19"/>
      <c r="Q1468" s="8"/>
      <c r="R1468" s="8"/>
      <c r="S1468" s="8"/>
      <c r="T1468" s="8"/>
      <c r="U1468" s="19"/>
      <c r="V1468" s="7"/>
      <c r="W1468" s="7"/>
      <c r="X1468" s="7">
        <v>46031</v>
      </c>
      <c r="Y1468" s="7"/>
      <c r="Z1468" s="7"/>
      <c r="AA1468" s="19" t="s">
        <v>10962</v>
      </c>
      <c r="AB1468" s="19" t="s">
        <v>12456</v>
      </c>
      <c r="AC1468" s="19"/>
      <c r="AD1468" s="19"/>
      <c r="AE1468" s="19" t="s">
        <v>12457</v>
      </c>
      <c r="AF1468" s="19"/>
      <c r="AG1468" s="19" t="s">
        <v>1502</v>
      </c>
      <c r="AH1468" s="19" t="s">
        <v>134</v>
      </c>
      <c r="AI1468" s="6">
        <v>404</v>
      </c>
      <c r="AJ1468" s="19"/>
      <c r="AK1468" s="19"/>
      <c r="AL1468" s="6"/>
      <c r="AM1468" s="19"/>
      <c r="AN1468" s="19"/>
      <c r="AO1468" s="6"/>
      <c r="AP1468" s="19" t="s">
        <v>236</v>
      </c>
      <c r="AQ1468" s="19" t="s">
        <v>237</v>
      </c>
      <c r="AR1468" s="6">
        <v>883.55</v>
      </c>
      <c r="AS1468" s="19"/>
      <c r="AT1468" s="19"/>
      <c r="AU1468" s="6"/>
      <c r="AV1468" s="19"/>
      <c r="AW1468" s="19"/>
      <c r="AX1468" s="6"/>
      <c r="AY1468" s="19"/>
      <c r="AZ1468" s="19"/>
      <c r="BA1468" s="6"/>
      <c r="BB1468" s="19"/>
      <c r="BC1468" s="19"/>
      <c r="BD1468" s="6"/>
      <c r="BE1468" s="19"/>
      <c r="BF1468" s="19"/>
      <c r="BG1468" s="19"/>
      <c r="BH1468" s="19"/>
      <c r="BI1468" s="6"/>
      <c r="BJ1468" s="6"/>
      <c r="BK1468" s="6"/>
      <c r="BL1468" s="6"/>
      <c r="BM1468" s="6"/>
      <c r="BN1468" s="6"/>
      <c r="BO1468" s="6"/>
      <c r="BP1468" s="6"/>
      <c r="BQ1468" s="6"/>
      <c r="BR1468" s="6"/>
      <c r="BS1468" s="6"/>
      <c r="BT1468" s="6"/>
      <c r="BU1468" s="6"/>
      <c r="BV1468" s="6"/>
      <c r="BW1468" s="6"/>
      <c r="BX1468" s="6"/>
      <c r="BY1468" s="6"/>
      <c r="BZ1468" s="6"/>
      <c r="CA1468" s="6"/>
      <c r="CB1468" s="6"/>
      <c r="CC1468" s="6"/>
      <c r="CD1468" s="6"/>
      <c r="CE1468" s="6"/>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1639</v>
      </c>
      <c r="EK1468" s="19"/>
      <c r="EL1468" s="19" t="s">
        <v>8</v>
      </c>
      <c r="EM1468" s="19" t="s">
        <v>8</v>
      </c>
    </row>
    <row r="1469" spans="1:143" x14ac:dyDescent="0.25">
      <c r="A1469" s="5">
        <v>1370</v>
      </c>
      <c r="B1469" s="19" t="s">
        <v>13719</v>
      </c>
      <c r="C1469" s="19" t="s">
        <v>2386</v>
      </c>
      <c r="D1469" s="19" t="s">
        <v>22</v>
      </c>
      <c r="E1469" s="19" t="s">
        <v>23</v>
      </c>
      <c r="F1469" s="19" t="s">
        <v>7</v>
      </c>
      <c r="G1469" s="19" t="s">
        <v>292</v>
      </c>
      <c r="H1469" s="6">
        <v>600</v>
      </c>
      <c r="I1469" s="7">
        <v>46029</v>
      </c>
      <c r="J1469" s="7">
        <v>46029</v>
      </c>
      <c r="K1469" s="8">
        <v>46030.563194444447</v>
      </c>
      <c r="L1469" s="8">
        <v>46031.431250000001</v>
      </c>
      <c r="M1469" s="8">
        <v>46031.431944444441</v>
      </c>
      <c r="N1469" s="7"/>
      <c r="O1469" s="19"/>
      <c r="P1469" s="19"/>
      <c r="Q1469" s="8">
        <v>46031.648611111108</v>
      </c>
      <c r="R1469" s="8"/>
      <c r="S1469" s="8"/>
      <c r="T1469" s="8"/>
      <c r="U1469" s="19"/>
      <c r="V1469" s="7"/>
      <c r="W1469" s="7"/>
      <c r="X1469" s="7"/>
      <c r="Y1469" s="7">
        <v>46038</v>
      </c>
      <c r="Z1469" s="7">
        <v>46039</v>
      </c>
      <c r="AA1469" s="19" t="s">
        <v>1720</v>
      </c>
      <c r="AB1469" s="19" t="s">
        <v>13019</v>
      </c>
      <c r="AC1469" s="19" t="s">
        <v>291</v>
      </c>
      <c r="AD1469" s="19"/>
      <c r="AE1469" s="19" t="s">
        <v>1262</v>
      </c>
      <c r="AF1469" s="19" t="s">
        <v>26</v>
      </c>
      <c r="AG1469" s="19" t="s">
        <v>1675</v>
      </c>
      <c r="AH1469" s="19" t="s">
        <v>1203</v>
      </c>
      <c r="AI1469" s="6">
        <v>11.68</v>
      </c>
      <c r="AJ1469" s="19"/>
      <c r="AK1469" s="19"/>
      <c r="AL1469" s="6"/>
      <c r="AM1469" s="19"/>
      <c r="AN1469" s="19"/>
      <c r="AO1469" s="6"/>
      <c r="AP1469" s="19" t="s">
        <v>160</v>
      </c>
      <c r="AQ1469" s="19" t="s">
        <v>161</v>
      </c>
      <c r="AR1469" s="6">
        <v>51.09</v>
      </c>
      <c r="AS1469" s="19" t="s">
        <v>200</v>
      </c>
      <c r="AT1469" s="19" t="s">
        <v>6513</v>
      </c>
      <c r="AU1469" s="6">
        <v>600</v>
      </c>
      <c r="AV1469" s="19"/>
      <c r="AW1469" s="19"/>
      <c r="AX1469" s="6"/>
      <c r="AY1469" s="19"/>
      <c r="AZ1469" s="19"/>
      <c r="BA1469" s="6"/>
      <c r="BB1469" s="19"/>
      <c r="BC1469" s="19"/>
      <c r="BD1469" s="6"/>
      <c r="BE1469" s="19"/>
      <c r="BF1469" s="19"/>
      <c r="BG1469" s="19"/>
      <c r="BH1469" s="19"/>
      <c r="BI1469" s="6"/>
      <c r="BJ1469" s="6"/>
      <c r="BK1469" s="6"/>
      <c r="BL1469" s="6"/>
      <c r="BM1469" s="6"/>
      <c r="BN1469" s="6"/>
      <c r="BO1469" s="6"/>
      <c r="BP1469" s="6"/>
      <c r="BQ1469" s="6">
        <v>12</v>
      </c>
      <c r="BR1469" s="6">
        <v>12</v>
      </c>
      <c r="BS1469" s="6">
        <v>12</v>
      </c>
      <c r="BT1469" s="6">
        <v>24</v>
      </c>
      <c r="BU1469" s="6">
        <v>36</v>
      </c>
      <c r="BV1469" s="6">
        <v>48</v>
      </c>
      <c r="BW1469" s="6">
        <v>72</v>
      </c>
      <c r="BX1469" s="6">
        <v>84</v>
      </c>
      <c r="BY1469" s="6">
        <v>84</v>
      </c>
      <c r="BZ1469" s="6">
        <v>60</v>
      </c>
      <c r="CA1469" s="6">
        <v>72</v>
      </c>
      <c r="CB1469" s="6">
        <v>12</v>
      </c>
      <c r="CC1469" s="6">
        <v>48</v>
      </c>
      <c r="CD1469" s="6"/>
      <c r="CE1469" s="6">
        <v>24</v>
      </c>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1637</v>
      </c>
      <c r="EK1469" s="19"/>
      <c r="EL1469" s="19" t="s">
        <v>8</v>
      </c>
      <c r="EM1469" s="19" t="s">
        <v>8</v>
      </c>
    </row>
    <row r="1470" spans="1:143" x14ac:dyDescent="0.25">
      <c r="A1470" s="5">
        <v>1367</v>
      </c>
      <c r="B1470" s="19" t="s">
        <v>13722</v>
      </c>
      <c r="C1470" s="19" t="s">
        <v>2389</v>
      </c>
      <c r="D1470" s="19" t="s">
        <v>22</v>
      </c>
      <c r="E1470" s="19" t="s">
        <v>23</v>
      </c>
      <c r="F1470" s="19" t="s">
        <v>7</v>
      </c>
      <c r="G1470" s="19" t="s">
        <v>292</v>
      </c>
      <c r="H1470" s="6">
        <v>1800</v>
      </c>
      <c r="I1470" s="7">
        <v>46029</v>
      </c>
      <c r="J1470" s="7">
        <v>46029</v>
      </c>
      <c r="K1470" s="8">
        <v>46030.563194444447</v>
      </c>
      <c r="L1470" s="8">
        <v>46031.135416666664</v>
      </c>
      <c r="M1470" s="8">
        <v>46031.136111111111</v>
      </c>
      <c r="N1470" s="7"/>
      <c r="O1470" s="19"/>
      <c r="P1470" s="19"/>
      <c r="Q1470" s="8">
        <v>46031.648611111108</v>
      </c>
      <c r="R1470" s="8"/>
      <c r="S1470" s="8"/>
      <c r="T1470" s="8"/>
      <c r="U1470" s="19"/>
      <c r="V1470" s="7"/>
      <c r="W1470" s="7"/>
      <c r="X1470" s="7"/>
      <c r="Y1470" s="7">
        <v>46038</v>
      </c>
      <c r="Z1470" s="7">
        <v>46039</v>
      </c>
      <c r="AA1470" s="19" t="s">
        <v>1720</v>
      </c>
      <c r="AB1470" s="19" t="s">
        <v>13019</v>
      </c>
      <c r="AC1470" s="19" t="s">
        <v>291</v>
      </c>
      <c r="AD1470" s="19"/>
      <c r="AE1470" s="19" t="s">
        <v>1929</v>
      </c>
      <c r="AF1470" s="19" t="s">
        <v>26</v>
      </c>
      <c r="AG1470" s="19" t="s">
        <v>1675</v>
      </c>
      <c r="AH1470" s="19" t="s">
        <v>1203</v>
      </c>
      <c r="AI1470" s="6">
        <v>35.4</v>
      </c>
      <c r="AJ1470" s="19"/>
      <c r="AK1470" s="19"/>
      <c r="AL1470" s="6"/>
      <c r="AM1470" s="19"/>
      <c r="AN1470" s="19"/>
      <c r="AO1470" s="6"/>
      <c r="AP1470" s="19" t="s">
        <v>160</v>
      </c>
      <c r="AQ1470" s="19" t="s">
        <v>161</v>
      </c>
      <c r="AR1470" s="6">
        <v>154.85</v>
      </c>
      <c r="AS1470" s="19" t="s">
        <v>200</v>
      </c>
      <c r="AT1470" s="19" t="s">
        <v>6513</v>
      </c>
      <c r="AU1470" s="6">
        <v>1800</v>
      </c>
      <c r="AV1470" s="19"/>
      <c r="AW1470" s="19"/>
      <c r="AX1470" s="6"/>
      <c r="AY1470" s="19"/>
      <c r="AZ1470" s="19"/>
      <c r="BA1470" s="6"/>
      <c r="BB1470" s="19"/>
      <c r="BC1470" s="19"/>
      <c r="BD1470" s="6"/>
      <c r="BE1470" s="19"/>
      <c r="BF1470" s="19"/>
      <c r="BG1470" s="19"/>
      <c r="BH1470" s="19"/>
      <c r="BI1470" s="6"/>
      <c r="BJ1470" s="6"/>
      <c r="BK1470" s="6"/>
      <c r="BL1470" s="6"/>
      <c r="BM1470" s="6"/>
      <c r="BN1470" s="6"/>
      <c r="BO1470" s="6"/>
      <c r="BP1470" s="6"/>
      <c r="BQ1470" s="6"/>
      <c r="BR1470" s="6"/>
      <c r="BS1470" s="6">
        <v>96</v>
      </c>
      <c r="BT1470" s="6">
        <v>96</v>
      </c>
      <c r="BU1470" s="6">
        <v>120</v>
      </c>
      <c r="BV1470" s="6">
        <v>156</v>
      </c>
      <c r="BW1470" s="6">
        <v>180</v>
      </c>
      <c r="BX1470" s="6">
        <v>204</v>
      </c>
      <c r="BY1470" s="6">
        <v>192</v>
      </c>
      <c r="BZ1470" s="6">
        <v>168</v>
      </c>
      <c r="CA1470" s="6">
        <v>168</v>
      </c>
      <c r="CB1470" s="6">
        <v>96</v>
      </c>
      <c r="CC1470" s="6">
        <v>156</v>
      </c>
      <c r="CD1470" s="6"/>
      <c r="CE1470" s="6">
        <v>96</v>
      </c>
      <c r="CF1470" s="6"/>
      <c r="CG1470" s="6">
        <v>72</v>
      </c>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1637</v>
      </c>
      <c r="EK1470" s="19"/>
      <c r="EL1470" s="19" t="s">
        <v>8</v>
      </c>
      <c r="EM1470" s="19" t="s">
        <v>8</v>
      </c>
    </row>
    <row r="1471" spans="1:143" x14ac:dyDescent="0.25">
      <c r="A1471" s="5">
        <v>1693</v>
      </c>
      <c r="B1471" s="19" t="s">
        <v>13723</v>
      </c>
      <c r="C1471" s="19" t="s">
        <v>2390</v>
      </c>
      <c r="D1471" s="19" t="s">
        <v>22</v>
      </c>
      <c r="E1471" s="19" t="s">
        <v>23</v>
      </c>
      <c r="F1471" s="19" t="s">
        <v>7</v>
      </c>
      <c r="G1471" s="19" t="s">
        <v>292</v>
      </c>
      <c r="H1471" s="6">
        <v>600</v>
      </c>
      <c r="I1471" s="7">
        <v>46029</v>
      </c>
      <c r="J1471" s="7">
        <v>46029</v>
      </c>
      <c r="K1471" s="8">
        <v>46030.563888888886</v>
      </c>
      <c r="L1471" s="8">
        <v>46032.082638888889</v>
      </c>
      <c r="M1471" s="8">
        <v>46032.083333333336</v>
      </c>
      <c r="N1471" s="7"/>
      <c r="O1471" s="19"/>
      <c r="P1471" s="19"/>
      <c r="Q1471" s="8"/>
      <c r="R1471" s="8"/>
      <c r="S1471" s="8"/>
      <c r="T1471" s="8"/>
      <c r="U1471" s="19"/>
      <c r="V1471" s="7"/>
      <c r="W1471" s="7"/>
      <c r="X1471" s="7"/>
      <c r="Y1471" s="7">
        <v>46038</v>
      </c>
      <c r="Z1471" s="7">
        <v>46039</v>
      </c>
      <c r="AA1471" s="19" t="s">
        <v>1721</v>
      </c>
      <c r="AB1471" s="19" t="s">
        <v>13021</v>
      </c>
      <c r="AC1471" s="19" t="s">
        <v>291</v>
      </c>
      <c r="AD1471" s="19"/>
      <c r="AE1471" s="19" t="s">
        <v>1930</v>
      </c>
      <c r="AF1471" s="19" t="s">
        <v>26</v>
      </c>
      <c r="AG1471" s="19" t="s">
        <v>1675</v>
      </c>
      <c r="AH1471" s="19" t="s">
        <v>1203</v>
      </c>
      <c r="AI1471" s="6">
        <v>11.76</v>
      </c>
      <c r="AJ1471" s="19"/>
      <c r="AK1471" s="19"/>
      <c r="AL1471" s="6"/>
      <c r="AM1471" s="19"/>
      <c r="AN1471" s="19"/>
      <c r="AO1471" s="6"/>
      <c r="AP1471" s="19" t="s">
        <v>160</v>
      </c>
      <c r="AQ1471" s="19" t="s">
        <v>161</v>
      </c>
      <c r="AR1471" s="6">
        <v>51.46</v>
      </c>
      <c r="AS1471" s="19" t="s">
        <v>201</v>
      </c>
      <c r="AT1471" s="19" t="s">
        <v>1427</v>
      </c>
      <c r="AU1471" s="6">
        <v>600</v>
      </c>
      <c r="AV1471" s="19"/>
      <c r="AW1471" s="19"/>
      <c r="AX1471" s="6"/>
      <c r="AY1471" s="19"/>
      <c r="AZ1471" s="19"/>
      <c r="BA1471" s="6"/>
      <c r="BB1471" s="19"/>
      <c r="BC1471" s="19"/>
      <c r="BD1471" s="6"/>
      <c r="BE1471" s="19"/>
      <c r="BF1471" s="19"/>
      <c r="BG1471" s="19"/>
      <c r="BH1471" s="19"/>
      <c r="BI1471" s="6"/>
      <c r="BJ1471" s="6"/>
      <c r="BK1471" s="6"/>
      <c r="BL1471" s="6"/>
      <c r="BM1471" s="6"/>
      <c r="BN1471" s="6"/>
      <c r="BO1471" s="6"/>
      <c r="BP1471" s="6"/>
      <c r="BQ1471" s="6"/>
      <c r="BR1471" s="6"/>
      <c r="BS1471" s="6">
        <v>12</v>
      </c>
      <c r="BT1471" s="6">
        <v>24</v>
      </c>
      <c r="BU1471" s="6">
        <v>36</v>
      </c>
      <c r="BV1471" s="6">
        <v>60</v>
      </c>
      <c r="BW1471" s="6">
        <v>72</v>
      </c>
      <c r="BX1471" s="6">
        <v>84</v>
      </c>
      <c r="BY1471" s="6">
        <v>84</v>
      </c>
      <c r="BZ1471" s="6">
        <v>60</v>
      </c>
      <c r="CA1471" s="6">
        <v>60</v>
      </c>
      <c r="CB1471" s="6">
        <v>24</v>
      </c>
      <c r="CC1471" s="6">
        <v>48</v>
      </c>
      <c r="CD1471" s="6"/>
      <c r="CE1471" s="6">
        <v>24</v>
      </c>
      <c r="CF1471" s="6"/>
      <c r="CG1471" s="6">
        <v>12</v>
      </c>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1637</v>
      </c>
      <c r="EK1471" s="19"/>
      <c r="EL1471" s="19" t="s">
        <v>8</v>
      </c>
      <c r="EM1471" s="19" t="s">
        <v>8</v>
      </c>
    </row>
    <row r="1472" spans="1:143" x14ac:dyDescent="0.25">
      <c r="A1472" s="5">
        <v>1403</v>
      </c>
      <c r="B1472" s="19" t="s">
        <v>13726</v>
      </c>
      <c r="C1472" s="19" t="s">
        <v>2392</v>
      </c>
      <c r="D1472" s="19" t="s">
        <v>22</v>
      </c>
      <c r="E1472" s="19" t="s">
        <v>23</v>
      </c>
      <c r="F1472" s="19" t="s">
        <v>7</v>
      </c>
      <c r="G1472" s="19" t="s">
        <v>292</v>
      </c>
      <c r="H1472" s="6">
        <v>300</v>
      </c>
      <c r="I1472" s="7">
        <v>46029</v>
      </c>
      <c r="J1472" s="7">
        <v>46029</v>
      </c>
      <c r="K1472" s="8">
        <v>46030.563888888886</v>
      </c>
      <c r="L1472" s="8">
        <v>46031.45</v>
      </c>
      <c r="M1472" s="8">
        <v>46031.450694444444</v>
      </c>
      <c r="N1472" s="7"/>
      <c r="O1472" s="19"/>
      <c r="P1472" s="19"/>
      <c r="Q1472" s="8">
        <v>46032.427777777775</v>
      </c>
      <c r="R1472" s="8"/>
      <c r="S1472" s="8"/>
      <c r="T1472" s="8"/>
      <c r="U1472" s="19"/>
      <c r="V1472" s="7"/>
      <c r="W1472" s="7"/>
      <c r="X1472" s="7"/>
      <c r="Y1472" s="7">
        <v>46038</v>
      </c>
      <c r="Z1472" s="7">
        <v>46039</v>
      </c>
      <c r="AA1472" s="19" t="s">
        <v>1720</v>
      </c>
      <c r="AB1472" s="19" t="s">
        <v>13715</v>
      </c>
      <c r="AC1472" s="19" t="s">
        <v>291</v>
      </c>
      <c r="AD1472" s="19"/>
      <c r="AE1472" s="19" t="s">
        <v>1330</v>
      </c>
      <c r="AF1472" s="19" t="s">
        <v>11</v>
      </c>
      <c r="AG1472" s="19" t="s">
        <v>1675</v>
      </c>
      <c r="AH1472" s="19" t="s">
        <v>1203</v>
      </c>
      <c r="AI1472" s="6">
        <v>5.03</v>
      </c>
      <c r="AJ1472" s="19"/>
      <c r="AK1472" s="19"/>
      <c r="AL1472" s="6"/>
      <c r="AM1472" s="19"/>
      <c r="AN1472" s="19"/>
      <c r="AO1472" s="6"/>
      <c r="AP1472" s="19" t="s">
        <v>160</v>
      </c>
      <c r="AQ1472" s="19" t="s">
        <v>161</v>
      </c>
      <c r="AR1472" s="6">
        <v>21.98</v>
      </c>
      <c r="AS1472" s="19" t="s">
        <v>162</v>
      </c>
      <c r="AT1472" s="19" t="s">
        <v>6492</v>
      </c>
      <c r="AU1472" s="6">
        <v>300</v>
      </c>
      <c r="AV1472" s="19"/>
      <c r="AW1472" s="19"/>
      <c r="AX1472" s="6"/>
      <c r="AY1472" s="19"/>
      <c r="AZ1472" s="19"/>
      <c r="BA1472" s="6"/>
      <c r="BB1472" s="19"/>
      <c r="BC1472" s="19"/>
      <c r="BD1472" s="6"/>
      <c r="BE1472" s="19"/>
      <c r="BF1472" s="19"/>
      <c r="BG1472" s="19"/>
      <c r="BH1472" s="19"/>
      <c r="BI1472" s="6"/>
      <c r="BJ1472" s="6"/>
      <c r="BK1472" s="6"/>
      <c r="BL1472" s="6">
        <v>12</v>
      </c>
      <c r="BM1472" s="6">
        <v>12</v>
      </c>
      <c r="BN1472" s="6">
        <v>24</v>
      </c>
      <c r="BO1472" s="6">
        <v>36</v>
      </c>
      <c r="BP1472" s="6">
        <v>36</v>
      </c>
      <c r="BQ1472" s="6">
        <v>48</v>
      </c>
      <c r="BR1472" s="6">
        <v>36</v>
      </c>
      <c r="BS1472" s="6">
        <v>36</v>
      </c>
      <c r="BT1472" s="6">
        <v>24</v>
      </c>
      <c r="BU1472" s="6">
        <v>12</v>
      </c>
      <c r="BV1472" s="6">
        <v>24</v>
      </c>
      <c r="BW1472" s="6"/>
      <c r="BX1472" s="6"/>
      <c r="BY1472" s="6"/>
      <c r="BZ1472" s="6"/>
      <c r="CA1472" s="6"/>
      <c r="CB1472" s="6"/>
      <c r="CC1472" s="6"/>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1637</v>
      </c>
      <c r="EK1472" s="19"/>
      <c r="EL1472" s="19" t="s">
        <v>8</v>
      </c>
      <c r="EM1472" s="19" t="s">
        <v>8</v>
      </c>
    </row>
    <row r="1473" spans="1:143" x14ac:dyDescent="0.25">
      <c r="A1473" s="5">
        <v>1404</v>
      </c>
      <c r="B1473" s="19" t="s">
        <v>13761</v>
      </c>
      <c r="C1473" s="19" t="s">
        <v>3119</v>
      </c>
      <c r="D1473" s="19" t="s">
        <v>22</v>
      </c>
      <c r="E1473" s="19" t="s">
        <v>113</v>
      </c>
      <c r="F1473" s="19" t="s">
        <v>7</v>
      </c>
      <c r="G1473" s="19" t="s">
        <v>292</v>
      </c>
      <c r="H1473" s="6">
        <v>300</v>
      </c>
      <c r="I1473" s="7">
        <v>46029</v>
      </c>
      <c r="J1473" s="7">
        <v>46029</v>
      </c>
      <c r="K1473" s="8">
        <v>46030.563888888886</v>
      </c>
      <c r="L1473" s="8">
        <v>46032.032638888886</v>
      </c>
      <c r="M1473" s="8">
        <v>46032.033333333333</v>
      </c>
      <c r="N1473" s="7"/>
      <c r="O1473" s="19"/>
      <c r="P1473" s="19"/>
      <c r="Q1473" s="8">
        <v>46032.427777777775</v>
      </c>
      <c r="R1473" s="8"/>
      <c r="S1473" s="8"/>
      <c r="T1473" s="8"/>
      <c r="U1473" s="19"/>
      <c r="V1473" s="7"/>
      <c r="W1473" s="7"/>
      <c r="X1473" s="7"/>
      <c r="Y1473" s="7">
        <v>46040</v>
      </c>
      <c r="Z1473" s="7">
        <v>46041</v>
      </c>
      <c r="AA1473" s="19" t="s">
        <v>1720</v>
      </c>
      <c r="AB1473" s="19" t="s">
        <v>2049</v>
      </c>
      <c r="AC1473" s="19" t="s">
        <v>291</v>
      </c>
      <c r="AD1473" s="19"/>
      <c r="AE1473" s="19" t="s">
        <v>1301</v>
      </c>
      <c r="AF1473" s="19" t="s">
        <v>26</v>
      </c>
      <c r="AG1473" s="19" t="s">
        <v>1675</v>
      </c>
      <c r="AH1473" s="19" t="s">
        <v>1203</v>
      </c>
      <c r="AI1473" s="6">
        <v>5.89</v>
      </c>
      <c r="AJ1473" s="19"/>
      <c r="AK1473" s="19"/>
      <c r="AL1473" s="6"/>
      <c r="AM1473" s="19"/>
      <c r="AN1473" s="19"/>
      <c r="AO1473" s="6"/>
      <c r="AP1473" s="19" t="s">
        <v>160</v>
      </c>
      <c r="AQ1473" s="19" t="s">
        <v>161</v>
      </c>
      <c r="AR1473" s="6">
        <v>25.76</v>
      </c>
      <c r="AS1473" s="19" t="s">
        <v>850</v>
      </c>
      <c r="AT1473" s="19" t="s">
        <v>6500</v>
      </c>
      <c r="AU1473" s="6">
        <v>300</v>
      </c>
      <c r="AV1473" s="19"/>
      <c r="AW1473" s="19"/>
      <c r="AX1473" s="6"/>
      <c r="AY1473" s="19"/>
      <c r="AZ1473" s="19"/>
      <c r="BA1473" s="6"/>
      <c r="BB1473" s="19"/>
      <c r="BC1473" s="19"/>
      <c r="BD1473" s="6"/>
      <c r="BE1473" s="19"/>
      <c r="BF1473" s="19"/>
      <c r="BG1473" s="19"/>
      <c r="BH1473" s="19"/>
      <c r="BI1473" s="6"/>
      <c r="BJ1473" s="6"/>
      <c r="BK1473" s="6"/>
      <c r="BL1473" s="6"/>
      <c r="BM1473" s="6"/>
      <c r="BN1473" s="6"/>
      <c r="BO1473" s="6"/>
      <c r="BP1473" s="6"/>
      <c r="BQ1473" s="6"/>
      <c r="BR1473" s="6"/>
      <c r="BS1473" s="6">
        <v>12</v>
      </c>
      <c r="BT1473" s="6">
        <v>12</v>
      </c>
      <c r="BU1473" s="6">
        <v>24</v>
      </c>
      <c r="BV1473" s="6">
        <v>24</v>
      </c>
      <c r="BW1473" s="6">
        <v>36</v>
      </c>
      <c r="BX1473" s="6">
        <v>36</v>
      </c>
      <c r="BY1473" s="6">
        <v>36</v>
      </c>
      <c r="BZ1473" s="6">
        <v>24</v>
      </c>
      <c r="CA1473" s="6">
        <v>24</v>
      </c>
      <c r="CB1473" s="6">
        <v>24</v>
      </c>
      <c r="CC1473" s="6">
        <v>24</v>
      </c>
      <c r="CD1473" s="6"/>
      <c r="CE1473" s="6">
        <v>12</v>
      </c>
      <c r="CF1473" s="6"/>
      <c r="CG1473" s="6">
        <v>12</v>
      </c>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1637</v>
      </c>
      <c r="EK1473" s="19"/>
      <c r="EL1473" s="19" t="s">
        <v>8</v>
      </c>
      <c r="EM1473" s="19" t="s">
        <v>8</v>
      </c>
    </row>
    <row r="1474" spans="1:143" x14ac:dyDescent="0.25">
      <c r="A1474" s="5">
        <v>1369</v>
      </c>
      <c r="B1474" s="19" t="s">
        <v>13762</v>
      </c>
      <c r="C1474" s="19" t="s">
        <v>3120</v>
      </c>
      <c r="D1474" s="19" t="s">
        <v>22</v>
      </c>
      <c r="E1474" s="19" t="s">
        <v>113</v>
      </c>
      <c r="F1474" s="19" t="s">
        <v>7</v>
      </c>
      <c r="G1474" s="19" t="s">
        <v>292</v>
      </c>
      <c r="H1474" s="6">
        <v>900</v>
      </c>
      <c r="I1474" s="7">
        <v>46029</v>
      </c>
      <c r="J1474" s="7">
        <v>46029</v>
      </c>
      <c r="K1474" s="8">
        <v>46030.563888888886</v>
      </c>
      <c r="L1474" s="8">
        <v>46031.430555555555</v>
      </c>
      <c r="M1474" s="8">
        <v>46031.431944444441</v>
      </c>
      <c r="N1474" s="7"/>
      <c r="O1474" s="19"/>
      <c r="P1474" s="19"/>
      <c r="Q1474" s="8">
        <v>46031.648611111108</v>
      </c>
      <c r="R1474" s="8"/>
      <c r="S1474" s="8"/>
      <c r="T1474" s="8"/>
      <c r="U1474" s="19"/>
      <c r="V1474" s="7"/>
      <c r="W1474" s="7"/>
      <c r="X1474" s="7"/>
      <c r="Y1474" s="7">
        <v>46040</v>
      </c>
      <c r="Z1474" s="7">
        <v>46041</v>
      </c>
      <c r="AA1474" s="19" t="s">
        <v>1720</v>
      </c>
      <c r="AB1474" s="19" t="s">
        <v>2049</v>
      </c>
      <c r="AC1474" s="19" t="s">
        <v>291</v>
      </c>
      <c r="AD1474" s="19"/>
      <c r="AE1474" s="19" t="s">
        <v>1301</v>
      </c>
      <c r="AF1474" s="19" t="s">
        <v>26</v>
      </c>
      <c r="AG1474" s="19" t="s">
        <v>1675</v>
      </c>
      <c r="AH1474" s="19" t="s">
        <v>1203</v>
      </c>
      <c r="AI1474" s="6">
        <v>17.53</v>
      </c>
      <c r="AJ1474" s="19"/>
      <c r="AK1474" s="19"/>
      <c r="AL1474" s="6"/>
      <c r="AM1474" s="19"/>
      <c r="AN1474" s="19"/>
      <c r="AO1474" s="6"/>
      <c r="AP1474" s="19" t="s">
        <v>160</v>
      </c>
      <c r="AQ1474" s="19" t="s">
        <v>161</v>
      </c>
      <c r="AR1474" s="6">
        <v>76.67</v>
      </c>
      <c r="AS1474" s="19" t="s">
        <v>850</v>
      </c>
      <c r="AT1474" s="19" t="s">
        <v>6500</v>
      </c>
      <c r="AU1474" s="6">
        <v>900</v>
      </c>
      <c r="AV1474" s="19"/>
      <c r="AW1474" s="19"/>
      <c r="AX1474" s="6"/>
      <c r="AY1474" s="19"/>
      <c r="AZ1474" s="19"/>
      <c r="BA1474" s="6"/>
      <c r="BB1474" s="19"/>
      <c r="BC1474" s="19"/>
      <c r="BD1474" s="6"/>
      <c r="BE1474" s="19"/>
      <c r="BF1474" s="19"/>
      <c r="BG1474" s="19"/>
      <c r="BH1474" s="19"/>
      <c r="BI1474" s="6"/>
      <c r="BJ1474" s="6"/>
      <c r="BK1474" s="6"/>
      <c r="BL1474" s="6"/>
      <c r="BM1474" s="6"/>
      <c r="BN1474" s="6"/>
      <c r="BO1474" s="6"/>
      <c r="BP1474" s="6"/>
      <c r="BQ1474" s="6">
        <v>24</v>
      </c>
      <c r="BR1474" s="6">
        <v>24</v>
      </c>
      <c r="BS1474" s="6">
        <v>36</v>
      </c>
      <c r="BT1474" s="6">
        <v>36</v>
      </c>
      <c r="BU1474" s="6">
        <v>72</v>
      </c>
      <c r="BV1474" s="6">
        <v>72</v>
      </c>
      <c r="BW1474" s="6">
        <v>96</v>
      </c>
      <c r="BX1474" s="6">
        <v>96</v>
      </c>
      <c r="BY1474" s="6">
        <v>96</v>
      </c>
      <c r="BZ1474" s="6">
        <v>84</v>
      </c>
      <c r="CA1474" s="6">
        <v>84</v>
      </c>
      <c r="CB1474" s="6">
        <v>48</v>
      </c>
      <c r="CC1474" s="6">
        <v>72</v>
      </c>
      <c r="CD1474" s="6"/>
      <c r="CE1474" s="6">
        <v>36</v>
      </c>
      <c r="CF1474" s="6"/>
      <c r="CG1474" s="6">
        <v>24</v>
      </c>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1637</v>
      </c>
      <c r="EK1474" s="19"/>
      <c r="EL1474" s="19" t="s">
        <v>8</v>
      </c>
      <c r="EM1474" s="19" t="s">
        <v>8</v>
      </c>
    </row>
    <row r="1475" spans="1:143" x14ac:dyDescent="0.25">
      <c r="A1475" s="5">
        <v>1368</v>
      </c>
      <c r="B1475" s="19" t="s">
        <v>13763</v>
      </c>
      <c r="C1475" s="19" t="s">
        <v>3121</v>
      </c>
      <c r="D1475" s="19" t="s">
        <v>22</v>
      </c>
      <c r="E1475" s="19" t="s">
        <v>113</v>
      </c>
      <c r="F1475" s="19" t="s">
        <v>7</v>
      </c>
      <c r="G1475" s="19" t="s">
        <v>292</v>
      </c>
      <c r="H1475" s="6">
        <v>948</v>
      </c>
      <c r="I1475" s="7">
        <v>46029</v>
      </c>
      <c r="J1475" s="7">
        <v>46029</v>
      </c>
      <c r="K1475" s="8">
        <v>46030.563888888886</v>
      </c>
      <c r="L1475" s="8">
        <v>46031.431250000001</v>
      </c>
      <c r="M1475" s="8">
        <v>46031.431944444441</v>
      </c>
      <c r="N1475" s="7"/>
      <c r="O1475" s="19"/>
      <c r="P1475" s="19"/>
      <c r="Q1475" s="8">
        <v>46031.648611111108</v>
      </c>
      <c r="R1475" s="8"/>
      <c r="S1475" s="8"/>
      <c r="T1475" s="8"/>
      <c r="U1475" s="19"/>
      <c r="V1475" s="7"/>
      <c r="W1475" s="7"/>
      <c r="X1475" s="7"/>
      <c r="Y1475" s="7">
        <v>46040</v>
      </c>
      <c r="Z1475" s="7">
        <v>46041</v>
      </c>
      <c r="AA1475" s="19" t="s">
        <v>1720</v>
      </c>
      <c r="AB1475" s="19" t="s">
        <v>1852</v>
      </c>
      <c r="AC1475" s="19" t="s">
        <v>291</v>
      </c>
      <c r="AD1475" s="19"/>
      <c r="AE1475" s="19" t="s">
        <v>1230</v>
      </c>
      <c r="AF1475" s="19" t="s">
        <v>26</v>
      </c>
      <c r="AG1475" s="19" t="s">
        <v>1675</v>
      </c>
      <c r="AH1475" s="19" t="s">
        <v>1203</v>
      </c>
      <c r="AI1475" s="6">
        <v>18.309999999999999</v>
      </c>
      <c r="AJ1475" s="19"/>
      <c r="AK1475" s="19"/>
      <c r="AL1475" s="6"/>
      <c r="AM1475" s="19"/>
      <c r="AN1475" s="19"/>
      <c r="AO1475" s="6"/>
      <c r="AP1475" s="19" t="s">
        <v>160</v>
      </c>
      <c r="AQ1475" s="19" t="s">
        <v>161</v>
      </c>
      <c r="AR1475" s="6">
        <v>80.08</v>
      </c>
      <c r="AS1475" s="19" t="s">
        <v>201</v>
      </c>
      <c r="AT1475" s="19" t="s">
        <v>1427</v>
      </c>
      <c r="AU1475" s="6">
        <v>948</v>
      </c>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c r="BQ1475" s="6"/>
      <c r="BR1475" s="6"/>
      <c r="BS1475" s="6">
        <v>12</v>
      </c>
      <c r="BT1475" s="6">
        <v>36</v>
      </c>
      <c r="BU1475" s="6">
        <v>96</v>
      </c>
      <c r="BV1475" s="6">
        <v>120</v>
      </c>
      <c r="BW1475" s="6">
        <v>144</v>
      </c>
      <c r="BX1475" s="6">
        <v>120</v>
      </c>
      <c r="BY1475" s="6">
        <v>96</v>
      </c>
      <c r="BZ1475" s="6">
        <v>156</v>
      </c>
      <c r="CA1475" s="6">
        <v>48</v>
      </c>
      <c r="CB1475" s="6">
        <v>48</v>
      </c>
      <c r="CC1475" s="6">
        <v>24</v>
      </c>
      <c r="CD1475" s="6"/>
      <c r="CE1475" s="6">
        <v>48</v>
      </c>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c r="EH1475" s="19"/>
      <c r="EI1475" s="19"/>
      <c r="EJ1475" s="19" t="s">
        <v>1637</v>
      </c>
      <c r="EK1475" s="19"/>
      <c r="EL1475" s="19" t="s">
        <v>8</v>
      </c>
      <c r="EM1475" s="19" t="s">
        <v>8</v>
      </c>
    </row>
    <row r="1476" spans="1:143" x14ac:dyDescent="0.25">
      <c r="A1476" s="5">
        <v>1427</v>
      </c>
      <c r="B1476" s="19" t="s">
        <v>13767</v>
      </c>
      <c r="C1476" s="19" t="s">
        <v>3127</v>
      </c>
      <c r="D1476" s="19" t="s">
        <v>22</v>
      </c>
      <c r="E1476" s="19" t="s">
        <v>113</v>
      </c>
      <c r="F1476" s="19" t="s">
        <v>7</v>
      </c>
      <c r="G1476" s="19" t="s">
        <v>292</v>
      </c>
      <c r="H1476" s="6">
        <v>780</v>
      </c>
      <c r="I1476" s="7">
        <v>46029</v>
      </c>
      <c r="J1476" s="7">
        <v>46029</v>
      </c>
      <c r="K1476" s="8">
        <v>46030.563888888886</v>
      </c>
      <c r="L1476" s="8">
        <v>46031.35833333333</v>
      </c>
      <c r="M1476" s="8">
        <v>46031.359027777777</v>
      </c>
      <c r="N1476" s="7"/>
      <c r="O1476" s="19"/>
      <c r="P1476" s="19"/>
      <c r="Q1476" s="8">
        <v>46032.649305555555</v>
      </c>
      <c r="R1476" s="8"/>
      <c r="S1476" s="8"/>
      <c r="T1476" s="8"/>
      <c r="U1476" s="19"/>
      <c r="V1476" s="7"/>
      <c r="W1476" s="7"/>
      <c r="X1476" s="7"/>
      <c r="Y1476" s="7">
        <v>46040</v>
      </c>
      <c r="Z1476" s="7">
        <v>46041</v>
      </c>
      <c r="AA1476" s="19" t="s">
        <v>1720</v>
      </c>
      <c r="AB1476" s="19" t="s">
        <v>1790</v>
      </c>
      <c r="AC1476" s="19" t="s">
        <v>291</v>
      </c>
      <c r="AD1476" s="19"/>
      <c r="AE1476" s="19" t="s">
        <v>1902</v>
      </c>
      <c r="AF1476" s="19" t="s">
        <v>11</v>
      </c>
      <c r="AG1476" s="19" t="s">
        <v>1675</v>
      </c>
      <c r="AH1476" s="19" t="s">
        <v>1203</v>
      </c>
      <c r="AI1476" s="6">
        <v>13.01</v>
      </c>
      <c r="AJ1476" s="19"/>
      <c r="AK1476" s="19"/>
      <c r="AL1476" s="6"/>
      <c r="AM1476" s="19"/>
      <c r="AN1476" s="19"/>
      <c r="AO1476" s="6"/>
      <c r="AP1476" s="19" t="s">
        <v>160</v>
      </c>
      <c r="AQ1476" s="19" t="s">
        <v>161</v>
      </c>
      <c r="AR1476" s="6">
        <v>56.91</v>
      </c>
      <c r="AS1476" s="19" t="s">
        <v>181</v>
      </c>
      <c r="AT1476" s="19" t="s">
        <v>6457</v>
      </c>
      <c r="AU1476" s="6">
        <v>780</v>
      </c>
      <c r="AV1476" s="19"/>
      <c r="AW1476" s="19"/>
      <c r="AX1476" s="6"/>
      <c r="AY1476" s="19"/>
      <c r="AZ1476" s="19"/>
      <c r="BA1476" s="6"/>
      <c r="BB1476" s="19"/>
      <c r="BC1476" s="19"/>
      <c r="BD1476" s="6"/>
      <c r="BE1476" s="19"/>
      <c r="BF1476" s="19"/>
      <c r="BG1476" s="19"/>
      <c r="BH1476" s="19"/>
      <c r="BI1476" s="6"/>
      <c r="BJ1476" s="6"/>
      <c r="BK1476" s="6"/>
      <c r="BL1476" s="6"/>
      <c r="BM1476" s="6"/>
      <c r="BN1476" s="6">
        <v>36</v>
      </c>
      <c r="BO1476" s="6">
        <v>72</v>
      </c>
      <c r="BP1476" s="6">
        <v>336</v>
      </c>
      <c r="BQ1476" s="6">
        <v>12</v>
      </c>
      <c r="BR1476" s="6">
        <v>204</v>
      </c>
      <c r="BS1476" s="6">
        <v>60</v>
      </c>
      <c r="BT1476" s="6">
        <v>60</v>
      </c>
      <c r="BU1476" s="6"/>
      <c r="BV1476" s="6"/>
      <c r="BW1476" s="6"/>
      <c r="BX1476" s="6"/>
      <c r="BY1476" s="6"/>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1637</v>
      </c>
      <c r="EK1476" s="19"/>
      <c r="EL1476" s="19" t="s">
        <v>8</v>
      </c>
      <c r="EM1476" s="19" t="s">
        <v>8</v>
      </c>
    </row>
    <row r="1477" spans="1:143" x14ac:dyDescent="0.25">
      <c r="A1477" s="5">
        <v>1676</v>
      </c>
      <c r="B1477" s="19" t="s">
        <v>14120</v>
      </c>
      <c r="C1477" s="19" t="s">
        <v>3059</v>
      </c>
      <c r="D1477" s="19" t="s">
        <v>5</v>
      </c>
      <c r="E1477" s="19" t="s">
        <v>13</v>
      </c>
      <c r="F1477" s="19" t="s">
        <v>7</v>
      </c>
      <c r="G1477" s="19" t="s">
        <v>356</v>
      </c>
      <c r="H1477" s="6">
        <v>2688</v>
      </c>
      <c r="I1477" s="7">
        <v>46029</v>
      </c>
      <c r="J1477" s="7">
        <v>46029</v>
      </c>
      <c r="K1477" s="8">
        <v>46030.56527777778</v>
      </c>
      <c r="L1477" s="8">
        <v>46030.913194444445</v>
      </c>
      <c r="M1477" s="8"/>
      <c r="N1477" s="7"/>
      <c r="O1477" s="19"/>
      <c r="P1477" s="19"/>
      <c r="Q1477" s="8"/>
      <c r="R1477" s="8"/>
      <c r="S1477" s="8"/>
      <c r="T1477" s="8"/>
      <c r="U1477" s="19"/>
      <c r="V1477" s="7"/>
      <c r="W1477" s="7"/>
      <c r="X1477" s="7"/>
      <c r="Y1477" s="7">
        <v>46034</v>
      </c>
      <c r="Z1477" s="7">
        <v>46034</v>
      </c>
      <c r="AA1477" s="19" t="s">
        <v>1721</v>
      </c>
      <c r="AB1477" s="19" t="s">
        <v>2751</v>
      </c>
      <c r="AC1477" s="19" t="s">
        <v>355</v>
      </c>
      <c r="AD1477" s="19"/>
      <c r="AE1477" s="19" t="s">
        <v>2073</v>
      </c>
      <c r="AF1477" s="19" t="s">
        <v>26</v>
      </c>
      <c r="AG1477" s="19" t="s">
        <v>2748</v>
      </c>
      <c r="AH1477" s="19" t="s">
        <v>357</v>
      </c>
      <c r="AI1477" s="6">
        <v>100.65</v>
      </c>
      <c r="AJ1477" s="19"/>
      <c r="AK1477" s="19"/>
      <c r="AL1477" s="6"/>
      <c r="AM1477" s="19"/>
      <c r="AN1477" s="19"/>
      <c r="AO1477" s="6"/>
      <c r="AP1477" s="19" t="s">
        <v>354</v>
      </c>
      <c r="AQ1477" s="19" t="s">
        <v>1464</v>
      </c>
      <c r="AR1477" s="6">
        <v>220.11</v>
      </c>
      <c r="AS1477" s="19" t="s">
        <v>2074</v>
      </c>
      <c r="AT1477" s="19" t="s">
        <v>6559</v>
      </c>
      <c r="AU1477" s="6">
        <v>2688</v>
      </c>
      <c r="AV1477" s="19"/>
      <c r="AW1477" s="19"/>
      <c r="AX1477" s="6"/>
      <c r="AY1477" s="19"/>
      <c r="AZ1477" s="19"/>
      <c r="BA1477" s="6"/>
      <c r="BB1477" s="19"/>
      <c r="BC1477" s="19"/>
      <c r="BD1477" s="6"/>
      <c r="BE1477" s="19"/>
      <c r="BF1477" s="19"/>
      <c r="BG1477" s="19"/>
      <c r="BH1477" s="19"/>
      <c r="BI1477" s="6"/>
      <c r="BJ1477" s="6"/>
      <c r="BK1477" s="6"/>
      <c r="BL1477" s="6"/>
      <c r="BM1477" s="6"/>
      <c r="BN1477" s="6"/>
      <c r="BO1477" s="6"/>
      <c r="BP1477" s="6"/>
      <c r="BQ1477" s="6">
        <v>35</v>
      </c>
      <c r="BR1477" s="6">
        <v>40</v>
      </c>
      <c r="BS1477" s="6">
        <v>135</v>
      </c>
      <c r="BT1477" s="6">
        <v>163</v>
      </c>
      <c r="BU1477" s="6">
        <v>270</v>
      </c>
      <c r="BV1477" s="6">
        <v>310</v>
      </c>
      <c r="BW1477" s="6">
        <v>370</v>
      </c>
      <c r="BX1477" s="6">
        <v>400</v>
      </c>
      <c r="BY1477" s="6">
        <v>335</v>
      </c>
      <c r="BZ1477" s="6">
        <v>200</v>
      </c>
      <c r="CA1477" s="6">
        <v>240</v>
      </c>
      <c r="CB1477" s="6">
        <v>30</v>
      </c>
      <c r="CC1477" s="6">
        <v>130</v>
      </c>
      <c r="CD1477" s="6"/>
      <c r="CE1477" s="6">
        <v>30</v>
      </c>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t="s">
        <v>281</v>
      </c>
      <c r="EJ1477" s="19" t="s">
        <v>1641</v>
      </c>
      <c r="EK1477" s="19"/>
      <c r="EL1477" s="19" t="s">
        <v>8</v>
      </c>
      <c r="EM1477" s="19" t="s">
        <v>8</v>
      </c>
    </row>
    <row r="1478" spans="1:143" x14ac:dyDescent="0.25">
      <c r="A1478" s="5">
        <v>1380</v>
      </c>
      <c r="B1478" s="19" t="s">
        <v>2735</v>
      </c>
      <c r="C1478" s="19" t="s">
        <v>2736</v>
      </c>
      <c r="D1478" s="19" t="s">
        <v>5</v>
      </c>
      <c r="E1478" s="19" t="s">
        <v>13</v>
      </c>
      <c r="F1478" s="19" t="s">
        <v>7</v>
      </c>
      <c r="G1478" s="19" t="s">
        <v>356</v>
      </c>
      <c r="H1478" s="6">
        <v>2528</v>
      </c>
      <c r="I1478" s="7">
        <v>46030</v>
      </c>
      <c r="J1478" s="7">
        <v>46025</v>
      </c>
      <c r="K1478" s="8">
        <v>46030.614583333336</v>
      </c>
      <c r="L1478" s="8">
        <v>46031.585416666669</v>
      </c>
      <c r="M1478" s="8"/>
      <c r="N1478" s="7"/>
      <c r="O1478" s="19"/>
      <c r="P1478" s="19"/>
      <c r="Q1478" s="8">
        <v>46032.047222222223</v>
      </c>
      <c r="R1478" s="8"/>
      <c r="S1478" s="8"/>
      <c r="T1478" s="8"/>
      <c r="U1478" s="19"/>
      <c r="V1478" s="7"/>
      <c r="W1478" s="7"/>
      <c r="X1478" s="7"/>
      <c r="Y1478" s="7">
        <v>46030</v>
      </c>
      <c r="Z1478" s="7">
        <v>46027</v>
      </c>
      <c r="AA1478" s="19" t="s">
        <v>1720</v>
      </c>
      <c r="AB1478" s="19" t="s">
        <v>2751</v>
      </c>
      <c r="AC1478" s="19" t="s">
        <v>355</v>
      </c>
      <c r="AD1478" s="19"/>
      <c r="AE1478" s="19" t="s">
        <v>2073</v>
      </c>
      <c r="AF1478" s="19" t="s">
        <v>26</v>
      </c>
      <c r="AG1478" s="19" t="s">
        <v>2748</v>
      </c>
      <c r="AH1478" s="19" t="s">
        <v>357</v>
      </c>
      <c r="AI1478" s="6">
        <v>94.67</v>
      </c>
      <c r="AJ1478" s="19"/>
      <c r="AK1478" s="19"/>
      <c r="AL1478" s="6"/>
      <c r="AM1478" s="19"/>
      <c r="AN1478" s="19"/>
      <c r="AO1478" s="6"/>
      <c r="AP1478" s="19" t="s">
        <v>354</v>
      </c>
      <c r="AQ1478" s="19" t="s">
        <v>1464</v>
      </c>
      <c r="AR1478" s="6">
        <v>207.05</v>
      </c>
      <c r="AS1478" s="19" t="s">
        <v>2074</v>
      </c>
      <c r="AT1478" s="19" t="s">
        <v>6559</v>
      </c>
      <c r="AU1478" s="6">
        <v>2528</v>
      </c>
      <c r="AV1478" s="19"/>
      <c r="AW1478" s="19"/>
      <c r="AX1478" s="6"/>
      <c r="AY1478" s="19"/>
      <c r="AZ1478" s="19"/>
      <c r="BA1478" s="6"/>
      <c r="BB1478" s="19"/>
      <c r="BC1478" s="19"/>
      <c r="BD1478" s="6"/>
      <c r="BE1478" s="19"/>
      <c r="BF1478" s="19"/>
      <c r="BG1478" s="19"/>
      <c r="BH1478" s="19"/>
      <c r="BI1478" s="6"/>
      <c r="BJ1478" s="6"/>
      <c r="BK1478" s="6"/>
      <c r="BL1478" s="6"/>
      <c r="BM1478" s="6"/>
      <c r="BN1478" s="6"/>
      <c r="BO1478" s="6"/>
      <c r="BP1478" s="6"/>
      <c r="BQ1478" s="6">
        <v>20</v>
      </c>
      <c r="BR1478" s="6">
        <v>30</v>
      </c>
      <c r="BS1478" s="6">
        <v>108</v>
      </c>
      <c r="BT1478" s="6">
        <v>170</v>
      </c>
      <c r="BU1478" s="6">
        <v>250</v>
      </c>
      <c r="BV1478" s="6">
        <v>315</v>
      </c>
      <c r="BW1478" s="6">
        <v>375</v>
      </c>
      <c r="BX1478" s="6">
        <v>360</v>
      </c>
      <c r="BY1478" s="6">
        <v>330</v>
      </c>
      <c r="BZ1478" s="6">
        <v>200</v>
      </c>
      <c r="CA1478" s="6">
        <v>220</v>
      </c>
      <c r="CB1478" s="6">
        <v>20</v>
      </c>
      <c r="CC1478" s="6">
        <v>110</v>
      </c>
      <c r="CD1478" s="6"/>
      <c r="CE1478" s="6">
        <v>20</v>
      </c>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t="s">
        <v>281</v>
      </c>
      <c r="EJ1478" s="19" t="s">
        <v>1641</v>
      </c>
      <c r="EK1478" s="19"/>
      <c r="EL1478" s="19" t="s">
        <v>8</v>
      </c>
      <c r="EM1478" s="19" t="s">
        <v>8</v>
      </c>
    </row>
    <row r="1479" spans="1:143" x14ac:dyDescent="0.25">
      <c r="A1479" s="5">
        <v>1389</v>
      </c>
      <c r="B1479" s="19" t="s">
        <v>13465</v>
      </c>
      <c r="C1479" s="19" t="s">
        <v>9138</v>
      </c>
      <c r="D1479" s="19" t="s">
        <v>72</v>
      </c>
      <c r="E1479" s="19" t="s">
        <v>257</v>
      </c>
      <c r="F1479" s="19" t="s">
        <v>7</v>
      </c>
      <c r="G1479" s="19" t="s">
        <v>260</v>
      </c>
      <c r="H1479" s="6">
        <v>900</v>
      </c>
      <c r="I1479" s="7">
        <v>46028</v>
      </c>
      <c r="J1479" s="7">
        <v>46028</v>
      </c>
      <c r="K1479" s="8">
        <v>46030.644444444442</v>
      </c>
      <c r="L1479" s="8">
        <v>46032.220833333333</v>
      </c>
      <c r="M1479" s="8">
        <v>46032.22152777778</v>
      </c>
      <c r="N1479" s="7"/>
      <c r="O1479" s="19"/>
      <c r="P1479" s="19"/>
      <c r="Q1479" s="8">
        <v>46032.354861111111</v>
      </c>
      <c r="R1479" s="8"/>
      <c r="S1479" s="8"/>
      <c r="T1479" s="8"/>
      <c r="U1479" s="19"/>
      <c r="V1479" s="7"/>
      <c r="W1479" s="7"/>
      <c r="X1479" s="7"/>
      <c r="Y1479" s="7">
        <v>46040</v>
      </c>
      <c r="Z1479" s="7">
        <v>46041</v>
      </c>
      <c r="AA1479" s="19" t="s">
        <v>1720</v>
      </c>
      <c r="AB1479" s="19" t="s">
        <v>259</v>
      </c>
      <c r="AC1479" s="19" t="s">
        <v>258</v>
      </c>
      <c r="AD1479" s="19"/>
      <c r="AE1479" s="19" t="s">
        <v>1209</v>
      </c>
      <c r="AF1479" s="19" t="s">
        <v>54</v>
      </c>
      <c r="AG1479" s="19" t="s">
        <v>1526</v>
      </c>
      <c r="AH1479" s="19" t="s">
        <v>1210</v>
      </c>
      <c r="AI1479" s="6">
        <v>20.67</v>
      </c>
      <c r="AJ1479" s="19"/>
      <c r="AK1479" s="19"/>
      <c r="AL1479" s="6"/>
      <c r="AM1479" s="19"/>
      <c r="AN1479" s="19"/>
      <c r="AO1479" s="6"/>
      <c r="AP1479" s="19" t="s">
        <v>261</v>
      </c>
      <c r="AQ1479" s="19" t="s">
        <v>262</v>
      </c>
      <c r="AR1479" s="6">
        <v>49.73</v>
      </c>
      <c r="AS1479" s="19" t="s">
        <v>263</v>
      </c>
      <c r="AT1479" s="19" t="s">
        <v>6599</v>
      </c>
      <c r="AU1479" s="6">
        <v>900</v>
      </c>
      <c r="AV1479" s="19"/>
      <c r="AW1479" s="19"/>
      <c r="AX1479" s="6"/>
      <c r="AY1479" s="19"/>
      <c r="AZ1479" s="19"/>
      <c r="BA1479" s="6"/>
      <c r="BB1479" s="19"/>
      <c r="BC1479" s="19"/>
      <c r="BD1479" s="6"/>
      <c r="BE1479" s="19"/>
      <c r="BF1479" s="19"/>
      <c r="BG1479" s="19"/>
      <c r="BH1479" s="19"/>
      <c r="BI1479" s="6"/>
      <c r="BJ1479" s="6"/>
      <c r="BK1479" s="6"/>
      <c r="BL1479" s="6">
        <v>12</v>
      </c>
      <c r="BM1479" s="6">
        <v>18</v>
      </c>
      <c r="BN1479" s="6">
        <v>36</v>
      </c>
      <c r="BO1479" s="6">
        <v>36</v>
      </c>
      <c r="BP1479" s="6">
        <v>48</v>
      </c>
      <c r="BQ1479" s="6">
        <v>42</v>
      </c>
      <c r="BR1479" s="6">
        <v>54</v>
      </c>
      <c r="BS1479" s="6">
        <v>54</v>
      </c>
      <c r="BT1479" s="6">
        <v>96</v>
      </c>
      <c r="BU1479" s="6">
        <v>84</v>
      </c>
      <c r="BV1479" s="6">
        <v>132</v>
      </c>
      <c r="BW1479" s="6">
        <v>84</v>
      </c>
      <c r="BX1479" s="6">
        <v>78</v>
      </c>
      <c r="BY1479" s="6">
        <v>60</v>
      </c>
      <c r="BZ1479" s="6">
        <v>24</v>
      </c>
      <c r="CA1479" s="6">
        <v>24</v>
      </c>
      <c r="CB1479" s="6"/>
      <c r="CC1479" s="6">
        <v>18</v>
      </c>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1638</v>
      </c>
      <c r="EK1479" s="19"/>
      <c r="EL1479" s="19" t="s">
        <v>8</v>
      </c>
      <c r="EM1479" s="19" t="s">
        <v>8</v>
      </c>
    </row>
    <row r="1480" spans="1:143" x14ac:dyDescent="0.25">
      <c r="A1480" s="5">
        <v>1383</v>
      </c>
      <c r="B1480" s="19" t="s">
        <v>13902</v>
      </c>
      <c r="C1480" s="19" t="s">
        <v>5249</v>
      </c>
      <c r="D1480" s="19" t="s">
        <v>5</v>
      </c>
      <c r="E1480" s="19" t="s">
        <v>13</v>
      </c>
      <c r="F1480" s="19" t="s">
        <v>7</v>
      </c>
      <c r="G1480" s="19" t="s">
        <v>391</v>
      </c>
      <c r="H1480" s="6">
        <v>6128</v>
      </c>
      <c r="I1480" s="7">
        <v>46029</v>
      </c>
      <c r="J1480" s="7">
        <v>46029</v>
      </c>
      <c r="K1480" s="8">
        <v>46030.738194444442</v>
      </c>
      <c r="L1480" s="8">
        <v>46031.09097222222</v>
      </c>
      <c r="M1480" s="8"/>
      <c r="N1480" s="7"/>
      <c r="O1480" s="19"/>
      <c r="P1480" s="19"/>
      <c r="Q1480" s="8">
        <v>46032.200694444444</v>
      </c>
      <c r="R1480" s="8"/>
      <c r="S1480" s="8"/>
      <c r="T1480" s="8"/>
      <c r="U1480" s="19"/>
      <c r="V1480" s="7"/>
      <c r="W1480" s="7"/>
      <c r="X1480" s="7"/>
      <c r="Y1480" s="7">
        <v>46038</v>
      </c>
      <c r="Z1480" s="7">
        <v>46040</v>
      </c>
      <c r="AA1480" s="19" t="s">
        <v>1720</v>
      </c>
      <c r="AB1480" s="19" t="s">
        <v>764</v>
      </c>
      <c r="AC1480" s="19" t="s">
        <v>390</v>
      </c>
      <c r="AD1480" s="19"/>
      <c r="AE1480" s="19" t="s">
        <v>1174</v>
      </c>
      <c r="AF1480" s="19" t="s">
        <v>26</v>
      </c>
      <c r="AG1480" s="19" t="s">
        <v>1501</v>
      </c>
      <c r="AH1480" s="19" t="s">
        <v>1160</v>
      </c>
      <c r="AI1480" s="6">
        <v>230.72</v>
      </c>
      <c r="AJ1480" s="19"/>
      <c r="AK1480" s="19"/>
      <c r="AL1480" s="6"/>
      <c r="AM1480" s="19"/>
      <c r="AN1480" s="19"/>
      <c r="AO1480" s="6"/>
      <c r="AP1480" s="19" t="s">
        <v>392</v>
      </c>
      <c r="AQ1480" s="19" t="s">
        <v>393</v>
      </c>
      <c r="AR1480" s="6">
        <v>504.57</v>
      </c>
      <c r="AS1480" s="19" t="s">
        <v>394</v>
      </c>
      <c r="AT1480" s="19" t="s">
        <v>1484</v>
      </c>
      <c r="AU1480" s="6">
        <v>6128</v>
      </c>
      <c r="AV1480" s="19"/>
      <c r="AW1480" s="19"/>
      <c r="AX1480" s="6"/>
      <c r="AY1480" s="19"/>
      <c r="AZ1480" s="19"/>
      <c r="BA1480" s="6"/>
      <c r="BB1480" s="19"/>
      <c r="BC1480" s="19"/>
      <c r="BD1480" s="6"/>
      <c r="BE1480" s="19"/>
      <c r="BF1480" s="19"/>
      <c r="BG1480" s="19"/>
      <c r="BH1480" s="19"/>
      <c r="BI1480" s="6"/>
      <c r="BJ1480" s="6"/>
      <c r="BK1480" s="6"/>
      <c r="BL1480" s="6"/>
      <c r="BM1480" s="6"/>
      <c r="BN1480" s="6"/>
      <c r="BO1480" s="6"/>
      <c r="BP1480" s="6"/>
      <c r="BQ1480" s="6">
        <v>145</v>
      </c>
      <c r="BR1480" s="6">
        <v>140</v>
      </c>
      <c r="BS1480" s="6">
        <v>478</v>
      </c>
      <c r="BT1480" s="6">
        <v>450</v>
      </c>
      <c r="BU1480" s="6">
        <v>930</v>
      </c>
      <c r="BV1480" s="6">
        <v>920</v>
      </c>
      <c r="BW1480" s="6">
        <v>905</v>
      </c>
      <c r="BX1480" s="6">
        <v>640</v>
      </c>
      <c r="BY1480" s="6">
        <v>585</v>
      </c>
      <c r="BZ1480" s="6">
        <v>295</v>
      </c>
      <c r="CA1480" s="6">
        <v>325</v>
      </c>
      <c r="CB1480" s="6">
        <v>95</v>
      </c>
      <c r="CC1480" s="6">
        <v>140</v>
      </c>
      <c r="CD1480" s="6"/>
      <c r="CE1480" s="6">
        <v>80</v>
      </c>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1641</v>
      </c>
      <c r="EK1480" s="19"/>
      <c r="EL1480" s="19" t="s">
        <v>8</v>
      </c>
      <c r="EM1480" s="19" t="s">
        <v>8</v>
      </c>
    </row>
    <row r="1481" spans="1:143" x14ac:dyDescent="0.25">
      <c r="A1481" s="5">
        <v>1283</v>
      </c>
      <c r="B1481" s="19" t="s">
        <v>13903</v>
      </c>
      <c r="C1481" s="19" t="s">
        <v>5250</v>
      </c>
      <c r="D1481" s="19" t="s">
        <v>5</v>
      </c>
      <c r="E1481" s="19" t="s">
        <v>13</v>
      </c>
      <c r="F1481" s="19" t="s">
        <v>7</v>
      </c>
      <c r="G1481" s="19" t="s">
        <v>391</v>
      </c>
      <c r="H1481" s="6">
        <v>2458</v>
      </c>
      <c r="I1481" s="7">
        <v>46029</v>
      </c>
      <c r="J1481" s="7">
        <v>46029</v>
      </c>
      <c r="K1481" s="8">
        <v>46030.738194444442</v>
      </c>
      <c r="L1481" s="8">
        <v>46031.090277777781</v>
      </c>
      <c r="M1481" s="8"/>
      <c r="N1481" s="7"/>
      <c r="O1481" s="19"/>
      <c r="P1481" s="19"/>
      <c r="Q1481" s="8">
        <v>46031.15625</v>
      </c>
      <c r="R1481" s="8">
        <v>46033.125</v>
      </c>
      <c r="S1481" s="8"/>
      <c r="T1481" s="8"/>
      <c r="U1481" s="19"/>
      <c r="V1481" s="7"/>
      <c r="W1481" s="7"/>
      <c r="X1481" s="7"/>
      <c r="Y1481" s="7">
        <v>46036</v>
      </c>
      <c r="Z1481" s="7">
        <v>46038</v>
      </c>
      <c r="AA1481" s="19" t="s">
        <v>1722</v>
      </c>
      <c r="AB1481" s="19" t="s">
        <v>859</v>
      </c>
      <c r="AC1481" s="19" t="s">
        <v>395</v>
      </c>
      <c r="AD1481" s="19"/>
      <c r="AE1481" s="19" t="s">
        <v>1163</v>
      </c>
      <c r="AF1481" s="19" t="s">
        <v>11</v>
      </c>
      <c r="AG1481" s="19" t="s">
        <v>1501</v>
      </c>
      <c r="AH1481" s="19" t="s">
        <v>1160</v>
      </c>
      <c r="AI1481" s="6">
        <v>79.28</v>
      </c>
      <c r="AJ1481" s="19"/>
      <c r="AK1481" s="19"/>
      <c r="AL1481" s="6"/>
      <c r="AM1481" s="19"/>
      <c r="AN1481" s="19"/>
      <c r="AO1481" s="6"/>
      <c r="AP1481" s="19" t="s">
        <v>392</v>
      </c>
      <c r="AQ1481" s="19" t="s">
        <v>393</v>
      </c>
      <c r="AR1481" s="6">
        <v>173.39</v>
      </c>
      <c r="AS1481" s="19" t="s">
        <v>394</v>
      </c>
      <c r="AT1481" s="19" t="s">
        <v>1484</v>
      </c>
      <c r="AU1481" s="6">
        <v>2458</v>
      </c>
      <c r="AV1481" s="19"/>
      <c r="AW1481" s="19"/>
      <c r="AX1481" s="6"/>
      <c r="AY1481" s="19"/>
      <c r="AZ1481" s="19"/>
      <c r="BA1481" s="6"/>
      <c r="BB1481" s="19"/>
      <c r="BC1481" s="19"/>
      <c r="BD1481" s="6"/>
      <c r="BE1481" s="19"/>
      <c r="BF1481" s="19"/>
      <c r="BG1481" s="19"/>
      <c r="BH1481" s="19"/>
      <c r="BI1481" s="6"/>
      <c r="BJ1481" s="6"/>
      <c r="BK1481" s="6"/>
      <c r="BL1481" s="6"/>
      <c r="BM1481" s="6">
        <v>25</v>
      </c>
      <c r="BN1481" s="6">
        <v>60</v>
      </c>
      <c r="BO1481" s="6">
        <v>190</v>
      </c>
      <c r="BP1481" s="6">
        <v>200</v>
      </c>
      <c r="BQ1481" s="6">
        <v>345</v>
      </c>
      <c r="BR1481" s="6">
        <v>365</v>
      </c>
      <c r="BS1481" s="6">
        <v>553</v>
      </c>
      <c r="BT1481" s="6">
        <v>320</v>
      </c>
      <c r="BU1481" s="6">
        <v>195</v>
      </c>
      <c r="BV1481" s="6">
        <v>110</v>
      </c>
      <c r="BW1481" s="6">
        <v>65</v>
      </c>
      <c r="BX1481" s="6">
        <v>10</v>
      </c>
      <c r="BY1481" s="6">
        <v>20</v>
      </c>
      <c r="BZ1481" s="6"/>
      <c r="CA1481" s="6"/>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1641</v>
      </c>
      <c r="EK1481" s="19"/>
      <c r="EL1481" s="19" t="s">
        <v>8</v>
      </c>
      <c r="EM1481" s="19" t="s">
        <v>8</v>
      </c>
    </row>
    <row r="1482" spans="1:143" x14ac:dyDescent="0.25">
      <c r="A1482" s="5">
        <v>1679</v>
      </c>
      <c r="B1482" s="19" t="s">
        <v>13904</v>
      </c>
      <c r="C1482" s="19" t="s">
        <v>5251</v>
      </c>
      <c r="D1482" s="19" t="s">
        <v>5</v>
      </c>
      <c r="E1482" s="19" t="s">
        <v>13</v>
      </c>
      <c r="F1482" s="19" t="s">
        <v>7</v>
      </c>
      <c r="G1482" s="19" t="s">
        <v>391</v>
      </c>
      <c r="H1482" s="6">
        <v>1663</v>
      </c>
      <c r="I1482" s="7">
        <v>46029</v>
      </c>
      <c r="J1482" s="7">
        <v>46029</v>
      </c>
      <c r="K1482" s="8">
        <v>46030.739583333336</v>
      </c>
      <c r="L1482" s="8">
        <v>46031.09097222222</v>
      </c>
      <c r="M1482" s="8"/>
      <c r="N1482" s="7"/>
      <c r="O1482" s="19" t="s">
        <v>81</v>
      </c>
      <c r="P1482" s="19" t="s">
        <v>82</v>
      </c>
      <c r="Q1482" s="8"/>
      <c r="R1482" s="8"/>
      <c r="S1482" s="8"/>
      <c r="T1482" s="8"/>
      <c r="U1482" s="19"/>
      <c r="V1482" s="7"/>
      <c r="W1482" s="7"/>
      <c r="X1482" s="7"/>
      <c r="Y1482" s="7">
        <v>46041</v>
      </c>
      <c r="Z1482" s="7">
        <v>46042</v>
      </c>
      <c r="AA1482" s="19" t="s">
        <v>1721</v>
      </c>
      <c r="AB1482" s="19" t="s">
        <v>3299</v>
      </c>
      <c r="AC1482" s="19" t="s">
        <v>390</v>
      </c>
      <c r="AD1482" s="19"/>
      <c r="AE1482" s="19" t="s">
        <v>3200</v>
      </c>
      <c r="AF1482" s="19" t="s">
        <v>26</v>
      </c>
      <c r="AG1482" s="19" t="s">
        <v>1501</v>
      </c>
      <c r="AH1482" s="19" t="s">
        <v>1160</v>
      </c>
      <c r="AI1482" s="6">
        <v>63.52</v>
      </c>
      <c r="AJ1482" s="19"/>
      <c r="AK1482" s="19"/>
      <c r="AL1482" s="6"/>
      <c r="AM1482" s="19"/>
      <c r="AN1482" s="19"/>
      <c r="AO1482" s="6"/>
      <c r="AP1482" s="19" t="s">
        <v>392</v>
      </c>
      <c r="AQ1482" s="19" t="s">
        <v>393</v>
      </c>
      <c r="AR1482" s="6">
        <v>138.91</v>
      </c>
      <c r="AS1482" s="19" t="s">
        <v>3201</v>
      </c>
      <c r="AT1482" s="19" t="s">
        <v>3202</v>
      </c>
      <c r="AU1482" s="6">
        <v>1663</v>
      </c>
      <c r="AV1482" s="19"/>
      <c r="AW1482" s="19"/>
      <c r="AX1482" s="6"/>
      <c r="AY1482" s="19"/>
      <c r="AZ1482" s="19"/>
      <c r="BA1482" s="6"/>
      <c r="BB1482" s="19"/>
      <c r="BC1482" s="19"/>
      <c r="BD1482" s="6"/>
      <c r="BE1482" s="19"/>
      <c r="BF1482" s="19"/>
      <c r="BG1482" s="19"/>
      <c r="BH1482" s="19"/>
      <c r="BI1482" s="6"/>
      <c r="BJ1482" s="6"/>
      <c r="BK1482" s="6"/>
      <c r="BL1482" s="6"/>
      <c r="BM1482" s="6"/>
      <c r="BN1482" s="6"/>
      <c r="BO1482" s="6"/>
      <c r="BP1482" s="6"/>
      <c r="BQ1482" s="6">
        <v>50</v>
      </c>
      <c r="BR1482" s="6">
        <v>70</v>
      </c>
      <c r="BS1482" s="6">
        <v>163</v>
      </c>
      <c r="BT1482" s="6">
        <v>190</v>
      </c>
      <c r="BU1482" s="6">
        <v>260</v>
      </c>
      <c r="BV1482" s="6">
        <v>240</v>
      </c>
      <c r="BW1482" s="6">
        <v>225</v>
      </c>
      <c r="BX1482" s="6">
        <v>175</v>
      </c>
      <c r="BY1482" s="6">
        <v>135</v>
      </c>
      <c r="BZ1482" s="6">
        <v>40</v>
      </c>
      <c r="CA1482" s="6">
        <v>85</v>
      </c>
      <c r="CB1482" s="6">
        <v>20</v>
      </c>
      <c r="CC1482" s="6">
        <v>10</v>
      </c>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c r="EJ1482" s="19" t="s">
        <v>1641</v>
      </c>
      <c r="EK1482" s="19"/>
      <c r="EL1482" s="19" t="s">
        <v>8</v>
      </c>
      <c r="EM1482" s="19" t="s">
        <v>8</v>
      </c>
    </row>
    <row r="1483" spans="1:143" x14ac:dyDescent="0.25">
      <c r="A1483" s="5">
        <v>1678</v>
      </c>
      <c r="B1483" s="19" t="s">
        <v>13905</v>
      </c>
      <c r="C1483" s="19" t="s">
        <v>5252</v>
      </c>
      <c r="D1483" s="19" t="s">
        <v>5</v>
      </c>
      <c r="E1483" s="19" t="s">
        <v>13</v>
      </c>
      <c r="F1483" s="19" t="s">
        <v>7</v>
      </c>
      <c r="G1483" s="19" t="s">
        <v>391</v>
      </c>
      <c r="H1483" s="6">
        <v>1028</v>
      </c>
      <c r="I1483" s="7">
        <v>46029</v>
      </c>
      <c r="J1483" s="7">
        <v>46029</v>
      </c>
      <c r="K1483" s="8">
        <v>46030.739583333336</v>
      </c>
      <c r="L1483" s="8">
        <v>46031.090277777781</v>
      </c>
      <c r="M1483" s="8"/>
      <c r="N1483" s="7"/>
      <c r="O1483" s="19" t="s">
        <v>81</v>
      </c>
      <c r="P1483" s="19" t="s">
        <v>82</v>
      </c>
      <c r="Q1483" s="8"/>
      <c r="R1483" s="8"/>
      <c r="S1483" s="8"/>
      <c r="T1483" s="8"/>
      <c r="U1483" s="19"/>
      <c r="V1483" s="7"/>
      <c r="W1483" s="7"/>
      <c r="X1483" s="7"/>
      <c r="Y1483" s="7">
        <v>46041</v>
      </c>
      <c r="Z1483" s="7">
        <v>46043</v>
      </c>
      <c r="AA1483" s="19" t="s">
        <v>1721</v>
      </c>
      <c r="AB1483" s="19" t="s">
        <v>3300</v>
      </c>
      <c r="AC1483" s="19" t="s">
        <v>395</v>
      </c>
      <c r="AD1483" s="19"/>
      <c r="AE1483" s="19" t="s">
        <v>3203</v>
      </c>
      <c r="AF1483" s="19" t="s">
        <v>11</v>
      </c>
      <c r="AG1483" s="19" t="s">
        <v>1501</v>
      </c>
      <c r="AH1483" s="19" t="s">
        <v>1160</v>
      </c>
      <c r="AI1483" s="6">
        <v>33.270000000000003</v>
      </c>
      <c r="AJ1483" s="19"/>
      <c r="AK1483" s="19"/>
      <c r="AL1483" s="6"/>
      <c r="AM1483" s="19"/>
      <c r="AN1483" s="19"/>
      <c r="AO1483" s="6"/>
      <c r="AP1483" s="19" t="s">
        <v>392</v>
      </c>
      <c r="AQ1483" s="19" t="s">
        <v>393</v>
      </c>
      <c r="AR1483" s="6">
        <v>72.77</v>
      </c>
      <c r="AS1483" s="19" t="s">
        <v>3201</v>
      </c>
      <c r="AT1483" s="19" t="s">
        <v>3202</v>
      </c>
      <c r="AU1483" s="6">
        <v>1028</v>
      </c>
      <c r="AV1483" s="19"/>
      <c r="AW1483" s="19"/>
      <c r="AX1483" s="6"/>
      <c r="AY1483" s="19"/>
      <c r="AZ1483" s="19"/>
      <c r="BA1483" s="6"/>
      <c r="BB1483" s="19"/>
      <c r="BC1483" s="19"/>
      <c r="BD1483" s="6"/>
      <c r="BE1483" s="19"/>
      <c r="BF1483" s="19"/>
      <c r="BG1483" s="19"/>
      <c r="BH1483" s="19"/>
      <c r="BI1483" s="6"/>
      <c r="BJ1483" s="6"/>
      <c r="BK1483" s="6"/>
      <c r="BL1483" s="6"/>
      <c r="BM1483" s="6">
        <v>20</v>
      </c>
      <c r="BN1483" s="6">
        <v>55</v>
      </c>
      <c r="BO1483" s="6">
        <v>100</v>
      </c>
      <c r="BP1483" s="6">
        <v>140</v>
      </c>
      <c r="BQ1483" s="6">
        <v>190</v>
      </c>
      <c r="BR1483" s="6">
        <v>180</v>
      </c>
      <c r="BS1483" s="6">
        <v>148</v>
      </c>
      <c r="BT1483" s="6">
        <v>95</v>
      </c>
      <c r="BU1483" s="6">
        <v>60</v>
      </c>
      <c r="BV1483" s="6">
        <v>20</v>
      </c>
      <c r="BW1483" s="6"/>
      <c r="BX1483" s="6">
        <v>10</v>
      </c>
      <c r="BY1483" s="6">
        <v>10</v>
      </c>
      <c r="BZ1483" s="6"/>
      <c r="CA1483" s="6"/>
      <c r="CB1483" s="6"/>
      <c r="CC1483" s="6"/>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1641</v>
      </c>
      <c r="EK1483" s="19"/>
      <c r="EL1483" s="19" t="s">
        <v>8</v>
      </c>
      <c r="EM1483" s="19" t="s">
        <v>8</v>
      </c>
    </row>
    <row r="1484" spans="1:143" x14ac:dyDescent="0.25">
      <c r="A1484" s="5">
        <v>1488</v>
      </c>
      <c r="B1484" s="19" t="s">
        <v>14121</v>
      </c>
      <c r="C1484" s="19" t="s">
        <v>3065</v>
      </c>
      <c r="D1484" s="19" t="s">
        <v>5</v>
      </c>
      <c r="E1484" s="19" t="s">
        <v>13</v>
      </c>
      <c r="F1484" s="19" t="s">
        <v>7</v>
      </c>
      <c r="G1484" s="19" t="s">
        <v>722</v>
      </c>
      <c r="H1484" s="6">
        <v>3403</v>
      </c>
      <c r="I1484" s="7">
        <v>46029</v>
      </c>
      <c r="J1484" s="7">
        <v>46030</v>
      </c>
      <c r="K1484" s="8">
        <v>46030.740277777775</v>
      </c>
      <c r="L1484" s="8">
        <v>46032.956250000003</v>
      </c>
      <c r="M1484" s="8"/>
      <c r="N1484" s="7"/>
      <c r="O1484" s="19"/>
      <c r="P1484" s="19"/>
      <c r="Q1484" s="8">
        <v>46033.213888888888</v>
      </c>
      <c r="R1484" s="8"/>
      <c r="S1484" s="8"/>
      <c r="T1484" s="8"/>
      <c r="U1484" s="19"/>
      <c r="V1484" s="7"/>
      <c r="W1484" s="7"/>
      <c r="X1484" s="7"/>
      <c r="Y1484" s="7">
        <v>46039</v>
      </c>
      <c r="Z1484" s="7">
        <v>46041</v>
      </c>
      <c r="AA1484" s="19" t="s">
        <v>1720</v>
      </c>
      <c r="AB1484" s="19" t="s">
        <v>14122</v>
      </c>
      <c r="AC1484" s="19" t="s">
        <v>721</v>
      </c>
      <c r="AD1484" s="19"/>
      <c r="AE1484" s="19" t="s">
        <v>14123</v>
      </c>
      <c r="AF1484" s="19" t="s">
        <v>26</v>
      </c>
      <c r="AG1484" s="19" t="s">
        <v>1501</v>
      </c>
      <c r="AH1484" s="19" t="s">
        <v>1160</v>
      </c>
      <c r="AI1484" s="6">
        <v>136.62</v>
      </c>
      <c r="AJ1484" s="19"/>
      <c r="AK1484" s="19"/>
      <c r="AL1484" s="6"/>
      <c r="AM1484" s="19"/>
      <c r="AN1484" s="19"/>
      <c r="AO1484" s="6"/>
      <c r="AP1484" s="19" t="s">
        <v>354</v>
      </c>
      <c r="AQ1484" s="19" t="s">
        <v>1464</v>
      </c>
      <c r="AR1484" s="6">
        <v>298.8</v>
      </c>
      <c r="AS1484" s="19" t="s">
        <v>14124</v>
      </c>
      <c r="AT1484" s="19" t="s">
        <v>14125</v>
      </c>
      <c r="AU1484" s="6">
        <v>3403</v>
      </c>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v>20</v>
      </c>
      <c r="BR1484" s="6">
        <v>55</v>
      </c>
      <c r="BS1484" s="6">
        <v>175</v>
      </c>
      <c r="BT1484" s="6">
        <v>218</v>
      </c>
      <c r="BU1484" s="6">
        <v>375</v>
      </c>
      <c r="BV1484" s="6">
        <v>525</v>
      </c>
      <c r="BW1484" s="6">
        <v>435</v>
      </c>
      <c r="BX1484" s="6">
        <v>495</v>
      </c>
      <c r="BY1484" s="6">
        <v>375</v>
      </c>
      <c r="BZ1484" s="6">
        <v>305</v>
      </c>
      <c r="CA1484" s="6">
        <v>230</v>
      </c>
      <c r="CB1484" s="6">
        <v>70</v>
      </c>
      <c r="CC1484" s="6">
        <v>85</v>
      </c>
      <c r="CD1484" s="6"/>
      <c r="CE1484" s="6">
        <v>40</v>
      </c>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1641</v>
      </c>
      <c r="EK1484" s="19"/>
      <c r="EL1484" s="19" t="s">
        <v>8</v>
      </c>
      <c r="EM1484" s="19" t="s">
        <v>8</v>
      </c>
    </row>
    <row r="1485" spans="1:143" x14ac:dyDescent="0.25">
      <c r="A1485" s="5">
        <v>1391</v>
      </c>
      <c r="B1485" s="19" t="s">
        <v>14013</v>
      </c>
      <c r="C1485" s="19" t="s">
        <v>5935</v>
      </c>
      <c r="D1485" s="19" t="s">
        <v>22</v>
      </c>
      <c r="E1485" s="19" t="s">
        <v>23</v>
      </c>
      <c r="F1485" s="19" t="s">
        <v>7</v>
      </c>
      <c r="G1485" s="19" t="s">
        <v>184</v>
      </c>
      <c r="H1485" s="6">
        <v>396</v>
      </c>
      <c r="I1485" s="7">
        <v>46029</v>
      </c>
      <c r="J1485" s="7">
        <v>46029</v>
      </c>
      <c r="K1485" s="8">
        <v>46030.744444444441</v>
      </c>
      <c r="L1485" s="8">
        <v>46031.211111111108</v>
      </c>
      <c r="M1485" s="8"/>
      <c r="N1485" s="7"/>
      <c r="O1485" s="19"/>
      <c r="P1485" s="19"/>
      <c r="Q1485" s="8">
        <v>46032.373611111114</v>
      </c>
      <c r="R1485" s="8"/>
      <c r="S1485" s="8"/>
      <c r="T1485" s="8"/>
      <c r="U1485" s="19"/>
      <c r="V1485" s="7"/>
      <c r="W1485" s="7"/>
      <c r="X1485" s="7"/>
      <c r="Y1485" s="7">
        <v>46051</v>
      </c>
      <c r="Z1485" s="7">
        <v>46051</v>
      </c>
      <c r="AA1485" s="19" t="s">
        <v>1720</v>
      </c>
      <c r="AB1485" s="19" t="s">
        <v>13331</v>
      </c>
      <c r="AC1485" s="19" t="s">
        <v>183</v>
      </c>
      <c r="AD1485" s="19"/>
      <c r="AE1485" s="19" t="s">
        <v>13332</v>
      </c>
      <c r="AF1485" s="19" t="s">
        <v>26</v>
      </c>
      <c r="AG1485" s="19" t="s">
        <v>1499</v>
      </c>
      <c r="AH1485" s="19" t="s">
        <v>1172</v>
      </c>
      <c r="AI1485" s="6">
        <v>17.87</v>
      </c>
      <c r="AJ1485" s="19"/>
      <c r="AK1485" s="19"/>
      <c r="AL1485" s="6"/>
      <c r="AM1485" s="19"/>
      <c r="AN1485" s="19"/>
      <c r="AO1485" s="6"/>
      <c r="AP1485" s="19" t="s">
        <v>164</v>
      </c>
      <c r="AQ1485" s="19" t="s">
        <v>165</v>
      </c>
      <c r="AR1485" s="6">
        <v>33.22</v>
      </c>
      <c r="AS1485" s="19" t="s">
        <v>871</v>
      </c>
      <c r="AT1485" s="19" t="s">
        <v>6460</v>
      </c>
      <c r="AU1485" s="6">
        <v>396</v>
      </c>
      <c r="AV1485" s="19"/>
      <c r="AW1485" s="19"/>
      <c r="AX1485" s="6"/>
      <c r="AY1485" s="19"/>
      <c r="AZ1485" s="19"/>
      <c r="BA1485" s="6"/>
      <c r="BB1485" s="19"/>
      <c r="BC1485" s="19"/>
      <c r="BD1485" s="6"/>
      <c r="BE1485" s="19"/>
      <c r="BF1485" s="19"/>
      <c r="BG1485" s="19"/>
      <c r="BH1485" s="19"/>
      <c r="BI1485" s="6"/>
      <c r="BJ1485" s="6"/>
      <c r="BK1485" s="6"/>
      <c r="BL1485" s="6"/>
      <c r="BM1485" s="6"/>
      <c r="BN1485" s="6"/>
      <c r="BO1485" s="6"/>
      <c r="BP1485" s="6"/>
      <c r="BQ1485" s="6"/>
      <c r="BR1485" s="6"/>
      <c r="BS1485" s="6">
        <v>30</v>
      </c>
      <c r="BT1485" s="6">
        <v>30</v>
      </c>
      <c r="BU1485" s="6">
        <v>30</v>
      </c>
      <c r="BV1485" s="6">
        <v>30</v>
      </c>
      <c r="BW1485" s="6">
        <v>54</v>
      </c>
      <c r="BX1485" s="6">
        <v>54</v>
      </c>
      <c r="BY1485" s="6">
        <v>54</v>
      </c>
      <c r="BZ1485" s="6">
        <v>30</v>
      </c>
      <c r="CA1485" s="6">
        <v>54</v>
      </c>
      <c r="CB1485" s="6"/>
      <c r="CC1485" s="6">
        <v>30</v>
      </c>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1640</v>
      </c>
      <c r="EK1485" s="19"/>
      <c r="EL1485" s="19" t="s">
        <v>8</v>
      </c>
      <c r="EM1485" s="19" t="s">
        <v>8</v>
      </c>
    </row>
    <row r="1486" spans="1:143" x14ac:dyDescent="0.25">
      <c r="A1486" s="5">
        <v>1366</v>
      </c>
      <c r="B1486" s="19" t="s">
        <v>14014</v>
      </c>
      <c r="C1486" s="19" t="s">
        <v>5937</v>
      </c>
      <c r="D1486" s="19" t="s">
        <v>22</v>
      </c>
      <c r="E1486" s="19" t="s">
        <v>23</v>
      </c>
      <c r="F1486" s="19" t="s">
        <v>7</v>
      </c>
      <c r="G1486" s="19" t="s">
        <v>184</v>
      </c>
      <c r="H1486" s="6">
        <v>2802</v>
      </c>
      <c r="I1486" s="7">
        <v>46029</v>
      </c>
      <c r="J1486" s="7">
        <v>46029</v>
      </c>
      <c r="K1486" s="8">
        <v>46030.744444444441</v>
      </c>
      <c r="L1486" s="8">
        <v>46031.211111111108</v>
      </c>
      <c r="M1486" s="8"/>
      <c r="N1486" s="7"/>
      <c r="O1486" s="19"/>
      <c r="P1486" s="19"/>
      <c r="Q1486" s="8">
        <v>46031.626388888886</v>
      </c>
      <c r="R1486" s="8"/>
      <c r="S1486" s="8"/>
      <c r="T1486" s="8"/>
      <c r="U1486" s="19"/>
      <c r="V1486" s="7"/>
      <c r="W1486" s="7"/>
      <c r="X1486" s="7"/>
      <c r="Y1486" s="7">
        <v>46051</v>
      </c>
      <c r="Z1486" s="7">
        <v>46051</v>
      </c>
      <c r="AA1486" s="19" t="s">
        <v>1720</v>
      </c>
      <c r="AB1486" s="19" t="s">
        <v>13331</v>
      </c>
      <c r="AC1486" s="19" t="s">
        <v>183</v>
      </c>
      <c r="AD1486" s="19"/>
      <c r="AE1486" s="19" t="s">
        <v>13332</v>
      </c>
      <c r="AF1486" s="19" t="s">
        <v>26</v>
      </c>
      <c r="AG1486" s="19" t="s">
        <v>1499</v>
      </c>
      <c r="AH1486" s="19" t="s">
        <v>1172</v>
      </c>
      <c r="AI1486" s="6">
        <v>125.68</v>
      </c>
      <c r="AJ1486" s="19"/>
      <c r="AK1486" s="19"/>
      <c r="AL1486" s="6"/>
      <c r="AM1486" s="19"/>
      <c r="AN1486" s="19"/>
      <c r="AO1486" s="6"/>
      <c r="AP1486" s="19" t="s">
        <v>164</v>
      </c>
      <c r="AQ1486" s="19" t="s">
        <v>165</v>
      </c>
      <c r="AR1486" s="6">
        <v>233.64</v>
      </c>
      <c r="AS1486" s="19" t="s">
        <v>871</v>
      </c>
      <c r="AT1486" s="19" t="s">
        <v>6460</v>
      </c>
      <c r="AU1486" s="6">
        <v>2802</v>
      </c>
      <c r="AV1486" s="19"/>
      <c r="AW1486" s="19"/>
      <c r="AX1486" s="6"/>
      <c r="AY1486" s="19"/>
      <c r="AZ1486" s="19"/>
      <c r="BA1486" s="6"/>
      <c r="BB1486" s="19"/>
      <c r="BC1486" s="19"/>
      <c r="BD1486" s="6"/>
      <c r="BE1486" s="19"/>
      <c r="BF1486" s="19"/>
      <c r="BG1486" s="19"/>
      <c r="BH1486" s="19"/>
      <c r="BI1486" s="6"/>
      <c r="BJ1486" s="6"/>
      <c r="BK1486" s="6"/>
      <c r="BL1486" s="6"/>
      <c r="BM1486" s="6"/>
      <c r="BN1486" s="6"/>
      <c r="BO1486" s="6"/>
      <c r="BP1486" s="6"/>
      <c r="BQ1486" s="6">
        <v>12</v>
      </c>
      <c r="BR1486" s="6">
        <v>30</v>
      </c>
      <c r="BS1486" s="6">
        <v>114</v>
      </c>
      <c r="BT1486" s="6">
        <v>216</v>
      </c>
      <c r="BU1486" s="6">
        <v>282</v>
      </c>
      <c r="BV1486" s="6">
        <v>396</v>
      </c>
      <c r="BW1486" s="6">
        <v>402</v>
      </c>
      <c r="BX1486" s="6">
        <v>330</v>
      </c>
      <c r="BY1486" s="6">
        <v>330</v>
      </c>
      <c r="BZ1486" s="6">
        <v>228</v>
      </c>
      <c r="CA1486" s="6">
        <v>216</v>
      </c>
      <c r="CB1486" s="6">
        <v>114</v>
      </c>
      <c r="CC1486" s="6">
        <v>90</v>
      </c>
      <c r="CD1486" s="6"/>
      <c r="CE1486" s="6">
        <v>36</v>
      </c>
      <c r="CF1486" s="6"/>
      <c r="CG1486" s="6">
        <v>6</v>
      </c>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1640</v>
      </c>
      <c r="EK1486" s="19"/>
      <c r="EL1486" s="19" t="s">
        <v>8</v>
      </c>
      <c r="EM1486" s="19" t="s">
        <v>8</v>
      </c>
    </row>
    <row r="1487" spans="1:143" x14ac:dyDescent="0.25">
      <c r="A1487" s="5">
        <v>1392</v>
      </c>
      <c r="B1487" s="19" t="s">
        <v>14015</v>
      </c>
      <c r="C1487" s="19" t="s">
        <v>5938</v>
      </c>
      <c r="D1487" s="19" t="s">
        <v>22</v>
      </c>
      <c r="E1487" s="19" t="s">
        <v>23</v>
      </c>
      <c r="F1487" s="19" t="s">
        <v>7</v>
      </c>
      <c r="G1487" s="19" t="s">
        <v>184</v>
      </c>
      <c r="H1487" s="6">
        <v>396</v>
      </c>
      <c r="I1487" s="7">
        <v>46029</v>
      </c>
      <c r="J1487" s="7">
        <v>46029</v>
      </c>
      <c r="K1487" s="8">
        <v>46030.744444444441</v>
      </c>
      <c r="L1487" s="8">
        <v>46031.211111111108</v>
      </c>
      <c r="M1487" s="8"/>
      <c r="N1487" s="7"/>
      <c r="O1487" s="19"/>
      <c r="P1487" s="19"/>
      <c r="Q1487" s="8">
        <v>46032.373611111114</v>
      </c>
      <c r="R1487" s="8"/>
      <c r="S1487" s="8"/>
      <c r="T1487" s="8"/>
      <c r="U1487" s="19"/>
      <c r="V1487" s="7"/>
      <c r="W1487" s="7"/>
      <c r="X1487" s="7"/>
      <c r="Y1487" s="7">
        <v>46051</v>
      </c>
      <c r="Z1487" s="7">
        <v>46051</v>
      </c>
      <c r="AA1487" s="19" t="s">
        <v>1720</v>
      </c>
      <c r="AB1487" s="19" t="s">
        <v>13331</v>
      </c>
      <c r="AC1487" s="19" t="s">
        <v>183</v>
      </c>
      <c r="AD1487" s="19"/>
      <c r="AE1487" s="19" t="s">
        <v>13332</v>
      </c>
      <c r="AF1487" s="19" t="s">
        <v>26</v>
      </c>
      <c r="AG1487" s="19" t="s">
        <v>1499</v>
      </c>
      <c r="AH1487" s="19" t="s">
        <v>1172</v>
      </c>
      <c r="AI1487" s="6">
        <v>17.96</v>
      </c>
      <c r="AJ1487" s="19"/>
      <c r="AK1487" s="19"/>
      <c r="AL1487" s="6"/>
      <c r="AM1487" s="19"/>
      <c r="AN1487" s="19"/>
      <c r="AO1487" s="6"/>
      <c r="AP1487" s="19" t="s">
        <v>164</v>
      </c>
      <c r="AQ1487" s="19" t="s">
        <v>165</v>
      </c>
      <c r="AR1487" s="6">
        <v>33.4</v>
      </c>
      <c r="AS1487" s="19" t="s">
        <v>871</v>
      </c>
      <c r="AT1487" s="19" t="s">
        <v>6460</v>
      </c>
      <c r="AU1487" s="6">
        <v>396</v>
      </c>
      <c r="AV1487" s="19"/>
      <c r="AW1487" s="19"/>
      <c r="AX1487" s="6"/>
      <c r="AY1487" s="19"/>
      <c r="AZ1487" s="19"/>
      <c r="BA1487" s="6"/>
      <c r="BB1487" s="19"/>
      <c r="BC1487" s="19"/>
      <c r="BD1487" s="6"/>
      <c r="BE1487" s="19"/>
      <c r="BF1487" s="19"/>
      <c r="BG1487" s="19"/>
      <c r="BH1487" s="19"/>
      <c r="BI1487" s="6"/>
      <c r="BJ1487" s="6"/>
      <c r="BK1487" s="6"/>
      <c r="BL1487" s="6"/>
      <c r="BM1487" s="6"/>
      <c r="BN1487" s="6"/>
      <c r="BO1487" s="6"/>
      <c r="BP1487" s="6"/>
      <c r="BQ1487" s="6"/>
      <c r="BR1487" s="6"/>
      <c r="BS1487" s="6">
        <v>6</v>
      </c>
      <c r="BT1487" s="6">
        <v>6</v>
      </c>
      <c r="BU1487" s="6">
        <v>42</v>
      </c>
      <c r="BV1487" s="6">
        <v>42</v>
      </c>
      <c r="BW1487" s="6">
        <v>66</v>
      </c>
      <c r="BX1487" s="6">
        <v>48</v>
      </c>
      <c r="BY1487" s="6">
        <v>66</v>
      </c>
      <c r="BZ1487" s="6">
        <v>42</v>
      </c>
      <c r="CA1487" s="6">
        <v>48</v>
      </c>
      <c r="CB1487" s="6"/>
      <c r="CC1487" s="6">
        <v>30</v>
      </c>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1640</v>
      </c>
      <c r="EK1487" s="19"/>
      <c r="EL1487" s="19" t="s">
        <v>8</v>
      </c>
      <c r="EM1487" s="19" t="s">
        <v>8</v>
      </c>
    </row>
    <row r="1488" spans="1:143" x14ac:dyDescent="0.25">
      <c r="A1488" s="5">
        <v>1393</v>
      </c>
      <c r="B1488" s="19" t="s">
        <v>14016</v>
      </c>
      <c r="C1488" s="19" t="s">
        <v>5940</v>
      </c>
      <c r="D1488" s="19" t="s">
        <v>22</v>
      </c>
      <c r="E1488" s="19" t="s">
        <v>23</v>
      </c>
      <c r="F1488" s="19" t="s">
        <v>7</v>
      </c>
      <c r="G1488" s="19" t="s">
        <v>184</v>
      </c>
      <c r="H1488" s="6">
        <v>396</v>
      </c>
      <c r="I1488" s="7">
        <v>46029</v>
      </c>
      <c r="J1488" s="7">
        <v>46029</v>
      </c>
      <c r="K1488" s="8">
        <v>46030.744444444441</v>
      </c>
      <c r="L1488" s="8">
        <v>46031.211111111108</v>
      </c>
      <c r="M1488" s="8"/>
      <c r="N1488" s="7"/>
      <c r="O1488" s="19"/>
      <c r="P1488" s="19"/>
      <c r="Q1488" s="8">
        <v>46032.373611111114</v>
      </c>
      <c r="R1488" s="8"/>
      <c r="S1488" s="8"/>
      <c r="T1488" s="8"/>
      <c r="U1488" s="19"/>
      <c r="V1488" s="7"/>
      <c r="W1488" s="7"/>
      <c r="X1488" s="7"/>
      <c r="Y1488" s="7">
        <v>46051</v>
      </c>
      <c r="Z1488" s="7">
        <v>46051</v>
      </c>
      <c r="AA1488" s="19" t="s">
        <v>1720</v>
      </c>
      <c r="AB1488" s="19" t="s">
        <v>13331</v>
      </c>
      <c r="AC1488" s="19" t="s">
        <v>183</v>
      </c>
      <c r="AD1488" s="19"/>
      <c r="AE1488" s="19" t="s">
        <v>13332</v>
      </c>
      <c r="AF1488" s="19" t="s">
        <v>26</v>
      </c>
      <c r="AG1488" s="19" t="s">
        <v>1499</v>
      </c>
      <c r="AH1488" s="19" t="s">
        <v>1172</v>
      </c>
      <c r="AI1488" s="6">
        <v>18.04</v>
      </c>
      <c r="AJ1488" s="19"/>
      <c r="AK1488" s="19"/>
      <c r="AL1488" s="6"/>
      <c r="AM1488" s="19"/>
      <c r="AN1488" s="19"/>
      <c r="AO1488" s="6"/>
      <c r="AP1488" s="19" t="s">
        <v>164</v>
      </c>
      <c r="AQ1488" s="19" t="s">
        <v>165</v>
      </c>
      <c r="AR1488" s="6">
        <v>33.54</v>
      </c>
      <c r="AS1488" s="19" t="s">
        <v>871</v>
      </c>
      <c r="AT1488" s="19" t="s">
        <v>6460</v>
      </c>
      <c r="AU1488" s="6">
        <v>396</v>
      </c>
      <c r="AV1488" s="19"/>
      <c r="AW1488" s="19"/>
      <c r="AX1488" s="6"/>
      <c r="AY1488" s="19"/>
      <c r="AZ1488" s="19"/>
      <c r="BA1488" s="6"/>
      <c r="BB1488" s="19"/>
      <c r="BC1488" s="19"/>
      <c r="BD1488" s="6"/>
      <c r="BE1488" s="19"/>
      <c r="BF1488" s="19"/>
      <c r="BG1488" s="19"/>
      <c r="BH1488" s="19"/>
      <c r="BI1488" s="6"/>
      <c r="BJ1488" s="6"/>
      <c r="BK1488" s="6"/>
      <c r="BL1488" s="6"/>
      <c r="BM1488" s="6"/>
      <c r="BN1488" s="6"/>
      <c r="BO1488" s="6"/>
      <c r="BP1488" s="6"/>
      <c r="BQ1488" s="6"/>
      <c r="BR1488" s="6"/>
      <c r="BS1488" s="6">
        <v>24</v>
      </c>
      <c r="BT1488" s="6">
        <v>24</v>
      </c>
      <c r="BU1488" s="6">
        <v>36</v>
      </c>
      <c r="BV1488" s="6">
        <v>36</v>
      </c>
      <c r="BW1488" s="6">
        <v>48</v>
      </c>
      <c r="BX1488" s="6">
        <v>48</v>
      </c>
      <c r="BY1488" s="6">
        <v>48</v>
      </c>
      <c r="BZ1488" s="6">
        <v>36</v>
      </c>
      <c r="CA1488" s="6">
        <v>48</v>
      </c>
      <c r="CB1488" s="6"/>
      <c r="CC1488" s="6">
        <v>24</v>
      </c>
      <c r="CD1488" s="6"/>
      <c r="CE1488" s="6">
        <v>24</v>
      </c>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1640</v>
      </c>
      <c r="EK1488" s="19"/>
      <c r="EL1488" s="19" t="s">
        <v>8</v>
      </c>
      <c r="EM1488" s="19" t="s">
        <v>8</v>
      </c>
    </row>
    <row r="1489" spans="1:143" x14ac:dyDescent="0.25">
      <c r="A1489" s="5">
        <v>1394</v>
      </c>
      <c r="B1489" s="19" t="s">
        <v>14017</v>
      </c>
      <c r="C1489" s="19" t="s">
        <v>5941</v>
      </c>
      <c r="D1489" s="19" t="s">
        <v>22</v>
      </c>
      <c r="E1489" s="19" t="s">
        <v>23</v>
      </c>
      <c r="F1489" s="19" t="s">
        <v>7</v>
      </c>
      <c r="G1489" s="19" t="s">
        <v>184</v>
      </c>
      <c r="H1489" s="6">
        <v>102</v>
      </c>
      <c r="I1489" s="7">
        <v>46029</v>
      </c>
      <c r="J1489" s="7">
        <v>46029</v>
      </c>
      <c r="K1489" s="8">
        <v>46030.744444444441</v>
      </c>
      <c r="L1489" s="8">
        <v>46031.211111111108</v>
      </c>
      <c r="M1489" s="8"/>
      <c r="N1489" s="7"/>
      <c r="O1489" s="19"/>
      <c r="P1489" s="19"/>
      <c r="Q1489" s="8">
        <v>46032.373611111114</v>
      </c>
      <c r="R1489" s="8"/>
      <c r="S1489" s="8"/>
      <c r="T1489" s="8"/>
      <c r="U1489" s="19"/>
      <c r="V1489" s="7"/>
      <c r="W1489" s="7"/>
      <c r="X1489" s="7"/>
      <c r="Y1489" s="7">
        <v>46051</v>
      </c>
      <c r="Z1489" s="7">
        <v>46051</v>
      </c>
      <c r="AA1489" s="19" t="s">
        <v>1720</v>
      </c>
      <c r="AB1489" s="19" t="s">
        <v>13331</v>
      </c>
      <c r="AC1489" s="19" t="s">
        <v>183</v>
      </c>
      <c r="AD1489" s="19"/>
      <c r="AE1489" s="19" t="s">
        <v>13332</v>
      </c>
      <c r="AF1489" s="19" t="s">
        <v>26</v>
      </c>
      <c r="AG1489" s="19" t="s">
        <v>1499</v>
      </c>
      <c r="AH1489" s="19" t="s">
        <v>1172</v>
      </c>
      <c r="AI1489" s="6">
        <v>4.66</v>
      </c>
      <c r="AJ1489" s="19"/>
      <c r="AK1489" s="19"/>
      <c r="AL1489" s="6"/>
      <c r="AM1489" s="19"/>
      <c r="AN1489" s="19"/>
      <c r="AO1489" s="6"/>
      <c r="AP1489" s="19" t="s">
        <v>164</v>
      </c>
      <c r="AQ1489" s="19" t="s">
        <v>165</v>
      </c>
      <c r="AR1489" s="6">
        <v>8.67</v>
      </c>
      <c r="AS1489" s="19" t="s">
        <v>871</v>
      </c>
      <c r="AT1489" s="19" t="s">
        <v>6460</v>
      </c>
      <c r="AU1489" s="6">
        <v>102</v>
      </c>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c r="BQ1489" s="6"/>
      <c r="BR1489" s="6"/>
      <c r="BS1489" s="6">
        <v>6</v>
      </c>
      <c r="BT1489" s="6">
        <v>6</v>
      </c>
      <c r="BU1489" s="6">
        <v>6</v>
      </c>
      <c r="BV1489" s="6">
        <v>12</v>
      </c>
      <c r="BW1489" s="6">
        <v>12</v>
      </c>
      <c r="BX1489" s="6">
        <v>12</v>
      </c>
      <c r="BY1489" s="6">
        <v>12</v>
      </c>
      <c r="BZ1489" s="6">
        <v>12</v>
      </c>
      <c r="CA1489" s="6">
        <v>6</v>
      </c>
      <c r="CB1489" s="6">
        <v>6</v>
      </c>
      <c r="CC1489" s="6">
        <v>6</v>
      </c>
      <c r="CD1489" s="6"/>
      <c r="CE1489" s="6">
        <v>6</v>
      </c>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1640</v>
      </c>
      <c r="EK1489" s="19"/>
      <c r="EL1489" s="19" t="s">
        <v>8</v>
      </c>
      <c r="EM1489" s="19" t="s">
        <v>8</v>
      </c>
    </row>
    <row r="1490" spans="1:143" x14ac:dyDescent="0.25">
      <c r="A1490" s="5">
        <v>1390</v>
      </c>
      <c r="B1490" s="19" t="s">
        <v>14018</v>
      </c>
      <c r="C1490" s="19" t="s">
        <v>5946</v>
      </c>
      <c r="D1490" s="19" t="s">
        <v>22</v>
      </c>
      <c r="E1490" s="19" t="s">
        <v>23</v>
      </c>
      <c r="F1490" s="19" t="s">
        <v>7</v>
      </c>
      <c r="G1490" s="19" t="s">
        <v>184</v>
      </c>
      <c r="H1490" s="6">
        <v>1152</v>
      </c>
      <c r="I1490" s="7">
        <v>46029</v>
      </c>
      <c r="J1490" s="7">
        <v>46029</v>
      </c>
      <c r="K1490" s="8">
        <v>46030.744444444441</v>
      </c>
      <c r="L1490" s="8">
        <v>46031.211111111108</v>
      </c>
      <c r="M1490" s="8"/>
      <c r="N1490" s="7"/>
      <c r="O1490" s="19"/>
      <c r="P1490" s="19"/>
      <c r="Q1490" s="8">
        <v>46032.373611111114</v>
      </c>
      <c r="R1490" s="8"/>
      <c r="S1490" s="8"/>
      <c r="T1490" s="8"/>
      <c r="U1490" s="19"/>
      <c r="V1490" s="7"/>
      <c r="W1490" s="7"/>
      <c r="X1490" s="7"/>
      <c r="Y1490" s="7">
        <v>46051</v>
      </c>
      <c r="Z1490" s="7">
        <v>46051</v>
      </c>
      <c r="AA1490" s="19" t="s">
        <v>1720</v>
      </c>
      <c r="AB1490" s="19" t="s">
        <v>14019</v>
      </c>
      <c r="AC1490" s="19" t="s">
        <v>183</v>
      </c>
      <c r="AD1490" s="19"/>
      <c r="AE1490" s="19" t="s">
        <v>14020</v>
      </c>
      <c r="AF1490" s="19" t="s">
        <v>26</v>
      </c>
      <c r="AG1490" s="19" t="s">
        <v>1499</v>
      </c>
      <c r="AH1490" s="19" t="s">
        <v>1172</v>
      </c>
      <c r="AI1490" s="6">
        <v>52.29</v>
      </c>
      <c r="AJ1490" s="19"/>
      <c r="AK1490" s="19"/>
      <c r="AL1490" s="6"/>
      <c r="AM1490" s="19"/>
      <c r="AN1490" s="19"/>
      <c r="AO1490" s="6"/>
      <c r="AP1490" s="19" t="s">
        <v>164</v>
      </c>
      <c r="AQ1490" s="19" t="s">
        <v>165</v>
      </c>
      <c r="AR1490" s="6">
        <v>97.21</v>
      </c>
      <c r="AS1490" s="19" t="s">
        <v>200</v>
      </c>
      <c r="AT1490" s="19" t="s">
        <v>14021</v>
      </c>
      <c r="AU1490" s="6">
        <v>1152</v>
      </c>
      <c r="AV1490" s="19"/>
      <c r="AW1490" s="19"/>
      <c r="AX1490" s="6"/>
      <c r="AY1490" s="19"/>
      <c r="AZ1490" s="19"/>
      <c r="BA1490" s="6"/>
      <c r="BB1490" s="19"/>
      <c r="BC1490" s="19"/>
      <c r="BD1490" s="6"/>
      <c r="BE1490" s="19"/>
      <c r="BF1490" s="19"/>
      <c r="BG1490" s="19"/>
      <c r="BH1490" s="19"/>
      <c r="BI1490" s="6"/>
      <c r="BJ1490" s="6"/>
      <c r="BK1490" s="6"/>
      <c r="BL1490" s="6"/>
      <c r="BM1490" s="6"/>
      <c r="BN1490" s="6"/>
      <c r="BO1490" s="6"/>
      <c r="BP1490" s="6"/>
      <c r="BQ1490" s="6"/>
      <c r="BR1490" s="6"/>
      <c r="BS1490" s="6">
        <v>72</v>
      </c>
      <c r="BT1490" s="6">
        <v>84</v>
      </c>
      <c r="BU1490" s="6">
        <v>84</v>
      </c>
      <c r="BV1490" s="6">
        <v>144</v>
      </c>
      <c r="BW1490" s="6">
        <v>144</v>
      </c>
      <c r="BX1490" s="6">
        <v>120</v>
      </c>
      <c r="BY1490" s="6">
        <v>144</v>
      </c>
      <c r="BZ1490" s="6">
        <v>96</v>
      </c>
      <c r="CA1490" s="6">
        <v>108</v>
      </c>
      <c r="CB1490" s="6">
        <v>84</v>
      </c>
      <c r="CC1490" s="6">
        <v>48</v>
      </c>
      <c r="CD1490" s="6"/>
      <c r="CE1490" s="6">
        <v>12</v>
      </c>
      <c r="CF1490" s="6"/>
      <c r="CG1490" s="6">
        <v>12</v>
      </c>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1640</v>
      </c>
      <c r="EK1490" s="19"/>
      <c r="EL1490" s="19" t="s">
        <v>8</v>
      </c>
      <c r="EM1490" s="19" t="s">
        <v>8</v>
      </c>
    </row>
    <row r="1491" spans="1:143" x14ac:dyDescent="0.25">
      <c r="A1491" s="5">
        <v>1261</v>
      </c>
      <c r="B1491" s="19" t="s">
        <v>13879</v>
      </c>
      <c r="C1491" s="19" t="s">
        <v>4508</v>
      </c>
      <c r="D1491" s="19" t="s">
        <v>97</v>
      </c>
      <c r="E1491" s="19" t="s">
        <v>131</v>
      </c>
      <c r="F1491" s="19" t="s">
        <v>7</v>
      </c>
      <c r="G1491" s="19" t="s">
        <v>100</v>
      </c>
      <c r="H1491" s="6">
        <v>1365</v>
      </c>
      <c r="I1491" s="7">
        <v>46029</v>
      </c>
      <c r="J1491" s="7">
        <v>46029</v>
      </c>
      <c r="K1491" s="8">
        <v>46030.769444444442</v>
      </c>
      <c r="L1491" s="8">
        <v>46031.21875</v>
      </c>
      <c r="M1491" s="8"/>
      <c r="N1491" s="7"/>
      <c r="O1491" s="19"/>
      <c r="P1491" s="19"/>
      <c r="Q1491" s="8">
        <v>46031.793055555558</v>
      </c>
      <c r="R1491" s="8">
        <v>46032.925000000003</v>
      </c>
      <c r="S1491" s="8"/>
      <c r="T1491" s="8"/>
      <c r="U1491" s="19"/>
      <c r="V1491" s="7"/>
      <c r="W1491" s="7"/>
      <c r="X1491" s="7"/>
      <c r="Y1491" s="7">
        <v>46039</v>
      </c>
      <c r="Z1491" s="7">
        <v>46041</v>
      </c>
      <c r="AA1491" s="19" t="s">
        <v>1722</v>
      </c>
      <c r="AB1491" s="19" t="s">
        <v>158</v>
      </c>
      <c r="AC1491" s="19" t="s">
        <v>99</v>
      </c>
      <c r="AD1491" s="19"/>
      <c r="AE1491" s="19" t="s">
        <v>13880</v>
      </c>
      <c r="AF1491" s="19" t="s">
        <v>11</v>
      </c>
      <c r="AG1491" s="19" t="s">
        <v>1509</v>
      </c>
      <c r="AH1491" s="19" t="s">
        <v>1167</v>
      </c>
      <c r="AI1491" s="6">
        <v>21.45</v>
      </c>
      <c r="AJ1491" s="19"/>
      <c r="AK1491" s="19"/>
      <c r="AL1491" s="6"/>
      <c r="AM1491" s="19"/>
      <c r="AN1491" s="19"/>
      <c r="AO1491" s="6"/>
      <c r="AP1491" s="19" t="s">
        <v>129</v>
      </c>
      <c r="AQ1491" s="19" t="s">
        <v>130</v>
      </c>
      <c r="AR1491" s="6">
        <v>93.8</v>
      </c>
      <c r="AS1491" s="19" t="s">
        <v>159</v>
      </c>
      <c r="AT1491" s="19" t="s">
        <v>6539</v>
      </c>
      <c r="AU1491" s="6">
        <v>1365</v>
      </c>
      <c r="AV1491" s="19"/>
      <c r="AW1491" s="19"/>
      <c r="AX1491" s="6"/>
      <c r="AY1491" s="19"/>
      <c r="AZ1491" s="19"/>
      <c r="BA1491" s="6"/>
      <c r="BB1491" s="19"/>
      <c r="BC1491" s="19"/>
      <c r="BD1491" s="6"/>
      <c r="BE1491" s="19"/>
      <c r="BF1491" s="19"/>
      <c r="BG1491" s="19"/>
      <c r="BH1491" s="19"/>
      <c r="BI1491" s="6"/>
      <c r="BJ1491" s="6">
        <v>24</v>
      </c>
      <c r="BK1491" s="6">
        <v>48</v>
      </c>
      <c r="BL1491" s="6">
        <v>72</v>
      </c>
      <c r="BM1491" s="6">
        <v>156</v>
      </c>
      <c r="BN1491" s="6">
        <v>204</v>
      </c>
      <c r="BO1491" s="6">
        <v>204</v>
      </c>
      <c r="BP1491" s="6">
        <v>222</v>
      </c>
      <c r="BQ1491" s="6">
        <v>171</v>
      </c>
      <c r="BR1491" s="6">
        <v>132</v>
      </c>
      <c r="BS1491" s="6">
        <v>72</v>
      </c>
      <c r="BT1491" s="6">
        <v>36</v>
      </c>
      <c r="BU1491" s="6">
        <v>24</v>
      </c>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1642</v>
      </c>
      <c r="EK1491" s="19"/>
      <c r="EL1491" s="19" t="s">
        <v>8</v>
      </c>
      <c r="EM1491" s="19" t="s">
        <v>8</v>
      </c>
    </row>
    <row r="1492" spans="1:143" x14ac:dyDescent="0.25">
      <c r="A1492" s="5">
        <v>1270</v>
      </c>
      <c r="B1492" s="19" t="s">
        <v>13881</v>
      </c>
      <c r="C1492" s="19" t="s">
        <v>4510</v>
      </c>
      <c r="D1492" s="19" t="s">
        <v>97</v>
      </c>
      <c r="E1492" s="19" t="s">
        <v>131</v>
      </c>
      <c r="F1492" s="19" t="s">
        <v>7</v>
      </c>
      <c r="G1492" s="19" t="s">
        <v>100</v>
      </c>
      <c r="H1492" s="6">
        <v>1077</v>
      </c>
      <c r="I1492" s="7">
        <v>46029</v>
      </c>
      <c r="J1492" s="7">
        <v>46029</v>
      </c>
      <c r="K1492" s="8">
        <v>46030.769444444442</v>
      </c>
      <c r="L1492" s="8">
        <v>46031.218055555553</v>
      </c>
      <c r="M1492" s="8"/>
      <c r="N1492" s="7"/>
      <c r="O1492" s="19"/>
      <c r="P1492" s="19"/>
      <c r="Q1492" s="8">
        <v>46031.656944444447</v>
      </c>
      <c r="R1492" s="8">
        <v>46033.048611111109</v>
      </c>
      <c r="S1492" s="8"/>
      <c r="T1492" s="8"/>
      <c r="U1492" s="19"/>
      <c r="V1492" s="7"/>
      <c r="W1492" s="7"/>
      <c r="X1492" s="7"/>
      <c r="Y1492" s="7">
        <v>46039</v>
      </c>
      <c r="Z1492" s="7">
        <v>46041</v>
      </c>
      <c r="AA1492" s="19" t="s">
        <v>1722</v>
      </c>
      <c r="AB1492" s="19" t="s">
        <v>158</v>
      </c>
      <c r="AC1492" s="19" t="s">
        <v>99</v>
      </c>
      <c r="AD1492" s="19"/>
      <c r="AE1492" s="19" t="s">
        <v>1933</v>
      </c>
      <c r="AF1492" s="19" t="s">
        <v>11</v>
      </c>
      <c r="AG1492" s="19" t="s">
        <v>1509</v>
      </c>
      <c r="AH1492" s="19" t="s">
        <v>1167</v>
      </c>
      <c r="AI1492" s="6">
        <v>17.53</v>
      </c>
      <c r="AJ1492" s="19"/>
      <c r="AK1492" s="19"/>
      <c r="AL1492" s="6"/>
      <c r="AM1492" s="19"/>
      <c r="AN1492" s="19"/>
      <c r="AO1492" s="6"/>
      <c r="AP1492" s="19" t="s">
        <v>129</v>
      </c>
      <c r="AQ1492" s="19" t="s">
        <v>130</v>
      </c>
      <c r="AR1492" s="6">
        <v>76.64</v>
      </c>
      <c r="AS1492" s="19" t="s">
        <v>159</v>
      </c>
      <c r="AT1492" s="19" t="s">
        <v>6539</v>
      </c>
      <c r="AU1492" s="6">
        <v>1077</v>
      </c>
      <c r="AV1492" s="19"/>
      <c r="AW1492" s="19"/>
      <c r="AX1492" s="6"/>
      <c r="AY1492" s="19"/>
      <c r="AZ1492" s="19"/>
      <c r="BA1492" s="6"/>
      <c r="BB1492" s="19"/>
      <c r="BC1492" s="19"/>
      <c r="BD1492" s="6"/>
      <c r="BE1492" s="19"/>
      <c r="BF1492" s="19"/>
      <c r="BG1492" s="19"/>
      <c r="BH1492" s="19"/>
      <c r="BI1492" s="6"/>
      <c r="BJ1492" s="6">
        <v>24</v>
      </c>
      <c r="BK1492" s="6">
        <v>24</v>
      </c>
      <c r="BL1492" s="6">
        <v>36</v>
      </c>
      <c r="BM1492" s="6">
        <v>72</v>
      </c>
      <c r="BN1492" s="6">
        <v>96</v>
      </c>
      <c r="BO1492" s="6">
        <v>156</v>
      </c>
      <c r="BP1492" s="6">
        <v>168</v>
      </c>
      <c r="BQ1492" s="6">
        <v>177</v>
      </c>
      <c r="BR1492" s="6">
        <v>144</v>
      </c>
      <c r="BS1492" s="6">
        <v>96</v>
      </c>
      <c r="BT1492" s="6">
        <v>48</v>
      </c>
      <c r="BU1492" s="6">
        <v>36</v>
      </c>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1642</v>
      </c>
      <c r="EK1492" s="19"/>
      <c r="EL1492" s="19" t="s">
        <v>8</v>
      </c>
      <c r="EM1492" s="19" t="s">
        <v>8</v>
      </c>
    </row>
    <row r="1493" spans="1:143" x14ac:dyDescent="0.25">
      <c r="A1493" s="5">
        <v>1273</v>
      </c>
      <c r="B1493" s="19" t="s">
        <v>13778</v>
      </c>
      <c r="C1493" s="19" t="s">
        <v>3293</v>
      </c>
      <c r="D1493" s="19" t="s">
        <v>97</v>
      </c>
      <c r="E1493" s="19" t="s">
        <v>131</v>
      </c>
      <c r="F1493" s="19" t="s">
        <v>7</v>
      </c>
      <c r="G1493" s="19" t="s">
        <v>100</v>
      </c>
      <c r="H1493" s="6">
        <v>507</v>
      </c>
      <c r="I1493" s="7">
        <v>46029</v>
      </c>
      <c r="J1493" s="7">
        <v>46029</v>
      </c>
      <c r="K1493" s="8">
        <v>46030.769444444442</v>
      </c>
      <c r="L1493" s="8">
        <v>46031.218055555553</v>
      </c>
      <c r="M1493" s="8"/>
      <c r="N1493" s="7"/>
      <c r="O1493" s="19"/>
      <c r="P1493" s="19"/>
      <c r="Q1493" s="8">
        <v>46031.793055555558</v>
      </c>
      <c r="R1493" s="8">
        <v>46033.075694444444</v>
      </c>
      <c r="S1493" s="8"/>
      <c r="T1493" s="8"/>
      <c r="U1493" s="19"/>
      <c r="V1493" s="7"/>
      <c r="W1493" s="7"/>
      <c r="X1493" s="7"/>
      <c r="Y1493" s="7">
        <v>46040</v>
      </c>
      <c r="Z1493" s="7">
        <v>46041</v>
      </c>
      <c r="AA1493" s="19" t="s">
        <v>1722</v>
      </c>
      <c r="AB1493" s="19" t="s">
        <v>158</v>
      </c>
      <c r="AC1493" s="19" t="s">
        <v>99</v>
      </c>
      <c r="AD1493" s="19"/>
      <c r="AE1493" s="19" t="s">
        <v>13779</v>
      </c>
      <c r="AF1493" s="19" t="s">
        <v>11</v>
      </c>
      <c r="AG1493" s="19" t="s">
        <v>1509</v>
      </c>
      <c r="AH1493" s="19" t="s">
        <v>1167</v>
      </c>
      <c r="AI1493" s="6">
        <v>7.98</v>
      </c>
      <c r="AJ1493" s="19"/>
      <c r="AK1493" s="19"/>
      <c r="AL1493" s="6"/>
      <c r="AM1493" s="19"/>
      <c r="AN1493" s="19"/>
      <c r="AO1493" s="6"/>
      <c r="AP1493" s="19" t="s">
        <v>129</v>
      </c>
      <c r="AQ1493" s="19" t="s">
        <v>130</v>
      </c>
      <c r="AR1493" s="6">
        <v>34.880000000000003</v>
      </c>
      <c r="AS1493" s="19" t="s">
        <v>159</v>
      </c>
      <c r="AT1493" s="19" t="s">
        <v>6539</v>
      </c>
      <c r="AU1493" s="6">
        <v>507</v>
      </c>
      <c r="AV1493" s="19"/>
      <c r="AW1493" s="19"/>
      <c r="AX1493" s="6"/>
      <c r="AY1493" s="19"/>
      <c r="AZ1493" s="19"/>
      <c r="BA1493" s="6"/>
      <c r="BB1493" s="19"/>
      <c r="BC1493" s="19"/>
      <c r="BD1493" s="6"/>
      <c r="BE1493" s="19"/>
      <c r="BF1493" s="19"/>
      <c r="BG1493" s="19"/>
      <c r="BH1493" s="19"/>
      <c r="BI1493" s="6">
        <v>4</v>
      </c>
      <c r="BJ1493" s="6">
        <v>4</v>
      </c>
      <c r="BK1493" s="6">
        <v>25</v>
      </c>
      <c r="BL1493" s="6">
        <v>35</v>
      </c>
      <c r="BM1493" s="6">
        <v>60</v>
      </c>
      <c r="BN1493" s="6">
        <v>63</v>
      </c>
      <c r="BO1493" s="6">
        <v>77</v>
      </c>
      <c r="BP1493" s="6">
        <v>74</v>
      </c>
      <c r="BQ1493" s="6">
        <v>67</v>
      </c>
      <c r="BR1493" s="6">
        <v>44</v>
      </c>
      <c r="BS1493" s="6">
        <v>36</v>
      </c>
      <c r="BT1493" s="6">
        <v>12</v>
      </c>
      <c r="BU1493" s="6">
        <v>6</v>
      </c>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1642</v>
      </c>
      <c r="EK1493" s="19"/>
      <c r="EL1493" s="19" t="s">
        <v>8</v>
      </c>
      <c r="EM1493" s="19" t="s">
        <v>8</v>
      </c>
    </row>
    <row r="1494" spans="1:143" x14ac:dyDescent="0.25">
      <c r="A1494" s="5">
        <v>1303</v>
      </c>
      <c r="B1494" s="19" t="s">
        <v>13882</v>
      </c>
      <c r="C1494" s="19" t="s">
        <v>4511</v>
      </c>
      <c r="D1494" s="19" t="s">
        <v>97</v>
      </c>
      <c r="E1494" s="19" t="s">
        <v>131</v>
      </c>
      <c r="F1494" s="19" t="s">
        <v>7</v>
      </c>
      <c r="G1494" s="19" t="s">
        <v>100</v>
      </c>
      <c r="H1494" s="6">
        <v>1005</v>
      </c>
      <c r="I1494" s="7">
        <v>46029</v>
      </c>
      <c r="J1494" s="7">
        <v>46029</v>
      </c>
      <c r="K1494" s="8">
        <v>46030.769444444442</v>
      </c>
      <c r="L1494" s="8">
        <v>46031.21875</v>
      </c>
      <c r="M1494" s="8"/>
      <c r="N1494" s="7"/>
      <c r="O1494" s="19"/>
      <c r="P1494" s="19"/>
      <c r="Q1494" s="8">
        <v>46031.65625</v>
      </c>
      <c r="R1494" s="8">
        <v>46034.143750000003</v>
      </c>
      <c r="S1494" s="8"/>
      <c r="T1494" s="8"/>
      <c r="U1494" s="19"/>
      <c r="V1494" s="7"/>
      <c r="W1494" s="7"/>
      <c r="X1494" s="7"/>
      <c r="Y1494" s="7">
        <v>46040</v>
      </c>
      <c r="Z1494" s="7">
        <v>46041</v>
      </c>
      <c r="AA1494" s="19" t="s">
        <v>1722</v>
      </c>
      <c r="AB1494" s="19" t="s">
        <v>158</v>
      </c>
      <c r="AC1494" s="19" t="s">
        <v>99</v>
      </c>
      <c r="AD1494" s="19"/>
      <c r="AE1494" s="19" t="s">
        <v>13880</v>
      </c>
      <c r="AF1494" s="19" t="s">
        <v>11</v>
      </c>
      <c r="AG1494" s="19" t="s">
        <v>1509</v>
      </c>
      <c r="AH1494" s="19" t="s">
        <v>1167</v>
      </c>
      <c r="AI1494" s="6">
        <v>16.329999999999998</v>
      </c>
      <c r="AJ1494" s="19"/>
      <c r="AK1494" s="19"/>
      <c r="AL1494" s="6"/>
      <c r="AM1494" s="19"/>
      <c r="AN1494" s="19"/>
      <c r="AO1494" s="6"/>
      <c r="AP1494" s="19" t="s">
        <v>129</v>
      </c>
      <c r="AQ1494" s="19" t="s">
        <v>130</v>
      </c>
      <c r="AR1494" s="6">
        <v>71.41</v>
      </c>
      <c r="AS1494" s="19" t="s">
        <v>159</v>
      </c>
      <c r="AT1494" s="19" t="s">
        <v>6539</v>
      </c>
      <c r="AU1494" s="6">
        <v>1005</v>
      </c>
      <c r="AV1494" s="19"/>
      <c r="AW1494" s="19"/>
      <c r="AX1494" s="6"/>
      <c r="AY1494" s="19"/>
      <c r="AZ1494" s="19"/>
      <c r="BA1494" s="6"/>
      <c r="BB1494" s="19"/>
      <c r="BC1494" s="19"/>
      <c r="BD1494" s="6"/>
      <c r="BE1494" s="19"/>
      <c r="BF1494" s="19"/>
      <c r="BG1494" s="19"/>
      <c r="BH1494" s="19"/>
      <c r="BI1494" s="6"/>
      <c r="BJ1494" s="6">
        <v>12</v>
      </c>
      <c r="BK1494" s="6">
        <v>24</v>
      </c>
      <c r="BL1494" s="6">
        <v>36</v>
      </c>
      <c r="BM1494" s="6">
        <v>72</v>
      </c>
      <c r="BN1494" s="6">
        <v>96</v>
      </c>
      <c r="BO1494" s="6">
        <v>144</v>
      </c>
      <c r="BP1494" s="6">
        <v>162</v>
      </c>
      <c r="BQ1494" s="6">
        <v>159</v>
      </c>
      <c r="BR1494" s="6">
        <v>132</v>
      </c>
      <c r="BS1494" s="6">
        <v>84</v>
      </c>
      <c r="BT1494" s="6">
        <v>48</v>
      </c>
      <c r="BU1494" s="6">
        <v>36</v>
      </c>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1642</v>
      </c>
      <c r="EK1494" s="19"/>
      <c r="EL1494" s="19" t="s">
        <v>8</v>
      </c>
      <c r="EM1494" s="19" t="s">
        <v>8</v>
      </c>
    </row>
    <row r="1495" spans="1:143" x14ac:dyDescent="0.25">
      <c r="A1495" s="5">
        <v>1268</v>
      </c>
      <c r="B1495" s="19" t="s">
        <v>13784</v>
      </c>
      <c r="C1495" s="19" t="s">
        <v>3354</v>
      </c>
      <c r="D1495" s="19" t="s">
        <v>97</v>
      </c>
      <c r="E1495" s="19" t="s">
        <v>127</v>
      </c>
      <c r="F1495" s="19" t="s">
        <v>7</v>
      </c>
      <c r="G1495" s="19" t="s">
        <v>100</v>
      </c>
      <c r="H1495" s="6">
        <v>37</v>
      </c>
      <c r="I1495" s="7">
        <v>46029</v>
      </c>
      <c r="J1495" s="7">
        <v>46029</v>
      </c>
      <c r="K1495" s="8">
        <v>46030.770833333336</v>
      </c>
      <c r="L1495" s="8">
        <v>46032.126388888886</v>
      </c>
      <c r="M1495" s="8"/>
      <c r="N1495" s="7"/>
      <c r="O1495" s="19"/>
      <c r="P1495" s="19"/>
      <c r="Q1495" s="8">
        <v>46032.1875</v>
      </c>
      <c r="R1495" s="8">
        <v>46032.984027777777</v>
      </c>
      <c r="S1495" s="8"/>
      <c r="T1495" s="8"/>
      <c r="U1495" s="19"/>
      <c r="V1495" s="7"/>
      <c r="W1495" s="7"/>
      <c r="X1495" s="7"/>
      <c r="Y1495" s="7">
        <v>46040</v>
      </c>
      <c r="Z1495" s="7">
        <v>46041</v>
      </c>
      <c r="AA1495" s="19" t="s">
        <v>1722</v>
      </c>
      <c r="AB1495" s="19" t="s">
        <v>834</v>
      </c>
      <c r="AC1495" s="19" t="s">
        <v>99</v>
      </c>
      <c r="AD1495" s="19"/>
      <c r="AE1495" s="19" t="s">
        <v>13785</v>
      </c>
      <c r="AF1495" s="19" t="s">
        <v>11</v>
      </c>
      <c r="AG1495" s="19" t="s">
        <v>1509</v>
      </c>
      <c r="AH1495" s="19" t="s">
        <v>128</v>
      </c>
      <c r="AI1495" s="6">
        <v>0.61</v>
      </c>
      <c r="AJ1495" s="19"/>
      <c r="AK1495" s="19"/>
      <c r="AL1495" s="6"/>
      <c r="AM1495" s="19"/>
      <c r="AN1495" s="19"/>
      <c r="AO1495" s="6"/>
      <c r="AP1495" s="19" t="s">
        <v>243</v>
      </c>
      <c r="AQ1495" s="19" t="s">
        <v>244</v>
      </c>
      <c r="AR1495" s="6">
        <v>2.7</v>
      </c>
      <c r="AS1495" s="19" t="s">
        <v>800</v>
      </c>
      <c r="AT1495" s="19" t="s">
        <v>6443</v>
      </c>
      <c r="AU1495" s="6">
        <v>37</v>
      </c>
      <c r="AV1495" s="19"/>
      <c r="AW1495" s="19"/>
      <c r="AX1495" s="6"/>
      <c r="AY1495" s="19"/>
      <c r="AZ1495" s="19"/>
      <c r="BA1495" s="6"/>
      <c r="BB1495" s="19"/>
      <c r="BC1495" s="19"/>
      <c r="BD1495" s="6"/>
      <c r="BE1495" s="19"/>
      <c r="BF1495" s="19"/>
      <c r="BG1495" s="19"/>
      <c r="BH1495" s="19"/>
      <c r="BI1495" s="6"/>
      <c r="BJ1495" s="6"/>
      <c r="BK1495" s="6"/>
      <c r="BL1495" s="6"/>
      <c r="BM1495" s="6">
        <v>6</v>
      </c>
      <c r="BN1495" s="6">
        <v>6</v>
      </c>
      <c r="BO1495" s="6"/>
      <c r="BP1495" s="6"/>
      <c r="BQ1495" s="6"/>
      <c r="BR1495" s="6"/>
      <c r="BS1495" s="6"/>
      <c r="BT1495" s="6"/>
      <c r="BU1495" s="6"/>
      <c r="BV1495" s="6"/>
      <c r="BW1495" s="6"/>
      <c r="BX1495" s="6"/>
      <c r="BY1495" s="6">
        <v>18</v>
      </c>
      <c r="BZ1495" s="6">
        <v>2</v>
      </c>
      <c r="CA1495" s="6">
        <v>5</v>
      </c>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v>20675</v>
      </c>
      <c r="EG1495" s="19"/>
      <c r="EH1495" s="19"/>
      <c r="EI1495" s="19"/>
      <c r="EJ1495" s="19" t="s">
        <v>1642</v>
      </c>
      <c r="EK1495" s="19"/>
      <c r="EL1495" s="19" t="s">
        <v>8</v>
      </c>
      <c r="EM1495" s="19" t="s">
        <v>8</v>
      </c>
    </row>
    <row r="1496" spans="1:143" x14ac:dyDescent="0.25">
      <c r="A1496" s="5">
        <v>1269</v>
      </c>
      <c r="B1496" s="19" t="s">
        <v>13803</v>
      </c>
      <c r="C1496" s="19" t="s">
        <v>3475</v>
      </c>
      <c r="D1496" s="19" t="s">
        <v>97</v>
      </c>
      <c r="E1496" s="19" t="s">
        <v>127</v>
      </c>
      <c r="F1496" s="19" t="s">
        <v>7</v>
      </c>
      <c r="G1496" s="19" t="s">
        <v>100</v>
      </c>
      <c r="H1496" s="6">
        <v>35</v>
      </c>
      <c r="I1496" s="7">
        <v>46029</v>
      </c>
      <c r="J1496" s="7">
        <v>46029</v>
      </c>
      <c r="K1496" s="8">
        <v>46030.770833333336</v>
      </c>
      <c r="L1496" s="8">
        <v>46032.126388888886</v>
      </c>
      <c r="M1496" s="8"/>
      <c r="N1496" s="7"/>
      <c r="O1496" s="19"/>
      <c r="P1496" s="19"/>
      <c r="Q1496" s="8">
        <v>46032.1875</v>
      </c>
      <c r="R1496" s="8">
        <v>46032.984027777777</v>
      </c>
      <c r="S1496" s="8"/>
      <c r="T1496" s="8"/>
      <c r="U1496" s="19"/>
      <c r="V1496" s="7"/>
      <c r="W1496" s="7"/>
      <c r="X1496" s="7"/>
      <c r="Y1496" s="7">
        <v>46040</v>
      </c>
      <c r="Z1496" s="7">
        <v>46041</v>
      </c>
      <c r="AA1496" s="19" t="s">
        <v>1722</v>
      </c>
      <c r="AB1496" s="19" t="s">
        <v>834</v>
      </c>
      <c r="AC1496" s="19" t="s">
        <v>99</v>
      </c>
      <c r="AD1496" s="19"/>
      <c r="AE1496" s="19" t="s">
        <v>13804</v>
      </c>
      <c r="AF1496" s="19" t="s">
        <v>11</v>
      </c>
      <c r="AG1496" s="19" t="s">
        <v>1509</v>
      </c>
      <c r="AH1496" s="19" t="s">
        <v>128</v>
      </c>
      <c r="AI1496" s="6">
        <v>0.56999999999999995</v>
      </c>
      <c r="AJ1496" s="19"/>
      <c r="AK1496" s="19"/>
      <c r="AL1496" s="6"/>
      <c r="AM1496" s="19"/>
      <c r="AN1496" s="19"/>
      <c r="AO1496" s="6"/>
      <c r="AP1496" s="19" t="s">
        <v>243</v>
      </c>
      <c r="AQ1496" s="19" t="s">
        <v>244</v>
      </c>
      <c r="AR1496" s="6">
        <v>2.54</v>
      </c>
      <c r="AS1496" s="19" t="s">
        <v>800</v>
      </c>
      <c r="AT1496" s="19" t="s">
        <v>6443</v>
      </c>
      <c r="AU1496" s="6">
        <v>35</v>
      </c>
      <c r="AV1496" s="19"/>
      <c r="AW1496" s="19"/>
      <c r="AX1496" s="6"/>
      <c r="AY1496" s="19"/>
      <c r="AZ1496" s="19"/>
      <c r="BA1496" s="6"/>
      <c r="BB1496" s="19"/>
      <c r="BC1496" s="19"/>
      <c r="BD1496" s="6"/>
      <c r="BE1496" s="19"/>
      <c r="BF1496" s="19"/>
      <c r="BG1496" s="19"/>
      <c r="BH1496" s="19"/>
      <c r="BI1496" s="6"/>
      <c r="BJ1496" s="6"/>
      <c r="BK1496" s="6"/>
      <c r="BL1496" s="6"/>
      <c r="BM1496" s="6">
        <v>6</v>
      </c>
      <c r="BN1496" s="6">
        <v>6</v>
      </c>
      <c r="BO1496" s="6"/>
      <c r="BP1496" s="6"/>
      <c r="BQ1496" s="6"/>
      <c r="BR1496" s="6"/>
      <c r="BS1496" s="6"/>
      <c r="BT1496" s="6"/>
      <c r="BU1496" s="6"/>
      <c r="BV1496" s="6"/>
      <c r="BW1496" s="6"/>
      <c r="BX1496" s="6"/>
      <c r="BY1496" s="6">
        <v>15</v>
      </c>
      <c r="BZ1496" s="6">
        <v>4</v>
      </c>
      <c r="CA1496" s="6">
        <v>4</v>
      </c>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c r="EE1496" s="19"/>
      <c r="EF1496" s="6">
        <v>20675</v>
      </c>
      <c r="EG1496" s="19"/>
      <c r="EH1496" s="19"/>
      <c r="EI1496" s="19"/>
      <c r="EJ1496" s="19" t="s">
        <v>1642</v>
      </c>
      <c r="EK1496" s="19"/>
      <c r="EL1496" s="19" t="s">
        <v>8</v>
      </c>
      <c r="EM1496" s="19" t="s">
        <v>8</v>
      </c>
    </row>
    <row r="1497" spans="1:143" x14ac:dyDescent="0.25">
      <c r="A1497" s="5">
        <v>1493</v>
      </c>
      <c r="B1497" s="19" t="s">
        <v>14147</v>
      </c>
      <c r="C1497" s="19" t="s">
        <v>14148</v>
      </c>
      <c r="D1497" s="19" t="s">
        <v>16</v>
      </c>
      <c r="E1497" s="19" t="s">
        <v>621</v>
      </c>
      <c r="F1497" s="19" t="s">
        <v>7</v>
      </c>
      <c r="G1497" s="19" t="s">
        <v>1766</v>
      </c>
      <c r="H1497" s="6">
        <v>1400</v>
      </c>
      <c r="I1497" s="7">
        <v>46029</v>
      </c>
      <c r="J1497" s="7">
        <v>46030</v>
      </c>
      <c r="K1497" s="8">
        <v>46030.801388888889</v>
      </c>
      <c r="L1497" s="8">
        <v>46032.347222222219</v>
      </c>
      <c r="M1497" s="8"/>
      <c r="N1497" s="7"/>
      <c r="O1497" s="19"/>
      <c r="P1497" s="19"/>
      <c r="Q1497" s="8">
        <v>46033.21597222222</v>
      </c>
      <c r="R1497" s="8"/>
      <c r="S1497" s="8"/>
      <c r="T1497" s="8"/>
      <c r="U1497" s="19"/>
      <c r="V1497" s="7"/>
      <c r="W1497" s="7"/>
      <c r="X1497" s="7"/>
      <c r="Y1497" s="7"/>
      <c r="Z1497" s="7"/>
      <c r="AA1497" s="19" t="s">
        <v>1720</v>
      </c>
      <c r="AB1497" s="19" t="s">
        <v>2730</v>
      </c>
      <c r="AC1497" s="19" t="s">
        <v>1768</v>
      </c>
      <c r="AD1497" s="19"/>
      <c r="AE1497" s="19" t="s">
        <v>1305</v>
      </c>
      <c r="AF1497" s="19" t="s">
        <v>11</v>
      </c>
      <c r="AG1497" s="19" t="s">
        <v>2727</v>
      </c>
      <c r="AH1497" s="19" t="s">
        <v>2728</v>
      </c>
      <c r="AI1497" s="6">
        <v>65.09</v>
      </c>
      <c r="AJ1497" s="19"/>
      <c r="AK1497" s="19"/>
      <c r="AL1497" s="6"/>
      <c r="AM1497" s="19"/>
      <c r="AN1497" s="19"/>
      <c r="AO1497" s="6"/>
      <c r="AP1497" s="19" t="s">
        <v>378</v>
      </c>
      <c r="AQ1497" s="19" t="s">
        <v>379</v>
      </c>
      <c r="AR1497" s="6">
        <v>78.3</v>
      </c>
      <c r="AS1497" s="19" t="s">
        <v>380</v>
      </c>
      <c r="AT1497" s="19" t="s">
        <v>1401</v>
      </c>
      <c r="AU1497" s="6">
        <v>1400</v>
      </c>
      <c r="AV1497" s="19"/>
      <c r="AW1497" s="19"/>
      <c r="AX1497" s="6"/>
      <c r="AY1497" s="19"/>
      <c r="AZ1497" s="19"/>
      <c r="BA1497" s="6"/>
      <c r="BB1497" s="19"/>
      <c r="BC1497" s="19"/>
      <c r="BD1497" s="6"/>
      <c r="BE1497" s="19"/>
      <c r="BF1497" s="19"/>
      <c r="BG1497" s="19"/>
      <c r="BH1497" s="19"/>
      <c r="BI1497" s="6">
        <v>19</v>
      </c>
      <c r="BJ1497" s="6">
        <v>694</v>
      </c>
      <c r="BK1497" s="6">
        <v>86</v>
      </c>
      <c r="BL1497" s="6"/>
      <c r="BM1497" s="6"/>
      <c r="BN1497" s="6"/>
      <c r="BO1497" s="6"/>
      <c r="BP1497" s="6"/>
      <c r="BQ1497" s="6">
        <v>277</v>
      </c>
      <c r="BR1497" s="6">
        <v>324</v>
      </c>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v>49708</v>
      </c>
      <c r="EG1497" s="19"/>
      <c r="EH1497" s="19"/>
      <c r="EI1497" s="19"/>
      <c r="EJ1497" s="19" t="s">
        <v>1638</v>
      </c>
      <c r="EK1497" s="19"/>
      <c r="EL1497" s="19" t="s">
        <v>8</v>
      </c>
      <c r="EM1497" s="19" t="s">
        <v>8</v>
      </c>
    </row>
    <row r="1498" spans="1:143" x14ac:dyDescent="0.25">
      <c r="A1498" s="5">
        <v>1519</v>
      </c>
      <c r="B1498" s="19" t="s">
        <v>13720</v>
      </c>
      <c r="C1498" s="19" t="s">
        <v>2387</v>
      </c>
      <c r="D1498" s="19" t="s">
        <v>22</v>
      </c>
      <c r="E1498" s="19" t="s">
        <v>23</v>
      </c>
      <c r="F1498" s="19" t="s">
        <v>7</v>
      </c>
      <c r="G1498" s="19" t="s">
        <v>292</v>
      </c>
      <c r="H1498" s="6">
        <v>300</v>
      </c>
      <c r="I1498" s="7">
        <v>46029</v>
      </c>
      <c r="J1498" s="7">
        <v>46029</v>
      </c>
      <c r="K1498" s="8">
        <v>46030.807638888888</v>
      </c>
      <c r="L1498" s="8">
        <v>46031.634027777778</v>
      </c>
      <c r="M1498" s="8">
        <v>46031.634722222225</v>
      </c>
      <c r="N1498" s="7"/>
      <c r="O1498" s="19"/>
      <c r="P1498" s="19"/>
      <c r="Q1498" s="8">
        <v>46033.920138888891</v>
      </c>
      <c r="R1498" s="8"/>
      <c r="S1498" s="8"/>
      <c r="T1498" s="8"/>
      <c r="U1498" s="19"/>
      <c r="V1498" s="7"/>
      <c r="W1498" s="7"/>
      <c r="X1498" s="7"/>
      <c r="Y1498" s="7">
        <v>46038</v>
      </c>
      <c r="Z1498" s="7">
        <v>46039</v>
      </c>
      <c r="AA1498" s="19" t="s">
        <v>1720</v>
      </c>
      <c r="AB1498" s="19" t="s">
        <v>13019</v>
      </c>
      <c r="AC1498" s="19" t="s">
        <v>291</v>
      </c>
      <c r="AD1498" s="19"/>
      <c r="AE1498" s="19" t="s">
        <v>1929</v>
      </c>
      <c r="AF1498" s="19" t="s">
        <v>26</v>
      </c>
      <c r="AG1498" s="19" t="s">
        <v>1675</v>
      </c>
      <c r="AH1498" s="19" t="s">
        <v>1203</v>
      </c>
      <c r="AI1498" s="6">
        <v>5.86</v>
      </c>
      <c r="AJ1498" s="19"/>
      <c r="AK1498" s="19"/>
      <c r="AL1498" s="6"/>
      <c r="AM1498" s="19"/>
      <c r="AN1498" s="19"/>
      <c r="AO1498" s="6"/>
      <c r="AP1498" s="19" t="s">
        <v>160</v>
      </c>
      <c r="AQ1498" s="19" t="s">
        <v>161</v>
      </c>
      <c r="AR1498" s="6">
        <v>25.64</v>
      </c>
      <c r="AS1498" s="19" t="s">
        <v>200</v>
      </c>
      <c r="AT1498" s="19" t="s">
        <v>6513</v>
      </c>
      <c r="AU1498" s="6">
        <v>300</v>
      </c>
      <c r="AV1498" s="19"/>
      <c r="AW1498" s="19"/>
      <c r="AX1498" s="6"/>
      <c r="AY1498" s="19"/>
      <c r="AZ1498" s="19"/>
      <c r="BA1498" s="6"/>
      <c r="BB1498" s="19"/>
      <c r="BC1498" s="19"/>
      <c r="BD1498" s="6"/>
      <c r="BE1498" s="19"/>
      <c r="BF1498" s="19"/>
      <c r="BG1498" s="19"/>
      <c r="BH1498" s="19"/>
      <c r="BI1498" s="6"/>
      <c r="BJ1498" s="6"/>
      <c r="BK1498" s="6"/>
      <c r="BL1498" s="6"/>
      <c r="BM1498" s="6"/>
      <c r="BN1498" s="6"/>
      <c r="BO1498" s="6"/>
      <c r="BP1498" s="6"/>
      <c r="BQ1498" s="6"/>
      <c r="BR1498" s="6"/>
      <c r="BS1498" s="6">
        <v>12</v>
      </c>
      <c r="BT1498" s="6">
        <v>12</v>
      </c>
      <c r="BU1498" s="6">
        <v>24</v>
      </c>
      <c r="BV1498" s="6">
        <v>24</v>
      </c>
      <c r="BW1498" s="6">
        <v>36</v>
      </c>
      <c r="BX1498" s="6">
        <v>36</v>
      </c>
      <c r="BY1498" s="6">
        <v>36</v>
      </c>
      <c r="BZ1498" s="6">
        <v>24</v>
      </c>
      <c r="CA1498" s="6">
        <v>48</v>
      </c>
      <c r="CB1498" s="6">
        <v>12</v>
      </c>
      <c r="CC1498" s="6">
        <v>24</v>
      </c>
      <c r="CD1498" s="6"/>
      <c r="CE1498" s="6">
        <v>12</v>
      </c>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1637</v>
      </c>
      <c r="EK1498" s="19"/>
      <c r="EL1498" s="19" t="s">
        <v>8</v>
      </c>
      <c r="EM1498" s="19" t="s">
        <v>8</v>
      </c>
    </row>
    <row r="1499" spans="1:143" x14ac:dyDescent="0.25">
      <c r="A1499" s="5">
        <v>1517</v>
      </c>
      <c r="B1499" s="19" t="s">
        <v>13766</v>
      </c>
      <c r="C1499" s="19" t="s">
        <v>3125</v>
      </c>
      <c r="D1499" s="19" t="s">
        <v>22</v>
      </c>
      <c r="E1499" s="19" t="s">
        <v>113</v>
      </c>
      <c r="F1499" s="19" t="s">
        <v>7</v>
      </c>
      <c r="G1499" s="19" t="s">
        <v>292</v>
      </c>
      <c r="H1499" s="6">
        <v>600</v>
      </c>
      <c r="I1499" s="7">
        <v>46029</v>
      </c>
      <c r="J1499" s="7">
        <v>46029</v>
      </c>
      <c r="K1499" s="8">
        <v>46030.807638888888</v>
      </c>
      <c r="L1499" s="8">
        <v>46031.595833333333</v>
      </c>
      <c r="M1499" s="8">
        <v>46031.59652777778</v>
      </c>
      <c r="N1499" s="7"/>
      <c r="O1499" s="19"/>
      <c r="P1499" s="19"/>
      <c r="Q1499" s="8">
        <v>46033.920138888891</v>
      </c>
      <c r="R1499" s="8"/>
      <c r="S1499" s="8"/>
      <c r="T1499" s="8"/>
      <c r="U1499" s="19"/>
      <c r="V1499" s="7"/>
      <c r="W1499" s="7"/>
      <c r="X1499" s="7"/>
      <c r="Y1499" s="7">
        <v>46040</v>
      </c>
      <c r="Z1499" s="7">
        <v>46041</v>
      </c>
      <c r="AA1499" s="19" t="s">
        <v>1720</v>
      </c>
      <c r="AB1499" s="19" t="s">
        <v>1852</v>
      </c>
      <c r="AC1499" s="19" t="s">
        <v>291</v>
      </c>
      <c r="AD1499" s="19"/>
      <c r="AE1499" s="19" t="s">
        <v>1930</v>
      </c>
      <c r="AF1499" s="19" t="s">
        <v>26</v>
      </c>
      <c r="AG1499" s="19" t="s">
        <v>1675</v>
      </c>
      <c r="AH1499" s="19" t="s">
        <v>1203</v>
      </c>
      <c r="AI1499" s="6">
        <v>11.75</v>
      </c>
      <c r="AJ1499" s="19"/>
      <c r="AK1499" s="19"/>
      <c r="AL1499" s="6"/>
      <c r="AM1499" s="19"/>
      <c r="AN1499" s="19"/>
      <c r="AO1499" s="6"/>
      <c r="AP1499" s="19" t="s">
        <v>160</v>
      </c>
      <c r="AQ1499" s="19" t="s">
        <v>161</v>
      </c>
      <c r="AR1499" s="6">
        <v>51.41</v>
      </c>
      <c r="AS1499" s="19" t="s">
        <v>201</v>
      </c>
      <c r="AT1499" s="19" t="s">
        <v>1427</v>
      </c>
      <c r="AU1499" s="6">
        <v>600</v>
      </c>
      <c r="AV1499" s="19"/>
      <c r="AW1499" s="19"/>
      <c r="AX1499" s="6"/>
      <c r="AY1499" s="19"/>
      <c r="AZ1499" s="19"/>
      <c r="BA1499" s="6"/>
      <c r="BB1499" s="19"/>
      <c r="BC1499" s="19"/>
      <c r="BD1499" s="6"/>
      <c r="BE1499" s="19"/>
      <c r="BF1499" s="19"/>
      <c r="BG1499" s="19"/>
      <c r="BH1499" s="19"/>
      <c r="BI1499" s="6"/>
      <c r="BJ1499" s="6"/>
      <c r="BK1499" s="6"/>
      <c r="BL1499" s="6"/>
      <c r="BM1499" s="6"/>
      <c r="BN1499" s="6"/>
      <c r="BO1499" s="6"/>
      <c r="BP1499" s="6"/>
      <c r="BQ1499" s="6"/>
      <c r="BR1499" s="6"/>
      <c r="BS1499" s="6">
        <v>24</v>
      </c>
      <c r="BT1499" s="6">
        <v>24</v>
      </c>
      <c r="BU1499" s="6">
        <v>36</v>
      </c>
      <c r="BV1499" s="6">
        <v>60</v>
      </c>
      <c r="BW1499" s="6">
        <v>60</v>
      </c>
      <c r="BX1499" s="6">
        <v>84</v>
      </c>
      <c r="BY1499" s="6">
        <v>60</v>
      </c>
      <c r="BZ1499" s="6">
        <v>72</v>
      </c>
      <c r="CA1499" s="6">
        <v>72</v>
      </c>
      <c r="CB1499" s="6">
        <v>24</v>
      </c>
      <c r="CC1499" s="6">
        <v>60</v>
      </c>
      <c r="CD1499" s="6"/>
      <c r="CE1499" s="6">
        <v>24</v>
      </c>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c r="EI1499" s="19"/>
      <c r="EJ1499" s="19" t="s">
        <v>1637</v>
      </c>
      <c r="EK1499" s="19"/>
      <c r="EL1499" s="19" t="s">
        <v>8</v>
      </c>
      <c r="EM1499" s="19" t="s">
        <v>8</v>
      </c>
    </row>
    <row r="1500" spans="1:143" x14ac:dyDescent="0.25">
      <c r="A1500" s="5">
        <v>1520</v>
      </c>
      <c r="B1500" s="19" t="s">
        <v>13764</v>
      </c>
      <c r="C1500" s="19" t="s">
        <v>3123</v>
      </c>
      <c r="D1500" s="19" t="s">
        <v>22</v>
      </c>
      <c r="E1500" s="19" t="s">
        <v>113</v>
      </c>
      <c r="F1500" s="19" t="s">
        <v>7</v>
      </c>
      <c r="G1500" s="19" t="s">
        <v>292</v>
      </c>
      <c r="H1500" s="6">
        <v>300</v>
      </c>
      <c r="I1500" s="7">
        <v>46029</v>
      </c>
      <c r="J1500" s="7">
        <v>46029</v>
      </c>
      <c r="K1500" s="8">
        <v>46030.807638888888</v>
      </c>
      <c r="L1500" s="8">
        <v>46031.634027777778</v>
      </c>
      <c r="M1500" s="8">
        <v>46031.634722222225</v>
      </c>
      <c r="N1500" s="7"/>
      <c r="O1500" s="19"/>
      <c r="P1500" s="19"/>
      <c r="Q1500" s="8">
        <v>46033.92083333333</v>
      </c>
      <c r="R1500" s="8"/>
      <c r="S1500" s="8"/>
      <c r="T1500" s="8"/>
      <c r="U1500" s="19"/>
      <c r="V1500" s="7"/>
      <c r="W1500" s="7"/>
      <c r="X1500" s="7"/>
      <c r="Y1500" s="7">
        <v>46040</v>
      </c>
      <c r="Z1500" s="7">
        <v>46041</v>
      </c>
      <c r="AA1500" s="19" t="s">
        <v>1720</v>
      </c>
      <c r="AB1500" s="19" t="s">
        <v>1744</v>
      </c>
      <c r="AC1500" s="19" t="s">
        <v>291</v>
      </c>
      <c r="AD1500" s="19"/>
      <c r="AE1500" s="19" t="s">
        <v>1923</v>
      </c>
      <c r="AF1500" s="19" t="s">
        <v>26</v>
      </c>
      <c r="AG1500" s="19" t="s">
        <v>1675</v>
      </c>
      <c r="AH1500" s="19" t="s">
        <v>1203</v>
      </c>
      <c r="AI1500" s="6">
        <v>5.85</v>
      </c>
      <c r="AJ1500" s="19"/>
      <c r="AK1500" s="19"/>
      <c r="AL1500" s="6"/>
      <c r="AM1500" s="19"/>
      <c r="AN1500" s="19"/>
      <c r="AO1500" s="6"/>
      <c r="AP1500" s="19" t="s">
        <v>160</v>
      </c>
      <c r="AQ1500" s="19" t="s">
        <v>161</v>
      </c>
      <c r="AR1500" s="6">
        <v>25.6</v>
      </c>
      <c r="AS1500" s="19" t="s">
        <v>162</v>
      </c>
      <c r="AT1500" s="19" t="s">
        <v>6492</v>
      </c>
      <c r="AU1500" s="6">
        <v>300</v>
      </c>
      <c r="AV1500" s="19"/>
      <c r="AW1500" s="19"/>
      <c r="AX1500" s="6"/>
      <c r="AY1500" s="19"/>
      <c r="AZ1500" s="19"/>
      <c r="BA1500" s="6"/>
      <c r="BB1500" s="19"/>
      <c r="BC1500" s="19"/>
      <c r="BD1500" s="6"/>
      <c r="BE1500" s="19"/>
      <c r="BF1500" s="19"/>
      <c r="BG1500" s="19"/>
      <c r="BH1500" s="19"/>
      <c r="BI1500" s="6"/>
      <c r="BJ1500" s="6"/>
      <c r="BK1500" s="6"/>
      <c r="BL1500" s="6"/>
      <c r="BM1500" s="6"/>
      <c r="BN1500" s="6"/>
      <c r="BO1500" s="6"/>
      <c r="BP1500" s="6"/>
      <c r="BQ1500" s="6"/>
      <c r="BR1500" s="6"/>
      <c r="BS1500" s="6">
        <v>12</v>
      </c>
      <c r="BT1500" s="6">
        <v>12</v>
      </c>
      <c r="BU1500" s="6">
        <v>24</v>
      </c>
      <c r="BV1500" s="6">
        <v>24</v>
      </c>
      <c r="BW1500" s="6">
        <v>36</v>
      </c>
      <c r="BX1500" s="6">
        <v>36</v>
      </c>
      <c r="BY1500" s="6">
        <v>48</v>
      </c>
      <c r="BZ1500" s="6">
        <v>24</v>
      </c>
      <c r="CA1500" s="6">
        <v>36</v>
      </c>
      <c r="CB1500" s="6">
        <v>12</v>
      </c>
      <c r="CC1500" s="6">
        <v>24</v>
      </c>
      <c r="CD1500" s="6"/>
      <c r="CE1500" s="6">
        <v>12</v>
      </c>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1637</v>
      </c>
      <c r="EK1500" s="19"/>
      <c r="EL1500" s="19" t="s">
        <v>8</v>
      </c>
      <c r="EM1500" s="19" t="s">
        <v>8</v>
      </c>
    </row>
    <row r="1501" spans="1:143" x14ac:dyDescent="0.25">
      <c r="A1501" s="5">
        <v>1521</v>
      </c>
      <c r="B1501" s="19" t="s">
        <v>13765</v>
      </c>
      <c r="C1501" s="19" t="s">
        <v>3124</v>
      </c>
      <c r="D1501" s="19" t="s">
        <v>22</v>
      </c>
      <c r="E1501" s="19" t="s">
        <v>113</v>
      </c>
      <c r="F1501" s="19" t="s">
        <v>7</v>
      </c>
      <c r="G1501" s="19" t="s">
        <v>292</v>
      </c>
      <c r="H1501" s="6">
        <v>300</v>
      </c>
      <c r="I1501" s="7">
        <v>46029</v>
      </c>
      <c r="J1501" s="7">
        <v>46029</v>
      </c>
      <c r="K1501" s="8">
        <v>46030.807638888888</v>
      </c>
      <c r="L1501" s="8">
        <v>46031.634027777778</v>
      </c>
      <c r="M1501" s="8">
        <v>46031.634722222225</v>
      </c>
      <c r="N1501" s="7"/>
      <c r="O1501" s="19"/>
      <c r="P1501" s="19"/>
      <c r="Q1501" s="8">
        <v>46033.92083333333</v>
      </c>
      <c r="R1501" s="8"/>
      <c r="S1501" s="8"/>
      <c r="T1501" s="8"/>
      <c r="U1501" s="19"/>
      <c r="V1501" s="7"/>
      <c r="W1501" s="7"/>
      <c r="X1501" s="7"/>
      <c r="Y1501" s="7">
        <v>46040</v>
      </c>
      <c r="Z1501" s="7">
        <v>46041</v>
      </c>
      <c r="AA1501" s="19" t="s">
        <v>1720</v>
      </c>
      <c r="AB1501" s="19" t="s">
        <v>1792</v>
      </c>
      <c r="AC1501" s="19" t="s">
        <v>291</v>
      </c>
      <c r="AD1501" s="19"/>
      <c r="AE1501" s="19" t="s">
        <v>1906</v>
      </c>
      <c r="AF1501" s="19" t="s">
        <v>26</v>
      </c>
      <c r="AG1501" s="19" t="s">
        <v>1675</v>
      </c>
      <c r="AH1501" s="19" t="s">
        <v>1203</v>
      </c>
      <c r="AI1501" s="6">
        <v>5.87</v>
      </c>
      <c r="AJ1501" s="19"/>
      <c r="AK1501" s="19"/>
      <c r="AL1501" s="6"/>
      <c r="AM1501" s="19"/>
      <c r="AN1501" s="19"/>
      <c r="AO1501" s="6"/>
      <c r="AP1501" s="19" t="s">
        <v>160</v>
      </c>
      <c r="AQ1501" s="19" t="s">
        <v>161</v>
      </c>
      <c r="AR1501" s="6">
        <v>25.67</v>
      </c>
      <c r="AS1501" s="19" t="s">
        <v>181</v>
      </c>
      <c r="AT1501" s="19" t="s">
        <v>6457</v>
      </c>
      <c r="AU1501" s="6">
        <v>300</v>
      </c>
      <c r="AV1501" s="19"/>
      <c r="AW1501" s="19"/>
      <c r="AX1501" s="6"/>
      <c r="AY1501" s="19"/>
      <c r="AZ1501" s="19"/>
      <c r="BA1501" s="6"/>
      <c r="BB1501" s="19"/>
      <c r="BC1501" s="19"/>
      <c r="BD1501" s="6"/>
      <c r="BE1501" s="19"/>
      <c r="BF1501" s="19"/>
      <c r="BG1501" s="19"/>
      <c r="BH1501" s="19"/>
      <c r="BI1501" s="6"/>
      <c r="BJ1501" s="6"/>
      <c r="BK1501" s="6"/>
      <c r="BL1501" s="6"/>
      <c r="BM1501" s="6"/>
      <c r="BN1501" s="6"/>
      <c r="BO1501" s="6"/>
      <c r="BP1501" s="6"/>
      <c r="BQ1501" s="6"/>
      <c r="BR1501" s="6"/>
      <c r="BS1501" s="6">
        <v>12</v>
      </c>
      <c r="BT1501" s="6">
        <v>12</v>
      </c>
      <c r="BU1501" s="6">
        <v>12</v>
      </c>
      <c r="BV1501" s="6">
        <v>36</v>
      </c>
      <c r="BW1501" s="6">
        <v>36</v>
      </c>
      <c r="BX1501" s="6">
        <v>36</v>
      </c>
      <c r="BY1501" s="6">
        <v>36</v>
      </c>
      <c r="BZ1501" s="6">
        <v>36</v>
      </c>
      <c r="CA1501" s="6">
        <v>36</v>
      </c>
      <c r="CB1501" s="6">
        <v>12</v>
      </c>
      <c r="CC1501" s="6">
        <v>24</v>
      </c>
      <c r="CD1501" s="6"/>
      <c r="CE1501" s="6">
        <v>12</v>
      </c>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1637</v>
      </c>
      <c r="EK1501" s="19"/>
      <c r="EL1501" s="19" t="s">
        <v>8</v>
      </c>
      <c r="EM1501" s="19" t="s">
        <v>8</v>
      </c>
    </row>
    <row r="1502" spans="1:143" x14ac:dyDescent="0.25">
      <c r="A1502" s="5">
        <v>1405</v>
      </c>
      <c r="B1502" s="19" t="s">
        <v>13768</v>
      </c>
      <c r="C1502" s="19" t="s">
        <v>3128</v>
      </c>
      <c r="D1502" s="19" t="s">
        <v>22</v>
      </c>
      <c r="E1502" s="19" t="s">
        <v>113</v>
      </c>
      <c r="F1502" s="19" t="s">
        <v>7</v>
      </c>
      <c r="G1502" s="19" t="s">
        <v>292</v>
      </c>
      <c r="H1502" s="6">
        <v>624</v>
      </c>
      <c r="I1502" s="7">
        <v>46029</v>
      </c>
      <c r="J1502" s="7">
        <v>46029</v>
      </c>
      <c r="K1502" s="8">
        <v>46030.807638888888</v>
      </c>
      <c r="L1502" s="8">
        <v>46031.45</v>
      </c>
      <c r="M1502" s="8">
        <v>46031.450694444444</v>
      </c>
      <c r="N1502" s="7"/>
      <c r="O1502" s="19"/>
      <c r="P1502" s="19"/>
      <c r="Q1502" s="8">
        <v>46032.427777777775</v>
      </c>
      <c r="R1502" s="8"/>
      <c r="S1502" s="8"/>
      <c r="T1502" s="8"/>
      <c r="U1502" s="19"/>
      <c r="V1502" s="7"/>
      <c r="W1502" s="7"/>
      <c r="X1502" s="7"/>
      <c r="Y1502" s="7">
        <v>46041</v>
      </c>
      <c r="Z1502" s="7">
        <v>46041</v>
      </c>
      <c r="AA1502" s="19" t="s">
        <v>1720</v>
      </c>
      <c r="AB1502" s="19" t="s">
        <v>1792</v>
      </c>
      <c r="AC1502" s="19" t="s">
        <v>291</v>
      </c>
      <c r="AD1502" s="19"/>
      <c r="AE1502" s="19" t="s">
        <v>1906</v>
      </c>
      <c r="AF1502" s="19" t="s">
        <v>26</v>
      </c>
      <c r="AG1502" s="19" t="s">
        <v>1675</v>
      </c>
      <c r="AH1502" s="19" t="s">
        <v>1203</v>
      </c>
      <c r="AI1502" s="6">
        <v>11.97</v>
      </c>
      <c r="AJ1502" s="19"/>
      <c r="AK1502" s="19"/>
      <c r="AL1502" s="6"/>
      <c r="AM1502" s="19"/>
      <c r="AN1502" s="19"/>
      <c r="AO1502" s="6"/>
      <c r="AP1502" s="19" t="s">
        <v>160</v>
      </c>
      <c r="AQ1502" s="19" t="s">
        <v>161</v>
      </c>
      <c r="AR1502" s="6">
        <v>52.37</v>
      </c>
      <c r="AS1502" s="19" t="s">
        <v>181</v>
      </c>
      <c r="AT1502" s="19" t="s">
        <v>6457</v>
      </c>
      <c r="AU1502" s="6">
        <v>624</v>
      </c>
      <c r="AV1502" s="19"/>
      <c r="AW1502" s="19"/>
      <c r="AX1502" s="6"/>
      <c r="AY1502" s="19"/>
      <c r="AZ1502" s="19"/>
      <c r="BA1502" s="6"/>
      <c r="BB1502" s="19"/>
      <c r="BC1502" s="19"/>
      <c r="BD1502" s="6"/>
      <c r="BE1502" s="19"/>
      <c r="BF1502" s="19"/>
      <c r="BG1502" s="19"/>
      <c r="BH1502" s="19"/>
      <c r="BI1502" s="6"/>
      <c r="BJ1502" s="6"/>
      <c r="BK1502" s="6"/>
      <c r="BL1502" s="6"/>
      <c r="BM1502" s="6"/>
      <c r="BN1502" s="6"/>
      <c r="BO1502" s="6"/>
      <c r="BP1502" s="6"/>
      <c r="BQ1502" s="6"/>
      <c r="BR1502" s="6"/>
      <c r="BS1502" s="6"/>
      <c r="BT1502" s="6"/>
      <c r="BU1502" s="6">
        <v>48</v>
      </c>
      <c r="BV1502" s="6">
        <v>156</v>
      </c>
      <c r="BW1502" s="6">
        <v>168</v>
      </c>
      <c r="BX1502" s="6"/>
      <c r="BY1502" s="6"/>
      <c r="BZ1502" s="6">
        <v>168</v>
      </c>
      <c r="CA1502" s="6">
        <v>84</v>
      </c>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1637</v>
      </c>
      <c r="EK1502" s="19"/>
      <c r="EL1502" s="19" t="s">
        <v>8</v>
      </c>
      <c r="EM1502" s="19" t="s">
        <v>8</v>
      </c>
    </row>
    <row r="1503" spans="1:143" x14ac:dyDescent="0.25">
      <c r="A1503" s="5">
        <v>1406</v>
      </c>
      <c r="B1503" s="19" t="s">
        <v>13769</v>
      </c>
      <c r="C1503" s="19" t="s">
        <v>3129</v>
      </c>
      <c r="D1503" s="19" t="s">
        <v>22</v>
      </c>
      <c r="E1503" s="19" t="s">
        <v>113</v>
      </c>
      <c r="F1503" s="19" t="s">
        <v>7</v>
      </c>
      <c r="G1503" s="19" t="s">
        <v>292</v>
      </c>
      <c r="H1503" s="6">
        <v>600</v>
      </c>
      <c r="I1503" s="7">
        <v>46029</v>
      </c>
      <c r="J1503" s="7">
        <v>46029</v>
      </c>
      <c r="K1503" s="8">
        <v>46030.807638888888</v>
      </c>
      <c r="L1503" s="8">
        <v>46031.45</v>
      </c>
      <c r="M1503" s="8">
        <v>46031.450694444444</v>
      </c>
      <c r="N1503" s="7"/>
      <c r="O1503" s="19"/>
      <c r="P1503" s="19"/>
      <c r="Q1503" s="8">
        <v>46032.427777777775</v>
      </c>
      <c r="R1503" s="8"/>
      <c r="S1503" s="8"/>
      <c r="T1503" s="8"/>
      <c r="U1503" s="19"/>
      <c r="V1503" s="7"/>
      <c r="W1503" s="7"/>
      <c r="X1503" s="7"/>
      <c r="Y1503" s="7">
        <v>46041</v>
      </c>
      <c r="Z1503" s="7">
        <v>46041</v>
      </c>
      <c r="AA1503" s="19" t="s">
        <v>1720</v>
      </c>
      <c r="AB1503" s="19" t="s">
        <v>1852</v>
      </c>
      <c r="AC1503" s="19" t="s">
        <v>291</v>
      </c>
      <c r="AD1503" s="19"/>
      <c r="AE1503" s="19" t="s">
        <v>1930</v>
      </c>
      <c r="AF1503" s="19" t="s">
        <v>26</v>
      </c>
      <c r="AG1503" s="19" t="s">
        <v>1675</v>
      </c>
      <c r="AH1503" s="19" t="s">
        <v>1203</v>
      </c>
      <c r="AI1503" s="6">
        <v>11.56</v>
      </c>
      <c r="AJ1503" s="19"/>
      <c r="AK1503" s="19"/>
      <c r="AL1503" s="6"/>
      <c r="AM1503" s="19"/>
      <c r="AN1503" s="19"/>
      <c r="AO1503" s="6"/>
      <c r="AP1503" s="19" t="s">
        <v>160</v>
      </c>
      <c r="AQ1503" s="19" t="s">
        <v>161</v>
      </c>
      <c r="AR1503" s="6">
        <v>50.58</v>
      </c>
      <c r="AS1503" s="19" t="s">
        <v>201</v>
      </c>
      <c r="AT1503" s="19" t="s">
        <v>1427</v>
      </c>
      <c r="AU1503" s="6">
        <v>600</v>
      </c>
      <c r="AV1503" s="19"/>
      <c r="AW1503" s="19"/>
      <c r="AX1503" s="6"/>
      <c r="AY1503" s="19"/>
      <c r="AZ1503" s="19"/>
      <c r="BA1503" s="6"/>
      <c r="BB1503" s="19"/>
      <c r="BC1503" s="19"/>
      <c r="BD1503" s="6"/>
      <c r="BE1503" s="19"/>
      <c r="BF1503" s="19"/>
      <c r="BG1503" s="19"/>
      <c r="BH1503" s="19"/>
      <c r="BI1503" s="6"/>
      <c r="BJ1503" s="6"/>
      <c r="BK1503" s="6"/>
      <c r="BL1503" s="6"/>
      <c r="BM1503" s="6"/>
      <c r="BN1503" s="6"/>
      <c r="BO1503" s="6"/>
      <c r="BP1503" s="6"/>
      <c r="BQ1503" s="6"/>
      <c r="BR1503" s="6"/>
      <c r="BS1503" s="6">
        <v>24</v>
      </c>
      <c r="BT1503" s="6">
        <v>24</v>
      </c>
      <c r="BU1503" s="6">
        <v>48</v>
      </c>
      <c r="BV1503" s="6">
        <v>60</v>
      </c>
      <c r="BW1503" s="6">
        <v>72</v>
      </c>
      <c r="BX1503" s="6">
        <v>84</v>
      </c>
      <c r="BY1503" s="6">
        <v>84</v>
      </c>
      <c r="BZ1503" s="6">
        <v>72</v>
      </c>
      <c r="CA1503" s="6">
        <v>72</v>
      </c>
      <c r="CB1503" s="6">
        <v>36</v>
      </c>
      <c r="CC1503" s="6">
        <v>24</v>
      </c>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1637</v>
      </c>
      <c r="EK1503" s="19"/>
      <c r="EL1503" s="19" t="s">
        <v>8</v>
      </c>
      <c r="EM1503" s="19" t="s">
        <v>8</v>
      </c>
    </row>
    <row r="1504" spans="1:143" x14ac:dyDescent="0.25">
      <c r="A1504" s="5">
        <v>1518</v>
      </c>
      <c r="B1504" s="19" t="s">
        <v>13770</v>
      </c>
      <c r="C1504" s="19" t="s">
        <v>3131</v>
      </c>
      <c r="D1504" s="19" t="s">
        <v>22</v>
      </c>
      <c r="E1504" s="19" t="s">
        <v>113</v>
      </c>
      <c r="F1504" s="19" t="s">
        <v>7</v>
      </c>
      <c r="G1504" s="19" t="s">
        <v>292</v>
      </c>
      <c r="H1504" s="6">
        <v>300</v>
      </c>
      <c r="I1504" s="7">
        <v>46029</v>
      </c>
      <c r="J1504" s="7">
        <v>46029</v>
      </c>
      <c r="K1504" s="8">
        <v>46030.807638888888</v>
      </c>
      <c r="L1504" s="8">
        <v>46031.634027777778</v>
      </c>
      <c r="M1504" s="8">
        <v>46031.634722222225</v>
      </c>
      <c r="N1504" s="7"/>
      <c r="O1504" s="19"/>
      <c r="P1504" s="19"/>
      <c r="Q1504" s="8">
        <v>46033.920138888891</v>
      </c>
      <c r="R1504" s="8"/>
      <c r="S1504" s="8"/>
      <c r="T1504" s="8"/>
      <c r="U1504" s="19"/>
      <c r="V1504" s="7"/>
      <c r="W1504" s="7"/>
      <c r="X1504" s="7"/>
      <c r="Y1504" s="7">
        <v>46041</v>
      </c>
      <c r="Z1504" s="7">
        <v>46041</v>
      </c>
      <c r="AA1504" s="19" t="s">
        <v>1720</v>
      </c>
      <c r="AB1504" s="19" t="s">
        <v>1744</v>
      </c>
      <c r="AC1504" s="19" t="s">
        <v>291</v>
      </c>
      <c r="AD1504" s="19"/>
      <c r="AE1504" s="19" t="s">
        <v>1923</v>
      </c>
      <c r="AF1504" s="19" t="s">
        <v>26</v>
      </c>
      <c r="AG1504" s="19" t="s">
        <v>1675</v>
      </c>
      <c r="AH1504" s="19" t="s">
        <v>1203</v>
      </c>
      <c r="AI1504" s="6">
        <v>5.78</v>
      </c>
      <c r="AJ1504" s="19"/>
      <c r="AK1504" s="19"/>
      <c r="AL1504" s="6"/>
      <c r="AM1504" s="19"/>
      <c r="AN1504" s="19"/>
      <c r="AO1504" s="6"/>
      <c r="AP1504" s="19" t="s">
        <v>160</v>
      </c>
      <c r="AQ1504" s="19" t="s">
        <v>161</v>
      </c>
      <c r="AR1504" s="6">
        <v>25.27</v>
      </c>
      <c r="AS1504" s="19" t="s">
        <v>162</v>
      </c>
      <c r="AT1504" s="19" t="s">
        <v>6492</v>
      </c>
      <c r="AU1504" s="6">
        <v>300</v>
      </c>
      <c r="AV1504" s="19"/>
      <c r="AW1504" s="19"/>
      <c r="AX1504" s="6"/>
      <c r="AY1504" s="19"/>
      <c r="AZ1504" s="19"/>
      <c r="BA1504" s="6"/>
      <c r="BB1504" s="19"/>
      <c r="BC1504" s="19"/>
      <c r="BD1504" s="6"/>
      <c r="BE1504" s="19"/>
      <c r="BF1504" s="19"/>
      <c r="BG1504" s="19"/>
      <c r="BH1504" s="19"/>
      <c r="BI1504" s="6"/>
      <c r="BJ1504" s="6"/>
      <c r="BK1504" s="6"/>
      <c r="BL1504" s="6"/>
      <c r="BM1504" s="6"/>
      <c r="BN1504" s="6"/>
      <c r="BO1504" s="6"/>
      <c r="BP1504" s="6"/>
      <c r="BQ1504" s="6"/>
      <c r="BR1504" s="6"/>
      <c r="BS1504" s="6"/>
      <c r="BT1504" s="6"/>
      <c r="BU1504" s="6">
        <v>48</v>
      </c>
      <c r="BV1504" s="6">
        <v>60</v>
      </c>
      <c r="BW1504" s="6">
        <v>60</v>
      </c>
      <c r="BX1504" s="6"/>
      <c r="BY1504" s="6"/>
      <c r="BZ1504" s="6">
        <v>60</v>
      </c>
      <c r="CA1504" s="6">
        <v>60</v>
      </c>
      <c r="CB1504" s="6"/>
      <c r="CC1504" s="6">
        <v>12</v>
      </c>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1637</v>
      </c>
      <c r="EK1504" s="19"/>
      <c r="EL1504" s="19" t="s">
        <v>8</v>
      </c>
      <c r="EM1504" s="19" t="s">
        <v>8</v>
      </c>
    </row>
    <row r="1505" spans="1:143" x14ac:dyDescent="0.25">
      <c r="A1505" s="5">
        <v>1680</v>
      </c>
      <c r="B1505" s="19" t="s">
        <v>13771</v>
      </c>
      <c r="C1505" s="19" t="s">
        <v>3134</v>
      </c>
      <c r="D1505" s="19" t="s">
        <v>22</v>
      </c>
      <c r="E1505" s="19" t="s">
        <v>113</v>
      </c>
      <c r="F1505" s="19" t="s">
        <v>7</v>
      </c>
      <c r="G1505" s="19" t="s">
        <v>292</v>
      </c>
      <c r="H1505" s="6">
        <v>300</v>
      </c>
      <c r="I1505" s="7">
        <v>46029</v>
      </c>
      <c r="J1505" s="7">
        <v>46029</v>
      </c>
      <c r="K1505" s="8">
        <v>46030.807638888888</v>
      </c>
      <c r="L1505" s="8">
        <v>46031.634027777778</v>
      </c>
      <c r="M1505" s="8">
        <v>46031.634722222225</v>
      </c>
      <c r="N1505" s="7"/>
      <c r="O1505" s="19"/>
      <c r="P1505" s="19"/>
      <c r="Q1505" s="8"/>
      <c r="R1505" s="8"/>
      <c r="S1505" s="8"/>
      <c r="T1505" s="8"/>
      <c r="U1505" s="19"/>
      <c r="V1505" s="7"/>
      <c r="W1505" s="7"/>
      <c r="X1505" s="7"/>
      <c r="Y1505" s="7">
        <v>46041</v>
      </c>
      <c r="Z1505" s="7">
        <v>46041</v>
      </c>
      <c r="AA1505" s="19" t="s">
        <v>1721</v>
      </c>
      <c r="AB1505" s="19" t="s">
        <v>1790</v>
      </c>
      <c r="AC1505" s="19" t="s">
        <v>291</v>
      </c>
      <c r="AD1505" s="19"/>
      <c r="AE1505" s="19" t="s">
        <v>1902</v>
      </c>
      <c r="AF1505" s="19" t="s">
        <v>11</v>
      </c>
      <c r="AG1505" s="19" t="s">
        <v>1675</v>
      </c>
      <c r="AH1505" s="19" t="s">
        <v>1203</v>
      </c>
      <c r="AI1505" s="6">
        <v>5.0199999999999996</v>
      </c>
      <c r="AJ1505" s="19"/>
      <c r="AK1505" s="19"/>
      <c r="AL1505" s="6"/>
      <c r="AM1505" s="19"/>
      <c r="AN1505" s="19"/>
      <c r="AO1505" s="6"/>
      <c r="AP1505" s="19" t="s">
        <v>160</v>
      </c>
      <c r="AQ1505" s="19" t="s">
        <v>161</v>
      </c>
      <c r="AR1505" s="6">
        <v>21.94</v>
      </c>
      <c r="AS1505" s="19" t="s">
        <v>181</v>
      </c>
      <c r="AT1505" s="19" t="s">
        <v>6457</v>
      </c>
      <c r="AU1505" s="6">
        <v>300</v>
      </c>
      <c r="AV1505" s="19"/>
      <c r="AW1505" s="19"/>
      <c r="AX1505" s="6"/>
      <c r="AY1505" s="19"/>
      <c r="AZ1505" s="19"/>
      <c r="BA1505" s="6"/>
      <c r="BB1505" s="19"/>
      <c r="BC1505" s="19"/>
      <c r="BD1505" s="6"/>
      <c r="BE1505" s="19"/>
      <c r="BF1505" s="19"/>
      <c r="BG1505" s="19"/>
      <c r="BH1505" s="19"/>
      <c r="BI1505" s="6"/>
      <c r="BJ1505" s="6"/>
      <c r="BK1505" s="6"/>
      <c r="BL1505" s="6">
        <v>12</v>
      </c>
      <c r="BM1505" s="6">
        <v>12</v>
      </c>
      <c r="BN1505" s="6">
        <v>24</v>
      </c>
      <c r="BO1505" s="6">
        <v>24</v>
      </c>
      <c r="BP1505" s="6">
        <v>48</v>
      </c>
      <c r="BQ1505" s="6">
        <v>48</v>
      </c>
      <c r="BR1505" s="6">
        <v>36</v>
      </c>
      <c r="BS1505" s="6">
        <v>36</v>
      </c>
      <c r="BT1505" s="6">
        <v>36</v>
      </c>
      <c r="BU1505" s="6">
        <v>12</v>
      </c>
      <c r="BV1505" s="6">
        <v>12</v>
      </c>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1637</v>
      </c>
      <c r="EK1505" s="19"/>
      <c r="EL1505" s="19" t="s">
        <v>8</v>
      </c>
      <c r="EM1505" s="19" t="s">
        <v>8</v>
      </c>
    </row>
    <row r="1506" spans="1:143" x14ac:dyDescent="0.25">
      <c r="A1506" s="5">
        <v>1310</v>
      </c>
      <c r="B1506" s="19" t="s">
        <v>14058</v>
      </c>
      <c r="C1506" s="19" t="s">
        <v>7197</v>
      </c>
      <c r="D1506" s="19" t="s">
        <v>22</v>
      </c>
      <c r="E1506" s="19" t="s">
        <v>417</v>
      </c>
      <c r="F1506" s="19" t="s">
        <v>7</v>
      </c>
      <c r="G1506" s="19" t="s">
        <v>25</v>
      </c>
      <c r="H1506" s="6">
        <v>1804</v>
      </c>
      <c r="I1506" s="7">
        <v>46029</v>
      </c>
      <c r="J1506" s="7">
        <v>46029</v>
      </c>
      <c r="K1506" s="8">
        <v>46030.809027777781</v>
      </c>
      <c r="L1506" s="8">
        <v>46031.501388888886</v>
      </c>
      <c r="M1506" s="8">
        <v>46031.502083333333</v>
      </c>
      <c r="N1506" s="7"/>
      <c r="O1506" s="19"/>
      <c r="P1506" s="19"/>
      <c r="Q1506" s="8">
        <v>46031.824305555558</v>
      </c>
      <c r="R1506" s="8">
        <v>46034.229166666664</v>
      </c>
      <c r="S1506" s="8"/>
      <c r="T1506" s="8"/>
      <c r="U1506" s="19"/>
      <c r="V1506" s="7"/>
      <c r="W1506" s="7"/>
      <c r="X1506" s="7"/>
      <c r="Y1506" s="7">
        <v>46039</v>
      </c>
      <c r="Z1506" s="7">
        <v>46040</v>
      </c>
      <c r="AA1506" s="19" t="s">
        <v>1722</v>
      </c>
      <c r="AB1506" s="19" t="s">
        <v>12256</v>
      </c>
      <c r="AC1506" s="19" t="s">
        <v>24</v>
      </c>
      <c r="AD1506" s="19"/>
      <c r="AE1506" s="19" t="s">
        <v>1939</v>
      </c>
      <c r="AF1506" s="19" t="s">
        <v>26</v>
      </c>
      <c r="AG1506" s="19" t="s">
        <v>5547</v>
      </c>
      <c r="AH1506" s="19" t="s">
        <v>959</v>
      </c>
      <c r="AI1506" s="6">
        <v>39.89</v>
      </c>
      <c r="AJ1506" s="19"/>
      <c r="AK1506" s="19"/>
      <c r="AL1506" s="6"/>
      <c r="AM1506" s="19"/>
      <c r="AN1506" s="19"/>
      <c r="AO1506" s="6"/>
      <c r="AP1506" s="19" t="s">
        <v>160</v>
      </c>
      <c r="AQ1506" s="19" t="s">
        <v>161</v>
      </c>
      <c r="AR1506" s="6">
        <v>148.32</v>
      </c>
      <c r="AS1506" s="19" t="s">
        <v>966</v>
      </c>
      <c r="AT1506" s="19" t="s">
        <v>6448</v>
      </c>
      <c r="AU1506" s="6">
        <v>1804</v>
      </c>
      <c r="AV1506" s="19"/>
      <c r="AW1506" s="19"/>
      <c r="AX1506" s="6"/>
      <c r="AY1506" s="19"/>
      <c r="AZ1506" s="19"/>
      <c r="BA1506" s="6"/>
      <c r="BB1506" s="19"/>
      <c r="BC1506" s="19"/>
      <c r="BD1506" s="6"/>
      <c r="BE1506" s="19"/>
      <c r="BF1506" s="19"/>
      <c r="BG1506" s="19"/>
      <c r="BH1506" s="19"/>
      <c r="BI1506" s="6"/>
      <c r="BJ1506" s="6"/>
      <c r="BK1506" s="6"/>
      <c r="BL1506" s="6"/>
      <c r="BM1506" s="6"/>
      <c r="BN1506" s="6"/>
      <c r="BO1506" s="6"/>
      <c r="BP1506" s="6"/>
      <c r="BQ1506" s="6"/>
      <c r="BR1506" s="6">
        <v>24</v>
      </c>
      <c r="BS1506" s="6">
        <v>60</v>
      </c>
      <c r="BT1506" s="6">
        <v>60</v>
      </c>
      <c r="BU1506" s="6">
        <v>136</v>
      </c>
      <c r="BV1506" s="6">
        <v>180</v>
      </c>
      <c r="BW1506" s="6">
        <v>204</v>
      </c>
      <c r="BX1506" s="6">
        <v>240</v>
      </c>
      <c r="BY1506" s="6">
        <v>240</v>
      </c>
      <c r="BZ1506" s="6">
        <v>192</v>
      </c>
      <c r="CA1506" s="6">
        <v>180</v>
      </c>
      <c r="CB1506" s="6">
        <v>84</v>
      </c>
      <c r="CC1506" s="6">
        <v>120</v>
      </c>
      <c r="CD1506" s="6"/>
      <c r="CE1506" s="6">
        <v>72</v>
      </c>
      <c r="CF1506" s="6"/>
      <c r="CG1506" s="6">
        <v>12</v>
      </c>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1637</v>
      </c>
      <c r="EK1506" s="19"/>
      <c r="EL1506" s="19" t="s">
        <v>8</v>
      </c>
      <c r="EM1506" s="19" t="s">
        <v>8</v>
      </c>
    </row>
    <row r="1507" spans="1:143" x14ac:dyDescent="0.25">
      <c r="A1507" s="5">
        <v>1496</v>
      </c>
      <c r="B1507" s="19" t="s">
        <v>14059</v>
      </c>
      <c r="C1507" s="19" t="s">
        <v>7198</v>
      </c>
      <c r="D1507" s="19" t="s">
        <v>22</v>
      </c>
      <c r="E1507" s="19" t="s">
        <v>417</v>
      </c>
      <c r="F1507" s="19" t="s">
        <v>7</v>
      </c>
      <c r="G1507" s="19" t="s">
        <v>25</v>
      </c>
      <c r="H1507" s="6">
        <v>3844</v>
      </c>
      <c r="I1507" s="7">
        <v>46029</v>
      </c>
      <c r="J1507" s="7">
        <v>46029</v>
      </c>
      <c r="K1507" s="8">
        <v>46030.809027777781</v>
      </c>
      <c r="L1507" s="8">
        <v>46031.600694444445</v>
      </c>
      <c r="M1507" s="8">
        <v>46031.553472222222</v>
      </c>
      <c r="N1507" s="7"/>
      <c r="O1507" s="19"/>
      <c r="P1507" s="19"/>
      <c r="Q1507" s="8">
        <v>46033.822916666664</v>
      </c>
      <c r="R1507" s="8"/>
      <c r="S1507" s="8"/>
      <c r="T1507" s="8"/>
      <c r="U1507" s="19"/>
      <c r="V1507" s="7"/>
      <c r="W1507" s="7"/>
      <c r="X1507" s="7"/>
      <c r="Y1507" s="7">
        <v>46039</v>
      </c>
      <c r="Z1507" s="7">
        <v>46040</v>
      </c>
      <c r="AA1507" s="19" t="s">
        <v>1720</v>
      </c>
      <c r="AB1507" s="19" t="s">
        <v>5621</v>
      </c>
      <c r="AC1507" s="19" t="s">
        <v>24</v>
      </c>
      <c r="AD1507" s="19"/>
      <c r="AE1507" s="19" t="s">
        <v>1338</v>
      </c>
      <c r="AF1507" s="19" t="s">
        <v>11</v>
      </c>
      <c r="AG1507" s="19" t="s">
        <v>5547</v>
      </c>
      <c r="AH1507" s="19" t="s">
        <v>959</v>
      </c>
      <c r="AI1507" s="6">
        <v>70.930000000000007</v>
      </c>
      <c r="AJ1507" s="19"/>
      <c r="AK1507" s="19"/>
      <c r="AL1507" s="6"/>
      <c r="AM1507" s="19"/>
      <c r="AN1507" s="19"/>
      <c r="AO1507" s="6"/>
      <c r="AP1507" s="19" t="s">
        <v>160</v>
      </c>
      <c r="AQ1507" s="19" t="s">
        <v>161</v>
      </c>
      <c r="AR1507" s="6">
        <v>263.68</v>
      </c>
      <c r="AS1507" s="19" t="s">
        <v>866</v>
      </c>
      <c r="AT1507" s="19" t="s">
        <v>6514</v>
      </c>
      <c r="AU1507" s="6">
        <v>3844</v>
      </c>
      <c r="AV1507" s="19"/>
      <c r="AW1507" s="19"/>
      <c r="AX1507" s="6"/>
      <c r="AY1507" s="19"/>
      <c r="AZ1507" s="19"/>
      <c r="BA1507" s="6"/>
      <c r="BB1507" s="19"/>
      <c r="BC1507" s="19"/>
      <c r="BD1507" s="6"/>
      <c r="BE1507" s="19"/>
      <c r="BF1507" s="19"/>
      <c r="BG1507" s="19"/>
      <c r="BH1507" s="19"/>
      <c r="BI1507" s="6"/>
      <c r="BJ1507" s="6"/>
      <c r="BK1507" s="6"/>
      <c r="BL1507" s="6">
        <v>444</v>
      </c>
      <c r="BM1507" s="6">
        <v>504</v>
      </c>
      <c r="BN1507" s="6">
        <v>492</v>
      </c>
      <c r="BO1507" s="6"/>
      <c r="BP1507" s="6">
        <v>564</v>
      </c>
      <c r="BQ1507" s="6">
        <v>496</v>
      </c>
      <c r="BR1507" s="6">
        <v>480</v>
      </c>
      <c r="BS1507" s="6"/>
      <c r="BT1507" s="6">
        <v>432</v>
      </c>
      <c r="BU1507" s="6"/>
      <c r="BV1507" s="6">
        <v>420</v>
      </c>
      <c r="BW1507" s="6"/>
      <c r="BX1507" s="6"/>
      <c r="BY1507" s="6"/>
      <c r="BZ1507" s="6">
        <v>12</v>
      </c>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1637</v>
      </c>
      <c r="EK1507" s="19"/>
      <c r="EL1507" s="19" t="s">
        <v>8</v>
      </c>
      <c r="EM1507" s="19" t="s">
        <v>8</v>
      </c>
    </row>
    <row r="1508" spans="1:143" x14ac:dyDescent="0.25">
      <c r="A1508" s="5">
        <v>1408</v>
      </c>
      <c r="B1508" s="19" t="s">
        <v>14141</v>
      </c>
      <c r="C1508" s="19" t="s">
        <v>6329</v>
      </c>
      <c r="D1508" s="19" t="s">
        <v>22</v>
      </c>
      <c r="E1508" s="19" t="s">
        <v>417</v>
      </c>
      <c r="F1508" s="19" t="s">
        <v>7</v>
      </c>
      <c r="G1508" s="19" t="s">
        <v>25</v>
      </c>
      <c r="H1508" s="6">
        <v>1204</v>
      </c>
      <c r="I1508" s="7">
        <v>46029</v>
      </c>
      <c r="J1508" s="7">
        <v>46030</v>
      </c>
      <c r="K1508" s="8">
        <v>46030.80972222222</v>
      </c>
      <c r="L1508" s="8">
        <v>46031.686805555553</v>
      </c>
      <c r="M1508" s="8">
        <v>46031.6875</v>
      </c>
      <c r="N1508" s="7"/>
      <c r="O1508" s="19"/>
      <c r="P1508" s="19"/>
      <c r="Q1508" s="8">
        <v>46032.428472222222</v>
      </c>
      <c r="R1508" s="8"/>
      <c r="S1508" s="8"/>
      <c r="T1508" s="8"/>
      <c r="U1508" s="19"/>
      <c r="V1508" s="7"/>
      <c r="W1508" s="7"/>
      <c r="X1508" s="7"/>
      <c r="Y1508" s="7">
        <v>46039</v>
      </c>
      <c r="Z1508" s="7">
        <v>46041</v>
      </c>
      <c r="AA1508" s="19" t="s">
        <v>1720</v>
      </c>
      <c r="AB1508" s="19" t="s">
        <v>5618</v>
      </c>
      <c r="AC1508" s="19" t="s">
        <v>24</v>
      </c>
      <c r="AD1508" s="19"/>
      <c r="AE1508" s="19" t="s">
        <v>14142</v>
      </c>
      <c r="AF1508" s="19" t="s">
        <v>11</v>
      </c>
      <c r="AG1508" s="19" t="s">
        <v>5547</v>
      </c>
      <c r="AH1508" s="19" t="s">
        <v>959</v>
      </c>
      <c r="AI1508" s="6">
        <v>22.95</v>
      </c>
      <c r="AJ1508" s="19"/>
      <c r="AK1508" s="19"/>
      <c r="AL1508" s="6"/>
      <c r="AM1508" s="19"/>
      <c r="AN1508" s="19"/>
      <c r="AO1508" s="6"/>
      <c r="AP1508" s="19" t="s">
        <v>160</v>
      </c>
      <c r="AQ1508" s="19" t="s">
        <v>161</v>
      </c>
      <c r="AR1508" s="6">
        <v>85.34</v>
      </c>
      <c r="AS1508" s="19" t="s">
        <v>175</v>
      </c>
      <c r="AT1508" s="19" t="s">
        <v>6535</v>
      </c>
      <c r="AU1508" s="6">
        <v>1204</v>
      </c>
      <c r="AV1508" s="19"/>
      <c r="AW1508" s="19"/>
      <c r="AX1508" s="6"/>
      <c r="AY1508" s="19"/>
      <c r="AZ1508" s="19"/>
      <c r="BA1508" s="6"/>
      <c r="BB1508" s="19"/>
      <c r="BC1508" s="19"/>
      <c r="BD1508" s="6"/>
      <c r="BE1508" s="19"/>
      <c r="BF1508" s="19"/>
      <c r="BG1508" s="19"/>
      <c r="BH1508" s="19"/>
      <c r="BI1508" s="6"/>
      <c r="BJ1508" s="6"/>
      <c r="BK1508" s="6">
        <v>12</v>
      </c>
      <c r="BL1508" s="6">
        <v>24</v>
      </c>
      <c r="BM1508" s="6">
        <v>48</v>
      </c>
      <c r="BN1508" s="6">
        <v>84</v>
      </c>
      <c r="BO1508" s="6">
        <v>120</v>
      </c>
      <c r="BP1508" s="6">
        <v>156</v>
      </c>
      <c r="BQ1508" s="6">
        <v>184</v>
      </c>
      <c r="BR1508" s="6">
        <v>168</v>
      </c>
      <c r="BS1508" s="6">
        <v>132</v>
      </c>
      <c r="BT1508" s="6">
        <v>132</v>
      </c>
      <c r="BU1508" s="6">
        <v>48</v>
      </c>
      <c r="BV1508" s="6">
        <v>60</v>
      </c>
      <c r="BW1508" s="6">
        <v>12</v>
      </c>
      <c r="BX1508" s="6">
        <v>12</v>
      </c>
      <c r="BY1508" s="6"/>
      <c r="BZ1508" s="6">
        <v>12</v>
      </c>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c r="EG1508" s="19"/>
      <c r="EH1508" s="19"/>
      <c r="EI1508" s="19"/>
      <c r="EJ1508" s="19" t="s">
        <v>1637</v>
      </c>
      <c r="EK1508" s="19"/>
      <c r="EL1508" s="19" t="s">
        <v>8</v>
      </c>
      <c r="EM1508" s="19" t="s">
        <v>8</v>
      </c>
    </row>
    <row r="1509" spans="1:143" x14ac:dyDescent="0.25">
      <c r="A1509" s="5">
        <v>1457</v>
      </c>
      <c r="B1509" s="19" t="s">
        <v>14060</v>
      </c>
      <c r="C1509" s="19" t="s">
        <v>7199</v>
      </c>
      <c r="D1509" s="19" t="s">
        <v>22</v>
      </c>
      <c r="E1509" s="19" t="s">
        <v>417</v>
      </c>
      <c r="F1509" s="19" t="s">
        <v>7</v>
      </c>
      <c r="G1509" s="19" t="s">
        <v>25</v>
      </c>
      <c r="H1509" s="6">
        <v>2104</v>
      </c>
      <c r="I1509" s="7">
        <v>46029</v>
      </c>
      <c r="J1509" s="7">
        <v>46029</v>
      </c>
      <c r="K1509" s="8">
        <v>46030.80972222222</v>
      </c>
      <c r="L1509" s="8">
        <v>46031.595833333333</v>
      </c>
      <c r="M1509" s="8">
        <v>46031.59652777778</v>
      </c>
      <c r="N1509" s="7"/>
      <c r="O1509" s="19"/>
      <c r="P1509" s="19"/>
      <c r="Q1509" s="8">
        <v>46032.817361111112</v>
      </c>
      <c r="R1509" s="8"/>
      <c r="S1509" s="8"/>
      <c r="T1509" s="8"/>
      <c r="U1509" s="19"/>
      <c r="V1509" s="7"/>
      <c r="W1509" s="7"/>
      <c r="X1509" s="7"/>
      <c r="Y1509" s="7">
        <v>46039</v>
      </c>
      <c r="Z1509" s="7">
        <v>46040</v>
      </c>
      <c r="AA1509" s="19" t="s">
        <v>1720</v>
      </c>
      <c r="AB1509" s="19" t="s">
        <v>5621</v>
      </c>
      <c r="AC1509" s="19" t="s">
        <v>24</v>
      </c>
      <c r="AD1509" s="19"/>
      <c r="AE1509" s="19" t="s">
        <v>1338</v>
      </c>
      <c r="AF1509" s="19" t="s">
        <v>11</v>
      </c>
      <c r="AG1509" s="19" t="s">
        <v>5547</v>
      </c>
      <c r="AH1509" s="19" t="s">
        <v>959</v>
      </c>
      <c r="AI1509" s="6">
        <v>39.47</v>
      </c>
      <c r="AJ1509" s="19"/>
      <c r="AK1509" s="19"/>
      <c r="AL1509" s="6"/>
      <c r="AM1509" s="19"/>
      <c r="AN1509" s="19"/>
      <c r="AO1509" s="6"/>
      <c r="AP1509" s="19" t="s">
        <v>160</v>
      </c>
      <c r="AQ1509" s="19" t="s">
        <v>161</v>
      </c>
      <c r="AR1509" s="6">
        <v>146.74</v>
      </c>
      <c r="AS1509" s="19" t="s">
        <v>866</v>
      </c>
      <c r="AT1509" s="19" t="s">
        <v>6514</v>
      </c>
      <c r="AU1509" s="6">
        <v>2104</v>
      </c>
      <c r="AV1509" s="19"/>
      <c r="AW1509" s="19"/>
      <c r="AX1509" s="6"/>
      <c r="AY1509" s="19"/>
      <c r="AZ1509" s="19"/>
      <c r="BA1509" s="6"/>
      <c r="BB1509" s="19"/>
      <c r="BC1509" s="19"/>
      <c r="BD1509" s="6"/>
      <c r="BE1509" s="19"/>
      <c r="BF1509" s="19"/>
      <c r="BG1509" s="19"/>
      <c r="BH1509" s="19"/>
      <c r="BI1509" s="6"/>
      <c r="BJ1509" s="6"/>
      <c r="BK1509" s="6"/>
      <c r="BL1509" s="6">
        <v>48</v>
      </c>
      <c r="BM1509" s="6">
        <v>132</v>
      </c>
      <c r="BN1509" s="6">
        <v>156</v>
      </c>
      <c r="BO1509" s="6">
        <v>192</v>
      </c>
      <c r="BP1509" s="6">
        <v>372</v>
      </c>
      <c r="BQ1509" s="6">
        <v>360</v>
      </c>
      <c r="BR1509" s="6">
        <v>384</v>
      </c>
      <c r="BS1509" s="6">
        <v>180</v>
      </c>
      <c r="BT1509" s="6">
        <v>168</v>
      </c>
      <c r="BU1509" s="6">
        <v>64</v>
      </c>
      <c r="BV1509" s="6">
        <v>48</v>
      </c>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c r="EG1509" s="19"/>
      <c r="EH1509" s="19"/>
      <c r="EI1509" s="19"/>
      <c r="EJ1509" s="19" t="s">
        <v>1637</v>
      </c>
      <c r="EK1509" s="19"/>
      <c r="EL1509" s="19" t="s">
        <v>8</v>
      </c>
      <c r="EM1509" s="19" t="s">
        <v>8</v>
      </c>
    </row>
    <row r="1510" spans="1:143" x14ac:dyDescent="0.25">
      <c r="A1510" s="5">
        <v>1410</v>
      </c>
      <c r="B1510" s="19" t="s">
        <v>14143</v>
      </c>
      <c r="C1510" s="19" t="s">
        <v>6330</v>
      </c>
      <c r="D1510" s="19" t="s">
        <v>22</v>
      </c>
      <c r="E1510" s="19" t="s">
        <v>417</v>
      </c>
      <c r="F1510" s="19" t="s">
        <v>7</v>
      </c>
      <c r="G1510" s="19" t="s">
        <v>25</v>
      </c>
      <c r="H1510" s="6">
        <v>628</v>
      </c>
      <c r="I1510" s="7">
        <v>46029</v>
      </c>
      <c r="J1510" s="7">
        <v>46030</v>
      </c>
      <c r="K1510" s="8">
        <v>46030.80972222222</v>
      </c>
      <c r="L1510" s="8">
        <v>46031.686805555553</v>
      </c>
      <c r="M1510" s="8">
        <v>46031.6875</v>
      </c>
      <c r="N1510" s="7"/>
      <c r="O1510" s="19"/>
      <c r="P1510" s="19"/>
      <c r="Q1510" s="8">
        <v>46032.428472222222</v>
      </c>
      <c r="R1510" s="8"/>
      <c r="S1510" s="8"/>
      <c r="T1510" s="8"/>
      <c r="U1510" s="19"/>
      <c r="V1510" s="7"/>
      <c r="W1510" s="7"/>
      <c r="X1510" s="7"/>
      <c r="Y1510" s="7">
        <v>46039</v>
      </c>
      <c r="Z1510" s="7">
        <v>46041</v>
      </c>
      <c r="AA1510" s="19" t="s">
        <v>1720</v>
      </c>
      <c r="AB1510" s="19" t="s">
        <v>5618</v>
      </c>
      <c r="AC1510" s="19" t="s">
        <v>24</v>
      </c>
      <c r="AD1510" s="19"/>
      <c r="AE1510" s="19" t="s">
        <v>14142</v>
      </c>
      <c r="AF1510" s="19" t="s">
        <v>11</v>
      </c>
      <c r="AG1510" s="19" t="s">
        <v>5547</v>
      </c>
      <c r="AH1510" s="19" t="s">
        <v>959</v>
      </c>
      <c r="AI1510" s="6">
        <v>11.97</v>
      </c>
      <c r="AJ1510" s="19"/>
      <c r="AK1510" s="19"/>
      <c r="AL1510" s="6"/>
      <c r="AM1510" s="19"/>
      <c r="AN1510" s="19"/>
      <c r="AO1510" s="6"/>
      <c r="AP1510" s="19" t="s">
        <v>160</v>
      </c>
      <c r="AQ1510" s="19" t="s">
        <v>161</v>
      </c>
      <c r="AR1510" s="6">
        <v>44.51</v>
      </c>
      <c r="AS1510" s="19" t="s">
        <v>175</v>
      </c>
      <c r="AT1510" s="19" t="s">
        <v>6535</v>
      </c>
      <c r="AU1510" s="6">
        <v>628</v>
      </c>
      <c r="AV1510" s="19"/>
      <c r="AW1510" s="19"/>
      <c r="AX1510" s="6"/>
      <c r="AY1510" s="19"/>
      <c r="AZ1510" s="19"/>
      <c r="BA1510" s="6"/>
      <c r="BB1510" s="19"/>
      <c r="BC1510" s="19"/>
      <c r="BD1510" s="6"/>
      <c r="BE1510" s="19"/>
      <c r="BF1510" s="19"/>
      <c r="BG1510" s="19"/>
      <c r="BH1510" s="19"/>
      <c r="BI1510" s="6"/>
      <c r="BJ1510" s="6"/>
      <c r="BK1510" s="6">
        <v>12</v>
      </c>
      <c r="BL1510" s="6"/>
      <c r="BM1510" s="6">
        <v>12</v>
      </c>
      <c r="BN1510" s="6">
        <v>60</v>
      </c>
      <c r="BO1510" s="6">
        <v>48</v>
      </c>
      <c r="BP1510" s="6">
        <v>108</v>
      </c>
      <c r="BQ1510" s="6">
        <v>100</v>
      </c>
      <c r="BR1510" s="6">
        <v>96</v>
      </c>
      <c r="BS1510" s="6">
        <v>72</v>
      </c>
      <c r="BT1510" s="6">
        <v>60</v>
      </c>
      <c r="BU1510" s="6">
        <v>12</v>
      </c>
      <c r="BV1510" s="6">
        <v>24</v>
      </c>
      <c r="BW1510" s="6"/>
      <c r="BX1510" s="6">
        <v>12</v>
      </c>
      <c r="BY1510" s="6"/>
      <c r="BZ1510" s="6">
        <v>12</v>
      </c>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1637</v>
      </c>
      <c r="EK1510" s="19"/>
      <c r="EL1510" s="19" t="s">
        <v>8</v>
      </c>
      <c r="EM1510" s="19" t="s">
        <v>8</v>
      </c>
    </row>
    <row r="1511" spans="1:143" x14ac:dyDescent="0.25">
      <c r="A1511" s="5">
        <v>1409</v>
      </c>
      <c r="B1511" s="19" t="s">
        <v>14144</v>
      </c>
      <c r="C1511" s="19" t="s">
        <v>6378</v>
      </c>
      <c r="D1511" s="19" t="s">
        <v>22</v>
      </c>
      <c r="E1511" s="19" t="s">
        <v>417</v>
      </c>
      <c r="F1511" s="19" t="s">
        <v>7</v>
      </c>
      <c r="G1511" s="19" t="s">
        <v>25</v>
      </c>
      <c r="H1511" s="6">
        <v>604</v>
      </c>
      <c r="I1511" s="7">
        <v>46029</v>
      </c>
      <c r="J1511" s="7">
        <v>46030</v>
      </c>
      <c r="K1511" s="8">
        <v>46030.810416666667</v>
      </c>
      <c r="L1511" s="8">
        <v>46031.638194444444</v>
      </c>
      <c r="M1511" s="8">
        <v>46031.638888888891</v>
      </c>
      <c r="N1511" s="7"/>
      <c r="O1511" s="19"/>
      <c r="P1511" s="19"/>
      <c r="Q1511" s="8">
        <v>46032.428472222222</v>
      </c>
      <c r="R1511" s="8"/>
      <c r="S1511" s="8"/>
      <c r="T1511" s="8"/>
      <c r="U1511" s="19"/>
      <c r="V1511" s="7"/>
      <c r="W1511" s="7"/>
      <c r="X1511" s="7"/>
      <c r="Y1511" s="7">
        <v>46039</v>
      </c>
      <c r="Z1511" s="7">
        <v>46041</v>
      </c>
      <c r="AA1511" s="19" t="s">
        <v>1720</v>
      </c>
      <c r="AB1511" s="19" t="s">
        <v>14145</v>
      </c>
      <c r="AC1511" s="19" t="s">
        <v>24</v>
      </c>
      <c r="AD1511" s="19"/>
      <c r="AE1511" s="19" t="s">
        <v>2131</v>
      </c>
      <c r="AF1511" s="19" t="s">
        <v>26</v>
      </c>
      <c r="AG1511" s="19" t="s">
        <v>5547</v>
      </c>
      <c r="AH1511" s="19" t="s">
        <v>959</v>
      </c>
      <c r="AI1511" s="6">
        <v>13.33</v>
      </c>
      <c r="AJ1511" s="19"/>
      <c r="AK1511" s="19"/>
      <c r="AL1511" s="6"/>
      <c r="AM1511" s="19"/>
      <c r="AN1511" s="19"/>
      <c r="AO1511" s="6"/>
      <c r="AP1511" s="19" t="s">
        <v>160</v>
      </c>
      <c r="AQ1511" s="19" t="s">
        <v>161</v>
      </c>
      <c r="AR1511" s="6">
        <v>49.56</v>
      </c>
      <c r="AS1511" s="19" t="s">
        <v>2139</v>
      </c>
      <c r="AT1511" s="19" t="s">
        <v>6509</v>
      </c>
      <c r="AU1511" s="6">
        <v>604</v>
      </c>
      <c r="AV1511" s="19"/>
      <c r="AW1511" s="19"/>
      <c r="AX1511" s="6"/>
      <c r="AY1511" s="19"/>
      <c r="AZ1511" s="19"/>
      <c r="BA1511" s="6"/>
      <c r="BB1511" s="19"/>
      <c r="BC1511" s="19"/>
      <c r="BD1511" s="6"/>
      <c r="BE1511" s="19"/>
      <c r="BF1511" s="19"/>
      <c r="BG1511" s="19"/>
      <c r="BH1511" s="19"/>
      <c r="BI1511" s="6"/>
      <c r="BJ1511" s="6"/>
      <c r="BK1511" s="6"/>
      <c r="BL1511" s="6"/>
      <c r="BM1511" s="6"/>
      <c r="BN1511" s="6"/>
      <c r="BO1511" s="6"/>
      <c r="BP1511" s="6"/>
      <c r="BQ1511" s="6">
        <v>12</v>
      </c>
      <c r="BR1511" s="6">
        <v>24</v>
      </c>
      <c r="BS1511" s="6">
        <v>12</v>
      </c>
      <c r="BT1511" s="6">
        <v>36</v>
      </c>
      <c r="BU1511" s="6">
        <v>52</v>
      </c>
      <c r="BV1511" s="6">
        <v>48</v>
      </c>
      <c r="BW1511" s="6">
        <v>60</v>
      </c>
      <c r="BX1511" s="6">
        <v>72</v>
      </c>
      <c r="BY1511" s="6">
        <v>72</v>
      </c>
      <c r="BZ1511" s="6">
        <v>60</v>
      </c>
      <c r="CA1511" s="6">
        <v>60</v>
      </c>
      <c r="CB1511" s="6">
        <v>24</v>
      </c>
      <c r="CC1511" s="6">
        <v>36</v>
      </c>
      <c r="CD1511" s="6"/>
      <c r="CE1511" s="6">
        <v>12</v>
      </c>
      <c r="CF1511" s="6"/>
      <c r="CG1511" s="6">
        <v>24</v>
      </c>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1637</v>
      </c>
      <c r="EK1511" s="19"/>
      <c r="EL1511" s="19" t="s">
        <v>8</v>
      </c>
      <c r="EM1511" s="19" t="s">
        <v>8</v>
      </c>
    </row>
    <row r="1512" spans="1:143" x14ac:dyDescent="0.25">
      <c r="A1512" s="5">
        <v>1411</v>
      </c>
      <c r="B1512" s="19" t="s">
        <v>14146</v>
      </c>
      <c r="C1512" s="19" t="s">
        <v>6379</v>
      </c>
      <c r="D1512" s="19" t="s">
        <v>22</v>
      </c>
      <c r="E1512" s="19" t="s">
        <v>417</v>
      </c>
      <c r="F1512" s="19" t="s">
        <v>7</v>
      </c>
      <c r="G1512" s="19" t="s">
        <v>25</v>
      </c>
      <c r="H1512" s="6">
        <v>604</v>
      </c>
      <c r="I1512" s="7">
        <v>46029</v>
      </c>
      <c r="J1512" s="7">
        <v>46030</v>
      </c>
      <c r="K1512" s="8">
        <v>46030.810416666667</v>
      </c>
      <c r="L1512" s="8">
        <v>46031.686805555553</v>
      </c>
      <c r="M1512" s="8">
        <v>46031.6875</v>
      </c>
      <c r="N1512" s="7"/>
      <c r="O1512" s="19"/>
      <c r="P1512" s="19"/>
      <c r="Q1512" s="8">
        <v>46032.428472222222</v>
      </c>
      <c r="R1512" s="8"/>
      <c r="S1512" s="8"/>
      <c r="T1512" s="8"/>
      <c r="U1512" s="19"/>
      <c r="V1512" s="7"/>
      <c r="W1512" s="7"/>
      <c r="X1512" s="7"/>
      <c r="Y1512" s="7">
        <v>46039</v>
      </c>
      <c r="Z1512" s="7">
        <v>46041</v>
      </c>
      <c r="AA1512" s="19" t="s">
        <v>1720</v>
      </c>
      <c r="AB1512" s="19" t="s">
        <v>14145</v>
      </c>
      <c r="AC1512" s="19" t="s">
        <v>24</v>
      </c>
      <c r="AD1512" s="19"/>
      <c r="AE1512" s="19" t="s">
        <v>2131</v>
      </c>
      <c r="AF1512" s="19" t="s">
        <v>26</v>
      </c>
      <c r="AG1512" s="19" t="s">
        <v>5547</v>
      </c>
      <c r="AH1512" s="19" t="s">
        <v>959</v>
      </c>
      <c r="AI1512" s="6">
        <v>13.27</v>
      </c>
      <c r="AJ1512" s="19"/>
      <c r="AK1512" s="19"/>
      <c r="AL1512" s="6"/>
      <c r="AM1512" s="19"/>
      <c r="AN1512" s="19"/>
      <c r="AO1512" s="6"/>
      <c r="AP1512" s="19" t="s">
        <v>160</v>
      </c>
      <c r="AQ1512" s="19" t="s">
        <v>161</v>
      </c>
      <c r="AR1512" s="6">
        <v>49.35</v>
      </c>
      <c r="AS1512" s="19" t="s">
        <v>2139</v>
      </c>
      <c r="AT1512" s="19" t="s">
        <v>6509</v>
      </c>
      <c r="AU1512" s="6">
        <v>604</v>
      </c>
      <c r="AV1512" s="19"/>
      <c r="AW1512" s="19"/>
      <c r="AX1512" s="6"/>
      <c r="AY1512" s="19"/>
      <c r="AZ1512" s="19"/>
      <c r="BA1512" s="6"/>
      <c r="BB1512" s="19"/>
      <c r="BC1512" s="19"/>
      <c r="BD1512" s="6"/>
      <c r="BE1512" s="19"/>
      <c r="BF1512" s="19"/>
      <c r="BG1512" s="19"/>
      <c r="BH1512" s="19"/>
      <c r="BI1512" s="6"/>
      <c r="BJ1512" s="6"/>
      <c r="BK1512" s="6"/>
      <c r="BL1512" s="6"/>
      <c r="BM1512" s="6"/>
      <c r="BN1512" s="6"/>
      <c r="BO1512" s="6"/>
      <c r="BP1512" s="6"/>
      <c r="BQ1512" s="6">
        <v>12</v>
      </c>
      <c r="BR1512" s="6">
        <v>12</v>
      </c>
      <c r="BS1512" s="6">
        <v>12</v>
      </c>
      <c r="BT1512" s="6">
        <v>24</v>
      </c>
      <c r="BU1512" s="6">
        <v>52</v>
      </c>
      <c r="BV1512" s="6">
        <v>60</v>
      </c>
      <c r="BW1512" s="6">
        <v>72</v>
      </c>
      <c r="BX1512" s="6">
        <v>84</v>
      </c>
      <c r="BY1512" s="6">
        <v>84</v>
      </c>
      <c r="BZ1512" s="6">
        <v>60</v>
      </c>
      <c r="CA1512" s="6">
        <v>60</v>
      </c>
      <c r="CB1512" s="6">
        <v>12</v>
      </c>
      <c r="CC1512" s="6">
        <v>36</v>
      </c>
      <c r="CD1512" s="6"/>
      <c r="CE1512" s="6">
        <v>12</v>
      </c>
      <c r="CF1512" s="6"/>
      <c r="CG1512" s="6">
        <v>12</v>
      </c>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1637</v>
      </c>
      <c r="EK1512" s="19"/>
      <c r="EL1512" s="19" t="s">
        <v>8</v>
      </c>
      <c r="EM1512" s="19" t="s">
        <v>8</v>
      </c>
    </row>
    <row r="1513" spans="1:143" x14ac:dyDescent="0.25">
      <c r="A1513" s="5">
        <v>1365</v>
      </c>
      <c r="B1513" s="19" t="s">
        <v>3057</v>
      </c>
      <c r="C1513" s="19" t="s">
        <v>3058</v>
      </c>
      <c r="D1513" s="19" t="s">
        <v>5</v>
      </c>
      <c r="E1513" s="19" t="s">
        <v>13</v>
      </c>
      <c r="F1513" s="19" t="s">
        <v>7</v>
      </c>
      <c r="G1513" s="19" t="s">
        <v>356</v>
      </c>
      <c r="H1513" s="6">
        <v>2688</v>
      </c>
      <c r="I1513" s="7">
        <v>46030</v>
      </c>
      <c r="J1513" s="7">
        <v>46025</v>
      </c>
      <c r="K1513" s="8">
        <v>46030.817361111112</v>
      </c>
      <c r="L1513" s="8">
        <v>46031.15</v>
      </c>
      <c r="M1513" s="8"/>
      <c r="N1513" s="7"/>
      <c r="O1513" s="19"/>
      <c r="P1513" s="19"/>
      <c r="Q1513" s="8">
        <v>46031.508333333331</v>
      </c>
      <c r="R1513" s="8"/>
      <c r="S1513" s="8"/>
      <c r="T1513" s="8"/>
      <c r="U1513" s="19"/>
      <c r="V1513" s="7"/>
      <c r="W1513" s="7"/>
      <c r="X1513" s="7"/>
      <c r="Y1513" s="7">
        <v>46030</v>
      </c>
      <c r="Z1513" s="7">
        <v>46027</v>
      </c>
      <c r="AA1513" s="19" t="s">
        <v>1720</v>
      </c>
      <c r="AB1513" s="19" t="s">
        <v>2751</v>
      </c>
      <c r="AC1513" s="19" t="s">
        <v>355</v>
      </c>
      <c r="AD1513" s="19"/>
      <c r="AE1513" s="19" t="s">
        <v>2073</v>
      </c>
      <c r="AF1513" s="19" t="s">
        <v>26</v>
      </c>
      <c r="AG1513" s="19" t="s">
        <v>2748</v>
      </c>
      <c r="AH1513" s="19" t="s">
        <v>357</v>
      </c>
      <c r="AI1513" s="6">
        <v>100.77</v>
      </c>
      <c r="AJ1513" s="19"/>
      <c r="AK1513" s="19"/>
      <c r="AL1513" s="6"/>
      <c r="AM1513" s="19"/>
      <c r="AN1513" s="19"/>
      <c r="AO1513" s="6"/>
      <c r="AP1513" s="19" t="s">
        <v>354</v>
      </c>
      <c r="AQ1513" s="19" t="s">
        <v>1464</v>
      </c>
      <c r="AR1513" s="6">
        <v>220.39</v>
      </c>
      <c r="AS1513" s="19" t="s">
        <v>2074</v>
      </c>
      <c r="AT1513" s="19" t="s">
        <v>6559</v>
      </c>
      <c r="AU1513" s="6">
        <v>2688</v>
      </c>
      <c r="AV1513" s="19"/>
      <c r="AW1513" s="19"/>
      <c r="AX1513" s="6"/>
      <c r="AY1513" s="19"/>
      <c r="AZ1513" s="19"/>
      <c r="BA1513" s="6"/>
      <c r="BB1513" s="19"/>
      <c r="BC1513" s="19"/>
      <c r="BD1513" s="6"/>
      <c r="BE1513" s="19"/>
      <c r="BF1513" s="19"/>
      <c r="BG1513" s="19"/>
      <c r="BH1513" s="19"/>
      <c r="BI1513" s="6"/>
      <c r="BJ1513" s="6"/>
      <c r="BK1513" s="6"/>
      <c r="BL1513" s="6"/>
      <c r="BM1513" s="6"/>
      <c r="BN1513" s="6"/>
      <c r="BO1513" s="6"/>
      <c r="BP1513" s="6"/>
      <c r="BQ1513" s="6">
        <v>20</v>
      </c>
      <c r="BR1513" s="6">
        <v>30</v>
      </c>
      <c r="BS1513" s="6">
        <v>100</v>
      </c>
      <c r="BT1513" s="6">
        <v>178</v>
      </c>
      <c r="BU1513" s="6">
        <v>280</v>
      </c>
      <c r="BV1513" s="6">
        <v>335</v>
      </c>
      <c r="BW1513" s="6">
        <v>370</v>
      </c>
      <c r="BX1513" s="6">
        <v>400</v>
      </c>
      <c r="BY1513" s="6">
        <v>330</v>
      </c>
      <c r="BZ1513" s="6">
        <v>240</v>
      </c>
      <c r="CA1513" s="6">
        <v>245</v>
      </c>
      <c r="CB1513" s="6">
        <v>10</v>
      </c>
      <c r="CC1513" s="6">
        <v>120</v>
      </c>
      <c r="CD1513" s="6"/>
      <c r="CE1513" s="6">
        <v>30</v>
      </c>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t="s">
        <v>281</v>
      </c>
      <c r="EJ1513" s="19" t="s">
        <v>1641</v>
      </c>
      <c r="EK1513" s="19"/>
      <c r="EL1513" s="19" t="s">
        <v>8</v>
      </c>
      <c r="EM1513" s="19" t="s">
        <v>8</v>
      </c>
    </row>
    <row r="1514" spans="1:143" x14ac:dyDescent="0.25">
      <c r="A1514" s="5">
        <v>1249</v>
      </c>
      <c r="B1514" s="19" t="s">
        <v>13684</v>
      </c>
      <c r="C1514" s="19" t="s">
        <v>2028</v>
      </c>
      <c r="D1514" s="19" t="s">
        <v>19</v>
      </c>
      <c r="E1514" s="19" t="s">
        <v>48</v>
      </c>
      <c r="F1514" s="19" t="s">
        <v>7</v>
      </c>
      <c r="G1514" s="19" t="s">
        <v>51</v>
      </c>
      <c r="H1514" s="6">
        <v>18</v>
      </c>
      <c r="I1514" s="7">
        <v>46029</v>
      </c>
      <c r="J1514" s="7">
        <v>46029</v>
      </c>
      <c r="K1514" s="8">
        <v>46030.87222222222</v>
      </c>
      <c r="L1514" s="8">
        <v>46032.126388888886</v>
      </c>
      <c r="M1514" s="8"/>
      <c r="N1514" s="7"/>
      <c r="O1514" s="19"/>
      <c r="P1514" s="19"/>
      <c r="Q1514" s="8">
        <v>46032.304861111108</v>
      </c>
      <c r="R1514" s="8">
        <v>46032.67083333333</v>
      </c>
      <c r="S1514" s="8"/>
      <c r="T1514" s="8"/>
      <c r="U1514" s="19"/>
      <c r="V1514" s="7"/>
      <c r="W1514" s="7"/>
      <c r="X1514" s="7"/>
      <c r="Y1514" s="7">
        <v>46039</v>
      </c>
      <c r="Z1514" s="7">
        <v>46041</v>
      </c>
      <c r="AA1514" s="19" t="s">
        <v>1722</v>
      </c>
      <c r="AB1514" s="19" t="s">
        <v>1003</v>
      </c>
      <c r="AC1514" s="19" t="s">
        <v>156</v>
      </c>
      <c r="AD1514" s="19"/>
      <c r="AE1514" s="19" t="s">
        <v>1273</v>
      </c>
      <c r="AF1514" s="19" t="s">
        <v>26</v>
      </c>
      <c r="AG1514" s="19" t="s">
        <v>1524</v>
      </c>
      <c r="AH1514" s="19" t="s">
        <v>157</v>
      </c>
      <c r="AI1514" s="6">
        <v>0.62</v>
      </c>
      <c r="AJ1514" s="19"/>
      <c r="AK1514" s="19"/>
      <c r="AL1514" s="6"/>
      <c r="AM1514" s="19"/>
      <c r="AN1514" s="19"/>
      <c r="AO1514" s="6"/>
      <c r="AP1514" s="19" t="s">
        <v>766</v>
      </c>
      <c r="AQ1514" s="19" t="s">
        <v>767</v>
      </c>
      <c r="AR1514" s="6">
        <v>1.36</v>
      </c>
      <c r="AS1514" s="19" t="s">
        <v>1274</v>
      </c>
      <c r="AT1514" s="19" t="s">
        <v>1453</v>
      </c>
      <c r="AU1514" s="6">
        <v>2</v>
      </c>
      <c r="AV1514" s="19" t="s">
        <v>1004</v>
      </c>
      <c r="AW1514" s="19" t="s">
        <v>1454</v>
      </c>
      <c r="AX1514" s="6">
        <v>16</v>
      </c>
      <c r="AY1514" s="19"/>
      <c r="AZ1514" s="19"/>
      <c r="BA1514" s="6"/>
      <c r="BB1514" s="19"/>
      <c r="BC1514" s="19"/>
      <c r="BD1514" s="6"/>
      <c r="BE1514" s="19"/>
      <c r="BF1514" s="19"/>
      <c r="BG1514" s="19"/>
      <c r="BH1514" s="19"/>
      <c r="BI1514" s="6"/>
      <c r="BJ1514" s="6"/>
      <c r="BK1514" s="6"/>
      <c r="BL1514" s="6"/>
      <c r="BM1514" s="6"/>
      <c r="BN1514" s="6"/>
      <c r="BO1514" s="6"/>
      <c r="BP1514" s="6"/>
      <c r="BQ1514" s="6"/>
      <c r="BR1514" s="6">
        <v>2</v>
      </c>
      <c r="BS1514" s="6">
        <v>2</v>
      </c>
      <c r="BT1514" s="6">
        <v>3</v>
      </c>
      <c r="BU1514" s="6">
        <v>5</v>
      </c>
      <c r="BV1514" s="6">
        <v>2</v>
      </c>
      <c r="BW1514" s="6">
        <v>2</v>
      </c>
      <c r="BX1514" s="6">
        <v>2</v>
      </c>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1637</v>
      </c>
      <c r="EK1514" s="19"/>
      <c r="EL1514" s="19" t="s">
        <v>8</v>
      </c>
      <c r="EM1514" s="19" t="s">
        <v>8</v>
      </c>
    </row>
    <row r="1515" spans="1:143" x14ac:dyDescent="0.25">
      <c r="A1515" s="5">
        <v>1248</v>
      </c>
      <c r="B1515" s="19" t="s">
        <v>13749</v>
      </c>
      <c r="C1515" s="19" t="s">
        <v>2668</v>
      </c>
      <c r="D1515" s="19" t="s">
        <v>19</v>
      </c>
      <c r="E1515" s="19" t="s">
        <v>48</v>
      </c>
      <c r="F1515" s="19" t="s">
        <v>7</v>
      </c>
      <c r="G1515" s="19" t="s">
        <v>51</v>
      </c>
      <c r="H1515" s="6">
        <v>1</v>
      </c>
      <c r="I1515" s="7">
        <v>46029</v>
      </c>
      <c r="J1515" s="7">
        <v>46029</v>
      </c>
      <c r="K1515" s="8">
        <v>46030.872916666667</v>
      </c>
      <c r="L1515" s="8">
        <v>46032.126388888886</v>
      </c>
      <c r="M1515" s="8"/>
      <c r="N1515" s="7"/>
      <c r="O1515" s="19"/>
      <c r="P1515" s="19"/>
      <c r="Q1515" s="8">
        <v>46032.304861111108</v>
      </c>
      <c r="R1515" s="8">
        <v>46032.67083333333</v>
      </c>
      <c r="S1515" s="8"/>
      <c r="T1515" s="8"/>
      <c r="U1515" s="19"/>
      <c r="V1515" s="7"/>
      <c r="W1515" s="7"/>
      <c r="X1515" s="7"/>
      <c r="Y1515" s="7">
        <v>46039</v>
      </c>
      <c r="Z1515" s="7">
        <v>46041</v>
      </c>
      <c r="AA1515" s="19" t="s">
        <v>1722</v>
      </c>
      <c r="AB1515" s="19" t="s">
        <v>203</v>
      </c>
      <c r="AC1515" s="19" t="s">
        <v>156</v>
      </c>
      <c r="AD1515" s="19"/>
      <c r="AE1515" s="19" t="s">
        <v>1276</v>
      </c>
      <c r="AF1515" s="19" t="s">
        <v>11</v>
      </c>
      <c r="AG1515" s="19" t="s">
        <v>1524</v>
      </c>
      <c r="AH1515" s="19" t="s">
        <v>157</v>
      </c>
      <c r="AI1515" s="6">
        <v>0.04</v>
      </c>
      <c r="AJ1515" s="19"/>
      <c r="AK1515" s="19"/>
      <c r="AL1515" s="6"/>
      <c r="AM1515" s="19"/>
      <c r="AN1515" s="19"/>
      <c r="AO1515" s="6"/>
      <c r="AP1515" s="19" t="s">
        <v>111</v>
      </c>
      <c r="AQ1515" s="19" t="s">
        <v>112</v>
      </c>
      <c r="AR1515" s="6">
        <v>0.08</v>
      </c>
      <c r="AS1515" s="19" t="s">
        <v>204</v>
      </c>
      <c r="AT1515" s="19" t="s">
        <v>6496</v>
      </c>
      <c r="AU1515" s="6">
        <v>1</v>
      </c>
      <c r="AV1515" s="19"/>
      <c r="AW1515" s="19"/>
      <c r="AX1515" s="6"/>
      <c r="AY1515" s="19"/>
      <c r="AZ1515" s="19"/>
      <c r="BA1515" s="6"/>
      <c r="BB1515" s="19"/>
      <c r="BC1515" s="19"/>
      <c r="BD1515" s="6"/>
      <c r="BE1515" s="19"/>
      <c r="BF1515" s="19"/>
      <c r="BG1515" s="19"/>
      <c r="BH1515" s="19"/>
      <c r="BI1515" s="6"/>
      <c r="BJ1515" s="6"/>
      <c r="BK1515" s="6"/>
      <c r="BL1515" s="6"/>
      <c r="BM1515" s="6"/>
      <c r="BN1515" s="6"/>
      <c r="BO1515" s="6"/>
      <c r="BP1515" s="6"/>
      <c r="BQ1515" s="6"/>
      <c r="BR1515" s="6"/>
      <c r="BS1515" s="6"/>
      <c r="BT1515" s="6"/>
      <c r="BU1515" s="6"/>
      <c r="BV1515" s="6"/>
      <c r="BW1515" s="6"/>
      <c r="BX1515" s="6"/>
      <c r="BY1515" s="6">
        <v>1</v>
      </c>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1637</v>
      </c>
      <c r="EK1515" s="19"/>
      <c r="EL1515" s="19" t="s">
        <v>8</v>
      </c>
      <c r="EM1515" s="19" t="s">
        <v>8</v>
      </c>
    </row>
    <row r="1516" spans="1:143" x14ac:dyDescent="0.25">
      <c r="A1516" s="5">
        <v>1401</v>
      </c>
      <c r="B1516" s="19" t="s">
        <v>14434</v>
      </c>
      <c r="C1516" s="19" t="s">
        <v>4144</v>
      </c>
      <c r="D1516" s="19" t="s">
        <v>5</v>
      </c>
      <c r="E1516" s="19" t="s">
        <v>6</v>
      </c>
      <c r="F1516" s="19" t="s">
        <v>7</v>
      </c>
      <c r="G1516" s="19" t="s">
        <v>10</v>
      </c>
      <c r="H1516" s="6">
        <v>1568</v>
      </c>
      <c r="I1516" s="7">
        <v>46030</v>
      </c>
      <c r="J1516" s="7">
        <v>46031</v>
      </c>
      <c r="K1516" s="8">
        <v>46030.886805555558</v>
      </c>
      <c r="L1516" s="8">
        <v>46031.597222222219</v>
      </c>
      <c r="M1516" s="8"/>
      <c r="N1516" s="7"/>
      <c r="O1516" s="19"/>
      <c r="P1516" s="19"/>
      <c r="Q1516" s="8">
        <v>46032.373611111114</v>
      </c>
      <c r="R1516" s="8"/>
      <c r="S1516" s="8"/>
      <c r="T1516" s="8"/>
      <c r="U1516" s="19"/>
      <c r="V1516" s="7"/>
      <c r="W1516" s="7"/>
      <c r="X1516" s="7"/>
      <c r="Y1516" s="7">
        <v>46034</v>
      </c>
      <c r="Z1516" s="7">
        <v>46034</v>
      </c>
      <c r="AA1516" s="19" t="s">
        <v>1720</v>
      </c>
      <c r="AB1516" s="19" t="s">
        <v>14432</v>
      </c>
      <c r="AC1516" s="19" t="s">
        <v>36</v>
      </c>
      <c r="AD1516" s="19"/>
      <c r="AE1516" s="19" t="s">
        <v>14433</v>
      </c>
      <c r="AF1516" s="19" t="s">
        <v>26</v>
      </c>
      <c r="AG1516" s="19" t="s">
        <v>1501</v>
      </c>
      <c r="AH1516" s="19" t="s">
        <v>1160</v>
      </c>
      <c r="AI1516" s="6">
        <v>55.06</v>
      </c>
      <c r="AJ1516" s="19"/>
      <c r="AK1516" s="19"/>
      <c r="AL1516" s="6"/>
      <c r="AM1516" s="19"/>
      <c r="AN1516" s="19"/>
      <c r="AO1516" s="6"/>
      <c r="AP1516" s="19" t="s">
        <v>189</v>
      </c>
      <c r="AQ1516" s="19" t="s">
        <v>190</v>
      </c>
      <c r="AR1516" s="6">
        <v>120.42</v>
      </c>
      <c r="AS1516" s="19" t="s">
        <v>199</v>
      </c>
      <c r="AT1516" s="19" t="s">
        <v>1412</v>
      </c>
      <c r="AU1516" s="6">
        <v>1568</v>
      </c>
      <c r="AV1516" s="19"/>
      <c r="AW1516" s="19"/>
      <c r="AX1516" s="6"/>
      <c r="AY1516" s="19"/>
      <c r="AZ1516" s="19"/>
      <c r="BA1516" s="6"/>
      <c r="BB1516" s="19"/>
      <c r="BC1516" s="19"/>
      <c r="BD1516" s="6"/>
      <c r="BE1516" s="19"/>
      <c r="BF1516" s="19"/>
      <c r="BG1516" s="19"/>
      <c r="BH1516" s="19"/>
      <c r="BI1516" s="6"/>
      <c r="BJ1516" s="6"/>
      <c r="BK1516" s="6"/>
      <c r="BL1516" s="6"/>
      <c r="BM1516" s="6"/>
      <c r="BN1516" s="6"/>
      <c r="BO1516" s="6"/>
      <c r="BP1516" s="6"/>
      <c r="BQ1516" s="6">
        <v>10</v>
      </c>
      <c r="BR1516" s="6">
        <v>120</v>
      </c>
      <c r="BS1516" s="6">
        <v>218</v>
      </c>
      <c r="BT1516" s="6">
        <v>220</v>
      </c>
      <c r="BU1516" s="6">
        <v>150</v>
      </c>
      <c r="BV1516" s="6">
        <v>210</v>
      </c>
      <c r="BW1516" s="6">
        <v>250</v>
      </c>
      <c r="BX1516" s="6">
        <v>240</v>
      </c>
      <c r="BY1516" s="6">
        <v>150</v>
      </c>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v>50009</v>
      </c>
      <c r="EG1516" s="19"/>
      <c r="EH1516" s="19"/>
      <c r="EI1516" s="19" t="s">
        <v>281</v>
      </c>
      <c r="EJ1516" s="19" t="s">
        <v>1641</v>
      </c>
      <c r="EK1516" s="19"/>
      <c r="EL1516" s="19" t="s">
        <v>8</v>
      </c>
      <c r="EM1516" s="19" t="s">
        <v>8</v>
      </c>
    </row>
    <row r="1517" spans="1:143" x14ac:dyDescent="0.25">
      <c r="A1517" s="5">
        <v>1833</v>
      </c>
      <c r="B1517" s="19" t="s">
        <v>12280</v>
      </c>
      <c r="C1517" s="19" t="s">
        <v>9007</v>
      </c>
      <c r="D1517" s="19" t="s">
        <v>19</v>
      </c>
      <c r="E1517" s="19" t="s">
        <v>65</v>
      </c>
      <c r="F1517" s="19" t="s">
        <v>14</v>
      </c>
      <c r="G1517" s="19" t="s">
        <v>15</v>
      </c>
      <c r="H1517" s="6">
        <v>417</v>
      </c>
      <c r="I1517" s="7">
        <v>46027</v>
      </c>
      <c r="J1517" s="7"/>
      <c r="K1517" s="8">
        <v>46028.32708333333</v>
      </c>
      <c r="L1517" s="8"/>
      <c r="M1517" s="8"/>
      <c r="N1517" s="7"/>
      <c r="O1517" s="19" t="s">
        <v>81</v>
      </c>
      <c r="P1517" s="19" t="s">
        <v>82</v>
      </c>
      <c r="Q1517" s="8"/>
      <c r="R1517" s="8"/>
      <c r="S1517" s="8"/>
      <c r="T1517" s="8"/>
      <c r="U1517" s="19"/>
      <c r="V1517" s="7"/>
      <c r="W1517" s="7"/>
      <c r="X1517" s="7"/>
      <c r="Y1517" s="7">
        <v>46044</v>
      </c>
      <c r="Z1517" s="7">
        <v>46046</v>
      </c>
      <c r="AA1517" s="19" t="s">
        <v>1719</v>
      </c>
      <c r="AB1517" s="19" t="s">
        <v>1840</v>
      </c>
      <c r="AC1517" s="19" t="s">
        <v>79</v>
      </c>
      <c r="AD1517" s="19" t="s">
        <v>80</v>
      </c>
      <c r="AE1517" s="19" t="s">
        <v>1841</v>
      </c>
      <c r="AF1517" s="19" t="s">
        <v>26</v>
      </c>
      <c r="AG1517" s="19" t="s">
        <v>1510</v>
      </c>
      <c r="AH1517" s="19" t="s">
        <v>85</v>
      </c>
      <c r="AI1517" s="6">
        <v>13.41</v>
      </c>
      <c r="AJ1517" s="19"/>
      <c r="AK1517" s="19"/>
      <c r="AL1517" s="6"/>
      <c r="AM1517" s="19"/>
      <c r="AN1517" s="19"/>
      <c r="AO1517" s="6"/>
      <c r="AP1517" s="19" t="s">
        <v>111</v>
      </c>
      <c r="AQ1517" s="19" t="s">
        <v>112</v>
      </c>
      <c r="AR1517" s="6">
        <v>30.73</v>
      </c>
      <c r="AS1517" s="19"/>
      <c r="AT1517" s="19"/>
      <c r="AU1517" s="6"/>
      <c r="AV1517" s="19"/>
      <c r="AW1517" s="19"/>
      <c r="AX1517" s="6"/>
      <c r="AY1517" s="19"/>
      <c r="AZ1517" s="19"/>
      <c r="BA1517" s="6"/>
      <c r="BB1517" s="19"/>
      <c r="BC1517" s="19"/>
      <c r="BD1517" s="6"/>
      <c r="BE1517" s="19"/>
      <c r="BF1517" s="19"/>
      <c r="BG1517" s="19"/>
      <c r="BH1517" s="19"/>
      <c r="BI1517" s="6"/>
      <c r="BJ1517" s="6"/>
      <c r="BK1517" s="6"/>
      <c r="BL1517" s="6"/>
      <c r="BM1517" s="6"/>
      <c r="BN1517" s="6"/>
      <c r="BO1517" s="6"/>
      <c r="BP1517" s="6"/>
      <c r="BQ1517" s="6"/>
      <c r="BR1517" s="6"/>
      <c r="BS1517" s="6">
        <v>42</v>
      </c>
      <c r="BT1517" s="6"/>
      <c r="BU1517" s="6">
        <v>126</v>
      </c>
      <c r="BV1517" s="6"/>
      <c r="BW1517" s="6">
        <v>129</v>
      </c>
      <c r="BX1517" s="6"/>
      <c r="BY1517" s="6">
        <v>78</v>
      </c>
      <c r="BZ1517" s="6"/>
      <c r="CA1517" s="6">
        <v>42</v>
      </c>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1643</v>
      </c>
      <c r="EK1517" s="19"/>
      <c r="EL1517" s="19" t="s">
        <v>8</v>
      </c>
      <c r="EM1517" s="19" t="s">
        <v>8</v>
      </c>
    </row>
    <row r="1518" spans="1:143" x14ac:dyDescent="0.25">
      <c r="A1518" s="5">
        <v>1834</v>
      </c>
      <c r="B1518" s="19" t="s">
        <v>12281</v>
      </c>
      <c r="C1518" s="19" t="s">
        <v>9008</v>
      </c>
      <c r="D1518" s="19" t="s">
        <v>19</v>
      </c>
      <c r="E1518" s="19" t="s">
        <v>65</v>
      </c>
      <c r="F1518" s="19" t="s">
        <v>14</v>
      </c>
      <c r="G1518" s="19" t="s">
        <v>15</v>
      </c>
      <c r="H1518" s="6">
        <v>102</v>
      </c>
      <c r="I1518" s="7">
        <v>46027</v>
      </c>
      <c r="J1518" s="7"/>
      <c r="K1518" s="8">
        <v>46028.32708333333</v>
      </c>
      <c r="L1518" s="8"/>
      <c r="M1518" s="8"/>
      <c r="N1518" s="7"/>
      <c r="O1518" s="19" t="s">
        <v>81</v>
      </c>
      <c r="P1518" s="19" t="s">
        <v>82</v>
      </c>
      <c r="Q1518" s="8"/>
      <c r="R1518" s="8"/>
      <c r="S1518" s="8"/>
      <c r="T1518" s="8"/>
      <c r="U1518" s="19"/>
      <c r="V1518" s="7"/>
      <c r="W1518" s="7"/>
      <c r="X1518" s="7"/>
      <c r="Y1518" s="7">
        <v>46044</v>
      </c>
      <c r="Z1518" s="7">
        <v>46046</v>
      </c>
      <c r="AA1518" s="19" t="s">
        <v>1719</v>
      </c>
      <c r="AB1518" s="19" t="s">
        <v>1840</v>
      </c>
      <c r="AC1518" s="19" t="s">
        <v>79</v>
      </c>
      <c r="AD1518" s="19" t="s">
        <v>80</v>
      </c>
      <c r="AE1518" s="19" t="s">
        <v>1841</v>
      </c>
      <c r="AF1518" s="19" t="s">
        <v>26</v>
      </c>
      <c r="AG1518" s="19" t="s">
        <v>1510</v>
      </c>
      <c r="AH1518" s="19" t="s">
        <v>85</v>
      </c>
      <c r="AI1518" s="6">
        <v>3.29</v>
      </c>
      <c r="AJ1518" s="19"/>
      <c r="AK1518" s="19"/>
      <c r="AL1518" s="6"/>
      <c r="AM1518" s="19"/>
      <c r="AN1518" s="19"/>
      <c r="AO1518" s="6"/>
      <c r="AP1518" s="19" t="s">
        <v>111</v>
      </c>
      <c r="AQ1518" s="19" t="s">
        <v>112</v>
      </c>
      <c r="AR1518" s="6">
        <v>7.52</v>
      </c>
      <c r="AS1518" s="19"/>
      <c r="AT1518" s="19"/>
      <c r="AU1518" s="6"/>
      <c r="AV1518" s="19"/>
      <c r="AW1518" s="19"/>
      <c r="AX1518" s="6"/>
      <c r="AY1518" s="19"/>
      <c r="AZ1518" s="19"/>
      <c r="BA1518" s="6"/>
      <c r="BB1518" s="19"/>
      <c r="BC1518" s="19"/>
      <c r="BD1518" s="6"/>
      <c r="BE1518" s="19"/>
      <c r="BF1518" s="19"/>
      <c r="BG1518" s="19"/>
      <c r="BH1518" s="19"/>
      <c r="BI1518" s="6"/>
      <c r="BJ1518" s="6"/>
      <c r="BK1518" s="6"/>
      <c r="BL1518" s="6"/>
      <c r="BM1518" s="6"/>
      <c r="BN1518" s="6"/>
      <c r="BO1518" s="6"/>
      <c r="BP1518" s="6"/>
      <c r="BQ1518" s="6"/>
      <c r="BR1518" s="6"/>
      <c r="BS1518" s="6">
        <v>12</v>
      </c>
      <c r="BT1518" s="6"/>
      <c r="BU1518" s="6">
        <v>30</v>
      </c>
      <c r="BV1518" s="6"/>
      <c r="BW1518" s="6">
        <v>30</v>
      </c>
      <c r="BX1518" s="6"/>
      <c r="BY1518" s="6">
        <v>18</v>
      </c>
      <c r="BZ1518" s="6"/>
      <c r="CA1518" s="6">
        <v>12</v>
      </c>
      <c r="CB1518" s="6"/>
      <c r="CC1518" s="6"/>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1643</v>
      </c>
      <c r="EK1518" s="19"/>
      <c r="EL1518" s="19" t="s">
        <v>8</v>
      </c>
      <c r="EM1518" s="19" t="s">
        <v>8</v>
      </c>
    </row>
    <row r="1519" spans="1:143" x14ac:dyDescent="0.25">
      <c r="A1519" s="5">
        <v>1835</v>
      </c>
      <c r="B1519" s="19" t="s">
        <v>12282</v>
      </c>
      <c r="C1519" s="19" t="s">
        <v>9009</v>
      </c>
      <c r="D1519" s="19" t="s">
        <v>19</v>
      </c>
      <c r="E1519" s="19" t="s">
        <v>65</v>
      </c>
      <c r="F1519" s="19" t="s">
        <v>14</v>
      </c>
      <c r="G1519" s="19" t="s">
        <v>15</v>
      </c>
      <c r="H1519" s="6">
        <v>2985</v>
      </c>
      <c r="I1519" s="7">
        <v>46027</v>
      </c>
      <c r="J1519" s="7"/>
      <c r="K1519" s="8">
        <v>46028.327777777777</v>
      </c>
      <c r="L1519" s="8"/>
      <c r="M1519" s="8"/>
      <c r="N1519" s="7"/>
      <c r="O1519" s="19" t="s">
        <v>81</v>
      </c>
      <c r="P1519" s="19" t="s">
        <v>82</v>
      </c>
      <c r="Q1519" s="8"/>
      <c r="R1519" s="8"/>
      <c r="S1519" s="8"/>
      <c r="T1519" s="8"/>
      <c r="U1519" s="19"/>
      <c r="V1519" s="7"/>
      <c r="W1519" s="7"/>
      <c r="X1519" s="7"/>
      <c r="Y1519" s="7">
        <v>46044</v>
      </c>
      <c r="Z1519" s="7">
        <v>46046</v>
      </c>
      <c r="AA1519" s="19" t="s">
        <v>1719</v>
      </c>
      <c r="AB1519" s="19" t="s">
        <v>1840</v>
      </c>
      <c r="AC1519" s="19" t="s">
        <v>79</v>
      </c>
      <c r="AD1519" s="19" t="s">
        <v>80</v>
      </c>
      <c r="AE1519" s="19" t="s">
        <v>1841</v>
      </c>
      <c r="AF1519" s="19" t="s">
        <v>26</v>
      </c>
      <c r="AG1519" s="19" t="s">
        <v>1510</v>
      </c>
      <c r="AH1519" s="19" t="s">
        <v>85</v>
      </c>
      <c r="AI1519" s="6">
        <v>94.6</v>
      </c>
      <c r="AJ1519" s="19"/>
      <c r="AK1519" s="19"/>
      <c r="AL1519" s="6"/>
      <c r="AM1519" s="19"/>
      <c r="AN1519" s="19"/>
      <c r="AO1519" s="6"/>
      <c r="AP1519" s="19" t="s">
        <v>111</v>
      </c>
      <c r="AQ1519" s="19" t="s">
        <v>112</v>
      </c>
      <c r="AR1519" s="6">
        <v>216.33</v>
      </c>
      <c r="AS1519" s="19"/>
      <c r="AT1519" s="19"/>
      <c r="AU1519" s="6"/>
      <c r="AV1519" s="19"/>
      <c r="AW1519" s="19"/>
      <c r="AX1519" s="6"/>
      <c r="AY1519" s="19"/>
      <c r="AZ1519" s="19"/>
      <c r="BA1519" s="6"/>
      <c r="BB1519" s="19"/>
      <c r="BC1519" s="19"/>
      <c r="BD1519" s="6"/>
      <c r="BE1519" s="19"/>
      <c r="BF1519" s="19"/>
      <c r="BG1519" s="19"/>
      <c r="BH1519" s="19"/>
      <c r="BI1519" s="6"/>
      <c r="BJ1519" s="6"/>
      <c r="BK1519" s="6"/>
      <c r="BL1519" s="6"/>
      <c r="BM1519" s="6"/>
      <c r="BN1519" s="6"/>
      <c r="BO1519" s="6"/>
      <c r="BP1519" s="6"/>
      <c r="BQ1519" s="6">
        <v>156</v>
      </c>
      <c r="BR1519" s="6"/>
      <c r="BS1519" s="6">
        <v>408</v>
      </c>
      <c r="BT1519" s="6"/>
      <c r="BU1519" s="6">
        <v>846</v>
      </c>
      <c r="BV1519" s="6"/>
      <c r="BW1519" s="6">
        <v>795</v>
      </c>
      <c r="BX1519" s="6"/>
      <c r="BY1519" s="6">
        <v>528</v>
      </c>
      <c r="BZ1519" s="6"/>
      <c r="CA1519" s="6">
        <v>210</v>
      </c>
      <c r="CB1519" s="6"/>
      <c r="CC1519" s="6">
        <v>42</v>
      </c>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1643</v>
      </c>
      <c r="EK1519" s="19"/>
      <c r="EL1519" s="19" t="s">
        <v>8</v>
      </c>
      <c r="EM1519" s="19" t="s">
        <v>8</v>
      </c>
    </row>
    <row r="1520" spans="1:143" x14ac:dyDescent="0.25">
      <c r="A1520" s="5">
        <v>1836</v>
      </c>
      <c r="B1520" s="19" t="s">
        <v>12283</v>
      </c>
      <c r="C1520" s="19" t="s">
        <v>9010</v>
      </c>
      <c r="D1520" s="19" t="s">
        <v>19</v>
      </c>
      <c r="E1520" s="19" t="s">
        <v>65</v>
      </c>
      <c r="F1520" s="19" t="s">
        <v>14</v>
      </c>
      <c r="G1520" s="19" t="s">
        <v>15</v>
      </c>
      <c r="H1520" s="6">
        <v>198</v>
      </c>
      <c r="I1520" s="7">
        <v>46027</v>
      </c>
      <c r="J1520" s="7"/>
      <c r="K1520" s="8">
        <v>46028.327777777777</v>
      </c>
      <c r="L1520" s="8"/>
      <c r="M1520" s="8"/>
      <c r="N1520" s="7"/>
      <c r="O1520" s="19" t="s">
        <v>81</v>
      </c>
      <c r="P1520" s="19" t="s">
        <v>82</v>
      </c>
      <c r="Q1520" s="8"/>
      <c r="R1520" s="8"/>
      <c r="S1520" s="8"/>
      <c r="T1520" s="8"/>
      <c r="U1520" s="19"/>
      <c r="V1520" s="7"/>
      <c r="W1520" s="7"/>
      <c r="X1520" s="7"/>
      <c r="Y1520" s="7">
        <v>46044</v>
      </c>
      <c r="Z1520" s="7">
        <v>46046</v>
      </c>
      <c r="AA1520" s="19" t="s">
        <v>1719</v>
      </c>
      <c r="AB1520" s="19" t="s">
        <v>1840</v>
      </c>
      <c r="AC1520" s="19" t="s">
        <v>79</v>
      </c>
      <c r="AD1520" s="19" t="s">
        <v>80</v>
      </c>
      <c r="AE1520" s="19" t="s">
        <v>1841</v>
      </c>
      <c r="AF1520" s="19" t="s">
        <v>26</v>
      </c>
      <c r="AG1520" s="19" t="s">
        <v>1510</v>
      </c>
      <c r="AH1520" s="19" t="s">
        <v>85</v>
      </c>
      <c r="AI1520" s="6">
        <v>6.37</v>
      </c>
      <c r="AJ1520" s="19"/>
      <c r="AK1520" s="19"/>
      <c r="AL1520" s="6"/>
      <c r="AM1520" s="19"/>
      <c r="AN1520" s="19"/>
      <c r="AO1520" s="6"/>
      <c r="AP1520" s="19" t="s">
        <v>111</v>
      </c>
      <c r="AQ1520" s="19" t="s">
        <v>112</v>
      </c>
      <c r="AR1520" s="6">
        <v>14.14</v>
      </c>
      <c r="AS1520" s="19"/>
      <c r="AT1520" s="19"/>
      <c r="AU1520" s="6"/>
      <c r="AV1520" s="19"/>
      <c r="AW1520" s="19"/>
      <c r="AX1520" s="6"/>
      <c r="AY1520" s="19"/>
      <c r="AZ1520" s="19"/>
      <c r="BA1520" s="6"/>
      <c r="BB1520" s="19"/>
      <c r="BC1520" s="19"/>
      <c r="BD1520" s="6"/>
      <c r="BE1520" s="19"/>
      <c r="BF1520" s="19"/>
      <c r="BG1520" s="19"/>
      <c r="BH1520" s="19"/>
      <c r="BI1520" s="6"/>
      <c r="BJ1520" s="6"/>
      <c r="BK1520" s="6"/>
      <c r="BL1520" s="6"/>
      <c r="BM1520" s="6"/>
      <c r="BN1520" s="6"/>
      <c r="BO1520" s="6"/>
      <c r="BP1520" s="6"/>
      <c r="BQ1520" s="6">
        <v>6</v>
      </c>
      <c r="BR1520" s="6">
        <v>6</v>
      </c>
      <c r="BS1520" s="6">
        <v>24</v>
      </c>
      <c r="BT1520" s="6">
        <v>24</v>
      </c>
      <c r="BU1520" s="6">
        <v>42</v>
      </c>
      <c r="BV1520" s="6">
        <v>36</v>
      </c>
      <c r="BW1520" s="6">
        <v>36</v>
      </c>
      <c r="BX1520" s="6">
        <v>12</v>
      </c>
      <c r="BY1520" s="6">
        <v>12</v>
      </c>
      <c r="BZ1520" s="6"/>
      <c r="CA1520" s="6"/>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1643</v>
      </c>
      <c r="EK1520" s="19"/>
      <c r="EL1520" s="19" t="s">
        <v>8</v>
      </c>
      <c r="EM1520" s="19" t="s">
        <v>8</v>
      </c>
    </row>
    <row r="1521" spans="1:143" x14ac:dyDescent="0.25">
      <c r="A1521" s="5">
        <v>1837</v>
      </c>
      <c r="B1521" s="19" t="s">
        <v>12284</v>
      </c>
      <c r="C1521" s="19" t="s">
        <v>9011</v>
      </c>
      <c r="D1521" s="19" t="s">
        <v>19</v>
      </c>
      <c r="E1521" s="19" t="s">
        <v>65</v>
      </c>
      <c r="F1521" s="19" t="s">
        <v>14</v>
      </c>
      <c r="G1521" s="19" t="s">
        <v>15</v>
      </c>
      <c r="H1521" s="6">
        <v>162</v>
      </c>
      <c r="I1521" s="7">
        <v>46027</v>
      </c>
      <c r="J1521" s="7"/>
      <c r="K1521" s="8">
        <v>46028.327777777777</v>
      </c>
      <c r="L1521" s="8"/>
      <c r="M1521" s="8"/>
      <c r="N1521" s="7"/>
      <c r="O1521" s="19" t="s">
        <v>81</v>
      </c>
      <c r="P1521" s="19" t="s">
        <v>82</v>
      </c>
      <c r="Q1521" s="8"/>
      <c r="R1521" s="8"/>
      <c r="S1521" s="8"/>
      <c r="T1521" s="8"/>
      <c r="U1521" s="19"/>
      <c r="V1521" s="7"/>
      <c r="W1521" s="7"/>
      <c r="X1521" s="7"/>
      <c r="Y1521" s="7">
        <v>46044</v>
      </c>
      <c r="Z1521" s="7">
        <v>46046</v>
      </c>
      <c r="AA1521" s="19" t="s">
        <v>1719</v>
      </c>
      <c r="AB1521" s="19" t="s">
        <v>1840</v>
      </c>
      <c r="AC1521" s="19" t="s">
        <v>79</v>
      </c>
      <c r="AD1521" s="19" t="s">
        <v>80</v>
      </c>
      <c r="AE1521" s="19" t="s">
        <v>1841</v>
      </c>
      <c r="AF1521" s="19" t="s">
        <v>26</v>
      </c>
      <c r="AG1521" s="19" t="s">
        <v>1510</v>
      </c>
      <c r="AH1521" s="19" t="s">
        <v>85</v>
      </c>
      <c r="AI1521" s="6">
        <v>5.35</v>
      </c>
      <c r="AJ1521" s="19"/>
      <c r="AK1521" s="19"/>
      <c r="AL1521" s="6"/>
      <c r="AM1521" s="19"/>
      <c r="AN1521" s="19"/>
      <c r="AO1521" s="6"/>
      <c r="AP1521" s="19" t="s">
        <v>111</v>
      </c>
      <c r="AQ1521" s="19" t="s">
        <v>112</v>
      </c>
      <c r="AR1521" s="6">
        <v>11.91</v>
      </c>
      <c r="AS1521" s="19"/>
      <c r="AT1521" s="19"/>
      <c r="AU1521" s="6"/>
      <c r="AV1521" s="19"/>
      <c r="AW1521" s="19"/>
      <c r="AX1521" s="6"/>
      <c r="AY1521" s="19"/>
      <c r="AZ1521" s="19"/>
      <c r="BA1521" s="6"/>
      <c r="BB1521" s="19"/>
      <c r="BC1521" s="19"/>
      <c r="BD1521" s="6"/>
      <c r="BE1521" s="19"/>
      <c r="BF1521" s="19"/>
      <c r="BG1521" s="19"/>
      <c r="BH1521" s="19"/>
      <c r="BI1521" s="6"/>
      <c r="BJ1521" s="6"/>
      <c r="BK1521" s="6"/>
      <c r="BL1521" s="6"/>
      <c r="BM1521" s="6"/>
      <c r="BN1521" s="6"/>
      <c r="BO1521" s="6"/>
      <c r="BP1521" s="6"/>
      <c r="BQ1521" s="6">
        <v>6</v>
      </c>
      <c r="BR1521" s="6">
        <v>6</v>
      </c>
      <c r="BS1521" s="6">
        <v>18</v>
      </c>
      <c r="BT1521" s="6">
        <v>12</v>
      </c>
      <c r="BU1521" s="6">
        <v>24</v>
      </c>
      <c r="BV1521" s="6">
        <v>24</v>
      </c>
      <c r="BW1521" s="6">
        <v>24</v>
      </c>
      <c r="BX1521" s="6">
        <v>18</v>
      </c>
      <c r="BY1521" s="6">
        <v>12</v>
      </c>
      <c r="BZ1521" s="6"/>
      <c r="CA1521" s="6">
        <v>6</v>
      </c>
      <c r="CB1521" s="6">
        <v>6</v>
      </c>
      <c r="CC1521" s="6">
        <v>6</v>
      </c>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1643</v>
      </c>
      <c r="EK1521" s="19"/>
      <c r="EL1521" s="19" t="s">
        <v>8</v>
      </c>
      <c r="EM1521" s="19" t="s">
        <v>8</v>
      </c>
    </row>
    <row r="1522" spans="1:143" x14ac:dyDescent="0.25">
      <c r="A1522" s="5">
        <v>1838</v>
      </c>
      <c r="B1522" s="19" t="s">
        <v>12285</v>
      </c>
      <c r="C1522" s="19" t="s">
        <v>9012</v>
      </c>
      <c r="D1522" s="19" t="s">
        <v>19</v>
      </c>
      <c r="E1522" s="19" t="s">
        <v>65</v>
      </c>
      <c r="F1522" s="19" t="s">
        <v>14</v>
      </c>
      <c r="G1522" s="19" t="s">
        <v>15</v>
      </c>
      <c r="H1522" s="6">
        <v>120</v>
      </c>
      <c r="I1522" s="7">
        <v>46027</v>
      </c>
      <c r="J1522" s="7"/>
      <c r="K1522" s="8">
        <v>46028.327777777777</v>
      </c>
      <c r="L1522" s="8"/>
      <c r="M1522" s="8"/>
      <c r="N1522" s="7"/>
      <c r="O1522" s="19" t="s">
        <v>81</v>
      </c>
      <c r="P1522" s="19" t="s">
        <v>82</v>
      </c>
      <c r="Q1522" s="8"/>
      <c r="R1522" s="8"/>
      <c r="S1522" s="8"/>
      <c r="T1522" s="8"/>
      <c r="U1522" s="19"/>
      <c r="V1522" s="7"/>
      <c r="W1522" s="7"/>
      <c r="X1522" s="7"/>
      <c r="Y1522" s="7">
        <v>46044</v>
      </c>
      <c r="Z1522" s="7">
        <v>46046</v>
      </c>
      <c r="AA1522" s="19" t="s">
        <v>1719</v>
      </c>
      <c r="AB1522" s="19" t="s">
        <v>1840</v>
      </c>
      <c r="AC1522" s="19" t="s">
        <v>79</v>
      </c>
      <c r="AD1522" s="19" t="s">
        <v>80</v>
      </c>
      <c r="AE1522" s="19" t="s">
        <v>1841</v>
      </c>
      <c r="AF1522" s="19" t="s">
        <v>26</v>
      </c>
      <c r="AG1522" s="19" t="s">
        <v>1510</v>
      </c>
      <c r="AH1522" s="19" t="s">
        <v>85</v>
      </c>
      <c r="AI1522" s="6">
        <v>3.88</v>
      </c>
      <c r="AJ1522" s="19"/>
      <c r="AK1522" s="19"/>
      <c r="AL1522" s="6"/>
      <c r="AM1522" s="19"/>
      <c r="AN1522" s="19"/>
      <c r="AO1522" s="6"/>
      <c r="AP1522" s="19" t="s">
        <v>111</v>
      </c>
      <c r="AQ1522" s="19" t="s">
        <v>112</v>
      </c>
      <c r="AR1522" s="6">
        <v>8.69</v>
      </c>
      <c r="AS1522" s="19"/>
      <c r="AT1522" s="19"/>
      <c r="AU1522" s="6"/>
      <c r="AV1522" s="19"/>
      <c r="AW1522" s="19"/>
      <c r="AX1522" s="6"/>
      <c r="AY1522" s="19"/>
      <c r="AZ1522" s="19"/>
      <c r="BA1522" s="6"/>
      <c r="BB1522" s="19"/>
      <c r="BC1522" s="19"/>
      <c r="BD1522" s="6"/>
      <c r="BE1522" s="19"/>
      <c r="BF1522" s="19"/>
      <c r="BG1522" s="19"/>
      <c r="BH1522" s="19"/>
      <c r="BI1522" s="6"/>
      <c r="BJ1522" s="6"/>
      <c r="BK1522" s="6"/>
      <c r="BL1522" s="6"/>
      <c r="BM1522" s="6"/>
      <c r="BN1522" s="6"/>
      <c r="BO1522" s="6"/>
      <c r="BP1522" s="6"/>
      <c r="BQ1522" s="6">
        <v>6</v>
      </c>
      <c r="BR1522" s="6">
        <v>6</v>
      </c>
      <c r="BS1522" s="6">
        <v>12</v>
      </c>
      <c r="BT1522" s="6">
        <v>12</v>
      </c>
      <c r="BU1522" s="6">
        <v>18</v>
      </c>
      <c r="BV1522" s="6">
        <v>18</v>
      </c>
      <c r="BW1522" s="6">
        <v>18</v>
      </c>
      <c r="BX1522" s="6">
        <v>12</v>
      </c>
      <c r="BY1522" s="6">
        <v>12</v>
      </c>
      <c r="BZ1522" s="6"/>
      <c r="CA1522" s="6">
        <v>6</v>
      </c>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1643</v>
      </c>
      <c r="EK1522" s="19"/>
      <c r="EL1522" s="19" t="s">
        <v>8</v>
      </c>
      <c r="EM1522" s="19" t="s">
        <v>8</v>
      </c>
    </row>
    <row r="1523" spans="1:143" x14ac:dyDescent="0.25">
      <c r="A1523" s="5">
        <v>1839</v>
      </c>
      <c r="B1523" s="19" t="s">
        <v>12286</v>
      </c>
      <c r="C1523" s="19" t="s">
        <v>9013</v>
      </c>
      <c r="D1523" s="19" t="s">
        <v>19</v>
      </c>
      <c r="E1523" s="19" t="s">
        <v>65</v>
      </c>
      <c r="F1523" s="19" t="s">
        <v>14</v>
      </c>
      <c r="G1523" s="19" t="s">
        <v>15</v>
      </c>
      <c r="H1523" s="6">
        <v>927</v>
      </c>
      <c r="I1523" s="7">
        <v>46027</v>
      </c>
      <c r="J1523" s="7"/>
      <c r="K1523" s="8">
        <v>46028.327777777777</v>
      </c>
      <c r="L1523" s="8"/>
      <c r="M1523" s="8"/>
      <c r="N1523" s="7"/>
      <c r="O1523" s="19" t="s">
        <v>81</v>
      </c>
      <c r="P1523" s="19" t="s">
        <v>82</v>
      </c>
      <c r="Q1523" s="8"/>
      <c r="R1523" s="8"/>
      <c r="S1523" s="8"/>
      <c r="T1523" s="8"/>
      <c r="U1523" s="19"/>
      <c r="V1523" s="7"/>
      <c r="W1523" s="7"/>
      <c r="X1523" s="7"/>
      <c r="Y1523" s="7">
        <v>46044</v>
      </c>
      <c r="Z1523" s="7">
        <v>46046</v>
      </c>
      <c r="AA1523" s="19" t="s">
        <v>1719</v>
      </c>
      <c r="AB1523" s="19" t="s">
        <v>1840</v>
      </c>
      <c r="AC1523" s="19" t="s">
        <v>79</v>
      </c>
      <c r="AD1523" s="19" t="s">
        <v>80</v>
      </c>
      <c r="AE1523" s="19" t="s">
        <v>1841</v>
      </c>
      <c r="AF1523" s="19" t="s">
        <v>26</v>
      </c>
      <c r="AG1523" s="19" t="s">
        <v>1510</v>
      </c>
      <c r="AH1523" s="19" t="s">
        <v>85</v>
      </c>
      <c r="AI1523" s="6">
        <v>29.73</v>
      </c>
      <c r="AJ1523" s="19"/>
      <c r="AK1523" s="19"/>
      <c r="AL1523" s="6"/>
      <c r="AM1523" s="19"/>
      <c r="AN1523" s="19"/>
      <c r="AO1523" s="6"/>
      <c r="AP1523" s="19" t="s">
        <v>111</v>
      </c>
      <c r="AQ1523" s="19" t="s">
        <v>112</v>
      </c>
      <c r="AR1523" s="6">
        <v>65.78</v>
      </c>
      <c r="AS1523" s="19"/>
      <c r="AT1523" s="19"/>
      <c r="AU1523" s="6"/>
      <c r="AV1523" s="19"/>
      <c r="AW1523" s="19"/>
      <c r="AX1523" s="6"/>
      <c r="AY1523" s="19"/>
      <c r="AZ1523" s="19"/>
      <c r="BA1523" s="6"/>
      <c r="BB1523" s="19"/>
      <c r="BC1523" s="19"/>
      <c r="BD1523" s="6"/>
      <c r="BE1523" s="19"/>
      <c r="BF1523" s="19"/>
      <c r="BG1523" s="19"/>
      <c r="BH1523" s="19"/>
      <c r="BI1523" s="6"/>
      <c r="BJ1523" s="6"/>
      <c r="BK1523" s="6"/>
      <c r="BL1523" s="6"/>
      <c r="BM1523" s="6"/>
      <c r="BN1523" s="6"/>
      <c r="BO1523" s="6"/>
      <c r="BP1523" s="6"/>
      <c r="BQ1523" s="6">
        <v>30</v>
      </c>
      <c r="BR1523" s="6">
        <v>54</v>
      </c>
      <c r="BS1523" s="6">
        <v>126</v>
      </c>
      <c r="BT1523" s="6">
        <v>144</v>
      </c>
      <c r="BU1523" s="6">
        <v>174</v>
      </c>
      <c r="BV1523" s="6">
        <v>132</v>
      </c>
      <c r="BW1523" s="6">
        <v>123</v>
      </c>
      <c r="BX1523" s="6">
        <v>66</v>
      </c>
      <c r="BY1523" s="6">
        <v>42</v>
      </c>
      <c r="BZ1523" s="6">
        <v>18</v>
      </c>
      <c r="CA1523" s="6">
        <v>18</v>
      </c>
      <c r="CB1523" s="6"/>
      <c r="CC1523" s="6"/>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1643</v>
      </c>
      <c r="EK1523" s="19"/>
      <c r="EL1523" s="19" t="s">
        <v>8</v>
      </c>
      <c r="EM1523" s="19" t="s">
        <v>8</v>
      </c>
    </row>
    <row r="1524" spans="1:143" x14ac:dyDescent="0.25">
      <c r="A1524" s="5">
        <v>1840</v>
      </c>
      <c r="B1524" s="19" t="s">
        <v>12287</v>
      </c>
      <c r="C1524" s="19" t="s">
        <v>9014</v>
      </c>
      <c r="D1524" s="19" t="s">
        <v>19</v>
      </c>
      <c r="E1524" s="19" t="s">
        <v>65</v>
      </c>
      <c r="F1524" s="19" t="s">
        <v>14</v>
      </c>
      <c r="G1524" s="19" t="s">
        <v>15</v>
      </c>
      <c r="H1524" s="6">
        <v>775</v>
      </c>
      <c r="I1524" s="7">
        <v>46027</v>
      </c>
      <c r="J1524" s="7"/>
      <c r="K1524" s="8">
        <v>46028.328472222223</v>
      </c>
      <c r="L1524" s="8"/>
      <c r="M1524" s="8"/>
      <c r="N1524" s="7"/>
      <c r="O1524" s="19" t="s">
        <v>81</v>
      </c>
      <c r="P1524" s="19" t="s">
        <v>82</v>
      </c>
      <c r="Q1524" s="8"/>
      <c r="R1524" s="8"/>
      <c r="S1524" s="8"/>
      <c r="T1524" s="8"/>
      <c r="U1524" s="19"/>
      <c r="V1524" s="7"/>
      <c r="W1524" s="7"/>
      <c r="X1524" s="7"/>
      <c r="Y1524" s="7">
        <v>46044</v>
      </c>
      <c r="Z1524" s="7">
        <v>46046</v>
      </c>
      <c r="AA1524" s="19" t="s">
        <v>1719</v>
      </c>
      <c r="AB1524" s="19" t="s">
        <v>1840</v>
      </c>
      <c r="AC1524" s="19" t="s">
        <v>79</v>
      </c>
      <c r="AD1524" s="19" t="s">
        <v>80</v>
      </c>
      <c r="AE1524" s="19" t="s">
        <v>1841</v>
      </c>
      <c r="AF1524" s="19" t="s">
        <v>26</v>
      </c>
      <c r="AG1524" s="19" t="s">
        <v>1510</v>
      </c>
      <c r="AH1524" s="19" t="s">
        <v>85</v>
      </c>
      <c r="AI1524" s="6">
        <v>25.05</v>
      </c>
      <c r="AJ1524" s="19"/>
      <c r="AK1524" s="19"/>
      <c r="AL1524" s="6"/>
      <c r="AM1524" s="19"/>
      <c r="AN1524" s="19"/>
      <c r="AO1524" s="6"/>
      <c r="AP1524" s="19" t="s">
        <v>111</v>
      </c>
      <c r="AQ1524" s="19" t="s">
        <v>112</v>
      </c>
      <c r="AR1524" s="6">
        <v>56.45</v>
      </c>
      <c r="AS1524" s="19"/>
      <c r="AT1524" s="19"/>
      <c r="AU1524" s="6"/>
      <c r="AV1524" s="19"/>
      <c r="AW1524" s="19"/>
      <c r="AX1524" s="6"/>
      <c r="AY1524" s="19"/>
      <c r="AZ1524" s="19"/>
      <c r="BA1524" s="6"/>
      <c r="BB1524" s="19"/>
      <c r="BC1524" s="19"/>
      <c r="BD1524" s="6"/>
      <c r="BE1524" s="19"/>
      <c r="BF1524" s="19"/>
      <c r="BG1524" s="19"/>
      <c r="BH1524" s="19"/>
      <c r="BI1524" s="6"/>
      <c r="BJ1524" s="6"/>
      <c r="BK1524" s="6"/>
      <c r="BL1524" s="6"/>
      <c r="BM1524" s="6"/>
      <c r="BN1524" s="6"/>
      <c r="BO1524" s="6">
        <v>24</v>
      </c>
      <c r="BP1524" s="6"/>
      <c r="BQ1524" s="6">
        <v>46</v>
      </c>
      <c r="BR1524" s="6">
        <v>85</v>
      </c>
      <c r="BS1524" s="6"/>
      <c r="BT1524" s="6">
        <v>154</v>
      </c>
      <c r="BU1524" s="6"/>
      <c r="BV1524" s="6">
        <v>162</v>
      </c>
      <c r="BW1524" s="6">
        <v>165</v>
      </c>
      <c r="BX1524" s="6"/>
      <c r="BY1524" s="6">
        <v>93</v>
      </c>
      <c r="BZ1524" s="6"/>
      <c r="CA1524" s="6">
        <v>46</v>
      </c>
      <c r="CB1524" s="6"/>
      <c r="CC1524" s="6"/>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1643</v>
      </c>
      <c r="EK1524" s="19"/>
      <c r="EL1524" s="19" t="s">
        <v>8</v>
      </c>
      <c r="EM1524" s="19" t="s">
        <v>8</v>
      </c>
    </row>
    <row r="1525" spans="1:143" x14ac:dyDescent="0.25">
      <c r="A1525" s="5">
        <v>1841</v>
      </c>
      <c r="B1525" s="19" t="s">
        <v>12288</v>
      </c>
      <c r="C1525" s="19" t="s">
        <v>9015</v>
      </c>
      <c r="D1525" s="19" t="s">
        <v>19</v>
      </c>
      <c r="E1525" s="19" t="s">
        <v>65</v>
      </c>
      <c r="F1525" s="19" t="s">
        <v>14</v>
      </c>
      <c r="G1525" s="19" t="s">
        <v>15</v>
      </c>
      <c r="H1525" s="6">
        <v>1549</v>
      </c>
      <c r="I1525" s="7">
        <v>46027</v>
      </c>
      <c r="J1525" s="7"/>
      <c r="K1525" s="8">
        <v>46028.328472222223</v>
      </c>
      <c r="L1525" s="8"/>
      <c r="M1525" s="8"/>
      <c r="N1525" s="7"/>
      <c r="O1525" s="19" t="s">
        <v>81</v>
      </c>
      <c r="P1525" s="19" t="s">
        <v>82</v>
      </c>
      <c r="Q1525" s="8"/>
      <c r="R1525" s="8"/>
      <c r="S1525" s="8"/>
      <c r="T1525" s="8"/>
      <c r="U1525" s="19"/>
      <c r="V1525" s="7"/>
      <c r="W1525" s="7"/>
      <c r="X1525" s="7"/>
      <c r="Y1525" s="7">
        <v>46044</v>
      </c>
      <c r="Z1525" s="7">
        <v>46046</v>
      </c>
      <c r="AA1525" s="19" t="s">
        <v>1719</v>
      </c>
      <c r="AB1525" s="19" t="s">
        <v>1840</v>
      </c>
      <c r="AC1525" s="19" t="s">
        <v>79</v>
      </c>
      <c r="AD1525" s="19" t="s">
        <v>80</v>
      </c>
      <c r="AE1525" s="19" t="s">
        <v>1841</v>
      </c>
      <c r="AF1525" s="19" t="s">
        <v>26</v>
      </c>
      <c r="AG1525" s="19" t="s">
        <v>1510</v>
      </c>
      <c r="AH1525" s="19" t="s">
        <v>85</v>
      </c>
      <c r="AI1525" s="6">
        <v>50.07</v>
      </c>
      <c r="AJ1525" s="19"/>
      <c r="AK1525" s="19"/>
      <c r="AL1525" s="6"/>
      <c r="AM1525" s="19"/>
      <c r="AN1525" s="19"/>
      <c r="AO1525" s="6"/>
      <c r="AP1525" s="19" t="s">
        <v>111</v>
      </c>
      <c r="AQ1525" s="19" t="s">
        <v>112</v>
      </c>
      <c r="AR1525" s="6">
        <v>112.81</v>
      </c>
      <c r="AS1525" s="19"/>
      <c r="AT1525" s="19"/>
      <c r="AU1525" s="6"/>
      <c r="AV1525" s="19"/>
      <c r="AW1525" s="19"/>
      <c r="AX1525" s="6"/>
      <c r="AY1525" s="19"/>
      <c r="AZ1525" s="19"/>
      <c r="BA1525" s="6"/>
      <c r="BB1525" s="19"/>
      <c r="BC1525" s="19"/>
      <c r="BD1525" s="6"/>
      <c r="BE1525" s="19"/>
      <c r="BF1525" s="19"/>
      <c r="BG1525" s="19"/>
      <c r="BH1525" s="19"/>
      <c r="BI1525" s="6"/>
      <c r="BJ1525" s="6"/>
      <c r="BK1525" s="6"/>
      <c r="BL1525" s="6"/>
      <c r="BM1525" s="6"/>
      <c r="BN1525" s="6"/>
      <c r="BO1525" s="6">
        <v>48</v>
      </c>
      <c r="BP1525" s="6"/>
      <c r="BQ1525" s="6">
        <v>93</v>
      </c>
      <c r="BR1525" s="6">
        <v>170</v>
      </c>
      <c r="BS1525" s="6"/>
      <c r="BT1525" s="6">
        <v>309</v>
      </c>
      <c r="BU1525" s="6"/>
      <c r="BV1525" s="6">
        <v>324</v>
      </c>
      <c r="BW1525" s="6">
        <v>327</v>
      </c>
      <c r="BX1525" s="6"/>
      <c r="BY1525" s="6">
        <v>185</v>
      </c>
      <c r="BZ1525" s="6"/>
      <c r="CA1525" s="6">
        <v>93</v>
      </c>
      <c r="CB1525" s="6"/>
      <c r="CC1525" s="6"/>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1643</v>
      </c>
      <c r="EK1525" s="19"/>
      <c r="EL1525" s="19" t="s">
        <v>8</v>
      </c>
      <c r="EM1525" s="19" t="s">
        <v>8</v>
      </c>
    </row>
    <row r="1526" spans="1:143" x14ac:dyDescent="0.25">
      <c r="A1526" s="5">
        <v>1252</v>
      </c>
      <c r="B1526" s="19" t="s">
        <v>12097</v>
      </c>
      <c r="C1526" s="19" t="s">
        <v>4093</v>
      </c>
      <c r="D1526" s="19" t="s">
        <v>97</v>
      </c>
      <c r="E1526" s="19" t="s">
        <v>98</v>
      </c>
      <c r="F1526" s="19" t="s">
        <v>7</v>
      </c>
      <c r="G1526" s="19" t="s">
        <v>100</v>
      </c>
      <c r="H1526" s="6">
        <v>504</v>
      </c>
      <c r="I1526" s="7">
        <v>46027</v>
      </c>
      <c r="J1526" s="7">
        <v>46027</v>
      </c>
      <c r="K1526" s="8">
        <v>46028.344444444447</v>
      </c>
      <c r="L1526" s="8">
        <v>46029.039583333331</v>
      </c>
      <c r="M1526" s="8"/>
      <c r="N1526" s="7"/>
      <c r="O1526" s="19"/>
      <c r="P1526" s="19"/>
      <c r="Q1526" s="8">
        <v>46030.435416666667</v>
      </c>
      <c r="R1526" s="8">
        <v>46032.677083333336</v>
      </c>
      <c r="S1526" s="8"/>
      <c r="T1526" s="8"/>
      <c r="U1526" s="19"/>
      <c r="V1526" s="7"/>
      <c r="W1526" s="7"/>
      <c r="X1526" s="7"/>
      <c r="Y1526" s="7">
        <v>46034</v>
      </c>
      <c r="Z1526" s="7">
        <v>46035</v>
      </c>
      <c r="AA1526" s="19" t="s">
        <v>1722</v>
      </c>
      <c r="AB1526" s="19" t="s">
        <v>2957</v>
      </c>
      <c r="AC1526" s="19" t="s">
        <v>99</v>
      </c>
      <c r="AD1526" s="19"/>
      <c r="AE1526" s="19" t="s">
        <v>2958</v>
      </c>
      <c r="AF1526" s="19" t="s">
        <v>26</v>
      </c>
      <c r="AG1526" s="19" t="s">
        <v>1494</v>
      </c>
      <c r="AH1526" s="19" t="s">
        <v>101</v>
      </c>
      <c r="AI1526" s="6">
        <v>11.03</v>
      </c>
      <c r="AJ1526" s="19"/>
      <c r="AK1526" s="19"/>
      <c r="AL1526" s="6"/>
      <c r="AM1526" s="19"/>
      <c r="AN1526" s="19"/>
      <c r="AO1526" s="6"/>
      <c r="AP1526" s="19" t="s">
        <v>441</v>
      </c>
      <c r="AQ1526" s="19" t="s">
        <v>442</v>
      </c>
      <c r="AR1526" s="6">
        <v>41.4</v>
      </c>
      <c r="AS1526" s="19" t="s">
        <v>2959</v>
      </c>
      <c r="AT1526" s="19" t="s">
        <v>2953</v>
      </c>
      <c r="AU1526" s="6">
        <v>504</v>
      </c>
      <c r="AV1526" s="19"/>
      <c r="AW1526" s="19"/>
      <c r="AX1526" s="6"/>
      <c r="AY1526" s="19"/>
      <c r="AZ1526" s="19"/>
      <c r="BA1526" s="6"/>
      <c r="BB1526" s="19"/>
      <c r="BC1526" s="19"/>
      <c r="BD1526" s="6"/>
      <c r="BE1526" s="19"/>
      <c r="BF1526" s="19"/>
      <c r="BG1526" s="19"/>
      <c r="BH1526" s="19"/>
      <c r="BI1526" s="6"/>
      <c r="BJ1526" s="6"/>
      <c r="BK1526" s="6"/>
      <c r="BL1526" s="6"/>
      <c r="BM1526" s="6"/>
      <c r="BN1526" s="6"/>
      <c r="BO1526" s="6"/>
      <c r="BP1526" s="6"/>
      <c r="BQ1526" s="6"/>
      <c r="BR1526" s="6">
        <v>72</v>
      </c>
      <c r="BS1526" s="6">
        <v>96</v>
      </c>
      <c r="BT1526" s="6">
        <v>132</v>
      </c>
      <c r="BU1526" s="6"/>
      <c r="BV1526" s="6"/>
      <c r="BW1526" s="6"/>
      <c r="BX1526" s="6"/>
      <c r="BY1526" s="6"/>
      <c r="BZ1526" s="6"/>
      <c r="CA1526" s="6">
        <v>96</v>
      </c>
      <c r="CB1526" s="6">
        <v>84</v>
      </c>
      <c r="CC1526" s="6">
        <v>24</v>
      </c>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c r="EG1526" s="19"/>
      <c r="EH1526" s="19"/>
      <c r="EI1526" s="19" t="s">
        <v>281</v>
      </c>
      <c r="EJ1526" s="19" t="s">
        <v>1641</v>
      </c>
      <c r="EK1526" s="19"/>
      <c r="EL1526" s="19" t="s">
        <v>8</v>
      </c>
      <c r="EM1526" s="19" t="s">
        <v>8</v>
      </c>
    </row>
    <row r="1527" spans="1:143" x14ac:dyDescent="0.25">
      <c r="A1527" s="5">
        <v>1198</v>
      </c>
      <c r="B1527" s="19" t="s">
        <v>12128</v>
      </c>
      <c r="C1527" s="19" t="s">
        <v>4374</v>
      </c>
      <c r="D1527" s="19" t="s">
        <v>5</v>
      </c>
      <c r="E1527" s="19" t="s">
        <v>35</v>
      </c>
      <c r="F1527" s="19" t="s">
        <v>7</v>
      </c>
      <c r="G1527" s="19" t="s">
        <v>1371</v>
      </c>
      <c r="H1527" s="6">
        <v>30</v>
      </c>
      <c r="I1527" s="7">
        <v>46027</v>
      </c>
      <c r="J1527" s="7">
        <v>46027</v>
      </c>
      <c r="K1527" s="8">
        <v>46028.42291666667</v>
      </c>
      <c r="L1527" s="8">
        <v>46030.063194444447</v>
      </c>
      <c r="M1527" s="8"/>
      <c r="N1527" s="7"/>
      <c r="O1527" s="19"/>
      <c r="P1527" s="19"/>
      <c r="Q1527" s="8">
        <v>46030.447916666664</v>
      </c>
      <c r="R1527" s="8">
        <v>46030.754166666666</v>
      </c>
      <c r="S1527" s="8"/>
      <c r="T1527" s="8"/>
      <c r="U1527" s="19"/>
      <c r="V1527" s="7"/>
      <c r="W1527" s="7"/>
      <c r="X1527" s="7"/>
      <c r="Y1527" s="7">
        <v>46035</v>
      </c>
      <c r="Z1527" s="7">
        <v>46037</v>
      </c>
      <c r="AA1527" s="19" t="s">
        <v>1722</v>
      </c>
      <c r="AB1527" s="19" t="s">
        <v>2421</v>
      </c>
      <c r="AC1527" s="19" t="s">
        <v>1373</v>
      </c>
      <c r="AD1527" s="19"/>
      <c r="AE1527" s="19" t="s">
        <v>2422</v>
      </c>
      <c r="AF1527" s="19" t="s">
        <v>11</v>
      </c>
      <c r="AG1527" s="19" t="s">
        <v>1539</v>
      </c>
      <c r="AH1527" s="19" t="s">
        <v>1382</v>
      </c>
      <c r="AI1527" s="6">
        <v>0.97</v>
      </c>
      <c r="AJ1527" s="19"/>
      <c r="AK1527" s="19"/>
      <c r="AL1527" s="6"/>
      <c r="AM1527" s="19"/>
      <c r="AN1527" s="19"/>
      <c r="AO1527" s="6"/>
      <c r="AP1527" s="19" t="s">
        <v>2423</v>
      </c>
      <c r="AQ1527" s="19" t="s">
        <v>2424</v>
      </c>
      <c r="AR1527" s="6">
        <v>2.12</v>
      </c>
      <c r="AS1527" s="19" t="s">
        <v>2425</v>
      </c>
      <c r="AT1527" s="19" t="s">
        <v>6446</v>
      </c>
      <c r="AU1527" s="6">
        <v>20</v>
      </c>
      <c r="AV1527" s="19" t="s">
        <v>2430</v>
      </c>
      <c r="AW1527" s="19" t="s">
        <v>2418</v>
      </c>
      <c r="AX1527" s="6">
        <v>10</v>
      </c>
      <c r="AY1527" s="19"/>
      <c r="AZ1527" s="19"/>
      <c r="BA1527" s="6"/>
      <c r="BB1527" s="19"/>
      <c r="BC1527" s="19"/>
      <c r="BD1527" s="6"/>
      <c r="BE1527" s="19"/>
      <c r="BF1527" s="19"/>
      <c r="BG1527" s="19"/>
      <c r="BH1527" s="19"/>
      <c r="BI1527" s="6"/>
      <c r="BJ1527" s="6"/>
      <c r="BK1527" s="6"/>
      <c r="BL1527" s="6"/>
      <c r="BM1527" s="6"/>
      <c r="BN1527" s="6"/>
      <c r="BO1527" s="6"/>
      <c r="BP1527" s="6"/>
      <c r="BQ1527" s="6">
        <v>10</v>
      </c>
      <c r="BR1527" s="6"/>
      <c r="BS1527" s="6">
        <v>10</v>
      </c>
      <c r="BT1527" s="6">
        <v>10</v>
      </c>
      <c r="BU1527" s="6"/>
      <c r="BV1527" s="6"/>
      <c r="BW1527" s="6"/>
      <c r="BX1527" s="6"/>
      <c r="BY1527" s="6"/>
      <c r="BZ1527" s="6"/>
      <c r="CA1527" s="6"/>
      <c r="CB1527" s="6"/>
      <c r="CC1527" s="6"/>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1639</v>
      </c>
      <c r="EK1527" s="19"/>
      <c r="EL1527" s="19" t="s">
        <v>8</v>
      </c>
      <c r="EM1527" s="19" t="s">
        <v>8</v>
      </c>
    </row>
    <row r="1528" spans="1:143" x14ac:dyDescent="0.25">
      <c r="A1528" s="5">
        <v>1229</v>
      </c>
      <c r="B1528" s="19" t="s">
        <v>14062</v>
      </c>
      <c r="C1528" s="19" t="s">
        <v>7638</v>
      </c>
      <c r="D1528" s="19" t="s">
        <v>19</v>
      </c>
      <c r="E1528" s="19" t="s">
        <v>48</v>
      </c>
      <c r="F1528" s="19" t="s">
        <v>7</v>
      </c>
      <c r="G1528" s="19" t="s">
        <v>57</v>
      </c>
      <c r="H1528" s="6">
        <v>4800</v>
      </c>
      <c r="I1528" s="7">
        <v>46029</v>
      </c>
      <c r="J1528" s="7"/>
      <c r="K1528" s="8">
        <v>46030.900694444441</v>
      </c>
      <c r="L1528" s="8">
        <v>46031.211805555555</v>
      </c>
      <c r="M1528" s="8"/>
      <c r="N1528" s="7"/>
      <c r="O1528" s="19"/>
      <c r="P1528" s="19"/>
      <c r="Q1528" s="8">
        <v>46031.38958333333</v>
      </c>
      <c r="R1528" s="8">
        <v>46032.540972222225</v>
      </c>
      <c r="S1528" s="8"/>
      <c r="T1528" s="8"/>
      <c r="U1528" s="19"/>
      <c r="V1528" s="7"/>
      <c r="W1528" s="7"/>
      <c r="X1528" s="7"/>
      <c r="Y1528" s="7">
        <v>46040</v>
      </c>
      <c r="Z1528" s="7">
        <v>46041</v>
      </c>
      <c r="AA1528" s="19" t="s">
        <v>1722</v>
      </c>
      <c r="AB1528" s="19" t="s">
        <v>796</v>
      </c>
      <c r="AC1528" s="19" t="s">
        <v>56</v>
      </c>
      <c r="AD1528" s="19"/>
      <c r="AE1528" s="19" t="s">
        <v>1900</v>
      </c>
      <c r="AF1528" s="19" t="s">
        <v>26</v>
      </c>
      <c r="AG1528" s="19" t="s">
        <v>1513</v>
      </c>
      <c r="AH1528" s="19" t="s">
        <v>1176</v>
      </c>
      <c r="AI1528" s="6">
        <v>178.72</v>
      </c>
      <c r="AJ1528" s="19"/>
      <c r="AK1528" s="19"/>
      <c r="AL1528" s="6"/>
      <c r="AM1528" s="19"/>
      <c r="AN1528" s="19"/>
      <c r="AO1528" s="6"/>
      <c r="AP1528" s="19" t="s">
        <v>111</v>
      </c>
      <c r="AQ1528" s="19" t="s">
        <v>112</v>
      </c>
      <c r="AR1528" s="6">
        <v>390.89</v>
      </c>
      <c r="AS1528" s="19" t="s">
        <v>824</v>
      </c>
      <c r="AT1528" s="19" t="s">
        <v>6505</v>
      </c>
      <c r="AU1528" s="6">
        <v>582</v>
      </c>
      <c r="AV1528" s="19" t="s">
        <v>783</v>
      </c>
      <c r="AW1528" s="19" t="s">
        <v>1404</v>
      </c>
      <c r="AX1528" s="6">
        <v>4098</v>
      </c>
      <c r="AY1528" s="19" t="s">
        <v>825</v>
      </c>
      <c r="AZ1528" s="19" t="s">
        <v>1405</v>
      </c>
      <c r="BA1528" s="6">
        <v>120</v>
      </c>
      <c r="BB1528" s="19"/>
      <c r="BC1528" s="19"/>
      <c r="BD1528" s="6"/>
      <c r="BE1528" s="19"/>
      <c r="BF1528" s="19"/>
      <c r="BG1528" s="19"/>
      <c r="BH1528" s="19"/>
      <c r="BI1528" s="6"/>
      <c r="BJ1528" s="6"/>
      <c r="BK1528" s="6">
        <v>24</v>
      </c>
      <c r="BL1528" s="6"/>
      <c r="BM1528" s="6">
        <v>18</v>
      </c>
      <c r="BN1528" s="6"/>
      <c r="BO1528" s="6">
        <v>36</v>
      </c>
      <c r="BP1528" s="6">
        <v>60</v>
      </c>
      <c r="BQ1528" s="6">
        <v>162</v>
      </c>
      <c r="BR1528" s="6">
        <v>282</v>
      </c>
      <c r="BS1528" s="6">
        <v>504</v>
      </c>
      <c r="BT1528" s="6">
        <v>582</v>
      </c>
      <c r="BU1528" s="6">
        <v>724</v>
      </c>
      <c r="BV1528" s="6">
        <v>648</v>
      </c>
      <c r="BW1528" s="6">
        <v>600</v>
      </c>
      <c r="BX1528" s="6">
        <v>420</v>
      </c>
      <c r="BY1528" s="6">
        <v>342</v>
      </c>
      <c r="BZ1528" s="6">
        <v>114</v>
      </c>
      <c r="CA1528" s="6">
        <v>164</v>
      </c>
      <c r="CB1528" s="6"/>
      <c r="CC1528" s="6">
        <v>90</v>
      </c>
      <c r="CD1528" s="6"/>
      <c r="CE1528" s="6">
        <v>30</v>
      </c>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v>4997</v>
      </c>
      <c r="EG1528" s="19"/>
      <c r="EH1528" s="19"/>
      <c r="EI1528" s="19"/>
      <c r="EJ1528" s="19" t="s">
        <v>1640</v>
      </c>
      <c r="EK1528" s="19"/>
      <c r="EL1528" s="19" t="s">
        <v>8</v>
      </c>
      <c r="EM1528" s="19" t="s">
        <v>8</v>
      </c>
    </row>
    <row r="1529" spans="1:143" x14ac:dyDescent="0.25">
      <c r="A1529" s="5">
        <v>1219</v>
      </c>
      <c r="B1529" s="19" t="s">
        <v>14100</v>
      </c>
      <c r="C1529" s="19" t="s">
        <v>7624</v>
      </c>
      <c r="D1529" s="19" t="s">
        <v>19</v>
      </c>
      <c r="E1529" s="19" t="s">
        <v>48</v>
      </c>
      <c r="F1529" s="19" t="s">
        <v>7</v>
      </c>
      <c r="G1529" s="19" t="s">
        <v>51</v>
      </c>
      <c r="H1529" s="6">
        <v>6063</v>
      </c>
      <c r="I1529" s="7">
        <v>46029</v>
      </c>
      <c r="J1529" s="7"/>
      <c r="K1529" s="8">
        <v>46030.965277777781</v>
      </c>
      <c r="L1529" s="8">
        <v>46031.17291666667</v>
      </c>
      <c r="M1529" s="8"/>
      <c r="N1529" s="7"/>
      <c r="O1529" s="19"/>
      <c r="P1529" s="19"/>
      <c r="Q1529" s="8">
        <v>46031.38958333333</v>
      </c>
      <c r="R1529" s="8">
        <v>46032.12777777778</v>
      </c>
      <c r="S1529" s="8"/>
      <c r="T1529" s="8"/>
      <c r="U1529" s="19"/>
      <c r="V1529" s="7"/>
      <c r="W1529" s="7"/>
      <c r="X1529" s="7"/>
      <c r="Y1529" s="7">
        <v>46038</v>
      </c>
      <c r="Z1529" s="7">
        <v>46039</v>
      </c>
      <c r="AA1529" s="19" t="s">
        <v>1722</v>
      </c>
      <c r="AB1529" s="19" t="s">
        <v>994</v>
      </c>
      <c r="AC1529" s="19" t="s">
        <v>156</v>
      </c>
      <c r="AD1529" s="19"/>
      <c r="AE1529" s="19" t="s">
        <v>1239</v>
      </c>
      <c r="AF1529" s="19" t="s">
        <v>26</v>
      </c>
      <c r="AG1529" s="19" t="s">
        <v>1524</v>
      </c>
      <c r="AH1529" s="19" t="s">
        <v>157</v>
      </c>
      <c r="AI1529" s="6">
        <v>204.44</v>
      </c>
      <c r="AJ1529" s="19"/>
      <c r="AK1529" s="19"/>
      <c r="AL1529" s="6"/>
      <c r="AM1529" s="19"/>
      <c r="AN1529" s="19"/>
      <c r="AO1529" s="6"/>
      <c r="AP1529" s="19" t="s">
        <v>634</v>
      </c>
      <c r="AQ1529" s="19" t="s">
        <v>635</v>
      </c>
      <c r="AR1529" s="6">
        <v>447.09</v>
      </c>
      <c r="AS1529" s="19" t="s">
        <v>1240</v>
      </c>
      <c r="AT1529" s="19" t="s">
        <v>1437</v>
      </c>
      <c r="AU1529" s="6">
        <v>1561</v>
      </c>
      <c r="AV1529" s="19" t="s">
        <v>995</v>
      </c>
      <c r="AW1529" s="19" t="s">
        <v>1438</v>
      </c>
      <c r="AX1529" s="6">
        <v>4482</v>
      </c>
      <c r="AY1529" s="19" t="s">
        <v>1241</v>
      </c>
      <c r="AZ1529" s="19" t="s">
        <v>1439</v>
      </c>
      <c r="BA1529" s="6">
        <v>20</v>
      </c>
      <c r="BB1529" s="19"/>
      <c r="BC1529" s="19"/>
      <c r="BD1529" s="6"/>
      <c r="BE1529" s="19"/>
      <c r="BF1529" s="19"/>
      <c r="BG1529" s="19"/>
      <c r="BH1529" s="19"/>
      <c r="BI1529" s="6"/>
      <c r="BJ1529" s="6"/>
      <c r="BK1529" s="6"/>
      <c r="BL1529" s="6"/>
      <c r="BM1529" s="6"/>
      <c r="BN1529" s="6">
        <v>7</v>
      </c>
      <c r="BO1529" s="6">
        <v>59</v>
      </c>
      <c r="BP1529" s="6">
        <v>326</v>
      </c>
      <c r="BQ1529" s="6">
        <v>367</v>
      </c>
      <c r="BR1529" s="6">
        <v>802</v>
      </c>
      <c r="BS1529" s="6">
        <v>903</v>
      </c>
      <c r="BT1529" s="6">
        <v>1026</v>
      </c>
      <c r="BU1529" s="6">
        <v>923</v>
      </c>
      <c r="BV1529" s="6">
        <v>680</v>
      </c>
      <c r="BW1529" s="6">
        <v>385</v>
      </c>
      <c r="BX1529" s="6">
        <v>303</v>
      </c>
      <c r="BY1529" s="6">
        <v>48</v>
      </c>
      <c r="BZ1529" s="6">
        <v>135</v>
      </c>
      <c r="CA1529" s="6">
        <v>24</v>
      </c>
      <c r="CB1529" s="6">
        <v>55</v>
      </c>
      <c r="CC1529" s="6"/>
      <c r="CD1529" s="6">
        <v>13</v>
      </c>
      <c r="CE1529" s="6"/>
      <c r="CF1529" s="6">
        <v>7</v>
      </c>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1637</v>
      </c>
      <c r="EK1529" s="19"/>
      <c r="EL1529" s="19" t="s">
        <v>8</v>
      </c>
      <c r="EM1529" s="19" t="s">
        <v>8</v>
      </c>
    </row>
    <row r="1530" spans="1:143" x14ac:dyDescent="0.25">
      <c r="A1530" s="5">
        <v>1501</v>
      </c>
      <c r="B1530" s="19" t="s">
        <v>13716</v>
      </c>
      <c r="C1530" s="19" t="s">
        <v>2317</v>
      </c>
      <c r="D1530" s="19" t="s">
        <v>22</v>
      </c>
      <c r="E1530" s="19" t="s">
        <v>23</v>
      </c>
      <c r="F1530" s="19" t="s">
        <v>7</v>
      </c>
      <c r="G1530" s="19" t="s">
        <v>292</v>
      </c>
      <c r="H1530" s="6">
        <v>600</v>
      </c>
      <c r="I1530" s="7">
        <v>46029</v>
      </c>
      <c r="J1530" s="7">
        <v>46029</v>
      </c>
      <c r="K1530" s="8">
        <v>46030.981249999997</v>
      </c>
      <c r="L1530" s="8">
        <v>46032.655555555553</v>
      </c>
      <c r="M1530" s="8">
        <v>46032.65625</v>
      </c>
      <c r="N1530" s="7"/>
      <c r="O1530" s="19"/>
      <c r="P1530" s="19"/>
      <c r="Q1530" s="8">
        <v>46033.824999999997</v>
      </c>
      <c r="R1530" s="8"/>
      <c r="S1530" s="8"/>
      <c r="T1530" s="8"/>
      <c r="U1530" s="19"/>
      <c r="V1530" s="7"/>
      <c r="W1530" s="7"/>
      <c r="X1530" s="7"/>
      <c r="Y1530" s="7">
        <v>46038</v>
      </c>
      <c r="Z1530" s="7">
        <v>46039</v>
      </c>
      <c r="AA1530" s="19" t="s">
        <v>1720</v>
      </c>
      <c r="AB1530" s="19" t="s">
        <v>1786</v>
      </c>
      <c r="AC1530" s="19" t="s">
        <v>291</v>
      </c>
      <c r="AD1530" s="19"/>
      <c r="AE1530" s="19" t="s">
        <v>1236</v>
      </c>
      <c r="AF1530" s="19" t="s">
        <v>11</v>
      </c>
      <c r="AG1530" s="19" t="s">
        <v>1675</v>
      </c>
      <c r="AH1530" s="19" t="s">
        <v>1203</v>
      </c>
      <c r="AI1530" s="6">
        <v>10.28</v>
      </c>
      <c r="AJ1530" s="19"/>
      <c r="AK1530" s="19"/>
      <c r="AL1530" s="6"/>
      <c r="AM1530" s="19"/>
      <c r="AN1530" s="19"/>
      <c r="AO1530" s="6"/>
      <c r="AP1530" s="19" t="s">
        <v>114</v>
      </c>
      <c r="AQ1530" s="19" t="s">
        <v>115</v>
      </c>
      <c r="AR1530" s="6">
        <v>44.95</v>
      </c>
      <c r="AS1530" s="19" t="s">
        <v>202</v>
      </c>
      <c r="AT1530" s="19" t="s">
        <v>6482</v>
      </c>
      <c r="AU1530" s="6">
        <v>600</v>
      </c>
      <c r="AV1530" s="19"/>
      <c r="AW1530" s="19"/>
      <c r="AX1530" s="6"/>
      <c r="AY1530" s="19"/>
      <c r="AZ1530" s="19"/>
      <c r="BA1530" s="6"/>
      <c r="BB1530" s="19"/>
      <c r="BC1530" s="19"/>
      <c r="BD1530" s="6"/>
      <c r="BE1530" s="19"/>
      <c r="BF1530" s="19"/>
      <c r="BG1530" s="19"/>
      <c r="BH1530" s="19"/>
      <c r="BI1530" s="6"/>
      <c r="BJ1530" s="6"/>
      <c r="BK1530" s="6"/>
      <c r="BL1530" s="6">
        <v>12</v>
      </c>
      <c r="BM1530" s="6">
        <v>24</v>
      </c>
      <c r="BN1530" s="6"/>
      <c r="BO1530" s="6">
        <v>84</v>
      </c>
      <c r="BP1530" s="6"/>
      <c r="BQ1530" s="6">
        <v>120</v>
      </c>
      <c r="BR1530" s="6">
        <v>120</v>
      </c>
      <c r="BS1530" s="6">
        <v>84</v>
      </c>
      <c r="BT1530" s="6">
        <v>84</v>
      </c>
      <c r="BU1530" s="6">
        <v>24</v>
      </c>
      <c r="BV1530" s="6">
        <v>48</v>
      </c>
      <c r="BW1530" s="6"/>
      <c r="BX1530" s="6"/>
      <c r="BY1530" s="6"/>
      <c r="BZ1530" s="6"/>
      <c r="CA1530" s="6"/>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1638</v>
      </c>
      <c r="EK1530" s="19"/>
      <c r="EL1530" s="19" t="s">
        <v>8</v>
      </c>
      <c r="EM1530" s="19" t="s">
        <v>8</v>
      </c>
    </row>
    <row r="1531" spans="1:143" x14ac:dyDescent="0.25">
      <c r="A1531" s="5">
        <v>1499</v>
      </c>
      <c r="B1531" s="19" t="s">
        <v>13717</v>
      </c>
      <c r="C1531" s="19" t="s">
        <v>2384</v>
      </c>
      <c r="D1531" s="19" t="s">
        <v>22</v>
      </c>
      <c r="E1531" s="19" t="s">
        <v>23</v>
      </c>
      <c r="F1531" s="19" t="s">
        <v>7</v>
      </c>
      <c r="G1531" s="19" t="s">
        <v>292</v>
      </c>
      <c r="H1531" s="6">
        <v>1200</v>
      </c>
      <c r="I1531" s="7">
        <v>46029</v>
      </c>
      <c r="J1531" s="7">
        <v>46029</v>
      </c>
      <c r="K1531" s="8">
        <v>46030.981249999997</v>
      </c>
      <c r="L1531" s="8">
        <v>46032.654861111114</v>
      </c>
      <c r="M1531" s="8">
        <v>46032.65625</v>
      </c>
      <c r="N1531" s="7"/>
      <c r="O1531" s="19"/>
      <c r="P1531" s="19"/>
      <c r="Q1531" s="8">
        <v>46033.824999999997</v>
      </c>
      <c r="R1531" s="8"/>
      <c r="S1531" s="8"/>
      <c r="T1531" s="8"/>
      <c r="U1531" s="19"/>
      <c r="V1531" s="7"/>
      <c r="W1531" s="7"/>
      <c r="X1531" s="7"/>
      <c r="Y1531" s="7">
        <v>46038</v>
      </c>
      <c r="Z1531" s="7">
        <v>46039</v>
      </c>
      <c r="AA1531" s="19" t="s">
        <v>1720</v>
      </c>
      <c r="AB1531" s="19" t="s">
        <v>1784</v>
      </c>
      <c r="AC1531" s="19" t="s">
        <v>291</v>
      </c>
      <c r="AD1531" s="19"/>
      <c r="AE1531" s="19" t="s">
        <v>1922</v>
      </c>
      <c r="AF1531" s="19" t="s">
        <v>11</v>
      </c>
      <c r="AG1531" s="19" t="s">
        <v>1675</v>
      </c>
      <c r="AH1531" s="19" t="s">
        <v>1203</v>
      </c>
      <c r="AI1531" s="6">
        <v>20.14</v>
      </c>
      <c r="AJ1531" s="19"/>
      <c r="AK1531" s="19"/>
      <c r="AL1531" s="6"/>
      <c r="AM1531" s="19"/>
      <c r="AN1531" s="19"/>
      <c r="AO1531" s="6"/>
      <c r="AP1531" s="19" t="s">
        <v>114</v>
      </c>
      <c r="AQ1531" s="19" t="s">
        <v>115</v>
      </c>
      <c r="AR1531" s="6">
        <v>88.1</v>
      </c>
      <c r="AS1531" s="19" t="s">
        <v>422</v>
      </c>
      <c r="AT1531" s="19" t="s">
        <v>6480</v>
      </c>
      <c r="AU1531" s="6">
        <v>1200</v>
      </c>
      <c r="AV1531" s="19"/>
      <c r="AW1531" s="19"/>
      <c r="AX1531" s="6"/>
      <c r="AY1531" s="19"/>
      <c r="AZ1531" s="19"/>
      <c r="BA1531" s="6"/>
      <c r="BB1531" s="19"/>
      <c r="BC1531" s="19"/>
      <c r="BD1531" s="6"/>
      <c r="BE1531" s="19"/>
      <c r="BF1531" s="19"/>
      <c r="BG1531" s="19"/>
      <c r="BH1531" s="19"/>
      <c r="BI1531" s="6"/>
      <c r="BJ1531" s="6">
        <v>36</v>
      </c>
      <c r="BK1531" s="6">
        <v>12</v>
      </c>
      <c r="BL1531" s="6">
        <v>36</v>
      </c>
      <c r="BM1531" s="6">
        <v>48</v>
      </c>
      <c r="BN1531" s="6">
        <v>84</v>
      </c>
      <c r="BO1531" s="6">
        <v>96</v>
      </c>
      <c r="BP1531" s="6">
        <v>144</v>
      </c>
      <c r="BQ1531" s="6">
        <v>168</v>
      </c>
      <c r="BR1531" s="6">
        <v>156</v>
      </c>
      <c r="BS1531" s="6">
        <v>120</v>
      </c>
      <c r="BT1531" s="6">
        <v>96</v>
      </c>
      <c r="BU1531" s="6">
        <v>72</v>
      </c>
      <c r="BV1531" s="6">
        <v>72</v>
      </c>
      <c r="BW1531" s="6">
        <v>24</v>
      </c>
      <c r="BX1531" s="6">
        <v>36</v>
      </c>
      <c r="BY1531" s="6"/>
      <c r="BZ1531" s="6"/>
      <c r="CA1531" s="6"/>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1638</v>
      </c>
      <c r="EK1531" s="19"/>
      <c r="EL1531" s="19" t="s">
        <v>8</v>
      </c>
      <c r="EM1531" s="19" t="s">
        <v>8</v>
      </c>
    </row>
    <row r="1532" spans="1:143" x14ac:dyDescent="0.25">
      <c r="A1532" s="5">
        <v>1498</v>
      </c>
      <c r="B1532" s="19" t="s">
        <v>13721</v>
      </c>
      <c r="C1532" s="19" t="s">
        <v>2388</v>
      </c>
      <c r="D1532" s="19" t="s">
        <v>22</v>
      </c>
      <c r="E1532" s="19" t="s">
        <v>23</v>
      </c>
      <c r="F1532" s="19" t="s">
        <v>7</v>
      </c>
      <c r="G1532" s="19" t="s">
        <v>292</v>
      </c>
      <c r="H1532" s="6">
        <v>600</v>
      </c>
      <c r="I1532" s="7">
        <v>46029</v>
      </c>
      <c r="J1532" s="7">
        <v>46029</v>
      </c>
      <c r="K1532" s="8">
        <v>46030.981249999997</v>
      </c>
      <c r="L1532" s="8">
        <v>46032.655555555553</v>
      </c>
      <c r="M1532" s="8">
        <v>46032.65625</v>
      </c>
      <c r="N1532" s="7"/>
      <c r="O1532" s="19"/>
      <c r="P1532" s="19"/>
      <c r="Q1532" s="8">
        <v>46033.824999999997</v>
      </c>
      <c r="R1532" s="8"/>
      <c r="S1532" s="8"/>
      <c r="T1532" s="8"/>
      <c r="U1532" s="19"/>
      <c r="V1532" s="7"/>
      <c r="W1532" s="7"/>
      <c r="X1532" s="7"/>
      <c r="Y1532" s="7">
        <v>46038</v>
      </c>
      <c r="Z1532" s="7">
        <v>46039</v>
      </c>
      <c r="AA1532" s="19" t="s">
        <v>1720</v>
      </c>
      <c r="AB1532" s="19" t="s">
        <v>1786</v>
      </c>
      <c r="AC1532" s="19" t="s">
        <v>291</v>
      </c>
      <c r="AD1532" s="19"/>
      <c r="AE1532" s="19" t="s">
        <v>1236</v>
      </c>
      <c r="AF1532" s="19" t="s">
        <v>11</v>
      </c>
      <c r="AG1532" s="19" t="s">
        <v>1675</v>
      </c>
      <c r="AH1532" s="19" t="s">
        <v>1203</v>
      </c>
      <c r="AI1532" s="6">
        <v>10.09</v>
      </c>
      <c r="AJ1532" s="19"/>
      <c r="AK1532" s="19"/>
      <c r="AL1532" s="6"/>
      <c r="AM1532" s="19"/>
      <c r="AN1532" s="19"/>
      <c r="AO1532" s="6"/>
      <c r="AP1532" s="19" t="s">
        <v>114</v>
      </c>
      <c r="AQ1532" s="19" t="s">
        <v>115</v>
      </c>
      <c r="AR1532" s="6">
        <v>44.15</v>
      </c>
      <c r="AS1532" s="19" t="s">
        <v>202</v>
      </c>
      <c r="AT1532" s="19" t="s">
        <v>6482</v>
      </c>
      <c r="AU1532" s="6">
        <v>600</v>
      </c>
      <c r="AV1532" s="19"/>
      <c r="AW1532" s="19"/>
      <c r="AX1532" s="6"/>
      <c r="AY1532" s="19"/>
      <c r="AZ1532" s="19"/>
      <c r="BA1532" s="6"/>
      <c r="BB1532" s="19"/>
      <c r="BC1532" s="19"/>
      <c r="BD1532" s="6"/>
      <c r="BE1532" s="19"/>
      <c r="BF1532" s="19"/>
      <c r="BG1532" s="19"/>
      <c r="BH1532" s="19"/>
      <c r="BI1532" s="6"/>
      <c r="BJ1532" s="6"/>
      <c r="BK1532" s="6"/>
      <c r="BL1532" s="6">
        <v>24</v>
      </c>
      <c r="BM1532" s="6">
        <v>12</v>
      </c>
      <c r="BN1532" s="6">
        <v>36</v>
      </c>
      <c r="BO1532" s="6">
        <v>84</v>
      </c>
      <c r="BP1532" s="6">
        <v>84</v>
      </c>
      <c r="BQ1532" s="6">
        <v>72</v>
      </c>
      <c r="BR1532" s="6">
        <v>108</v>
      </c>
      <c r="BS1532" s="6">
        <v>72</v>
      </c>
      <c r="BT1532" s="6">
        <v>60</v>
      </c>
      <c r="BU1532" s="6"/>
      <c r="BV1532" s="6">
        <v>48</v>
      </c>
      <c r="BW1532" s="6"/>
      <c r="BX1532" s="6"/>
      <c r="BY1532" s="6"/>
      <c r="BZ1532" s="6"/>
      <c r="CA1532" s="6"/>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1638</v>
      </c>
      <c r="EK1532" s="19"/>
      <c r="EL1532" s="19" t="s">
        <v>8</v>
      </c>
      <c r="EM1532" s="19" t="s">
        <v>8</v>
      </c>
    </row>
    <row r="1533" spans="1:143" x14ac:dyDescent="0.25">
      <c r="A1533" s="5">
        <v>1497</v>
      </c>
      <c r="B1533" s="19" t="s">
        <v>13727</v>
      </c>
      <c r="C1533" s="19" t="s">
        <v>2393</v>
      </c>
      <c r="D1533" s="19" t="s">
        <v>22</v>
      </c>
      <c r="E1533" s="19" t="s">
        <v>23</v>
      </c>
      <c r="F1533" s="19" t="s">
        <v>7</v>
      </c>
      <c r="G1533" s="19" t="s">
        <v>292</v>
      </c>
      <c r="H1533" s="6">
        <v>300</v>
      </c>
      <c r="I1533" s="7">
        <v>46029</v>
      </c>
      <c r="J1533" s="7">
        <v>46029</v>
      </c>
      <c r="K1533" s="8">
        <v>46030.981249999997</v>
      </c>
      <c r="L1533" s="8">
        <v>46032.654861111114</v>
      </c>
      <c r="M1533" s="8">
        <v>46032.65625</v>
      </c>
      <c r="N1533" s="7"/>
      <c r="O1533" s="19"/>
      <c r="P1533" s="19"/>
      <c r="Q1533" s="8">
        <v>46033.824999999997</v>
      </c>
      <c r="R1533" s="8"/>
      <c r="S1533" s="8"/>
      <c r="T1533" s="8"/>
      <c r="U1533" s="19"/>
      <c r="V1533" s="7"/>
      <c r="W1533" s="7"/>
      <c r="X1533" s="7"/>
      <c r="Y1533" s="7">
        <v>46038</v>
      </c>
      <c r="Z1533" s="7">
        <v>46039</v>
      </c>
      <c r="AA1533" s="19" t="s">
        <v>1720</v>
      </c>
      <c r="AB1533" s="19" t="s">
        <v>1784</v>
      </c>
      <c r="AC1533" s="19" t="s">
        <v>291</v>
      </c>
      <c r="AD1533" s="19"/>
      <c r="AE1533" s="19" t="s">
        <v>1928</v>
      </c>
      <c r="AF1533" s="19" t="s">
        <v>11</v>
      </c>
      <c r="AG1533" s="19" t="s">
        <v>1675</v>
      </c>
      <c r="AH1533" s="19" t="s">
        <v>1203</v>
      </c>
      <c r="AI1533" s="6">
        <v>5.08</v>
      </c>
      <c r="AJ1533" s="19"/>
      <c r="AK1533" s="19"/>
      <c r="AL1533" s="6"/>
      <c r="AM1533" s="19"/>
      <c r="AN1533" s="19"/>
      <c r="AO1533" s="6"/>
      <c r="AP1533" s="19" t="s">
        <v>114</v>
      </c>
      <c r="AQ1533" s="19" t="s">
        <v>115</v>
      </c>
      <c r="AR1533" s="6">
        <v>22.2</v>
      </c>
      <c r="AS1533" s="19" t="s">
        <v>422</v>
      </c>
      <c r="AT1533" s="19" t="s">
        <v>6480</v>
      </c>
      <c r="AU1533" s="6">
        <v>300</v>
      </c>
      <c r="AV1533" s="19"/>
      <c r="AW1533" s="19"/>
      <c r="AX1533" s="6"/>
      <c r="AY1533" s="19"/>
      <c r="AZ1533" s="19"/>
      <c r="BA1533" s="6"/>
      <c r="BB1533" s="19"/>
      <c r="BC1533" s="19"/>
      <c r="BD1533" s="6"/>
      <c r="BE1533" s="19"/>
      <c r="BF1533" s="19"/>
      <c r="BG1533" s="19"/>
      <c r="BH1533" s="19"/>
      <c r="BI1533" s="6"/>
      <c r="BJ1533" s="6"/>
      <c r="BK1533" s="6"/>
      <c r="BL1533" s="6"/>
      <c r="BM1533" s="6">
        <v>12</v>
      </c>
      <c r="BN1533" s="6">
        <v>24</v>
      </c>
      <c r="BO1533" s="6">
        <v>24</v>
      </c>
      <c r="BP1533" s="6">
        <v>48</v>
      </c>
      <c r="BQ1533" s="6">
        <v>36</v>
      </c>
      <c r="BR1533" s="6">
        <v>48</v>
      </c>
      <c r="BS1533" s="6">
        <v>36</v>
      </c>
      <c r="BT1533" s="6">
        <v>36</v>
      </c>
      <c r="BU1533" s="6">
        <v>12</v>
      </c>
      <c r="BV1533" s="6">
        <v>12</v>
      </c>
      <c r="BW1533" s="6">
        <v>12</v>
      </c>
      <c r="BX1533" s="6"/>
      <c r="BY1533" s="6"/>
      <c r="BZ1533" s="6"/>
      <c r="CA1533" s="6"/>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1638</v>
      </c>
      <c r="EK1533" s="19"/>
      <c r="EL1533" s="19" t="s">
        <v>8</v>
      </c>
      <c r="EM1533" s="19" t="s">
        <v>8</v>
      </c>
    </row>
    <row r="1534" spans="1:143" x14ac:dyDescent="0.25">
      <c r="A1534" s="5">
        <v>1500</v>
      </c>
      <c r="B1534" s="19" t="s">
        <v>13728</v>
      </c>
      <c r="C1534" s="19" t="s">
        <v>2394</v>
      </c>
      <c r="D1534" s="19" t="s">
        <v>22</v>
      </c>
      <c r="E1534" s="19" t="s">
        <v>23</v>
      </c>
      <c r="F1534" s="19" t="s">
        <v>7</v>
      </c>
      <c r="G1534" s="19" t="s">
        <v>292</v>
      </c>
      <c r="H1534" s="6">
        <v>300</v>
      </c>
      <c r="I1534" s="7">
        <v>46029</v>
      </c>
      <c r="J1534" s="7">
        <v>46029</v>
      </c>
      <c r="K1534" s="8">
        <v>46030.981249999997</v>
      </c>
      <c r="L1534" s="8">
        <v>46032.654861111114</v>
      </c>
      <c r="M1534" s="8">
        <v>46032.65625</v>
      </c>
      <c r="N1534" s="7"/>
      <c r="O1534" s="19"/>
      <c r="P1534" s="19"/>
      <c r="Q1534" s="8">
        <v>46033.824999999997</v>
      </c>
      <c r="R1534" s="8"/>
      <c r="S1534" s="8"/>
      <c r="T1534" s="8"/>
      <c r="U1534" s="19"/>
      <c r="V1534" s="7"/>
      <c r="W1534" s="7"/>
      <c r="X1534" s="7"/>
      <c r="Y1534" s="7">
        <v>46038</v>
      </c>
      <c r="Z1534" s="7">
        <v>46039</v>
      </c>
      <c r="AA1534" s="19" t="s">
        <v>1720</v>
      </c>
      <c r="AB1534" s="19" t="s">
        <v>1784</v>
      </c>
      <c r="AC1534" s="19" t="s">
        <v>291</v>
      </c>
      <c r="AD1534" s="19"/>
      <c r="AE1534" s="19" t="s">
        <v>1928</v>
      </c>
      <c r="AF1534" s="19" t="s">
        <v>11</v>
      </c>
      <c r="AG1534" s="19" t="s">
        <v>1675</v>
      </c>
      <c r="AH1534" s="19" t="s">
        <v>1203</v>
      </c>
      <c r="AI1534" s="6">
        <v>5.03</v>
      </c>
      <c r="AJ1534" s="19"/>
      <c r="AK1534" s="19"/>
      <c r="AL1534" s="6"/>
      <c r="AM1534" s="19"/>
      <c r="AN1534" s="19"/>
      <c r="AO1534" s="6"/>
      <c r="AP1534" s="19" t="s">
        <v>114</v>
      </c>
      <c r="AQ1534" s="19" t="s">
        <v>115</v>
      </c>
      <c r="AR1534" s="6">
        <v>21.98</v>
      </c>
      <c r="AS1534" s="19" t="s">
        <v>422</v>
      </c>
      <c r="AT1534" s="19" t="s">
        <v>6480</v>
      </c>
      <c r="AU1534" s="6">
        <v>300</v>
      </c>
      <c r="AV1534" s="19"/>
      <c r="AW1534" s="19"/>
      <c r="AX1534" s="6"/>
      <c r="AY1534" s="19"/>
      <c r="AZ1534" s="19"/>
      <c r="BA1534" s="6"/>
      <c r="BB1534" s="19"/>
      <c r="BC1534" s="19"/>
      <c r="BD1534" s="6"/>
      <c r="BE1534" s="19"/>
      <c r="BF1534" s="19"/>
      <c r="BG1534" s="19"/>
      <c r="BH1534" s="19"/>
      <c r="BI1534" s="6"/>
      <c r="BJ1534" s="6"/>
      <c r="BK1534" s="6"/>
      <c r="BL1534" s="6">
        <v>12</v>
      </c>
      <c r="BM1534" s="6">
        <v>12</v>
      </c>
      <c r="BN1534" s="6">
        <v>24</v>
      </c>
      <c r="BO1534" s="6">
        <v>36</v>
      </c>
      <c r="BP1534" s="6">
        <v>36</v>
      </c>
      <c r="BQ1534" s="6">
        <v>48</v>
      </c>
      <c r="BR1534" s="6">
        <v>36</v>
      </c>
      <c r="BS1534" s="6">
        <v>36</v>
      </c>
      <c r="BT1534" s="6">
        <v>24</v>
      </c>
      <c r="BU1534" s="6">
        <v>12</v>
      </c>
      <c r="BV1534" s="6">
        <v>12</v>
      </c>
      <c r="BW1534" s="6">
        <v>12</v>
      </c>
      <c r="BX1534" s="6"/>
      <c r="BY1534" s="6"/>
      <c r="BZ1534" s="6"/>
      <c r="CA1534" s="6"/>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1638</v>
      </c>
      <c r="EK1534" s="19"/>
      <c r="EL1534" s="19" t="s">
        <v>8</v>
      </c>
      <c r="EM1534" s="19" t="s">
        <v>8</v>
      </c>
    </row>
    <row r="1535" spans="1:143" x14ac:dyDescent="0.25">
      <c r="A1535" s="5">
        <v>1291</v>
      </c>
      <c r="B1535" s="19" t="s">
        <v>13887</v>
      </c>
      <c r="C1535" s="19" t="s">
        <v>4785</v>
      </c>
      <c r="D1535" s="19" t="s">
        <v>19</v>
      </c>
      <c r="E1535" s="19" t="s">
        <v>48</v>
      </c>
      <c r="F1535" s="19" t="s">
        <v>7</v>
      </c>
      <c r="G1535" s="19" t="s">
        <v>64</v>
      </c>
      <c r="H1535" s="6">
        <v>3475</v>
      </c>
      <c r="I1535" s="7">
        <v>46029</v>
      </c>
      <c r="J1535" s="7">
        <v>46029</v>
      </c>
      <c r="K1535" s="8">
        <v>46030.984027777777</v>
      </c>
      <c r="L1535" s="8">
        <v>46031.613888888889</v>
      </c>
      <c r="M1535" s="8"/>
      <c r="N1535" s="7"/>
      <c r="O1535" s="19"/>
      <c r="P1535" s="19"/>
      <c r="Q1535" s="8">
        <v>46032.513888888891</v>
      </c>
      <c r="R1535" s="8">
        <v>46033.188888888886</v>
      </c>
      <c r="S1535" s="8"/>
      <c r="T1535" s="8"/>
      <c r="U1535" s="19"/>
      <c r="V1535" s="7"/>
      <c r="W1535" s="7"/>
      <c r="X1535" s="7"/>
      <c r="Y1535" s="7">
        <v>46041</v>
      </c>
      <c r="Z1535" s="7">
        <v>46042</v>
      </c>
      <c r="AA1535" s="19" t="s">
        <v>1722</v>
      </c>
      <c r="AB1535" s="19" t="s">
        <v>2176</v>
      </c>
      <c r="AC1535" s="19" t="s">
        <v>95</v>
      </c>
      <c r="AD1535" s="19"/>
      <c r="AE1535" s="19" t="s">
        <v>2177</v>
      </c>
      <c r="AF1535" s="19" t="s">
        <v>26</v>
      </c>
      <c r="AG1535" s="19" t="s">
        <v>1505</v>
      </c>
      <c r="AH1535" s="19" t="s">
        <v>186</v>
      </c>
      <c r="AI1535" s="6">
        <v>127.5</v>
      </c>
      <c r="AJ1535" s="19"/>
      <c r="AK1535" s="19"/>
      <c r="AL1535" s="6"/>
      <c r="AM1535" s="19"/>
      <c r="AN1535" s="19"/>
      <c r="AO1535" s="6"/>
      <c r="AP1535" s="19" t="s">
        <v>86</v>
      </c>
      <c r="AQ1535" s="19" t="s">
        <v>87</v>
      </c>
      <c r="AR1535" s="6">
        <v>278.83</v>
      </c>
      <c r="AS1535" s="19" t="s">
        <v>2182</v>
      </c>
      <c r="AT1535" s="19" t="s">
        <v>2183</v>
      </c>
      <c r="AU1535" s="6">
        <v>1460</v>
      </c>
      <c r="AV1535" s="19" t="s">
        <v>2178</v>
      </c>
      <c r="AW1535" s="19" t="s">
        <v>2179</v>
      </c>
      <c r="AX1535" s="6">
        <v>649</v>
      </c>
      <c r="AY1535" s="19" t="s">
        <v>2184</v>
      </c>
      <c r="AZ1535" s="19" t="s">
        <v>2185</v>
      </c>
      <c r="BA1535" s="6">
        <v>1088</v>
      </c>
      <c r="BB1535" s="19" t="s">
        <v>12138</v>
      </c>
      <c r="BC1535" s="19" t="s">
        <v>12139</v>
      </c>
      <c r="BD1535" s="6">
        <v>278</v>
      </c>
      <c r="BE1535" s="19"/>
      <c r="BF1535" s="19"/>
      <c r="BG1535" s="19"/>
      <c r="BH1535" s="19"/>
      <c r="BI1535" s="6"/>
      <c r="BJ1535" s="6"/>
      <c r="BK1535" s="6"/>
      <c r="BL1535" s="6"/>
      <c r="BM1535" s="6"/>
      <c r="BN1535" s="6"/>
      <c r="BO1535" s="6"/>
      <c r="BP1535" s="6"/>
      <c r="BQ1535" s="6"/>
      <c r="BR1535" s="6"/>
      <c r="BS1535" s="6">
        <v>240</v>
      </c>
      <c r="BT1535" s="6">
        <v>268</v>
      </c>
      <c r="BU1535" s="6">
        <v>382</v>
      </c>
      <c r="BV1535" s="6">
        <v>408</v>
      </c>
      <c r="BW1535" s="6">
        <v>460</v>
      </c>
      <c r="BX1535" s="6">
        <v>453</v>
      </c>
      <c r="BY1535" s="6">
        <v>442</v>
      </c>
      <c r="BZ1535" s="6">
        <v>266</v>
      </c>
      <c r="CA1535" s="6">
        <v>337</v>
      </c>
      <c r="CB1535" s="6"/>
      <c r="CC1535" s="6">
        <v>219</v>
      </c>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1640</v>
      </c>
      <c r="EK1535" s="19"/>
      <c r="EL1535" s="19" t="s">
        <v>8</v>
      </c>
      <c r="EM1535" s="19" t="s">
        <v>8</v>
      </c>
    </row>
    <row r="1536" spans="1:143" x14ac:dyDescent="0.25">
      <c r="A1536" s="5">
        <v>1865</v>
      </c>
      <c r="B1536" s="19" t="s">
        <v>13670</v>
      </c>
      <c r="C1536" s="19" t="s">
        <v>13671</v>
      </c>
      <c r="D1536" s="19" t="s">
        <v>307</v>
      </c>
      <c r="E1536" s="19" t="s">
        <v>63</v>
      </c>
      <c r="F1536" s="19" t="s">
        <v>1248</v>
      </c>
      <c r="G1536" s="19" t="s">
        <v>1248</v>
      </c>
      <c r="H1536" s="6">
        <v>300</v>
      </c>
      <c r="I1536" s="7">
        <v>46174</v>
      </c>
      <c r="J1536" s="7"/>
      <c r="K1536" s="8">
        <v>46030.995138888888</v>
      </c>
      <c r="L1536" s="8"/>
      <c r="M1536" s="8"/>
      <c r="N1536" s="7"/>
      <c r="O1536" s="19"/>
      <c r="P1536" s="19"/>
      <c r="Q1536" s="8"/>
      <c r="R1536" s="8"/>
      <c r="S1536" s="8"/>
      <c r="T1536" s="8"/>
      <c r="U1536" s="19"/>
      <c r="V1536" s="7"/>
      <c r="W1536" s="7"/>
      <c r="X1536" s="7">
        <v>46031</v>
      </c>
      <c r="Y1536" s="7"/>
      <c r="Z1536" s="7"/>
      <c r="AA1536" s="19" t="s">
        <v>10962</v>
      </c>
      <c r="AB1536" s="19" t="s">
        <v>1277</v>
      </c>
      <c r="AC1536" s="19"/>
      <c r="AD1536" s="19"/>
      <c r="AE1536" s="19" t="s">
        <v>1920</v>
      </c>
      <c r="AF1536" s="19"/>
      <c r="AG1536" s="19" t="s">
        <v>1533</v>
      </c>
      <c r="AH1536" s="19" t="s">
        <v>1253</v>
      </c>
      <c r="AI1536" s="6">
        <v>303</v>
      </c>
      <c r="AJ1536" s="19"/>
      <c r="AK1536" s="19"/>
      <c r="AL1536" s="6"/>
      <c r="AM1536" s="19"/>
      <c r="AN1536" s="19"/>
      <c r="AO1536" s="6"/>
      <c r="AP1536" s="19" t="s">
        <v>1278</v>
      </c>
      <c r="AQ1536" s="19" t="s">
        <v>1279</v>
      </c>
      <c r="AR1536" s="6">
        <v>662.66</v>
      </c>
      <c r="AS1536" s="19"/>
      <c r="AT1536" s="19"/>
      <c r="AU1536" s="6"/>
      <c r="AV1536" s="19"/>
      <c r="AW1536" s="19"/>
      <c r="AX1536" s="6"/>
      <c r="AY1536" s="19"/>
      <c r="AZ1536" s="19"/>
      <c r="BA1536" s="6"/>
      <c r="BB1536" s="19"/>
      <c r="BC1536" s="19"/>
      <c r="BD1536" s="6"/>
      <c r="BE1536" s="19"/>
      <c r="BF1536" s="19"/>
      <c r="BG1536" s="19"/>
      <c r="BH1536" s="19"/>
      <c r="BI1536" s="6"/>
      <c r="BJ1536" s="6"/>
      <c r="BK1536" s="6"/>
      <c r="BL1536" s="6"/>
      <c r="BM1536" s="6"/>
      <c r="BN1536" s="6"/>
      <c r="BO1536" s="6"/>
      <c r="BP1536" s="6"/>
      <c r="BQ1536" s="6"/>
      <c r="BR1536" s="6"/>
      <c r="BS1536" s="6"/>
      <c r="BT1536" s="6"/>
      <c r="BU1536" s="6"/>
      <c r="BV1536" s="6"/>
      <c r="BW1536" s="6"/>
      <c r="BX1536" s="6"/>
      <c r="BY1536" s="6"/>
      <c r="BZ1536" s="6"/>
      <c r="CA1536" s="6"/>
      <c r="CB1536" s="6"/>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1639</v>
      </c>
      <c r="EK1536" s="19"/>
      <c r="EL1536" s="19" t="s">
        <v>8</v>
      </c>
      <c r="EM1536" s="19" t="s">
        <v>8</v>
      </c>
    </row>
    <row r="1537" spans="1:143" x14ac:dyDescent="0.25">
      <c r="A1537" s="5">
        <v>1456</v>
      </c>
      <c r="B1537" s="19" t="s">
        <v>14045</v>
      </c>
      <c r="C1537" s="19" t="s">
        <v>6075</v>
      </c>
      <c r="D1537" s="19" t="s">
        <v>22</v>
      </c>
      <c r="E1537" s="19" t="s">
        <v>113</v>
      </c>
      <c r="F1537" s="19" t="s">
        <v>7</v>
      </c>
      <c r="G1537" s="19" t="s">
        <v>292</v>
      </c>
      <c r="H1537" s="6">
        <v>1200</v>
      </c>
      <c r="I1537" s="7">
        <v>46029</v>
      </c>
      <c r="J1537" s="7">
        <v>46029</v>
      </c>
      <c r="K1537" s="8">
        <v>46030.998611111114</v>
      </c>
      <c r="L1537" s="8">
        <v>46032.430555555555</v>
      </c>
      <c r="M1537" s="8">
        <v>46032.431944444441</v>
      </c>
      <c r="N1537" s="7"/>
      <c r="O1537" s="19"/>
      <c r="P1537" s="19"/>
      <c r="Q1537" s="8">
        <v>46032.817361111112</v>
      </c>
      <c r="R1537" s="8"/>
      <c r="S1537" s="8"/>
      <c r="T1537" s="8"/>
      <c r="U1537" s="19"/>
      <c r="V1537" s="7"/>
      <c r="W1537" s="7"/>
      <c r="X1537" s="7"/>
      <c r="Y1537" s="7">
        <v>46048</v>
      </c>
      <c r="Z1537" s="7">
        <v>46049</v>
      </c>
      <c r="AA1537" s="19" t="s">
        <v>1720</v>
      </c>
      <c r="AB1537" s="19" t="s">
        <v>2050</v>
      </c>
      <c r="AC1537" s="19" t="s">
        <v>291</v>
      </c>
      <c r="AD1537" s="19"/>
      <c r="AE1537" s="19" t="s">
        <v>1303</v>
      </c>
      <c r="AF1537" s="19" t="s">
        <v>11</v>
      </c>
      <c r="AG1537" s="19" t="s">
        <v>1675</v>
      </c>
      <c r="AH1537" s="19" t="s">
        <v>1203</v>
      </c>
      <c r="AI1537" s="6">
        <v>20.14</v>
      </c>
      <c r="AJ1537" s="19"/>
      <c r="AK1537" s="19"/>
      <c r="AL1537" s="6"/>
      <c r="AM1537" s="19"/>
      <c r="AN1537" s="19"/>
      <c r="AO1537" s="6"/>
      <c r="AP1537" s="19" t="s">
        <v>187</v>
      </c>
      <c r="AQ1537" s="19" t="s">
        <v>188</v>
      </c>
      <c r="AR1537" s="6">
        <v>88.07</v>
      </c>
      <c r="AS1537" s="19" t="s">
        <v>873</v>
      </c>
      <c r="AT1537" s="19" t="s">
        <v>6524</v>
      </c>
      <c r="AU1537" s="6">
        <v>1200</v>
      </c>
      <c r="AV1537" s="19"/>
      <c r="AW1537" s="19"/>
      <c r="AX1537" s="6"/>
      <c r="AY1537" s="19"/>
      <c r="AZ1537" s="19"/>
      <c r="BA1537" s="6"/>
      <c r="BB1537" s="19"/>
      <c r="BC1537" s="19"/>
      <c r="BD1537" s="6"/>
      <c r="BE1537" s="19"/>
      <c r="BF1537" s="19"/>
      <c r="BG1537" s="19"/>
      <c r="BH1537" s="19"/>
      <c r="BI1537" s="6"/>
      <c r="BJ1537" s="6"/>
      <c r="BK1537" s="6">
        <v>12</v>
      </c>
      <c r="BL1537" s="6">
        <v>24</v>
      </c>
      <c r="BM1537" s="6">
        <v>48</v>
      </c>
      <c r="BN1537" s="6">
        <v>96</v>
      </c>
      <c r="BO1537" s="6">
        <v>120</v>
      </c>
      <c r="BP1537" s="6">
        <v>156</v>
      </c>
      <c r="BQ1537" s="6">
        <v>180</v>
      </c>
      <c r="BR1537" s="6">
        <v>180</v>
      </c>
      <c r="BS1537" s="6">
        <v>144</v>
      </c>
      <c r="BT1537" s="6">
        <v>108</v>
      </c>
      <c r="BU1537" s="6">
        <v>60</v>
      </c>
      <c r="BV1537" s="6">
        <v>48</v>
      </c>
      <c r="BW1537" s="6">
        <v>12</v>
      </c>
      <c r="BX1537" s="6">
        <v>12</v>
      </c>
      <c r="BY1537" s="6"/>
      <c r="BZ1537" s="6"/>
      <c r="CA1537" s="6"/>
      <c r="CB1537" s="6"/>
      <c r="CC1537" s="6"/>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1638</v>
      </c>
      <c r="EK1537" s="19"/>
      <c r="EL1537" s="19" t="s">
        <v>8</v>
      </c>
      <c r="EM1537" s="19" t="s">
        <v>8</v>
      </c>
    </row>
    <row r="1538" spans="1:143" x14ac:dyDescent="0.25">
      <c r="A1538" s="5">
        <v>1794</v>
      </c>
      <c r="B1538" s="19" t="s">
        <v>13724</v>
      </c>
      <c r="C1538" s="19" t="s">
        <v>2391</v>
      </c>
      <c r="D1538" s="19" t="s">
        <v>22</v>
      </c>
      <c r="E1538" s="19" t="s">
        <v>23</v>
      </c>
      <c r="F1538" s="19" t="s">
        <v>7</v>
      </c>
      <c r="G1538" s="19" t="s">
        <v>292</v>
      </c>
      <c r="H1538" s="6">
        <v>300</v>
      </c>
      <c r="I1538" s="7">
        <v>46029</v>
      </c>
      <c r="J1538" s="7">
        <v>46029</v>
      </c>
      <c r="K1538" s="8">
        <v>46030.998611111114</v>
      </c>
      <c r="L1538" s="8">
        <v>46034.354166666664</v>
      </c>
      <c r="M1538" s="8">
        <v>46034.355555555558</v>
      </c>
      <c r="N1538" s="7"/>
      <c r="O1538" s="19"/>
      <c r="P1538" s="19"/>
      <c r="Q1538" s="8"/>
      <c r="R1538" s="8"/>
      <c r="S1538" s="8"/>
      <c r="T1538" s="8"/>
      <c r="U1538" s="19"/>
      <c r="V1538" s="7"/>
      <c r="W1538" s="7"/>
      <c r="X1538" s="7"/>
      <c r="Y1538" s="7">
        <v>46038</v>
      </c>
      <c r="Z1538" s="7">
        <v>46039</v>
      </c>
      <c r="AA1538" s="19" t="s">
        <v>1721</v>
      </c>
      <c r="AB1538" s="19" t="s">
        <v>13725</v>
      </c>
      <c r="AC1538" s="19" t="s">
        <v>291</v>
      </c>
      <c r="AD1538" s="19"/>
      <c r="AE1538" s="19" t="s">
        <v>1931</v>
      </c>
      <c r="AF1538" s="19" t="s">
        <v>11</v>
      </c>
      <c r="AG1538" s="19" t="s">
        <v>1675</v>
      </c>
      <c r="AH1538" s="19" t="s">
        <v>1203</v>
      </c>
      <c r="AI1538" s="6">
        <v>5.03</v>
      </c>
      <c r="AJ1538" s="19"/>
      <c r="AK1538" s="19"/>
      <c r="AL1538" s="6"/>
      <c r="AM1538" s="19"/>
      <c r="AN1538" s="19"/>
      <c r="AO1538" s="6"/>
      <c r="AP1538" s="19" t="s">
        <v>187</v>
      </c>
      <c r="AQ1538" s="19" t="s">
        <v>188</v>
      </c>
      <c r="AR1538" s="6">
        <v>21.98</v>
      </c>
      <c r="AS1538" s="19" t="s">
        <v>332</v>
      </c>
      <c r="AT1538" s="19" t="s">
        <v>6476</v>
      </c>
      <c r="AU1538" s="6">
        <v>300</v>
      </c>
      <c r="AV1538" s="19"/>
      <c r="AW1538" s="19"/>
      <c r="AX1538" s="6"/>
      <c r="AY1538" s="19"/>
      <c r="AZ1538" s="19"/>
      <c r="BA1538" s="6"/>
      <c r="BB1538" s="19"/>
      <c r="BC1538" s="19"/>
      <c r="BD1538" s="6"/>
      <c r="BE1538" s="19"/>
      <c r="BF1538" s="19"/>
      <c r="BG1538" s="19"/>
      <c r="BH1538" s="19"/>
      <c r="BI1538" s="6"/>
      <c r="BJ1538" s="6"/>
      <c r="BK1538" s="6"/>
      <c r="BL1538" s="6">
        <v>12</v>
      </c>
      <c r="BM1538" s="6">
        <v>12</v>
      </c>
      <c r="BN1538" s="6">
        <v>24</v>
      </c>
      <c r="BO1538" s="6">
        <v>36</v>
      </c>
      <c r="BP1538" s="6">
        <v>36</v>
      </c>
      <c r="BQ1538" s="6">
        <v>48</v>
      </c>
      <c r="BR1538" s="6">
        <v>36</v>
      </c>
      <c r="BS1538" s="6">
        <v>36</v>
      </c>
      <c r="BT1538" s="6">
        <v>24</v>
      </c>
      <c r="BU1538" s="6">
        <v>12</v>
      </c>
      <c r="BV1538" s="6">
        <v>12</v>
      </c>
      <c r="BW1538" s="6"/>
      <c r="BX1538" s="6">
        <v>12</v>
      </c>
      <c r="BY1538" s="6"/>
      <c r="BZ1538" s="6"/>
      <c r="CA1538" s="6"/>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1638</v>
      </c>
      <c r="EK1538" s="19"/>
      <c r="EL1538" s="19" t="s">
        <v>8</v>
      </c>
      <c r="EM1538" s="19" t="s">
        <v>8</v>
      </c>
    </row>
    <row r="1539" spans="1:143" x14ac:dyDescent="0.25">
      <c r="A1539" s="5">
        <v>1866</v>
      </c>
      <c r="B1539" s="19" t="s">
        <v>13729</v>
      </c>
      <c r="C1539" s="19" t="s">
        <v>2395</v>
      </c>
      <c r="D1539" s="19" t="s">
        <v>22</v>
      </c>
      <c r="E1539" s="19" t="s">
        <v>23</v>
      </c>
      <c r="F1539" s="19" t="s">
        <v>7</v>
      </c>
      <c r="G1539" s="19" t="s">
        <v>292</v>
      </c>
      <c r="H1539" s="6">
        <v>300</v>
      </c>
      <c r="I1539" s="7">
        <v>46029</v>
      </c>
      <c r="J1539" s="7">
        <v>46029</v>
      </c>
      <c r="K1539" s="8">
        <v>46030.998611111114</v>
      </c>
      <c r="L1539" s="8"/>
      <c r="M1539" s="8"/>
      <c r="N1539" s="7"/>
      <c r="O1539" s="19"/>
      <c r="P1539" s="19"/>
      <c r="Q1539" s="8"/>
      <c r="R1539" s="8"/>
      <c r="S1539" s="8"/>
      <c r="T1539" s="8"/>
      <c r="U1539" s="19"/>
      <c r="V1539" s="7"/>
      <c r="W1539" s="7"/>
      <c r="X1539" s="7"/>
      <c r="Y1539" s="7">
        <v>46038</v>
      </c>
      <c r="Z1539" s="7">
        <v>46039</v>
      </c>
      <c r="AA1539" s="19" t="s">
        <v>1719</v>
      </c>
      <c r="AB1539" s="19" t="s">
        <v>13725</v>
      </c>
      <c r="AC1539" s="19" t="s">
        <v>291</v>
      </c>
      <c r="AD1539" s="19"/>
      <c r="AE1539" s="19" t="s">
        <v>1931</v>
      </c>
      <c r="AF1539" s="19" t="s">
        <v>11</v>
      </c>
      <c r="AG1539" s="19" t="s">
        <v>1675</v>
      </c>
      <c r="AH1539" s="19" t="s">
        <v>1203</v>
      </c>
      <c r="AI1539" s="6">
        <v>5.05</v>
      </c>
      <c r="AJ1539" s="19"/>
      <c r="AK1539" s="19"/>
      <c r="AL1539" s="6"/>
      <c r="AM1539" s="19"/>
      <c r="AN1539" s="19"/>
      <c r="AO1539" s="6"/>
      <c r="AP1539" s="19" t="s">
        <v>187</v>
      </c>
      <c r="AQ1539" s="19" t="s">
        <v>188</v>
      </c>
      <c r="AR1539" s="6">
        <v>22.08</v>
      </c>
      <c r="AS1539" s="19" t="s">
        <v>332</v>
      </c>
      <c r="AT1539" s="19" t="s">
        <v>6476</v>
      </c>
      <c r="AU1539" s="6">
        <v>300</v>
      </c>
      <c r="AV1539" s="19"/>
      <c r="AW1539" s="19"/>
      <c r="AX1539" s="6"/>
      <c r="AY1539" s="19"/>
      <c r="AZ1539" s="19"/>
      <c r="BA1539" s="6"/>
      <c r="BB1539" s="19"/>
      <c r="BC1539" s="19"/>
      <c r="BD1539" s="6"/>
      <c r="BE1539" s="19"/>
      <c r="BF1539" s="19"/>
      <c r="BG1539" s="19"/>
      <c r="BH1539" s="19"/>
      <c r="BI1539" s="6"/>
      <c r="BJ1539" s="6"/>
      <c r="BK1539" s="6"/>
      <c r="BL1539" s="6">
        <v>12</v>
      </c>
      <c r="BM1539" s="6">
        <v>12</v>
      </c>
      <c r="BN1539" s="6">
        <v>24</v>
      </c>
      <c r="BO1539" s="6">
        <v>24</v>
      </c>
      <c r="BP1539" s="6">
        <v>36</v>
      </c>
      <c r="BQ1539" s="6">
        <v>48</v>
      </c>
      <c r="BR1539" s="6">
        <v>48</v>
      </c>
      <c r="BS1539" s="6">
        <v>36</v>
      </c>
      <c r="BT1539" s="6">
        <v>24</v>
      </c>
      <c r="BU1539" s="6">
        <v>12</v>
      </c>
      <c r="BV1539" s="6">
        <v>12</v>
      </c>
      <c r="BW1539" s="6"/>
      <c r="BX1539" s="6">
        <v>12</v>
      </c>
      <c r="BY1539" s="6"/>
      <c r="BZ1539" s="6"/>
      <c r="CA1539" s="6"/>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1638</v>
      </c>
      <c r="EK1539" s="19"/>
      <c r="EL1539" s="19" t="s">
        <v>8</v>
      </c>
      <c r="EM1539" s="19" t="s">
        <v>8</v>
      </c>
    </row>
    <row r="1540" spans="1:143" x14ac:dyDescent="0.25">
      <c r="A1540" s="5">
        <v>1797</v>
      </c>
      <c r="B1540" s="19" t="s">
        <v>14044</v>
      </c>
      <c r="C1540" s="19" t="s">
        <v>6072</v>
      </c>
      <c r="D1540" s="19" t="s">
        <v>22</v>
      </c>
      <c r="E1540" s="19" t="s">
        <v>113</v>
      </c>
      <c r="F1540" s="19" t="s">
        <v>7</v>
      </c>
      <c r="G1540" s="19" t="s">
        <v>25</v>
      </c>
      <c r="H1540" s="6">
        <v>264</v>
      </c>
      <c r="I1540" s="7">
        <v>46029</v>
      </c>
      <c r="J1540" s="7">
        <v>46029</v>
      </c>
      <c r="K1540" s="8">
        <v>46031.051388888889</v>
      </c>
      <c r="L1540" s="8">
        <v>46034.354166666664</v>
      </c>
      <c r="M1540" s="8">
        <v>46034.355555555558</v>
      </c>
      <c r="N1540" s="7"/>
      <c r="O1540" s="19"/>
      <c r="P1540" s="19"/>
      <c r="Q1540" s="8"/>
      <c r="R1540" s="8"/>
      <c r="S1540" s="8"/>
      <c r="T1540" s="8"/>
      <c r="U1540" s="19"/>
      <c r="V1540" s="7"/>
      <c r="W1540" s="7"/>
      <c r="X1540" s="7"/>
      <c r="Y1540" s="7">
        <v>46048</v>
      </c>
      <c r="Z1540" s="7">
        <v>46050</v>
      </c>
      <c r="AA1540" s="19" t="s">
        <v>1721</v>
      </c>
      <c r="AB1540" s="19" t="s">
        <v>987</v>
      </c>
      <c r="AC1540" s="19" t="s">
        <v>24</v>
      </c>
      <c r="AD1540" s="19"/>
      <c r="AE1540" s="19" t="s">
        <v>1299</v>
      </c>
      <c r="AF1540" s="19" t="s">
        <v>11</v>
      </c>
      <c r="AG1540" s="19" t="s">
        <v>1485</v>
      </c>
      <c r="AH1540" s="19" t="s">
        <v>1151</v>
      </c>
      <c r="AI1540" s="6">
        <v>4.2</v>
      </c>
      <c r="AJ1540" s="19"/>
      <c r="AK1540" s="19"/>
      <c r="AL1540" s="6"/>
      <c r="AM1540" s="19"/>
      <c r="AN1540" s="19"/>
      <c r="AO1540" s="6"/>
      <c r="AP1540" s="19" t="s">
        <v>187</v>
      </c>
      <c r="AQ1540" s="19" t="s">
        <v>188</v>
      </c>
      <c r="AR1540" s="6">
        <v>18.36</v>
      </c>
      <c r="AS1540" s="19" t="s">
        <v>868</v>
      </c>
      <c r="AT1540" s="19" t="s">
        <v>6456</v>
      </c>
      <c r="AU1540" s="6">
        <v>264</v>
      </c>
      <c r="AV1540" s="19"/>
      <c r="AW1540" s="19"/>
      <c r="AX1540" s="6"/>
      <c r="AY1540" s="19"/>
      <c r="AZ1540" s="19"/>
      <c r="BA1540" s="6"/>
      <c r="BB1540" s="19"/>
      <c r="BC1540" s="19"/>
      <c r="BD1540" s="6"/>
      <c r="BE1540" s="19"/>
      <c r="BF1540" s="19"/>
      <c r="BG1540" s="19"/>
      <c r="BH1540" s="19"/>
      <c r="BI1540" s="6"/>
      <c r="BJ1540" s="6"/>
      <c r="BK1540" s="6"/>
      <c r="BL1540" s="6">
        <v>12</v>
      </c>
      <c r="BM1540" s="6"/>
      <c r="BN1540" s="6">
        <v>36</v>
      </c>
      <c r="BO1540" s="6">
        <v>18</v>
      </c>
      <c r="BP1540" s="6">
        <v>48</v>
      </c>
      <c r="BQ1540" s="6">
        <v>24</v>
      </c>
      <c r="BR1540" s="6">
        <v>48</v>
      </c>
      <c r="BS1540" s="6">
        <v>24</v>
      </c>
      <c r="BT1540" s="6">
        <v>42</v>
      </c>
      <c r="BU1540" s="6"/>
      <c r="BV1540" s="6">
        <v>12</v>
      </c>
      <c r="BW1540" s="6"/>
      <c r="BX1540" s="6"/>
      <c r="BY1540" s="6"/>
      <c r="BZ1540" s="6"/>
      <c r="CA1540" s="6"/>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1638</v>
      </c>
      <c r="EK1540" s="19"/>
      <c r="EL1540" s="19" t="s">
        <v>8</v>
      </c>
      <c r="EM1540" s="19" t="s">
        <v>8</v>
      </c>
    </row>
    <row r="1541" spans="1:143" x14ac:dyDescent="0.25">
      <c r="A1541" s="5">
        <v>1795</v>
      </c>
      <c r="B1541" s="19" t="s">
        <v>14046</v>
      </c>
      <c r="C1541" s="19" t="s">
        <v>6076</v>
      </c>
      <c r="D1541" s="19" t="s">
        <v>22</v>
      </c>
      <c r="E1541" s="19" t="s">
        <v>113</v>
      </c>
      <c r="F1541" s="19" t="s">
        <v>7</v>
      </c>
      <c r="G1541" s="19" t="s">
        <v>25</v>
      </c>
      <c r="H1541" s="6">
        <v>120</v>
      </c>
      <c r="I1541" s="7">
        <v>46029</v>
      </c>
      <c r="J1541" s="7">
        <v>46029</v>
      </c>
      <c r="K1541" s="8">
        <v>46031.051388888889</v>
      </c>
      <c r="L1541" s="8">
        <v>46034.354166666664</v>
      </c>
      <c r="M1541" s="8">
        <v>46034.355555555558</v>
      </c>
      <c r="N1541" s="7"/>
      <c r="O1541" s="19"/>
      <c r="P1541" s="19"/>
      <c r="Q1541" s="8"/>
      <c r="R1541" s="8"/>
      <c r="S1541" s="8"/>
      <c r="T1541" s="8"/>
      <c r="U1541" s="19"/>
      <c r="V1541" s="7"/>
      <c r="W1541" s="7"/>
      <c r="X1541" s="7"/>
      <c r="Y1541" s="7">
        <v>46039</v>
      </c>
      <c r="Z1541" s="7">
        <v>46041</v>
      </c>
      <c r="AA1541" s="19" t="s">
        <v>1721</v>
      </c>
      <c r="AB1541" s="19" t="s">
        <v>987</v>
      </c>
      <c r="AC1541" s="19" t="s">
        <v>24</v>
      </c>
      <c r="AD1541" s="19"/>
      <c r="AE1541" s="19" t="s">
        <v>1299</v>
      </c>
      <c r="AF1541" s="19" t="s">
        <v>11</v>
      </c>
      <c r="AG1541" s="19" t="s">
        <v>1485</v>
      </c>
      <c r="AH1541" s="19" t="s">
        <v>1151</v>
      </c>
      <c r="AI1541" s="6">
        <v>1.86</v>
      </c>
      <c r="AJ1541" s="19"/>
      <c r="AK1541" s="19"/>
      <c r="AL1541" s="6"/>
      <c r="AM1541" s="19"/>
      <c r="AN1541" s="19"/>
      <c r="AO1541" s="6"/>
      <c r="AP1541" s="19" t="s">
        <v>187</v>
      </c>
      <c r="AQ1541" s="19" t="s">
        <v>188</v>
      </c>
      <c r="AR1541" s="6">
        <v>8.1300000000000008</v>
      </c>
      <c r="AS1541" s="19" t="s">
        <v>868</v>
      </c>
      <c r="AT1541" s="19" t="s">
        <v>6456</v>
      </c>
      <c r="AU1541" s="6">
        <v>120</v>
      </c>
      <c r="AV1541" s="19"/>
      <c r="AW1541" s="19"/>
      <c r="AX1541" s="6"/>
      <c r="AY1541" s="19"/>
      <c r="AZ1541" s="19"/>
      <c r="BA1541" s="6"/>
      <c r="BB1541" s="19"/>
      <c r="BC1541" s="19"/>
      <c r="BD1541" s="6"/>
      <c r="BE1541" s="19"/>
      <c r="BF1541" s="19"/>
      <c r="BG1541" s="19"/>
      <c r="BH1541" s="19"/>
      <c r="BI1541" s="6"/>
      <c r="BJ1541" s="6"/>
      <c r="BK1541" s="6"/>
      <c r="BL1541" s="6">
        <v>6</v>
      </c>
      <c r="BM1541" s="6">
        <v>6</v>
      </c>
      <c r="BN1541" s="6">
        <v>18</v>
      </c>
      <c r="BO1541" s="6">
        <v>18</v>
      </c>
      <c r="BP1541" s="6">
        <v>18</v>
      </c>
      <c r="BQ1541" s="6">
        <v>18</v>
      </c>
      <c r="BR1541" s="6">
        <v>18</v>
      </c>
      <c r="BS1541" s="6">
        <v>12</v>
      </c>
      <c r="BT1541" s="6">
        <v>6</v>
      </c>
      <c r="BU1541" s="6"/>
      <c r="BV1541" s="6"/>
      <c r="BW1541" s="6"/>
      <c r="BX1541" s="6"/>
      <c r="BY1541" s="6"/>
      <c r="BZ1541" s="6"/>
      <c r="CA1541" s="6"/>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1638</v>
      </c>
      <c r="EK1541" s="19"/>
      <c r="EL1541" s="19" t="s">
        <v>8</v>
      </c>
      <c r="EM1541" s="19" t="s">
        <v>8</v>
      </c>
    </row>
    <row r="1542" spans="1:143" x14ac:dyDescent="0.25">
      <c r="A1542" s="5">
        <v>1422</v>
      </c>
      <c r="B1542" s="19" t="s">
        <v>13772</v>
      </c>
      <c r="C1542" s="19" t="s">
        <v>3263</v>
      </c>
      <c r="D1542" s="19" t="s">
        <v>19</v>
      </c>
      <c r="E1542" s="19" t="s">
        <v>63</v>
      </c>
      <c r="F1542" s="19" t="s">
        <v>7</v>
      </c>
      <c r="G1542" s="19" t="s">
        <v>265</v>
      </c>
      <c r="H1542" s="6">
        <v>3344</v>
      </c>
      <c r="I1542" s="7">
        <v>46029</v>
      </c>
      <c r="J1542" s="7">
        <v>46029</v>
      </c>
      <c r="K1542" s="8">
        <v>46031.057638888888</v>
      </c>
      <c r="L1542" s="8">
        <v>46031.554166666669</v>
      </c>
      <c r="M1542" s="8"/>
      <c r="N1542" s="7"/>
      <c r="O1542" s="19"/>
      <c r="P1542" s="19"/>
      <c r="Q1542" s="8">
        <v>46032.648611111108</v>
      </c>
      <c r="R1542" s="8"/>
      <c r="S1542" s="8"/>
      <c r="T1542" s="8"/>
      <c r="U1542" s="19"/>
      <c r="V1542" s="7"/>
      <c r="W1542" s="7"/>
      <c r="X1542" s="7"/>
      <c r="Y1542" s="7">
        <v>46034</v>
      </c>
      <c r="Z1542" s="7">
        <v>46028</v>
      </c>
      <c r="AA1542" s="19" t="s">
        <v>1720</v>
      </c>
      <c r="AB1542" s="19" t="s">
        <v>283</v>
      </c>
      <c r="AC1542" s="19" t="s">
        <v>264</v>
      </c>
      <c r="AD1542" s="19"/>
      <c r="AE1542" s="19" t="s">
        <v>1893</v>
      </c>
      <c r="AF1542" s="19" t="s">
        <v>26</v>
      </c>
      <c r="AG1542" s="19" t="s">
        <v>1493</v>
      </c>
      <c r="AH1542" s="19" t="s">
        <v>1181</v>
      </c>
      <c r="AI1542" s="6">
        <v>137.58000000000001</v>
      </c>
      <c r="AJ1542" s="19"/>
      <c r="AK1542" s="19"/>
      <c r="AL1542" s="6"/>
      <c r="AM1542" s="19"/>
      <c r="AN1542" s="19"/>
      <c r="AO1542" s="6"/>
      <c r="AP1542" s="19" t="s">
        <v>169</v>
      </c>
      <c r="AQ1542" s="19" t="s">
        <v>170</v>
      </c>
      <c r="AR1542" s="6">
        <v>300.86</v>
      </c>
      <c r="AS1542" s="19" t="s">
        <v>284</v>
      </c>
      <c r="AT1542" s="19" t="s">
        <v>6464</v>
      </c>
      <c r="AU1542" s="6">
        <v>3038</v>
      </c>
      <c r="AV1542" s="19" t="s">
        <v>985</v>
      </c>
      <c r="AW1542" s="19" t="s">
        <v>1707</v>
      </c>
      <c r="AX1542" s="6">
        <v>306</v>
      </c>
      <c r="AY1542" s="19"/>
      <c r="AZ1542" s="19"/>
      <c r="BA1542" s="6"/>
      <c r="BB1542" s="19"/>
      <c r="BC1542" s="19"/>
      <c r="BD1542" s="6"/>
      <c r="BE1542" s="19"/>
      <c r="BF1542" s="19"/>
      <c r="BG1542" s="19"/>
      <c r="BH1542" s="19"/>
      <c r="BI1542" s="6"/>
      <c r="BJ1542" s="6"/>
      <c r="BK1542" s="6"/>
      <c r="BL1542" s="6"/>
      <c r="BM1542" s="6"/>
      <c r="BN1542" s="6"/>
      <c r="BO1542" s="6"/>
      <c r="BP1542" s="6"/>
      <c r="BQ1542" s="6"/>
      <c r="BR1542" s="6"/>
      <c r="BS1542" s="6">
        <v>162</v>
      </c>
      <c r="BT1542" s="6">
        <v>168</v>
      </c>
      <c r="BU1542" s="6">
        <v>254</v>
      </c>
      <c r="BV1542" s="6">
        <v>330</v>
      </c>
      <c r="BW1542" s="6">
        <v>414</v>
      </c>
      <c r="BX1542" s="6">
        <v>492</v>
      </c>
      <c r="BY1542" s="6">
        <v>468</v>
      </c>
      <c r="BZ1542" s="6">
        <v>318</v>
      </c>
      <c r="CA1542" s="6">
        <v>432</v>
      </c>
      <c r="CB1542" s="6"/>
      <c r="CC1542" s="6">
        <v>306</v>
      </c>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1640</v>
      </c>
      <c r="EK1542" s="19"/>
      <c r="EL1542" s="19" t="s">
        <v>8</v>
      </c>
      <c r="EM1542" s="19" t="s">
        <v>8</v>
      </c>
    </row>
    <row r="1543" spans="1:143" x14ac:dyDescent="0.25">
      <c r="A1543" s="5">
        <v>1712</v>
      </c>
      <c r="B1543" s="19" t="s">
        <v>14050</v>
      </c>
      <c r="C1543" s="19" t="s">
        <v>6320</v>
      </c>
      <c r="D1543" s="19" t="s">
        <v>22</v>
      </c>
      <c r="E1543" s="19" t="s">
        <v>417</v>
      </c>
      <c r="F1543" s="19" t="s">
        <v>7</v>
      </c>
      <c r="G1543" s="19" t="s">
        <v>25</v>
      </c>
      <c r="H1543" s="6">
        <v>472</v>
      </c>
      <c r="I1543" s="7">
        <v>46029</v>
      </c>
      <c r="J1543" s="7">
        <v>46029</v>
      </c>
      <c r="K1543" s="8">
        <v>46031.083333333336</v>
      </c>
      <c r="L1543" s="8">
        <v>46032.430555555555</v>
      </c>
      <c r="M1543" s="8">
        <v>46032.431250000001</v>
      </c>
      <c r="N1543" s="7"/>
      <c r="O1543" s="19"/>
      <c r="P1543" s="19"/>
      <c r="Q1543" s="8"/>
      <c r="R1543" s="8"/>
      <c r="S1543" s="8"/>
      <c r="T1543" s="8"/>
      <c r="U1543" s="19"/>
      <c r="V1543" s="7"/>
      <c r="W1543" s="7"/>
      <c r="X1543" s="7"/>
      <c r="Y1543" s="7">
        <v>46039</v>
      </c>
      <c r="Z1543" s="7">
        <v>46041</v>
      </c>
      <c r="AA1543" s="19" t="s">
        <v>1721</v>
      </c>
      <c r="AB1543" s="19" t="s">
        <v>13397</v>
      </c>
      <c r="AC1543" s="19" t="s">
        <v>24</v>
      </c>
      <c r="AD1543" s="19"/>
      <c r="AE1543" s="19" t="s">
        <v>1331</v>
      </c>
      <c r="AF1543" s="19" t="s">
        <v>11</v>
      </c>
      <c r="AG1543" s="19" t="s">
        <v>5547</v>
      </c>
      <c r="AH1543" s="19" t="s">
        <v>959</v>
      </c>
      <c r="AI1543" s="6">
        <v>9.07</v>
      </c>
      <c r="AJ1543" s="19"/>
      <c r="AK1543" s="19"/>
      <c r="AL1543" s="6"/>
      <c r="AM1543" s="19"/>
      <c r="AN1543" s="19"/>
      <c r="AO1543" s="6"/>
      <c r="AP1543" s="19" t="s">
        <v>164</v>
      </c>
      <c r="AQ1543" s="19" t="s">
        <v>165</v>
      </c>
      <c r="AR1543" s="6">
        <v>33.71</v>
      </c>
      <c r="AS1543" s="19" t="s">
        <v>960</v>
      </c>
      <c r="AT1543" s="19" t="s">
        <v>6441</v>
      </c>
      <c r="AU1543" s="6">
        <v>472</v>
      </c>
      <c r="AV1543" s="19"/>
      <c r="AW1543" s="19"/>
      <c r="AX1543" s="6"/>
      <c r="AY1543" s="19"/>
      <c r="AZ1543" s="19"/>
      <c r="BA1543" s="6"/>
      <c r="BB1543" s="19"/>
      <c r="BC1543" s="19"/>
      <c r="BD1543" s="6"/>
      <c r="BE1543" s="19"/>
      <c r="BF1543" s="19"/>
      <c r="BG1543" s="19"/>
      <c r="BH1543" s="19"/>
      <c r="BI1543" s="6"/>
      <c r="BJ1543" s="6"/>
      <c r="BK1543" s="6"/>
      <c r="BL1543" s="6">
        <v>12</v>
      </c>
      <c r="BM1543" s="6">
        <v>12</v>
      </c>
      <c r="BN1543" s="6">
        <v>24</v>
      </c>
      <c r="BO1543" s="6">
        <v>48</v>
      </c>
      <c r="BP1543" s="6">
        <v>72</v>
      </c>
      <c r="BQ1543" s="6">
        <v>64</v>
      </c>
      <c r="BR1543" s="6">
        <v>60</v>
      </c>
      <c r="BS1543" s="6">
        <v>60</v>
      </c>
      <c r="BT1543" s="6">
        <v>48</v>
      </c>
      <c r="BU1543" s="6">
        <v>24</v>
      </c>
      <c r="BV1543" s="6">
        <v>24</v>
      </c>
      <c r="BW1543" s="6">
        <v>12</v>
      </c>
      <c r="BX1543" s="6">
        <v>12</v>
      </c>
      <c r="BY1543" s="6"/>
      <c r="BZ1543" s="6"/>
      <c r="CA1543" s="6"/>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1638</v>
      </c>
      <c r="EK1543" s="19"/>
      <c r="EL1543" s="19" t="s">
        <v>8</v>
      </c>
      <c r="EM1543" s="19" t="s">
        <v>8</v>
      </c>
    </row>
    <row r="1544" spans="1:143" x14ac:dyDescent="0.25">
      <c r="A1544" s="5">
        <v>1560</v>
      </c>
      <c r="B1544" s="19" t="s">
        <v>14137</v>
      </c>
      <c r="C1544" s="19" t="s">
        <v>6321</v>
      </c>
      <c r="D1544" s="19" t="s">
        <v>22</v>
      </c>
      <c r="E1544" s="19" t="s">
        <v>417</v>
      </c>
      <c r="F1544" s="19" t="s">
        <v>7</v>
      </c>
      <c r="G1544" s="19" t="s">
        <v>25</v>
      </c>
      <c r="H1544" s="6">
        <v>520</v>
      </c>
      <c r="I1544" s="7">
        <v>46029</v>
      </c>
      <c r="J1544" s="7">
        <v>46030</v>
      </c>
      <c r="K1544" s="8">
        <v>46031.083333333336</v>
      </c>
      <c r="L1544" s="8">
        <v>46032.436111111114</v>
      </c>
      <c r="M1544" s="8">
        <v>46032.436805555553</v>
      </c>
      <c r="N1544" s="7"/>
      <c r="O1544" s="19"/>
      <c r="P1544" s="19"/>
      <c r="Q1544" s="8">
        <v>46034.034722222219</v>
      </c>
      <c r="R1544" s="8"/>
      <c r="S1544" s="8"/>
      <c r="T1544" s="8"/>
      <c r="U1544" s="19"/>
      <c r="V1544" s="7"/>
      <c r="W1544" s="7"/>
      <c r="X1544" s="7"/>
      <c r="Y1544" s="7">
        <v>46039</v>
      </c>
      <c r="Z1544" s="7">
        <v>46041</v>
      </c>
      <c r="AA1544" s="19" t="s">
        <v>1720</v>
      </c>
      <c r="AB1544" s="19" t="s">
        <v>13397</v>
      </c>
      <c r="AC1544" s="19" t="s">
        <v>24</v>
      </c>
      <c r="AD1544" s="19"/>
      <c r="AE1544" s="19" t="s">
        <v>1331</v>
      </c>
      <c r="AF1544" s="19" t="s">
        <v>11</v>
      </c>
      <c r="AG1544" s="19" t="s">
        <v>5547</v>
      </c>
      <c r="AH1544" s="19" t="s">
        <v>959</v>
      </c>
      <c r="AI1544" s="6">
        <v>9.83</v>
      </c>
      <c r="AJ1544" s="19"/>
      <c r="AK1544" s="19"/>
      <c r="AL1544" s="6"/>
      <c r="AM1544" s="19"/>
      <c r="AN1544" s="19"/>
      <c r="AO1544" s="6"/>
      <c r="AP1544" s="19" t="s">
        <v>164</v>
      </c>
      <c r="AQ1544" s="19" t="s">
        <v>165</v>
      </c>
      <c r="AR1544" s="6">
        <v>36.54</v>
      </c>
      <c r="AS1544" s="19" t="s">
        <v>960</v>
      </c>
      <c r="AT1544" s="19" t="s">
        <v>6441</v>
      </c>
      <c r="AU1544" s="6">
        <v>520</v>
      </c>
      <c r="AV1544" s="19"/>
      <c r="AW1544" s="19"/>
      <c r="AX1544" s="6"/>
      <c r="AY1544" s="19"/>
      <c r="AZ1544" s="19"/>
      <c r="BA1544" s="6"/>
      <c r="BB1544" s="19"/>
      <c r="BC1544" s="19"/>
      <c r="BD1544" s="6"/>
      <c r="BE1544" s="19"/>
      <c r="BF1544" s="19"/>
      <c r="BG1544" s="19"/>
      <c r="BH1544" s="19"/>
      <c r="BI1544" s="6"/>
      <c r="BJ1544" s="6"/>
      <c r="BK1544" s="6"/>
      <c r="BL1544" s="6">
        <v>12</v>
      </c>
      <c r="BM1544" s="6">
        <v>24</v>
      </c>
      <c r="BN1544" s="6">
        <v>36</v>
      </c>
      <c r="BO1544" s="6">
        <v>60</v>
      </c>
      <c r="BP1544" s="6">
        <v>72</v>
      </c>
      <c r="BQ1544" s="6">
        <v>88</v>
      </c>
      <c r="BR1544" s="6">
        <v>72</v>
      </c>
      <c r="BS1544" s="6">
        <v>60</v>
      </c>
      <c r="BT1544" s="6">
        <v>48</v>
      </c>
      <c r="BU1544" s="6">
        <v>24</v>
      </c>
      <c r="BV1544" s="6">
        <v>24</v>
      </c>
      <c r="BW1544" s="6"/>
      <c r="BX1544" s="6"/>
      <c r="BY1544" s="6"/>
      <c r="BZ1544" s="6"/>
      <c r="CA1544" s="6"/>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1638</v>
      </c>
      <c r="EK1544" s="19"/>
      <c r="EL1544" s="19" t="s">
        <v>8</v>
      </c>
      <c r="EM1544" s="19" t="s">
        <v>8</v>
      </c>
    </row>
    <row r="1545" spans="1:143" x14ac:dyDescent="0.25">
      <c r="A1545" s="5">
        <v>1561</v>
      </c>
      <c r="B1545" s="19" t="s">
        <v>14138</v>
      </c>
      <c r="C1545" s="19" t="s">
        <v>6322</v>
      </c>
      <c r="D1545" s="19" t="s">
        <v>22</v>
      </c>
      <c r="E1545" s="19" t="s">
        <v>417</v>
      </c>
      <c r="F1545" s="19" t="s">
        <v>7</v>
      </c>
      <c r="G1545" s="19" t="s">
        <v>25</v>
      </c>
      <c r="H1545" s="6">
        <v>520</v>
      </c>
      <c r="I1545" s="7">
        <v>46029</v>
      </c>
      <c r="J1545" s="7">
        <v>46030</v>
      </c>
      <c r="K1545" s="8">
        <v>46031.083333333336</v>
      </c>
      <c r="L1545" s="8">
        <v>46032.436111111114</v>
      </c>
      <c r="M1545" s="8">
        <v>46032.436805555553</v>
      </c>
      <c r="N1545" s="7"/>
      <c r="O1545" s="19"/>
      <c r="P1545" s="19"/>
      <c r="Q1545" s="8">
        <v>46034.034722222219</v>
      </c>
      <c r="R1545" s="8"/>
      <c r="S1545" s="8"/>
      <c r="T1545" s="8"/>
      <c r="U1545" s="19"/>
      <c r="V1545" s="7"/>
      <c r="W1545" s="7"/>
      <c r="X1545" s="7"/>
      <c r="Y1545" s="7">
        <v>46039</v>
      </c>
      <c r="Z1545" s="7">
        <v>46041</v>
      </c>
      <c r="AA1545" s="19" t="s">
        <v>1720</v>
      </c>
      <c r="AB1545" s="19" t="s">
        <v>13397</v>
      </c>
      <c r="AC1545" s="19" t="s">
        <v>24</v>
      </c>
      <c r="AD1545" s="19"/>
      <c r="AE1545" s="19" t="s">
        <v>1331</v>
      </c>
      <c r="AF1545" s="19" t="s">
        <v>11</v>
      </c>
      <c r="AG1545" s="19" t="s">
        <v>5547</v>
      </c>
      <c r="AH1545" s="19" t="s">
        <v>959</v>
      </c>
      <c r="AI1545" s="6">
        <v>9.7799999999999994</v>
      </c>
      <c r="AJ1545" s="19"/>
      <c r="AK1545" s="19"/>
      <c r="AL1545" s="6"/>
      <c r="AM1545" s="19"/>
      <c r="AN1545" s="19"/>
      <c r="AO1545" s="6"/>
      <c r="AP1545" s="19" t="s">
        <v>164</v>
      </c>
      <c r="AQ1545" s="19" t="s">
        <v>165</v>
      </c>
      <c r="AR1545" s="6">
        <v>36.36</v>
      </c>
      <c r="AS1545" s="19" t="s">
        <v>960</v>
      </c>
      <c r="AT1545" s="19" t="s">
        <v>6441</v>
      </c>
      <c r="AU1545" s="6">
        <v>520</v>
      </c>
      <c r="AV1545" s="19"/>
      <c r="AW1545" s="19"/>
      <c r="AX1545" s="6"/>
      <c r="AY1545" s="19"/>
      <c r="AZ1545" s="19"/>
      <c r="BA1545" s="6"/>
      <c r="BB1545" s="19"/>
      <c r="BC1545" s="19"/>
      <c r="BD1545" s="6"/>
      <c r="BE1545" s="19"/>
      <c r="BF1545" s="19"/>
      <c r="BG1545" s="19"/>
      <c r="BH1545" s="19"/>
      <c r="BI1545" s="6"/>
      <c r="BJ1545" s="6"/>
      <c r="BK1545" s="6"/>
      <c r="BL1545" s="6">
        <v>12</v>
      </c>
      <c r="BM1545" s="6">
        <v>24</v>
      </c>
      <c r="BN1545" s="6">
        <v>48</v>
      </c>
      <c r="BO1545" s="6">
        <v>60</v>
      </c>
      <c r="BP1545" s="6">
        <v>72</v>
      </c>
      <c r="BQ1545" s="6">
        <v>88</v>
      </c>
      <c r="BR1545" s="6">
        <v>84</v>
      </c>
      <c r="BS1545" s="6">
        <v>48</v>
      </c>
      <c r="BT1545" s="6">
        <v>48</v>
      </c>
      <c r="BU1545" s="6">
        <v>24</v>
      </c>
      <c r="BV1545" s="6">
        <v>12</v>
      </c>
      <c r="BW1545" s="6"/>
      <c r="BX1545" s="6"/>
      <c r="BY1545" s="6"/>
      <c r="BZ1545" s="6"/>
      <c r="CA1545" s="6"/>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1638</v>
      </c>
      <c r="EK1545" s="19"/>
      <c r="EL1545" s="19" t="s">
        <v>8</v>
      </c>
      <c r="EM1545" s="19" t="s">
        <v>8</v>
      </c>
    </row>
    <row r="1546" spans="1:143" x14ac:dyDescent="0.25">
      <c r="A1546" s="5">
        <v>1559</v>
      </c>
      <c r="B1546" s="19" t="s">
        <v>14139</v>
      </c>
      <c r="C1546" s="19" t="s">
        <v>6323</v>
      </c>
      <c r="D1546" s="19" t="s">
        <v>22</v>
      </c>
      <c r="E1546" s="19" t="s">
        <v>417</v>
      </c>
      <c r="F1546" s="19" t="s">
        <v>7</v>
      </c>
      <c r="G1546" s="19" t="s">
        <v>25</v>
      </c>
      <c r="H1546" s="6">
        <v>748</v>
      </c>
      <c r="I1546" s="7">
        <v>46029</v>
      </c>
      <c r="J1546" s="7">
        <v>46030</v>
      </c>
      <c r="K1546" s="8">
        <v>46031.083333333336</v>
      </c>
      <c r="L1546" s="8">
        <v>46032.436111111114</v>
      </c>
      <c r="M1546" s="8">
        <v>46032.436805555553</v>
      </c>
      <c r="N1546" s="7"/>
      <c r="O1546" s="19"/>
      <c r="P1546" s="19"/>
      <c r="Q1546" s="8">
        <v>46034.034722222219</v>
      </c>
      <c r="R1546" s="8"/>
      <c r="S1546" s="8"/>
      <c r="T1546" s="8"/>
      <c r="U1546" s="19"/>
      <c r="V1546" s="7"/>
      <c r="W1546" s="7"/>
      <c r="X1546" s="7"/>
      <c r="Y1546" s="7">
        <v>46039</v>
      </c>
      <c r="Z1546" s="7">
        <v>46041</v>
      </c>
      <c r="AA1546" s="19" t="s">
        <v>1720</v>
      </c>
      <c r="AB1546" s="19" t="s">
        <v>13397</v>
      </c>
      <c r="AC1546" s="19" t="s">
        <v>24</v>
      </c>
      <c r="AD1546" s="19"/>
      <c r="AE1546" s="19" t="s">
        <v>1331</v>
      </c>
      <c r="AF1546" s="19" t="s">
        <v>11</v>
      </c>
      <c r="AG1546" s="19" t="s">
        <v>5547</v>
      </c>
      <c r="AH1546" s="19" t="s">
        <v>959</v>
      </c>
      <c r="AI1546" s="6">
        <v>14.15</v>
      </c>
      <c r="AJ1546" s="19"/>
      <c r="AK1546" s="19"/>
      <c r="AL1546" s="6"/>
      <c r="AM1546" s="19"/>
      <c r="AN1546" s="19"/>
      <c r="AO1546" s="6"/>
      <c r="AP1546" s="19" t="s">
        <v>164</v>
      </c>
      <c r="AQ1546" s="19" t="s">
        <v>165</v>
      </c>
      <c r="AR1546" s="6">
        <v>52.6</v>
      </c>
      <c r="AS1546" s="19" t="s">
        <v>960</v>
      </c>
      <c r="AT1546" s="19" t="s">
        <v>6441</v>
      </c>
      <c r="AU1546" s="6">
        <v>748</v>
      </c>
      <c r="AV1546" s="19"/>
      <c r="AW1546" s="19"/>
      <c r="AX1546" s="6"/>
      <c r="AY1546" s="19"/>
      <c r="AZ1546" s="19"/>
      <c r="BA1546" s="6"/>
      <c r="BB1546" s="19"/>
      <c r="BC1546" s="19"/>
      <c r="BD1546" s="6"/>
      <c r="BE1546" s="19"/>
      <c r="BF1546" s="19"/>
      <c r="BG1546" s="19"/>
      <c r="BH1546" s="19"/>
      <c r="BI1546" s="6"/>
      <c r="BJ1546" s="6">
        <v>12</v>
      </c>
      <c r="BK1546" s="6">
        <v>12</v>
      </c>
      <c r="BL1546" s="6">
        <v>12</v>
      </c>
      <c r="BM1546" s="6">
        <v>24</v>
      </c>
      <c r="BN1546" s="6">
        <v>60</v>
      </c>
      <c r="BO1546" s="6">
        <v>72</v>
      </c>
      <c r="BP1546" s="6">
        <v>108</v>
      </c>
      <c r="BQ1546" s="6">
        <v>112</v>
      </c>
      <c r="BR1546" s="6">
        <v>108</v>
      </c>
      <c r="BS1546" s="6">
        <v>84</v>
      </c>
      <c r="BT1546" s="6">
        <v>60</v>
      </c>
      <c r="BU1546" s="6">
        <v>36</v>
      </c>
      <c r="BV1546" s="6">
        <v>24</v>
      </c>
      <c r="BW1546" s="6">
        <v>12</v>
      </c>
      <c r="BX1546" s="6">
        <v>12</v>
      </c>
      <c r="BY1546" s="6"/>
      <c r="BZ1546" s="6"/>
      <c r="CA1546" s="6"/>
      <c r="CB1546" s="6"/>
      <c r="CC1546" s="6"/>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1638</v>
      </c>
      <c r="EK1546" s="19"/>
      <c r="EL1546" s="19" t="s">
        <v>8</v>
      </c>
      <c r="EM1546" s="19" t="s">
        <v>8</v>
      </c>
    </row>
    <row r="1547" spans="1:143" x14ac:dyDescent="0.25">
      <c r="A1547" s="5">
        <v>1558</v>
      </c>
      <c r="B1547" s="19" t="s">
        <v>14140</v>
      </c>
      <c r="C1547" s="19" t="s">
        <v>6324</v>
      </c>
      <c r="D1547" s="19" t="s">
        <v>22</v>
      </c>
      <c r="E1547" s="19" t="s">
        <v>417</v>
      </c>
      <c r="F1547" s="19" t="s">
        <v>7</v>
      </c>
      <c r="G1547" s="19" t="s">
        <v>25</v>
      </c>
      <c r="H1547" s="6">
        <v>460</v>
      </c>
      <c r="I1547" s="7">
        <v>46029</v>
      </c>
      <c r="J1547" s="7">
        <v>46030</v>
      </c>
      <c r="K1547" s="8">
        <v>46031.083333333336</v>
      </c>
      <c r="L1547" s="8">
        <v>46032.435416666667</v>
      </c>
      <c r="M1547" s="8">
        <v>46032.436805555553</v>
      </c>
      <c r="N1547" s="7"/>
      <c r="O1547" s="19"/>
      <c r="P1547" s="19"/>
      <c r="Q1547" s="8">
        <v>46034.034722222219</v>
      </c>
      <c r="R1547" s="8"/>
      <c r="S1547" s="8"/>
      <c r="T1547" s="8"/>
      <c r="U1547" s="19"/>
      <c r="V1547" s="7"/>
      <c r="W1547" s="7"/>
      <c r="X1547" s="7"/>
      <c r="Y1547" s="7">
        <v>46039</v>
      </c>
      <c r="Z1547" s="7">
        <v>46041</v>
      </c>
      <c r="AA1547" s="19" t="s">
        <v>1720</v>
      </c>
      <c r="AB1547" s="19" t="s">
        <v>13397</v>
      </c>
      <c r="AC1547" s="19" t="s">
        <v>24</v>
      </c>
      <c r="AD1547" s="19"/>
      <c r="AE1547" s="19" t="s">
        <v>1331</v>
      </c>
      <c r="AF1547" s="19" t="s">
        <v>11</v>
      </c>
      <c r="AG1547" s="19" t="s">
        <v>5547</v>
      </c>
      <c r="AH1547" s="19" t="s">
        <v>959</v>
      </c>
      <c r="AI1547" s="6">
        <v>8.69</v>
      </c>
      <c r="AJ1547" s="19"/>
      <c r="AK1547" s="19"/>
      <c r="AL1547" s="6"/>
      <c r="AM1547" s="19"/>
      <c r="AN1547" s="19"/>
      <c r="AO1547" s="6"/>
      <c r="AP1547" s="19" t="s">
        <v>164</v>
      </c>
      <c r="AQ1547" s="19" t="s">
        <v>165</v>
      </c>
      <c r="AR1547" s="6">
        <v>32.31</v>
      </c>
      <c r="AS1547" s="19" t="s">
        <v>960</v>
      </c>
      <c r="AT1547" s="19" t="s">
        <v>6441</v>
      </c>
      <c r="AU1547" s="6">
        <v>460</v>
      </c>
      <c r="AV1547" s="19"/>
      <c r="AW1547" s="19"/>
      <c r="AX1547" s="6"/>
      <c r="AY1547" s="19"/>
      <c r="AZ1547" s="19"/>
      <c r="BA1547" s="6"/>
      <c r="BB1547" s="19"/>
      <c r="BC1547" s="19"/>
      <c r="BD1547" s="6"/>
      <c r="BE1547" s="19"/>
      <c r="BF1547" s="19"/>
      <c r="BG1547" s="19"/>
      <c r="BH1547" s="19"/>
      <c r="BI1547" s="6"/>
      <c r="BJ1547" s="6"/>
      <c r="BK1547" s="6"/>
      <c r="BL1547" s="6">
        <v>12</v>
      </c>
      <c r="BM1547" s="6">
        <v>24</v>
      </c>
      <c r="BN1547" s="6">
        <v>36</v>
      </c>
      <c r="BO1547" s="6">
        <v>48</v>
      </c>
      <c r="BP1547" s="6">
        <v>72</v>
      </c>
      <c r="BQ1547" s="6">
        <v>64</v>
      </c>
      <c r="BR1547" s="6">
        <v>60</v>
      </c>
      <c r="BS1547" s="6">
        <v>60</v>
      </c>
      <c r="BT1547" s="6">
        <v>36</v>
      </c>
      <c r="BU1547" s="6">
        <v>24</v>
      </c>
      <c r="BV1547" s="6">
        <v>12</v>
      </c>
      <c r="BW1547" s="6"/>
      <c r="BX1547" s="6">
        <v>12</v>
      </c>
      <c r="BY1547" s="6"/>
      <c r="BZ1547" s="6"/>
      <c r="CA1547" s="6"/>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1638</v>
      </c>
      <c r="EK1547" s="19"/>
      <c r="EL1547" s="19" t="s">
        <v>8</v>
      </c>
      <c r="EM1547" s="19" t="s">
        <v>8</v>
      </c>
    </row>
    <row r="1548" spans="1:143" x14ac:dyDescent="0.25">
      <c r="A1548" s="5">
        <v>1725</v>
      </c>
      <c r="B1548" s="19" t="s">
        <v>13862</v>
      </c>
      <c r="C1548" s="19" t="s">
        <v>4017</v>
      </c>
      <c r="D1548" s="19" t="s">
        <v>22</v>
      </c>
      <c r="E1548" s="19" t="s">
        <v>173</v>
      </c>
      <c r="F1548" s="19" t="s">
        <v>7</v>
      </c>
      <c r="G1548" s="19" t="s">
        <v>25</v>
      </c>
      <c r="H1548" s="6">
        <v>2030</v>
      </c>
      <c r="I1548" s="7">
        <v>46029</v>
      </c>
      <c r="J1548" s="7">
        <v>46029</v>
      </c>
      <c r="K1548" s="8">
        <v>46031.084027777775</v>
      </c>
      <c r="L1548" s="8">
        <v>46032.772916666669</v>
      </c>
      <c r="M1548" s="8">
        <v>46032.773611111108</v>
      </c>
      <c r="N1548" s="7"/>
      <c r="O1548" s="19"/>
      <c r="P1548" s="19"/>
      <c r="Q1548" s="8"/>
      <c r="R1548" s="8"/>
      <c r="S1548" s="8"/>
      <c r="T1548" s="8"/>
      <c r="U1548" s="19"/>
      <c r="V1548" s="7"/>
      <c r="W1548" s="7"/>
      <c r="X1548" s="7"/>
      <c r="Y1548" s="7">
        <v>46041</v>
      </c>
      <c r="Z1548" s="7">
        <v>46041</v>
      </c>
      <c r="AA1548" s="19" t="s">
        <v>1721</v>
      </c>
      <c r="AB1548" s="19" t="s">
        <v>1385</v>
      </c>
      <c r="AC1548" s="19" t="s">
        <v>24</v>
      </c>
      <c r="AD1548" s="19"/>
      <c r="AE1548" s="19" t="s">
        <v>13863</v>
      </c>
      <c r="AF1548" s="19" t="s">
        <v>26</v>
      </c>
      <c r="AG1548" s="19" t="s">
        <v>1536</v>
      </c>
      <c r="AH1548" s="19" t="s">
        <v>959</v>
      </c>
      <c r="AI1548" s="6">
        <v>42.81</v>
      </c>
      <c r="AJ1548" s="19"/>
      <c r="AK1548" s="19"/>
      <c r="AL1548" s="6"/>
      <c r="AM1548" s="19"/>
      <c r="AN1548" s="19"/>
      <c r="AO1548" s="6"/>
      <c r="AP1548" s="19" t="s">
        <v>862</v>
      </c>
      <c r="AQ1548" s="19" t="s">
        <v>863</v>
      </c>
      <c r="AR1548" s="6">
        <v>159.16999999999999</v>
      </c>
      <c r="AS1548" s="19" t="s">
        <v>181</v>
      </c>
      <c r="AT1548" s="19" t="s">
        <v>6457</v>
      </c>
      <c r="AU1548" s="6">
        <v>2030</v>
      </c>
      <c r="AV1548" s="19"/>
      <c r="AW1548" s="19"/>
      <c r="AX1548" s="6"/>
      <c r="AY1548" s="19"/>
      <c r="AZ1548" s="19"/>
      <c r="BA1548" s="6"/>
      <c r="BB1548" s="19"/>
      <c r="BC1548" s="19"/>
      <c r="BD1548" s="6"/>
      <c r="BE1548" s="19"/>
      <c r="BF1548" s="19"/>
      <c r="BG1548" s="19"/>
      <c r="BH1548" s="19"/>
      <c r="BI1548" s="6"/>
      <c r="BJ1548" s="6"/>
      <c r="BK1548" s="6"/>
      <c r="BL1548" s="6"/>
      <c r="BM1548" s="6"/>
      <c r="BN1548" s="6"/>
      <c r="BO1548" s="6"/>
      <c r="BP1548" s="6"/>
      <c r="BQ1548" s="6">
        <v>90</v>
      </c>
      <c r="BR1548" s="6">
        <v>150</v>
      </c>
      <c r="BS1548" s="6">
        <v>228</v>
      </c>
      <c r="BT1548" s="6">
        <v>288</v>
      </c>
      <c r="BU1548" s="6">
        <v>296</v>
      </c>
      <c r="BV1548" s="6">
        <v>360</v>
      </c>
      <c r="BW1548" s="6">
        <v>240</v>
      </c>
      <c r="BX1548" s="6">
        <v>156</v>
      </c>
      <c r="BY1548" s="6">
        <v>108</v>
      </c>
      <c r="BZ1548" s="6">
        <v>60</v>
      </c>
      <c r="CA1548" s="6">
        <v>54</v>
      </c>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1638</v>
      </c>
      <c r="EK1548" s="19"/>
      <c r="EL1548" s="19" t="s">
        <v>8</v>
      </c>
      <c r="EM1548" s="19" t="s">
        <v>8</v>
      </c>
    </row>
    <row r="1549" spans="1:143" x14ac:dyDescent="0.25">
      <c r="A1549" s="5">
        <v>1724</v>
      </c>
      <c r="B1549" s="19" t="s">
        <v>13711</v>
      </c>
      <c r="C1549" s="19" t="s">
        <v>2235</v>
      </c>
      <c r="D1549" s="19" t="s">
        <v>22</v>
      </c>
      <c r="E1549" s="19" t="s">
        <v>173</v>
      </c>
      <c r="F1549" s="19" t="s">
        <v>7</v>
      </c>
      <c r="G1549" s="19" t="s">
        <v>25</v>
      </c>
      <c r="H1549" s="6">
        <v>302</v>
      </c>
      <c r="I1549" s="7">
        <v>46029</v>
      </c>
      <c r="J1549" s="7">
        <v>46029</v>
      </c>
      <c r="K1549" s="8">
        <v>46031.084027777775</v>
      </c>
      <c r="L1549" s="8">
        <v>46032.73541666667</v>
      </c>
      <c r="M1549" s="8">
        <v>46032.73541666667</v>
      </c>
      <c r="N1549" s="7"/>
      <c r="O1549" s="19"/>
      <c r="P1549" s="19"/>
      <c r="Q1549" s="8"/>
      <c r="R1549" s="8"/>
      <c r="S1549" s="8"/>
      <c r="T1549" s="8"/>
      <c r="U1549" s="19"/>
      <c r="V1549" s="7"/>
      <c r="W1549" s="7"/>
      <c r="X1549" s="7"/>
      <c r="Y1549" s="7">
        <v>46039</v>
      </c>
      <c r="Z1549" s="7">
        <v>46041</v>
      </c>
      <c r="AA1549" s="19" t="s">
        <v>1721</v>
      </c>
      <c r="AB1549" s="19" t="s">
        <v>2236</v>
      </c>
      <c r="AC1549" s="19" t="s">
        <v>24</v>
      </c>
      <c r="AD1549" s="19"/>
      <c r="AE1549" s="19" t="s">
        <v>13015</v>
      </c>
      <c r="AF1549" s="19" t="s">
        <v>26</v>
      </c>
      <c r="AG1549" s="19" t="s">
        <v>1536</v>
      </c>
      <c r="AH1549" s="19" t="s">
        <v>959</v>
      </c>
      <c r="AI1549" s="6">
        <v>6.56</v>
      </c>
      <c r="AJ1549" s="19"/>
      <c r="AK1549" s="19"/>
      <c r="AL1549" s="6"/>
      <c r="AM1549" s="19"/>
      <c r="AN1549" s="19"/>
      <c r="AO1549" s="6"/>
      <c r="AP1549" s="19" t="s">
        <v>862</v>
      </c>
      <c r="AQ1549" s="19" t="s">
        <v>863</v>
      </c>
      <c r="AR1549" s="6">
        <v>24.38</v>
      </c>
      <c r="AS1549" s="19" t="s">
        <v>162</v>
      </c>
      <c r="AT1549" s="19" t="s">
        <v>6492</v>
      </c>
      <c r="AU1549" s="6">
        <v>302</v>
      </c>
      <c r="AV1549" s="19"/>
      <c r="AW1549" s="19"/>
      <c r="AX1549" s="6"/>
      <c r="AY1549" s="19"/>
      <c r="AZ1549" s="19"/>
      <c r="BA1549" s="6"/>
      <c r="BB1549" s="19"/>
      <c r="BC1549" s="19"/>
      <c r="BD1549" s="6"/>
      <c r="BE1549" s="19"/>
      <c r="BF1549" s="19"/>
      <c r="BG1549" s="19"/>
      <c r="BH1549" s="19"/>
      <c r="BI1549" s="6"/>
      <c r="BJ1549" s="6"/>
      <c r="BK1549" s="6"/>
      <c r="BL1549" s="6"/>
      <c r="BM1549" s="6"/>
      <c r="BN1549" s="6"/>
      <c r="BO1549" s="6"/>
      <c r="BP1549" s="6"/>
      <c r="BQ1549" s="6"/>
      <c r="BR1549" s="6"/>
      <c r="BS1549" s="6">
        <v>12</v>
      </c>
      <c r="BT1549" s="6">
        <v>24</v>
      </c>
      <c r="BU1549" s="6">
        <v>26</v>
      </c>
      <c r="BV1549" s="6">
        <v>54</v>
      </c>
      <c r="BW1549" s="6">
        <v>60</v>
      </c>
      <c r="BX1549" s="6">
        <v>36</v>
      </c>
      <c r="BY1549" s="6">
        <v>36</v>
      </c>
      <c r="BZ1549" s="6">
        <v>6</v>
      </c>
      <c r="CA1549" s="6">
        <v>30</v>
      </c>
      <c r="CB1549" s="6">
        <v>12</v>
      </c>
      <c r="CC1549" s="6">
        <v>6</v>
      </c>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1638</v>
      </c>
      <c r="EK1549" s="19"/>
      <c r="EL1549" s="19" t="s">
        <v>8</v>
      </c>
      <c r="EM1549" s="19" t="s">
        <v>8</v>
      </c>
    </row>
    <row r="1550" spans="1:143" x14ac:dyDescent="0.25">
      <c r="A1550" s="5">
        <v>1723</v>
      </c>
      <c r="B1550" s="19" t="s">
        <v>13864</v>
      </c>
      <c r="C1550" s="19" t="s">
        <v>4018</v>
      </c>
      <c r="D1550" s="19" t="s">
        <v>22</v>
      </c>
      <c r="E1550" s="19" t="s">
        <v>173</v>
      </c>
      <c r="F1550" s="19" t="s">
        <v>7</v>
      </c>
      <c r="G1550" s="19" t="s">
        <v>25</v>
      </c>
      <c r="H1550" s="6">
        <v>692</v>
      </c>
      <c r="I1550" s="7">
        <v>46029</v>
      </c>
      <c r="J1550" s="7">
        <v>46029</v>
      </c>
      <c r="K1550" s="8">
        <v>46031.084027777775</v>
      </c>
      <c r="L1550" s="8">
        <v>46032.73541666667</v>
      </c>
      <c r="M1550" s="8">
        <v>46032.73541666667</v>
      </c>
      <c r="N1550" s="7"/>
      <c r="O1550" s="19"/>
      <c r="P1550" s="19"/>
      <c r="Q1550" s="8"/>
      <c r="R1550" s="8"/>
      <c r="S1550" s="8"/>
      <c r="T1550" s="8"/>
      <c r="U1550" s="19"/>
      <c r="V1550" s="7"/>
      <c r="W1550" s="7"/>
      <c r="X1550" s="7"/>
      <c r="Y1550" s="7">
        <v>46041</v>
      </c>
      <c r="Z1550" s="7">
        <v>46041</v>
      </c>
      <c r="AA1550" s="19" t="s">
        <v>1721</v>
      </c>
      <c r="AB1550" s="19" t="s">
        <v>1385</v>
      </c>
      <c r="AC1550" s="19" t="s">
        <v>24</v>
      </c>
      <c r="AD1550" s="19"/>
      <c r="AE1550" s="19" t="s">
        <v>13863</v>
      </c>
      <c r="AF1550" s="19" t="s">
        <v>26</v>
      </c>
      <c r="AG1550" s="19" t="s">
        <v>1536</v>
      </c>
      <c r="AH1550" s="19" t="s">
        <v>959</v>
      </c>
      <c r="AI1550" s="6">
        <v>14.7</v>
      </c>
      <c r="AJ1550" s="19"/>
      <c r="AK1550" s="19"/>
      <c r="AL1550" s="6"/>
      <c r="AM1550" s="19"/>
      <c r="AN1550" s="19"/>
      <c r="AO1550" s="6"/>
      <c r="AP1550" s="19" t="s">
        <v>862</v>
      </c>
      <c r="AQ1550" s="19" t="s">
        <v>863</v>
      </c>
      <c r="AR1550" s="6">
        <v>54.65</v>
      </c>
      <c r="AS1550" s="19" t="s">
        <v>181</v>
      </c>
      <c r="AT1550" s="19" t="s">
        <v>6457</v>
      </c>
      <c r="AU1550" s="6">
        <v>692</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v>12</v>
      </c>
      <c r="BR1550" s="6">
        <v>18</v>
      </c>
      <c r="BS1550" s="6">
        <v>60</v>
      </c>
      <c r="BT1550" s="6">
        <v>120</v>
      </c>
      <c r="BU1550" s="6">
        <v>152</v>
      </c>
      <c r="BV1550" s="6">
        <v>120</v>
      </c>
      <c r="BW1550" s="6">
        <v>90</v>
      </c>
      <c r="BX1550" s="6">
        <v>60</v>
      </c>
      <c r="BY1550" s="6">
        <v>30</v>
      </c>
      <c r="BZ1550" s="6">
        <v>18</v>
      </c>
      <c r="CA1550" s="6">
        <v>12</v>
      </c>
      <c r="CB1550" s="6"/>
      <c r="CC1550" s="6"/>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1638</v>
      </c>
      <c r="EK1550" s="19"/>
      <c r="EL1550" s="19" t="s">
        <v>8</v>
      </c>
      <c r="EM1550" s="19" t="s">
        <v>8</v>
      </c>
    </row>
    <row r="1551" spans="1:143" x14ac:dyDescent="0.25">
      <c r="A1551" s="5">
        <v>1402</v>
      </c>
      <c r="B1551" s="19" t="s">
        <v>13748</v>
      </c>
      <c r="C1551" s="19" t="s">
        <v>2683</v>
      </c>
      <c r="D1551" s="19" t="s">
        <v>5</v>
      </c>
      <c r="E1551" s="19" t="s">
        <v>35</v>
      </c>
      <c r="F1551" s="19" t="s">
        <v>7</v>
      </c>
      <c r="G1551" s="19" t="s">
        <v>1371</v>
      </c>
      <c r="H1551" s="6">
        <v>7165</v>
      </c>
      <c r="I1551" s="7">
        <v>46029</v>
      </c>
      <c r="J1551" s="7">
        <v>46029</v>
      </c>
      <c r="K1551" s="8">
        <v>46031.086805555555</v>
      </c>
      <c r="L1551" s="8">
        <v>46032.126388888886</v>
      </c>
      <c r="M1551" s="8"/>
      <c r="N1551" s="7"/>
      <c r="O1551" s="19"/>
      <c r="P1551" s="19"/>
      <c r="Q1551" s="8">
        <v>46032.401388888888</v>
      </c>
      <c r="R1551" s="8"/>
      <c r="S1551" s="8"/>
      <c r="T1551" s="8"/>
      <c r="U1551" s="19"/>
      <c r="V1551" s="7"/>
      <c r="W1551" s="7"/>
      <c r="X1551" s="7"/>
      <c r="Y1551" s="7">
        <v>46043</v>
      </c>
      <c r="Z1551" s="7">
        <v>46045</v>
      </c>
      <c r="AA1551" s="19" t="s">
        <v>1720</v>
      </c>
      <c r="AB1551" s="19" t="s">
        <v>2707</v>
      </c>
      <c r="AC1551" s="19" t="s">
        <v>1373</v>
      </c>
      <c r="AD1551" s="19"/>
      <c r="AE1551" s="19" t="s">
        <v>2673</v>
      </c>
      <c r="AF1551" s="19" t="s">
        <v>11</v>
      </c>
      <c r="AG1551" s="19" t="s">
        <v>1539</v>
      </c>
      <c r="AH1551" s="19" t="s">
        <v>1382</v>
      </c>
      <c r="AI1551" s="6">
        <v>235.06</v>
      </c>
      <c r="AJ1551" s="19"/>
      <c r="AK1551" s="19"/>
      <c r="AL1551" s="6"/>
      <c r="AM1551" s="19"/>
      <c r="AN1551" s="19"/>
      <c r="AO1551" s="6"/>
      <c r="AP1551" s="19" t="s">
        <v>992</v>
      </c>
      <c r="AQ1551" s="19" t="s">
        <v>993</v>
      </c>
      <c r="AR1551" s="6">
        <v>514.04</v>
      </c>
      <c r="AS1551" s="19" t="s">
        <v>2708</v>
      </c>
      <c r="AT1551" s="19" t="s">
        <v>6466</v>
      </c>
      <c r="AU1551" s="6">
        <v>3575</v>
      </c>
      <c r="AV1551" s="19" t="s">
        <v>2709</v>
      </c>
      <c r="AW1551" s="19" t="s">
        <v>2710</v>
      </c>
      <c r="AX1551" s="6">
        <v>3590</v>
      </c>
      <c r="AY1551" s="19"/>
      <c r="AZ1551" s="19"/>
      <c r="BA1551" s="6"/>
      <c r="BB1551" s="19"/>
      <c r="BC1551" s="19"/>
      <c r="BD1551" s="6"/>
      <c r="BE1551" s="19"/>
      <c r="BF1551" s="19"/>
      <c r="BG1551" s="19"/>
      <c r="BH1551" s="19"/>
      <c r="BI1551" s="6"/>
      <c r="BJ1551" s="6"/>
      <c r="BK1551" s="6"/>
      <c r="BL1551" s="6"/>
      <c r="BM1551" s="6">
        <v>10</v>
      </c>
      <c r="BN1551" s="6">
        <v>30</v>
      </c>
      <c r="BO1551" s="6">
        <v>280</v>
      </c>
      <c r="BP1551" s="6">
        <v>420</v>
      </c>
      <c r="BQ1551" s="6">
        <v>760</v>
      </c>
      <c r="BR1551" s="6">
        <v>930</v>
      </c>
      <c r="BS1551" s="6">
        <v>1145</v>
      </c>
      <c r="BT1551" s="6">
        <v>1070</v>
      </c>
      <c r="BU1551" s="6">
        <v>970</v>
      </c>
      <c r="BV1551" s="6">
        <v>680</v>
      </c>
      <c r="BW1551" s="6">
        <v>550</v>
      </c>
      <c r="BX1551" s="6">
        <v>100</v>
      </c>
      <c r="BY1551" s="6">
        <v>210</v>
      </c>
      <c r="BZ1551" s="6"/>
      <c r="CA1551" s="6">
        <v>10</v>
      </c>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1637</v>
      </c>
      <c r="EK1551" s="19"/>
      <c r="EL1551" s="19" t="s">
        <v>8</v>
      </c>
      <c r="EM1551" s="19" t="s">
        <v>8</v>
      </c>
    </row>
    <row r="1552" spans="1:143" x14ac:dyDescent="0.25">
      <c r="A1552" s="5">
        <v>1412</v>
      </c>
      <c r="B1552" s="19" t="s">
        <v>13878</v>
      </c>
      <c r="C1552" s="19" t="s">
        <v>4398</v>
      </c>
      <c r="D1552" s="19" t="s">
        <v>5</v>
      </c>
      <c r="E1552" s="19" t="s">
        <v>35</v>
      </c>
      <c r="F1552" s="19" t="s">
        <v>7</v>
      </c>
      <c r="G1552" s="19" t="s">
        <v>1371</v>
      </c>
      <c r="H1552" s="6">
        <v>191</v>
      </c>
      <c r="I1552" s="7">
        <v>46029</v>
      </c>
      <c r="J1552" s="7">
        <v>46029</v>
      </c>
      <c r="K1552" s="8">
        <v>46031.107638888891</v>
      </c>
      <c r="L1552" s="8">
        <v>46032.126388888886</v>
      </c>
      <c r="M1552" s="8"/>
      <c r="N1552" s="7"/>
      <c r="O1552" s="19"/>
      <c r="P1552" s="19"/>
      <c r="Q1552" s="8">
        <v>46032.431944444441</v>
      </c>
      <c r="R1552" s="8"/>
      <c r="S1552" s="8"/>
      <c r="T1552" s="8"/>
      <c r="U1552" s="19"/>
      <c r="V1552" s="7"/>
      <c r="W1552" s="7"/>
      <c r="X1552" s="7"/>
      <c r="Y1552" s="7">
        <v>46040</v>
      </c>
      <c r="Z1552" s="7">
        <v>46041</v>
      </c>
      <c r="AA1552" s="19" t="s">
        <v>1720</v>
      </c>
      <c r="AB1552" s="19" t="s">
        <v>2421</v>
      </c>
      <c r="AC1552" s="19" t="s">
        <v>1373</v>
      </c>
      <c r="AD1552" s="19"/>
      <c r="AE1552" s="19" t="s">
        <v>2422</v>
      </c>
      <c r="AF1552" s="19" t="s">
        <v>11</v>
      </c>
      <c r="AG1552" s="19" t="s">
        <v>1539</v>
      </c>
      <c r="AH1552" s="19" t="s">
        <v>1382</v>
      </c>
      <c r="AI1552" s="6">
        <v>6.21</v>
      </c>
      <c r="AJ1552" s="19"/>
      <c r="AK1552" s="19"/>
      <c r="AL1552" s="6"/>
      <c r="AM1552" s="19"/>
      <c r="AN1552" s="19"/>
      <c r="AO1552" s="6"/>
      <c r="AP1552" s="19" t="s">
        <v>2423</v>
      </c>
      <c r="AQ1552" s="19" t="s">
        <v>2424</v>
      </c>
      <c r="AR1552" s="6">
        <v>13.58</v>
      </c>
      <c r="AS1552" s="19" t="s">
        <v>2425</v>
      </c>
      <c r="AT1552" s="19" t="s">
        <v>6446</v>
      </c>
      <c r="AU1552" s="6">
        <v>100</v>
      </c>
      <c r="AV1552" s="19" t="s">
        <v>2430</v>
      </c>
      <c r="AW1552" s="19" t="s">
        <v>2418</v>
      </c>
      <c r="AX1552" s="6">
        <v>91</v>
      </c>
      <c r="AY1552" s="19"/>
      <c r="AZ1552" s="19"/>
      <c r="BA1552" s="6"/>
      <c r="BB1552" s="19"/>
      <c r="BC1552" s="19"/>
      <c r="BD1552" s="6"/>
      <c r="BE1552" s="19"/>
      <c r="BF1552" s="19"/>
      <c r="BG1552" s="19"/>
      <c r="BH1552" s="19"/>
      <c r="BI1552" s="6"/>
      <c r="BJ1552" s="6"/>
      <c r="BK1552" s="6"/>
      <c r="BL1552" s="6"/>
      <c r="BM1552" s="6"/>
      <c r="BN1552" s="6"/>
      <c r="BO1552" s="6">
        <v>10</v>
      </c>
      <c r="BP1552" s="6">
        <v>10</v>
      </c>
      <c r="BQ1552" s="6">
        <v>20</v>
      </c>
      <c r="BR1552" s="6">
        <v>30</v>
      </c>
      <c r="BS1552" s="6">
        <v>30</v>
      </c>
      <c r="BT1552" s="6">
        <v>31</v>
      </c>
      <c r="BU1552" s="6">
        <v>30</v>
      </c>
      <c r="BV1552" s="6">
        <v>20</v>
      </c>
      <c r="BW1552" s="6">
        <v>10</v>
      </c>
      <c r="BX1552" s="6"/>
      <c r="BY1552" s="6"/>
      <c r="BZ1552" s="6"/>
      <c r="CA1552" s="6"/>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1637</v>
      </c>
      <c r="EK1552" s="19"/>
      <c r="EL1552" s="19" t="s">
        <v>8</v>
      </c>
      <c r="EM1552" s="19" t="s">
        <v>8</v>
      </c>
    </row>
    <row r="1553" spans="1:143" x14ac:dyDescent="0.25">
      <c r="A1553" s="5">
        <v>1413</v>
      </c>
      <c r="B1553" s="19" t="s">
        <v>14403</v>
      </c>
      <c r="C1553" s="19" t="s">
        <v>5818</v>
      </c>
      <c r="D1553" s="19" t="s">
        <v>19</v>
      </c>
      <c r="E1553" s="19" t="s">
        <v>163</v>
      </c>
      <c r="F1553" s="19" t="s">
        <v>7</v>
      </c>
      <c r="G1553" s="19" t="s">
        <v>1756</v>
      </c>
      <c r="H1553" s="6">
        <v>5580</v>
      </c>
      <c r="I1553" s="7">
        <v>46030</v>
      </c>
      <c r="J1553" s="7">
        <v>46030</v>
      </c>
      <c r="K1553" s="8">
        <v>46031.123611111114</v>
      </c>
      <c r="L1553" s="8">
        <v>46031.982638888891</v>
      </c>
      <c r="M1553" s="8"/>
      <c r="N1553" s="7"/>
      <c r="O1553" s="19"/>
      <c r="P1553" s="19"/>
      <c r="Q1553" s="8">
        <v>46032.533333333333</v>
      </c>
      <c r="R1553" s="8"/>
      <c r="S1553" s="8"/>
      <c r="T1553" s="8"/>
      <c r="U1553" s="19"/>
      <c r="V1553" s="7"/>
      <c r="W1553" s="7"/>
      <c r="X1553" s="7"/>
      <c r="Y1553" s="7">
        <v>46042</v>
      </c>
      <c r="Z1553" s="7">
        <v>46045</v>
      </c>
      <c r="AA1553" s="19" t="s">
        <v>1720</v>
      </c>
      <c r="AB1553" s="19" t="s">
        <v>5832</v>
      </c>
      <c r="AC1553" s="19" t="s">
        <v>1757</v>
      </c>
      <c r="AD1553" s="19"/>
      <c r="AE1553" s="19" t="s">
        <v>5815</v>
      </c>
      <c r="AF1553" s="19" t="s">
        <v>26</v>
      </c>
      <c r="AG1553" s="19" t="s">
        <v>1758</v>
      </c>
      <c r="AH1553" s="19" t="s">
        <v>1759</v>
      </c>
      <c r="AI1553" s="6">
        <v>197.45</v>
      </c>
      <c r="AJ1553" s="19"/>
      <c r="AK1553" s="19"/>
      <c r="AL1553" s="6"/>
      <c r="AM1553" s="19"/>
      <c r="AN1553" s="19"/>
      <c r="AO1553" s="6"/>
      <c r="AP1553" s="19" t="s">
        <v>86</v>
      </c>
      <c r="AQ1553" s="19" t="s">
        <v>87</v>
      </c>
      <c r="AR1553" s="6">
        <v>431.82</v>
      </c>
      <c r="AS1553" s="19" t="s">
        <v>5833</v>
      </c>
      <c r="AT1553" s="19" t="s">
        <v>6486</v>
      </c>
      <c r="AU1553" s="6">
        <v>1644</v>
      </c>
      <c r="AV1553" s="19" t="s">
        <v>5834</v>
      </c>
      <c r="AW1553" s="19" t="s">
        <v>5965</v>
      </c>
      <c r="AX1553" s="6">
        <v>3922</v>
      </c>
      <c r="AY1553" s="19" t="s">
        <v>5835</v>
      </c>
      <c r="AZ1553" s="19" t="s">
        <v>5836</v>
      </c>
      <c r="BA1553" s="6">
        <v>14</v>
      </c>
      <c r="BB1553" s="19"/>
      <c r="BC1553" s="19"/>
      <c r="BD1553" s="6"/>
      <c r="BE1553" s="19"/>
      <c r="BF1553" s="19"/>
      <c r="BG1553" s="19"/>
      <c r="BH1553" s="19"/>
      <c r="BI1553" s="6"/>
      <c r="BJ1553" s="6"/>
      <c r="BK1553" s="6"/>
      <c r="BL1553" s="6"/>
      <c r="BM1553" s="6"/>
      <c r="BN1553" s="6"/>
      <c r="BO1553" s="6"/>
      <c r="BP1553" s="6">
        <v>15</v>
      </c>
      <c r="BQ1553" s="6">
        <v>319</v>
      </c>
      <c r="BR1553" s="6">
        <v>337</v>
      </c>
      <c r="BS1553" s="6">
        <v>973</v>
      </c>
      <c r="BT1553" s="6">
        <v>1020</v>
      </c>
      <c r="BU1553" s="6">
        <v>945</v>
      </c>
      <c r="BV1553" s="6">
        <v>910</v>
      </c>
      <c r="BW1553" s="6">
        <v>525</v>
      </c>
      <c r="BX1553" s="6">
        <v>237</v>
      </c>
      <c r="BY1553" s="6">
        <v>190</v>
      </c>
      <c r="BZ1553" s="6"/>
      <c r="CA1553" s="6">
        <v>95</v>
      </c>
      <c r="CB1553" s="6"/>
      <c r="CC1553" s="6">
        <v>14</v>
      </c>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1640</v>
      </c>
      <c r="EK1553" s="19"/>
      <c r="EL1553" s="19" t="s">
        <v>8</v>
      </c>
      <c r="EM1553" s="19" t="s">
        <v>8</v>
      </c>
    </row>
    <row r="1554" spans="1:143" x14ac:dyDescent="0.25">
      <c r="A1554" s="5">
        <v>1444</v>
      </c>
      <c r="B1554" s="19" t="s">
        <v>14404</v>
      </c>
      <c r="C1554" s="19" t="s">
        <v>5819</v>
      </c>
      <c r="D1554" s="19" t="s">
        <v>19</v>
      </c>
      <c r="E1554" s="19" t="s">
        <v>163</v>
      </c>
      <c r="F1554" s="19" t="s">
        <v>7</v>
      </c>
      <c r="G1554" s="19" t="s">
        <v>1756</v>
      </c>
      <c r="H1554" s="6">
        <v>51</v>
      </c>
      <c r="I1554" s="7">
        <v>46030</v>
      </c>
      <c r="J1554" s="7">
        <v>46030</v>
      </c>
      <c r="K1554" s="8">
        <v>46031.123611111114</v>
      </c>
      <c r="L1554" s="8">
        <v>46031.982638888891</v>
      </c>
      <c r="M1554" s="8"/>
      <c r="N1554" s="7"/>
      <c r="O1554" s="19"/>
      <c r="P1554" s="19"/>
      <c r="Q1554" s="8">
        <v>46032.691666666666</v>
      </c>
      <c r="R1554" s="8"/>
      <c r="S1554" s="8"/>
      <c r="T1554" s="8"/>
      <c r="U1554" s="19"/>
      <c r="V1554" s="7"/>
      <c r="W1554" s="7"/>
      <c r="X1554" s="7"/>
      <c r="Y1554" s="7">
        <v>46042</v>
      </c>
      <c r="Z1554" s="7">
        <v>46045</v>
      </c>
      <c r="AA1554" s="19" t="s">
        <v>1720</v>
      </c>
      <c r="AB1554" s="19" t="s">
        <v>5832</v>
      </c>
      <c r="AC1554" s="19" t="s">
        <v>1757</v>
      </c>
      <c r="AD1554" s="19"/>
      <c r="AE1554" s="19" t="s">
        <v>5815</v>
      </c>
      <c r="AF1554" s="19" t="s">
        <v>26</v>
      </c>
      <c r="AG1554" s="19" t="s">
        <v>1758</v>
      </c>
      <c r="AH1554" s="19" t="s">
        <v>1759</v>
      </c>
      <c r="AI1554" s="6">
        <v>2.02</v>
      </c>
      <c r="AJ1554" s="19"/>
      <c r="AK1554" s="19"/>
      <c r="AL1554" s="6"/>
      <c r="AM1554" s="19"/>
      <c r="AN1554" s="19"/>
      <c r="AO1554" s="6"/>
      <c r="AP1554" s="19" t="s">
        <v>86</v>
      </c>
      <c r="AQ1554" s="19" t="s">
        <v>87</v>
      </c>
      <c r="AR1554" s="6">
        <v>4.43</v>
      </c>
      <c r="AS1554" s="19" t="s">
        <v>5833</v>
      </c>
      <c r="AT1554" s="19" t="s">
        <v>6486</v>
      </c>
      <c r="AU1554" s="6">
        <v>5</v>
      </c>
      <c r="AV1554" s="19" t="s">
        <v>5834</v>
      </c>
      <c r="AW1554" s="19" t="s">
        <v>5965</v>
      </c>
      <c r="AX1554" s="6">
        <v>46</v>
      </c>
      <c r="AY1554" s="19"/>
      <c r="AZ1554" s="19"/>
      <c r="BA1554" s="6"/>
      <c r="BB1554" s="19"/>
      <c r="BC1554" s="19"/>
      <c r="BD1554" s="6"/>
      <c r="BE1554" s="19"/>
      <c r="BF1554" s="19"/>
      <c r="BG1554" s="19"/>
      <c r="BH1554" s="19"/>
      <c r="BI1554" s="6"/>
      <c r="BJ1554" s="6"/>
      <c r="BK1554" s="6"/>
      <c r="BL1554" s="6"/>
      <c r="BM1554" s="6"/>
      <c r="BN1554" s="6"/>
      <c r="BO1554" s="6">
        <v>5</v>
      </c>
      <c r="BP1554" s="6"/>
      <c r="BQ1554" s="6"/>
      <c r="BR1554" s="6"/>
      <c r="BS1554" s="6"/>
      <c r="BT1554" s="6"/>
      <c r="BU1554" s="6"/>
      <c r="BV1554" s="6"/>
      <c r="BW1554" s="6"/>
      <c r="BX1554" s="6"/>
      <c r="BY1554" s="6"/>
      <c r="BZ1554" s="6">
        <v>45</v>
      </c>
      <c r="CA1554" s="6"/>
      <c r="CB1554" s="6">
        <v>1</v>
      </c>
      <c r="CC1554" s="6"/>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1640</v>
      </c>
      <c r="EK1554" s="19"/>
      <c r="EL1554" s="19" t="s">
        <v>8</v>
      </c>
      <c r="EM1554" s="19" t="s">
        <v>8</v>
      </c>
    </row>
    <row r="1555" spans="1:143" x14ac:dyDescent="0.25">
      <c r="A1555" s="5">
        <v>1716</v>
      </c>
      <c r="B1555" s="19" t="s">
        <v>13885</v>
      </c>
      <c r="C1555" s="19" t="s">
        <v>4687</v>
      </c>
      <c r="D1555" s="19" t="s">
        <v>16</v>
      </c>
      <c r="E1555" s="19" t="s">
        <v>90</v>
      </c>
      <c r="F1555" s="19" t="s">
        <v>7</v>
      </c>
      <c r="G1555" s="19" t="s">
        <v>206</v>
      </c>
      <c r="H1555" s="6">
        <v>182</v>
      </c>
      <c r="I1555" s="7">
        <v>46029</v>
      </c>
      <c r="J1555" s="7">
        <v>46029</v>
      </c>
      <c r="K1555" s="8">
        <v>46031.137499999997</v>
      </c>
      <c r="L1555" s="8">
        <v>46032.560416666667</v>
      </c>
      <c r="M1555" s="8"/>
      <c r="N1555" s="7"/>
      <c r="O1555" s="19"/>
      <c r="P1555" s="19"/>
      <c r="Q1555" s="8"/>
      <c r="R1555" s="8"/>
      <c r="S1555" s="8"/>
      <c r="T1555" s="8"/>
      <c r="U1555" s="19"/>
      <c r="V1555" s="7"/>
      <c r="W1555" s="7"/>
      <c r="X1555" s="7"/>
      <c r="Y1555" s="7">
        <v>46039</v>
      </c>
      <c r="Z1555" s="7">
        <v>46041</v>
      </c>
      <c r="AA1555" s="19" t="s">
        <v>1721</v>
      </c>
      <c r="AB1555" s="19" t="s">
        <v>11932</v>
      </c>
      <c r="AC1555" s="19" t="s">
        <v>205</v>
      </c>
      <c r="AD1555" s="19"/>
      <c r="AE1555" s="19" t="s">
        <v>11933</v>
      </c>
      <c r="AF1555" s="19" t="s">
        <v>26</v>
      </c>
      <c r="AG1555" s="19" t="s">
        <v>1487</v>
      </c>
      <c r="AH1555" s="19" t="s">
        <v>207</v>
      </c>
      <c r="AI1555" s="6">
        <v>5.38</v>
      </c>
      <c r="AJ1555" s="19"/>
      <c r="AK1555" s="19"/>
      <c r="AL1555" s="6"/>
      <c r="AM1555" s="19"/>
      <c r="AN1555" s="19"/>
      <c r="AO1555" s="6"/>
      <c r="AP1555" s="19" t="s">
        <v>11934</v>
      </c>
      <c r="AQ1555" s="19" t="s">
        <v>11935</v>
      </c>
      <c r="AR1555" s="6">
        <v>11.77</v>
      </c>
      <c r="AS1555" s="19" t="s">
        <v>11936</v>
      </c>
      <c r="AT1555" s="19" t="s">
        <v>11937</v>
      </c>
      <c r="AU1555" s="6">
        <v>175</v>
      </c>
      <c r="AV1555" s="19" t="s">
        <v>11938</v>
      </c>
      <c r="AW1555" s="19" t="s">
        <v>11939</v>
      </c>
      <c r="AX1555" s="6">
        <v>7</v>
      </c>
      <c r="AY1555" s="19"/>
      <c r="AZ1555" s="19"/>
      <c r="BA1555" s="6"/>
      <c r="BB1555" s="19"/>
      <c r="BC1555" s="19"/>
      <c r="BD1555" s="6"/>
      <c r="BE1555" s="19"/>
      <c r="BF1555" s="19"/>
      <c r="BG1555" s="19"/>
      <c r="BH1555" s="19"/>
      <c r="BI1555" s="6">
        <v>4</v>
      </c>
      <c r="BJ1555" s="6">
        <v>3</v>
      </c>
      <c r="BK1555" s="6">
        <v>7</v>
      </c>
      <c r="BL1555" s="6">
        <v>18</v>
      </c>
      <c r="BM1555" s="6">
        <v>20</v>
      </c>
      <c r="BN1555" s="6">
        <v>26</v>
      </c>
      <c r="BO1555" s="6">
        <v>33</v>
      </c>
      <c r="BP1555" s="6">
        <v>29</v>
      </c>
      <c r="BQ1555" s="6">
        <v>6</v>
      </c>
      <c r="BR1555" s="6">
        <v>29</v>
      </c>
      <c r="BS1555" s="6">
        <v>7</v>
      </c>
      <c r="BT1555" s="6"/>
      <c r="BU1555" s="6"/>
      <c r="BV1555" s="6"/>
      <c r="BW1555" s="6"/>
      <c r="BX1555" s="6"/>
      <c r="BY1555" s="6"/>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1642</v>
      </c>
      <c r="EK1555" s="19"/>
      <c r="EL1555" s="19" t="s">
        <v>8</v>
      </c>
      <c r="EM1555" s="19" t="s">
        <v>8</v>
      </c>
    </row>
    <row r="1556" spans="1:143" x14ac:dyDescent="0.25">
      <c r="A1556" s="5">
        <v>1717</v>
      </c>
      <c r="B1556" s="19" t="s">
        <v>13884</v>
      </c>
      <c r="C1556" s="19" t="s">
        <v>4685</v>
      </c>
      <c r="D1556" s="19" t="s">
        <v>16</v>
      </c>
      <c r="E1556" s="19" t="s">
        <v>90</v>
      </c>
      <c r="F1556" s="19" t="s">
        <v>7</v>
      </c>
      <c r="G1556" s="19" t="s">
        <v>206</v>
      </c>
      <c r="H1556" s="6">
        <v>154</v>
      </c>
      <c r="I1556" s="7">
        <v>46029</v>
      </c>
      <c r="J1556" s="7">
        <v>46029</v>
      </c>
      <c r="K1556" s="8">
        <v>46031.137499999997</v>
      </c>
      <c r="L1556" s="8">
        <v>46032.560416666667</v>
      </c>
      <c r="M1556" s="8"/>
      <c r="N1556" s="7"/>
      <c r="O1556" s="19"/>
      <c r="P1556" s="19"/>
      <c r="Q1556" s="8"/>
      <c r="R1556" s="8"/>
      <c r="S1556" s="8"/>
      <c r="T1556" s="8"/>
      <c r="U1556" s="19"/>
      <c r="V1556" s="7"/>
      <c r="W1556" s="7"/>
      <c r="X1556" s="7"/>
      <c r="Y1556" s="7">
        <v>46039</v>
      </c>
      <c r="Z1556" s="7">
        <v>46041</v>
      </c>
      <c r="AA1556" s="19" t="s">
        <v>1721</v>
      </c>
      <c r="AB1556" s="19" t="s">
        <v>11932</v>
      </c>
      <c r="AC1556" s="19" t="s">
        <v>205</v>
      </c>
      <c r="AD1556" s="19"/>
      <c r="AE1556" s="19" t="s">
        <v>11933</v>
      </c>
      <c r="AF1556" s="19" t="s">
        <v>26</v>
      </c>
      <c r="AG1556" s="19" t="s">
        <v>1487</v>
      </c>
      <c r="AH1556" s="19" t="s">
        <v>207</v>
      </c>
      <c r="AI1556" s="6">
        <v>4.51</v>
      </c>
      <c r="AJ1556" s="19"/>
      <c r="AK1556" s="19"/>
      <c r="AL1556" s="6"/>
      <c r="AM1556" s="19"/>
      <c r="AN1556" s="19"/>
      <c r="AO1556" s="6"/>
      <c r="AP1556" s="19" t="s">
        <v>11934</v>
      </c>
      <c r="AQ1556" s="19" t="s">
        <v>11935</v>
      </c>
      <c r="AR1556" s="6">
        <v>9.8699999999999992</v>
      </c>
      <c r="AS1556" s="19" t="s">
        <v>11936</v>
      </c>
      <c r="AT1556" s="19" t="s">
        <v>11937</v>
      </c>
      <c r="AU1556" s="6">
        <v>144</v>
      </c>
      <c r="AV1556" s="19" t="s">
        <v>11938</v>
      </c>
      <c r="AW1556" s="19" t="s">
        <v>11939</v>
      </c>
      <c r="AX1556" s="6">
        <v>10</v>
      </c>
      <c r="AY1556" s="19"/>
      <c r="AZ1556" s="19"/>
      <c r="BA1556" s="6"/>
      <c r="BB1556" s="19"/>
      <c r="BC1556" s="19"/>
      <c r="BD1556" s="6"/>
      <c r="BE1556" s="19"/>
      <c r="BF1556" s="19"/>
      <c r="BG1556" s="19"/>
      <c r="BH1556" s="19"/>
      <c r="BI1556" s="6">
        <v>3</v>
      </c>
      <c r="BJ1556" s="6">
        <v>7</v>
      </c>
      <c r="BK1556" s="6">
        <v>13</v>
      </c>
      <c r="BL1556" s="6">
        <v>11</v>
      </c>
      <c r="BM1556" s="6">
        <v>21</v>
      </c>
      <c r="BN1556" s="6">
        <v>17</v>
      </c>
      <c r="BO1556" s="6">
        <v>28</v>
      </c>
      <c r="BP1556" s="6">
        <v>22</v>
      </c>
      <c r="BQ1556" s="6">
        <v>12</v>
      </c>
      <c r="BR1556" s="6">
        <v>10</v>
      </c>
      <c r="BS1556" s="6">
        <v>7</v>
      </c>
      <c r="BT1556" s="6">
        <v>3</v>
      </c>
      <c r="BU1556" s="6"/>
      <c r="BV1556" s="6"/>
      <c r="BW1556" s="6"/>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1642</v>
      </c>
      <c r="EK1556" s="19"/>
      <c r="EL1556" s="19" t="s">
        <v>8</v>
      </c>
      <c r="EM1556" s="19" t="s">
        <v>8</v>
      </c>
    </row>
    <row r="1557" spans="1:143" x14ac:dyDescent="0.25">
      <c r="A1557" s="5">
        <v>1259</v>
      </c>
      <c r="B1557" s="19" t="s">
        <v>13760</v>
      </c>
      <c r="C1557" s="19" t="s">
        <v>3044</v>
      </c>
      <c r="D1557" s="19" t="s">
        <v>19</v>
      </c>
      <c r="E1557" s="19" t="s">
        <v>63</v>
      </c>
      <c r="F1557" s="19" t="s">
        <v>7</v>
      </c>
      <c r="G1557" s="19" t="s">
        <v>1679</v>
      </c>
      <c r="H1557" s="6">
        <v>1</v>
      </c>
      <c r="I1557" s="7">
        <v>46029</v>
      </c>
      <c r="J1557" s="7">
        <v>46029</v>
      </c>
      <c r="K1557" s="8">
        <v>46031.138194444444</v>
      </c>
      <c r="L1557" s="8">
        <v>46031.947916666664</v>
      </c>
      <c r="M1557" s="8"/>
      <c r="N1557" s="7"/>
      <c r="O1557" s="19"/>
      <c r="P1557" s="19"/>
      <c r="Q1557" s="8">
        <v>46032.691666666666</v>
      </c>
      <c r="R1557" s="8">
        <v>46032.856249999997</v>
      </c>
      <c r="S1557" s="8"/>
      <c r="T1557" s="8"/>
      <c r="U1557" s="19"/>
      <c r="V1557" s="7"/>
      <c r="W1557" s="7"/>
      <c r="X1557" s="7"/>
      <c r="Y1557" s="7">
        <v>46039</v>
      </c>
      <c r="Z1557" s="7">
        <v>46041</v>
      </c>
      <c r="AA1557" s="19" t="s">
        <v>1722</v>
      </c>
      <c r="AB1557" s="19" t="s">
        <v>1693</v>
      </c>
      <c r="AC1557" s="19" t="s">
        <v>1681</v>
      </c>
      <c r="AD1557" s="19"/>
      <c r="AE1557" s="19" t="s">
        <v>1943</v>
      </c>
      <c r="AF1557" s="19" t="s">
        <v>26</v>
      </c>
      <c r="AG1557" s="19" t="s">
        <v>1682</v>
      </c>
      <c r="AH1557" s="19" t="s">
        <v>1683</v>
      </c>
      <c r="AI1557" s="6">
        <v>0.04</v>
      </c>
      <c r="AJ1557" s="19"/>
      <c r="AK1557" s="19"/>
      <c r="AL1557" s="6"/>
      <c r="AM1557" s="19"/>
      <c r="AN1557" s="19"/>
      <c r="AO1557" s="6"/>
      <c r="AP1557" s="19" t="s">
        <v>1694</v>
      </c>
      <c r="AQ1557" s="19" t="s">
        <v>1695</v>
      </c>
      <c r="AR1557" s="6">
        <v>0.09</v>
      </c>
      <c r="AS1557" s="19" t="s">
        <v>1696</v>
      </c>
      <c r="AT1557" s="19" t="s">
        <v>6536</v>
      </c>
      <c r="AU1557" s="6">
        <v>1</v>
      </c>
      <c r="AV1557" s="19"/>
      <c r="AW1557" s="19"/>
      <c r="AX1557" s="6"/>
      <c r="AY1557" s="19"/>
      <c r="AZ1557" s="19"/>
      <c r="BA1557" s="6"/>
      <c r="BB1557" s="19"/>
      <c r="BC1557" s="19"/>
      <c r="BD1557" s="6"/>
      <c r="BE1557" s="19"/>
      <c r="BF1557" s="19"/>
      <c r="BG1557" s="19"/>
      <c r="BH1557" s="19"/>
      <c r="BI1557" s="6"/>
      <c r="BJ1557" s="6"/>
      <c r="BK1557" s="6"/>
      <c r="BL1557" s="6"/>
      <c r="BM1557" s="6"/>
      <c r="BN1557" s="6"/>
      <c r="BO1557" s="6"/>
      <c r="BP1557" s="6"/>
      <c r="BQ1557" s="6"/>
      <c r="BR1557" s="6"/>
      <c r="BS1557" s="6"/>
      <c r="BT1557" s="6"/>
      <c r="BU1557" s="6"/>
      <c r="BV1557" s="6"/>
      <c r="BW1557" s="6"/>
      <c r="BX1557" s="6"/>
      <c r="BY1557" s="6">
        <v>1</v>
      </c>
      <c r="BZ1557" s="6"/>
      <c r="CA1557" s="6"/>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1642</v>
      </c>
      <c r="EK1557" s="19"/>
      <c r="EL1557" s="19" t="s">
        <v>8</v>
      </c>
      <c r="EM1557" s="19" t="s">
        <v>8</v>
      </c>
    </row>
    <row r="1558" spans="1:143" x14ac:dyDescent="0.25">
      <c r="A1558" s="5">
        <v>1692</v>
      </c>
      <c r="B1558" s="19" t="s">
        <v>13759</v>
      </c>
      <c r="C1558" s="19" t="s">
        <v>3043</v>
      </c>
      <c r="D1558" s="19" t="s">
        <v>19</v>
      </c>
      <c r="E1558" s="19" t="s">
        <v>63</v>
      </c>
      <c r="F1558" s="19" t="s">
        <v>7</v>
      </c>
      <c r="G1558" s="19" t="s">
        <v>1679</v>
      </c>
      <c r="H1558" s="6">
        <v>1300</v>
      </c>
      <c r="I1558" s="7">
        <v>46029</v>
      </c>
      <c r="J1558" s="7">
        <v>46029</v>
      </c>
      <c r="K1558" s="8">
        <v>46031.138194444444</v>
      </c>
      <c r="L1558" s="8">
        <v>46031.947916666664</v>
      </c>
      <c r="M1558" s="8"/>
      <c r="N1558" s="7"/>
      <c r="O1558" s="19"/>
      <c r="P1558" s="19"/>
      <c r="Q1558" s="8"/>
      <c r="R1558" s="8"/>
      <c r="S1558" s="8"/>
      <c r="T1558" s="8"/>
      <c r="U1558" s="19"/>
      <c r="V1558" s="7"/>
      <c r="W1558" s="7"/>
      <c r="X1558" s="7"/>
      <c r="Y1558" s="7">
        <v>46039</v>
      </c>
      <c r="Z1558" s="7">
        <v>46041</v>
      </c>
      <c r="AA1558" s="19" t="s">
        <v>1721</v>
      </c>
      <c r="AB1558" s="19" t="s">
        <v>1693</v>
      </c>
      <c r="AC1558" s="19" t="s">
        <v>1681</v>
      </c>
      <c r="AD1558" s="19"/>
      <c r="AE1558" s="19" t="s">
        <v>1943</v>
      </c>
      <c r="AF1558" s="19" t="s">
        <v>26</v>
      </c>
      <c r="AG1558" s="19" t="s">
        <v>1682</v>
      </c>
      <c r="AH1558" s="19" t="s">
        <v>1683</v>
      </c>
      <c r="AI1558" s="6">
        <v>48.17</v>
      </c>
      <c r="AJ1558" s="19"/>
      <c r="AK1558" s="19"/>
      <c r="AL1558" s="6"/>
      <c r="AM1558" s="19"/>
      <c r="AN1558" s="19"/>
      <c r="AO1558" s="6"/>
      <c r="AP1558" s="19" t="s">
        <v>1694</v>
      </c>
      <c r="AQ1558" s="19" t="s">
        <v>1695</v>
      </c>
      <c r="AR1558" s="6">
        <v>105.35</v>
      </c>
      <c r="AS1558" s="19" t="s">
        <v>1696</v>
      </c>
      <c r="AT1558" s="19" t="s">
        <v>6536</v>
      </c>
      <c r="AU1558" s="6">
        <v>1205</v>
      </c>
      <c r="AV1558" s="19" t="s">
        <v>1697</v>
      </c>
      <c r="AW1558" s="19" t="s">
        <v>2168</v>
      </c>
      <c r="AX1558" s="6">
        <v>62</v>
      </c>
      <c r="AY1558" s="19" t="s">
        <v>1698</v>
      </c>
      <c r="AZ1558" s="19" t="s">
        <v>1715</v>
      </c>
      <c r="BA1558" s="6">
        <v>33</v>
      </c>
      <c r="BB1558" s="19"/>
      <c r="BC1558" s="19"/>
      <c r="BD1558" s="6"/>
      <c r="BE1558" s="19"/>
      <c r="BF1558" s="19"/>
      <c r="BG1558" s="19"/>
      <c r="BH1558" s="19"/>
      <c r="BI1558" s="6"/>
      <c r="BJ1558" s="6"/>
      <c r="BK1558" s="6"/>
      <c r="BL1558" s="6"/>
      <c r="BM1558" s="6"/>
      <c r="BN1558" s="6"/>
      <c r="BO1558" s="6">
        <v>2</v>
      </c>
      <c r="BP1558" s="6">
        <v>17</v>
      </c>
      <c r="BQ1558" s="6">
        <v>43</v>
      </c>
      <c r="BR1558" s="6">
        <v>66</v>
      </c>
      <c r="BS1558" s="6">
        <v>216</v>
      </c>
      <c r="BT1558" s="6">
        <v>216</v>
      </c>
      <c r="BU1558" s="6">
        <v>253</v>
      </c>
      <c r="BV1558" s="6">
        <v>169</v>
      </c>
      <c r="BW1558" s="6">
        <v>144</v>
      </c>
      <c r="BX1558" s="6">
        <v>49</v>
      </c>
      <c r="BY1558" s="6">
        <v>73</v>
      </c>
      <c r="BZ1558" s="6">
        <v>19</v>
      </c>
      <c r="CA1558" s="6">
        <v>26</v>
      </c>
      <c r="CB1558" s="6">
        <v>5</v>
      </c>
      <c r="CC1558" s="6">
        <v>2</v>
      </c>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1642</v>
      </c>
      <c r="EK1558" s="19"/>
      <c r="EL1558" s="19" t="s">
        <v>8</v>
      </c>
      <c r="EM1558" s="19" t="s">
        <v>8</v>
      </c>
    </row>
    <row r="1559" spans="1:143" x14ac:dyDescent="0.25">
      <c r="A1559" s="5">
        <v>1379</v>
      </c>
      <c r="B1559" s="19" t="s">
        <v>13782</v>
      </c>
      <c r="C1559" s="19" t="s">
        <v>3337</v>
      </c>
      <c r="D1559" s="19" t="s">
        <v>97</v>
      </c>
      <c r="E1559" s="19" t="s">
        <v>131</v>
      </c>
      <c r="F1559" s="19" t="s">
        <v>7</v>
      </c>
      <c r="G1559" s="19" t="s">
        <v>100</v>
      </c>
      <c r="H1559" s="6">
        <v>1881</v>
      </c>
      <c r="I1559" s="7">
        <v>46029</v>
      </c>
      <c r="J1559" s="7">
        <v>46029</v>
      </c>
      <c r="K1559" s="8">
        <v>46031.13958333333</v>
      </c>
      <c r="L1559" s="8">
        <v>46031.800694444442</v>
      </c>
      <c r="M1559" s="8"/>
      <c r="N1559" s="7"/>
      <c r="O1559" s="19"/>
      <c r="P1559" s="19"/>
      <c r="Q1559" s="8">
        <v>46031.989583333336</v>
      </c>
      <c r="R1559" s="8"/>
      <c r="S1559" s="8"/>
      <c r="T1559" s="8"/>
      <c r="U1559" s="19"/>
      <c r="V1559" s="7"/>
      <c r="W1559" s="7"/>
      <c r="X1559" s="7"/>
      <c r="Y1559" s="7">
        <v>46040</v>
      </c>
      <c r="Z1559" s="7">
        <v>46041</v>
      </c>
      <c r="AA1559" s="19" t="s">
        <v>1720</v>
      </c>
      <c r="AB1559" s="19" t="s">
        <v>324</v>
      </c>
      <c r="AC1559" s="19" t="s">
        <v>99</v>
      </c>
      <c r="AD1559" s="19"/>
      <c r="AE1559" s="19" t="s">
        <v>13783</v>
      </c>
      <c r="AF1559" s="19" t="s">
        <v>11</v>
      </c>
      <c r="AG1559" s="19" t="s">
        <v>1511</v>
      </c>
      <c r="AH1559" s="19" t="s">
        <v>1182</v>
      </c>
      <c r="AI1559" s="6">
        <v>29.02</v>
      </c>
      <c r="AJ1559" s="19"/>
      <c r="AK1559" s="19"/>
      <c r="AL1559" s="6"/>
      <c r="AM1559" s="19"/>
      <c r="AN1559" s="19"/>
      <c r="AO1559" s="6"/>
      <c r="AP1559" s="19" t="s">
        <v>236</v>
      </c>
      <c r="AQ1559" s="19" t="s">
        <v>237</v>
      </c>
      <c r="AR1559" s="6">
        <v>126.92</v>
      </c>
      <c r="AS1559" s="19" t="s">
        <v>208</v>
      </c>
      <c r="AT1559" s="19" t="s">
        <v>1411</v>
      </c>
      <c r="AU1559" s="6">
        <v>1881</v>
      </c>
      <c r="AV1559" s="19"/>
      <c r="AW1559" s="19"/>
      <c r="AX1559" s="6"/>
      <c r="AY1559" s="19"/>
      <c r="AZ1559" s="19"/>
      <c r="BA1559" s="6"/>
      <c r="BB1559" s="19"/>
      <c r="BC1559" s="19"/>
      <c r="BD1559" s="6"/>
      <c r="BE1559" s="19"/>
      <c r="BF1559" s="19"/>
      <c r="BG1559" s="19"/>
      <c r="BH1559" s="19"/>
      <c r="BI1559" s="6">
        <v>6</v>
      </c>
      <c r="BJ1559" s="6">
        <v>18</v>
      </c>
      <c r="BK1559" s="6">
        <v>72</v>
      </c>
      <c r="BL1559" s="6">
        <v>96</v>
      </c>
      <c r="BM1559" s="6">
        <v>294</v>
      </c>
      <c r="BN1559" s="6">
        <v>354</v>
      </c>
      <c r="BO1559" s="6">
        <v>252</v>
      </c>
      <c r="BP1559" s="6">
        <v>342</v>
      </c>
      <c r="BQ1559" s="6">
        <v>171</v>
      </c>
      <c r="BR1559" s="6">
        <v>186</v>
      </c>
      <c r="BS1559" s="6">
        <v>60</v>
      </c>
      <c r="BT1559" s="6">
        <v>12</v>
      </c>
      <c r="BU1559" s="6">
        <v>6</v>
      </c>
      <c r="BV1559" s="6">
        <v>6</v>
      </c>
      <c r="BW1559" s="6">
        <v>6</v>
      </c>
      <c r="BX1559" s="6"/>
      <c r="BY1559" s="6"/>
      <c r="BZ1559" s="6"/>
      <c r="CA1559" s="6"/>
      <c r="CB1559" s="6"/>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v>6992</v>
      </c>
      <c r="EG1559" s="19"/>
      <c r="EH1559" s="19"/>
      <c r="EI1559" s="19"/>
      <c r="EJ1559" s="19" t="s">
        <v>1642</v>
      </c>
      <c r="EK1559" s="19"/>
      <c r="EL1559" s="19" t="s">
        <v>8</v>
      </c>
      <c r="EM1559" s="19" t="s">
        <v>8</v>
      </c>
    </row>
    <row r="1560" spans="1:143" x14ac:dyDescent="0.25">
      <c r="A1560" s="5">
        <v>1436</v>
      </c>
      <c r="B1560" s="19" t="s">
        <v>13890</v>
      </c>
      <c r="C1560" s="19" t="s">
        <v>4856</v>
      </c>
      <c r="D1560" s="19" t="s">
        <v>16</v>
      </c>
      <c r="E1560" s="19" t="s">
        <v>90</v>
      </c>
      <c r="F1560" s="19" t="s">
        <v>7</v>
      </c>
      <c r="G1560" s="19" t="s">
        <v>206</v>
      </c>
      <c r="H1560" s="6">
        <v>143</v>
      </c>
      <c r="I1560" s="7">
        <v>46029</v>
      </c>
      <c r="J1560" s="7">
        <v>46029</v>
      </c>
      <c r="K1560" s="8">
        <v>46031.140277777777</v>
      </c>
      <c r="L1560" s="8">
        <v>46031.706250000003</v>
      </c>
      <c r="M1560" s="8"/>
      <c r="N1560" s="7"/>
      <c r="O1560" s="19"/>
      <c r="P1560" s="19"/>
      <c r="Q1560" s="8">
        <v>46032.649305555555</v>
      </c>
      <c r="R1560" s="8"/>
      <c r="S1560" s="8"/>
      <c r="T1560" s="8"/>
      <c r="U1560" s="19"/>
      <c r="V1560" s="7"/>
      <c r="W1560" s="7"/>
      <c r="X1560" s="7"/>
      <c r="Y1560" s="7">
        <v>46039</v>
      </c>
      <c r="Z1560" s="7">
        <v>46041</v>
      </c>
      <c r="AA1560" s="19" t="s">
        <v>1720</v>
      </c>
      <c r="AB1560" s="19" t="s">
        <v>3302</v>
      </c>
      <c r="AC1560" s="19" t="s">
        <v>205</v>
      </c>
      <c r="AD1560" s="19"/>
      <c r="AE1560" s="19" t="s">
        <v>13237</v>
      </c>
      <c r="AF1560" s="19" t="s">
        <v>26</v>
      </c>
      <c r="AG1560" s="19" t="s">
        <v>1487</v>
      </c>
      <c r="AH1560" s="19" t="s">
        <v>207</v>
      </c>
      <c r="AI1560" s="6">
        <v>4.95</v>
      </c>
      <c r="AJ1560" s="19"/>
      <c r="AK1560" s="19"/>
      <c r="AL1560" s="6"/>
      <c r="AM1560" s="19"/>
      <c r="AN1560" s="19"/>
      <c r="AO1560" s="6"/>
      <c r="AP1560" s="19" t="s">
        <v>3214</v>
      </c>
      <c r="AQ1560" s="19" t="s">
        <v>3215</v>
      </c>
      <c r="AR1560" s="6">
        <v>10.82</v>
      </c>
      <c r="AS1560" s="19" t="s">
        <v>2136</v>
      </c>
      <c r="AT1560" s="19" t="s">
        <v>6461</v>
      </c>
      <c r="AU1560" s="6">
        <v>45</v>
      </c>
      <c r="AV1560" s="19" t="s">
        <v>2137</v>
      </c>
      <c r="AW1560" s="19" t="s">
        <v>2175</v>
      </c>
      <c r="AX1560" s="6">
        <v>98</v>
      </c>
      <c r="AY1560" s="19"/>
      <c r="AZ1560" s="19"/>
      <c r="BA1560" s="6"/>
      <c r="BB1560" s="19"/>
      <c r="BC1560" s="19"/>
      <c r="BD1560" s="6"/>
      <c r="BE1560" s="19"/>
      <c r="BF1560" s="19"/>
      <c r="BG1560" s="19"/>
      <c r="BH1560" s="19"/>
      <c r="BI1560" s="6"/>
      <c r="BJ1560" s="6"/>
      <c r="BK1560" s="6"/>
      <c r="BL1560" s="6"/>
      <c r="BM1560" s="6"/>
      <c r="BN1560" s="6"/>
      <c r="BO1560" s="6">
        <v>12</v>
      </c>
      <c r="BP1560" s="6">
        <v>10</v>
      </c>
      <c r="BQ1560" s="6">
        <v>11</v>
      </c>
      <c r="BR1560" s="6">
        <v>12</v>
      </c>
      <c r="BS1560" s="6">
        <v>15</v>
      </c>
      <c r="BT1560" s="6">
        <v>11</v>
      </c>
      <c r="BU1560" s="6">
        <v>16</v>
      </c>
      <c r="BV1560" s="6">
        <v>18</v>
      </c>
      <c r="BW1560" s="6">
        <v>10</v>
      </c>
      <c r="BX1560" s="6">
        <v>11</v>
      </c>
      <c r="BY1560" s="6">
        <v>7</v>
      </c>
      <c r="BZ1560" s="6">
        <v>5</v>
      </c>
      <c r="CA1560" s="6">
        <v>5</v>
      </c>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1642</v>
      </c>
      <c r="EK1560" s="19"/>
      <c r="EL1560" s="19" t="s">
        <v>8</v>
      </c>
      <c r="EM1560" s="19" t="s">
        <v>8</v>
      </c>
    </row>
    <row r="1561" spans="1:143" x14ac:dyDescent="0.25">
      <c r="A1561" s="5">
        <v>1433</v>
      </c>
      <c r="B1561" s="19" t="s">
        <v>13891</v>
      </c>
      <c r="C1561" s="19" t="s">
        <v>4857</v>
      </c>
      <c r="D1561" s="19" t="s">
        <v>16</v>
      </c>
      <c r="E1561" s="19" t="s">
        <v>90</v>
      </c>
      <c r="F1561" s="19" t="s">
        <v>7</v>
      </c>
      <c r="G1561" s="19" t="s">
        <v>206</v>
      </c>
      <c r="H1561" s="6">
        <v>702</v>
      </c>
      <c r="I1561" s="7">
        <v>46029</v>
      </c>
      <c r="J1561" s="7">
        <v>46029</v>
      </c>
      <c r="K1561" s="8">
        <v>46031.140277777777</v>
      </c>
      <c r="L1561" s="8">
        <v>46031.706250000003</v>
      </c>
      <c r="M1561" s="8"/>
      <c r="N1561" s="7"/>
      <c r="O1561" s="19"/>
      <c r="P1561" s="19"/>
      <c r="Q1561" s="8">
        <v>46032.649305555555</v>
      </c>
      <c r="R1561" s="8"/>
      <c r="S1561" s="8"/>
      <c r="T1561" s="8"/>
      <c r="U1561" s="19"/>
      <c r="V1561" s="7"/>
      <c r="W1561" s="7"/>
      <c r="X1561" s="7"/>
      <c r="Y1561" s="7">
        <v>46039</v>
      </c>
      <c r="Z1561" s="7">
        <v>46041</v>
      </c>
      <c r="AA1561" s="19" t="s">
        <v>1720</v>
      </c>
      <c r="AB1561" s="19" t="s">
        <v>3302</v>
      </c>
      <c r="AC1561" s="19" t="s">
        <v>205</v>
      </c>
      <c r="AD1561" s="19"/>
      <c r="AE1561" s="19" t="s">
        <v>13237</v>
      </c>
      <c r="AF1561" s="19" t="s">
        <v>26</v>
      </c>
      <c r="AG1561" s="19" t="s">
        <v>1487</v>
      </c>
      <c r="AH1561" s="19" t="s">
        <v>207</v>
      </c>
      <c r="AI1561" s="6">
        <v>25.27</v>
      </c>
      <c r="AJ1561" s="19"/>
      <c r="AK1561" s="19"/>
      <c r="AL1561" s="6"/>
      <c r="AM1561" s="19"/>
      <c r="AN1561" s="19"/>
      <c r="AO1561" s="6"/>
      <c r="AP1561" s="19" t="s">
        <v>3214</v>
      </c>
      <c r="AQ1561" s="19" t="s">
        <v>3215</v>
      </c>
      <c r="AR1561" s="6">
        <v>55.27</v>
      </c>
      <c r="AS1561" s="19" t="s">
        <v>2136</v>
      </c>
      <c r="AT1561" s="19" t="s">
        <v>6461</v>
      </c>
      <c r="AU1561" s="6">
        <v>115</v>
      </c>
      <c r="AV1561" s="19" t="s">
        <v>2137</v>
      </c>
      <c r="AW1561" s="19" t="s">
        <v>2175</v>
      </c>
      <c r="AX1561" s="6">
        <v>587</v>
      </c>
      <c r="AY1561" s="19"/>
      <c r="AZ1561" s="19"/>
      <c r="BA1561" s="6"/>
      <c r="BB1561" s="19"/>
      <c r="BC1561" s="19"/>
      <c r="BD1561" s="6"/>
      <c r="BE1561" s="19"/>
      <c r="BF1561" s="19"/>
      <c r="BG1561" s="19"/>
      <c r="BH1561" s="19"/>
      <c r="BI1561" s="6"/>
      <c r="BJ1561" s="6"/>
      <c r="BK1561" s="6"/>
      <c r="BL1561" s="6"/>
      <c r="BM1561" s="6"/>
      <c r="BN1561" s="6"/>
      <c r="BO1561" s="6">
        <v>24</v>
      </c>
      <c r="BP1561" s="6">
        <v>26</v>
      </c>
      <c r="BQ1561" s="6">
        <v>27</v>
      </c>
      <c r="BR1561" s="6">
        <v>38</v>
      </c>
      <c r="BS1561" s="6">
        <v>48</v>
      </c>
      <c r="BT1561" s="6">
        <v>61</v>
      </c>
      <c r="BU1561" s="6">
        <v>80</v>
      </c>
      <c r="BV1561" s="6">
        <v>76</v>
      </c>
      <c r="BW1561" s="6">
        <v>79</v>
      </c>
      <c r="BX1561" s="6">
        <v>72</v>
      </c>
      <c r="BY1561" s="6">
        <v>58</v>
      </c>
      <c r="BZ1561" s="6">
        <v>47</v>
      </c>
      <c r="CA1561" s="6">
        <v>35</v>
      </c>
      <c r="CB1561" s="6"/>
      <c r="CC1561" s="6">
        <v>31</v>
      </c>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1642</v>
      </c>
      <c r="EK1561" s="19"/>
      <c r="EL1561" s="19" t="s">
        <v>8</v>
      </c>
      <c r="EM1561" s="19" t="s">
        <v>8</v>
      </c>
    </row>
    <row r="1562" spans="1:143" x14ac:dyDescent="0.25">
      <c r="A1562" s="5">
        <v>1439</v>
      </c>
      <c r="B1562" s="19" t="s">
        <v>13892</v>
      </c>
      <c r="C1562" s="19" t="s">
        <v>4858</v>
      </c>
      <c r="D1562" s="19" t="s">
        <v>16</v>
      </c>
      <c r="E1562" s="19" t="s">
        <v>90</v>
      </c>
      <c r="F1562" s="19" t="s">
        <v>7</v>
      </c>
      <c r="G1562" s="19" t="s">
        <v>206</v>
      </c>
      <c r="H1562" s="6">
        <v>152</v>
      </c>
      <c r="I1562" s="7">
        <v>46029</v>
      </c>
      <c r="J1562" s="7">
        <v>46029</v>
      </c>
      <c r="K1562" s="8">
        <v>46031.140277777777</v>
      </c>
      <c r="L1562" s="8">
        <v>46031.706250000003</v>
      </c>
      <c r="M1562" s="8"/>
      <c r="N1562" s="7"/>
      <c r="O1562" s="19"/>
      <c r="P1562" s="19"/>
      <c r="Q1562" s="8">
        <v>46032.649305555555</v>
      </c>
      <c r="R1562" s="8"/>
      <c r="S1562" s="8"/>
      <c r="T1562" s="8"/>
      <c r="U1562" s="19"/>
      <c r="V1562" s="7"/>
      <c r="W1562" s="7"/>
      <c r="X1562" s="7"/>
      <c r="Y1562" s="7">
        <v>46039</v>
      </c>
      <c r="Z1562" s="7">
        <v>46041</v>
      </c>
      <c r="AA1562" s="19" t="s">
        <v>1720</v>
      </c>
      <c r="AB1562" s="19" t="s">
        <v>3302</v>
      </c>
      <c r="AC1562" s="19" t="s">
        <v>205</v>
      </c>
      <c r="AD1562" s="19"/>
      <c r="AE1562" s="19" t="s">
        <v>13237</v>
      </c>
      <c r="AF1562" s="19" t="s">
        <v>26</v>
      </c>
      <c r="AG1562" s="19" t="s">
        <v>1487</v>
      </c>
      <c r="AH1562" s="19" t="s">
        <v>207</v>
      </c>
      <c r="AI1562" s="6">
        <v>5.4</v>
      </c>
      <c r="AJ1562" s="19"/>
      <c r="AK1562" s="19"/>
      <c r="AL1562" s="6"/>
      <c r="AM1562" s="19"/>
      <c r="AN1562" s="19"/>
      <c r="AO1562" s="6"/>
      <c r="AP1562" s="19" t="s">
        <v>3214</v>
      </c>
      <c r="AQ1562" s="19" t="s">
        <v>3215</v>
      </c>
      <c r="AR1562" s="6">
        <v>11.8</v>
      </c>
      <c r="AS1562" s="19" t="s">
        <v>2136</v>
      </c>
      <c r="AT1562" s="19" t="s">
        <v>6461</v>
      </c>
      <c r="AU1562" s="6">
        <v>28</v>
      </c>
      <c r="AV1562" s="19" t="s">
        <v>2137</v>
      </c>
      <c r="AW1562" s="19" t="s">
        <v>2175</v>
      </c>
      <c r="AX1562" s="6">
        <v>124</v>
      </c>
      <c r="AY1562" s="19"/>
      <c r="AZ1562" s="19"/>
      <c r="BA1562" s="6"/>
      <c r="BB1562" s="19"/>
      <c r="BC1562" s="19"/>
      <c r="BD1562" s="6"/>
      <c r="BE1562" s="19"/>
      <c r="BF1562" s="19"/>
      <c r="BG1562" s="19"/>
      <c r="BH1562" s="19"/>
      <c r="BI1562" s="6"/>
      <c r="BJ1562" s="6"/>
      <c r="BK1562" s="6"/>
      <c r="BL1562" s="6"/>
      <c r="BM1562" s="6"/>
      <c r="BN1562" s="6"/>
      <c r="BO1562" s="6">
        <v>5</v>
      </c>
      <c r="BP1562" s="6">
        <v>8</v>
      </c>
      <c r="BQ1562" s="6">
        <v>5</v>
      </c>
      <c r="BR1562" s="6">
        <v>10</v>
      </c>
      <c r="BS1562" s="6">
        <v>18</v>
      </c>
      <c r="BT1562" s="6">
        <v>11</v>
      </c>
      <c r="BU1562" s="6">
        <v>19</v>
      </c>
      <c r="BV1562" s="6">
        <v>23</v>
      </c>
      <c r="BW1562" s="6">
        <v>11</v>
      </c>
      <c r="BX1562" s="6">
        <v>23</v>
      </c>
      <c r="BY1562" s="6">
        <v>13</v>
      </c>
      <c r="BZ1562" s="6"/>
      <c r="CA1562" s="6">
        <v>6</v>
      </c>
      <c r="CB1562" s="6"/>
      <c r="CC1562" s="6"/>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1642</v>
      </c>
      <c r="EK1562" s="19"/>
      <c r="EL1562" s="19" t="s">
        <v>8</v>
      </c>
      <c r="EM1562" s="19" t="s">
        <v>8</v>
      </c>
    </row>
    <row r="1563" spans="1:143" x14ac:dyDescent="0.25">
      <c r="A1563" s="5">
        <v>1435</v>
      </c>
      <c r="B1563" s="19" t="s">
        <v>13893</v>
      </c>
      <c r="C1563" s="19" t="s">
        <v>4859</v>
      </c>
      <c r="D1563" s="19" t="s">
        <v>16</v>
      </c>
      <c r="E1563" s="19" t="s">
        <v>90</v>
      </c>
      <c r="F1563" s="19" t="s">
        <v>7</v>
      </c>
      <c r="G1563" s="19" t="s">
        <v>206</v>
      </c>
      <c r="H1563" s="6">
        <v>144</v>
      </c>
      <c r="I1563" s="7">
        <v>46029</v>
      </c>
      <c r="J1563" s="7">
        <v>46029</v>
      </c>
      <c r="K1563" s="8">
        <v>46031.140277777777</v>
      </c>
      <c r="L1563" s="8">
        <v>46031.706250000003</v>
      </c>
      <c r="M1563" s="8"/>
      <c r="N1563" s="7"/>
      <c r="O1563" s="19"/>
      <c r="P1563" s="19"/>
      <c r="Q1563" s="8">
        <v>46032.649305555555</v>
      </c>
      <c r="R1563" s="8"/>
      <c r="S1563" s="8"/>
      <c r="T1563" s="8"/>
      <c r="U1563" s="19"/>
      <c r="V1563" s="7"/>
      <c r="W1563" s="7"/>
      <c r="X1563" s="7"/>
      <c r="Y1563" s="7">
        <v>46039</v>
      </c>
      <c r="Z1563" s="7">
        <v>46041</v>
      </c>
      <c r="AA1563" s="19" t="s">
        <v>1720</v>
      </c>
      <c r="AB1563" s="19" t="s">
        <v>3302</v>
      </c>
      <c r="AC1563" s="19" t="s">
        <v>205</v>
      </c>
      <c r="AD1563" s="19"/>
      <c r="AE1563" s="19" t="s">
        <v>13237</v>
      </c>
      <c r="AF1563" s="19" t="s">
        <v>26</v>
      </c>
      <c r="AG1563" s="19" t="s">
        <v>1487</v>
      </c>
      <c r="AH1563" s="19" t="s">
        <v>207</v>
      </c>
      <c r="AI1563" s="6">
        <v>5.12</v>
      </c>
      <c r="AJ1563" s="19"/>
      <c r="AK1563" s="19"/>
      <c r="AL1563" s="6"/>
      <c r="AM1563" s="19"/>
      <c r="AN1563" s="19"/>
      <c r="AO1563" s="6"/>
      <c r="AP1563" s="19" t="s">
        <v>3214</v>
      </c>
      <c r="AQ1563" s="19" t="s">
        <v>3215</v>
      </c>
      <c r="AR1563" s="6">
        <v>11.2</v>
      </c>
      <c r="AS1563" s="19" t="s">
        <v>2136</v>
      </c>
      <c r="AT1563" s="19" t="s">
        <v>6461</v>
      </c>
      <c r="AU1563" s="6">
        <v>25</v>
      </c>
      <c r="AV1563" s="19" t="s">
        <v>2137</v>
      </c>
      <c r="AW1563" s="19" t="s">
        <v>2175</v>
      </c>
      <c r="AX1563" s="6">
        <v>119</v>
      </c>
      <c r="AY1563" s="19"/>
      <c r="AZ1563" s="19"/>
      <c r="BA1563" s="6"/>
      <c r="BB1563" s="19"/>
      <c r="BC1563" s="19"/>
      <c r="BD1563" s="6"/>
      <c r="BE1563" s="19"/>
      <c r="BF1563" s="19"/>
      <c r="BG1563" s="19"/>
      <c r="BH1563" s="19"/>
      <c r="BI1563" s="6"/>
      <c r="BJ1563" s="6"/>
      <c r="BK1563" s="6"/>
      <c r="BL1563" s="6"/>
      <c r="BM1563" s="6"/>
      <c r="BN1563" s="6"/>
      <c r="BO1563" s="6">
        <v>4</v>
      </c>
      <c r="BP1563" s="6">
        <v>4</v>
      </c>
      <c r="BQ1563" s="6">
        <v>7</v>
      </c>
      <c r="BR1563" s="6">
        <v>10</v>
      </c>
      <c r="BS1563" s="6">
        <v>18</v>
      </c>
      <c r="BT1563" s="6">
        <v>15</v>
      </c>
      <c r="BU1563" s="6">
        <v>13</v>
      </c>
      <c r="BV1563" s="6">
        <v>15</v>
      </c>
      <c r="BW1563" s="6">
        <v>14</v>
      </c>
      <c r="BX1563" s="6">
        <v>11</v>
      </c>
      <c r="BY1563" s="6">
        <v>9</v>
      </c>
      <c r="BZ1563" s="6">
        <v>6</v>
      </c>
      <c r="CA1563" s="6">
        <v>12</v>
      </c>
      <c r="CB1563" s="6"/>
      <c r="CC1563" s="6">
        <v>6</v>
      </c>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1642</v>
      </c>
      <c r="EK1563" s="19"/>
      <c r="EL1563" s="19" t="s">
        <v>8</v>
      </c>
      <c r="EM1563" s="19" t="s">
        <v>8</v>
      </c>
    </row>
    <row r="1564" spans="1:143" x14ac:dyDescent="0.25">
      <c r="A1564" s="5">
        <v>1437</v>
      </c>
      <c r="B1564" s="19" t="s">
        <v>13894</v>
      </c>
      <c r="C1564" s="19" t="s">
        <v>4860</v>
      </c>
      <c r="D1564" s="19" t="s">
        <v>16</v>
      </c>
      <c r="E1564" s="19" t="s">
        <v>90</v>
      </c>
      <c r="F1564" s="19" t="s">
        <v>7</v>
      </c>
      <c r="G1564" s="19" t="s">
        <v>206</v>
      </c>
      <c r="H1564" s="6">
        <v>146</v>
      </c>
      <c r="I1564" s="7">
        <v>46029</v>
      </c>
      <c r="J1564" s="7">
        <v>46029</v>
      </c>
      <c r="K1564" s="8">
        <v>46031.140972222223</v>
      </c>
      <c r="L1564" s="8">
        <v>46031.706250000003</v>
      </c>
      <c r="M1564" s="8"/>
      <c r="N1564" s="7"/>
      <c r="O1564" s="19"/>
      <c r="P1564" s="19"/>
      <c r="Q1564" s="8">
        <v>46032.649305555555</v>
      </c>
      <c r="R1564" s="8"/>
      <c r="S1564" s="8"/>
      <c r="T1564" s="8"/>
      <c r="U1564" s="19"/>
      <c r="V1564" s="7"/>
      <c r="W1564" s="7"/>
      <c r="X1564" s="7"/>
      <c r="Y1564" s="7">
        <v>46039</v>
      </c>
      <c r="Z1564" s="7">
        <v>46041</v>
      </c>
      <c r="AA1564" s="19" t="s">
        <v>1720</v>
      </c>
      <c r="AB1564" s="19" t="s">
        <v>3302</v>
      </c>
      <c r="AC1564" s="19" t="s">
        <v>205</v>
      </c>
      <c r="AD1564" s="19"/>
      <c r="AE1564" s="19" t="s">
        <v>13237</v>
      </c>
      <c r="AF1564" s="19" t="s">
        <v>26</v>
      </c>
      <c r="AG1564" s="19" t="s">
        <v>1487</v>
      </c>
      <c r="AH1564" s="19" t="s">
        <v>207</v>
      </c>
      <c r="AI1564" s="6">
        <v>5.18</v>
      </c>
      <c r="AJ1564" s="19"/>
      <c r="AK1564" s="19"/>
      <c r="AL1564" s="6"/>
      <c r="AM1564" s="19"/>
      <c r="AN1564" s="19"/>
      <c r="AO1564" s="6"/>
      <c r="AP1564" s="19" t="s">
        <v>3214</v>
      </c>
      <c r="AQ1564" s="19" t="s">
        <v>3215</v>
      </c>
      <c r="AR1564" s="6">
        <v>11.32</v>
      </c>
      <c r="AS1564" s="19" t="s">
        <v>2136</v>
      </c>
      <c r="AT1564" s="19" t="s">
        <v>6461</v>
      </c>
      <c r="AU1564" s="6">
        <v>28</v>
      </c>
      <c r="AV1564" s="19" t="s">
        <v>2137</v>
      </c>
      <c r="AW1564" s="19" t="s">
        <v>2175</v>
      </c>
      <c r="AX1564" s="6">
        <v>118</v>
      </c>
      <c r="AY1564" s="19"/>
      <c r="AZ1564" s="19"/>
      <c r="BA1564" s="6"/>
      <c r="BB1564" s="19"/>
      <c r="BC1564" s="19"/>
      <c r="BD1564" s="6"/>
      <c r="BE1564" s="19"/>
      <c r="BF1564" s="19"/>
      <c r="BG1564" s="19"/>
      <c r="BH1564" s="19"/>
      <c r="BI1564" s="6"/>
      <c r="BJ1564" s="6"/>
      <c r="BK1564" s="6"/>
      <c r="BL1564" s="6"/>
      <c r="BM1564" s="6"/>
      <c r="BN1564" s="6"/>
      <c r="BO1564" s="6">
        <v>5</v>
      </c>
      <c r="BP1564" s="6">
        <v>5</v>
      </c>
      <c r="BQ1564" s="6">
        <v>8</v>
      </c>
      <c r="BR1564" s="6">
        <v>10</v>
      </c>
      <c r="BS1564" s="6">
        <v>18</v>
      </c>
      <c r="BT1564" s="6">
        <v>15</v>
      </c>
      <c r="BU1564" s="6">
        <v>13</v>
      </c>
      <c r="BV1564" s="6">
        <v>14</v>
      </c>
      <c r="BW1564" s="6">
        <v>14</v>
      </c>
      <c r="BX1564" s="6">
        <v>12</v>
      </c>
      <c r="BY1564" s="6">
        <v>9</v>
      </c>
      <c r="BZ1564" s="6">
        <v>6</v>
      </c>
      <c r="CA1564" s="6">
        <v>11</v>
      </c>
      <c r="CB1564" s="6"/>
      <c r="CC1564" s="6">
        <v>6</v>
      </c>
      <c r="CD1564" s="6"/>
      <c r="CE1564" s="6"/>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1642</v>
      </c>
      <c r="EK1564" s="19"/>
      <c r="EL1564" s="19" t="s">
        <v>8</v>
      </c>
      <c r="EM1564" s="19" t="s">
        <v>8</v>
      </c>
    </row>
    <row r="1565" spans="1:143" x14ac:dyDescent="0.25">
      <c r="A1565" s="5">
        <v>1434</v>
      </c>
      <c r="B1565" s="19" t="s">
        <v>13895</v>
      </c>
      <c r="C1565" s="19" t="s">
        <v>4861</v>
      </c>
      <c r="D1565" s="19" t="s">
        <v>16</v>
      </c>
      <c r="E1565" s="19" t="s">
        <v>90</v>
      </c>
      <c r="F1565" s="19" t="s">
        <v>7</v>
      </c>
      <c r="G1565" s="19" t="s">
        <v>206</v>
      </c>
      <c r="H1565" s="6">
        <v>380</v>
      </c>
      <c r="I1565" s="7">
        <v>46029</v>
      </c>
      <c r="J1565" s="7">
        <v>46029</v>
      </c>
      <c r="K1565" s="8">
        <v>46031.140972222223</v>
      </c>
      <c r="L1565" s="8">
        <v>46031.706250000003</v>
      </c>
      <c r="M1565" s="8"/>
      <c r="N1565" s="7"/>
      <c r="O1565" s="19"/>
      <c r="P1565" s="19"/>
      <c r="Q1565" s="8">
        <v>46032.649305555555</v>
      </c>
      <c r="R1565" s="8"/>
      <c r="S1565" s="8"/>
      <c r="T1565" s="8"/>
      <c r="U1565" s="19"/>
      <c r="V1565" s="7"/>
      <c r="W1565" s="7"/>
      <c r="X1565" s="7"/>
      <c r="Y1565" s="7">
        <v>46039</v>
      </c>
      <c r="Z1565" s="7">
        <v>46041</v>
      </c>
      <c r="AA1565" s="19" t="s">
        <v>1720</v>
      </c>
      <c r="AB1565" s="19" t="s">
        <v>3302</v>
      </c>
      <c r="AC1565" s="19" t="s">
        <v>205</v>
      </c>
      <c r="AD1565" s="19"/>
      <c r="AE1565" s="19" t="s">
        <v>13237</v>
      </c>
      <c r="AF1565" s="19" t="s">
        <v>26</v>
      </c>
      <c r="AG1565" s="19" t="s">
        <v>1487</v>
      </c>
      <c r="AH1565" s="19" t="s">
        <v>207</v>
      </c>
      <c r="AI1565" s="6">
        <v>13.82</v>
      </c>
      <c r="AJ1565" s="19"/>
      <c r="AK1565" s="19"/>
      <c r="AL1565" s="6"/>
      <c r="AM1565" s="19"/>
      <c r="AN1565" s="19"/>
      <c r="AO1565" s="6"/>
      <c r="AP1565" s="19" t="s">
        <v>3214</v>
      </c>
      <c r="AQ1565" s="19" t="s">
        <v>3215</v>
      </c>
      <c r="AR1565" s="6">
        <v>30.23</v>
      </c>
      <c r="AS1565" s="19" t="s">
        <v>2136</v>
      </c>
      <c r="AT1565" s="19" t="s">
        <v>6461</v>
      </c>
      <c r="AU1565" s="6">
        <v>53</v>
      </c>
      <c r="AV1565" s="19" t="s">
        <v>2137</v>
      </c>
      <c r="AW1565" s="19" t="s">
        <v>2175</v>
      </c>
      <c r="AX1565" s="6">
        <v>327</v>
      </c>
      <c r="AY1565" s="19"/>
      <c r="AZ1565" s="19"/>
      <c r="BA1565" s="6"/>
      <c r="BB1565" s="19"/>
      <c r="BC1565" s="19"/>
      <c r="BD1565" s="6"/>
      <c r="BE1565" s="19"/>
      <c r="BF1565" s="19"/>
      <c r="BG1565" s="19"/>
      <c r="BH1565" s="19"/>
      <c r="BI1565" s="6"/>
      <c r="BJ1565" s="6"/>
      <c r="BK1565" s="6"/>
      <c r="BL1565" s="6"/>
      <c r="BM1565" s="6"/>
      <c r="BN1565" s="6"/>
      <c r="BO1565" s="6">
        <v>11</v>
      </c>
      <c r="BP1565" s="6">
        <v>5</v>
      </c>
      <c r="BQ1565" s="6">
        <v>8</v>
      </c>
      <c r="BR1565" s="6">
        <v>29</v>
      </c>
      <c r="BS1565" s="6">
        <v>13</v>
      </c>
      <c r="BT1565" s="6">
        <v>24</v>
      </c>
      <c r="BU1565" s="6">
        <v>48</v>
      </c>
      <c r="BV1565" s="6">
        <v>62</v>
      </c>
      <c r="BW1565" s="6">
        <v>48</v>
      </c>
      <c r="BX1565" s="6">
        <v>50</v>
      </c>
      <c r="BY1565" s="6">
        <v>49</v>
      </c>
      <c r="BZ1565" s="6"/>
      <c r="CA1565" s="6">
        <v>24</v>
      </c>
      <c r="CB1565" s="6"/>
      <c r="CC1565" s="6">
        <v>6</v>
      </c>
      <c r="CD1565" s="6"/>
      <c r="CE1565" s="6">
        <v>3</v>
      </c>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1642</v>
      </c>
      <c r="EK1565" s="19"/>
      <c r="EL1565" s="19" t="s">
        <v>8</v>
      </c>
      <c r="EM1565" s="19" t="s">
        <v>8</v>
      </c>
    </row>
    <row r="1566" spans="1:143" x14ac:dyDescent="0.25">
      <c r="A1566" s="5">
        <v>1431</v>
      </c>
      <c r="B1566" s="19" t="s">
        <v>13896</v>
      </c>
      <c r="C1566" s="19" t="s">
        <v>4862</v>
      </c>
      <c r="D1566" s="19" t="s">
        <v>16</v>
      </c>
      <c r="E1566" s="19" t="s">
        <v>90</v>
      </c>
      <c r="F1566" s="19" t="s">
        <v>7</v>
      </c>
      <c r="G1566" s="19" t="s">
        <v>206</v>
      </c>
      <c r="H1566" s="6">
        <v>148</v>
      </c>
      <c r="I1566" s="7">
        <v>46029</v>
      </c>
      <c r="J1566" s="7">
        <v>46029</v>
      </c>
      <c r="K1566" s="8">
        <v>46031.140972222223</v>
      </c>
      <c r="L1566" s="8">
        <v>46031.706250000003</v>
      </c>
      <c r="M1566" s="8"/>
      <c r="N1566" s="7"/>
      <c r="O1566" s="19"/>
      <c r="P1566" s="19"/>
      <c r="Q1566" s="8">
        <v>46032.649305555555</v>
      </c>
      <c r="R1566" s="8"/>
      <c r="S1566" s="8"/>
      <c r="T1566" s="8"/>
      <c r="U1566" s="19"/>
      <c r="V1566" s="7"/>
      <c r="W1566" s="7"/>
      <c r="X1566" s="7"/>
      <c r="Y1566" s="7">
        <v>46039</v>
      </c>
      <c r="Z1566" s="7">
        <v>46041</v>
      </c>
      <c r="AA1566" s="19" t="s">
        <v>1720</v>
      </c>
      <c r="AB1566" s="19" t="s">
        <v>3302</v>
      </c>
      <c r="AC1566" s="19" t="s">
        <v>205</v>
      </c>
      <c r="AD1566" s="19"/>
      <c r="AE1566" s="19" t="s">
        <v>13237</v>
      </c>
      <c r="AF1566" s="19" t="s">
        <v>26</v>
      </c>
      <c r="AG1566" s="19" t="s">
        <v>1487</v>
      </c>
      <c r="AH1566" s="19" t="s">
        <v>207</v>
      </c>
      <c r="AI1566" s="6">
        <v>5.1100000000000003</v>
      </c>
      <c r="AJ1566" s="19"/>
      <c r="AK1566" s="19"/>
      <c r="AL1566" s="6"/>
      <c r="AM1566" s="19"/>
      <c r="AN1566" s="19"/>
      <c r="AO1566" s="6"/>
      <c r="AP1566" s="19" t="s">
        <v>3214</v>
      </c>
      <c r="AQ1566" s="19" t="s">
        <v>3215</v>
      </c>
      <c r="AR1566" s="6">
        <v>11.17</v>
      </c>
      <c r="AS1566" s="19" t="s">
        <v>2136</v>
      </c>
      <c r="AT1566" s="19" t="s">
        <v>6461</v>
      </c>
      <c r="AU1566" s="6">
        <v>32</v>
      </c>
      <c r="AV1566" s="19" t="s">
        <v>2137</v>
      </c>
      <c r="AW1566" s="19" t="s">
        <v>2175</v>
      </c>
      <c r="AX1566" s="6">
        <v>116</v>
      </c>
      <c r="AY1566" s="19"/>
      <c r="AZ1566" s="19"/>
      <c r="BA1566" s="6"/>
      <c r="BB1566" s="19"/>
      <c r="BC1566" s="19"/>
      <c r="BD1566" s="6"/>
      <c r="BE1566" s="19"/>
      <c r="BF1566" s="19"/>
      <c r="BG1566" s="19"/>
      <c r="BH1566" s="19"/>
      <c r="BI1566" s="6"/>
      <c r="BJ1566" s="6"/>
      <c r="BK1566" s="6"/>
      <c r="BL1566" s="6"/>
      <c r="BM1566" s="6"/>
      <c r="BN1566" s="6"/>
      <c r="BO1566" s="6">
        <v>1</v>
      </c>
      <c r="BP1566" s="6">
        <v>5</v>
      </c>
      <c r="BQ1566" s="6">
        <v>11</v>
      </c>
      <c r="BR1566" s="6">
        <v>15</v>
      </c>
      <c r="BS1566" s="6">
        <v>23</v>
      </c>
      <c r="BT1566" s="6">
        <v>20</v>
      </c>
      <c r="BU1566" s="6">
        <v>23</v>
      </c>
      <c r="BV1566" s="6">
        <v>16</v>
      </c>
      <c r="BW1566" s="6">
        <v>12</v>
      </c>
      <c r="BX1566" s="6">
        <v>9</v>
      </c>
      <c r="BY1566" s="6">
        <v>9</v>
      </c>
      <c r="BZ1566" s="6">
        <v>1</v>
      </c>
      <c r="CA1566" s="6">
        <v>3</v>
      </c>
      <c r="CB1566" s="6"/>
      <c r="CC1566" s="6"/>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1642</v>
      </c>
      <c r="EK1566" s="19"/>
      <c r="EL1566" s="19" t="s">
        <v>8</v>
      </c>
      <c r="EM1566" s="19" t="s">
        <v>8</v>
      </c>
    </row>
    <row r="1567" spans="1:143" x14ac:dyDescent="0.25">
      <c r="A1567" s="5">
        <v>1438</v>
      </c>
      <c r="B1567" s="19" t="s">
        <v>13897</v>
      </c>
      <c r="C1567" s="19" t="s">
        <v>4863</v>
      </c>
      <c r="D1567" s="19" t="s">
        <v>16</v>
      </c>
      <c r="E1567" s="19" t="s">
        <v>90</v>
      </c>
      <c r="F1567" s="19" t="s">
        <v>7</v>
      </c>
      <c r="G1567" s="19" t="s">
        <v>206</v>
      </c>
      <c r="H1567" s="6">
        <v>102</v>
      </c>
      <c r="I1567" s="7">
        <v>46029</v>
      </c>
      <c r="J1567" s="7">
        <v>46029</v>
      </c>
      <c r="K1567" s="8">
        <v>46031.140972222223</v>
      </c>
      <c r="L1567" s="8">
        <v>46031.706250000003</v>
      </c>
      <c r="M1567" s="8"/>
      <c r="N1567" s="7"/>
      <c r="O1567" s="19"/>
      <c r="P1567" s="19"/>
      <c r="Q1567" s="8">
        <v>46032.649305555555</v>
      </c>
      <c r="R1567" s="8"/>
      <c r="S1567" s="8"/>
      <c r="T1567" s="8"/>
      <c r="U1567" s="19"/>
      <c r="V1567" s="7"/>
      <c r="W1567" s="7"/>
      <c r="X1567" s="7"/>
      <c r="Y1567" s="7">
        <v>46039</v>
      </c>
      <c r="Z1567" s="7">
        <v>46041</v>
      </c>
      <c r="AA1567" s="19" t="s">
        <v>1720</v>
      </c>
      <c r="AB1567" s="19" t="s">
        <v>3302</v>
      </c>
      <c r="AC1567" s="19" t="s">
        <v>205</v>
      </c>
      <c r="AD1567" s="19"/>
      <c r="AE1567" s="19" t="s">
        <v>13237</v>
      </c>
      <c r="AF1567" s="19" t="s">
        <v>26</v>
      </c>
      <c r="AG1567" s="19" t="s">
        <v>1487</v>
      </c>
      <c r="AH1567" s="19" t="s">
        <v>207</v>
      </c>
      <c r="AI1567" s="6">
        <v>3.49</v>
      </c>
      <c r="AJ1567" s="19"/>
      <c r="AK1567" s="19"/>
      <c r="AL1567" s="6"/>
      <c r="AM1567" s="19"/>
      <c r="AN1567" s="19"/>
      <c r="AO1567" s="6"/>
      <c r="AP1567" s="19" t="s">
        <v>3214</v>
      </c>
      <c r="AQ1567" s="19" t="s">
        <v>3215</v>
      </c>
      <c r="AR1567" s="6">
        <v>7.63</v>
      </c>
      <c r="AS1567" s="19" t="s">
        <v>2136</v>
      </c>
      <c r="AT1567" s="19" t="s">
        <v>6461</v>
      </c>
      <c r="AU1567" s="6">
        <v>32</v>
      </c>
      <c r="AV1567" s="19" t="s">
        <v>2137</v>
      </c>
      <c r="AW1567" s="19" t="s">
        <v>2175</v>
      </c>
      <c r="AX1567" s="6">
        <v>70</v>
      </c>
      <c r="AY1567" s="19"/>
      <c r="AZ1567" s="19"/>
      <c r="BA1567" s="6"/>
      <c r="BB1567" s="19"/>
      <c r="BC1567" s="19"/>
      <c r="BD1567" s="6"/>
      <c r="BE1567" s="19"/>
      <c r="BF1567" s="19"/>
      <c r="BG1567" s="19"/>
      <c r="BH1567" s="19"/>
      <c r="BI1567" s="6"/>
      <c r="BJ1567" s="6"/>
      <c r="BK1567" s="6"/>
      <c r="BL1567" s="6"/>
      <c r="BM1567" s="6"/>
      <c r="BN1567" s="6"/>
      <c r="BO1567" s="6">
        <v>10</v>
      </c>
      <c r="BP1567" s="6">
        <v>10</v>
      </c>
      <c r="BQ1567" s="6"/>
      <c r="BR1567" s="6">
        <v>12</v>
      </c>
      <c r="BS1567" s="6">
        <v>15</v>
      </c>
      <c r="BT1567" s="6">
        <v>10</v>
      </c>
      <c r="BU1567" s="6">
        <v>15</v>
      </c>
      <c r="BV1567" s="6">
        <v>10</v>
      </c>
      <c r="BW1567" s="6">
        <v>5</v>
      </c>
      <c r="BX1567" s="6">
        <v>5</v>
      </c>
      <c r="BY1567" s="6">
        <v>5</v>
      </c>
      <c r="BZ1567" s="6"/>
      <c r="CA1567" s="6">
        <v>5</v>
      </c>
      <c r="CB1567" s="6"/>
      <c r="CC1567" s="6"/>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1642</v>
      </c>
      <c r="EK1567" s="19"/>
      <c r="EL1567" s="19" t="s">
        <v>8</v>
      </c>
      <c r="EM1567" s="19" t="s">
        <v>8</v>
      </c>
    </row>
    <row r="1568" spans="1:143" x14ac:dyDescent="0.25">
      <c r="A1568" s="5">
        <v>1718</v>
      </c>
      <c r="B1568" s="19" t="s">
        <v>13886</v>
      </c>
      <c r="C1568" s="19" t="s">
        <v>4703</v>
      </c>
      <c r="D1568" s="19" t="s">
        <v>16</v>
      </c>
      <c r="E1568" s="19" t="s">
        <v>90</v>
      </c>
      <c r="F1568" s="19" t="s">
        <v>7</v>
      </c>
      <c r="G1568" s="19" t="s">
        <v>206</v>
      </c>
      <c r="H1568" s="6">
        <v>224</v>
      </c>
      <c r="I1568" s="7">
        <v>46029</v>
      </c>
      <c r="J1568" s="7">
        <v>46029</v>
      </c>
      <c r="K1568" s="8">
        <v>46031.14166666667</v>
      </c>
      <c r="L1568" s="8">
        <v>46032.560416666667</v>
      </c>
      <c r="M1568" s="8"/>
      <c r="N1568" s="7"/>
      <c r="O1568" s="19"/>
      <c r="P1568" s="19"/>
      <c r="Q1568" s="8"/>
      <c r="R1568" s="8"/>
      <c r="S1568" s="8"/>
      <c r="T1568" s="8"/>
      <c r="U1568" s="19"/>
      <c r="V1568" s="7"/>
      <c r="W1568" s="7"/>
      <c r="X1568" s="7"/>
      <c r="Y1568" s="7">
        <v>46039</v>
      </c>
      <c r="Z1568" s="7">
        <v>46041</v>
      </c>
      <c r="AA1568" s="19" t="s">
        <v>1721</v>
      </c>
      <c r="AB1568" s="19" t="s">
        <v>3410</v>
      </c>
      <c r="AC1568" s="19" t="s">
        <v>205</v>
      </c>
      <c r="AD1568" s="19"/>
      <c r="AE1568" s="19" t="s">
        <v>3401</v>
      </c>
      <c r="AF1568" s="19" t="s">
        <v>26</v>
      </c>
      <c r="AG1568" s="19" t="s">
        <v>1487</v>
      </c>
      <c r="AH1568" s="19" t="s">
        <v>207</v>
      </c>
      <c r="AI1568" s="6">
        <v>7.94</v>
      </c>
      <c r="AJ1568" s="19"/>
      <c r="AK1568" s="19"/>
      <c r="AL1568" s="6"/>
      <c r="AM1568" s="19"/>
      <c r="AN1568" s="19"/>
      <c r="AO1568" s="6"/>
      <c r="AP1568" s="19" t="s">
        <v>2134</v>
      </c>
      <c r="AQ1568" s="19" t="s">
        <v>2135</v>
      </c>
      <c r="AR1568" s="6">
        <v>17.36</v>
      </c>
      <c r="AS1568" s="19" t="s">
        <v>3411</v>
      </c>
      <c r="AT1568" s="19" t="s">
        <v>6592</v>
      </c>
      <c r="AU1568" s="6">
        <v>37</v>
      </c>
      <c r="AV1568" s="19" t="s">
        <v>3412</v>
      </c>
      <c r="AW1568" s="19" t="s">
        <v>3413</v>
      </c>
      <c r="AX1568" s="6">
        <v>187</v>
      </c>
      <c r="AY1568" s="19"/>
      <c r="AZ1568" s="19"/>
      <c r="BA1568" s="6"/>
      <c r="BB1568" s="19"/>
      <c r="BC1568" s="19"/>
      <c r="BD1568" s="6"/>
      <c r="BE1568" s="19"/>
      <c r="BF1568" s="19"/>
      <c r="BG1568" s="19"/>
      <c r="BH1568" s="19"/>
      <c r="BI1568" s="6"/>
      <c r="BJ1568" s="6"/>
      <c r="BK1568" s="6"/>
      <c r="BL1568" s="6"/>
      <c r="BM1568" s="6"/>
      <c r="BN1568" s="6"/>
      <c r="BO1568" s="6">
        <v>5</v>
      </c>
      <c r="BP1568" s="6">
        <v>5</v>
      </c>
      <c r="BQ1568" s="6">
        <v>9</v>
      </c>
      <c r="BR1568" s="6">
        <v>18</v>
      </c>
      <c r="BS1568" s="6">
        <v>24</v>
      </c>
      <c r="BT1568" s="6">
        <v>22</v>
      </c>
      <c r="BU1568" s="6">
        <v>38</v>
      </c>
      <c r="BV1568" s="6">
        <v>30</v>
      </c>
      <c r="BW1568" s="6">
        <v>18</v>
      </c>
      <c r="BX1568" s="6">
        <v>25</v>
      </c>
      <c r="BY1568" s="6">
        <v>16</v>
      </c>
      <c r="BZ1568" s="6"/>
      <c r="CA1568" s="6">
        <v>9</v>
      </c>
      <c r="CB1568" s="6"/>
      <c r="CC1568" s="6">
        <v>5</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1642</v>
      </c>
      <c r="EK1568" s="19"/>
      <c r="EL1568" s="19" t="s">
        <v>8</v>
      </c>
      <c r="EM1568" s="19" t="s">
        <v>8</v>
      </c>
    </row>
    <row r="1569" spans="1:143" x14ac:dyDescent="0.25">
      <c r="A1569" s="5">
        <v>1715</v>
      </c>
      <c r="B1569" s="19" t="s">
        <v>13877</v>
      </c>
      <c r="C1569" s="19" t="s">
        <v>4396</v>
      </c>
      <c r="D1569" s="19" t="s">
        <v>5</v>
      </c>
      <c r="E1569" s="19" t="s">
        <v>35</v>
      </c>
      <c r="F1569" s="19" t="s">
        <v>7</v>
      </c>
      <c r="G1569" s="19" t="s">
        <v>1371</v>
      </c>
      <c r="H1569" s="6">
        <v>303</v>
      </c>
      <c r="I1569" s="7">
        <v>46029</v>
      </c>
      <c r="J1569" s="7">
        <v>46029</v>
      </c>
      <c r="K1569" s="8">
        <v>46031.145138888889</v>
      </c>
      <c r="L1569" s="8">
        <v>46032.560416666667</v>
      </c>
      <c r="M1569" s="8"/>
      <c r="N1569" s="7"/>
      <c r="O1569" s="19"/>
      <c r="P1569" s="19"/>
      <c r="Q1569" s="8"/>
      <c r="R1569" s="8"/>
      <c r="S1569" s="8"/>
      <c r="T1569" s="8"/>
      <c r="U1569" s="19"/>
      <c r="V1569" s="7"/>
      <c r="W1569" s="7"/>
      <c r="X1569" s="7"/>
      <c r="Y1569" s="7">
        <v>46040</v>
      </c>
      <c r="Z1569" s="7">
        <v>46041</v>
      </c>
      <c r="AA1569" s="19" t="s">
        <v>1721</v>
      </c>
      <c r="AB1569" s="19" t="s">
        <v>2701</v>
      </c>
      <c r="AC1569" s="19" t="s">
        <v>1373</v>
      </c>
      <c r="AD1569" s="19"/>
      <c r="AE1569" s="19" t="s">
        <v>2672</v>
      </c>
      <c r="AF1569" s="19" t="s">
        <v>26</v>
      </c>
      <c r="AG1569" s="19" t="s">
        <v>1539</v>
      </c>
      <c r="AH1569" s="19" t="s">
        <v>1382</v>
      </c>
      <c r="AI1569" s="6">
        <v>11.82</v>
      </c>
      <c r="AJ1569" s="19"/>
      <c r="AK1569" s="19"/>
      <c r="AL1569" s="6"/>
      <c r="AM1569" s="19"/>
      <c r="AN1569" s="19"/>
      <c r="AO1569" s="6"/>
      <c r="AP1569" s="19" t="s">
        <v>2702</v>
      </c>
      <c r="AQ1569" s="19" t="s">
        <v>2703</v>
      </c>
      <c r="AR1569" s="6">
        <v>25.85</v>
      </c>
      <c r="AS1569" s="19" t="s">
        <v>2704</v>
      </c>
      <c r="AT1569" s="19" t="s">
        <v>6501</v>
      </c>
      <c r="AU1569" s="6">
        <v>183</v>
      </c>
      <c r="AV1569" s="19" t="s">
        <v>2705</v>
      </c>
      <c r="AW1569" s="19" t="s">
        <v>2706</v>
      </c>
      <c r="AX1569" s="6">
        <v>120</v>
      </c>
      <c r="AY1569" s="19"/>
      <c r="AZ1569" s="19"/>
      <c r="BA1569" s="6"/>
      <c r="BB1569" s="19"/>
      <c r="BC1569" s="19"/>
      <c r="BD1569" s="6"/>
      <c r="BE1569" s="19"/>
      <c r="BF1569" s="19"/>
      <c r="BG1569" s="19"/>
      <c r="BH1569" s="19"/>
      <c r="BI1569" s="6"/>
      <c r="BJ1569" s="6"/>
      <c r="BK1569" s="6"/>
      <c r="BL1569" s="6"/>
      <c r="BM1569" s="6"/>
      <c r="BN1569" s="6"/>
      <c r="BO1569" s="6"/>
      <c r="BP1569" s="6"/>
      <c r="BQ1569" s="6"/>
      <c r="BR1569" s="6"/>
      <c r="BS1569" s="6">
        <v>20</v>
      </c>
      <c r="BT1569" s="6">
        <v>13</v>
      </c>
      <c r="BU1569" s="6">
        <v>30</v>
      </c>
      <c r="BV1569" s="6">
        <v>30</v>
      </c>
      <c r="BW1569" s="6">
        <v>50</v>
      </c>
      <c r="BX1569" s="6">
        <v>40</v>
      </c>
      <c r="BY1569" s="6">
        <v>40</v>
      </c>
      <c r="BZ1569" s="6">
        <v>20</v>
      </c>
      <c r="CA1569" s="6">
        <v>30</v>
      </c>
      <c r="CB1569" s="6">
        <v>10</v>
      </c>
      <c r="CC1569" s="6">
        <v>20</v>
      </c>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1638</v>
      </c>
      <c r="EK1569" s="19"/>
      <c r="EL1569" s="19" t="s">
        <v>8</v>
      </c>
      <c r="EM1569" s="19" t="s">
        <v>8</v>
      </c>
    </row>
    <row r="1570" spans="1:143" x14ac:dyDescent="0.25">
      <c r="A1570" s="5">
        <v>1289</v>
      </c>
      <c r="B1570" s="19" t="s">
        <v>14470</v>
      </c>
      <c r="C1570" s="19" t="s">
        <v>4792</v>
      </c>
      <c r="D1570" s="19" t="s">
        <v>16</v>
      </c>
      <c r="E1570" s="19" t="s">
        <v>1346</v>
      </c>
      <c r="F1570" s="19" t="s">
        <v>7</v>
      </c>
      <c r="G1570" s="19" t="s">
        <v>1766</v>
      </c>
      <c r="H1570" s="6">
        <v>137</v>
      </c>
      <c r="I1570" s="7">
        <v>46030</v>
      </c>
      <c r="J1570" s="7">
        <v>46030</v>
      </c>
      <c r="K1570" s="8">
        <v>46031.149305555555</v>
      </c>
      <c r="L1570" s="8">
        <v>46032.143750000003</v>
      </c>
      <c r="M1570" s="8"/>
      <c r="N1570" s="7"/>
      <c r="O1570" s="19"/>
      <c r="P1570" s="19"/>
      <c r="Q1570" s="8">
        <v>46032.372916666667</v>
      </c>
      <c r="R1570" s="8">
        <v>46033.134722222225</v>
      </c>
      <c r="S1570" s="8"/>
      <c r="T1570" s="8"/>
      <c r="U1570" s="19"/>
      <c r="V1570" s="7"/>
      <c r="W1570" s="7"/>
      <c r="X1570" s="7"/>
      <c r="Y1570" s="7">
        <v>46035</v>
      </c>
      <c r="Z1570" s="7">
        <v>46036</v>
      </c>
      <c r="AA1570" s="19" t="s">
        <v>1722</v>
      </c>
      <c r="AB1570" s="19" t="s">
        <v>1767</v>
      </c>
      <c r="AC1570" s="19" t="s">
        <v>1768</v>
      </c>
      <c r="AD1570" s="19"/>
      <c r="AE1570" s="19" t="s">
        <v>1255</v>
      </c>
      <c r="AF1570" s="19" t="s">
        <v>54</v>
      </c>
      <c r="AG1570" s="19" t="s">
        <v>1769</v>
      </c>
      <c r="AH1570" s="19" t="s">
        <v>1770</v>
      </c>
      <c r="AI1570" s="6">
        <v>4.7300000000000004</v>
      </c>
      <c r="AJ1570" s="19"/>
      <c r="AK1570" s="19"/>
      <c r="AL1570" s="6"/>
      <c r="AM1570" s="19"/>
      <c r="AN1570" s="19"/>
      <c r="AO1570" s="6"/>
      <c r="AP1570" s="19" t="s">
        <v>88</v>
      </c>
      <c r="AQ1570" s="19" t="s">
        <v>89</v>
      </c>
      <c r="AR1570" s="6">
        <v>10.34</v>
      </c>
      <c r="AS1570" s="19" t="s">
        <v>209</v>
      </c>
      <c r="AT1570" s="19" t="s">
        <v>1408</v>
      </c>
      <c r="AU1570" s="6">
        <v>77</v>
      </c>
      <c r="AV1570" s="19" t="s">
        <v>240</v>
      </c>
      <c r="AW1570" s="19" t="s">
        <v>1762</v>
      </c>
      <c r="AX1570" s="6">
        <v>60</v>
      </c>
      <c r="AY1570" s="19"/>
      <c r="AZ1570" s="19"/>
      <c r="BA1570" s="6"/>
      <c r="BB1570" s="19"/>
      <c r="BC1570" s="19"/>
      <c r="BD1570" s="6"/>
      <c r="BE1570" s="19"/>
      <c r="BF1570" s="19"/>
      <c r="BG1570" s="19"/>
      <c r="BH1570" s="19"/>
      <c r="BI1570" s="6"/>
      <c r="BJ1570" s="6">
        <v>3</v>
      </c>
      <c r="BK1570" s="6">
        <v>7</v>
      </c>
      <c r="BL1570" s="6">
        <v>1</v>
      </c>
      <c r="BM1570" s="6">
        <v>14</v>
      </c>
      <c r="BN1570" s="6">
        <v>6</v>
      </c>
      <c r="BO1570" s="6">
        <v>15</v>
      </c>
      <c r="BP1570" s="6">
        <v>12</v>
      </c>
      <c r="BQ1570" s="6">
        <v>5</v>
      </c>
      <c r="BR1570" s="6">
        <v>14</v>
      </c>
      <c r="BS1570" s="6">
        <v>15</v>
      </c>
      <c r="BT1570" s="6">
        <v>7</v>
      </c>
      <c r="BU1570" s="6">
        <v>14</v>
      </c>
      <c r="BV1570" s="6">
        <v>9</v>
      </c>
      <c r="BW1570" s="6">
        <v>2</v>
      </c>
      <c r="BX1570" s="6">
        <v>7</v>
      </c>
      <c r="BY1570" s="6">
        <v>6</v>
      </c>
      <c r="BZ1570" s="6"/>
      <c r="CA1570" s="6"/>
      <c r="CB1570" s="6"/>
      <c r="CC1570" s="6"/>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v>72549</v>
      </c>
      <c r="EG1570" s="19"/>
      <c r="EH1570" s="19"/>
      <c r="EI1570" s="19"/>
      <c r="EJ1570" s="19" t="s">
        <v>1640</v>
      </c>
      <c r="EK1570" s="19"/>
      <c r="EL1570" s="19" t="s">
        <v>8</v>
      </c>
      <c r="EM1570" s="19" t="s">
        <v>8</v>
      </c>
    </row>
    <row r="1571" spans="1:143" x14ac:dyDescent="0.25">
      <c r="A1571" s="5">
        <v>1286</v>
      </c>
      <c r="B1571" s="19" t="s">
        <v>14471</v>
      </c>
      <c r="C1571" s="19" t="s">
        <v>4795</v>
      </c>
      <c r="D1571" s="19" t="s">
        <v>16</v>
      </c>
      <c r="E1571" s="19" t="s">
        <v>1346</v>
      </c>
      <c r="F1571" s="19" t="s">
        <v>7</v>
      </c>
      <c r="G1571" s="19" t="s">
        <v>1766</v>
      </c>
      <c r="H1571" s="6">
        <v>108</v>
      </c>
      <c r="I1571" s="7">
        <v>46030</v>
      </c>
      <c r="J1571" s="7">
        <v>46030</v>
      </c>
      <c r="K1571" s="8">
        <v>46031.149305555555</v>
      </c>
      <c r="L1571" s="8">
        <v>46032.143750000003</v>
      </c>
      <c r="M1571" s="8"/>
      <c r="N1571" s="7"/>
      <c r="O1571" s="19"/>
      <c r="P1571" s="19"/>
      <c r="Q1571" s="8">
        <v>46032.372916666667</v>
      </c>
      <c r="R1571" s="8">
        <v>46033.134027777778</v>
      </c>
      <c r="S1571" s="8"/>
      <c r="T1571" s="8"/>
      <c r="U1571" s="19"/>
      <c r="V1571" s="7"/>
      <c r="W1571" s="7"/>
      <c r="X1571" s="7"/>
      <c r="Y1571" s="7">
        <v>46035</v>
      </c>
      <c r="Z1571" s="7">
        <v>46036</v>
      </c>
      <c r="AA1571" s="19" t="s">
        <v>1722</v>
      </c>
      <c r="AB1571" s="19" t="s">
        <v>1767</v>
      </c>
      <c r="AC1571" s="19" t="s">
        <v>1768</v>
      </c>
      <c r="AD1571" s="19"/>
      <c r="AE1571" s="19" t="s">
        <v>1255</v>
      </c>
      <c r="AF1571" s="19" t="s">
        <v>54</v>
      </c>
      <c r="AG1571" s="19" t="s">
        <v>1769</v>
      </c>
      <c r="AH1571" s="19" t="s">
        <v>1770</v>
      </c>
      <c r="AI1571" s="6">
        <v>3.53</v>
      </c>
      <c r="AJ1571" s="19"/>
      <c r="AK1571" s="19"/>
      <c r="AL1571" s="6"/>
      <c r="AM1571" s="19"/>
      <c r="AN1571" s="19"/>
      <c r="AO1571" s="6"/>
      <c r="AP1571" s="19" t="s">
        <v>88</v>
      </c>
      <c r="AQ1571" s="19" t="s">
        <v>89</v>
      </c>
      <c r="AR1571" s="6">
        <v>7.72</v>
      </c>
      <c r="AS1571" s="19" t="s">
        <v>209</v>
      </c>
      <c r="AT1571" s="19" t="s">
        <v>1408</v>
      </c>
      <c r="AU1571" s="6">
        <v>80</v>
      </c>
      <c r="AV1571" s="19" t="s">
        <v>240</v>
      </c>
      <c r="AW1571" s="19" t="s">
        <v>1762</v>
      </c>
      <c r="AX1571" s="6">
        <v>28</v>
      </c>
      <c r="AY1571" s="19"/>
      <c r="AZ1571" s="19"/>
      <c r="BA1571" s="6"/>
      <c r="BB1571" s="19"/>
      <c r="BC1571" s="19"/>
      <c r="BD1571" s="6"/>
      <c r="BE1571" s="19"/>
      <c r="BF1571" s="19"/>
      <c r="BG1571" s="19"/>
      <c r="BH1571" s="19"/>
      <c r="BI1571" s="6">
        <v>2</v>
      </c>
      <c r="BJ1571" s="6">
        <v>7</v>
      </c>
      <c r="BK1571" s="6">
        <v>13</v>
      </c>
      <c r="BL1571" s="6">
        <v>7</v>
      </c>
      <c r="BM1571" s="6">
        <v>14</v>
      </c>
      <c r="BN1571" s="6">
        <v>8</v>
      </c>
      <c r="BO1571" s="6">
        <v>16</v>
      </c>
      <c r="BP1571" s="6">
        <v>7</v>
      </c>
      <c r="BQ1571" s="6">
        <v>3</v>
      </c>
      <c r="BR1571" s="6">
        <v>3</v>
      </c>
      <c r="BS1571" s="6">
        <v>9</v>
      </c>
      <c r="BT1571" s="6">
        <v>3</v>
      </c>
      <c r="BU1571" s="6">
        <v>7</v>
      </c>
      <c r="BV1571" s="6">
        <v>2</v>
      </c>
      <c r="BW1571" s="6">
        <v>3</v>
      </c>
      <c r="BX1571" s="6">
        <v>2</v>
      </c>
      <c r="BY1571" s="6">
        <v>2</v>
      </c>
      <c r="BZ1571" s="6"/>
      <c r="CA1571" s="6"/>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v>72549</v>
      </c>
      <c r="EG1571" s="19"/>
      <c r="EH1571" s="19"/>
      <c r="EI1571" s="19" t="s">
        <v>281</v>
      </c>
      <c r="EJ1571" s="19" t="s">
        <v>1640</v>
      </c>
      <c r="EK1571" s="19"/>
      <c r="EL1571" s="19" t="s">
        <v>8</v>
      </c>
      <c r="EM1571" s="19" t="s">
        <v>8</v>
      </c>
    </row>
    <row r="1572" spans="1:143" x14ac:dyDescent="0.25">
      <c r="A1572" s="5">
        <v>1288</v>
      </c>
      <c r="B1572" s="19" t="s">
        <v>14473</v>
      </c>
      <c r="C1572" s="19" t="s">
        <v>4830</v>
      </c>
      <c r="D1572" s="19" t="s">
        <v>16</v>
      </c>
      <c r="E1572" s="19" t="s">
        <v>621</v>
      </c>
      <c r="F1572" s="19" t="s">
        <v>7</v>
      </c>
      <c r="G1572" s="19" t="s">
        <v>1766</v>
      </c>
      <c r="H1572" s="6">
        <v>1089</v>
      </c>
      <c r="I1572" s="7">
        <v>46030</v>
      </c>
      <c r="J1572" s="7">
        <v>46030</v>
      </c>
      <c r="K1572" s="8">
        <v>46031.149305555555</v>
      </c>
      <c r="L1572" s="8">
        <v>46032.143750000003</v>
      </c>
      <c r="M1572" s="8"/>
      <c r="N1572" s="7"/>
      <c r="O1572" s="19"/>
      <c r="P1572" s="19"/>
      <c r="Q1572" s="8">
        <v>46032.372916666667</v>
      </c>
      <c r="R1572" s="8">
        <v>46033.134722222225</v>
      </c>
      <c r="S1572" s="8"/>
      <c r="T1572" s="8"/>
      <c r="U1572" s="19"/>
      <c r="V1572" s="7"/>
      <c r="W1572" s="7"/>
      <c r="X1572" s="7"/>
      <c r="Y1572" s="7">
        <v>46036</v>
      </c>
      <c r="Z1572" s="7">
        <v>46038</v>
      </c>
      <c r="AA1572" s="19" t="s">
        <v>1722</v>
      </c>
      <c r="AB1572" s="19" t="s">
        <v>14474</v>
      </c>
      <c r="AC1572" s="19" t="s">
        <v>1768</v>
      </c>
      <c r="AD1572" s="19"/>
      <c r="AE1572" s="19" t="s">
        <v>14475</v>
      </c>
      <c r="AF1572" s="19" t="s">
        <v>11</v>
      </c>
      <c r="AG1572" s="19" t="s">
        <v>1769</v>
      </c>
      <c r="AH1572" s="19" t="s">
        <v>1770</v>
      </c>
      <c r="AI1572" s="6">
        <v>33.880000000000003</v>
      </c>
      <c r="AJ1572" s="19"/>
      <c r="AK1572" s="19"/>
      <c r="AL1572" s="6"/>
      <c r="AM1572" s="19"/>
      <c r="AN1572" s="19"/>
      <c r="AO1572" s="6"/>
      <c r="AP1572" s="19" t="s">
        <v>88</v>
      </c>
      <c r="AQ1572" s="19" t="s">
        <v>89</v>
      </c>
      <c r="AR1572" s="6">
        <v>74.09</v>
      </c>
      <c r="AS1572" s="19" t="s">
        <v>209</v>
      </c>
      <c r="AT1572" s="19" t="s">
        <v>1408</v>
      </c>
      <c r="AU1572" s="6">
        <v>1049</v>
      </c>
      <c r="AV1572" s="19" t="s">
        <v>240</v>
      </c>
      <c r="AW1572" s="19" t="s">
        <v>1762</v>
      </c>
      <c r="AX1572" s="6">
        <v>40</v>
      </c>
      <c r="AY1572" s="19"/>
      <c r="AZ1572" s="19"/>
      <c r="BA1572" s="6"/>
      <c r="BB1572" s="19"/>
      <c r="BC1572" s="19"/>
      <c r="BD1572" s="6"/>
      <c r="BE1572" s="19"/>
      <c r="BF1572" s="19"/>
      <c r="BG1572" s="19"/>
      <c r="BH1572" s="19"/>
      <c r="BI1572" s="6">
        <v>60</v>
      </c>
      <c r="BJ1572" s="6">
        <v>79</v>
      </c>
      <c r="BK1572" s="6">
        <v>158</v>
      </c>
      <c r="BL1572" s="6">
        <v>158</v>
      </c>
      <c r="BM1572" s="6">
        <v>158</v>
      </c>
      <c r="BN1572" s="6">
        <v>158</v>
      </c>
      <c r="BO1572" s="6">
        <v>119</v>
      </c>
      <c r="BP1572" s="6">
        <v>79</v>
      </c>
      <c r="BQ1572" s="6">
        <v>40</v>
      </c>
      <c r="BR1572" s="6">
        <v>40</v>
      </c>
      <c r="BS1572" s="6">
        <v>40</v>
      </c>
      <c r="BT1572" s="6"/>
      <c r="BU1572" s="6"/>
      <c r="BV1572" s="6"/>
      <c r="BW1572" s="6"/>
      <c r="BX1572" s="6"/>
      <c r="BY1572" s="6"/>
      <c r="BZ1572" s="6"/>
      <c r="CA1572" s="6"/>
      <c r="CB1572" s="6"/>
      <c r="CC1572" s="6"/>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v>72549</v>
      </c>
      <c r="EG1572" s="19"/>
      <c r="EH1572" s="19"/>
      <c r="EI1572" s="19"/>
      <c r="EJ1572" s="19" t="s">
        <v>1640</v>
      </c>
      <c r="EK1572" s="19"/>
      <c r="EL1572" s="19" t="s">
        <v>8</v>
      </c>
      <c r="EM1572" s="19" t="s">
        <v>8</v>
      </c>
    </row>
    <row r="1573" spans="1:143" x14ac:dyDescent="0.25">
      <c r="A1573" s="5">
        <v>1287</v>
      </c>
      <c r="B1573" s="19" t="s">
        <v>14476</v>
      </c>
      <c r="C1573" s="19" t="s">
        <v>4831</v>
      </c>
      <c r="D1573" s="19" t="s">
        <v>16</v>
      </c>
      <c r="E1573" s="19" t="s">
        <v>621</v>
      </c>
      <c r="F1573" s="19" t="s">
        <v>7</v>
      </c>
      <c r="G1573" s="19" t="s">
        <v>1766</v>
      </c>
      <c r="H1573" s="6">
        <v>240</v>
      </c>
      <c r="I1573" s="7">
        <v>46030</v>
      </c>
      <c r="J1573" s="7">
        <v>46030</v>
      </c>
      <c r="K1573" s="8">
        <v>46031.149305555555</v>
      </c>
      <c r="L1573" s="8">
        <v>46032.143750000003</v>
      </c>
      <c r="M1573" s="8"/>
      <c r="N1573" s="7"/>
      <c r="O1573" s="19"/>
      <c r="P1573" s="19"/>
      <c r="Q1573" s="8">
        <v>46032.372916666667</v>
      </c>
      <c r="R1573" s="8">
        <v>46033.134027777778</v>
      </c>
      <c r="S1573" s="8"/>
      <c r="T1573" s="8"/>
      <c r="U1573" s="19"/>
      <c r="V1573" s="7"/>
      <c r="W1573" s="7"/>
      <c r="X1573" s="7"/>
      <c r="Y1573" s="7">
        <v>46041</v>
      </c>
      <c r="Z1573" s="7">
        <v>46043</v>
      </c>
      <c r="AA1573" s="19" t="s">
        <v>1722</v>
      </c>
      <c r="AB1573" s="19" t="s">
        <v>14474</v>
      </c>
      <c r="AC1573" s="19" t="s">
        <v>1768</v>
      </c>
      <c r="AD1573" s="19"/>
      <c r="AE1573" s="19" t="s">
        <v>14475</v>
      </c>
      <c r="AF1573" s="19" t="s">
        <v>11</v>
      </c>
      <c r="AG1573" s="19" t="s">
        <v>1769</v>
      </c>
      <c r="AH1573" s="19" t="s">
        <v>1770</v>
      </c>
      <c r="AI1573" s="6">
        <v>7.52</v>
      </c>
      <c r="AJ1573" s="19"/>
      <c r="AK1573" s="19"/>
      <c r="AL1573" s="6"/>
      <c r="AM1573" s="19"/>
      <c r="AN1573" s="19"/>
      <c r="AO1573" s="6"/>
      <c r="AP1573" s="19" t="s">
        <v>88</v>
      </c>
      <c r="AQ1573" s="19" t="s">
        <v>89</v>
      </c>
      <c r="AR1573" s="6">
        <v>16.440000000000001</v>
      </c>
      <c r="AS1573" s="19" t="s">
        <v>209</v>
      </c>
      <c r="AT1573" s="19" t="s">
        <v>1408</v>
      </c>
      <c r="AU1573" s="6">
        <v>240</v>
      </c>
      <c r="AV1573" s="19"/>
      <c r="AW1573" s="19"/>
      <c r="AX1573" s="6"/>
      <c r="AY1573" s="19"/>
      <c r="AZ1573" s="19"/>
      <c r="BA1573" s="6"/>
      <c r="BB1573" s="19"/>
      <c r="BC1573" s="19"/>
      <c r="BD1573" s="6"/>
      <c r="BE1573" s="19"/>
      <c r="BF1573" s="19"/>
      <c r="BG1573" s="19"/>
      <c r="BH1573" s="19"/>
      <c r="BI1573" s="6"/>
      <c r="BJ1573" s="6"/>
      <c r="BK1573" s="6">
        <v>10</v>
      </c>
      <c r="BL1573" s="6">
        <v>20</v>
      </c>
      <c r="BM1573" s="6">
        <v>70</v>
      </c>
      <c r="BN1573" s="6">
        <v>60</v>
      </c>
      <c r="BO1573" s="6">
        <v>50</v>
      </c>
      <c r="BP1573" s="6">
        <v>10</v>
      </c>
      <c r="BQ1573" s="6">
        <v>20</v>
      </c>
      <c r="BR1573" s="6"/>
      <c r="BS1573" s="6"/>
      <c r="BT1573" s="6"/>
      <c r="BU1573" s="6"/>
      <c r="BV1573" s="6"/>
      <c r="BW1573" s="6"/>
      <c r="BX1573" s="6"/>
      <c r="BY1573" s="6"/>
      <c r="BZ1573" s="6"/>
      <c r="CA1573" s="6"/>
      <c r="CB1573" s="6"/>
      <c r="CC1573" s="6"/>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v>72549</v>
      </c>
      <c r="EG1573" s="19"/>
      <c r="EH1573" s="19"/>
      <c r="EI1573" s="19"/>
      <c r="EJ1573" s="19" t="s">
        <v>1640</v>
      </c>
      <c r="EK1573" s="19"/>
      <c r="EL1573" s="19" t="s">
        <v>8</v>
      </c>
      <c r="EM1573" s="19" t="s">
        <v>8</v>
      </c>
    </row>
    <row r="1574" spans="1:143" x14ac:dyDescent="0.25">
      <c r="A1574" s="5">
        <v>1400</v>
      </c>
      <c r="B1574" s="19" t="s">
        <v>14435</v>
      </c>
      <c r="C1574" s="19" t="s">
        <v>4145</v>
      </c>
      <c r="D1574" s="19" t="s">
        <v>5</v>
      </c>
      <c r="E1574" s="19" t="s">
        <v>6</v>
      </c>
      <c r="F1574" s="19" t="s">
        <v>7</v>
      </c>
      <c r="G1574" s="19" t="s">
        <v>10</v>
      </c>
      <c r="H1574" s="6">
        <v>1563</v>
      </c>
      <c r="I1574" s="7">
        <v>46030</v>
      </c>
      <c r="J1574" s="7">
        <v>46031</v>
      </c>
      <c r="K1574" s="8">
        <v>46031.158333333333</v>
      </c>
      <c r="L1574" s="8">
        <v>46031.597222222219</v>
      </c>
      <c r="M1574" s="8"/>
      <c r="N1574" s="7"/>
      <c r="O1574" s="19"/>
      <c r="P1574" s="19"/>
      <c r="Q1574" s="8">
        <v>46032.373611111114</v>
      </c>
      <c r="R1574" s="8"/>
      <c r="S1574" s="8"/>
      <c r="T1574" s="8"/>
      <c r="U1574" s="19"/>
      <c r="V1574" s="7"/>
      <c r="W1574" s="7"/>
      <c r="X1574" s="7"/>
      <c r="Y1574" s="7">
        <v>46034</v>
      </c>
      <c r="Z1574" s="7">
        <v>46034</v>
      </c>
      <c r="AA1574" s="19" t="s">
        <v>1720</v>
      </c>
      <c r="AB1574" s="19" t="s">
        <v>14432</v>
      </c>
      <c r="AC1574" s="19" t="s">
        <v>36</v>
      </c>
      <c r="AD1574" s="19"/>
      <c r="AE1574" s="19" t="s">
        <v>14433</v>
      </c>
      <c r="AF1574" s="19" t="s">
        <v>26</v>
      </c>
      <c r="AG1574" s="19" t="s">
        <v>1501</v>
      </c>
      <c r="AH1574" s="19" t="s">
        <v>1160</v>
      </c>
      <c r="AI1574" s="6">
        <v>57.21</v>
      </c>
      <c r="AJ1574" s="19"/>
      <c r="AK1574" s="19"/>
      <c r="AL1574" s="6"/>
      <c r="AM1574" s="19"/>
      <c r="AN1574" s="19"/>
      <c r="AO1574" s="6"/>
      <c r="AP1574" s="19" t="s">
        <v>189</v>
      </c>
      <c r="AQ1574" s="19" t="s">
        <v>190</v>
      </c>
      <c r="AR1574" s="6">
        <v>125.11</v>
      </c>
      <c r="AS1574" s="19" t="s">
        <v>199</v>
      </c>
      <c r="AT1574" s="19" t="s">
        <v>1412</v>
      </c>
      <c r="AU1574" s="6">
        <v>1563</v>
      </c>
      <c r="AV1574" s="19"/>
      <c r="AW1574" s="19"/>
      <c r="AX1574" s="6"/>
      <c r="AY1574" s="19"/>
      <c r="AZ1574" s="19"/>
      <c r="BA1574" s="6"/>
      <c r="BB1574" s="19"/>
      <c r="BC1574" s="19"/>
      <c r="BD1574" s="6"/>
      <c r="BE1574" s="19"/>
      <c r="BF1574" s="19"/>
      <c r="BG1574" s="19"/>
      <c r="BH1574" s="19"/>
      <c r="BI1574" s="6"/>
      <c r="BJ1574" s="6"/>
      <c r="BK1574" s="6"/>
      <c r="BL1574" s="6"/>
      <c r="BM1574" s="6"/>
      <c r="BN1574" s="6"/>
      <c r="BO1574" s="6"/>
      <c r="BP1574" s="6"/>
      <c r="BQ1574" s="6">
        <v>5</v>
      </c>
      <c r="BR1574" s="6">
        <v>15</v>
      </c>
      <c r="BS1574" s="6">
        <v>33</v>
      </c>
      <c r="BT1574" s="6">
        <v>130</v>
      </c>
      <c r="BU1574" s="6">
        <v>170</v>
      </c>
      <c r="BV1574" s="6">
        <v>250</v>
      </c>
      <c r="BW1574" s="6">
        <v>250</v>
      </c>
      <c r="BX1574" s="6">
        <v>250</v>
      </c>
      <c r="BY1574" s="6">
        <v>200</v>
      </c>
      <c r="BZ1574" s="6">
        <v>120</v>
      </c>
      <c r="CA1574" s="6">
        <v>80</v>
      </c>
      <c r="CB1574" s="6">
        <v>20</v>
      </c>
      <c r="CC1574" s="6">
        <v>30</v>
      </c>
      <c r="CD1574" s="6"/>
      <c r="CE1574" s="6">
        <v>10</v>
      </c>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v>50009</v>
      </c>
      <c r="EG1574" s="19"/>
      <c r="EH1574" s="19"/>
      <c r="EI1574" s="19" t="s">
        <v>281</v>
      </c>
      <c r="EJ1574" s="19" t="s">
        <v>1641</v>
      </c>
      <c r="EK1574" s="19"/>
      <c r="EL1574" s="19" t="s">
        <v>8</v>
      </c>
      <c r="EM1574" s="19" t="s">
        <v>8</v>
      </c>
    </row>
    <row r="1575" spans="1:143" x14ac:dyDescent="0.25">
      <c r="A1575" s="5">
        <v>1398</v>
      </c>
      <c r="B1575" s="19" t="s">
        <v>14436</v>
      </c>
      <c r="C1575" s="19" t="s">
        <v>4146</v>
      </c>
      <c r="D1575" s="19" t="s">
        <v>5</v>
      </c>
      <c r="E1575" s="19" t="s">
        <v>6</v>
      </c>
      <c r="F1575" s="19" t="s">
        <v>7</v>
      </c>
      <c r="G1575" s="19" t="s">
        <v>10</v>
      </c>
      <c r="H1575" s="6">
        <v>606</v>
      </c>
      <c r="I1575" s="7">
        <v>46030</v>
      </c>
      <c r="J1575" s="7">
        <v>46031</v>
      </c>
      <c r="K1575" s="8">
        <v>46031.159722222219</v>
      </c>
      <c r="L1575" s="8">
        <v>46031.597222222219</v>
      </c>
      <c r="M1575" s="8"/>
      <c r="N1575" s="7"/>
      <c r="O1575" s="19"/>
      <c r="P1575" s="19"/>
      <c r="Q1575" s="8">
        <v>46032.373611111114</v>
      </c>
      <c r="R1575" s="8"/>
      <c r="S1575" s="8"/>
      <c r="T1575" s="8"/>
      <c r="U1575" s="19"/>
      <c r="V1575" s="7"/>
      <c r="W1575" s="7"/>
      <c r="X1575" s="7"/>
      <c r="Y1575" s="7">
        <v>46034</v>
      </c>
      <c r="Z1575" s="7">
        <v>46034</v>
      </c>
      <c r="AA1575" s="19" t="s">
        <v>1720</v>
      </c>
      <c r="AB1575" s="19" t="s">
        <v>14432</v>
      </c>
      <c r="AC1575" s="19" t="s">
        <v>36</v>
      </c>
      <c r="AD1575" s="19"/>
      <c r="AE1575" s="19" t="s">
        <v>14433</v>
      </c>
      <c r="AF1575" s="19" t="s">
        <v>26</v>
      </c>
      <c r="AG1575" s="19" t="s">
        <v>1501</v>
      </c>
      <c r="AH1575" s="19" t="s">
        <v>1160</v>
      </c>
      <c r="AI1575" s="6">
        <v>21.9</v>
      </c>
      <c r="AJ1575" s="19"/>
      <c r="AK1575" s="19"/>
      <c r="AL1575" s="6"/>
      <c r="AM1575" s="19"/>
      <c r="AN1575" s="19"/>
      <c r="AO1575" s="6"/>
      <c r="AP1575" s="19" t="s">
        <v>189</v>
      </c>
      <c r="AQ1575" s="19" t="s">
        <v>190</v>
      </c>
      <c r="AR1575" s="6">
        <v>47.89</v>
      </c>
      <c r="AS1575" s="19" t="s">
        <v>199</v>
      </c>
      <c r="AT1575" s="19" t="s">
        <v>1412</v>
      </c>
      <c r="AU1575" s="6">
        <v>606</v>
      </c>
      <c r="AV1575" s="19"/>
      <c r="AW1575" s="19"/>
      <c r="AX1575" s="6"/>
      <c r="AY1575" s="19"/>
      <c r="AZ1575" s="19"/>
      <c r="BA1575" s="6"/>
      <c r="BB1575" s="19"/>
      <c r="BC1575" s="19"/>
      <c r="BD1575" s="6"/>
      <c r="BE1575" s="19"/>
      <c r="BF1575" s="19"/>
      <c r="BG1575" s="19"/>
      <c r="BH1575" s="19"/>
      <c r="BI1575" s="6"/>
      <c r="BJ1575" s="6"/>
      <c r="BK1575" s="6"/>
      <c r="BL1575" s="6"/>
      <c r="BM1575" s="6"/>
      <c r="BN1575" s="6"/>
      <c r="BO1575" s="6"/>
      <c r="BP1575" s="6"/>
      <c r="BQ1575" s="6"/>
      <c r="BR1575" s="6"/>
      <c r="BS1575" s="6">
        <v>46</v>
      </c>
      <c r="BT1575" s="6">
        <v>40</v>
      </c>
      <c r="BU1575" s="6">
        <v>80</v>
      </c>
      <c r="BV1575" s="6">
        <v>120</v>
      </c>
      <c r="BW1575" s="6">
        <v>120</v>
      </c>
      <c r="BX1575" s="6">
        <v>80</v>
      </c>
      <c r="BY1575" s="6">
        <v>80</v>
      </c>
      <c r="BZ1575" s="6"/>
      <c r="CA1575" s="6">
        <v>40</v>
      </c>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v>50009</v>
      </c>
      <c r="EG1575" s="19"/>
      <c r="EH1575" s="19"/>
      <c r="EI1575" s="19" t="s">
        <v>281</v>
      </c>
      <c r="EJ1575" s="19" t="s">
        <v>1641</v>
      </c>
      <c r="EK1575" s="19"/>
      <c r="EL1575" s="19" t="s">
        <v>8</v>
      </c>
      <c r="EM1575" s="19" t="s">
        <v>8</v>
      </c>
    </row>
    <row r="1576" spans="1:143" x14ac:dyDescent="0.25">
      <c r="A1576" s="5">
        <v>1440</v>
      </c>
      <c r="B1576" s="19" t="s">
        <v>14363</v>
      </c>
      <c r="C1576" s="19" t="s">
        <v>2528</v>
      </c>
      <c r="D1576" s="19" t="s">
        <v>5</v>
      </c>
      <c r="E1576" s="19" t="s">
        <v>28</v>
      </c>
      <c r="F1576" s="19" t="s">
        <v>7</v>
      </c>
      <c r="G1576" s="19" t="s">
        <v>297</v>
      </c>
      <c r="H1576" s="6">
        <v>80</v>
      </c>
      <c r="I1576" s="7">
        <v>46030</v>
      </c>
      <c r="J1576" s="7">
        <v>46030</v>
      </c>
      <c r="K1576" s="8">
        <v>46031.159722222219</v>
      </c>
      <c r="L1576" s="8">
        <v>46031.697222222225</v>
      </c>
      <c r="M1576" s="8"/>
      <c r="N1576" s="7"/>
      <c r="O1576" s="19"/>
      <c r="P1576" s="19"/>
      <c r="Q1576" s="8">
        <v>46032.691666666666</v>
      </c>
      <c r="R1576" s="8"/>
      <c r="S1576" s="8"/>
      <c r="T1576" s="8"/>
      <c r="U1576" s="19"/>
      <c r="V1576" s="7"/>
      <c r="W1576" s="7"/>
      <c r="X1576" s="7"/>
      <c r="Y1576" s="7">
        <v>46034</v>
      </c>
      <c r="Z1576" s="7">
        <v>46027</v>
      </c>
      <c r="AA1576" s="19" t="s">
        <v>1720</v>
      </c>
      <c r="AB1576" s="19" t="s">
        <v>349</v>
      </c>
      <c r="AC1576" s="19" t="s">
        <v>348</v>
      </c>
      <c r="AD1576" s="19"/>
      <c r="AE1576" s="19" t="s">
        <v>1909</v>
      </c>
      <c r="AF1576" s="19" t="s">
        <v>11</v>
      </c>
      <c r="AG1576" s="19" t="s">
        <v>1501</v>
      </c>
      <c r="AH1576" s="19" t="s">
        <v>1160</v>
      </c>
      <c r="AI1576" s="6">
        <v>2.76</v>
      </c>
      <c r="AJ1576" s="19"/>
      <c r="AK1576" s="19"/>
      <c r="AL1576" s="6"/>
      <c r="AM1576" s="19"/>
      <c r="AN1576" s="19"/>
      <c r="AO1576" s="6"/>
      <c r="AP1576" s="19" t="s">
        <v>189</v>
      </c>
      <c r="AQ1576" s="19" t="s">
        <v>190</v>
      </c>
      <c r="AR1576" s="6">
        <v>6.04</v>
      </c>
      <c r="AS1576" s="19" t="s">
        <v>298</v>
      </c>
      <c r="AT1576" s="19" t="s">
        <v>1468</v>
      </c>
      <c r="AU1576" s="6">
        <v>80</v>
      </c>
      <c r="AV1576" s="19"/>
      <c r="AW1576" s="19"/>
      <c r="AX1576" s="6"/>
      <c r="AY1576" s="19"/>
      <c r="AZ1576" s="19"/>
      <c r="BA1576" s="6"/>
      <c r="BB1576" s="19"/>
      <c r="BC1576" s="19"/>
      <c r="BD1576" s="6"/>
      <c r="BE1576" s="19"/>
      <c r="BF1576" s="19"/>
      <c r="BG1576" s="19"/>
      <c r="BH1576" s="19"/>
      <c r="BI1576" s="6"/>
      <c r="BJ1576" s="6"/>
      <c r="BK1576" s="6"/>
      <c r="BL1576" s="6"/>
      <c r="BM1576" s="6"/>
      <c r="BN1576" s="6"/>
      <c r="BO1576" s="6"/>
      <c r="BP1576" s="6"/>
      <c r="BQ1576" s="6">
        <v>10</v>
      </c>
      <c r="BR1576" s="6">
        <v>10</v>
      </c>
      <c r="BS1576" s="6">
        <v>20</v>
      </c>
      <c r="BT1576" s="6">
        <v>20</v>
      </c>
      <c r="BU1576" s="6">
        <v>10</v>
      </c>
      <c r="BV1576" s="6"/>
      <c r="BW1576" s="6">
        <v>10</v>
      </c>
      <c r="BX1576" s="6"/>
      <c r="BY1576" s="6"/>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t="s">
        <v>281</v>
      </c>
      <c r="EJ1576" s="19" t="s">
        <v>1641</v>
      </c>
      <c r="EK1576" s="19"/>
      <c r="EL1576" s="19" t="s">
        <v>8</v>
      </c>
      <c r="EM1576" s="19" t="s">
        <v>8</v>
      </c>
    </row>
    <row r="1577" spans="1:143" x14ac:dyDescent="0.25">
      <c r="A1577" s="5">
        <v>1399</v>
      </c>
      <c r="B1577" s="19" t="s">
        <v>14431</v>
      </c>
      <c r="C1577" s="19" t="s">
        <v>4143</v>
      </c>
      <c r="D1577" s="19" t="s">
        <v>5</v>
      </c>
      <c r="E1577" s="19" t="s">
        <v>6</v>
      </c>
      <c r="F1577" s="19" t="s">
        <v>7</v>
      </c>
      <c r="G1577" s="19" t="s">
        <v>10</v>
      </c>
      <c r="H1577" s="6">
        <v>181</v>
      </c>
      <c r="I1577" s="7">
        <v>46030</v>
      </c>
      <c r="J1577" s="7">
        <v>46031</v>
      </c>
      <c r="K1577" s="8">
        <v>46031.159722222219</v>
      </c>
      <c r="L1577" s="8">
        <v>46031.597222222219</v>
      </c>
      <c r="M1577" s="8"/>
      <c r="N1577" s="7"/>
      <c r="O1577" s="19"/>
      <c r="P1577" s="19"/>
      <c r="Q1577" s="8">
        <v>46032.373611111114</v>
      </c>
      <c r="R1577" s="8"/>
      <c r="S1577" s="8"/>
      <c r="T1577" s="8"/>
      <c r="U1577" s="19"/>
      <c r="V1577" s="7"/>
      <c r="W1577" s="7"/>
      <c r="X1577" s="7"/>
      <c r="Y1577" s="7">
        <v>46034</v>
      </c>
      <c r="Z1577" s="7">
        <v>46034</v>
      </c>
      <c r="AA1577" s="19" t="s">
        <v>1720</v>
      </c>
      <c r="AB1577" s="19" t="s">
        <v>14432</v>
      </c>
      <c r="AC1577" s="19" t="s">
        <v>36</v>
      </c>
      <c r="AD1577" s="19"/>
      <c r="AE1577" s="19" t="s">
        <v>14433</v>
      </c>
      <c r="AF1577" s="19" t="s">
        <v>26</v>
      </c>
      <c r="AG1577" s="19" t="s">
        <v>1501</v>
      </c>
      <c r="AH1577" s="19" t="s">
        <v>1160</v>
      </c>
      <c r="AI1577" s="6">
        <v>7.24</v>
      </c>
      <c r="AJ1577" s="19"/>
      <c r="AK1577" s="19"/>
      <c r="AL1577" s="6"/>
      <c r="AM1577" s="19"/>
      <c r="AN1577" s="19"/>
      <c r="AO1577" s="6"/>
      <c r="AP1577" s="19" t="s">
        <v>189</v>
      </c>
      <c r="AQ1577" s="19" t="s">
        <v>190</v>
      </c>
      <c r="AR1577" s="6">
        <v>15.83</v>
      </c>
      <c r="AS1577" s="19" t="s">
        <v>199</v>
      </c>
      <c r="AT1577" s="19" t="s">
        <v>1412</v>
      </c>
      <c r="AU1577" s="6">
        <v>181</v>
      </c>
      <c r="AV1577" s="19"/>
      <c r="AW1577" s="19"/>
      <c r="AX1577" s="6"/>
      <c r="AY1577" s="19"/>
      <c r="AZ1577" s="19"/>
      <c r="BA1577" s="6"/>
      <c r="BB1577" s="19"/>
      <c r="BC1577" s="19"/>
      <c r="BD1577" s="6"/>
      <c r="BE1577" s="19"/>
      <c r="BF1577" s="19"/>
      <c r="BG1577" s="19"/>
      <c r="BH1577" s="19"/>
      <c r="BI1577" s="6"/>
      <c r="BJ1577" s="6"/>
      <c r="BK1577" s="6"/>
      <c r="BL1577" s="6"/>
      <c r="BM1577" s="6"/>
      <c r="BN1577" s="6"/>
      <c r="BO1577" s="6"/>
      <c r="BP1577" s="6"/>
      <c r="BQ1577" s="6"/>
      <c r="BR1577" s="6"/>
      <c r="BS1577" s="6"/>
      <c r="BT1577" s="6"/>
      <c r="BU1577" s="6"/>
      <c r="BV1577" s="6"/>
      <c r="BW1577" s="6"/>
      <c r="BX1577" s="6"/>
      <c r="BY1577" s="6"/>
      <c r="BZ1577" s="6"/>
      <c r="CA1577" s="6"/>
      <c r="CB1577" s="6">
        <v>181</v>
      </c>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v>50009</v>
      </c>
      <c r="EG1577" s="19"/>
      <c r="EH1577" s="19"/>
      <c r="EI1577" s="19" t="s">
        <v>281</v>
      </c>
      <c r="EJ1577" s="19" t="s">
        <v>1641</v>
      </c>
      <c r="EK1577" s="19"/>
      <c r="EL1577" s="19" t="s">
        <v>8</v>
      </c>
      <c r="EM1577" s="19" t="s">
        <v>8</v>
      </c>
    </row>
    <row r="1578" spans="1:143" x14ac:dyDescent="0.25">
      <c r="A1578" s="5">
        <v>1867</v>
      </c>
      <c r="B1578" s="19" t="s">
        <v>14023</v>
      </c>
      <c r="C1578" s="19" t="s">
        <v>5992</v>
      </c>
      <c r="D1578" s="19" t="s">
        <v>19</v>
      </c>
      <c r="E1578" s="19" t="s">
        <v>42</v>
      </c>
      <c r="F1578" s="19" t="s">
        <v>14</v>
      </c>
      <c r="G1578" s="19" t="s">
        <v>15</v>
      </c>
      <c r="H1578" s="6">
        <v>10688</v>
      </c>
      <c r="I1578" s="7">
        <v>46029</v>
      </c>
      <c r="J1578" s="7">
        <v>46029</v>
      </c>
      <c r="K1578" s="8">
        <v>46031.165972222225</v>
      </c>
      <c r="L1578" s="8"/>
      <c r="M1578" s="8"/>
      <c r="N1578" s="7"/>
      <c r="O1578" s="19"/>
      <c r="P1578" s="19"/>
      <c r="Q1578" s="8"/>
      <c r="R1578" s="8"/>
      <c r="S1578" s="8"/>
      <c r="T1578" s="8"/>
      <c r="U1578" s="19"/>
      <c r="V1578" s="7"/>
      <c r="W1578" s="7"/>
      <c r="X1578" s="7"/>
      <c r="Y1578" s="7">
        <v>46035</v>
      </c>
      <c r="Z1578" s="7">
        <v>46036</v>
      </c>
      <c r="AA1578" s="19" t="s">
        <v>1719</v>
      </c>
      <c r="AB1578" s="19" t="s">
        <v>1883</v>
      </c>
      <c r="AC1578" s="19" t="s">
        <v>401</v>
      </c>
      <c r="AD1578" s="19"/>
      <c r="AE1578" s="19"/>
      <c r="AF1578" s="19" t="s">
        <v>11</v>
      </c>
      <c r="AG1578" s="19" t="s">
        <v>1503</v>
      </c>
      <c r="AH1578" s="19" t="s">
        <v>1197</v>
      </c>
      <c r="AI1578" s="6">
        <v>219.05</v>
      </c>
      <c r="AJ1578" s="19"/>
      <c r="AK1578" s="19"/>
      <c r="AL1578" s="6"/>
      <c r="AM1578" s="19"/>
      <c r="AN1578" s="19"/>
      <c r="AO1578" s="6"/>
      <c r="AP1578" s="19" t="s">
        <v>1884</v>
      </c>
      <c r="AQ1578" s="19" t="s">
        <v>1885</v>
      </c>
      <c r="AR1578" s="6">
        <v>479</v>
      </c>
      <c r="AS1578" s="19" t="s">
        <v>1886</v>
      </c>
      <c r="AT1578" s="19" t="s">
        <v>1887</v>
      </c>
      <c r="AU1578" s="6">
        <v>10688</v>
      </c>
      <c r="AV1578" s="19"/>
      <c r="AW1578" s="19"/>
      <c r="AX1578" s="6"/>
      <c r="AY1578" s="19"/>
      <c r="AZ1578" s="19"/>
      <c r="BA1578" s="6"/>
      <c r="BB1578" s="19"/>
      <c r="BC1578" s="19"/>
      <c r="BD1578" s="6"/>
      <c r="BE1578" s="19"/>
      <c r="BF1578" s="19"/>
      <c r="BG1578" s="19"/>
      <c r="BH1578" s="19"/>
      <c r="BI1578" s="6"/>
      <c r="BJ1578" s="6"/>
      <c r="BK1578" s="6"/>
      <c r="BL1578" s="6"/>
      <c r="BM1578" s="6">
        <v>114</v>
      </c>
      <c r="BN1578" s="6">
        <v>107</v>
      </c>
      <c r="BO1578" s="6">
        <v>752</v>
      </c>
      <c r="BP1578" s="6">
        <v>693</v>
      </c>
      <c r="BQ1578" s="6">
        <v>1469</v>
      </c>
      <c r="BR1578" s="6">
        <v>1194</v>
      </c>
      <c r="BS1578" s="6">
        <v>1910</v>
      </c>
      <c r="BT1578" s="6">
        <v>1266</v>
      </c>
      <c r="BU1578" s="6">
        <v>1523</v>
      </c>
      <c r="BV1578" s="6">
        <v>704</v>
      </c>
      <c r="BW1578" s="6">
        <v>956</v>
      </c>
      <c r="BX1578" s="6"/>
      <c r="BY1578" s="6"/>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1643</v>
      </c>
      <c r="EK1578" s="19"/>
      <c r="EL1578" s="19" t="s">
        <v>8</v>
      </c>
      <c r="EM1578" s="19" t="s">
        <v>8</v>
      </c>
    </row>
    <row r="1579" spans="1:143" x14ac:dyDescent="0.25">
      <c r="A1579" s="5">
        <v>1868</v>
      </c>
      <c r="B1579" s="19" t="s">
        <v>14022</v>
      </c>
      <c r="C1579" s="19" t="s">
        <v>5991</v>
      </c>
      <c r="D1579" s="19" t="s">
        <v>19</v>
      </c>
      <c r="E1579" s="19" t="s">
        <v>42</v>
      </c>
      <c r="F1579" s="19" t="s">
        <v>14</v>
      </c>
      <c r="G1579" s="19" t="s">
        <v>15</v>
      </c>
      <c r="H1579" s="6">
        <v>3307</v>
      </c>
      <c r="I1579" s="7">
        <v>46029</v>
      </c>
      <c r="J1579" s="7">
        <v>46029</v>
      </c>
      <c r="K1579" s="8">
        <v>46031.166666666664</v>
      </c>
      <c r="L1579" s="8"/>
      <c r="M1579" s="8"/>
      <c r="N1579" s="7"/>
      <c r="O1579" s="19"/>
      <c r="P1579" s="19"/>
      <c r="Q1579" s="8"/>
      <c r="R1579" s="8"/>
      <c r="S1579" s="8"/>
      <c r="T1579" s="8"/>
      <c r="U1579" s="19"/>
      <c r="V1579" s="7"/>
      <c r="W1579" s="7"/>
      <c r="X1579" s="7"/>
      <c r="Y1579" s="7">
        <v>46035</v>
      </c>
      <c r="Z1579" s="7">
        <v>46036</v>
      </c>
      <c r="AA1579" s="19" t="s">
        <v>1719</v>
      </c>
      <c r="AB1579" s="19" t="s">
        <v>1883</v>
      </c>
      <c r="AC1579" s="19" t="s">
        <v>401</v>
      </c>
      <c r="AD1579" s="19"/>
      <c r="AE1579" s="19"/>
      <c r="AF1579" s="19" t="s">
        <v>11</v>
      </c>
      <c r="AG1579" s="19" t="s">
        <v>1503</v>
      </c>
      <c r="AH1579" s="19" t="s">
        <v>1197</v>
      </c>
      <c r="AI1579" s="6">
        <v>67.66</v>
      </c>
      <c r="AJ1579" s="19"/>
      <c r="AK1579" s="19"/>
      <c r="AL1579" s="6"/>
      <c r="AM1579" s="19"/>
      <c r="AN1579" s="19"/>
      <c r="AO1579" s="6"/>
      <c r="AP1579" s="19" t="s">
        <v>1884</v>
      </c>
      <c r="AQ1579" s="19" t="s">
        <v>1885</v>
      </c>
      <c r="AR1579" s="6">
        <v>147.94999999999999</v>
      </c>
      <c r="AS1579" s="19" t="s">
        <v>1886</v>
      </c>
      <c r="AT1579" s="19" t="s">
        <v>1887</v>
      </c>
      <c r="AU1579" s="6">
        <v>3307</v>
      </c>
      <c r="AV1579" s="19"/>
      <c r="AW1579" s="19"/>
      <c r="AX1579" s="6"/>
      <c r="AY1579" s="19"/>
      <c r="AZ1579" s="19"/>
      <c r="BA1579" s="6"/>
      <c r="BB1579" s="19"/>
      <c r="BC1579" s="19"/>
      <c r="BD1579" s="6"/>
      <c r="BE1579" s="19"/>
      <c r="BF1579" s="19"/>
      <c r="BG1579" s="19"/>
      <c r="BH1579" s="19"/>
      <c r="BI1579" s="6"/>
      <c r="BJ1579" s="6"/>
      <c r="BK1579" s="6"/>
      <c r="BL1579" s="6"/>
      <c r="BM1579" s="6">
        <v>39</v>
      </c>
      <c r="BN1579" s="6">
        <v>38</v>
      </c>
      <c r="BO1579" s="6">
        <v>236</v>
      </c>
      <c r="BP1579" s="6">
        <v>224</v>
      </c>
      <c r="BQ1579" s="6">
        <v>455</v>
      </c>
      <c r="BR1579" s="6">
        <v>380</v>
      </c>
      <c r="BS1579" s="6">
        <v>587</v>
      </c>
      <c r="BT1579" s="6">
        <v>389</v>
      </c>
      <c r="BU1579" s="6">
        <v>465</v>
      </c>
      <c r="BV1579" s="6">
        <v>210</v>
      </c>
      <c r="BW1579" s="6">
        <v>284</v>
      </c>
      <c r="BX1579" s="6"/>
      <c r="BY1579" s="6"/>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1643</v>
      </c>
      <c r="EK1579" s="19"/>
      <c r="EL1579" s="19" t="s">
        <v>8</v>
      </c>
      <c r="EM1579" s="19" t="s">
        <v>8</v>
      </c>
    </row>
    <row r="1580" spans="1:143" x14ac:dyDescent="0.25">
      <c r="A1580" s="5">
        <v>1869</v>
      </c>
      <c r="B1580" s="19" t="s">
        <v>13672</v>
      </c>
      <c r="C1580" s="19" t="s">
        <v>13673</v>
      </c>
      <c r="D1580" s="19" t="s">
        <v>307</v>
      </c>
      <c r="E1580" s="19" t="s">
        <v>63</v>
      </c>
      <c r="F1580" s="19" t="s">
        <v>1248</v>
      </c>
      <c r="G1580" s="19" t="s">
        <v>1248</v>
      </c>
      <c r="H1580" s="6">
        <v>300</v>
      </c>
      <c r="I1580" s="7">
        <v>46174</v>
      </c>
      <c r="J1580" s="7"/>
      <c r="K1580" s="8">
        <v>46031.182638888888</v>
      </c>
      <c r="L1580" s="8"/>
      <c r="M1580" s="8"/>
      <c r="N1580" s="7"/>
      <c r="O1580" s="19"/>
      <c r="P1580" s="19"/>
      <c r="Q1580" s="8"/>
      <c r="R1580" s="8"/>
      <c r="S1580" s="8"/>
      <c r="T1580" s="8"/>
      <c r="U1580" s="19"/>
      <c r="V1580" s="7"/>
      <c r="W1580" s="7"/>
      <c r="X1580" s="7">
        <v>46031</v>
      </c>
      <c r="Y1580" s="7"/>
      <c r="Z1580" s="7"/>
      <c r="AA1580" s="19" t="s">
        <v>10962</v>
      </c>
      <c r="AB1580" s="19" t="s">
        <v>1277</v>
      </c>
      <c r="AC1580" s="19"/>
      <c r="AD1580" s="19"/>
      <c r="AE1580" s="19" t="s">
        <v>1920</v>
      </c>
      <c r="AF1580" s="19"/>
      <c r="AG1580" s="19" t="s">
        <v>1533</v>
      </c>
      <c r="AH1580" s="19" t="s">
        <v>1253</v>
      </c>
      <c r="AI1580" s="6">
        <v>303</v>
      </c>
      <c r="AJ1580" s="19"/>
      <c r="AK1580" s="19"/>
      <c r="AL1580" s="6"/>
      <c r="AM1580" s="19"/>
      <c r="AN1580" s="19"/>
      <c r="AO1580" s="6"/>
      <c r="AP1580" s="19" t="s">
        <v>1278</v>
      </c>
      <c r="AQ1580" s="19" t="s">
        <v>1279</v>
      </c>
      <c r="AR1580" s="6">
        <v>662.66</v>
      </c>
      <c r="AS1580" s="19"/>
      <c r="AT1580" s="19"/>
      <c r="AU1580" s="6"/>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c r="BR1580" s="6"/>
      <c r="BS1580" s="6"/>
      <c r="BT1580" s="6"/>
      <c r="BU1580" s="6"/>
      <c r="BV1580" s="6"/>
      <c r="BW1580" s="6"/>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1639</v>
      </c>
      <c r="EK1580" s="19"/>
      <c r="EL1580" s="19" t="s">
        <v>8</v>
      </c>
      <c r="EM1580" s="19" t="s">
        <v>8</v>
      </c>
    </row>
    <row r="1581" spans="1:143" x14ac:dyDescent="0.25">
      <c r="A1581" s="5">
        <v>1545</v>
      </c>
      <c r="B1581" s="19" t="s">
        <v>14456</v>
      </c>
      <c r="C1581" s="19" t="s">
        <v>4162</v>
      </c>
      <c r="D1581" s="19" t="s">
        <v>5</v>
      </c>
      <c r="E1581" s="19" t="s">
        <v>6</v>
      </c>
      <c r="F1581" s="19" t="s">
        <v>7</v>
      </c>
      <c r="G1581" s="19" t="s">
        <v>10</v>
      </c>
      <c r="H1581" s="6">
        <v>181</v>
      </c>
      <c r="I1581" s="7">
        <v>46030</v>
      </c>
      <c r="J1581" s="7">
        <v>46030</v>
      </c>
      <c r="K1581" s="8">
        <v>46031.185416666667</v>
      </c>
      <c r="L1581" s="8">
        <v>46032.158333333333</v>
      </c>
      <c r="M1581" s="8"/>
      <c r="N1581" s="7"/>
      <c r="O1581" s="19"/>
      <c r="P1581" s="19"/>
      <c r="Q1581" s="8">
        <v>46033.930555555555</v>
      </c>
      <c r="R1581" s="8"/>
      <c r="S1581" s="8"/>
      <c r="T1581" s="8"/>
      <c r="U1581" s="19"/>
      <c r="V1581" s="7"/>
      <c r="W1581" s="7"/>
      <c r="X1581" s="7"/>
      <c r="Y1581" s="7">
        <v>46034</v>
      </c>
      <c r="Z1581" s="7">
        <v>46035</v>
      </c>
      <c r="AA1581" s="19" t="s">
        <v>1720</v>
      </c>
      <c r="AB1581" s="19" t="s">
        <v>14454</v>
      </c>
      <c r="AC1581" s="19" t="s">
        <v>29</v>
      </c>
      <c r="AD1581" s="19"/>
      <c r="AE1581" s="19" t="s">
        <v>14455</v>
      </c>
      <c r="AF1581" s="19" t="s">
        <v>26</v>
      </c>
      <c r="AG1581" s="19" t="s">
        <v>1501</v>
      </c>
      <c r="AH1581" s="19" t="s">
        <v>1160</v>
      </c>
      <c r="AI1581" s="6">
        <v>6.42</v>
      </c>
      <c r="AJ1581" s="19"/>
      <c r="AK1581" s="19"/>
      <c r="AL1581" s="6"/>
      <c r="AM1581" s="19"/>
      <c r="AN1581" s="19"/>
      <c r="AO1581" s="6"/>
      <c r="AP1581" s="19" t="s">
        <v>189</v>
      </c>
      <c r="AQ1581" s="19" t="s">
        <v>190</v>
      </c>
      <c r="AR1581" s="6">
        <v>14.04</v>
      </c>
      <c r="AS1581" s="19" t="s">
        <v>12</v>
      </c>
      <c r="AT1581" s="19" t="s">
        <v>1409</v>
      </c>
      <c r="AU1581" s="6">
        <v>181</v>
      </c>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c r="BR1581" s="6">
        <v>15</v>
      </c>
      <c r="BS1581" s="6">
        <v>16</v>
      </c>
      <c r="BT1581" s="6">
        <v>25</v>
      </c>
      <c r="BU1581" s="6">
        <v>20</v>
      </c>
      <c r="BV1581" s="6">
        <v>25</v>
      </c>
      <c r="BW1581" s="6">
        <v>25</v>
      </c>
      <c r="BX1581" s="6">
        <v>25</v>
      </c>
      <c r="BY1581" s="6">
        <v>15</v>
      </c>
      <c r="BZ1581" s="6">
        <v>10</v>
      </c>
      <c r="CA1581" s="6"/>
      <c r="CB1581" s="6">
        <v>5</v>
      </c>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v>1657140</v>
      </c>
      <c r="EG1581" s="19"/>
      <c r="EH1581" s="19"/>
      <c r="EI1581" s="19" t="s">
        <v>281</v>
      </c>
      <c r="EJ1581" s="19" t="s">
        <v>1637</v>
      </c>
      <c r="EK1581" s="19"/>
      <c r="EL1581" s="19" t="s">
        <v>8</v>
      </c>
      <c r="EM1581" s="19" t="s">
        <v>8</v>
      </c>
    </row>
    <row r="1582" spans="1:143" x14ac:dyDescent="0.25">
      <c r="A1582" s="5">
        <v>1381</v>
      </c>
      <c r="B1582" s="19" t="s">
        <v>14407</v>
      </c>
      <c r="C1582" s="19" t="s">
        <v>3753</v>
      </c>
      <c r="D1582" s="19" t="s">
        <v>5</v>
      </c>
      <c r="E1582" s="19" t="s">
        <v>28</v>
      </c>
      <c r="F1582" s="19" t="s">
        <v>7</v>
      </c>
      <c r="G1582" s="19" t="s">
        <v>297</v>
      </c>
      <c r="H1582" s="6">
        <v>2325</v>
      </c>
      <c r="I1582" s="7">
        <v>46030</v>
      </c>
      <c r="J1582" s="7">
        <v>46030</v>
      </c>
      <c r="K1582" s="8">
        <v>46031.185416666667</v>
      </c>
      <c r="L1582" s="8">
        <v>46031.697222222225</v>
      </c>
      <c r="M1582" s="8"/>
      <c r="N1582" s="7"/>
      <c r="O1582" s="19"/>
      <c r="P1582" s="19"/>
      <c r="Q1582" s="8">
        <v>46032.200694444444</v>
      </c>
      <c r="R1582" s="8"/>
      <c r="S1582" s="8"/>
      <c r="T1582" s="8"/>
      <c r="U1582" s="19"/>
      <c r="V1582" s="7"/>
      <c r="W1582" s="7"/>
      <c r="X1582" s="7"/>
      <c r="Y1582" s="7">
        <v>46034</v>
      </c>
      <c r="Z1582" s="7">
        <v>46034</v>
      </c>
      <c r="AA1582" s="19" t="s">
        <v>1720</v>
      </c>
      <c r="AB1582" s="19" t="s">
        <v>296</v>
      </c>
      <c r="AC1582" s="19" t="s">
        <v>295</v>
      </c>
      <c r="AD1582" s="19"/>
      <c r="AE1582" s="19" t="s">
        <v>14408</v>
      </c>
      <c r="AF1582" s="19" t="s">
        <v>26</v>
      </c>
      <c r="AG1582" s="19" t="s">
        <v>1501</v>
      </c>
      <c r="AH1582" s="19" t="s">
        <v>1160</v>
      </c>
      <c r="AI1582" s="6">
        <v>94.1</v>
      </c>
      <c r="AJ1582" s="19"/>
      <c r="AK1582" s="19"/>
      <c r="AL1582" s="6"/>
      <c r="AM1582" s="19"/>
      <c r="AN1582" s="19"/>
      <c r="AO1582" s="6"/>
      <c r="AP1582" s="19" t="s">
        <v>189</v>
      </c>
      <c r="AQ1582" s="19" t="s">
        <v>190</v>
      </c>
      <c r="AR1582" s="6">
        <v>205.8</v>
      </c>
      <c r="AS1582" s="19" t="s">
        <v>298</v>
      </c>
      <c r="AT1582" s="19" t="s">
        <v>1468</v>
      </c>
      <c r="AU1582" s="6">
        <v>2325</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c r="BR1582" s="6"/>
      <c r="BS1582" s="6"/>
      <c r="BT1582" s="6">
        <v>10</v>
      </c>
      <c r="BU1582" s="6">
        <v>100</v>
      </c>
      <c r="BV1582" s="6">
        <v>210</v>
      </c>
      <c r="BW1582" s="6">
        <v>380</v>
      </c>
      <c r="BX1582" s="6">
        <v>405</v>
      </c>
      <c r="BY1582" s="6">
        <v>390</v>
      </c>
      <c r="BZ1582" s="6">
        <v>260</v>
      </c>
      <c r="CA1582" s="6">
        <v>320</v>
      </c>
      <c r="CB1582" s="6"/>
      <c r="CC1582" s="6">
        <v>180</v>
      </c>
      <c r="CD1582" s="6"/>
      <c r="CE1582" s="6">
        <v>70</v>
      </c>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t="s">
        <v>281</v>
      </c>
      <c r="EJ1582" s="19" t="s">
        <v>1637</v>
      </c>
      <c r="EK1582" s="19"/>
      <c r="EL1582" s="19" t="s">
        <v>8</v>
      </c>
      <c r="EM1582" s="19" t="s">
        <v>8</v>
      </c>
    </row>
    <row r="1583" spans="1:143" x14ac:dyDescent="0.25">
      <c r="A1583" s="5">
        <v>1453</v>
      </c>
      <c r="B1583" s="19" t="s">
        <v>14409</v>
      </c>
      <c r="C1583" s="19" t="s">
        <v>3754</v>
      </c>
      <c r="D1583" s="19" t="s">
        <v>5</v>
      </c>
      <c r="E1583" s="19" t="s">
        <v>28</v>
      </c>
      <c r="F1583" s="19" t="s">
        <v>7</v>
      </c>
      <c r="G1583" s="19" t="s">
        <v>297</v>
      </c>
      <c r="H1583" s="6">
        <v>3375</v>
      </c>
      <c r="I1583" s="7">
        <v>46030</v>
      </c>
      <c r="J1583" s="7">
        <v>46030</v>
      </c>
      <c r="K1583" s="8">
        <v>46031.185416666667</v>
      </c>
      <c r="L1583" s="8">
        <v>46031.697222222225</v>
      </c>
      <c r="M1583" s="8"/>
      <c r="N1583" s="7"/>
      <c r="O1583" s="19"/>
      <c r="P1583" s="19"/>
      <c r="Q1583" s="8">
        <v>46032.696527777778</v>
      </c>
      <c r="R1583" s="8"/>
      <c r="S1583" s="8"/>
      <c r="T1583" s="8"/>
      <c r="U1583" s="19"/>
      <c r="V1583" s="7"/>
      <c r="W1583" s="7"/>
      <c r="X1583" s="7"/>
      <c r="Y1583" s="7">
        <v>46034</v>
      </c>
      <c r="Z1583" s="7">
        <v>46035</v>
      </c>
      <c r="AA1583" s="19" t="s">
        <v>1720</v>
      </c>
      <c r="AB1583" s="19" t="s">
        <v>296</v>
      </c>
      <c r="AC1583" s="19" t="s">
        <v>295</v>
      </c>
      <c r="AD1583" s="19"/>
      <c r="AE1583" s="19" t="s">
        <v>1921</v>
      </c>
      <c r="AF1583" s="19" t="s">
        <v>26</v>
      </c>
      <c r="AG1583" s="19" t="s">
        <v>1501</v>
      </c>
      <c r="AH1583" s="19" t="s">
        <v>1160</v>
      </c>
      <c r="AI1583" s="6">
        <v>134.88999999999999</v>
      </c>
      <c r="AJ1583" s="19"/>
      <c r="AK1583" s="19"/>
      <c r="AL1583" s="6"/>
      <c r="AM1583" s="19"/>
      <c r="AN1583" s="19"/>
      <c r="AO1583" s="6"/>
      <c r="AP1583" s="19" t="s">
        <v>189</v>
      </c>
      <c r="AQ1583" s="19" t="s">
        <v>190</v>
      </c>
      <c r="AR1583" s="6">
        <v>295.02</v>
      </c>
      <c r="AS1583" s="19" t="s">
        <v>298</v>
      </c>
      <c r="AT1583" s="19" t="s">
        <v>1468</v>
      </c>
      <c r="AU1583" s="6">
        <v>3375</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c r="BQ1583" s="6">
        <v>10</v>
      </c>
      <c r="BR1583" s="6">
        <v>60</v>
      </c>
      <c r="BS1583" s="6">
        <v>120</v>
      </c>
      <c r="BT1583" s="6">
        <v>170</v>
      </c>
      <c r="BU1583" s="6">
        <v>310</v>
      </c>
      <c r="BV1583" s="6">
        <v>370</v>
      </c>
      <c r="BW1583" s="6">
        <v>450</v>
      </c>
      <c r="BX1583" s="6">
        <v>485</v>
      </c>
      <c r="BY1583" s="6">
        <v>450</v>
      </c>
      <c r="BZ1583" s="6">
        <v>290</v>
      </c>
      <c r="CA1583" s="6">
        <v>340</v>
      </c>
      <c r="CB1583" s="6">
        <v>50</v>
      </c>
      <c r="CC1583" s="6">
        <v>200</v>
      </c>
      <c r="CD1583" s="6"/>
      <c r="CE1583" s="6">
        <v>70</v>
      </c>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t="s">
        <v>281</v>
      </c>
      <c r="EJ1583" s="19" t="s">
        <v>1637</v>
      </c>
      <c r="EK1583" s="19"/>
      <c r="EL1583" s="19" t="s">
        <v>8</v>
      </c>
      <c r="EM1583" s="19" t="s">
        <v>8</v>
      </c>
    </row>
    <row r="1584" spans="1:143" x14ac:dyDescent="0.25">
      <c r="A1584" s="5">
        <v>1870</v>
      </c>
      <c r="B1584" s="19" t="s">
        <v>13915</v>
      </c>
      <c r="C1584" s="19" t="s">
        <v>5309</v>
      </c>
      <c r="D1584" s="19" t="s">
        <v>19</v>
      </c>
      <c r="E1584" s="19" t="s">
        <v>48</v>
      </c>
      <c r="F1584" s="19" t="s">
        <v>14</v>
      </c>
      <c r="G1584" s="19" t="s">
        <v>15</v>
      </c>
      <c r="H1584" s="6">
        <v>2810</v>
      </c>
      <c r="I1584" s="7">
        <v>46029</v>
      </c>
      <c r="J1584" s="7">
        <v>46029</v>
      </c>
      <c r="K1584" s="8">
        <v>46031.202777777777</v>
      </c>
      <c r="L1584" s="8"/>
      <c r="M1584" s="8"/>
      <c r="N1584" s="7"/>
      <c r="O1584" s="19"/>
      <c r="P1584" s="19"/>
      <c r="Q1584" s="8"/>
      <c r="R1584" s="8"/>
      <c r="S1584" s="8"/>
      <c r="T1584" s="8"/>
      <c r="U1584" s="19"/>
      <c r="V1584" s="7"/>
      <c r="W1584" s="7"/>
      <c r="X1584" s="7"/>
      <c r="Y1584" s="7">
        <v>46034</v>
      </c>
      <c r="Z1584" s="7">
        <v>46034</v>
      </c>
      <c r="AA1584" s="19" t="s">
        <v>1719</v>
      </c>
      <c r="AB1584" s="19" t="s">
        <v>11915</v>
      </c>
      <c r="AC1584" s="19" t="s">
        <v>125</v>
      </c>
      <c r="AD1584" s="19" t="s">
        <v>126</v>
      </c>
      <c r="AE1584" s="19" t="s">
        <v>11916</v>
      </c>
      <c r="AF1584" s="19" t="s">
        <v>26</v>
      </c>
      <c r="AG1584" s="19" t="s">
        <v>1507</v>
      </c>
      <c r="AH1584" s="19" t="s">
        <v>123</v>
      </c>
      <c r="AI1584" s="6">
        <v>72.459999999999994</v>
      </c>
      <c r="AJ1584" s="19"/>
      <c r="AK1584" s="19"/>
      <c r="AL1584" s="6"/>
      <c r="AM1584" s="19"/>
      <c r="AN1584" s="19"/>
      <c r="AO1584" s="6"/>
      <c r="AP1584" s="19" t="s">
        <v>86</v>
      </c>
      <c r="AQ1584" s="19" t="s">
        <v>87</v>
      </c>
      <c r="AR1584" s="6">
        <v>158.47999999999999</v>
      </c>
      <c r="AS1584" s="19" t="s">
        <v>11917</v>
      </c>
      <c r="AT1584" s="19" t="s">
        <v>11918</v>
      </c>
      <c r="AU1584" s="6">
        <v>2810</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v>78</v>
      </c>
      <c r="BR1584" s="6">
        <v>72</v>
      </c>
      <c r="BS1584" s="6">
        <v>336</v>
      </c>
      <c r="BT1584" s="6">
        <v>288</v>
      </c>
      <c r="BU1584" s="6">
        <v>558</v>
      </c>
      <c r="BV1584" s="6">
        <v>456</v>
      </c>
      <c r="BW1584" s="6">
        <v>510</v>
      </c>
      <c r="BX1584" s="6">
        <v>242</v>
      </c>
      <c r="BY1584" s="6">
        <v>168</v>
      </c>
      <c r="BZ1584" s="6"/>
      <c r="CA1584" s="6">
        <v>102</v>
      </c>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1643</v>
      </c>
      <c r="EK1584" s="19"/>
      <c r="EL1584" s="19" t="s">
        <v>8</v>
      </c>
      <c r="EM1584" s="19" t="s">
        <v>8</v>
      </c>
    </row>
    <row r="1585" spans="1:143" x14ac:dyDescent="0.25">
      <c r="A1585" s="5">
        <v>1871</v>
      </c>
      <c r="B1585" s="19" t="s">
        <v>13730</v>
      </c>
      <c r="C1585" s="19" t="s">
        <v>2405</v>
      </c>
      <c r="D1585" s="19" t="s">
        <v>19</v>
      </c>
      <c r="E1585" s="19" t="s">
        <v>48</v>
      </c>
      <c r="F1585" s="19" t="s">
        <v>14</v>
      </c>
      <c r="G1585" s="19" t="s">
        <v>15</v>
      </c>
      <c r="H1585" s="6">
        <v>768</v>
      </c>
      <c r="I1585" s="7">
        <v>46029</v>
      </c>
      <c r="J1585" s="7">
        <v>46029</v>
      </c>
      <c r="K1585" s="8">
        <v>46031.202777777777</v>
      </c>
      <c r="L1585" s="8"/>
      <c r="M1585" s="8"/>
      <c r="N1585" s="7"/>
      <c r="O1585" s="19"/>
      <c r="P1585" s="19"/>
      <c r="Q1585" s="8"/>
      <c r="R1585" s="8"/>
      <c r="S1585" s="8"/>
      <c r="T1585" s="8"/>
      <c r="U1585" s="19"/>
      <c r="V1585" s="7"/>
      <c r="W1585" s="7"/>
      <c r="X1585" s="7"/>
      <c r="Y1585" s="7">
        <v>46035</v>
      </c>
      <c r="Z1585" s="7">
        <v>46036</v>
      </c>
      <c r="AA1585" s="19" t="s">
        <v>1719</v>
      </c>
      <c r="AB1585" s="19" t="s">
        <v>11915</v>
      </c>
      <c r="AC1585" s="19" t="s">
        <v>125</v>
      </c>
      <c r="AD1585" s="19" t="s">
        <v>126</v>
      </c>
      <c r="AE1585" s="19" t="s">
        <v>11916</v>
      </c>
      <c r="AF1585" s="19" t="s">
        <v>26</v>
      </c>
      <c r="AG1585" s="19" t="s">
        <v>1507</v>
      </c>
      <c r="AH1585" s="19" t="s">
        <v>123</v>
      </c>
      <c r="AI1585" s="6">
        <v>20.059999999999999</v>
      </c>
      <c r="AJ1585" s="19"/>
      <c r="AK1585" s="19"/>
      <c r="AL1585" s="6"/>
      <c r="AM1585" s="19"/>
      <c r="AN1585" s="19"/>
      <c r="AO1585" s="6"/>
      <c r="AP1585" s="19" t="s">
        <v>86</v>
      </c>
      <c r="AQ1585" s="19" t="s">
        <v>87</v>
      </c>
      <c r="AR1585" s="6">
        <v>43.88</v>
      </c>
      <c r="AS1585" s="19" t="s">
        <v>11917</v>
      </c>
      <c r="AT1585" s="19" t="s">
        <v>11918</v>
      </c>
      <c r="AU1585" s="6">
        <v>768</v>
      </c>
      <c r="AV1585" s="19"/>
      <c r="AW1585" s="19"/>
      <c r="AX1585" s="6"/>
      <c r="AY1585" s="19"/>
      <c r="AZ1585" s="19"/>
      <c r="BA1585" s="6"/>
      <c r="BB1585" s="19"/>
      <c r="BC1585" s="19"/>
      <c r="BD1585" s="6"/>
      <c r="BE1585" s="19"/>
      <c r="BF1585" s="19"/>
      <c r="BG1585" s="19"/>
      <c r="BH1585" s="19"/>
      <c r="BI1585" s="6"/>
      <c r="BJ1585" s="6"/>
      <c r="BK1585" s="6"/>
      <c r="BL1585" s="6"/>
      <c r="BM1585" s="6"/>
      <c r="BN1585" s="6"/>
      <c r="BO1585" s="6">
        <v>7</v>
      </c>
      <c r="BP1585" s="6"/>
      <c r="BQ1585" s="6">
        <v>54</v>
      </c>
      <c r="BR1585" s="6"/>
      <c r="BS1585" s="6">
        <v>133</v>
      </c>
      <c r="BT1585" s="6"/>
      <c r="BU1585" s="6">
        <v>209</v>
      </c>
      <c r="BV1585" s="6"/>
      <c r="BW1585" s="6">
        <v>187</v>
      </c>
      <c r="BX1585" s="6"/>
      <c r="BY1585" s="6">
        <v>120</v>
      </c>
      <c r="BZ1585" s="6"/>
      <c r="CA1585" s="6">
        <v>49</v>
      </c>
      <c r="CB1585" s="6"/>
      <c r="CC1585" s="6">
        <v>9</v>
      </c>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1643</v>
      </c>
      <c r="EK1585" s="19"/>
      <c r="EL1585" s="19" t="s">
        <v>8</v>
      </c>
      <c r="EM1585" s="19" t="s">
        <v>8</v>
      </c>
    </row>
    <row r="1586" spans="1:143" x14ac:dyDescent="0.25">
      <c r="A1586" s="5">
        <v>1872</v>
      </c>
      <c r="B1586" s="19" t="s">
        <v>14164</v>
      </c>
      <c r="C1586" s="19" t="s">
        <v>11379</v>
      </c>
      <c r="D1586" s="19" t="s">
        <v>19</v>
      </c>
      <c r="E1586" s="19" t="s">
        <v>48</v>
      </c>
      <c r="F1586" s="19" t="s">
        <v>14</v>
      </c>
      <c r="G1586" s="19" t="s">
        <v>15</v>
      </c>
      <c r="H1586" s="6">
        <v>272</v>
      </c>
      <c r="I1586" s="7">
        <v>46029</v>
      </c>
      <c r="J1586" s="7">
        <v>46032</v>
      </c>
      <c r="K1586" s="8">
        <v>46031.304166666669</v>
      </c>
      <c r="L1586" s="8"/>
      <c r="M1586" s="8"/>
      <c r="N1586" s="7"/>
      <c r="O1586" s="19"/>
      <c r="P1586" s="19"/>
      <c r="Q1586" s="8"/>
      <c r="R1586" s="8"/>
      <c r="S1586" s="8"/>
      <c r="T1586" s="8"/>
      <c r="U1586" s="19"/>
      <c r="V1586" s="7"/>
      <c r="W1586" s="7"/>
      <c r="X1586" s="7">
        <v>46034</v>
      </c>
      <c r="Y1586" s="7">
        <v>46038</v>
      </c>
      <c r="Z1586" s="7">
        <v>46039</v>
      </c>
      <c r="AA1586" s="19" t="s">
        <v>10962</v>
      </c>
      <c r="AB1586" s="19" t="s">
        <v>11897</v>
      </c>
      <c r="AC1586" s="19" t="s">
        <v>91</v>
      </c>
      <c r="AD1586" s="19" t="s">
        <v>93</v>
      </c>
      <c r="AE1586" s="19" t="s">
        <v>11898</v>
      </c>
      <c r="AF1586" s="19" t="s">
        <v>26</v>
      </c>
      <c r="AG1586" s="19" t="s">
        <v>1488</v>
      </c>
      <c r="AH1586" s="19" t="s">
        <v>92</v>
      </c>
      <c r="AI1586" s="6">
        <v>6.81</v>
      </c>
      <c r="AJ1586" s="19"/>
      <c r="AK1586" s="19"/>
      <c r="AL1586" s="6"/>
      <c r="AM1586" s="19"/>
      <c r="AN1586" s="19"/>
      <c r="AO1586" s="6"/>
      <c r="AP1586" s="19" t="s">
        <v>11899</v>
      </c>
      <c r="AQ1586" s="19" t="s">
        <v>11900</v>
      </c>
      <c r="AR1586" s="6">
        <v>14.9</v>
      </c>
      <c r="AS1586" s="19" t="s">
        <v>11901</v>
      </c>
      <c r="AT1586" s="19" t="s">
        <v>11902</v>
      </c>
      <c r="AU1586" s="6">
        <v>272</v>
      </c>
      <c r="AV1586" s="19"/>
      <c r="AW1586" s="19"/>
      <c r="AX1586" s="6"/>
      <c r="AY1586" s="19"/>
      <c r="AZ1586" s="19"/>
      <c r="BA1586" s="6"/>
      <c r="BB1586" s="19"/>
      <c r="BC1586" s="19"/>
      <c r="BD1586" s="6"/>
      <c r="BE1586" s="19"/>
      <c r="BF1586" s="19"/>
      <c r="BG1586" s="19"/>
      <c r="BH1586" s="19"/>
      <c r="BI1586" s="6"/>
      <c r="BJ1586" s="6"/>
      <c r="BK1586" s="6"/>
      <c r="BL1586" s="6"/>
      <c r="BM1586" s="6"/>
      <c r="BN1586" s="6"/>
      <c r="BO1586" s="6"/>
      <c r="BP1586" s="6"/>
      <c r="BQ1586" s="6">
        <v>18</v>
      </c>
      <c r="BR1586" s="6">
        <v>12</v>
      </c>
      <c r="BS1586" s="6">
        <v>12</v>
      </c>
      <c r="BT1586" s="6">
        <v>30</v>
      </c>
      <c r="BU1586" s="6">
        <v>26</v>
      </c>
      <c r="BV1586" s="6">
        <v>36</v>
      </c>
      <c r="BW1586" s="6">
        <v>42</v>
      </c>
      <c r="BX1586" s="6">
        <v>42</v>
      </c>
      <c r="BY1586" s="6">
        <v>24</v>
      </c>
      <c r="BZ1586" s="6">
        <v>12</v>
      </c>
      <c r="CA1586" s="6">
        <v>12</v>
      </c>
      <c r="CB1586" s="6"/>
      <c r="CC1586" s="6">
        <v>6</v>
      </c>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t="s">
        <v>281</v>
      </c>
      <c r="EJ1586" s="19" t="s">
        <v>1642</v>
      </c>
      <c r="EK1586" s="19"/>
      <c r="EL1586" s="19" t="s">
        <v>8</v>
      </c>
      <c r="EM1586" s="19" t="s">
        <v>8</v>
      </c>
    </row>
    <row r="1587" spans="1:143" x14ac:dyDescent="0.25">
      <c r="A1587" s="5">
        <v>1873</v>
      </c>
      <c r="B1587" s="19" t="s">
        <v>14166</v>
      </c>
      <c r="C1587" s="19" t="s">
        <v>11381</v>
      </c>
      <c r="D1587" s="19" t="s">
        <v>19</v>
      </c>
      <c r="E1587" s="19" t="s">
        <v>48</v>
      </c>
      <c r="F1587" s="19" t="s">
        <v>14</v>
      </c>
      <c r="G1587" s="19" t="s">
        <v>15</v>
      </c>
      <c r="H1587" s="6">
        <v>124</v>
      </c>
      <c r="I1587" s="7">
        <v>46029</v>
      </c>
      <c r="J1587" s="7"/>
      <c r="K1587" s="8">
        <v>46031.304861111108</v>
      </c>
      <c r="L1587" s="8"/>
      <c r="M1587" s="8"/>
      <c r="N1587" s="7"/>
      <c r="O1587" s="19"/>
      <c r="P1587" s="19"/>
      <c r="Q1587" s="8"/>
      <c r="R1587" s="8"/>
      <c r="S1587" s="8"/>
      <c r="T1587" s="8"/>
      <c r="U1587" s="19"/>
      <c r="V1587" s="7"/>
      <c r="W1587" s="7"/>
      <c r="X1587" s="7"/>
      <c r="Y1587" s="7">
        <v>46038</v>
      </c>
      <c r="Z1587" s="7">
        <v>46039</v>
      </c>
      <c r="AA1587" s="19" t="s">
        <v>1719</v>
      </c>
      <c r="AB1587" s="19" t="s">
        <v>910</v>
      </c>
      <c r="AC1587" s="19" t="s">
        <v>91</v>
      </c>
      <c r="AD1587" s="19" t="s">
        <v>167</v>
      </c>
      <c r="AE1587" s="19" t="s">
        <v>1320</v>
      </c>
      <c r="AF1587" s="19" t="s">
        <v>11</v>
      </c>
      <c r="AG1587" s="19" t="s">
        <v>1488</v>
      </c>
      <c r="AH1587" s="19" t="s">
        <v>1201</v>
      </c>
      <c r="AI1587" s="6">
        <v>2.58</v>
      </c>
      <c r="AJ1587" s="19"/>
      <c r="AK1587" s="19"/>
      <c r="AL1587" s="6"/>
      <c r="AM1587" s="19"/>
      <c r="AN1587" s="19"/>
      <c r="AO1587" s="6"/>
      <c r="AP1587" s="19" t="s">
        <v>911</v>
      </c>
      <c r="AQ1587" s="19" t="s">
        <v>912</v>
      </c>
      <c r="AR1587" s="6">
        <v>5.64</v>
      </c>
      <c r="AS1587" s="19" t="s">
        <v>913</v>
      </c>
      <c r="AT1587" s="19" t="s">
        <v>1469</v>
      </c>
      <c r="AU1587" s="6">
        <v>124</v>
      </c>
      <c r="AV1587" s="19"/>
      <c r="AW1587" s="19"/>
      <c r="AX1587" s="6"/>
      <c r="AY1587" s="19"/>
      <c r="AZ1587" s="19"/>
      <c r="BA1587" s="6"/>
      <c r="BB1587" s="19"/>
      <c r="BC1587" s="19"/>
      <c r="BD1587" s="6"/>
      <c r="BE1587" s="19"/>
      <c r="BF1587" s="19"/>
      <c r="BG1587" s="19"/>
      <c r="BH1587" s="19"/>
      <c r="BI1587" s="6"/>
      <c r="BJ1587" s="6"/>
      <c r="BK1587" s="6"/>
      <c r="BL1587" s="6"/>
      <c r="BM1587" s="6">
        <v>5</v>
      </c>
      <c r="BN1587" s="6">
        <v>3</v>
      </c>
      <c r="BO1587" s="6">
        <v>12</v>
      </c>
      <c r="BP1587" s="6">
        <v>12</v>
      </c>
      <c r="BQ1587" s="6">
        <v>14</v>
      </c>
      <c r="BR1587" s="6"/>
      <c r="BS1587" s="6">
        <v>24</v>
      </c>
      <c r="BT1587" s="6">
        <v>18</v>
      </c>
      <c r="BU1587" s="6">
        <v>12</v>
      </c>
      <c r="BV1587" s="6">
        <v>12</v>
      </c>
      <c r="BW1587" s="6">
        <v>12</v>
      </c>
      <c r="BX1587" s="6"/>
      <c r="BY1587" s="6"/>
      <c r="BZ1587" s="6"/>
      <c r="CA1587" s="6"/>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t="s">
        <v>281</v>
      </c>
      <c r="EJ1587" s="19" t="s">
        <v>1642</v>
      </c>
      <c r="EK1587" s="19"/>
      <c r="EL1587" s="19" t="s">
        <v>8</v>
      </c>
      <c r="EM1587" s="19" t="s">
        <v>8</v>
      </c>
    </row>
    <row r="1588" spans="1:143" x14ac:dyDescent="0.25">
      <c r="A1588" s="5">
        <v>1396</v>
      </c>
      <c r="B1588" s="19" t="s">
        <v>14437</v>
      </c>
      <c r="C1588" s="19" t="s">
        <v>4147</v>
      </c>
      <c r="D1588" s="19" t="s">
        <v>5</v>
      </c>
      <c r="E1588" s="19" t="s">
        <v>6</v>
      </c>
      <c r="F1588" s="19" t="s">
        <v>7</v>
      </c>
      <c r="G1588" s="19" t="s">
        <v>10</v>
      </c>
      <c r="H1588" s="6">
        <v>600</v>
      </c>
      <c r="I1588" s="7">
        <v>46030</v>
      </c>
      <c r="J1588" s="7">
        <v>46031</v>
      </c>
      <c r="K1588" s="8">
        <v>46031.320833333331</v>
      </c>
      <c r="L1588" s="8">
        <v>46031.597222222219</v>
      </c>
      <c r="M1588" s="8"/>
      <c r="N1588" s="7"/>
      <c r="O1588" s="19"/>
      <c r="P1588" s="19"/>
      <c r="Q1588" s="8">
        <v>46032.373611111114</v>
      </c>
      <c r="R1588" s="8"/>
      <c r="S1588" s="8"/>
      <c r="T1588" s="8"/>
      <c r="U1588" s="19"/>
      <c r="V1588" s="7"/>
      <c r="W1588" s="7"/>
      <c r="X1588" s="7"/>
      <c r="Y1588" s="7">
        <v>46034</v>
      </c>
      <c r="Z1588" s="7">
        <v>46034</v>
      </c>
      <c r="AA1588" s="19" t="s">
        <v>1720</v>
      </c>
      <c r="AB1588" s="19" t="s">
        <v>14432</v>
      </c>
      <c r="AC1588" s="19" t="s">
        <v>36</v>
      </c>
      <c r="AD1588" s="19"/>
      <c r="AE1588" s="19" t="s">
        <v>14433</v>
      </c>
      <c r="AF1588" s="19" t="s">
        <v>26</v>
      </c>
      <c r="AG1588" s="19" t="s">
        <v>1501</v>
      </c>
      <c r="AH1588" s="19" t="s">
        <v>1160</v>
      </c>
      <c r="AI1588" s="6">
        <v>20.94</v>
      </c>
      <c r="AJ1588" s="19"/>
      <c r="AK1588" s="19"/>
      <c r="AL1588" s="6"/>
      <c r="AM1588" s="19"/>
      <c r="AN1588" s="19"/>
      <c r="AO1588" s="6"/>
      <c r="AP1588" s="19" t="s">
        <v>189</v>
      </c>
      <c r="AQ1588" s="19" t="s">
        <v>190</v>
      </c>
      <c r="AR1588" s="6">
        <v>45.79</v>
      </c>
      <c r="AS1588" s="19" t="s">
        <v>199</v>
      </c>
      <c r="AT1588" s="19" t="s">
        <v>1412</v>
      </c>
      <c r="AU1588" s="6">
        <v>600</v>
      </c>
      <c r="AV1588" s="19"/>
      <c r="AW1588" s="19"/>
      <c r="AX1588" s="6"/>
      <c r="AY1588" s="19"/>
      <c r="AZ1588" s="19"/>
      <c r="BA1588" s="6"/>
      <c r="BB1588" s="19"/>
      <c r="BC1588" s="19"/>
      <c r="BD1588" s="6"/>
      <c r="BE1588" s="19"/>
      <c r="BF1588" s="19"/>
      <c r="BG1588" s="19"/>
      <c r="BH1588" s="19"/>
      <c r="BI1588" s="6"/>
      <c r="BJ1588" s="6"/>
      <c r="BK1588" s="6"/>
      <c r="BL1588" s="6"/>
      <c r="BM1588" s="6"/>
      <c r="BN1588" s="6"/>
      <c r="BO1588" s="6"/>
      <c r="BP1588" s="6"/>
      <c r="BQ1588" s="6">
        <v>45</v>
      </c>
      <c r="BR1588" s="6">
        <v>60</v>
      </c>
      <c r="BS1588" s="6">
        <v>80</v>
      </c>
      <c r="BT1588" s="6">
        <v>80</v>
      </c>
      <c r="BU1588" s="6">
        <v>65</v>
      </c>
      <c r="BV1588" s="6">
        <v>70</v>
      </c>
      <c r="BW1588" s="6">
        <v>55</v>
      </c>
      <c r="BX1588" s="6">
        <v>55</v>
      </c>
      <c r="BY1588" s="6">
        <v>45</v>
      </c>
      <c r="BZ1588" s="6">
        <v>10</v>
      </c>
      <c r="CA1588" s="6">
        <v>20</v>
      </c>
      <c r="CB1588" s="6">
        <v>5</v>
      </c>
      <c r="CC1588" s="6">
        <v>10</v>
      </c>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v>50009</v>
      </c>
      <c r="EG1588" s="19"/>
      <c r="EH1588" s="19"/>
      <c r="EI1588" s="19" t="s">
        <v>281</v>
      </c>
      <c r="EJ1588" s="19" t="s">
        <v>1641</v>
      </c>
      <c r="EK1588" s="19"/>
      <c r="EL1588" s="19" t="s">
        <v>8</v>
      </c>
      <c r="EM1588" s="19" t="s">
        <v>8</v>
      </c>
    </row>
    <row r="1589" spans="1:143" x14ac:dyDescent="0.25">
      <c r="A1589" s="5">
        <v>1397</v>
      </c>
      <c r="B1589" s="19" t="s">
        <v>14438</v>
      </c>
      <c r="C1589" s="19" t="s">
        <v>4148</v>
      </c>
      <c r="D1589" s="19" t="s">
        <v>5</v>
      </c>
      <c r="E1589" s="19" t="s">
        <v>6</v>
      </c>
      <c r="F1589" s="19" t="s">
        <v>7</v>
      </c>
      <c r="G1589" s="19" t="s">
        <v>10</v>
      </c>
      <c r="H1589" s="6">
        <v>636</v>
      </c>
      <c r="I1589" s="7">
        <v>46030</v>
      </c>
      <c r="J1589" s="7">
        <v>46031</v>
      </c>
      <c r="K1589" s="8">
        <v>46031.320833333331</v>
      </c>
      <c r="L1589" s="8">
        <v>46031.597222222219</v>
      </c>
      <c r="M1589" s="8"/>
      <c r="N1589" s="7"/>
      <c r="O1589" s="19"/>
      <c r="P1589" s="19"/>
      <c r="Q1589" s="8">
        <v>46032.373611111114</v>
      </c>
      <c r="R1589" s="8"/>
      <c r="S1589" s="8"/>
      <c r="T1589" s="8"/>
      <c r="U1589" s="19"/>
      <c r="V1589" s="7"/>
      <c r="W1589" s="7"/>
      <c r="X1589" s="7"/>
      <c r="Y1589" s="7">
        <v>46034</v>
      </c>
      <c r="Z1589" s="7">
        <v>46034</v>
      </c>
      <c r="AA1589" s="19" t="s">
        <v>1720</v>
      </c>
      <c r="AB1589" s="19" t="s">
        <v>14432</v>
      </c>
      <c r="AC1589" s="19" t="s">
        <v>36</v>
      </c>
      <c r="AD1589" s="19"/>
      <c r="AE1589" s="19" t="s">
        <v>14433</v>
      </c>
      <c r="AF1589" s="19" t="s">
        <v>26</v>
      </c>
      <c r="AG1589" s="19" t="s">
        <v>1501</v>
      </c>
      <c r="AH1589" s="19" t="s">
        <v>1160</v>
      </c>
      <c r="AI1589" s="6">
        <v>21.95</v>
      </c>
      <c r="AJ1589" s="19"/>
      <c r="AK1589" s="19"/>
      <c r="AL1589" s="6"/>
      <c r="AM1589" s="19"/>
      <c r="AN1589" s="19"/>
      <c r="AO1589" s="6"/>
      <c r="AP1589" s="19" t="s">
        <v>189</v>
      </c>
      <c r="AQ1589" s="19" t="s">
        <v>190</v>
      </c>
      <c r="AR1589" s="6">
        <v>48.01</v>
      </c>
      <c r="AS1589" s="19" t="s">
        <v>199</v>
      </c>
      <c r="AT1589" s="19" t="s">
        <v>1412</v>
      </c>
      <c r="AU1589" s="6">
        <v>636</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c r="BR1589" s="6"/>
      <c r="BS1589" s="6">
        <v>86</v>
      </c>
      <c r="BT1589" s="6">
        <v>230</v>
      </c>
      <c r="BU1589" s="6">
        <v>160</v>
      </c>
      <c r="BV1589" s="6">
        <v>130</v>
      </c>
      <c r="BW1589" s="6">
        <v>20</v>
      </c>
      <c r="BX1589" s="6"/>
      <c r="BY1589" s="6"/>
      <c r="BZ1589" s="6"/>
      <c r="CA1589" s="6">
        <v>10</v>
      </c>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v>50009</v>
      </c>
      <c r="EG1589" s="19"/>
      <c r="EH1589" s="19"/>
      <c r="EI1589" s="19" t="s">
        <v>281</v>
      </c>
      <c r="EJ1589" s="19" t="s">
        <v>1641</v>
      </c>
      <c r="EK1589" s="19"/>
      <c r="EL1589" s="19" t="s">
        <v>8</v>
      </c>
      <c r="EM1589" s="19" t="s">
        <v>8</v>
      </c>
    </row>
    <row r="1590" spans="1:143" x14ac:dyDescent="0.25">
      <c r="A1590" s="5">
        <v>1554</v>
      </c>
      <c r="B1590" s="19" t="s">
        <v>14441</v>
      </c>
      <c r="C1590" s="19" t="s">
        <v>4151</v>
      </c>
      <c r="D1590" s="19" t="s">
        <v>5</v>
      </c>
      <c r="E1590" s="19" t="s">
        <v>6</v>
      </c>
      <c r="F1590" s="19" t="s">
        <v>7</v>
      </c>
      <c r="G1590" s="19" t="s">
        <v>10</v>
      </c>
      <c r="H1590" s="6">
        <v>10</v>
      </c>
      <c r="I1590" s="7">
        <v>46030</v>
      </c>
      <c r="J1590" s="7">
        <v>46030</v>
      </c>
      <c r="K1590" s="8">
        <v>46031.320833333331</v>
      </c>
      <c r="L1590" s="8">
        <v>46032.158333333333</v>
      </c>
      <c r="M1590" s="8"/>
      <c r="N1590" s="7"/>
      <c r="O1590" s="19"/>
      <c r="P1590" s="19"/>
      <c r="Q1590" s="8">
        <v>46033.931250000001</v>
      </c>
      <c r="R1590" s="8"/>
      <c r="S1590" s="8"/>
      <c r="T1590" s="8"/>
      <c r="U1590" s="19"/>
      <c r="V1590" s="7"/>
      <c r="W1590" s="7"/>
      <c r="X1590" s="7"/>
      <c r="Y1590" s="7">
        <v>46034</v>
      </c>
      <c r="Z1590" s="7">
        <v>46034</v>
      </c>
      <c r="AA1590" s="19" t="s">
        <v>1720</v>
      </c>
      <c r="AB1590" s="19" t="s">
        <v>14442</v>
      </c>
      <c r="AC1590" s="19" t="s">
        <v>36</v>
      </c>
      <c r="AD1590" s="19"/>
      <c r="AE1590" s="19" t="s">
        <v>14443</v>
      </c>
      <c r="AF1590" s="19" t="s">
        <v>11</v>
      </c>
      <c r="AG1590" s="19" t="s">
        <v>1501</v>
      </c>
      <c r="AH1590" s="19" t="s">
        <v>1160</v>
      </c>
      <c r="AI1590" s="6">
        <v>0.27</v>
      </c>
      <c r="AJ1590" s="19"/>
      <c r="AK1590" s="19"/>
      <c r="AL1590" s="6"/>
      <c r="AM1590" s="19"/>
      <c r="AN1590" s="19"/>
      <c r="AO1590" s="6"/>
      <c r="AP1590" s="19" t="s">
        <v>189</v>
      </c>
      <c r="AQ1590" s="19" t="s">
        <v>190</v>
      </c>
      <c r="AR1590" s="6">
        <v>0.59</v>
      </c>
      <c r="AS1590" s="19" t="s">
        <v>199</v>
      </c>
      <c r="AT1590" s="19" t="s">
        <v>1412</v>
      </c>
      <c r="AU1590" s="6">
        <v>10</v>
      </c>
      <c r="AV1590" s="19"/>
      <c r="AW1590" s="19"/>
      <c r="AX1590" s="6"/>
      <c r="AY1590" s="19"/>
      <c r="AZ1590" s="19"/>
      <c r="BA1590" s="6"/>
      <c r="BB1590" s="19"/>
      <c r="BC1590" s="19"/>
      <c r="BD1590" s="6"/>
      <c r="BE1590" s="19"/>
      <c r="BF1590" s="19"/>
      <c r="BG1590" s="19"/>
      <c r="BH1590" s="19"/>
      <c r="BI1590" s="6"/>
      <c r="BJ1590" s="6"/>
      <c r="BK1590" s="6"/>
      <c r="BL1590" s="6"/>
      <c r="BM1590" s="6"/>
      <c r="BN1590" s="6"/>
      <c r="BO1590" s="6">
        <v>10</v>
      </c>
      <c r="BP1590" s="6"/>
      <c r="BQ1590" s="6"/>
      <c r="BR1590" s="6"/>
      <c r="BS1590" s="6"/>
      <c r="BT1590" s="6"/>
      <c r="BU1590" s="6"/>
      <c r="BV1590" s="6"/>
      <c r="BW1590" s="6"/>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v>50009</v>
      </c>
      <c r="EG1590" s="19"/>
      <c r="EH1590" s="19"/>
      <c r="EI1590" s="19" t="s">
        <v>281</v>
      </c>
      <c r="EJ1590" s="19" t="s">
        <v>1641</v>
      </c>
      <c r="EK1590" s="19"/>
      <c r="EL1590" s="19" t="s">
        <v>8</v>
      </c>
      <c r="EM1590" s="19" t="s">
        <v>8</v>
      </c>
    </row>
    <row r="1591" spans="1:143" x14ac:dyDescent="0.25">
      <c r="A1591" s="5">
        <v>1555</v>
      </c>
      <c r="B1591" s="19" t="s">
        <v>14444</v>
      </c>
      <c r="C1591" s="19" t="s">
        <v>4152</v>
      </c>
      <c r="D1591" s="19" t="s">
        <v>5</v>
      </c>
      <c r="E1591" s="19" t="s">
        <v>6</v>
      </c>
      <c r="F1591" s="19" t="s">
        <v>7</v>
      </c>
      <c r="G1591" s="19" t="s">
        <v>10</v>
      </c>
      <c r="H1591" s="6">
        <v>10</v>
      </c>
      <c r="I1591" s="7">
        <v>46030</v>
      </c>
      <c r="J1591" s="7">
        <v>46030</v>
      </c>
      <c r="K1591" s="8">
        <v>46031.320833333331</v>
      </c>
      <c r="L1591" s="8">
        <v>46032.158333333333</v>
      </c>
      <c r="M1591" s="8"/>
      <c r="N1591" s="7"/>
      <c r="O1591" s="19"/>
      <c r="P1591" s="19"/>
      <c r="Q1591" s="8">
        <v>46033.931250000001</v>
      </c>
      <c r="R1591" s="8"/>
      <c r="S1591" s="8"/>
      <c r="T1591" s="8"/>
      <c r="U1591" s="19"/>
      <c r="V1591" s="7"/>
      <c r="W1591" s="7"/>
      <c r="X1591" s="7"/>
      <c r="Y1591" s="7">
        <v>46034</v>
      </c>
      <c r="Z1591" s="7">
        <v>46034</v>
      </c>
      <c r="AA1591" s="19" t="s">
        <v>1720</v>
      </c>
      <c r="AB1591" s="19" t="s">
        <v>14442</v>
      </c>
      <c r="AC1591" s="19" t="s">
        <v>36</v>
      </c>
      <c r="AD1591" s="19"/>
      <c r="AE1591" s="19" t="s">
        <v>14443</v>
      </c>
      <c r="AF1591" s="19" t="s">
        <v>11</v>
      </c>
      <c r="AG1591" s="19" t="s">
        <v>1501</v>
      </c>
      <c r="AH1591" s="19" t="s">
        <v>1160</v>
      </c>
      <c r="AI1591" s="6">
        <v>0.27</v>
      </c>
      <c r="AJ1591" s="19"/>
      <c r="AK1591" s="19"/>
      <c r="AL1591" s="6"/>
      <c r="AM1591" s="19"/>
      <c r="AN1591" s="19"/>
      <c r="AO1591" s="6"/>
      <c r="AP1591" s="19" t="s">
        <v>189</v>
      </c>
      <c r="AQ1591" s="19" t="s">
        <v>190</v>
      </c>
      <c r="AR1591" s="6">
        <v>0.59</v>
      </c>
      <c r="AS1591" s="19" t="s">
        <v>199</v>
      </c>
      <c r="AT1591" s="19" t="s">
        <v>1412</v>
      </c>
      <c r="AU1591" s="6">
        <v>10</v>
      </c>
      <c r="AV1591" s="19"/>
      <c r="AW1591" s="19"/>
      <c r="AX1591" s="6"/>
      <c r="AY1591" s="19"/>
      <c r="AZ1591" s="19"/>
      <c r="BA1591" s="6"/>
      <c r="BB1591" s="19"/>
      <c r="BC1591" s="19"/>
      <c r="BD1591" s="6"/>
      <c r="BE1591" s="19"/>
      <c r="BF1591" s="19"/>
      <c r="BG1591" s="19"/>
      <c r="BH1591" s="19"/>
      <c r="BI1591" s="6"/>
      <c r="BJ1591" s="6"/>
      <c r="BK1591" s="6"/>
      <c r="BL1591" s="6"/>
      <c r="BM1591" s="6">
        <v>5</v>
      </c>
      <c r="BN1591" s="6">
        <v>5</v>
      </c>
      <c r="BO1591" s="6"/>
      <c r="BP1591" s="6"/>
      <c r="BQ1591" s="6"/>
      <c r="BR1591" s="6"/>
      <c r="BS1591" s="6"/>
      <c r="BT1591" s="6"/>
      <c r="BU1591" s="6"/>
      <c r="BV1591" s="6"/>
      <c r="BW1591" s="6"/>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v>50009</v>
      </c>
      <c r="EG1591" s="19"/>
      <c r="EH1591" s="19"/>
      <c r="EI1591" s="19" t="s">
        <v>281</v>
      </c>
      <c r="EJ1591" s="19" t="s">
        <v>1641</v>
      </c>
      <c r="EK1591" s="19"/>
      <c r="EL1591" s="19" t="s">
        <v>8</v>
      </c>
      <c r="EM1591" s="19" t="s">
        <v>8</v>
      </c>
    </row>
    <row r="1592" spans="1:143" x14ac:dyDescent="0.25">
      <c r="A1592" s="5">
        <v>1556</v>
      </c>
      <c r="B1592" s="19" t="s">
        <v>14445</v>
      </c>
      <c r="C1592" s="19" t="s">
        <v>4153</v>
      </c>
      <c r="D1592" s="19" t="s">
        <v>5</v>
      </c>
      <c r="E1592" s="19" t="s">
        <v>6</v>
      </c>
      <c r="F1592" s="19" t="s">
        <v>7</v>
      </c>
      <c r="G1592" s="19" t="s">
        <v>10</v>
      </c>
      <c r="H1592" s="6">
        <v>45</v>
      </c>
      <c r="I1592" s="7">
        <v>46030</v>
      </c>
      <c r="J1592" s="7">
        <v>46030</v>
      </c>
      <c r="K1592" s="8">
        <v>46031.320833333331</v>
      </c>
      <c r="L1592" s="8">
        <v>46032.158333333333</v>
      </c>
      <c r="M1592" s="8"/>
      <c r="N1592" s="7"/>
      <c r="O1592" s="19"/>
      <c r="P1592" s="19"/>
      <c r="Q1592" s="8">
        <v>46033.931250000001</v>
      </c>
      <c r="R1592" s="8"/>
      <c r="S1592" s="8"/>
      <c r="T1592" s="8"/>
      <c r="U1592" s="19"/>
      <c r="V1592" s="7"/>
      <c r="W1592" s="7"/>
      <c r="X1592" s="7"/>
      <c r="Y1592" s="7">
        <v>46034</v>
      </c>
      <c r="Z1592" s="7">
        <v>46034</v>
      </c>
      <c r="AA1592" s="19" t="s">
        <v>1720</v>
      </c>
      <c r="AB1592" s="19" t="s">
        <v>14442</v>
      </c>
      <c r="AC1592" s="19" t="s">
        <v>36</v>
      </c>
      <c r="AD1592" s="19"/>
      <c r="AE1592" s="19" t="s">
        <v>14443</v>
      </c>
      <c r="AF1592" s="19" t="s">
        <v>11</v>
      </c>
      <c r="AG1592" s="19" t="s">
        <v>1501</v>
      </c>
      <c r="AH1592" s="19" t="s">
        <v>1160</v>
      </c>
      <c r="AI1592" s="6">
        <v>1.34</v>
      </c>
      <c r="AJ1592" s="19"/>
      <c r="AK1592" s="19"/>
      <c r="AL1592" s="6"/>
      <c r="AM1592" s="19"/>
      <c r="AN1592" s="19"/>
      <c r="AO1592" s="6"/>
      <c r="AP1592" s="19" t="s">
        <v>189</v>
      </c>
      <c r="AQ1592" s="19" t="s">
        <v>190</v>
      </c>
      <c r="AR1592" s="6">
        <v>2.93</v>
      </c>
      <c r="AS1592" s="19" t="s">
        <v>199</v>
      </c>
      <c r="AT1592" s="19" t="s">
        <v>1412</v>
      </c>
      <c r="AU1592" s="6">
        <v>45</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v>10</v>
      </c>
      <c r="BQ1592" s="6">
        <v>10</v>
      </c>
      <c r="BR1592" s="6">
        <v>10</v>
      </c>
      <c r="BS1592" s="6">
        <v>5</v>
      </c>
      <c r="BT1592" s="6"/>
      <c r="BU1592" s="6">
        <v>10</v>
      </c>
      <c r="BV1592" s="6"/>
      <c r="BW1592" s="6"/>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v>50009</v>
      </c>
      <c r="EG1592" s="19"/>
      <c r="EH1592" s="19"/>
      <c r="EI1592" s="19" t="s">
        <v>281</v>
      </c>
      <c r="EJ1592" s="19" t="s">
        <v>1641</v>
      </c>
      <c r="EK1592" s="19"/>
      <c r="EL1592" s="19" t="s">
        <v>8</v>
      </c>
      <c r="EM1592" s="19" t="s">
        <v>8</v>
      </c>
    </row>
    <row r="1593" spans="1:143" x14ac:dyDescent="0.25">
      <c r="A1593" s="5">
        <v>1553</v>
      </c>
      <c r="B1593" s="19" t="s">
        <v>14446</v>
      </c>
      <c r="C1593" s="19" t="s">
        <v>4154</v>
      </c>
      <c r="D1593" s="19" t="s">
        <v>5</v>
      </c>
      <c r="E1593" s="19" t="s">
        <v>6</v>
      </c>
      <c r="F1593" s="19" t="s">
        <v>7</v>
      </c>
      <c r="G1593" s="19" t="s">
        <v>10</v>
      </c>
      <c r="H1593" s="6">
        <v>15</v>
      </c>
      <c r="I1593" s="7">
        <v>46030</v>
      </c>
      <c r="J1593" s="7">
        <v>46030</v>
      </c>
      <c r="K1593" s="8">
        <v>46031.321527777778</v>
      </c>
      <c r="L1593" s="8">
        <v>46032.158333333333</v>
      </c>
      <c r="M1593" s="8"/>
      <c r="N1593" s="7"/>
      <c r="O1593" s="19"/>
      <c r="P1593" s="19"/>
      <c r="Q1593" s="8">
        <v>46033.931250000001</v>
      </c>
      <c r="R1593" s="8"/>
      <c r="S1593" s="8"/>
      <c r="T1593" s="8"/>
      <c r="U1593" s="19"/>
      <c r="V1593" s="7"/>
      <c r="W1593" s="7"/>
      <c r="X1593" s="7"/>
      <c r="Y1593" s="7">
        <v>46034</v>
      </c>
      <c r="Z1593" s="7">
        <v>46034</v>
      </c>
      <c r="AA1593" s="19" t="s">
        <v>1720</v>
      </c>
      <c r="AB1593" s="19" t="s">
        <v>14442</v>
      </c>
      <c r="AC1593" s="19" t="s">
        <v>36</v>
      </c>
      <c r="AD1593" s="19"/>
      <c r="AE1593" s="19" t="s">
        <v>14443</v>
      </c>
      <c r="AF1593" s="19" t="s">
        <v>11</v>
      </c>
      <c r="AG1593" s="19" t="s">
        <v>1501</v>
      </c>
      <c r="AH1593" s="19" t="s">
        <v>1160</v>
      </c>
      <c r="AI1593" s="6">
        <v>0.4</v>
      </c>
      <c r="AJ1593" s="19"/>
      <c r="AK1593" s="19"/>
      <c r="AL1593" s="6"/>
      <c r="AM1593" s="19"/>
      <c r="AN1593" s="19"/>
      <c r="AO1593" s="6"/>
      <c r="AP1593" s="19" t="s">
        <v>189</v>
      </c>
      <c r="AQ1593" s="19" t="s">
        <v>190</v>
      </c>
      <c r="AR1593" s="6">
        <v>0.88</v>
      </c>
      <c r="AS1593" s="19" t="s">
        <v>199</v>
      </c>
      <c r="AT1593" s="19" t="s">
        <v>1412</v>
      </c>
      <c r="AU1593" s="6">
        <v>15</v>
      </c>
      <c r="AV1593" s="19"/>
      <c r="AW1593" s="19"/>
      <c r="AX1593" s="6"/>
      <c r="AY1593" s="19"/>
      <c r="AZ1593" s="19"/>
      <c r="BA1593" s="6"/>
      <c r="BB1593" s="19"/>
      <c r="BC1593" s="19"/>
      <c r="BD1593" s="6"/>
      <c r="BE1593" s="19"/>
      <c r="BF1593" s="19"/>
      <c r="BG1593" s="19"/>
      <c r="BH1593" s="19"/>
      <c r="BI1593" s="6"/>
      <c r="BJ1593" s="6"/>
      <c r="BK1593" s="6"/>
      <c r="BL1593" s="6"/>
      <c r="BM1593" s="6">
        <v>10</v>
      </c>
      <c r="BN1593" s="6">
        <v>5</v>
      </c>
      <c r="BO1593" s="6"/>
      <c r="BP1593" s="6"/>
      <c r="BQ1593" s="6"/>
      <c r="BR1593" s="6"/>
      <c r="BS1593" s="6"/>
      <c r="BT1593" s="6"/>
      <c r="BU1593" s="6"/>
      <c r="BV1593" s="6"/>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v>50009</v>
      </c>
      <c r="EG1593" s="19"/>
      <c r="EH1593" s="19"/>
      <c r="EI1593" s="19" t="s">
        <v>281</v>
      </c>
      <c r="EJ1593" s="19" t="s">
        <v>1641</v>
      </c>
      <c r="EK1593" s="19"/>
      <c r="EL1593" s="19" t="s">
        <v>8</v>
      </c>
      <c r="EM1593" s="19" t="s">
        <v>8</v>
      </c>
    </row>
    <row r="1594" spans="1:143" x14ac:dyDescent="0.25">
      <c r="A1594" s="5">
        <v>1552</v>
      </c>
      <c r="B1594" s="19" t="s">
        <v>14447</v>
      </c>
      <c r="C1594" s="19" t="s">
        <v>4155</v>
      </c>
      <c r="D1594" s="19" t="s">
        <v>5</v>
      </c>
      <c r="E1594" s="19" t="s">
        <v>6</v>
      </c>
      <c r="F1594" s="19" t="s">
        <v>7</v>
      </c>
      <c r="G1594" s="19" t="s">
        <v>10</v>
      </c>
      <c r="H1594" s="6">
        <v>5</v>
      </c>
      <c r="I1594" s="7">
        <v>46030</v>
      </c>
      <c r="J1594" s="7">
        <v>46030</v>
      </c>
      <c r="K1594" s="8">
        <v>46031.321527777778</v>
      </c>
      <c r="L1594" s="8">
        <v>46032.158333333333</v>
      </c>
      <c r="M1594" s="8"/>
      <c r="N1594" s="7"/>
      <c r="O1594" s="19"/>
      <c r="P1594" s="19"/>
      <c r="Q1594" s="8">
        <v>46033.931250000001</v>
      </c>
      <c r="R1594" s="8"/>
      <c r="S1594" s="8"/>
      <c r="T1594" s="8"/>
      <c r="U1594" s="19"/>
      <c r="V1594" s="7"/>
      <c r="W1594" s="7"/>
      <c r="X1594" s="7"/>
      <c r="Y1594" s="7">
        <v>46034</v>
      </c>
      <c r="Z1594" s="7">
        <v>46034</v>
      </c>
      <c r="AA1594" s="19" t="s">
        <v>1720</v>
      </c>
      <c r="AB1594" s="19" t="s">
        <v>14442</v>
      </c>
      <c r="AC1594" s="19" t="s">
        <v>36</v>
      </c>
      <c r="AD1594" s="19"/>
      <c r="AE1594" s="19" t="s">
        <v>14443</v>
      </c>
      <c r="AF1594" s="19" t="s">
        <v>11</v>
      </c>
      <c r="AG1594" s="19" t="s">
        <v>1501</v>
      </c>
      <c r="AH1594" s="19" t="s">
        <v>1160</v>
      </c>
      <c r="AI1594" s="6">
        <v>0.15</v>
      </c>
      <c r="AJ1594" s="19"/>
      <c r="AK1594" s="19"/>
      <c r="AL1594" s="6"/>
      <c r="AM1594" s="19"/>
      <c r="AN1594" s="19"/>
      <c r="AO1594" s="6"/>
      <c r="AP1594" s="19" t="s">
        <v>189</v>
      </c>
      <c r="AQ1594" s="19" t="s">
        <v>190</v>
      </c>
      <c r="AR1594" s="6">
        <v>0.32</v>
      </c>
      <c r="AS1594" s="19" t="s">
        <v>199</v>
      </c>
      <c r="AT1594" s="19" t="s">
        <v>1412</v>
      </c>
      <c r="AU1594" s="6">
        <v>5</v>
      </c>
      <c r="AV1594" s="19"/>
      <c r="AW1594" s="19"/>
      <c r="AX1594" s="6"/>
      <c r="AY1594" s="19"/>
      <c r="AZ1594" s="19"/>
      <c r="BA1594" s="6"/>
      <c r="BB1594" s="19"/>
      <c r="BC1594" s="19"/>
      <c r="BD1594" s="6"/>
      <c r="BE1594" s="19"/>
      <c r="BF1594" s="19"/>
      <c r="BG1594" s="19"/>
      <c r="BH1594" s="19"/>
      <c r="BI1594" s="6"/>
      <c r="BJ1594" s="6"/>
      <c r="BK1594" s="6"/>
      <c r="BL1594" s="6"/>
      <c r="BM1594" s="6"/>
      <c r="BN1594" s="6"/>
      <c r="BO1594" s="6"/>
      <c r="BP1594" s="6">
        <v>5</v>
      </c>
      <c r="BQ1594" s="6"/>
      <c r="BR1594" s="6"/>
      <c r="BS1594" s="6"/>
      <c r="BT1594" s="6"/>
      <c r="BU1594" s="6"/>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v>50009</v>
      </c>
      <c r="EG1594" s="19"/>
      <c r="EH1594" s="19"/>
      <c r="EI1594" s="19" t="s">
        <v>281</v>
      </c>
      <c r="EJ1594" s="19" t="s">
        <v>1641</v>
      </c>
      <c r="EK1594" s="19"/>
      <c r="EL1594" s="19" t="s">
        <v>8</v>
      </c>
      <c r="EM1594" s="19" t="s">
        <v>8</v>
      </c>
    </row>
    <row r="1595" spans="1:143" x14ac:dyDescent="0.25">
      <c r="A1595" s="5">
        <v>1322</v>
      </c>
      <c r="B1595" s="19" t="s">
        <v>14157</v>
      </c>
      <c r="C1595" s="19" t="s">
        <v>9539</v>
      </c>
      <c r="D1595" s="19" t="s">
        <v>19</v>
      </c>
      <c r="E1595" s="19" t="s">
        <v>48</v>
      </c>
      <c r="F1595" s="19" t="s">
        <v>7</v>
      </c>
      <c r="G1595" s="19" t="s">
        <v>57</v>
      </c>
      <c r="H1595" s="6">
        <v>31</v>
      </c>
      <c r="I1595" s="7">
        <v>46029</v>
      </c>
      <c r="J1595" s="7"/>
      <c r="K1595" s="8">
        <v>46031.343055555553</v>
      </c>
      <c r="L1595" s="8">
        <v>46032.19027777778</v>
      </c>
      <c r="M1595" s="8"/>
      <c r="N1595" s="7"/>
      <c r="O1595" s="19"/>
      <c r="P1595" s="19"/>
      <c r="Q1595" s="8">
        <v>46032.304861111108</v>
      </c>
      <c r="R1595" s="8">
        <v>46034.369444444441</v>
      </c>
      <c r="S1595" s="8"/>
      <c r="T1595" s="8"/>
      <c r="U1595" s="19"/>
      <c r="V1595" s="7"/>
      <c r="W1595" s="7"/>
      <c r="X1595" s="7"/>
      <c r="Y1595" s="7">
        <v>46078</v>
      </c>
      <c r="Z1595" s="7">
        <v>46080</v>
      </c>
      <c r="AA1595" s="19" t="s">
        <v>1722</v>
      </c>
      <c r="AB1595" s="19" t="s">
        <v>14158</v>
      </c>
      <c r="AC1595" s="19" t="s">
        <v>56</v>
      </c>
      <c r="AD1595" s="19"/>
      <c r="AE1595" s="19" t="s">
        <v>14159</v>
      </c>
      <c r="AF1595" s="19" t="s">
        <v>11</v>
      </c>
      <c r="AG1595" s="19" t="s">
        <v>1513</v>
      </c>
      <c r="AH1595" s="19" t="s">
        <v>1176</v>
      </c>
      <c r="AI1595" s="6">
        <v>1.05</v>
      </c>
      <c r="AJ1595" s="19"/>
      <c r="AK1595" s="19"/>
      <c r="AL1595" s="6"/>
      <c r="AM1595" s="19"/>
      <c r="AN1595" s="19"/>
      <c r="AO1595" s="6"/>
      <c r="AP1595" s="19" t="s">
        <v>193</v>
      </c>
      <c r="AQ1595" s="19" t="s">
        <v>194</v>
      </c>
      <c r="AR1595" s="6">
        <v>2.29</v>
      </c>
      <c r="AS1595" s="19" t="s">
        <v>14160</v>
      </c>
      <c r="AT1595" s="19" t="s">
        <v>14161</v>
      </c>
      <c r="AU1595" s="6">
        <v>18</v>
      </c>
      <c r="AV1595" s="19" t="s">
        <v>14162</v>
      </c>
      <c r="AW1595" s="19" t="s">
        <v>2152</v>
      </c>
      <c r="AX1595" s="6">
        <v>13</v>
      </c>
      <c r="AY1595" s="19"/>
      <c r="AZ1595" s="19"/>
      <c r="BA1595" s="6"/>
      <c r="BB1595" s="19"/>
      <c r="BC1595" s="19"/>
      <c r="BD1595" s="6"/>
      <c r="BE1595" s="19"/>
      <c r="BF1595" s="19"/>
      <c r="BG1595" s="19"/>
      <c r="BH1595" s="19"/>
      <c r="BI1595" s="6"/>
      <c r="BJ1595" s="6"/>
      <c r="BK1595" s="6"/>
      <c r="BL1595" s="6"/>
      <c r="BM1595" s="6"/>
      <c r="BN1595" s="6"/>
      <c r="BO1595" s="6">
        <v>1</v>
      </c>
      <c r="BP1595" s="6">
        <v>4</v>
      </c>
      <c r="BQ1595" s="6">
        <v>2</v>
      </c>
      <c r="BR1595" s="6">
        <v>2</v>
      </c>
      <c r="BS1595" s="6">
        <v>4</v>
      </c>
      <c r="BT1595" s="6">
        <v>2</v>
      </c>
      <c r="BU1595" s="6">
        <v>3</v>
      </c>
      <c r="BV1595" s="6">
        <v>2</v>
      </c>
      <c r="BW1595" s="6">
        <v>2</v>
      </c>
      <c r="BX1595" s="6">
        <v>3</v>
      </c>
      <c r="BY1595" s="6">
        <v>2</v>
      </c>
      <c r="BZ1595" s="6">
        <v>2</v>
      </c>
      <c r="CA1595" s="6">
        <v>2</v>
      </c>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1640</v>
      </c>
      <c r="EK1595" s="19"/>
      <c r="EL1595" s="19" t="s">
        <v>8</v>
      </c>
      <c r="EM1595" s="19" t="s">
        <v>8</v>
      </c>
    </row>
    <row r="1596" spans="1:143" x14ac:dyDescent="0.25">
      <c r="A1596" s="5">
        <v>1281</v>
      </c>
      <c r="B1596" s="19" t="s">
        <v>13888</v>
      </c>
      <c r="C1596" s="19" t="s">
        <v>4791</v>
      </c>
      <c r="D1596" s="19" t="s">
        <v>19</v>
      </c>
      <c r="E1596" s="19" t="s">
        <v>48</v>
      </c>
      <c r="F1596" s="19" t="s">
        <v>7</v>
      </c>
      <c r="G1596" s="19" t="s">
        <v>57</v>
      </c>
      <c r="H1596" s="6">
        <v>2444</v>
      </c>
      <c r="I1596" s="7">
        <v>46029</v>
      </c>
      <c r="J1596" s="7"/>
      <c r="K1596" s="8">
        <v>46031.34375</v>
      </c>
      <c r="L1596" s="8">
        <v>46031.981249999997</v>
      </c>
      <c r="M1596" s="8"/>
      <c r="N1596" s="7"/>
      <c r="O1596" s="19"/>
      <c r="P1596" s="19"/>
      <c r="Q1596" s="8">
        <v>46032.047222222223</v>
      </c>
      <c r="R1596" s="8">
        <v>46033.116666666669</v>
      </c>
      <c r="S1596" s="8"/>
      <c r="T1596" s="8"/>
      <c r="U1596" s="19"/>
      <c r="V1596" s="7"/>
      <c r="W1596" s="7"/>
      <c r="X1596" s="7"/>
      <c r="Y1596" s="7">
        <v>46040</v>
      </c>
      <c r="Z1596" s="7">
        <v>46041</v>
      </c>
      <c r="AA1596" s="19" t="s">
        <v>1722</v>
      </c>
      <c r="AB1596" s="19" t="s">
        <v>2204</v>
      </c>
      <c r="AC1596" s="19" t="s">
        <v>56</v>
      </c>
      <c r="AD1596" s="19"/>
      <c r="AE1596" s="19" t="s">
        <v>1250</v>
      </c>
      <c r="AF1596" s="19" t="s">
        <v>11</v>
      </c>
      <c r="AG1596" s="19" t="s">
        <v>1513</v>
      </c>
      <c r="AH1596" s="19" t="s">
        <v>1176</v>
      </c>
      <c r="AI1596" s="6">
        <v>81.7</v>
      </c>
      <c r="AJ1596" s="19"/>
      <c r="AK1596" s="19"/>
      <c r="AL1596" s="6"/>
      <c r="AM1596" s="19"/>
      <c r="AN1596" s="19"/>
      <c r="AO1596" s="6"/>
      <c r="AP1596" s="19" t="s">
        <v>772</v>
      </c>
      <c r="AQ1596" s="19" t="s">
        <v>773</v>
      </c>
      <c r="AR1596" s="6">
        <v>178.7</v>
      </c>
      <c r="AS1596" s="19" t="s">
        <v>949</v>
      </c>
      <c r="AT1596" s="19" t="s">
        <v>6451</v>
      </c>
      <c r="AU1596" s="6">
        <v>1447</v>
      </c>
      <c r="AV1596" s="19" t="s">
        <v>953</v>
      </c>
      <c r="AW1596" s="19" t="s">
        <v>1404</v>
      </c>
      <c r="AX1596" s="6">
        <v>885</v>
      </c>
      <c r="AY1596" s="19" t="s">
        <v>952</v>
      </c>
      <c r="AZ1596" s="19" t="s">
        <v>1405</v>
      </c>
      <c r="BA1596" s="6">
        <v>112</v>
      </c>
      <c r="BB1596" s="19"/>
      <c r="BC1596" s="19"/>
      <c r="BD1596" s="6"/>
      <c r="BE1596" s="19"/>
      <c r="BF1596" s="19"/>
      <c r="BG1596" s="19"/>
      <c r="BH1596" s="19"/>
      <c r="BI1596" s="6"/>
      <c r="BJ1596" s="6"/>
      <c r="BK1596" s="6"/>
      <c r="BL1596" s="6"/>
      <c r="BM1596" s="6"/>
      <c r="BN1596" s="6">
        <v>76</v>
      </c>
      <c r="BO1596" s="6">
        <v>144</v>
      </c>
      <c r="BP1596" s="6">
        <v>262</v>
      </c>
      <c r="BQ1596" s="6">
        <v>218</v>
      </c>
      <c r="BR1596" s="6">
        <v>319</v>
      </c>
      <c r="BS1596" s="6">
        <v>223</v>
      </c>
      <c r="BT1596" s="6">
        <v>57</v>
      </c>
      <c r="BU1596" s="6">
        <v>148</v>
      </c>
      <c r="BV1596" s="6">
        <v>163</v>
      </c>
      <c r="BW1596" s="6">
        <v>38</v>
      </c>
      <c r="BX1596" s="6">
        <v>253</v>
      </c>
      <c r="BY1596" s="6">
        <v>137</v>
      </c>
      <c r="BZ1596" s="6">
        <v>140</v>
      </c>
      <c r="CA1596" s="6">
        <v>154</v>
      </c>
      <c r="CB1596" s="6"/>
      <c r="CC1596" s="6"/>
      <c r="CD1596" s="6"/>
      <c r="CE1596" s="6"/>
      <c r="CF1596" s="6"/>
      <c r="CG1596" s="6"/>
      <c r="CH1596" s="19"/>
      <c r="CI1596" s="6"/>
      <c r="CJ1596" s="19" t="s">
        <v>13889</v>
      </c>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v>30152</v>
      </c>
      <c r="EG1596" s="19"/>
      <c r="EH1596" s="19"/>
      <c r="EI1596" s="19"/>
      <c r="EJ1596" s="19" t="s">
        <v>1640</v>
      </c>
      <c r="EK1596" s="19"/>
      <c r="EL1596" s="19" t="s">
        <v>8</v>
      </c>
      <c r="EM1596" s="19" t="s">
        <v>8</v>
      </c>
    </row>
    <row r="1597" spans="1:143" x14ac:dyDescent="0.25">
      <c r="A1597" s="5">
        <v>1395</v>
      </c>
      <c r="B1597" s="19" t="s">
        <v>14439</v>
      </c>
      <c r="C1597" s="19" t="s">
        <v>4149</v>
      </c>
      <c r="D1597" s="19" t="s">
        <v>5</v>
      </c>
      <c r="E1597" s="19" t="s">
        <v>6</v>
      </c>
      <c r="F1597" s="19" t="s">
        <v>7</v>
      </c>
      <c r="G1597" s="19" t="s">
        <v>10</v>
      </c>
      <c r="H1597" s="6">
        <v>474</v>
      </c>
      <c r="I1597" s="7">
        <v>46030</v>
      </c>
      <c r="J1597" s="7">
        <v>46031</v>
      </c>
      <c r="K1597" s="8">
        <v>46031.424305555556</v>
      </c>
      <c r="L1597" s="8">
        <v>46031.597222222219</v>
      </c>
      <c r="M1597" s="8"/>
      <c r="N1597" s="7"/>
      <c r="O1597" s="19"/>
      <c r="P1597" s="19"/>
      <c r="Q1597" s="8">
        <v>46032.373611111114</v>
      </c>
      <c r="R1597" s="8"/>
      <c r="S1597" s="8"/>
      <c r="T1597" s="8"/>
      <c r="U1597" s="19"/>
      <c r="V1597" s="7"/>
      <c r="W1597" s="7"/>
      <c r="X1597" s="7"/>
      <c r="Y1597" s="7">
        <v>46034</v>
      </c>
      <c r="Z1597" s="7">
        <v>46034</v>
      </c>
      <c r="AA1597" s="19" t="s">
        <v>1720</v>
      </c>
      <c r="AB1597" s="19" t="s">
        <v>14432</v>
      </c>
      <c r="AC1597" s="19" t="s">
        <v>36</v>
      </c>
      <c r="AD1597" s="19"/>
      <c r="AE1597" s="19" t="s">
        <v>14433</v>
      </c>
      <c r="AF1597" s="19" t="s">
        <v>26</v>
      </c>
      <c r="AG1597" s="19" t="s">
        <v>1501</v>
      </c>
      <c r="AH1597" s="19" t="s">
        <v>1160</v>
      </c>
      <c r="AI1597" s="6">
        <v>16.649999999999999</v>
      </c>
      <c r="AJ1597" s="19"/>
      <c r="AK1597" s="19"/>
      <c r="AL1597" s="6"/>
      <c r="AM1597" s="19"/>
      <c r="AN1597" s="19"/>
      <c r="AO1597" s="6"/>
      <c r="AP1597" s="19" t="s">
        <v>189</v>
      </c>
      <c r="AQ1597" s="19" t="s">
        <v>190</v>
      </c>
      <c r="AR1597" s="6">
        <v>36.409999999999997</v>
      </c>
      <c r="AS1597" s="19" t="s">
        <v>199</v>
      </c>
      <c r="AT1597" s="19" t="s">
        <v>1412</v>
      </c>
      <c r="AU1597" s="6">
        <v>474</v>
      </c>
      <c r="AV1597" s="19"/>
      <c r="AW1597" s="19"/>
      <c r="AX1597" s="6"/>
      <c r="AY1597" s="19"/>
      <c r="AZ1597" s="19"/>
      <c r="BA1597" s="6"/>
      <c r="BB1597" s="19"/>
      <c r="BC1597" s="19"/>
      <c r="BD1597" s="6"/>
      <c r="BE1597" s="19"/>
      <c r="BF1597" s="19"/>
      <c r="BG1597" s="19"/>
      <c r="BH1597" s="19"/>
      <c r="BI1597" s="6"/>
      <c r="BJ1597" s="6"/>
      <c r="BK1597" s="6"/>
      <c r="BL1597" s="6"/>
      <c r="BM1597" s="6"/>
      <c r="BN1597" s="6"/>
      <c r="BO1597" s="6"/>
      <c r="BP1597" s="6"/>
      <c r="BQ1597" s="6">
        <v>20</v>
      </c>
      <c r="BR1597" s="6">
        <v>50</v>
      </c>
      <c r="BS1597" s="6">
        <v>114</v>
      </c>
      <c r="BT1597" s="6">
        <v>50</v>
      </c>
      <c r="BU1597" s="6">
        <v>70</v>
      </c>
      <c r="BV1597" s="6"/>
      <c r="BW1597" s="6">
        <v>30</v>
      </c>
      <c r="BX1597" s="6">
        <v>40</v>
      </c>
      <c r="BY1597" s="6">
        <v>50</v>
      </c>
      <c r="BZ1597" s="6">
        <v>30</v>
      </c>
      <c r="CA1597" s="6">
        <v>10</v>
      </c>
      <c r="CB1597" s="6"/>
      <c r="CC1597" s="6"/>
      <c r="CD1597" s="6"/>
      <c r="CE1597" s="6">
        <v>10</v>
      </c>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v>50009</v>
      </c>
      <c r="EG1597" s="19"/>
      <c r="EH1597" s="19"/>
      <c r="EI1597" s="19" t="s">
        <v>281</v>
      </c>
      <c r="EJ1597" s="19" t="s">
        <v>1641</v>
      </c>
      <c r="EK1597" s="19"/>
      <c r="EL1597" s="19" t="s">
        <v>8</v>
      </c>
      <c r="EM1597" s="19" t="s">
        <v>8</v>
      </c>
    </row>
    <row r="1598" spans="1:143" x14ac:dyDescent="0.25">
      <c r="A1598" s="5">
        <v>1548</v>
      </c>
      <c r="B1598" s="19" t="s">
        <v>14448</v>
      </c>
      <c r="C1598" s="19" t="s">
        <v>4156</v>
      </c>
      <c r="D1598" s="19" t="s">
        <v>5</v>
      </c>
      <c r="E1598" s="19" t="s">
        <v>6</v>
      </c>
      <c r="F1598" s="19" t="s">
        <v>7</v>
      </c>
      <c r="G1598" s="19" t="s">
        <v>10</v>
      </c>
      <c r="H1598" s="6">
        <v>166</v>
      </c>
      <c r="I1598" s="7">
        <v>46030</v>
      </c>
      <c r="J1598" s="7">
        <v>46030</v>
      </c>
      <c r="K1598" s="8">
        <v>46031.425000000003</v>
      </c>
      <c r="L1598" s="8">
        <v>46032.158333333333</v>
      </c>
      <c r="M1598" s="8"/>
      <c r="N1598" s="7"/>
      <c r="O1598" s="19"/>
      <c r="P1598" s="19"/>
      <c r="Q1598" s="8">
        <v>46033.930555555555</v>
      </c>
      <c r="R1598" s="8"/>
      <c r="S1598" s="8"/>
      <c r="T1598" s="8"/>
      <c r="U1598" s="19"/>
      <c r="V1598" s="7"/>
      <c r="W1598" s="7"/>
      <c r="X1598" s="7"/>
      <c r="Y1598" s="7">
        <v>46034</v>
      </c>
      <c r="Z1598" s="7">
        <v>46034</v>
      </c>
      <c r="AA1598" s="19" t="s">
        <v>1720</v>
      </c>
      <c r="AB1598" s="19" t="s">
        <v>14442</v>
      </c>
      <c r="AC1598" s="19" t="s">
        <v>36</v>
      </c>
      <c r="AD1598" s="19"/>
      <c r="AE1598" s="19" t="s">
        <v>14443</v>
      </c>
      <c r="AF1598" s="19" t="s">
        <v>11</v>
      </c>
      <c r="AG1598" s="19" t="s">
        <v>1501</v>
      </c>
      <c r="AH1598" s="19" t="s">
        <v>1160</v>
      </c>
      <c r="AI1598" s="6">
        <v>5.08</v>
      </c>
      <c r="AJ1598" s="19"/>
      <c r="AK1598" s="19"/>
      <c r="AL1598" s="6"/>
      <c r="AM1598" s="19"/>
      <c r="AN1598" s="19"/>
      <c r="AO1598" s="6"/>
      <c r="AP1598" s="19" t="s">
        <v>189</v>
      </c>
      <c r="AQ1598" s="19" t="s">
        <v>190</v>
      </c>
      <c r="AR1598" s="6">
        <v>11.11</v>
      </c>
      <c r="AS1598" s="19" t="s">
        <v>199</v>
      </c>
      <c r="AT1598" s="19" t="s">
        <v>1412</v>
      </c>
      <c r="AU1598" s="6">
        <v>166</v>
      </c>
      <c r="AV1598" s="19"/>
      <c r="AW1598" s="19"/>
      <c r="AX1598" s="6"/>
      <c r="AY1598" s="19"/>
      <c r="AZ1598" s="19"/>
      <c r="BA1598" s="6"/>
      <c r="BB1598" s="19"/>
      <c r="BC1598" s="19"/>
      <c r="BD1598" s="6"/>
      <c r="BE1598" s="19"/>
      <c r="BF1598" s="19"/>
      <c r="BG1598" s="19"/>
      <c r="BH1598" s="19"/>
      <c r="BI1598" s="6"/>
      <c r="BJ1598" s="6"/>
      <c r="BK1598" s="6"/>
      <c r="BL1598" s="6"/>
      <c r="BM1598" s="6"/>
      <c r="BN1598" s="6"/>
      <c r="BO1598" s="6">
        <v>5</v>
      </c>
      <c r="BP1598" s="6">
        <v>10</v>
      </c>
      <c r="BQ1598" s="6">
        <v>25</v>
      </c>
      <c r="BR1598" s="6">
        <v>25</v>
      </c>
      <c r="BS1598" s="6">
        <v>26</v>
      </c>
      <c r="BT1598" s="6">
        <v>25</v>
      </c>
      <c r="BU1598" s="6">
        <v>25</v>
      </c>
      <c r="BV1598" s="6">
        <v>20</v>
      </c>
      <c r="BW1598" s="6">
        <v>5</v>
      </c>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v>50009</v>
      </c>
      <c r="EG1598" s="19"/>
      <c r="EH1598" s="19"/>
      <c r="EI1598" s="19" t="s">
        <v>281</v>
      </c>
      <c r="EJ1598" s="19" t="s">
        <v>1641</v>
      </c>
      <c r="EK1598" s="19"/>
      <c r="EL1598" s="19" t="s">
        <v>8</v>
      </c>
      <c r="EM1598" s="19" t="s">
        <v>8</v>
      </c>
    </row>
    <row r="1599" spans="1:143" x14ac:dyDescent="0.25">
      <c r="A1599" s="5">
        <v>1549</v>
      </c>
      <c r="B1599" s="19" t="s">
        <v>14449</v>
      </c>
      <c r="C1599" s="19" t="s">
        <v>4157</v>
      </c>
      <c r="D1599" s="19" t="s">
        <v>5</v>
      </c>
      <c r="E1599" s="19" t="s">
        <v>6</v>
      </c>
      <c r="F1599" s="19" t="s">
        <v>7</v>
      </c>
      <c r="G1599" s="19" t="s">
        <v>10</v>
      </c>
      <c r="H1599" s="6">
        <v>136</v>
      </c>
      <c r="I1599" s="7">
        <v>46030</v>
      </c>
      <c r="J1599" s="7">
        <v>46030</v>
      </c>
      <c r="K1599" s="8">
        <v>46031.425000000003</v>
      </c>
      <c r="L1599" s="8">
        <v>46032.158333333333</v>
      </c>
      <c r="M1599" s="8"/>
      <c r="N1599" s="7"/>
      <c r="O1599" s="19"/>
      <c r="P1599" s="19"/>
      <c r="Q1599" s="8">
        <v>46033.930555555555</v>
      </c>
      <c r="R1599" s="8"/>
      <c r="S1599" s="8"/>
      <c r="T1599" s="8"/>
      <c r="U1599" s="19"/>
      <c r="V1599" s="7"/>
      <c r="W1599" s="7"/>
      <c r="X1599" s="7"/>
      <c r="Y1599" s="7">
        <v>46034</v>
      </c>
      <c r="Z1599" s="7">
        <v>46034</v>
      </c>
      <c r="AA1599" s="19" t="s">
        <v>1720</v>
      </c>
      <c r="AB1599" s="19" t="s">
        <v>14442</v>
      </c>
      <c r="AC1599" s="19" t="s">
        <v>36</v>
      </c>
      <c r="AD1599" s="19"/>
      <c r="AE1599" s="19" t="s">
        <v>14443</v>
      </c>
      <c r="AF1599" s="19" t="s">
        <v>11</v>
      </c>
      <c r="AG1599" s="19" t="s">
        <v>1501</v>
      </c>
      <c r="AH1599" s="19" t="s">
        <v>1160</v>
      </c>
      <c r="AI1599" s="6">
        <v>4.0199999999999996</v>
      </c>
      <c r="AJ1599" s="19"/>
      <c r="AK1599" s="19"/>
      <c r="AL1599" s="6"/>
      <c r="AM1599" s="19"/>
      <c r="AN1599" s="19"/>
      <c r="AO1599" s="6"/>
      <c r="AP1599" s="19" t="s">
        <v>189</v>
      </c>
      <c r="AQ1599" s="19" t="s">
        <v>190</v>
      </c>
      <c r="AR1599" s="6">
        <v>8.7899999999999991</v>
      </c>
      <c r="AS1599" s="19" t="s">
        <v>199</v>
      </c>
      <c r="AT1599" s="19" t="s">
        <v>1412</v>
      </c>
      <c r="AU1599" s="6">
        <v>136</v>
      </c>
      <c r="AV1599" s="19"/>
      <c r="AW1599" s="19"/>
      <c r="AX1599" s="6"/>
      <c r="AY1599" s="19"/>
      <c r="AZ1599" s="19"/>
      <c r="BA1599" s="6"/>
      <c r="BB1599" s="19"/>
      <c r="BC1599" s="19"/>
      <c r="BD1599" s="6"/>
      <c r="BE1599" s="19"/>
      <c r="BF1599" s="19"/>
      <c r="BG1599" s="19"/>
      <c r="BH1599" s="19"/>
      <c r="BI1599" s="6"/>
      <c r="BJ1599" s="6"/>
      <c r="BK1599" s="6"/>
      <c r="BL1599" s="6"/>
      <c r="BM1599" s="6">
        <v>5</v>
      </c>
      <c r="BN1599" s="6">
        <v>5</v>
      </c>
      <c r="BO1599" s="6">
        <v>15</v>
      </c>
      <c r="BP1599" s="6">
        <v>15</v>
      </c>
      <c r="BQ1599" s="6">
        <v>20</v>
      </c>
      <c r="BR1599" s="6">
        <v>20</v>
      </c>
      <c r="BS1599" s="6">
        <v>21</v>
      </c>
      <c r="BT1599" s="6">
        <v>15</v>
      </c>
      <c r="BU1599" s="6">
        <v>15</v>
      </c>
      <c r="BV1599" s="6"/>
      <c r="BW1599" s="6">
        <v>5</v>
      </c>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v>50009</v>
      </c>
      <c r="EG1599" s="19"/>
      <c r="EH1599" s="19"/>
      <c r="EI1599" s="19" t="s">
        <v>281</v>
      </c>
      <c r="EJ1599" s="19" t="s">
        <v>1641</v>
      </c>
      <c r="EK1599" s="19"/>
      <c r="EL1599" s="19" t="s">
        <v>8</v>
      </c>
      <c r="EM1599" s="19" t="s">
        <v>8</v>
      </c>
    </row>
    <row r="1600" spans="1:143" x14ac:dyDescent="0.25">
      <c r="A1600" s="5">
        <v>1550</v>
      </c>
      <c r="B1600" s="19" t="s">
        <v>14450</v>
      </c>
      <c r="C1600" s="19" t="s">
        <v>4158</v>
      </c>
      <c r="D1600" s="19" t="s">
        <v>5</v>
      </c>
      <c r="E1600" s="19" t="s">
        <v>6</v>
      </c>
      <c r="F1600" s="19" t="s">
        <v>7</v>
      </c>
      <c r="G1600" s="19" t="s">
        <v>10</v>
      </c>
      <c r="H1600" s="6">
        <v>1058</v>
      </c>
      <c r="I1600" s="7">
        <v>46030</v>
      </c>
      <c r="J1600" s="7">
        <v>46031</v>
      </c>
      <c r="K1600" s="8">
        <v>46031.425000000003</v>
      </c>
      <c r="L1600" s="8">
        <v>46032.158333333333</v>
      </c>
      <c r="M1600" s="8"/>
      <c r="N1600" s="7"/>
      <c r="O1600" s="19"/>
      <c r="P1600" s="19"/>
      <c r="Q1600" s="8">
        <v>46033.930555555555</v>
      </c>
      <c r="R1600" s="8"/>
      <c r="S1600" s="8"/>
      <c r="T1600" s="8"/>
      <c r="U1600" s="19"/>
      <c r="V1600" s="7"/>
      <c r="W1600" s="7"/>
      <c r="X1600" s="7"/>
      <c r="Y1600" s="7">
        <v>46034</v>
      </c>
      <c r="Z1600" s="7">
        <v>46034</v>
      </c>
      <c r="AA1600" s="19" t="s">
        <v>1720</v>
      </c>
      <c r="AB1600" s="19" t="s">
        <v>14442</v>
      </c>
      <c r="AC1600" s="19" t="s">
        <v>36</v>
      </c>
      <c r="AD1600" s="19"/>
      <c r="AE1600" s="19" t="s">
        <v>14443</v>
      </c>
      <c r="AF1600" s="19" t="s">
        <v>11</v>
      </c>
      <c r="AG1600" s="19" t="s">
        <v>1501</v>
      </c>
      <c r="AH1600" s="19" t="s">
        <v>1160</v>
      </c>
      <c r="AI1600" s="6">
        <v>31.63</v>
      </c>
      <c r="AJ1600" s="19"/>
      <c r="AK1600" s="19"/>
      <c r="AL1600" s="6"/>
      <c r="AM1600" s="19"/>
      <c r="AN1600" s="19"/>
      <c r="AO1600" s="6"/>
      <c r="AP1600" s="19" t="s">
        <v>189</v>
      </c>
      <c r="AQ1600" s="19" t="s">
        <v>190</v>
      </c>
      <c r="AR1600" s="6">
        <v>69.180000000000007</v>
      </c>
      <c r="AS1600" s="19" t="s">
        <v>199</v>
      </c>
      <c r="AT1600" s="19" t="s">
        <v>1412</v>
      </c>
      <c r="AU1600" s="6">
        <v>1058</v>
      </c>
      <c r="AV1600" s="19"/>
      <c r="AW1600" s="19"/>
      <c r="AX1600" s="6"/>
      <c r="AY1600" s="19"/>
      <c r="AZ1600" s="19"/>
      <c r="BA1600" s="6"/>
      <c r="BB1600" s="19"/>
      <c r="BC1600" s="19"/>
      <c r="BD1600" s="6"/>
      <c r="BE1600" s="19"/>
      <c r="BF1600" s="19"/>
      <c r="BG1600" s="19"/>
      <c r="BH1600" s="19"/>
      <c r="BI1600" s="6"/>
      <c r="BJ1600" s="6"/>
      <c r="BK1600" s="6"/>
      <c r="BL1600" s="6"/>
      <c r="BM1600" s="6"/>
      <c r="BN1600" s="6"/>
      <c r="BO1600" s="6">
        <v>40</v>
      </c>
      <c r="BP1600" s="6">
        <v>140</v>
      </c>
      <c r="BQ1600" s="6">
        <v>230</v>
      </c>
      <c r="BR1600" s="6">
        <v>230</v>
      </c>
      <c r="BS1600" s="6">
        <v>118</v>
      </c>
      <c r="BT1600" s="6">
        <v>210</v>
      </c>
      <c r="BU1600" s="6">
        <v>40</v>
      </c>
      <c r="BV1600" s="6">
        <v>50</v>
      </c>
      <c r="BW1600" s="6"/>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v>50009</v>
      </c>
      <c r="EG1600" s="19"/>
      <c r="EH1600" s="19"/>
      <c r="EI1600" s="19" t="s">
        <v>281</v>
      </c>
      <c r="EJ1600" s="19" t="s">
        <v>1641</v>
      </c>
      <c r="EK1600" s="19"/>
      <c r="EL1600" s="19" t="s">
        <v>8</v>
      </c>
      <c r="EM1600" s="19" t="s">
        <v>8</v>
      </c>
    </row>
    <row r="1601" spans="1:143" x14ac:dyDescent="0.25">
      <c r="A1601" s="5">
        <v>1551</v>
      </c>
      <c r="B1601" s="19" t="s">
        <v>14451</v>
      </c>
      <c r="C1601" s="19" t="s">
        <v>4159</v>
      </c>
      <c r="D1601" s="19" t="s">
        <v>5</v>
      </c>
      <c r="E1601" s="19" t="s">
        <v>6</v>
      </c>
      <c r="F1601" s="19" t="s">
        <v>7</v>
      </c>
      <c r="G1601" s="19" t="s">
        <v>10</v>
      </c>
      <c r="H1601" s="6">
        <v>252</v>
      </c>
      <c r="I1601" s="7">
        <v>46030</v>
      </c>
      <c r="J1601" s="7">
        <v>46030</v>
      </c>
      <c r="K1601" s="8">
        <v>46031.425000000003</v>
      </c>
      <c r="L1601" s="8">
        <v>46032.158333333333</v>
      </c>
      <c r="M1601" s="8"/>
      <c r="N1601" s="7"/>
      <c r="O1601" s="19"/>
      <c r="P1601" s="19"/>
      <c r="Q1601" s="8">
        <v>46033.930555555555</v>
      </c>
      <c r="R1601" s="8"/>
      <c r="S1601" s="8"/>
      <c r="T1601" s="8"/>
      <c r="U1601" s="19"/>
      <c r="V1601" s="7"/>
      <c r="W1601" s="7"/>
      <c r="X1601" s="7"/>
      <c r="Y1601" s="7">
        <v>46034</v>
      </c>
      <c r="Z1601" s="7">
        <v>46034</v>
      </c>
      <c r="AA1601" s="19" t="s">
        <v>1720</v>
      </c>
      <c r="AB1601" s="19" t="s">
        <v>14442</v>
      </c>
      <c r="AC1601" s="19" t="s">
        <v>36</v>
      </c>
      <c r="AD1601" s="19"/>
      <c r="AE1601" s="19" t="s">
        <v>14443</v>
      </c>
      <c r="AF1601" s="19" t="s">
        <v>11</v>
      </c>
      <c r="AG1601" s="19" t="s">
        <v>1501</v>
      </c>
      <c r="AH1601" s="19" t="s">
        <v>1160</v>
      </c>
      <c r="AI1601" s="6">
        <v>7.67</v>
      </c>
      <c r="AJ1601" s="19"/>
      <c r="AK1601" s="19"/>
      <c r="AL1601" s="6"/>
      <c r="AM1601" s="19"/>
      <c r="AN1601" s="19"/>
      <c r="AO1601" s="6"/>
      <c r="AP1601" s="19" t="s">
        <v>189</v>
      </c>
      <c r="AQ1601" s="19" t="s">
        <v>190</v>
      </c>
      <c r="AR1601" s="6">
        <v>16.77</v>
      </c>
      <c r="AS1601" s="19" t="s">
        <v>199</v>
      </c>
      <c r="AT1601" s="19" t="s">
        <v>1412</v>
      </c>
      <c r="AU1601" s="6">
        <v>252</v>
      </c>
      <c r="AV1601" s="19"/>
      <c r="AW1601" s="19"/>
      <c r="AX1601" s="6"/>
      <c r="AY1601" s="19"/>
      <c r="AZ1601" s="19"/>
      <c r="BA1601" s="6"/>
      <c r="BB1601" s="19"/>
      <c r="BC1601" s="19"/>
      <c r="BD1601" s="6"/>
      <c r="BE1601" s="19"/>
      <c r="BF1601" s="19"/>
      <c r="BG1601" s="19"/>
      <c r="BH1601" s="19"/>
      <c r="BI1601" s="6"/>
      <c r="BJ1601" s="6"/>
      <c r="BK1601" s="6"/>
      <c r="BL1601" s="6"/>
      <c r="BM1601" s="6"/>
      <c r="BN1601" s="6"/>
      <c r="BO1601" s="6">
        <v>30</v>
      </c>
      <c r="BP1601" s="6">
        <v>20</v>
      </c>
      <c r="BQ1601" s="6">
        <v>30</v>
      </c>
      <c r="BR1601" s="6">
        <v>20</v>
      </c>
      <c r="BS1601" s="6">
        <v>52</v>
      </c>
      <c r="BT1601" s="6">
        <v>40</v>
      </c>
      <c r="BU1601" s="6">
        <v>20</v>
      </c>
      <c r="BV1601" s="6">
        <v>10</v>
      </c>
      <c r="BW1601" s="6">
        <v>30</v>
      </c>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v>50009</v>
      </c>
      <c r="EG1601" s="19"/>
      <c r="EH1601" s="19"/>
      <c r="EI1601" s="19" t="s">
        <v>281</v>
      </c>
      <c r="EJ1601" s="19" t="s">
        <v>1641</v>
      </c>
      <c r="EK1601" s="19"/>
      <c r="EL1601" s="19" t="s">
        <v>8</v>
      </c>
      <c r="EM1601" s="19" t="s">
        <v>8</v>
      </c>
    </row>
    <row r="1602" spans="1:143" x14ac:dyDescent="0.25">
      <c r="A1602" s="5">
        <v>1546</v>
      </c>
      <c r="B1602" s="19" t="s">
        <v>14453</v>
      </c>
      <c r="C1602" s="19" t="s">
        <v>4161</v>
      </c>
      <c r="D1602" s="19" t="s">
        <v>5</v>
      </c>
      <c r="E1602" s="19" t="s">
        <v>6</v>
      </c>
      <c r="F1602" s="19" t="s">
        <v>7</v>
      </c>
      <c r="G1602" s="19" t="s">
        <v>10</v>
      </c>
      <c r="H1602" s="6">
        <v>196</v>
      </c>
      <c r="I1602" s="7">
        <v>46030</v>
      </c>
      <c r="J1602" s="7">
        <v>46030</v>
      </c>
      <c r="K1602" s="8">
        <v>46031.425000000003</v>
      </c>
      <c r="L1602" s="8">
        <v>46032.158333333333</v>
      </c>
      <c r="M1602" s="8"/>
      <c r="N1602" s="7"/>
      <c r="O1602" s="19"/>
      <c r="P1602" s="19"/>
      <c r="Q1602" s="8">
        <v>46033.930555555555</v>
      </c>
      <c r="R1602" s="8"/>
      <c r="S1602" s="8"/>
      <c r="T1602" s="8"/>
      <c r="U1602" s="19"/>
      <c r="V1602" s="7"/>
      <c r="W1602" s="7"/>
      <c r="X1602" s="7"/>
      <c r="Y1602" s="7">
        <v>46034</v>
      </c>
      <c r="Z1602" s="7">
        <v>46035</v>
      </c>
      <c r="AA1602" s="19" t="s">
        <v>1720</v>
      </c>
      <c r="AB1602" s="19" t="s">
        <v>14454</v>
      </c>
      <c r="AC1602" s="19" t="s">
        <v>29</v>
      </c>
      <c r="AD1602" s="19"/>
      <c r="AE1602" s="19" t="s">
        <v>14455</v>
      </c>
      <c r="AF1602" s="19" t="s">
        <v>26</v>
      </c>
      <c r="AG1602" s="19" t="s">
        <v>1501</v>
      </c>
      <c r="AH1602" s="19" t="s">
        <v>1160</v>
      </c>
      <c r="AI1602" s="6">
        <v>6.88</v>
      </c>
      <c r="AJ1602" s="19"/>
      <c r="AK1602" s="19"/>
      <c r="AL1602" s="6"/>
      <c r="AM1602" s="19"/>
      <c r="AN1602" s="19"/>
      <c r="AO1602" s="6"/>
      <c r="AP1602" s="19" t="s">
        <v>189</v>
      </c>
      <c r="AQ1602" s="19" t="s">
        <v>190</v>
      </c>
      <c r="AR1602" s="6">
        <v>15.04</v>
      </c>
      <c r="AS1602" s="19" t="s">
        <v>12</v>
      </c>
      <c r="AT1602" s="19" t="s">
        <v>1409</v>
      </c>
      <c r="AU1602" s="6">
        <v>196</v>
      </c>
      <c r="AV1602" s="19"/>
      <c r="AW1602" s="19"/>
      <c r="AX1602" s="6"/>
      <c r="AY1602" s="19"/>
      <c r="AZ1602" s="19"/>
      <c r="BA1602" s="6"/>
      <c r="BB1602" s="19"/>
      <c r="BC1602" s="19"/>
      <c r="BD1602" s="6"/>
      <c r="BE1602" s="19"/>
      <c r="BF1602" s="19"/>
      <c r="BG1602" s="19"/>
      <c r="BH1602" s="19"/>
      <c r="BI1602" s="6"/>
      <c r="BJ1602" s="6"/>
      <c r="BK1602" s="6"/>
      <c r="BL1602" s="6"/>
      <c r="BM1602" s="6"/>
      <c r="BN1602" s="6"/>
      <c r="BO1602" s="6"/>
      <c r="BP1602" s="6"/>
      <c r="BQ1602" s="6">
        <v>15</v>
      </c>
      <c r="BR1602" s="6">
        <v>15</v>
      </c>
      <c r="BS1602" s="6">
        <v>21</v>
      </c>
      <c r="BT1602" s="6">
        <v>20</v>
      </c>
      <c r="BU1602" s="6">
        <v>25</v>
      </c>
      <c r="BV1602" s="6">
        <v>30</v>
      </c>
      <c r="BW1602" s="6">
        <v>25</v>
      </c>
      <c r="BX1602" s="6">
        <v>15</v>
      </c>
      <c r="BY1602" s="6">
        <v>15</v>
      </c>
      <c r="BZ1602" s="6"/>
      <c r="CA1602" s="6">
        <v>15</v>
      </c>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v>1657140</v>
      </c>
      <c r="EG1602" s="19"/>
      <c r="EH1602" s="19"/>
      <c r="EI1602" s="19" t="s">
        <v>281</v>
      </c>
      <c r="EJ1602" s="19" t="s">
        <v>1641</v>
      </c>
      <c r="EK1602" s="19"/>
      <c r="EL1602" s="19" t="s">
        <v>8</v>
      </c>
      <c r="EM1602" s="19" t="s">
        <v>8</v>
      </c>
    </row>
    <row r="1603" spans="1:143" x14ac:dyDescent="0.25">
      <c r="A1603" s="5">
        <v>1484</v>
      </c>
      <c r="B1603" s="19" t="s">
        <v>14793</v>
      </c>
      <c r="C1603" s="19" t="s">
        <v>4164</v>
      </c>
      <c r="D1603" s="19" t="s">
        <v>5</v>
      </c>
      <c r="E1603" s="19" t="s">
        <v>6</v>
      </c>
      <c r="F1603" s="19" t="s">
        <v>7</v>
      </c>
      <c r="G1603" s="19" t="s">
        <v>10</v>
      </c>
      <c r="H1603" s="6">
        <v>2558</v>
      </c>
      <c r="I1603" s="7">
        <v>46030</v>
      </c>
      <c r="J1603" s="7">
        <v>46030</v>
      </c>
      <c r="K1603" s="8">
        <v>46031.425000000003</v>
      </c>
      <c r="L1603" s="8">
        <v>46032.158333333333</v>
      </c>
      <c r="M1603" s="8"/>
      <c r="N1603" s="7"/>
      <c r="O1603" s="19"/>
      <c r="P1603" s="19"/>
      <c r="Q1603" s="8">
        <v>46033.070138888892</v>
      </c>
      <c r="R1603" s="8"/>
      <c r="S1603" s="8"/>
      <c r="T1603" s="8"/>
      <c r="U1603" s="19"/>
      <c r="V1603" s="7"/>
      <c r="W1603" s="7"/>
      <c r="X1603" s="7"/>
      <c r="Y1603" s="7">
        <v>46034</v>
      </c>
      <c r="Z1603" s="7">
        <v>46035</v>
      </c>
      <c r="AA1603" s="19" t="s">
        <v>1720</v>
      </c>
      <c r="AB1603" s="19" t="s">
        <v>14454</v>
      </c>
      <c r="AC1603" s="19" t="s">
        <v>29</v>
      </c>
      <c r="AD1603" s="19"/>
      <c r="AE1603" s="19" t="s">
        <v>14455</v>
      </c>
      <c r="AF1603" s="19" t="s">
        <v>26</v>
      </c>
      <c r="AG1603" s="19" t="s">
        <v>1501</v>
      </c>
      <c r="AH1603" s="19" t="s">
        <v>1160</v>
      </c>
      <c r="AI1603" s="6">
        <v>92.47</v>
      </c>
      <c r="AJ1603" s="19"/>
      <c r="AK1603" s="19"/>
      <c r="AL1603" s="6"/>
      <c r="AM1603" s="19"/>
      <c r="AN1603" s="19"/>
      <c r="AO1603" s="6"/>
      <c r="AP1603" s="19" t="s">
        <v>189</v>
      </c>
      <c r="AQ1603" s="19" t="s">
        <v>190</v>
      </c>
      <c r="AR1603" s="6">
        <v>202.22</v>
      </c>
      <c r="AS1603" s="19" t="s">
        <v>12</v>
      </c>
      <c r="AT1603" s="19" t="s">
        <v>1409</v>
      </c>
      <c r="AU1603" s="6">
        <v>2558</v>
      </c>
      <c r="AV1603" s="19"/>
      <c r="AW1603" s="19"/>
      <c r="AX1603" s="6"/>
      <c r="AY1603" s="19"/>
      <c r="AZ1603" s="19"/>
      <c r="BA1603" s="6"/>
      <c r="BB1603" s="19"/>
      <c r="BC1603" s="19"/>
      <c r="BD1603" s="6"/>
      <c r="BE1603" s="19"/>
      <c r="BF1603" s="19"/>
      <c r="BG1603" s="19"/>
      <c r="BH1603" s="19"/>
      <c r="BI1603" s="6"/>
      <c r="BJ1603" s="6"/>
      <c r="BK1603" s="6"/>
      <c r="BL1603" s="6"/>
      <c r="BM1603" s="6"/>
      <c r="BN1603" s="6"/>
      <c r="BO1603" s="6"/>
      <c r="BP1603" s="6"/>
      <c r="BQ1603" s="6"/>
      <c r="BR1603" s="6"/>
      <c r="BS1603" s="6">
        <v>178</v>
      </c>
      <c r="BT1603" s="6">
        <v>170</v>
      </c>
      <c r="BU1603" s="6">
        <v>340</v>
      </c>
      <c r="BV1603" s="6">
        <v>510</v>
      </c>
      <c r="BW1603" s="6">
        <v>510</v>
      </c>
      <c r="BX1603" s="6">
        <v>340</v>
      </c>
      <c r="BY1603" s="6">
        <v>340</v>
      </c>
      <c r="BZ1603" s="6"/>
      <c r="CA1603" s="6">
        <v>170</v>
      </c>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v>1657140</v>
      </c>
      <c r="EG1603" s="19"/>
      <c r="EH1603" s="19"/>
      <c r="EI1603" s="19" t="s">
        <v>281</v>
      </c>
      <c r="EJ1603" s="19" t="s">
        <v>1641</v>
      </c>
      <c r="EK1603" s="19"/>
      <c r="EL1603" s="19" t="s">
        <v>8</v>
      </c>
      <c r="EM1603" s="19" t="s">
        <v>8</v>
      </c>
    </row>
    <row r="1604" spans="1:143" x14ac:dyDescent="0.25">
      <c r="A1604" s="5">
        <v>1523</v>
      </c>
      <c r="B1604" s="19" t="s">
        <v>14794</v>
      </c>
      <c r="C1604" s="19" t="s">
        <v>4165</v>
      </c>
      <c r="D1604" s="19" t="s">
        <v>5</v>
      </c>
      <c r="E1604" s="19" t="s">
        <v>6</v>
      </c>
      <c r="F1604" s="19" t="s">
        <v>7</v>
      </c>
      <c r="G1604" s="19" t="s">
        <v>10</v>
      </c>
      <c r="H1604" s="6">
        <v>903</v>
      </c>
      <c r="I1604" s="7">
        <v>46030</v>
      </c>
      <c r="J1604" s="7">
        <v>46030</v>
      </c>
      <c r="K1604" s="8">
        <v>46031.425694444442</v>
      </c>
      <c r="L1604" s="8">
        <v>46032.158333333333</v>
      </c>
      <c r="M1604" s="8"/>
      <c r="N1604" s="7"/>
      <c r="O1604" s="19"/>
      <c r="P1604" s="19"/>
      <c r="Q1604" s="8">
        <v>46033.928472222222</v>
      </c>
      <c r="R1604" s="8"/>
      <c r="S1604" s="8"/>
      <c r="T1604" s="8"/>
      <c r="U1604" s="19"/>
      <c r="V1604" s="7"/>
      <c r="W1604" s="7"/>
      <c r="X1604" s="7"/>
      <c r="Y1604" s="7">
        <v>46034</v>
      </c>
      <c r="Z1604" s="7">
        <v>46035</v>
      </c>
      <c r="AA1604" s="19" t="s">
        <v>1720</v>
      </c>
      <c r="AB1604" s="19" t="s">
        <v>14454</v>
      </c>
      <c r="AC1604" s="19" t="s">
        <v>29</v>
      </c>
      <c r="AD1604" s="19"/>
      <c r="AE1604" s="19" t="s">
        <v>14455</v>
      </c>
      <c r="AF1604" s="19" t="s">
        <v>26</v>
      </c>
      <c r="AG1604" s="19" t="s">
        <v>1501</v>
      </c>
      <c r="AH1604" s="19" t="s">
        <v>1160</v>
      </c>
      <c r="AI1604" s="6">
        <v>31.97</v>
      </c>
      <c r="AJ1604" s="19"/>
      <c r="AK1604" s="19"/>
      <c r="AL1604" s="6"/>
      <c r="AM1604" s="19"/>
      <c r="AN1604" s="19"/>
      <c r="AO1604" s="6"/>
      <c r="AP1604" s="19" t="s">
        <v>189</v>
      </c>
      <c r="AQ1604" s="19" t="s">
        <v>190</v>
      </c>
      <c r="AR1604" s="6">
        <v>69.92</v>
      </c>
      <c r="AS1604" s="19" t="s">
        <v>12</v>
      </c>
      <c r="AT1604" s="19" t="s">
        <v>1409</v>
      </c>
      <c r="AU1604" s="6">
        <v>903</v>
      </c>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v>10</v>
      </c>
      <c r="BR1604" s="6">
        <v>80</v>
      </c>
      <c r="BS1604" s="6">
        <v>103</v>
      </c>
      <c r="BT1604" s="6">
        <v>125</v>
      </c>
      <c r="BU1604" s="6">
        <v>120</v>
      </c>
      <c r="BV1604" s="6">
        <v>115</v>
      </c>
      <c r="BW1604" s="6">
        <v>100</v>
      </c>
      <c r="BX1604" s="6">
        <v>80</v>
      </c>
      <c r="BY1604" s="6">
        <v>75</v>
      </c>
      <c r="BZ1604" s="6">
        <v>25</v>
      </c>
      <c r="CA1604" s="6">
        <v>50</v>
      </c>
      <c r="CB1604" s="6"/>
      <c r="CC1604" s="6">
        <v>20</v>
      </c>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v>1657140</v>
      </c>
      <c r="EG1604" s="19"/>
      <c r="EH1604" s="19"/>
      <c r="EI1604" s="19" t="s">
        <v>281</v>
      </c>
      <c r="EJ1604" s="19" t="s">
        <v>1641</v>
      </c>
      <c r="EK1604" s="19"/>
      <c r="EL1604" s="19" t="s">
        <v>8</v>
      </c>
      <c r="EM1604" s="19" t="s">
        <v>8</v>
      </c>
    </row>
    <row r="1605" spans="1:143" x14ac:dyDescent="0.25">
      <c r="A1605" s="5">
        <v>1694</v>
      </c>
      <c r="B1605" s="19" t="s">
        <v>14458</v>
      </c>
      <c r="C1605" s="19" t="s">
        <v>4173</v>
      </c>
      <c r="D1605" s="19" t="s">
        <v>5</v>
      </c>
      <c r="E1605" s="19" t="s">
        <v>6</v>
      </c>
      <c r="F1605" s="19" t="s">
        <v>7</v>
      </c>
      <c r="G1605" s="19" t="s">
        <v>10</v>
      </c>
      <c r="H1605" s="6">
        <v>196</v>
      </c>
      <c r="I1605" s="7">
        <v>46030</v>
      </c>
      <c r="J1605" s="7">
        <v>46030</v>
      </c>
      <c r="K1605" s="8">
        <v>46031.425694444442</v>
      </c>
      <c r="L1605" s="8">
        <v>46032.158333333333</v>
      </c>
      <c r="M1605" s="8"/>
      <c r="N1605" s="7"/>
      <c r="O1605" s="19"/>
      <c r="P1605" s="19"/>
      <c r="Q1605" s="8"/>
      <c r="R1605" s="8"/>
      <c r="S1605" s="8"/>
      <c r="T1605" s="8"/>
      <c r="U1605" s="19"/>
      <c r="V1605" s="7"/>
      <c r="W1605" s="7"/>
      <c r="X1605" s="7"/>
      <c r="Y1605" s="7">
        <v>46036</v>
      </c>
      <c r="Z1605" s="7">
        <v>46037</v>
      </c>
      <c r="AA1605" s="19" t="s">
        <v>1721</v>
      </c>
      <c r="AB1605" s="19" t="s">
        <v>14459</v>
      </c>
      <c r="AC1605" s="19" t="s">
        <v>9</v>
      </c>
      <c r="AD1605" s="19"/>
      <c r="AE1605" s="19" t="s">
        <v>14460</v>
      </c>
      <c r="AF1605" s="19" t="s">
        <v>11</v>
      </c>
      <c r="AG1605" s="19" t="s">
        <v>1501</v>
      </c>
      <c r="AH1605" s="19" t="s">
        <v>1160</v>
      </c>
      <c r="AI1605" s="6">
        <v>5.89</v>
      </c>
      <c r="AJ1605" s="19"/>
      <c r="AK1605" s="19"/>
      <c r="AL1605" s="6"/>
      <c r="AM1605" s="19"/>
      <c r="AN1605" s="19"/>
      <c r="AO1605" s="6"/>
      <c r="AP1605" s="19" t="s">
        <v>189</v>
      </c>
      <c r="AQ1605" s="19" t="s">
        <v>190</v>
      </c>
      <c r="AR1605" s="6">
        <v>12.88</v>
      </c>
      <c r="AS1605" s="19" t="s">
        <v>12</v>
      </c>
      <c r="AT1605" s="19" t="s">
        <v>1409</v>
      </c>
      <c r="AU1605" s="6">
        <v>196</v>
      </c>
      <c r="AV1605" s="19"/>
      <c r="AW1605" s="19"/>
      <c r="AX1605" s="6"/>
      <c r="AY1605" s="19"/>
      <c r="AZ1605" s="19"/>
      <c r="BA1605" s="6"/>
      <c r="BB1605" s="19"/>
      <c r="BC1605" s="19"/>
      <c r="BD1605" s="6"/>
      <c r="BE1605" s="19"/>
      <c r="BF1605" s="19"/>
      <c r="BG1605" s="19"/>
      <c r="BH1605" s="19"/>
      <c r="BI1605" s="6"/>
      <c r="BJ1605" s="6"/>
      <c r="BK1605" s="6"/>
      <c r="BL1605" s="6"/>
      <c r="BM1605" s="6"/>
      <c r="BN1605" s="6">
        <v>15</v>
      </c>
      <c r="BO1605" s="6">
        <v>15</v>
      </c>
      <c r="BP1605" s="6">
        <v>20</v>
      </c>
      <c r="BQ1605" s="6">
        <v>30</v>
      </c>
      <c r="BR1605" s="6">
        <v>30</v>
      </c>
      <c r="BS1605" s="6">
        <v>21</v>
      </c>
      <c r="BT1605" s="6">
        <v>20</v>
      </c>
      <c r="BU1605" s="6">
        <v>15</v>
      </c>
      <c r="BV1605" s="6">
        <v>15</v>
      </c>
      <c r="BW1605" s="6">
        <v>15</v>
      </c>
      <c r="BX1605" s="6"/>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v>1657140</v>
      </c>
      <c r="EG1605" s="19"/>
      <c r="EH1605" s="19"/>
      <c r="EI1605" s="19"/>
      <c r="EJ1605" s="19" t="s">
        <v>1641</v>
      </c>
      <c r="EK1605" s="19"/>
      <c r="EL1605" s="19" t="s">
        <v>8</v>
      </c>
      <c r="EM1605" s="19" t="s">
        <v>8</v>
      </c>
    </row>
    <row r="1606" spans="1:143" x14ac:dyDescent="0.25">
      <c r="A1606" s="5">
        <v>1695</v>
      </c>
      <c r="B1606" s="19" t="s">
        <v>14461</v>
      </c>
      <c r="C1606" s="19" t="s">
        <v>4174</v>
      </c>
      <c r="D1606" s="19" t="s">
        <v>5</v>
      </c>
      <c r="E1606" s="19" t="s">
        <v>6</v>
      </c>
      <c r="F1606" s="19" t="s">
        <v>7</v>
      </c>
      <c r="G1606" s="19" t="s">
        <v>10</v>
      </c>
      <c r="H1606" s="6">
        <v>40</v>
      </c>
      <c r="I1606" s="7">
        <v>46030</v>
      </c>
      <c r="J1606" s="7">
        <v>46030</v>
      </c>
      <c r="K1606" s="8">
        <v>46031.425694444442</v>
      </c>
      <c r="L1606" s="8">
        <v>46032.158333333333</v>
      </c>
      <c r="M1606" s="8"/>
      <c r="N1606" s="7"/>
      <c r="O1606" s="19"/>
      <c r="P1606" s="19"/>
      <c r="Q1606" s="8"/>
      <c r="R1606" s="8"/>
      <c r="S1606" s="8"/>
      <c r="T1606" s="8"/>
      <c r="U1606" s="19"/>
      <c r="V1606" s="7"/>
      <c r="W1606" s="7"/>
      <c r="X1606" s="7"/>
      <c r="Y1606" s="7">
        <v>46036</v>
      </c>
      <c r="Z1606" s="7">
        <v>46037</v>
      </c>
      <c r="AA1606" s="19" t="s">
        <v>1721</v>
      </c>
      <c r="AB1606" s="19" t="s">
        <v>14459</v>
      </c>
      <c r="AC1606" s="19" t="s">
        <v>9</v>
      </c>
      <c r="AD1606" s="19"/>
      <c r="AE1606" s="19" t="s">
        <v>14460</v>
      </c>
      <c r="AF1606" s="19" t="s">
        <v>11</v>
      </c>
      <c r="AG1606" s="19" t="s">
        <v>1501</v>
      </c>
      <c r="AH1606" s="19" t="s">
        <v>1160</v>
      </c>
      <c r="AI1606" s="6">
        <v>1.24</v>
      </c>
      <c r="AJ1606" s="19"/>
      <c r="AK1606" s="19"/>
      <c r="AL1606" s="6"/>
      <c r="AM1606" s="19"/>
      <c r="AN1606" s="19"/>
      <c r="AO1606" s="6"/>
      <c r="AP1606" s="19" t="s">
        <v>189</v>
      </c>
      <c r="AQ1606" s="19" t="s">
        <v>190</v>
      </c>
      <c r="AR1606" s="6">
        <v>2.71</v>
      </c>
      <c r="AS1606" s="19" t="s">
        <v>12</v>
      </c>
      <c r="AT1606" s="19" t="s">
        <v>1409</v>
      </c>
      <c r="AU1606" s="6">
        <v>40</v>
      </c>
      <c r="AV1606" s="19"/>
      <c r="AW1606" s="19"/>
      <c r="AX1606" s="6"/>
      <c r="AY1606" s="19"/>
      <c r="AZ1606" s="19"/>
      <c r="BA1606" s="6"/>
      <c r="BB1606" s="19"/>
      <c r="BC1606" s="19"/>
      <c r="BD1606" s="6"/>
      <c r="BE1606" s="19"/>
      <c r="BF1606" s="19"/>
      <c r="BG1606" s="19"/>
      <c r="BH1606" s="19"/>
      <c r="BI1606" s="6"/>
      <c r="BJ1606" s="6"/>
      <c r="BK1606" s="6"/>
      <c r="BL1606" s="6"/>
      <c r="BM1606" s="6"/>
      <c r="BN1606" s="6"/>
      <c r="BO1606" s="6"/>
      <c r="BP1606" s="6">
        <v>5</v>
      </c>
      <c r="BQ1606" s="6">
        <v>5</v>
      </c>
      <c r="BR1606" s="6">
        <v>5</v>
      </c>
      <c r="BS1606" s="6">
        <v>5</v>
      </c>
      <c r="BT1606" s="6">
        <v>5</v>
      </c>
      <c r="BU1606" s="6">
        <v>5</v>
      </c>
      <c r="BV1606" s="6">
        <v>5</v>
      </c>
      <c r="BW1606" s="6">
        <v>5</v>
      </c>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v>1657140</v>
      </c>
      <c r="EG1606" s="19"/>
      <c r="EH1606" s="19"/>
      <c r="EI1606" s="19"/>
      <c r="EJ1606" s="19" t="s">
        <v>1641</v>
      </c>
      <c r="EK1606" s="19"/>
      <c r="EL1606" s="19" t="s">
        <v>8</v>
      </c>
      <c r="EM1606" s="19" t="s">
        <v>8</v>
      </c>
    </row>
    <row r="1607" spans="1:143" x14ac:dyDescent="0.25">
      <c r="A1607" s="5">
        <v>1696</v>
      </c>
      <c r="B1607" s="19" t="s">
        <v>14462</v>
      </c>
      <c r="C1607" s="19" t="s">
        <v>4175</v>
      </c>
      <c r="D1607" s="19" t="s">
        <v>5</v>
      </c>
      <c r="E1607" s="19" t="s">
        <v>6</v>
      </c>
      <c r="F1607" s="19" t="s">
        <v>7</v>
      </c>
      <c r="G1607" s="19" t="s">
        <v>10</v>
      </c>
      <c r="H1607" s="6">
        <v>25</v>
      </c>
      <c r="I1607" s="7">
        <v>46030</v>
      </c>
      <c r="J1607" s="7">
        <v>46030</v>
      </c>
      <c r="K1607" s="8">
        <v>46031.425694444442</v>
      </c>
      <c r="L1607" s="8">
        <v>46032.158333333333</v>
      </c>
      <c r="M1607" s="8"/>
      <c r="N1607" s="7"/>
      <c r="O1607" s="19"/>
      <c r="P1607" s="19"/>
      <c r="Q1607" s="8"/>
      <c r="R1607" s="8"/>
      <c r="S1607" s="8"/>
      <c r="T1607" s="8"/>
      <c r="U1607" s="19"/>
      <c r="V1607" s="7"/>
      <c r="W1607" s="7"/>
      <c r="X1607" s="7"/>
      <c r="Y1607" s="7">
        <v>46036</v>
      </c>
      <c r="Z1607" s="7">
        <v>46037</v>
      </c>
      <c r="AA1607" s="19" t="s">
        <v>1721</v>
      </c>
      <c r="AB1607" s="19" t="s">
        <v>14459</v>
      </c>
      <c r="AC1607" s="19" t="s">
        <v>9</v>
      </c>
      <c r="AD1607" s="19"/>
      <c r="AE1607" s="19" t="s">
        <v>14460</v>
      </c>
      <c r="AF1607" s="19" t="s">
        <v>11</v>
      </c>
      <c r="AG1607" s="19" t="s">
        <v>1501</v>
      </c>
      <c r="AH1607" s="19" t="s">
        <v>1160</v>
      </c>
      <c r="AI1607" s="6">
        <v>0.8</v>
      </c>
      <c r="AJ1607" s="19"/>
      <c r="AK1607" s="19"/>
      <c r="AL1607" s="6"/>
      <c r="AM1607" s="19"/>
      <c r="AN1607" s="19"/>
      <c r="AO1607" s="6"/>
      <c r="AP1607" s="19" t="s">
        <v>189</v>
      </c>
      <c r="AQ1607" s="19" t="s">
        <v>190</v>
      </c>
      <c r="AR1607" s="6">
        <v>1.75</v>
      </c>
      <c r="AS1607" s="19" t="s">
        <v>12</v>
      </c>
      <c r="AT1607" s="19" t="s">
        <v>1409</v>
      </c>
      <c r="AU1607" s="6">
        <v>25</v>
      </c>
      <c r="AV1607" s="19"/>
      <c r="AW1607" s="19"/>
      <c r="AX1607" s="6"/>
      <c r="AY1607" s="19"/>
      <c r="AZ1607" s="19"/>
      <c r="BA1607" s="6"/>
      <c r="BB1607" s="19"/>
      <c r="BC1607" s="19"/>
      <c r="BD1607" s="6"/>
      <c r="BE1607" s="19"/>
      <c r="BF1607" s="19"/>
      <c r="BG1607" s="19"/>
      <c r="BH1607" s="19"/>
      <c r="BI1607" s="6"/>
      <c r="BJ1607" s="6"/>
      <c r="BK1607" s="6"/>
      <c r="BL1607" s="6"/>
      <c r="BM1607" s="6"/>
      <c r="BN1607" s="6"/>
      <c r="BO1607" s="6">
        <v>5</v>
      </c>
      <c r="BP1607" s="6"/>
      <c r="BQ1607" s="6"/>
      <c r="BR1607" s="6"/>
      <c r="BS1607" s="6"/>
      <c r="BT1607" s="6"/>
      <c r="BU1607" s="6">
        <v>5</v>
      </c>
      <c r="BV1607" s="6"/>
      <c r="BW1607" s="6">
        <v>5</v>
      </c>
      <c r="BX1607" s="6">
        <v>10</v>
      </c>
      <c r="BY1607" s="6"/>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v>1657140</v>
      </c>
      <c r="EG1607" s="19"/>
      <c r="EH1607" s="19"/>
      <c r="EI1607" s="19"/>
      <c r="EJ1607" s="19" t="s">
        <v>1641</v>
      </c>
      <c r="EK1607" s="19"/>
      <c r="EL1607" s="19" t="s">
        <v>8</v>
      </c>
      <c r="EM1607" s="19" t="s">
        <v>8</v>
      </c>
    </row>
    <row r="1608" spans="1:143" x14ac:dyDescent="0.25">
      <c r="A1608" s="5">
        <v>1494</v>
      </c>
      <c r="B1608" s="19" t="s">
        <v>14795</v>
      </c>
      <c r="C1608" s="19" t="s">
        <v>4176</v>
      </c>
      <c r="D1608" s="19" t="s">
        <v>5</v>
      </c>
      <c r="E1608" s="19" t="s">
        <v>6</v>
      </c>
      <c r="F1608" s="19" t="s">
        <v>7</v>
      </c>
      <c r="G1608" s="19" t="s">
        <v>10</v>
      </c>
      <c r="H1608" s="6">
        <v>2033</v>
      </c>
      <c r="I1608" s="7">
        <v>46030</v>
      </c>
      <c r="J1608" s="7">
        <v>46030</v>
      </c>
      <c r="K1608" s="8">
        <v>46031.425694444442</v>
      </c>
      <c r="L1608" s="8">
        <v>46032.158333333333</v>
      </c>
      <c r="M1608" s="8"/>
      <c r="N1608" s="7"/>
      <c r="O1608" s="19"/>
      <c r="P1608" s="19"/>
      <c r="Q1608" s="8">
        <v>46033.21597222222</v>
      </c>
      <c r="R1608" s="8"/>
      <c r="S1608" s="8"/>
      <c r="T1608" s="8"/>
      <c r="U1608" s="19"/>
      <c r="V1608" s="7"/>
      <c r="W1608" s="7"/>
      <c r="X1608" s="7"/>
      <c r="Y1608" s="7">
        <v>46036</v>
      </c>
      <c r="Z1608" s="7">
        <v>46037</v>
      </c>
      <c r="AA1608" s="19" t="s">
        <v>1720</v>
      </c>
      <c r="AB1608" s="19" t="s">
        <v>14459</v>
      </c>
      <c r="AC1608" s="19" t="s">
        <v>9</v>
      </c>
      <c r="AD1608" s="19"/>
      <c r="AE1608" s="19" t="s">
        <v>14460</v>
      </c>
      <c r="AF1608" s="19" t="s">
        <v>11</v>
      </c>
      <c r="AG1608" s="19" t="s">
        <v>1501</v>
      </c>
      <c r="AH1608" s="19" t="s">
        <v>1160</v>
      </c>
      <c r="AI1608" s="6">
        <v>61.27</v>
      </c>
      <c r="AJ1608" s="19"/>
      <c r="AK1608" s="19"/>
      <c r="AL1608" s="6"/>
      <c r="AM1608" s="19"/>
      <c r="AN1608" s="19"/>
      <c r="AO1608" s="6"/>
      <c r="AP1608" s="19" t="s">
        <v>189</v>
      </c>
      <c r="AQ1608" s="19" t="s">
        <v>190</v>
      </c>
      <c r="AR1608" s="6">
        <v>134.01</v>
      </c>
      <c r="AS1608" s="19" t="s">
        <v>12</v>
      </c>
      <c r="AT1608" s="19" t="s">
        <v>1409</v>
      </c>
      <c r="AU1608" s="6">
        <v>2033</v>
      </c>
      <c r="AV1608" s="19"/>
      <c r="AW1608" s="19"/>
      <c r="AX1608" s="6"/>
      <c r="AY1608" s="19"/>
      <c r="AZ1608" s="19"/>
      <c r="BA1608" s="6"/>
      <c r="BB1608" s="19"/>
      <c r="BC1608" s="19"/>
      <c r="BD1608" s="6"/>
      <c r="BE1608" s="19"/>
      <c r="BF1608" s="19"/>
      <c r="BG1608" s="19"/>
      <c r="BH1608" s="19"/>
      <c r="BI1608" s="6"/>
      <c r="BJ1608" s="6"/>
      <c r="BK1608" s="6"/>
      <c r="BL1608" s="6"/>
      <c r="BM1608" s="6"/>
      <c r="BN1608" s="6"/>
      <c r="BO1608" s="6">
        <v>135</v>
      </c>
      <c r="BP1608" s="6">
        <v>135</v>
      </c>
      <c r="BQ1608" s="6">
        <v>405</v>
      </c>
      <c r="BR1608" s="6">
        <v>270</v>
      </c>
      <c r="BS1608" s="6">
        <v>548</v>
      </c>
      <c r="BT1608" s="6">
        <v>270</v>
      </c>
      <c r="BU1608" s="6">
        <v>135</v>
      </c>
      <c r="BV1608" s="6">
        <v>135</v>
      </c>
      <c r="BW1608" s="6"/>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v>1657140</v>
      </c>
      <c r="EG1608" s="19"/>
      <c r="EH1608" s="19"/>
      <c r="EI1608" s="19"/>
      <c r="EJ1608" s="19" t="s">
        <v>1641</v>
      </c>
      <c r="EK1608" s="19"/>
      <c r="EL1608" s="19" t="s">
        <v>8</v>
      </c>
      <c r="EM1608" s="19" t="s">
        <v>8</v>
      </c>
    </row>
    <row r="1609" spans="1:143" x14ac:dyDescent="0.25">
      <c r="A1609" s="5">
        <v>1535</v>
      </c>
      <c r="B1609" s="19" t="s">
        <v>14796</v>
      </c>
      <c r="C1609" s="19" t="s">
        <v>4177</v>
      </c>
      <c r="D1609" s="19" t="s">
        <v>5</v>
      </c>
      <c r="E1609" s="19" t="s">
        <v>6</v>
      </c>
      <c r="F1609" s="19" t="s">
        <v>7</v>
      </c>
      <c r="G1609" s="19" t="s">
        <v>10</v>
      </c>
      <c r="H1609" s="6">
        <v>707</v>
      </c>
      <c r="I1609" s="7">
        <v>46030</v>
      </c>
      <c r="J1609" s="7">
        <v>46030</v>
      </c>
      <c r="K1609" s="8">
        <v>46031.425694444442</v>
      </c>
      <c r="L1609" s="8">
        <v>46032.158333333333</v>
      </c>
      <c r="M1609" s="8"/>
      <c r="N1609" s="7"/>
      <c r="O1609" s="19"/>
      <c r="P1609" s="19"/>
      <c r="Q1609" s="8">
        <v>46033.929861111108</v>
      </c>
      <c r="R1609" s="8"/>
      <c r="S1609" s="8"/>
      <c r="T1609" s="8"/>
      <c r="U1609" s="19"/>
      <c r="V1609" s="7"/>
      <c r="W1609" s="7"/>
      <c r="X1609" s="7"/>
      <c r="Y1609" s="7">
        <v>46036</v>
      </c>
      <c r="Z1609" s="7">
        <v>46037</v>
      </c>
      <c r="AA1609" s="19" t="s">
        <v>1720</v>
      </c>
      <c r="AB1609" s="19" t="s">
        <v>14459</v>
      </c>
      <c r="AC1609" s="19" t="s">
        <v>9</v>
      </c>
      <c r="AD1609" s="19"/>
      <c r="AE1609" s="19" t="s">
        <v>14460</v>
      </c>
      <c r="AF1609" s="19" t="s">
        <v>11</v>
      </c>
      <c r="AG1609" s="19" t="s">
        <v>1501</v>
      </c>
      <c r="AH1609" s="19" t="s">
        <v>1160</v>
      </c>
      <c r="AI1609" s="6">
        <v>20.87</v>
      </c>
      <c r="AJ1609" s="19"/>
      <c r="AK1609" s="19"/>
      <c r="AL1609" s="6"/>
      <c r="AM1609" s="19"/>
      <c r="AN1609" s="19"/>
      <c r="AO1609" s="6"/>
      <c r="AP1609" s="19" t="s">
        <v>189</v>
      </c>
      <c r="AQ1609" s="19" t="s">
        <v>190</v>
      </c>
      <c r="AR1609" s="6">
        <v>45.64</v>
      </c>
      <c r="AS1609" s="19" t="s">
        <v>12</v>
      </c>
      <c r="AT1609" s="19" t="s">
        <v>1409</v>
      </c>
      <c r="AU1609" s="6">
        <v>707</v>
      </c>
      <c r="AV1609" s="19"/>
      <c r="AW1609" s="19"/>
      <c r="AX1609" s="6"/>
      <c r="AY1609" s="19"/>
      <c r="AZ1609" s="19"/>
      <c r="BA1609" s="6"/>
      <c r="BB1609" s="19"/>
      <c r="BC1609" s="19"/>
      <c r="BD1609" s="6"/>
      <c r="BE1609" s="19"/>
      <c r="BF1609" s="19"/>
      <c r="BG1609" s="19"/>
      <c r="BH1609" s="19"/>
      <c r="BI1609" s="6"/>
      <c r="BJ1609" s="6"/>
      <c r="BK1609" s="6"/>
      <c r="BL1609" s="6"/>
      <c r="BM1609" s="6">
        <v>25</v>
      </c>
      <c r="BN1609" s="6">
        <v>45</v>
      </c>
      <c r="BO1609" s="6">
        <v>70</v>
      </c>
      <c r="BP1609" s="6">
        <v>100</v>
      </c>
      <c r="BQ1609" s="6">
        <v>100</v>
      </c>
      <c r="BR1609" s="6">
        <v>105</v>
      </c>
      <c r="BS1609" s="6">
        <v>97</v>
      </c>
      <c r="BT1609" s="6">
        <v>70</v>
      </c>
      <c r="BU1609" s="6">
        <v>55</v>
      </c>
      <c r="BV1609" s="6">
        <v>20</v>
      </c>
      <c r="BW1609" s="6">
        <v>20</v>
      </c>
      <c r="BX1609" s="6"/>
      <c r="BY1609" s="6"/>
      <c r="BZ1609" s="6"/>
      <c r="CA1609" s="6"/>
      <c r="CB1609" s="6"/>
      <c r="CC1609" s="6"/>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v>1657140</v>
      </c>
      <c r="EG1609" s="19"/>
      <c r="EH1609" s="19"/>
      <c r="EI1609" s="19"/>
      <c r="EJ1609" s="19" t="s">
        <v>1641</v>
      </c>
      <c r="EK1609" s="19"/>
      <c r="EL1609" s="19" t="s">
        <v>8</v>
      </c>
      <c r="EM1609" s="19" t="s">
        <v>8</v>
      </c>
    </row>
    <row r="1610" spans="1:143" x14ac:dyDescent="0.25">
      <c r="A1610" s="5">
        <v>1534</v>
      </c>
      <c r="B1610" s="19" t="s">
        <v>14797</v>
      </c>
      <c r="C1610" s="19" t="s">
        <v>4178</v>
      </c>
      <c r="D1610" s="19" t="s">
        <v>5</v>
      </c>
      <c r="E1610" s="19" t="s">
        <v>6</v>
      </c>
      <c r="F1610" s="19" t="s">
        <v>7</v>
      </c>
      <c r="G1610" s="19" t="s">
        <v>10</v>
      </c>
      <c r="H1610" s="6">
        <v>202</v>
      </c>
      <c r="I1610" s="7">
        <v>46030</v>
      </c>
      <c r="J1610" s="7">
        <v>46030</v>
      </c>
      <c r="K1610" s="8">
        <v>46031.426388888889</v>
      </c>
      <c r="L1610" s="8">
        <v>46032.158333333333</v>
      </c>
      <c r="M1610" s="8"/>
      <c r="N1610" s="7"/>
      <c r="O1610" s="19"/>
      <c r="P1610" s="19"/>
      <c r="Q1610" s="8">
        <v>46033.929861111108</v>
      </c>
      <c r="R1610" s="8"/>
      <c r="S1610" s="8"/>
      <c r="T1610" s="8"/>
      <c r="U1610" s="19"/>
      <c r="V1610" s="7"/>
      <c r="W1610" s="7"/>
      <c r="X1610" s="7"/>
      <c r="Y1610" s="7">
        <v>46036</v>
      </c>
      <c r="Z1610" s="7">
        <v>46037</v>
      </c>
      <c r="AA1610" s="19" t="s">
        <v>1720</v>
      </c>
      <c r="AB1610" s="19" t="s">
        <v>14459</v>
      </c>
      <c r="AC1610" s="19" t="s">
        <v>9</v>
      </c>
      <c r="AD1610" s="19"/>
      <c r="AE1610" s="19" t="s">
        <v>14798</v>
      </c>
      <c r="AF1610" s="19" t="s">
        <v>11</v>
      </c>
      <c r="AG1610" s="19" t="s">
        <v>1501</v>
      </c>
      <c r="AH1610" s="19" t="s">
        <v>1160</v>
      </c>
      <c r="AI1610" s="6">
        <v>6.3</v>
      </c>
      <c r="AJ1610" s="19"/>
      <c r="AK1610" s="19"/>
      <c r="AL1610" s="6"/>
      <c r="AM1610" s="19"/>
      <c r="AN1610" s="19"/>
      <c r="AO1610" s="6"/>
      <c r="AP1610" s="19" t="s">
        <v>189</v>
      </c>
      <c r="AQ1610" s="19" t="s">
        <v>190</v>
      </c>
      <c r="AR1610" s="6">
        <v>13.79</v>
      </c>
      <c r="AS1610" s="19" t="s">
        <v>12</v>
      </c>
      <c r="AT1610" s="19" t="s">
        <v>1409</v>
      </c>
      <c r="AU1610" s="6">
        <v>202</v>
      </c>
      <c r="AV1610" s="19"/>
      <c r="AW1610" s="19"/>
      <c r="AX1610" s="6"/>
      <c r="AY1610" s="19"/>
      <c r="AZ1610" s="19"/>
      <c r="BA1610" s="6"/>
      <c r="BB1610" s="19"/>
      <c r="BC1610" s="19"/>
      <c r="BD1610" s="6"/>
      <c r="BE1610" s="19"/>
      <c r="BF1610" s="19"/>
      <c r="BG1610" s="19"/>
      <c r="BH1610" s="19"/>
      <c r="BI1610" s="6"/>
      <c r="BJ1610" s="6"/>
      <c r="BK1610" s="6"/>
      <c r="BL1610" s="6"/>
      <c r="BM1610" s="6"/>
      <c r="BN1610" s="6"/>
      <c r="BO1610" s="6"/>
      <c r="BP1610" s="6"/>
      <c r="BQ1610" s="6"/>
      <c r="BR1610" s="6"/>
      <c r="BS1610" s="6">
        <v>32</v>
      </c>
      <c r="BT1610" s="6">
        <v>70</v>
      </c>
      <c r="BU1610" s="6">
        <v>80</v>
      </c>
      <c r="BV1610" s="6"/>
      <c r="BW1610" s="6">
        <v>20</v>
      </c>
      <c r="BX1610" s="6"/>
      <c r="BY1610" s="6"/>
      <c r="BZ1610" s="6"/>
      <c r="CA1610" s="6"/>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v>1657140</v>
      </c>
      <c r="EG1610" s="19"/>
      <c r="EH1610" s="19"/>
      <c r="EI1610" s="19"/>
      <c r="EJ1610" s="19" t="s">
        <v>1641</v>
      </c>
      <c r="EK1610" s="19"/>
      <c r="EL1610" s="19" t="s">
        <v>8</v>
      </c>
      <c r="EM1610" s="19" t="s">
        <v>8</v>
      </c>
    </row>
    <row r="1611" spans="1:143" x14ac:dyDescent="0.25">
      <c r="A1611" s="5">
        <v>1467</v>
      </c>
      <c r="B1611" s="19" t="s">
        <v>14799</v>
      </c>
      <c r="C1611" s="19" t="s">
        <v>4179</v>
      </c>
      <c r="D1611" s="19" t="s">
        <v>5</v>
      </c>
      <c r="E1611" s="19" t="s">
        <v>6</v>
      </c>
      <c r="F1611" s="19" t="s">
        <v>7</v>
      </c>
      <c r="G1611" s="19" t="s">
        <v>10</v>
      </c>
      <c r="H1611" s="6">
        <v>918</v>
      </c>
      <c r="I1611" s="7">
        <v>46030</v>
      </c>
      <c r="J1611" s="7">
        <v>46030</v>
      </c>
      <c r="K1611" s="8">
        <v>46031.426388888889</v>
      </c>
      <c r="L1611" s="8">
        <v>46032.158333333333</v>
      </c>
      <c r="M1611" s="8"/>
      <c r="N1611" s="7"/>
      <c r="O1611" s="19"/>
      <c r="P1611" s="19"/>
      <c r="Q1611" s="8">
        <v>46032.85833333333</v>
      </c>
      <c r="R1611" s="8"/>
      <c r="S1611" s="8"/>
      <c r="T1611" s="8"/>
      <c r="U1611" s="19"/>
      <c r="V1611" s="7"/>
      <c r="W1611" s="7"/>
      <c r="X1611" s="7"/>
      <c r="Y1611" s="7">
        <v>46036</v>
      </c>
      <c r="Z1611" s="7">
        <v>46037</v>
      </c>
      <c r="AA1611" s="19" t="s">
        <v>1720</v>
      </c>
      <c r="AB1611" s="19" t="s">
        <v>14459</v>
      </c>
      <c r="AC1611" s="19" t="s">
        <v>9</v>
      </c>
      <c r="AD1611" s="19"/>
      <c r="AE1611" s="19" t="s">
        <v>14798</v>
      </c>
      <c r="AF1611" s="19" t="s">
        <v>11</v>
      </c>
      <c r="AG1611" s="19" t="s">
        <v>1501</v>
      </c>
      <c r="AH1611" s="19" t="s">
        <v>1160</v>
      </c>
      <c r="AI1611" s="6">
        <v>27.91</v>
      </c>
      <c r="AJ1611" s="19"/>
      <c r="AK1611" s="19"/>
      <c r="AL1611" s="6"/>
      <c r="AM1611" s="19"/>
      <c r="AN1611" s="19"/>
      <c r="AO1611" s="6"/>
      <c r="AP1611" s="19" t="s">
        <v>189</v>
      </c>
      <c r="AQ1611" s="19" t="s">
        <v>190</v>
      </c>
      <c r="AR1611" s="6">
        <v>61.04</v>
      </c>
      <c r="AS1611" s="19" t="s">
        <v>12</v>
      </c>
      <c r="AT1611" s="19" t="s">
        <v>1409</v>
      </c>
      <c r="AU1611" s="6">
        <v>918</v>
      </c>
      <c r="AV1611" s="19"/>
      <c r="AW1611" s="19"/>
      <c r="AX1611" s="6"/>
      <c r="AY1611" s="19"/>
      <c r="AZ1611" s="19"/>
      <c r="BA1611" s="6"/>
      <c r="BB1611" s="19"/>
      <c r="BC1611" s="19"/>
      <c r="BD1611" s="6"/>
      <c r="BE1611" s="19"/>
      <c r="BF1611" s="19"/>
      <c r="BG1611" s="19"/>
      <c r="BH1611" s="19"/>
      <c r="BI1611" s="6"/>
      <c r="BJ1611" s="6"/>
      <c r="BK1611" s="6"/>
      <c r="BL1611" s="6"/>
      <c r="BM1611" s="6">
        <v>10</v>
      </c>
      <c r="BN1611" s="6">
        <v>30</v>
      </c>
      <c r="BO1611" s="6">
        <v>60</v>
      </c>
      <c r="BP1611" s="6">
        <v>100</v>
      </c>
      <c r="BQ1611" s="6">
        <v>150</v>
      </c>
      <c r="BR1611" s="6">
        <v>110</v>
      </c>
      <c r="BS1611" s="6">
        <v>98</v>
      </c>
      <c r="BT1611" s="6">
        <v>100</v>
      </c>
      <c r="BU1611" s="6">
        <v>90</v>
      </c>
      <c r="BV1611" s="6">
        <v>120</v>
      </c>
      <c r="BW1611" s="6">
        <v>20</v>
      </c>
      <c r="BX1611" s="6"/>
      <c r="BY1611" s="6">
        <v>30</v>
      </c>
      <c r="BZ1611" s="6"/>
      <c r="CA1611" s="6"/>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v>1657140</v>
      </c>
      <c r="EG1611" s="19"/>
      <c r="EH1611" s="19"/>
      <c r="EI1611" s="19"/>
      <c r="EJ1611" s="19" t="s">
        <v>1641</v>
      </c>
      <c r="EK1611" s="19"/>
      <c r="EL1611" s="19" t="s">
        <v>8</v>
      </c>
      <c r="EM1611" s="19" t="s">
        <v>8</v>
      </c>
    </row>
    <row r="1612" spans="1:143" x14ac:dyDescent="0.25">
      <c r="A1612" s="5">
        <v>1415</v>
      </c>
      <c r="B1612" s="19" t="s">
        <v>14752</v>
      </c>
      <c r="C1612" s="19" t="s">
        <v>3355</v>
      </c>
      <c r="D1612" s="19" t="s">
        <v>97</v>
      </c>
      <c r="E1612" s="19" t="s">
        <v>127</v>
      </c>
      <c r="F1612" s="19" t="s">
        <v>7</v>
      </c>
      <c r="G1612" s="19" t="s">
        <v>100</v>
      </c>
      <c r="H1612" s="6">
        <v>832</v>
      </c>
      <c r="I1612" s="7">
        <v>46030</v>
      </c>
      <c r="J1612" s="7">
        <v>46031</v>
      </c>
      <c r="K1612" s="8">
        <v>46031.433333333334</v>
      </c>
      <c r="L1612" s="8">
        <v>46032.599305555559</v>
      </c>
      <c r="M1612" s="8"/>
      <c r="N1612" s="7"/>
      <c r="O1612" s="19"/>
      <c r="P1612" s="19"/>
      <c r="Q1612" s="8">
        <v>46032.623611111114</v>
      </c>
      <c r="R1612" s="8"/>
      <c r="S1612" s="8"/>
      <c r="T1612" s="8"/>
      <c r="U1612" s="19"/>
      <c r="V1612" s="7"/>
      <c r="W1612" s="7"/>
      <c r="X1612" s="7"/>
      <c r="Y1612" s="7">
        <v>46040</v>
      </c>
      <c r="Z1612" s="7">
        <v>46041</v>
      </c>
      <c r="AA1612" s="19" t="s">
        <v>1720</v>
      </c>
      <c r="AB1612" s="19" t="s">
        <v>834</v>
      </c>
      <c r="AC1612" s="19" t="s">
        <v>99</v>
      </c>
      <c r="AD1612" s="19"/>
      <c r="AE1612" s="19" t="s">
        <v>14519</v>
      </c>
      <c r="AF1612" s="19" t="s">
        <v>11</v>
      </c>
      <c r="AG1612" s="19" t="s">
        <v>1509</v>
      </c>
      <c r="AH1612" s="19" t="s">
        <v>128</v>
      </c>
      <c r="AI1612" s="6">
        <v>12.55</v>
      </c>
      <c r="AJ1612" s="19"/>
      <c r="AK1612" s="19"/>
      <c r="AL1612" s="6"/>
      <c r="AM1612" s="19"/>
      <c r="AN1612" s="19"/>
      <c r="AO1612" s="6"/>
      <c r="AP1612" s="19" t="s">
        <v>243</v>
      </c>
      <c r="AQ1612" s="19" t="s">
        <v>244</v>
      </c>
      <c r="AR1612" s="6">
        <v>55.43</v>
      </c>
      <c r="AS1612" s="19" t="s">
        <v>800</v>
      </c>
      <c r="AT1612" s="19" t="s">
        <v>6443</v>
      </c>
      <c r="AU1612" s="6">
        <v>832</v>
      </c>
      <c r="AV1612" s="19"/>
      <c r="AW1612" s="19"/>
      <c r="AX1612" s="6"/>
      <c r="AY1612" s="19"/>
      <c r="AZ1612" s="19"/>
      <c r="BA1612" s="6"/>
      <c r="BB1612" s="19"/>
      <c r="BC1612" s="19"/>
      <c r="BD1612" s="6"/>
      <c r="BE1612" s="19"/>
      <c r="BF1612" s="19"/>
      <c r="BG1612" s="19"/>
      <c r="BH1612" s="19"/>
      <c r="BI1612" s="6"/>
      <c r="BJ1612" s="6"/>
      <c r="BK1612" s="6"/>
      <c r="BL1612" s="6"/>
      <c r="BM1612" s="6">
        <v>6</v>
      </c>
      <c r="BN1612" s="6">
        <v>18</v>
      </c>
      <c r="BO1612" s="6"/>
      <c r="BP1612" s="6"/>
      <c r="BQ1612" s="6">
        <v>189</v>
      </c>
      <c r="BR1612" s="6">
        <v>160</v>
      </c>
      <c r="BS1612" s="6">
        <v>92</v>
      </c>
      <c r="BT1612" s="6">
        <v>253</v>
      </c>
      <c r="BU1612" s="6"/>
      <c r="BV1612" s="6">
        <v>112</v>
      </c>
      <c r="BW1612" s="6"/>
      <c r="BX1612" s="6">
        <v>2</v>
      </c>
      <c r="BY1612" s="6"/>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v>20675</v>
      </c>
      <c r="EG1612" s="19"/>
      <c r="EH1612" s="19"/>
      <c r="EI1612" s="19"/>
      <c r="EJ1612" s="19" t="s">
        <v>1640</v>
      </c>
      <c r="EK1612" s="19"/>
      <c r="EL1612" s="19" t="s">
        <v>8</v>
      </c>
      <c r="EM1612" s="19" t="s">
        <v>8</v>
      </c>
    </row>
    <row r="1613" spans="1:143" x14ac:dyDescent="0.25">
      <c r="A1613" s="5">
        <v>1482</v>
      </c>
      <c r="B1613" s="19" t="s">
        <v>14751</v>
      </c>
      <c r="C1613" s="19" t="s">
        <v>5814</v>
      </c>
      <c r="D1613" s="19" t="s">
        <v>97</v>
      </c>
      <c r="E1613" s="19" t="s">
        <v>131</v>
      </c>
      <c r="F1613" s="19" t="s">
        <v>7</v>
      </c>
      <c r="G1613" s="19" t="s">
        <v>100</v>
      </c>
      <c r="H1613" s="6">
        <v>2553</v>
      </c>
      <c r="I1613" s="7">
        <v>46030</v>
      </c>
      <c r="J1613" s="7"/>
      <c r="K1613" s="8">
        <v>46031.433333333334</v>
      </c>
      <c r="L1613" s="8">
        <v>46032.442361111112</v>
      </c>
      <c r="M1613" s="8"/>
      <c r="N1613" s="7"/>
      <c r="O1613" s="19"/>
      <c r="P1613" s="19"/>
      <c r="Q1613" s="8">
        <v>46032.988194444442</v>
      </c>
      <c r="R1613" s="8"/>
      <c r="S1613" s="8"/>
      <c r="T1613" s="8"/>
      <c r="U1613" s="19"/>
      <c r="V1613" s="7"/>
      <c r="W1613" s="7"/>
      <c r="X1613" s="7"/>
      <c r="Y1613" s="7">
        <v>46040</v>
      </c>
      <c r="Z1613" s="7">
        <v>46041</v>
      </c>
      <c r="AA1613" s="19" t="s">
        <v>1720</v>
      </c>
      <c r="AB1613" s="19" t="s">
        <v>3409</v>
      </c>
      <c r="AC1613" s="19" t="s">
        <v>166</v>
      </c>
      <c r="AD1613" s="19"/>
      <c r="AE1613" s="19" t="s">
        <v>3358</v>
      </c>
      <c r="AF1613" s="19" t="s">
        <v>26</v>
      </c>
      <c r="AG1613" s="19" t="s">
        <v>1509</v>
      </c>
      <c r="AH1613" s="19" t="s">
        <v>128</v>
      </c>
      <c r="AI1613" s="6">
        <v>46.88</v>
      </c>
      <c r="AJ1613" s="19"/>
      <c r="AK1613" s="19"/>
      <c r="AL1613" s="6"/>
      <c r="AM1613" s="19"/>
      <c r="AN1613" s="19"/>
      <c r="AO1613" s="6"/>
      <c r="AP1613" s="19" t="s">
        <v>243</v>
      </c>
      <c r="AQ1613" s="19" t="s">
        <v>244</v>
      </c>
      <c r="AR1613" s="6">
        <v>207.08</v>
      </c>
      <c r="AS1613" s="19" t="s">
        <v>226</v>
      </c>
      <c r="AT1613" s="19" t="s">
        <v>1449</v>
      </c>
      <c r="AU1613" s="6">
        <v>2553</v>
      </c>
      <c r="AV1613" s="19"/>
      <c r="AW1613" s="19"/>
      <c r="AX1613" s="6"/>
      <c r="AY1613" s="19"/>
      <c r="AZ1613" s="19"/>
      <c r="BA1613" s="6"/>
      <c r="BB1613" s="19"/>
      <c r="BC1613" s="19"/>
      <c r="BD1613" s="6"/>
      <c r="BE1613" s="19"/>
      <c r="BF1613" s="19"/>
      <c r="BG1613" s="19"/>
      <c r="BH1613" s="19"/>
      <c r="BI1613" s="6"/>
      <c r="BJ1613" s="6"/>
      <c r="BK1613" s="6"/>
      <c r="BL1613" s="6"/>
      <c r="BM1613" s="6"/>
      <c r="BN1613" s="6"/>
      <c r="BO1613" s="6">
        <v>6</v>
      </c>
      <c r="BP1613" s="6">
        <v>6</v>
      </c>
      <c r="BQ1613" s="6">
        <v>30</v>
      </c>
      <c r="BR1613" s="6">
        <v>48</v>
      </c>
      <c r="BS1613" s="6">
        <v>156</v>
      </c>
      <c r="BT1613" s="6">
        <v>222</v>
      </c>
      <c r="BU1613" s="6">
        <v>327</v>
      </c>
      <c r="BV1613" s="6">
        <v>354</v>
      </c>
      <c r="BW1613" s="6">
        <v>366</v>
      </c>
      <c r="BX1613" s="6">
        <v>252</v>
      </c>
      <c r="BY1613" s="6">
        <v>282</v>
      </c>
      <c r="BZ1613" s="6">
        <v>192</v>
      </c>
      <c r="CA1613" s="6">
        <v>126</v>
      </c>
      <c r="CB1613" s="6">
        <v>84</v>
      </c>
      <c r="CC1613" s="6">
        <v>66</v>
      </c>
      <c r="CD1613" s="6"/>
      <c r="CE1613" s="6">
        <v>24</v>
      </c>
      <c r="CF1613" s="6"/>
      <c r="CG1613" s="6">
        <v>12</v>
      </c>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v>374</v>
      </c>
      <c r="EG1613" s="19"/>
      <c r="EH1613" s="19"/>
      <c r="EI1613" s="19"/>
      <c r="EJ1613" s="19" t="s">
        <v>1640</v>
      </c>
      <c r="EK1613" s="19"/>
      <c r="EL1613" s="19" t="s">
        <v>8</v>
      </c>
      <c r="EM1613" s="19" t="s">
        <v>8</v>
      </c>
    </row>
    <row r="1614" spans="1:143" x14ac:dyDescent="0.25">
      <c r="A1614" s="5">
        <v>1419</v>
      </c>
      <c r="B1614" s="19" t="s">
        <v>14755</v>
      </c>
      <c r="C1614" s="19" t="s">
        <v>3548</v>
      </c>
      <c r="D1614" s="19" t="s">
        <v>97</v>
      </c>
      <c r="E1614" s="19" t="s">
        <v>131</v>
      </c>
      <c r="F1614" s="19" t="s">
        <v>7</v>
      </c>
      <c r="G1614" s="19" t="s">
        <v>100</v>
      </c>
      <c r="H1614" s="6">
        <v>2247</v>
      </c>
      <c r="I1614" s="7">
        <v>46030</v>
      </c>
      <c r="J1614" s="7">
        <v>46031</v>
      </c>
      <c r="K1614" s="8">
        <v>46031.433333333334</v>
      </c>
      <c r="L1614" s="8">
        <v>46032.599305555559</v>
      </c>
      <c r="M1614" s="8"/>
      <c r="N1614" s="7"/>
      <c r="O1614" s="19"/>
      <c r="P1614" s="19"/>
      <c r="Q1614" s="8">
        <v>46032.623611111114</v>
      </c>
      <c r="R1614" s="8"/>
      <c r="S1614" s="8"/>
      <c r="T1614" s="8"/>
      <c r="U1614" s="19"/>
      <c r="V1614" s="7"/>
      <c r="W1614" s="7"/>
      <c r="X1614" s="7"/>
      <c r="Y1614" s="7">
        <v>46039</v>
      </c>
      <c r="Z1614" s="7">
        <v>46041</v>
      </c>
      <c r="AA1614" s="19" t="s">
        <v>1720</v>
      </c>
      <c r="AB1614" s="19" t="s">
        <v>3572</v>
      </c>
      <c r="AC1614" s="19" t="s">
        <v>166</v>
      </c>
      <c r="AD1614" s="19"/>
      <c r="AE1614" s="19" t="s">
        <v>14756</v>
      </c>
      <c r="AF1614" s="19" t="s">
        <v>11</v>
      </c>
      <c r="AG1614" s="19" t="s">
        <v>1509</v>
      </c>
      <c r="AH1614" s="19" t="s">
        <v>128</v>
      </c>
      <c r="AI1614" s="6">
        <v>35.119999999999997</v>
      </c>
      <c r="AJ1614" s="19"/>
      <c r="AK1614" s="19"/>
      <c r="AL1614" s="6"/>
      <c r="AM1614" s="19"/>
      <c r="AN1614" s="19"/>
      <c r="AO1614" s="6"/>
      <c r="AP1614" s="19" t="s">
        <v>243</v>
      </c>
      <c r="AQ1614" s="19" t="s">
        <v>244</v>
      </c>
      <c r="AR1614" s="6">
        <v>155.09</v>
      </c>
      <c r="AS1614" s="19" t="s">
        <v>3546</v>
      </c>
      <c r="AT1614" s="19" t="s">
        <v>3547</v>
      </c>
      <c r="AU1614" s="6">
        <v>2247</v>
      </c>
      <c r="AV1614" s="19"/>
      <c r="AW1614" s="19"/>
      <c r="AX1614" s="6"/>
      <c r="AY1614" s="19"/>
      <c r="AZ1614" s="19"/>
      <c r="BA1614" s="6"/>
      <c r="BB1614" s="19"/>
      <c r="BC1614" s="19"/>
      <c r="BD1614" s="6"/>
      <c r="BE1614" s="19"/>
      <c r="BF1614" s="19"/>
      <c r="BG1614" s="19"/>
      <c r="BH1614" s="19"/>
      <c r="BI1614" s="6"/>
      <c r="BJ1614" s="6">
        <v>6</v>
      </c>
      <c r="BK1614" s="6">
        <v>24</v>
      </c>
      <c r="BL1614" s="6">
        <v>78</v>
      </c>
      <c r="BM1614" s="6">
        <v>102</v>
      </c>
      <c r="BN1614" s="6">
        <v>252</v>
      </c>
      <c r="BO1614" s="6">
        <v>288</v>
      </c>
      <c r="BP1614" s="6">
        <v>294</v>
      </c>
      <c r="BQ1614" s="6">
        <v>315</v>
      </c>
      <c r="BR1614" s="6">
        <v>324</v>
      </c>
      <c r="BS1614" s="6">
        <v>240</v>
      </c>
      <c r="BT1614" s="6">
        <v>174</v>
      </c>
      <c r="BU1614" s="6">
        <v>90</v>
      </c>
      <c r="BV1614" s="6">
        <v>48</v>
      </c>
      <c r="BW1614" s="6">
        <v>6</v>
      </c>
      <c r="BX1614" s="6">
        <v>6</v>
      </c>
      <c r="BY1614" s="6"/>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1640</v>
      </c>
      <c r="EK1614" s="19"/>
      <c r="EL1614" s="19" t="s">
        <v>8</v>
      </c>
      <c r="EM1614" s="19" t="s">
        <v>8</v>
      </c>
    </row>
    <row r="1615" spans="1:143" x14ac:dyDescent="0.25">
      <c r="A1615" s="5">
        <v>1443</v>
      </c>
      <c r="B1615" s="19" t="s">
        <v>14518</v>
      </c>
      <c r="C1615" s="19" t="s">
        <v>5307</v>
      </c>
      <c r="D1615" s="19" t="s">
        <v>97</v>
      </c>
      <c r="E1615" s="19" t="s">
        <v>127</v>
      </c>
      <c r="F1615" s="19" t="s">
        <v>7</v>
      </c>
      <c r="G1615" s="19" t="s">
        <v>100</v>
      </c>
      <c r="H1615" s="6">
        <v>33</v>
      </c>
      <c r="I1615" s="7">
        <v>46030</v>
      </c>
      <c r="J1615" s="7">
        <v>46030</v>
      </c>
      <c r="K1615" s="8">
        <v>46031.433333333334</v>
      </c>
      <c r="L1615" s="8">
        <v>46032.442361111112</v>
      </c>
      <c r="M1615" s="8"/>
      <c r="N1615" s="7"/>
      <c r="O1615" s="19"/>
      <c r="P1615" s="19"/>
      <c r="Q1615" s="8">
        <v>46032.691666666666</v>
      </c>
      <c r="R1615" s="8"/>
      <c r="S1615" s="8"/>
      <c r="T1615" s="8"/>
      <c r="U1615" s="19"/>
      <c r="V1615" s="7"/>
      <c r="W1615" s="7"/>
      <c r="X1615" s="7"/>
      <c r="Y1615" s="7">
        <v>46041</v>
      </c>
      <c r="Z1615" s="7">
        <v>46042</v>
      </c>
      <c r="AA1615" s="19" t="s">
        <v>1720</v>
      </c>
      <c r="AB1615" s="19" t="s">
        <v>834</v>
      </c>
      <c r="AC1615" s="19" t="s">
        <v>99</v>
      </c>
      <c r="AD1615" s="19"/>
      <c r="AE1615" s="19" t="s">
        <v>14519</v>
      </c>
      <c r="AF1615" s="19" t="s">
        <v>11</v>
      </c>
      <c r="AG1615" s="19" t="s">
        <v>1509</v>
      </c>
      <c r="AH1615" s="19" t="s">
        <v>128</v>
      </c>
      <c r="AI1615" s="6">
        <v>0.56999999999999995</v>
      </c>
      <c r="AJ1615" s="19"/>
      <c r="AK1615" s="19"/>
      <c r="AL1615" s="6"/>
      <c r="AM1615" s="19"/>
      <c r="AN1615" s="19"/>
      <c r="AO1615" s="6"/>
      <c r="AP1615" s="19" t="s">
        <v>243</v>
      </c>
      <c r="AQ1615" s="19" t="s">
        <v>244</v>
      </c>
      <c r="AR1615" s="6">
        <v>2.52</v>
      </c>
      <c r="AS1615" s="19" t="s">
        <v>800</v>
      </c>
      <c r="AT1615" s="19" t="s">
        <v>6443</v>
      </c>
      <c r="AU1615" s="6">
        <v>33</v>
      </c>
      <c r="AV1615" s="19"/>
      <c r="AW1615" s="19"/>
      <c r="AX1615" s="6"/>
      <c r="AY1615" s="19"/>
      <c r="AZ1615" s="19"/>
      <c r="BA1615" s="6"/>
      <c r="BB1615" s="19"/>
      <c r="BC1615" s="19"/>
      <c r="BD1615" s="6"/>
      <c r="BE1615" s="19"/>
      <c r="BF1615" s="19"/>
      <c r="BG1615" s="19"/>
      <c r="BH1615" s="19"/>
      <c r="BI1615" s="6"/>
      <c r="BJ1615" s="6"/>
      <c r="BK1615" s="6"/>
      <c r="BL1615" s="6"/>
      <c r="BM1615" s="6"/>
      <c r="BN1615" s="6"/>
      <c r="BO1615" s="6"/>
      <c r="BP1615" s="6"/>
      <c r="BQ1615" s="6"/>
      <c r="BR1615" s="6"/>
      <c r="BS1615" s="6"/>
      <c r="BT1615" s="6"/>
      <c r="BU1615" s="6"/>
      <c r="BV1615" s="6"/>
      <c r="BW1615" s="6">
        <v>9</v>
      </c>
      <c r="BX1615" s="6">
        <v>24</v>
      </c>
      <c r="BY1615" s="6"/>
      <c r="BZ1615" s="6"/>
      <c r="CA1615" s="6"/>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v>20675</v>
      </c>
      <c r="EG1615" s="19"/>
      <c r="EH1615" s="19"/>
      <c r="EI1615" s="19"/>
      <c r="EJ1615" s="19" t="s">
        <v>1640</v>
      </c>
      <c r="EK1615" s="19"/>
      <c r="EL1615" s="19" t="s">
        <v>8</v>
      </c>
      <c r="EM1615" s="19" t="s">
        <v>8</v>
      </c>
    </row>
    <row r="1616" spans="1:143" x14ac:dyDescent="0.25">
      <c r="A1616" s="5">
        <v>1418</v>
      </c>
      <c r="B1616" s="19" t="s">
        <v>14838</v>
      </c>
      <c r="C1616" s="19" t="s">
        <v>5763</v>
      </c>
      <c r="D1616" s="19" t="s">
        <v>97</v>
      </c>
      <c r="E1616" s="19" t="s">
        <v>131</v>
      </c>
      <c r="F1616" s="19" t="s">
        <v>7</v>
      </c>
      <c r="G1616" s="19" t="s">
        <v>100</v>
      </c>
      <c r="H1616" s="6">
        <v>507</v>
      </c>
      <c r="I1616" s="7">
        <v>46030</v>
      </c>
      <c r="J1616" s="7">
        <v>46031</v>
      </c>
      <c r="K1616" s="8">
        <v>46031.433333333334</v>
      </c>
      <c r="L1616" s="8">
        <v>46032.599305555559</v>
      </c>
      <c r="M1616" s="8"/>
      <c r="N1616" s="7"/>
      <c r="O1616" s="19"/>
      <c r="P1616" s="19"/>
      <c r="Q1616" s="8">
        <v>46032.623611111114</v>
      </c>
      <c r="R1616" s="8"/>
      <c r="S1616" s="8"/>
      <c r="T1616" s="8"/>
      <c r="U1616" s="19"/>
      <c r="V1616" s="7"/>
      <c r="W1616" s="7"/>
      <c r="X1616" s="7"/>
      <c r="Y1616" s="7">
        <v>46040</v>
      </c>
      <c r="Z1616" s="7">
        <v>46041</v>
      </c>
      <c r="AA1616" s="19" t="s">
        <v>1720</v>
      </c>
      <c r="AB1616" s="19" t="s">
        <v>3572</v>
      </c>
      <c r="AC1616" s="19" t="s">
        <v>166</v>
      </c>
      <c r="AD1616" s="19"/>
      <c r="AE1616" s="19" t="s">
        <v>3545</v>
      </c>
      <c r="AF1616" s="19" t="s">
        <v>11</v>
      </c>
      <c r="AG1616" s="19" t="s">
        <v>1509</v>
      </c>
      <c r="AH1616" s="19" t="s">
        <v>128</v>
      </c>
      <c r="AI1616" s="6">
        <v>7.79</v>
      </c>
      <c r="AJ1616" s="19"/>
      <c r="AK1616" s="19"/>
      <c r="AL1616" s="6"/>
      <c r="AM1616" s="19"/>
      <c r="AN1616" s="19"/>
      <c r="AO1616" s="6"/>
      <c r="AP1616" s="19" t="s">
        <v>243</v>
      </c>
      <c r="AQ1616" s="19" t="s">
        <v>244</v>
      </c>
      <c r="AR1616" s="6">
        <v>34.42</v>
      </c>
      <c r="AS1616" s="19" t="s">
        <v>3546</v>
      </c>
      <c r="AT1616" s="19" t="s">
        <v>3547</v>
      </c>
      <c r="AU1616" s="6">
        <v>507</v>
      </c>
      <c r="AV1616" s="19"/>
      <c r="AW1616" s="19"/>
      <c r="AX1616" s="6"/>
      <c r="AY1616" s="19"/>
      <c r="AZ1616" s="19"/>
      <c r="BA1616" s="6"/>
      <c r="BB1616" s="19"/>
      <c r="BC1616" s="19"/>
      <c r="BD1616" s="6"/>
      <c r="BE1616" s="19"/>
      <c r="BF1616" s="19"/>
      <c r="BG1616" s="19"/>
      <c r="BH1616" s="19"/>
      <c r="BI1616" s="6"/>
      <c r="BJ1616" s="6"/>
      <c r="BK1616" s="6"/>
      <c r="BL1616" s="6">
        <v>18</v>
      </c>
      <c r="BM1616" s="6">
        <v>24</v>
      </c>
      <c r="BN1616" s="6">
        <v>78</v>
      </c>
      <c r="BO1616" s="6">
        <v>84</v>
      </c>
      <c r="BP1616" s="6">
        <v>66</v>
      </c>
      <c r="BQ1616" s="6">
        <v>87</v>
      </c>
      <c r="BR1616" s="6">
        <v>60</v>
      </c>
      <c r="BS1616" s="6">
        <v>72</v>
      </c>
      <c r="BT1616" s="6">
        <v>18</v>
      </c>
      <c r="BU1616" s="6"/>
      <c r="BV1616" s="6"/>
      <c r="BW1616" s="6"/>
      <c r="BX1616" s="6"/>
      <c r="BY1616" s="6"/>
      <c r="BZ1616" s="6"/>
      <c r="CA1616" s="6"/>
      <c r="CB1616" s="6"/>
      <c r="CC1616" s="6"/>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1640</v>
      </c>
      <c r="EK1616" s="19"/>
      <c r="EL1616" s="19" t="s">
        <v>8</v>
      </c>
      <c r="EM1616" s="19" t="s">
        <v>8</v>
      </c>
    </row>
    <row r="1617" spans="1:143" x14ac:dyDescent="0.25">
      <c r="A1617" s="5">
        <v>1417</v>
      </c>
      <c r="B1617" s="19" t="s">
        <v>14753</v>
      </c>
      <c r="C1617" s="19" t="s">
        <v>3356</v>
      </c>
      <c r="D1617" s="19" t="s">
        <v>97</v>
      </c>
      <c r="E1617" s="19" t="s">
        <v>127</v>
      </c>
      <c r="F1617" s="19" t="s">
        <v>7</v>
      </c>
      <c r="G1617" s="19" t="s">
        <v>100</v>
      </c>
      <c r="H1617" s="6">
        <v>396</v>
      </c>
      <c r="I1617" s="7">
        <v>46030</v>
      </c>
      <c r="J1617" s="7">
        <v>46031</v>
      </c>
      <c r="K1617" s="8">
        <v>46031.433333333334</v>
      </c>
      <c r="L1617" s="8">
        <v>46032.598611111112</v>
      </c>
      <c r="M1617" s="8"/>
      <c r="N1617" s="7"/>
      <c r="O1617" s="19"/>
      <c r="P1617" s="19"/>
      <c r="Q1617" s="8">
        <v>46032.623611111114</v>
      </c>
      <c r="R1617" s="8"/>
      <c r="S1617" s="8"/>
      <c r="T1617" s="8"/>
      <c r="U1617" s="19"/>
      <c r="V1617" s="7"/>
      <c r="W1617" s="7"/>
      <c r="X1617" s="7"/>
      <c r="Y1617" s="7">
        <v>46040</v>
      </c>
      <c r="Z1617" s="7">
        <v>46041</v>
      </c>
      <c r="AA1617" s="19" t="s">
        <v>1720</v>
      </c>
      <c r="AB1617" s="19" t="s">
        <v>834</v>
      </c>
      <c r="AC1617" s="19" t="s">
        <v>99</v>
      </c>
      <c r="AD1617" s="19"/>
      <c r="AE1617" s="19" t="s">
        <v>14754</v>
      </c>
      <c r="AF1617" s="19" t="s">
        <v>11</v>
      </c>
      <c r="AG1617" s="19" t="s">
        <v>1509</v>
      </c>
      <c r="AH1617" s="19" t="s">
        <v>128</v>
      </c>
      <c r="AI1617" s="6">
        <v>5.96</v>
      </c>
      <c r="AJ1617" s="19"/>
      <c r="AK1617" s="19"/>
      <c r="AL1617" s="6"/>
      <c r="AM1617" s="19"/>
      <c r="AN1617" s="19"/>
      <c r="AO1617" s="6"/>
      <c r="AP1617" s="19" t="s">
        <v>243</v>
      </c>
      <c r="AQ1617" s="19" t="s">
        <v>244</v>
      </c>
      <c r="AR1617" s="6">
        <v>26.34</v>
      </c>
      <c r="AS1617" s="19" t="s">
        <v>800</v>
      </c>
      <c r="AT1617" s="19" t="s">
        <v>6443</v>
      </c>
      <c r="AU1617" s="6">
        <v>396</v>
      </c>
      <c r="AV1617" s="19"/>
      <c r="AW1617" s="19"/>
      <c r="AX1617" s="6"/>
      <c r="AY1617" s="19"/>
      <c r="AZ1617" s="19"/>
      <c r="BA1617" s="6"/>
      <c r="BB1617" s="19"/>
      <c r="BC1617" s="19"/>
      <c r="BD1617" s="6"/>
      <c r="BE1617" s="19"/>
      <c r="BF1617" s="19"/>
      <c r="BG1617" s="19"/>
      <c r="BH1617" s="19"/>
      <c r="BI1617" s="6"/>
      <c r="BJ1617" s="6"/>
      <c r="BK1617" s="6"/>
      <c r="BL1617" s="6"/>
      <c r="BM1617" s="6">
        <v>5</v>
      </c>
      <c r="BN1617" s="6">
        <v>6</v>
      </c>
      <c r="BO1617" s="6">
        <v>22</v>
      </c>
      <c r="BP1617" s="6">
        <v>23</v>
      </c>
      <c r="BQ1617" s="6">
        <v>54</v>
      </c>
      <c r="BR1617" s="6">
        <v>62</v>
      </c>
      <c r="BS1617" s="6">
        <v>81</v>
      </c>
      <c r="BT1617" s="6">
        <v>74</v>
      </c>
      <c r="BU1617" s="6"/>
      <c r="BV1617" s="6">
        <v>44</v>
      </c>
      <c r="BW1617" s="6"/>
      <c r="BX1617" s="6">
        <v>9</v>
      </c>
      <c r="BY1617" s="6">
        <v>12</v>
      </c>
      <c r="BZ1617" s="6">
        <v>2</v>
      </c>
      <c r="CA1617" s="6">
        <v>2</v>
      </c>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v>20675</v>
      </c>
      <c r="EG1617" s="19"/>
      <c r="EH1617" s="19"/>
      <c r="EI1617" s="19"/>
      <c r="EJ1617" s="19" t="s">
        <v>1640</v>
      </c>
      <c r="EK1617" s="19"/>
      <c r="EL1617" s="19" t="s">
        <v>8</v>
      </c>
      <c r="EM1617" s="19" t="s">
        <v>8</v>
      </c>
    </row>
    <row r="1618" spans="1:143" x14ac:dyDescent="0.25">
      <c r="A1618" s="5">
        <v>1386</v>
      </c>
      <c r="B1618" s="19" t="s">
        <v>14559</v>
      </c>
      <c r="C1618" s="19" t="s">
        <v>6219</v>
      </c>
      <c r="D1618" s="19" t="s">
        <v>22</v>
      </c>
      <c r="E1618" s="19" t="s">
        <v>113</v>
      </c>
      <c r="F1618" s="19" t="s">
        <v>7</v>
      </c>
      <c r="G1618" s="19" t="s">
        <v>292</v>
      </c>
      <c r="H1618" s="6">
        <v>3000</v>
      </c>
      <c r="I1618" s="7">
        <v>46030</v>
      </c>
      <c r="J1618" s="7">
        <v>46030</v>
      </c>
      <c r="K1618" s="8">
        <v>46031.492361111108</v>
      </c>
      <c r="L1618" s="8">
        <v>46032.202777777777</v>
      </c>
      <c r="M1618" s="8">
        <v>46031.840277777781</v>
      </c>
      <c r="N1618" s="7"/>
      <c r="O1618" s="19"/>
      <c r="P1618" s="19"/>
      <c r="Q1618" s="8">
        <v>46032.203472222223</v>
      </c>
      <c r="R1618" s="8"/>
      <c r="S1618" s="8"/>
      <c r="T1618" s="8"/>
      <c r="U1618" s="19"/>
      <c r="V1618" s="7"/>
      <c r="W1618" s="7"/>
      <c r="X1618" s="7"/>
      <c r="Y1618" s="7">
        <v>46039</v>
      </c>
      <c r="Z1618" s="7">
        <v>46041</v>
      </c>
      <c r="AA1618" s="19" t="s">
        <v>1720</v>
      </c>
      <c r="AB1618" s="19" t="s">
        <v>1740</v>
      </c>
      <c r="AC1618" s="19" t="s">
        <v>291</v>
      </c>
      <c r="AD1618" s="19"/>
      <c r="AE1618" s="19" t="s">
        <v>1907</v>
      </c>
      <c r="AF1618" s="19" t="s">
        <v>11</v>
      </c>
      <c r="AG1618" s="19" t="s">
        <v>1675</v>
      </c>
      <c r="AH1618" s="19" t="s">
        <v>1203</v>
      </c>
      <c r="AI1618" s="6">
        <v>50.18</v>
      </c>
      <c r="AJ1618" s="19"/>
      <c r="AK1618" s="19"/>
      <c r="AL1618" s="6"/>
      <c r="AM1618" s="19"/>
      <c r="AN1618" s="19"/>
      <c r="AO1618" s="6"/>
      <c r="AP1618" s="19" t="s">
        <v>187</v>
      </c>
      <c r="AQ1618" s="19" t="s">
        <v>188</v>
      </c>
      <c r="AR1618" s="6">
        <v>219.49</v>
      </c>
      <c r="AS1618" s="19" t="s">
        <v>332</v>
      </c>
      <c r="AT1618" s="19" t="s">
        <v>6476</v>
      </c>
      <c r="AU1618" s="6">
        <v>3000</v>
      </c>
      <c r="AV1618" s="19"/>
      <c r="AW1618" s="19"/>
      <c r="AX1618" s="6"/>
      <c r="AY1618" s="19"/>
      <c r="AZ1618" s="19"/>
      <c r="BA1618" s="6"/>
      <c r="BB1618" s="19"/>
      <c r="BC1618" s="19"/>
      <c r="BD1618" s="6"/>
      <c r="BE1618" s="19"/>
      <c r="BF1618" s="19"/>
      <c r="BG1618" s="19"/>
      <c r="BH1618" s="19"/>
      <c r="BI1618" s="6"/>
      <c r="BJ1618" s="6"/>
      <c r="BK1618" s="6"/>
      <c r="BL1618" s="6">
        <v>60</v>
      </c>
      <c r="BM1618" s="6">
        <v>192</v>
      </c>
      <c r="BN1618" s="6">
        <v>276</v>
      </c>
      <c r="BO1618" s="6">
        <v>336</v>
      </c>
      <c r="BP1618" s="6">
        <v>420</v>
      </c>
      <c r="BQ1618" s="6">
        <v>384</v>
      </c>
      <c r="BR1618" s="6">
        <v>420</v>
      </c>
      <c r="BS1618" s="6">
        <v>312</v>
      </c>
      <c r="BT1618" s="6">
        <v>252</v>
      </c>
      <c r="BU1618" s="6">
        <v>84</v>
      </c>
      <c r="BV1618" s="6">
        <v>264</v>
      </c>
      <c r="BW1618" s="6"/>
      <c r="BX1618" s="6"/>
      <c r="BY1618" s="6"/>
      <c r="BZ1618" s="6"/>
      <c r="CA1618" s="6"/>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c r="EJ1618" s="19" t="s">
        <v>1637</v>
      </c>
      <c r="EK1618" s="19"/>
      <c r="EL1618" s="19" t="s">
        <v>8</v>
      </c>
      <c r="EM1618" s="19" t="s">
        <v>8</v>
      </c>
    </row>
    <row r="1619" spans="1:143" x14ac:dyDescent="0.25">
      <c r="A1619" s="5">
        <v>1491</v>
      </c>
      <c r="B1619" s="19" t="s">
        <v>14560</v>
      </c>
      <c r="C1619" s="19" t="s">
        <v>6222</v>
      </c>
      <c r="D1619" s="19" t="s">
        <v>22</v>
      </c>
      <c r="E1619" s="19" t="s">
        <v>113</v>
      </c>
      <c r="F1619" s="19" t="s">
        <v>7</v>
      </c>
      <c r="G1619" s="19" t="s">
        <v>292</v>
      </c>
      <c r="H1619" s="6">
        <v>1800</v>
      </c>
      <c r="I1619" s="7">
        <v>46030</v>
      </c>
      <c r="J1619" s="7">
        <v>46030</v>
      </c>
      <c r="K1619" s="8">
        <v>46031.492361111108</v>
      </c>
      <c r="L1619" s="8">
        <v>46032.1875</v>
      </c>
      <c r="M1619" s="8">
        <v>46032.1875</v>
      </c>
      <c r="N1619" s="7"/>
      <c r="O1619" s="19"/>
      <c r="P1619" s="19"/>
      <c r="Q1619" s="8">
        <v>46033.213888888888</v>
      </c>
      <c r="R1619" s="8"/>
      <c r="S1619" s="8"/>
      <c r="T1619" s="8"/>
      <c r="U1619" s="19"/>
      <c r="V1619" s="7"/>
      <c r="W1619" s="7"/>
      <c r="X1619" s="7"/>
      <c r="Y1619" s="7">
        <v>46039</v>
      </c>
      <c r="Z1619" s="7">
        <v>46041</v>
      </c>
      <c r="AA1619" s="19" t="s">
        <v>1720</v>
      </c>
      <c r="AB1619" s="19" t="s">
        <v>1740</v>
      </c>
      <c r="AC1619" s="19" t="s">
        <v>291</v>
      </c>
      <c r="AD1619" s="19"/>
      <c r="AE1619" s="19" t="s">
        <v>1931</v>
      </c>
      <c r="AF1619" s="19" t="s">
        <v>11</v>
      </c>
      <c r="AG1619" s="19" t="s">
        <v>1675</v>
      </c>
      <c r="AH1619" s="19" t="s">
        <v>1203</v>
      </c>
      <c r="AI1619" s="6">
        <v>30.55</v>
      </c>
      <c r="AJ1619" s="19"/>
      <c r="AK1619" s="19"/>
      <c r="AL1619" s="6"/>
      <c r="AM1619" s="19"/>
      <c r="AN1619" s="19"/>
      <c r="AO1619" s="6"/>
      <c r="AP1619" s="19" t="s">
        <v>187</v>
      </c>
      <c r="AQ1619" s="19" t="s">
        <v>188</v>
      </c>
      <c r="AR1619" s="6">
        <v>133.62</v>
      </c>
      <c r="AS1619" s="19" t="s">
        <v>332</v>
      </c>
      <c r="AT1619" s="19" t="s">
        <v>6476</v>
      </c>
      <c r="AU1619" s="6">
        <v>1800</v>
      </c>
      <c r="AV1619" s="19"/>
      <c r="AW1619" s="19"/>
      <c r="AX1619" s="6"/>
      <c r="AY1619" s="19"/>
      <c r="AZ1619" s="19"/>
      <c r="BA1619" s="6"/>
      <c r="BB1619" s="19"/>
      <c r="BC1619" s="19"/>
      <c r="BD1619" s="6"/>
      <c r="BE1619" s="19"/>
      <c r="BF1619" s="19"/>
      <c r="BG1619" s="19"/>
      <c r="BH1619" s="19"/>
      <c r="BI1619" s="6"/>
      <c r="BJ1619" s="6"/>
      <c r="BK1619" s="6"/>
      <c r="BL1619" s="6">
        <v>24</v>
      </c>
      <c r="BM1619" s="6">
        <v>60</v>
      </c>
      <c r="BN1619" s="6">
        <v>84</v>
      </c>
      <c r="BO1619" s="6">
        <v>168</v>
      </c>
      <c r="BP1619" s="6">
        <v>240</v>
      </c>
      <c r="BQ1619" s="6">
        <v>264</v>
      </c>
      <c r="BR1619" s="6">
        <v>240</v>
      </c>
      <c r="BS1619" s="6">
        <v>252</v>
      </c>
      <c r="BT1619" s="6">
        <v>180</v>
      </c>
      <c r="BU1619" s="6">
        <v>156</v>
      </c>
      <c r="BV1619" s="6">
        <v>108</v>
      </c>
      <c r="BW1619" s="6">
        <v>12</v>
      </c>
      <c r="BX1619" s="6">
        <v>12</v>
      </c>
      <c r="BY1619" s="6"/>
      <c r="BZ1619" s="6"/>
      <c r="CA1619" s="6"/>
      <c r="CB1619" s="6"/>
      <c r="CC1619" s="6"/>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1637</v>
      </c>
      <c r="EK1619" s="19"/>
      <c r="EL1619" s="19" t="s">
        <v>8</v>
      </c>
      <c r="EM1619" s="19" t="s">
        <v>8</v>
      </c>
    </row>
    <row r="1620" spans="1:143" x14ac:dyDescent="0.25">
      <c r="A1620" s="5">
        <v>1492</v>
      </c>
      <c r="B1620" s="19" t="s">
        <v>14561</v>
      </c>
      <c r="C1620" s="19" t="s">
        <v>6223</v>
      </c>
      <c r="D1620" s="19" t="s">
        <v>22</v>
      </c>
      <c r="E1620" s="19" t="s">
        <v>113</v>
      </c>
      <c r="F1620" s="19" t="s">
        <v>7</v>
      </c>
      <c r="G1620" s="19" t="s">
        <v>292</v>
      </c>
      <c r="H1620" s="6">
        <v>2100</v>
      </c>
      <c r="I1620" s="7">
        <v>46030</v>
      </c>
      <c r="J1620" s="7">
        <v>46030</v>
      </c>
      <c r="K1620" s="8">
        <v>46031.493055555555</v>
      </c>
      <c r="L1620" s="8">
        <v>46032.1875</v>
      </c>
      <c r="M1620" s="8">
        <v>46032.1875</v>
      </c>
      <c r="N1620" s="7"/>
      <c r="O1620" s="19"/>
      <c r="P1620" s="19"/>
      <c r="Q1620" s="8">
        <v>46033.213888888888</v>
      </c>
      <c r="R1620" s="8"/>
      <c r="S1620" s="8"/>
      <c r="T1620" s="8"/>
      <c r="U1620" s="19"/>
      <c r="V1620" s="7"/>
      <c r="W1620" s="7"/>
      <c r="X1620" s="7"/>
      <c r="Y1620" s="7">
        <v>46039</v>
      </c>
      <c r="Z1620" s="7">
        <v>46041</v>
      </c>
      <c r="AA1620" s="19" t="s">
        <v>1720</v>
      </c>
      <c r="AB1620" s="19" t="s">
        <v>2050</v>
      </c>
      <c r="AC1620" s="19" t="s">
        <v>291</v>
      </c>
      <c r="AD1620" s="19"/>
      <c r="AE1620" s="19" t="s">
        <v>1303</v>
      </c>
      <c r="AF1620" s="19" t="s">
        <v>11</v>
      </c>
      <c r="AG1620" s="19" t="s">
        <v>1675</v>
      </c>
      <c r="AH1620" s="19" t="s">
        <v>1203</v>
      </c>
      <c r="AI1620" s="6">
        <v>35.24</v>
      </c>
      <c r="AJ1620" s="19"/>
      <c r="AK1620" s="19"/>
      <c r="AL1620" s="6"/>
      <c r="AM1620" s="19"/>
      <c r="AN1620" s="19"/>
      <c r="AO1620" s="6"/>
      <c r="AP1620" s="19" t="s">
        <v>187</v>
      </c>
      <c r="AQ1620" s="19" t="s">
        <v>188</v>
      </c>
      <c r="AR1620" s="6">
        <v>154.13999999999999</v>
      </c>
      <c r="AS1620" s="19" t="s">
        <v>873</v>
      </c>
      <c r="AT1620" s="19" t="s">
        <v>6524</v>
      </c>
      <c r="AU1620" s="6">
        <v>2100</v>
      </c>
      <c r="AV1620" s="19"/>
      <c r="AW1620" s="19"/>
      <c r="AX1620" s="6"/>
      <c r="AY1620" s="19"/>
      <c r="AZ1620" s="19"/>
      <c r="BA1620" s="6"/>
      <c r="BB1620" s="19"/>
      <c r="BC1620" s="19"/>
      <c r="BD1620" s="6"/>
      <c r="BE1620" s="19"/>
      <c r="BF1620" s="19"/>
      <c r="BG1620" s="19"/>
      <c r="BH1620" s="19"/>
      <c r="BI1620" s="6"/>
      <c r="BJ1620" s="6"/>
      <c r="BK1620" s="6">
        <v>12</v>
      </c>
      <c r="BL1620" s="6">
        <v>36</v>
      </c>
      <c r="BM1620" s="6">
        <v>60</v>
      </c>
      <c r="BN1620" s="6">
        <v>144</v>
      </c>
      <c r="BO1620" s="6">
        <v>240</v>
      </c>
      <c r="BP1620" s="6">
        <v>300</v>
      </c>
      <c r="BQ1620" s="6">
        <v>372</v>
      </c>
      <c r="BR1620" s="6">
        <v>372</v>
      </c>
      <c r="BS1620" s="6">
        <v>240</v>
      </c>
      <c r="BT1620" s="6">
        <v>180</v>
      </c>
      <c r="BU1620" s="6">
        <v>60</v>
      </c>
      <c r="BV1620" s="6">
        <v>60</v>
      </c>
      <c r="BW1620" s="6">
        <v>12</v>
      </c>
      <c r="BX1620" s="6">
        <v>12</v>
      </c>
      <c r="BY1620" s="6"/>
      <c r="BZ1620" s="6"/>
      <c r="CA1620" s="6"/>
      <c r="CB1620" s="6"/>
      <c r="CC1620" s="6"/>
      <c r="CD1620" s="6"/>
      <c r="CE1620" s="6"/>
      <c r="CF1620" s="6"/>
      <c r="CG1620" s="6"/>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1637</v>
      </c>
      <c r="EK1620" s="19"/>
      <c r="EL1620" s="19" t="s">
        <v>8</v>
      </c>
      <c r="EM1620" s="19" t="s">
        <v>8</v>
      </c>
    </row>
    <row r="1621" spans="1:143" x14ac:dyDescent="0.25">
      <c r="A1621" s="5">
        <v>1385</v>
      </c>
      <c r="B1621" s="19" t="s">
        <v>14562</v>
      </c>
      <c r="C1621" s="19" t="s">
        <v>6224</v>
      </c>
      <c r="D1621" s="19" t="s">
        <v>22</v>
      </c>
      <c r="E1621" s="19" t="s">
        <v>113</v>
      </c>
      <c r="F1621" s="19" t="s">
        <v>7</v>
      </c>
      <c r="G1621" s="19" t="s">
        <v>292</v>
      </c>
      <c r="H1621" s="6">
        <v>1200</v>
      </c>
      <c r="I1621" s="7">
        <v>46030</v>
      </c>
      <c r="J1621" s="7">
        <v>46030</v>
      </c>
      <c r="K1621" s="8">
        <v>46031.493750000001</v>
      </c>
      <c r="L1621" s="8">
        <v>46032.203472222223</v>
      </c>
      <c r="M1621" s="8">
        <v>46031.840277777781</v>
      </c>
      <c r="N1621" s="7"/>
      <c r="O1621" s="19"/>
      <c r="P1621" s="19"/>
      <c r="Q1621" s="8">
        <v>46032.203472222223</v>
      </c>
      <c r="R1621" s="8"/>
      <c r="S1621" s="8"/>
      <c r="T1621" s="8"/>
      <c r="U1621" s="19"/>
      <c r="V1621" s="7"/>
      <c r="W1621" s="7"/>
      <c r="X1621" s="7"/>
      <c r="Y1621" s="7">
        <v>46039</v>
      </c>
      <c r="Z1621" s="7">
        <v>46041</v>
      </c>
      <c r="AA1621" s="19" t="s">
        <v>1720</v>
      </c>
      <c r="AB1621" s="19" t="s">
        <v>1740</v>
      </c>
      <c r="AC1621" s="19" t="s">
        <v>291</v>
      </c>
      <c r="AD1621" s="19"/>
      <c r="AE1621" s="19" t="s">
        <v>1907</v>
      </c>
      <c r="AF1621" s="19" t="s">
        <v>11</v>
      </c>
      <c r="AG1621" s="19" t="s">
        <v>1675</v>
      </c>
      <c r="AH1621" s="19" t="s">
        <v>1203</v>
      </c>
      <c r="AI1621" s="6">
        <v>19.86</v>
      </c>
      <c r="AJ1621" s="19"/>
      <c r="AK1621" s="19"/>
      <c r="AL1621" s="6"/>
      <c r="AM1621" s="19"/>
      <c r="AN1621" s="19"/>
      <c r="AO1621" s="6"/>
      <c r="AP1621" s="19" t="s">
        <v>187</v>
      </c>
      <c r="AQ1621" s="19" t="s">
        <v>188</v>
      </c>
      <c r="AR1621" s="6">
        <v>86.85</v>
      </c>
      <c r="AS1621" s="19" t="s">
        <v>332</v>
      </c>
      <c r="AT1621" s="19" t="s">
        <v>6476</v>
      </c>
      <c r="AU1621" s="6">
        <v>1200</v>
      </c>
      <c r="AV1621" s="19"/>
      <c r="AW1621" s="19"/>
      <c r="AX1621" s="6"/>
      <c r="AY1621" s="19"/>
      <c r="AZ1621" s="19"/>
      <c r="BA1621" s="6"/>
      <c r="BB1621" s="19"/>
      <c r="BC1621" s="19"/>
      <c r="BD1621" s="6"/>
      <c r="BE1621" s="19"/>
      <c r="BF1621" s="19"/>
      <c r="BG1621" s="19"/>
      <c r="BH1621" s="19"/>
      <c r="BI1621" s="6"/>
      <c r="BJ1621" s="6"/>
      <c r="BK1621" s="6"/>
      <c r="BL1621" s="6">
        <v>60</v>
      </c>
      <c r="BM1621" s="6">
        <v>60</v>
      </c>
      <c r="BN1621" s="6">
        <v>132</v>
      </c>
      <c r="BO1621" s="6">
        <v>144</v>
      </c>
      <c r="BP1621" s="6">
        <v>168</v>
      </c>
      <c r="BQ1621" s="6">
        <v>168</v>
      </c>
      <c r="BR1621" s="6">
        <v>168</v>
      </c>
      <c r="BS1621" s="6">
        <v>144</v>
      </c>
      <c r="BT1621" s="6">
        <v>108</v>
      </c>
      <c r="BU1621" s="6"/>
      <c r="BV1621" s="6">
        <v>48</v>
      </c>
      <c r="BW1621" s="6"/>
      <c r="BX1621" s="6"/>
      <c r="BY1621" s="6"/>
      <c r="BZ1621" s="6"/>
      <c r="CA1621" s="6"/>
      <c r="CB1621" s="6"/>
      <c r="CC1621" s="6"/>
      <c r="CD1621" s="6"/>
      <c r="CE1621" s="6"/>
      <c r="CF1621" s="6"/>
      <c r="CG1621" s="6"/>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1637</v>
      </c>
      <c r="EK1621" s="19"/>
      <c r="EL1621" s="19" t="s">
        <v>8</v>
      </c>
      <c r="EM1621" s="19" t="s">
        <v>8</v>
      </c>
    </row>
    <row r="1622" spans="1:143" x14ac:dyDescent="0.25">
      <c r="A1622" s="5">
        <v>1384</v>
      </c>
      <c r="B1622" s="19" t="s">
        <v>14563</v>
      </c>
      <c r="C1622" s="19" t="s">
        <v>6231</v>
      </c>
      <c r="D1622" s="19" t="s">
        <v>22</v>
      </c>
      <c r="E1622" s="19" t="s">
        <v>113</v>
      </c>
      <c r="F1622" s="19" t="s">
        <v>7</v>
      </c>
      <c r="G1622" s="19" t="s">
        <v>292</v>
      </c>
      <c r="H1622" s="6">
        <v>600</v>
      </c>
      <c r="I1622" s="7">
        <v>46030</v>
      </c>
      <c r="J1622" s="7">
        <v>46030</v>
      </c>
      <c r="K1622" s="8">
        <v>46031.493750000001</v>
      </c>
      <c r="L1622" s="8">
        <v>46032.203472222223</v>
      </c>
      <c r="M1622" s="8">
        <v>46031.840277777781</v>
      </c>
      <c r="N1622" s="7"/>
      <c r="O1622" s="19"/>
      <c r="P1622" s="19"/>
      <c r="Q1622" s="8">
        <v>46032.203472222223</v>
      </c>
      <c r="R1622" s="8"/>
      <c r="S1622" s="8"/>
      <c r="T1622" s="8"/>
      <c r="U1622" s="19"/>
      <c r="V1622" s="7"/>
      <c r="W1622" s="7"/>
      <c r="X1622" s="7"/>
      <c r="Y1622" s="7">
        <v>46039</v>
      </c>
      <c r="Z1622" s="7">
        <v>46041</v>
      </c>
      <c r="AA1622" s="19" t="s">
        <v>1720</v>
      </c>
      <c r="AB1622" s="19" t="s">
        <v>1740</v>
      </c>
      <c r="AC1622" s="19" t="s">
        <v>291</v>
      </c>
      <c r="AD1622" s="19"/>
      <c r="AE1622" s="19" t="s">
        <v>1907</v>
      </c>
      <c r="AF1622" s="19" t="s">
        <v>11</v>
      </c>
      <c r="AG1622" s="19" t="s">
        <v>1675</v>
      </c>
      <c r="AH1622" s="19" t="s">
        <v>1203</v>
      </c>
      <c r="AI1622" s="6">
        <v>9.9700000000000006</v>
      </c>
      <c r="AJ1622" s="19"/>
      <c r="AK1622" s="19"/>
      <c r="AL1622" s="6"/>
      <c r="AM1622" s="19"/>
      <c r="AN1622" s="19"/>
      <c r="AO1622" s="6"/>
      <c r="AP1622" s="19" t="s">
        <v>187</v>
      </c>
      <c r="AQ1622" s="19" t="s">
        <v>188</v>
      </c>
      <c r="AR1622" s="6">
        <v>43.6</v>
      </c>
      <c r="AS1622" s="19" t="s">
        <v>332</v>
      </c>
      <c r="AT1622" s="19" t="s">
        <v>6476</v>
      </c>
      <c r="AU1622" s="6">
        <v>600</v>
      </c>
      <c r="AV1622" s="19"/>
      <c r="AW1622" s="19"/>
      <c r="AX1622" s="6"/>
      <c r="AY1622" s="19"/>
      <c r="AZ1622" s="19"/>
      <c r="BA1622" s="6"/>
      <c r="BB1622" s="19"/>
      <c r="BC1622" s="19"/>
      <c r="BD1622" s="6"/>
      <c r="BE1622" s="19"/>
      <c r="BF1622" s="19"/>
      <c r="BG1622" s="19"/>
      <c r="BH1622" s="19"/>
      <c r="BI1622" s="6"/>
      <c r="BJ1622" s="6"/>
      <c r="BK1622" s="6"/>
      <c r="BL1622" s="6">
        <v>24</v>
      </c>
      <c r="BM1622" s="6">
        <v>36</v>
      </c>
      <c r="BN1622" s="6">
        <v>48</v>
      </c>
      <c r="BO1622" s="6">
        <v>72</v>
      </c>
      <c r="BP1622" s="6">
        <v>84</v>
      </c>
      <c r="BQ1622" s="6">
        <v>96</v>
      </c>
      <c r="BR1622" s="6">
        <v>84</v>
      </c>
      <c r="BS1622" s="6">
        <v>72</v>
      </c>
      <c r="BT1622" s="6">
        <v>60</v>
      </c>
      <c r="BU1622" s="6"/>
      <c r="BV1622" s="6">
        <v>24</v>
      </c>
      <c r="BW1622" s="6"/>
      <c r="BX1622" s="6"/>
      <c r="BY1622" s="6"/>
      <c r="BZ1622" s="6"/>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1637</v>
      </c>
      <c r="EK1622" s="19"/>
      <c r="EL1622" s="19" t="s">
        <v>8</v>
      </c>
      <c r="EM1622" s="19" t="s">
        <v>8</v>
      </c>
    </row>
    <row r="1623" spans="1:143" x14ac:dyDescent="0.25">
      <c r="A1623" s="5">
        <v>1713</v>
      </c>
      <c r="B1623" s="19" t="s">
        <v>14391</v>
      </c>
      <c r="C1623" s="19" t="s">
        <v>3122</v>
      </c>
      <c r="D1623" s="19" t="s">
        <v>22</v>
      </c>
      <c r="E1623" s="19" t="s">
        <v>113</v>
      </c>
      <c r="F1623" s="19" t="s">
        <v>7</v>
      </c>
      <c r="G1623" s="19" t="s">
        <v>292</v>
      </c>
      <c r="H1623" s="6">
        <v>600</v>
      </c>
      <c r="I1623" s="7">
        <v>46030</v>
      </c>
      <c r="J1623" s="7">
        <v>46030</v>
      </c>
      <c r="K1623" s="8">
        <v>46031.493750000001</v>
      </c>
      <c r="L1623" s="8">
        <v>46032.489583333336</v>
      </c>
      <c r="M1623" s="8">
        <v>46032.490277777775</v>
      </c>
      <c r="N1623" s="7"/>
      <c r="O1623" s="19"/>
      <c r="P1623" s="19"/>
      <c r="Q1623" s="8"/>
      <c r="R1623" s="8"/>
      <c r="S1623" s="8"/>
      <c r="T1623" s="8"/>
      <c r="U1623" s="19"/>
      <c r="V1623" s="7"/>
      <c r="W1623" s="7"/>
      <c r="X1623" s="7"/>
      <c r="Y1623" s="7">
        <v>46041</v>
      </c>
      <c r="Z1623" s="7">
        <v>46041</v>
      </c>
      <c r="AA1623" s="19" t="s">
        <v>1721</v>
      </c>
      <c r="AB1623" s="19" t="s">
        <v>2050</v>
      </c>
      <c r="AC1623" s="19" t="s">
        <v>291</v>
      </c>
      <c r="AD1623" s="19"/>
      <c r="AE1623" s="19" t="s">
        <v>1303</v>
      </c>
      <c r="AF1623" s="19" t="s">
        <v>11</v>
      </c>
      <c r="AG1623" s="19" t="s">
        <v>1675</v>
      </c>
      <c r="AH1623" s="19" t="s">
        <v>1203</v>
      </c>
      <c r="AI1623" s="6">
        <v>10.01</v>
      </c>
      <c r="AJ1623" s="19"/>
      <c r="AK1623" s="19"/>
      <c r="AL1623" s="6"/>
      <c r="AM1623" s="19"/>
      <c r="AN1623" s="19"/>
      <c r="AO1623" s="6"/>
      <c r="AP1623" s="19" t="s">
        <v>187</v>
      </c>
      <c r="AQ1623" s="19" t="s">
        <v>188</v>
      </c>
      <c r="AR1623" s="6">
        <v>43.8</v>
      </c>
      <c r="AS1623" s="19" t="s">
        <v>873</v>
      </c>
      <c r="AT1623" s="19" t="s">
        <v>6524</v>
      </c>
      <c r="AU1623" s="6">
        <v>600</v>
      </c>
      <c r="AV1623" s="19"/>
      <c r="AW1623" s="19"/>
      <c r="AX1623" s="6"/>
      <c r="AY1623" s="19"/>
      <c r="AZ1623" s="19"/>
      <c r="BA1623" s="6"/>
      <c r="BB1623" s="19"/>
      <c r="BC1623" s="19"/>
      <c r="BD1623" s="6"/>
      <c r="BE1623" s="19"/>
      <c r="BF1623" s="19"/>
      <c r="BG1623" s="19"/>
      <c r="BH1623" s="19"/>
      <c r="BI1623" s="6"/>
      <c r="BJ1623" s="6">
        <v>24</v>
      </c>
      <c r="BK1623" s="6">
        <v>12</v>
      </c>
      <c r="BL1623" s="6">
        <v>12</v>
      </c>
      <c r="BM1623" s="6">
        <v>24</v>
      </c>
      <c r="BN1623" s="6">
        <v>48</v>
      </c>
      <c r="BO1623" s="6">
        <v>60</v>
      </c>
      <c r="BP1623" s="6">
        <v>60</v>
      </c>
      <c r="BQ1623" s="6">
        <v>84</v>
      </c>
      <c r="BR1623" s="6">
        <v>72</v>
      </c>
      <c r="BS1623" s="6">
        <v>60</v>
      </c>
      <c r="BT1623" s="6">
        <v>48</v>
      </c>
      <c r="BU1623" s="6">
        <v>36</v>
      </c>
      <c r="BV1623" s="6">
        <v>24</v>
      </c>
      <c r="BW1623" s="6">
        <v>12</v>
      </c>
      <c r="BX1623" s="6">
        <v>24</v>
      </c>
      <c r="BY1623" s="6"/>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1637</v>
      </c>
      <c r="EK1623" s="19"/>
      <c r="EL1623" s="19" t="s">
        <v>8</v>
      </c>
      <c r="EM1623" s="19" t="s">
        <v>8</v>
      </c>
    </row>
    <row r="1624" spans="1:143" x14ac:dyDescent="0.25">
      <c r="A1624" s="5">
        <v>1714</v>
      </c>
      <c r="B1624" s="19" t="s">
        <v>14392</v>
      </c>
      <c r="C1624" s="19" t="s">
        <v>3132</v>
      </c>
      <c r="D1624" s="19" t="s">
        <v>22</v>
      </c>
      <c r="E1624" s="19" t="s">
        <v>113</v>
      </c>
      <c r="F1624" s="19" t="s">
        <v>7</v>
      </c>
      <c r="G1624" s="19" t="s">
        <v>292</v>
      </c>
      <c r="H1624" s="6">
        <v>912</v>
      </c>
      <c r="I1624" s="7">
        <v>46030</v>
      </c>
      <c r="J1624" s="7">
        <v>46030</v>
      </c>
      <c r="K1624" s="8">
        <v>46031.493750000001</v>
      </c>
      <c r="L1624" s="8">
        <v>46032.489583333336</v>
      </c>
      <c r="M1624" s="8">
        <v>46032.490277777775</v>
      </c>
      <c r="N1624" s="7"/>
      <c r="O1624" s="19"/>
      <c r="P1624" s="19"/>
      <c r="Q1624" s="8"/>
      <c r="R1624" s="8"/>
      <c r="S1624" s="8"/>
      <c r="T1624" s="8"/>
      <c r="U1624" s="19"/>
      <c r="V1624" s="7"/>
      <c r="W1624" s="7"/>
      <c r="X1624" s="7"/>
      <c r="Y1624" s="7">
        <v>46041</v>
      </c>
      <c r="Z1624" s="7">
        <v>46041</v>
      </c>
      <c r="AA1624" s="19" t="s">
        <v>1721</v>
      </c>
      <c r="AB1624" s="19" t="s">
        <v>1740</v>
      </c>
      <c r="AC1624" s="19" t="s">
        <v>291</v>
      </c>
      <c r="AD1624" s="19"/>
      <c r="AE1624" s="19" t="s">
        <v>1907</v>
      </c>
      <c r="AF1624" s="19" t="s">
        <v>11</v>
      </c>
      <c r="AG1624" s="19" t="s">
        <v>1675</v>
      </c>
      <c r="AH1624" s="19" t="s">
        <v>1203</v>
      </c>
      <c r="AI1624" s="6">
        <v>15.13</v>
      </c>
      <c r="AJ1624" s="19"/>
      <c r="AK1624" s="19"/>
      <c r="AL1624" s="6"/>
      <c r="AM1624" s="19"/>
      <c r="AN1624" s="19"/>
      <c r="AO1624" s="6"/>
      <c r="AP1624" s="19" t="s">
        <v>187</v>
      </c>
      <c r="AQ1624" s="19" t="s">
        <v>188</v>
      </c>
      <c r="AR1624" s="6">
        <v>66.17</v>
      </c>
      <c r="AS1624" s="19" t="s">
        <v>332</v>
      </c>
      <c r="AT1624" s="19" t="s">
        <v>6476</v>
      </c>
      <c r="AU1624" s="6">
        <v>912</v>
      </c>
      <c r="AV1624" s="19"/>
      <c r="AW1624" s="19"/>
      <c r="AX1624" s="6"/>
      <c r="AY1624" s="19"/>
      <c r="AZ1624" s="19"/>
      <c r="BA1624" s="6"/>
      <c r="BB1624" s="19"/>
      <c r="BC1624" s="19"/>
      <c r="BD1624" s="6"/>
      <c r="BE1624" s="19"/>
      <c r="BF1624" s="19"/>
      <c r="BG1624" s="19"/>
      <c r="BH1624" s="19"/>
      <c r="BI1624" s="6"/>
      <c r="BJ1624" s="6">
        <v>12</v>
      </c>
      <c r="BK1624" s="6"/>
      <c r="BL1624" s="6">
        <v>36</v>
      </c>
      <c r="BM1624" s="6">
        <v>48</v>
      </c>
      <c r="BN1624" s="6">
        <v>84</v>
      </c>
      <c r="BO1624" s="6">
        <v>108</v>
      </c>
      <c r="BP1624" s="6">
        <v>132</v>
      </c>
      <c r="BQ1624" s="6">
        <v>144</v>
      </c>
      <c r="BR1624" s="6">
        <v>156</v>
      </c>
      <c r="BS1624" s="6">
        <v>12</v>
      </c>
      <c r="BT1624" s="6">
        <v>72</v>
      </c>
      <c r="BU1624" s="6">
        <v>48</v>
      </c>
      <c r="BV1624" s="6">
        <v>24</v>
      </c>
      <c r="BW1624" s="6">
        <v>12</v>
      </c>
      <c r="BX1624" s="6">
        <v>24</v>
      </c>
      <c r="BY1624" s="6"/>
      <c r="BZ1624" s="6"/>
      <c r="CA1624" s="6"/>
      <c r="CB1624" s="6"/>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1637</v>
      </c>
      <c r="EK1624" s="19"/>
      <c r="EL1624" s="19" t="s">
        <v>8</v>
      </c>
      <c r="EM1624" s="19" t="s">
        <v>8</v>
      </c>
    </row>
    <row r="1625" spans="1:143" x14ac:dyDescent="0.25">
      <c r="A1625" s="5">
        <v>1377</v>
      </c>
      <c r="B1625" s="19" t="s">
        <v>14051</v>
      </c>
      <c r="C1625" s="19" t="s">
        <v>14052</v>
      </c>
      <c r="D1625" s="19" t="s">
        <v>276</v>
      </c>
      <c r="E1625" s="19" t="s">
        <v>277</v>
      </c>
      <c r="F1625" s="19" t="s">
        <v>1164</v>
      </c>
      <c r="G1625" s="19" t="s">
        <v>628</v>
      </c>
      <c r="H1625" s="6">
        <v>4248</v>
      </c>
      <c r="I1625" s="7">
        <v>46029</v>
      </c>
      <c r="J1625" s="7"/>
      <c r="K1625" s="8">
        <v>46031.520138888889</v>
      </c>
      <c r="L1625" s="8">
        <v>46031.888194444444</v>
      </c>
      <c r="M1625" s="8"/>
      <c r="N1625" s="7"/>
      <c r="O1625" s="19"/>
      <c r="P1625" s="19"/>
      <c r="Q1625" s="8">
        <v>46031.959027777775</v>
      </c>
      <c r="R1625" s="8"/>
      <c r="S1625" s="8"/>
      <c r="T1625" s="8"/>
      <c r="U1625" s="19"/>
      <c r="V1625" s="7"/>
      <c r="W1625" s="7"/>
      <c r="X1625" s="7"/>
      <c r="Y1625" s="7">
        <v>46040</v>
      </c>
      <c r="Z1625" s="7">
        <v>46042</v>
      </c>
      <c r="AA1625" s="19" t="s">
        <v>1720</v>
      </c>
      <c r="AB1625" s="19" t="s">
        <v>627</v>
      </c>
      <c r="AC1625" s="19" t="s">
        <v>626</v>
      </c>
      <c r="AD1625" s="19"/>
      <c r="AE1625" s="19" t="s">
        <v>14053</v>
      </c>
      <c r="AF1625" s="19" t="s">
        <v>26</v>
      </c>
      <c r="AG1625" s="19" t="s">
        <v>1517</v>
      </c>
      <c r="AH1625" s="19" t="s">
        <v>1175</v>
      </c>
      <c r="AI1625" s="6">
        <v>31.96</v>
      </c>
      <c r="AJ1625" s="19"/>
      <c r="AK1625" s="19"/>
      <c r="AL1625" s="6"/>
      <c r="AM1625" s="19"/>
      <c r="AN1625" s="19"/>
      <c r="AO1625" s="6"/>
      <c r="AP1625" s="19" t="s">
        <v>629</v>
      </c>
      <c r="AQ1625" s="19" t="s">
        <v>630</v>
      </c>
      <c r="AR1625" s="6">
        <v>139.76</v>
      </c>
      <c r="AS1625" s="19"/>
      <c r="AT1625" s="19"/>
      <c r="AU1625" s="6"/>
      <c r="AV1625" s="19"/>
      <c r="AW1625" s="19"/>
      <c r="AX1625" s="6"/>
      <c r="AY1625" s="19"/>
      <c r="AZ1625" s="19"/>
      <c r="BA1625" s="6"/>
      <c r="BB1625" s="19"/>
      <c r="BC1625" s="19"/>
      <c r="BD1625" s="6"/>
      <c r="BE1625" s="19"/>
      <c r="BF1625" s="19"/>
      <c r="BG1625" s="19"/>
      <c r="BH1625" s="19"/>
      <c r="BI1625" s="6"/>
      <c r="BJ1625" s="6"/>
      <c r="BK1625" s="6"/>
      <c r="BL1625" s="6"/>
      <c r="BM1625" s="6"/>
      <c r="BN1625" s="6"/>
      <c r="BO1625" s="6"/>
      <c r="BP1625" s="6"/>
      <c r="BQ1625" s="6"/>
      <c r="BR1625" s="6"/>
      <c r="BS1625" s="6"/>
      <c r="BT1625" s="6"/>
      <c r="BU1625" s="6"/>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1638</v>
      </c>
      <c r="EK1625" s="19"/>
      <c r="EL1625" s="19" t="s">
        <v>8</v>
      </c>
      <c r="EM1625" s="19" t="s">
        <v>8</v>
      </c>
    </row>
    <row r="1626" spans="1:143" x14ac:dyDescent="0.25">
      <c r="A1626" s="5">
        <v>1376</v>
      </c>
      <c r="B1626" s="19" t="s">
        <v>14054</v>
      </c>
      <c r="C1626" s="19" t="s">
        <v>14055</v>
      </c>
      <c r="D1626" s="19" t="s">
        <v>276</v>
      </c>
      <c r="E1626" s="19" t="s">
        <v>277</v>
      </c>
      <c r="F1626" s="19" t="s">
        <v>1164</v>
      </c>
      <c r="G1626" s="19" t="s">
        <v>628</v>
      </c>
      <c r="H1626" s="6">
        <v>5060</v>
      </c>
      <c r="I1626" s="7">
        <v>46029</v>
      </c>
      <c r="J1626" s="7"/>
      <c r="K1626" s="8">
        <v>46031.520138888889</v>
      </c>
      <c r="L1626" s="8">
        <v>46031.888194444444</v>
      </c>
      <c r="M1626" s="8"/>
      <c r="N1626" s="7"/>
      <c r="O1626" s="19"/>
      <c r="P1626" s="19"/>
      <c r="Q1626" s="8">
        <v>46031.959027777775</v>
      </c>
      <c r="R1626" s="8"/>
      <c r="S1626" s="8"/>
      <c r="T1626" s="8"/>
      <c r="U1626" s="19"/>
      <c r="V1626" s="7"/>
      <c r="W1626" s="7"/>
      <c r="X1626" s="7"/>
      <c r="Y1626" s="7">
        <v>46041</v>
      </c>
      <c r="Z1626" s="7">
        <v>46044</v>
      </c>
      <c r="AA1626" s="19" t="s">
        <v>1720</v>
      </c>
      <c r="AB1626" s="19" t="s">
        <v>627</v>
      </c>
      <c r="AC1626" s="19" t="s">
        <v>626</v>
      </c>
      <c r="AD1626" s="19"/>
      <c r="AE1626" s="19" t="s">
        <v>14056</v>
      </c>
      <c r="AF1626" s="19" t="s">
        <v>26</v>
      </c>
      <c r="AG1626" s="19" t="s">
        <v>1517</v>
      </c>
      <c r="AH1626" s="19" t="s">
        <v>1175</v>
      </c>
      <c r="AI1626" s="6">
        <v>37.53</v>
      </c>
      <c r="AJ1626" s="19"/>
      <c r="AK1626" s="19"/>
      <c r="AL1626" s="6"/>
      <c r="AM1626" s="19"/>
      <c r="AN1626" s="19"/>
      <c r="AO1626" s="6"/>
      <c r="AP1626" s="19" t="s">
        <v>629</v>
      </c>
      <c r="AQ1626" s="19" t="s">
        <v>630</v>
      </c>
      <c r="AR1626" s="6">
        <v>164.14</v>
      </c>
      <c r="AS1626" s="19"/>
      <c r="AT1626" s="19"/>
      <c r="AU1626" s="6"/>
      <c r="AV1626" s="19"/>
      <c r="AW1626" s="19"/>
      <c r="AX1626" s="6"/>
      <c r="AY1626" s="19"/>
      <c r="AZ1626" s="19"/>
      <c r="BA1626" s="6"/>
      <c r="BB1626" s="19"/>
      <c r="BC1626" s="19"/>
      <c r="BD1626" s="6"/>
      <c r="BE1626" s="19"/>
      <c r="BF1626" s="19"/>
      <c r="BG1626" s="19"/>
      <c r="BH1626" s="19"/>
      <c r="BI1626" s="6"/>
      <c r="BJ1626" s="6"/>
      <c r="BK1626" s="6"/>
      <c r="BL1626" s="6"/>
      <c r="BM1626" s="6"/>
      <c r="BN1626" s="6"/>
      <c r="BO1626" s="6"/>
      <c r="BP1626" s="6"/>
      <c r="BQ1626" s="6"/>
      <c r="BR1626" s="6"/>
      <c r="BS1626" s="6"/>
      <c r="BT1626" s="6"/>
      <c r="BU1626" s="6"/>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1638</v>
      </c>
      <c r="EK1626" s="19"/>
      <c r="EL1626" s="19" t="s">
        <v>8</v>
      </c>
      <c r="EM1626" s="19" t="s">
        <v>8</v>
      </c>
    </row>
    <row r="1627" spans="1:143" x14ac:dyDescent="0.25">
      <c r="A1627" s="5">
        <v>1495</v>
      </c>
      <c r="B1627" s="19" t="s">
        <v>14359</v>
      </c>
      <c r="C1627" s="19" t="s">
        <v>2125</v>
      </c>
      <c r="D1627" s="19" t="s">
        <v>22</v>
      </c>
      <c r="E1627" s="19" t="s">
        <v>113</v>
      </c>
      <c r="F1627" s="19" t="s">
        <v>7</v>
      </c>
      <c r="G1627" s="19" t="s">
        <v>25</v>
      </c>
      <c r="H1627" s="6">
        <v>2196</v>
      </c>
      <c r="I1627" s="7">
        <v>46030</v>
      </c>
      <c r="J1627" s="7">
        <v>46030</v>
      </c>
      <c r="K1627" s="8">
        <v>46031.521527777775</v>
      </c>
      <c r="L1627" s="8">
        <v>46031.754861111112</v>
      </c>
      <c r="M1627" s="8">
        <v>46031.754861111112</v>
      </c>
      <c r="N1627" s="7"/>
      <c r="O1627" s="19"/>
      <c r="P1627" s="19"/>
      <c r="Q1627" s="8">
        <v>46033.822916666664</v>
      </c>
      <c r="R1627" s="8"/>
      <c r="S1627" s="8"/>
      <c r="T1627" s="8"/>
      <c r="U1627" s="19"/>
      <c r="V1627" s="7"/>
      <c r="W1627" s="7"/>
      <c r="X1627" s="7"/>
      <c r="Y1627" s="7">
        <v>46039</v>
      </c>
      <c r="Z1627" s="7">
        <v>46041</v>
      </c>
      <c r="AA1627" s="19" t="s">
        <v>1720</v>
      </c>
      <c r="AB1627" s="19" t="s">
        <v>255</v>
      </c>
      <c r="AC1627" s="19" t="s">
        <v>24</v>
      </c>
      <c r="AD1627" s="19"/>
      <c r="AE1627" s="19" t="s">
        <v>1243</v>
      </c>
      <c r="AF1627" s="19" t="s">
        <v>26</v>
      </c>
      <c r="AG1627" s="19" t="s">
        <v>1485</v>
      </c>
      <c r="AH1627" s="19" t="s">
        <v>1151</v>
      </c>
      <c r="AI1627" s="6">
        <v>41.4</v>
      </c>
      <c r="AJ1627" s="19"/>
      <c r="AK1627" s="19"/>
      <c r="AL1627" s="6"/>
      <c r="AM1627" s="19"/>
      <c r="AN1627" s="19"/>
      <c r="AO1627" s="6"/>
      <c r="AP1627" s="19" t="s">
        <v>160</v>
      </c>
      <c r="AQ1627" s="19" t="s">
        <v>161</v>
      </c>
      <c r="AR1627" s="6">
        <v>181.06</v>
      </c>
      <c r="AS1627" s="19" t="s">
        <v>162</v>
      </c>
      <c r="AT1627" s="19" t="s">
        <v>6492</v>
      </c>
      <c r="AU1627" s="6">
        <v>2196</v>
      </c>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v>12</v>
      </c>
      <c r="BR1627" s="6">
        <v>12</v>
      </c>
      <c r="BS1627" s="6">
        <v>36</v>
      </c>
      <c r="BT1627" s="6">
        <v>48</v>
      </c>
      <c r="BU1627" s="6">
        <v>84</v>
      </c>
      <c r="BV1627" s="6">
        <v>96</v>
      </c>
      <c r="BW1627" s="6">
        <v>384</v>
      </c>
      <c r="BX1627" s="6">
        <v>324</v>
      </c>
      <c r="BY1627" s="6">
        <v>240</v>
      </c>
      <c r="BZ1627" s="6">
        <v>396</v>
      </c>
      <c r="CA1627" s="6">
        <v>144</v>
      </c>
      <c r="CB1627" s="6">
        <v>48</v>
      </c>
      <c r="CC1627" s="6">
        <v>204</v>
      </c>
      <c r="CD1627" s="6"/>
      <c r="CE1627" s="6">
        <v>156</v>
      </c>
      <c r="CF1627" s="6"/>
      <c r="CG1627" s="6">
        <v>12</v>
      </c>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1637</v>
      </c>
      <c r="EK1627" s="19"/>
      <c r="EL1627" s="19" t="s">
        <v>8</v>
      </c>
      <c r="EM1627" s="19" t="s">
        <v>8</v>
      </c>
    </row>
    <row r="1628" spans="1:143" x14ac:dyDescent="0.25">
      <c r="A1628" s="5">
        <v>1691</v>
      </c>
      <c r="B1628" s="19" t="s">
        <v>14361</v>
      </c>
      <c r="C1628" s="19" t="s">
        <v>2127</v>
      </c>
      <c r="D1628" s="19" t="s">
        <v>22</v>
      </c>
      <c r="E1628" s="19" t="s">
        <v>113</v>
      </c>
      <c r="F1628" s="19" t="s">
        <v>7</v>
      </c>
      <c r="G1628" s="19" t="s">
        <v>25</v>
      </c>
      <c r="H1628" s="6">
        <v>336</v>
      </c>
      <c r="I1628" s="7">
        <v>46030</v>
      </c>
      <c r="J1628" s="7">
        <v>46030</v>
      </c>
      <c r="K1628" s="8">
        <v>46031.521527777775</v>
      </c>
      <c r="L1628" s="8">
        <v>46031.754861111112</v>
      </c>
      <c r="M1628" s="8">
        <v>46031.754861111112</v>
      </c>
      <c r="N1628" s="7"/>
      <c r="O1628" s="19"/>
      <c r="P1628" s="19"/>
      <c r="Q1628" s="8"/>
      <c r="R1628" s="8"/>
      <c r="S1628" s="8"/>
      <c r="T1628" s="8"/>
      <c r="U1628" s="19"/>
      <c r="V1628" s="7"/>
      <c r="W1628" s="7"/>
      <c r="X1628" s="7"/>
      <c r="Y1628" s="7">
        <v>46039</v>
      </c>
      <c r="Z1628" s="7">
        <v>46041</v>
      </c>
      <c r="AA1628" s="19" t="s">
        <v>1721</v>
      </c>
      <c r="AB1628" s="19" t="s">
        <v>255</v>
      </c>
      <c r="AC1628" s="19" t="s">
        <v>24</v>
      </c>
      <c r="AD1628" s="19"/>
      <c r="AE1628" s="19" t="s">
        <v>1945</v>
      </c>
      <c r="AF1628" s="19" t="s">
        <v>26</v>
      </c>
      <c r="AG1628" s="19" t="s">
        <v>1485</v>
      </c>
      <c r="AH1628" s="19" t="s">
        <v>1151</v>
      </c>
      <c r="AI1628" s="6">
        <v>6.55</v>
      </c>
      <c r="AJ1628" s="19"/>
      <c r="AK1628" s="19"/>
      <c r="AL1628" s="6"/>
      <c r="AM1628" s="19"/>
      <c r="AN1628" s="19"/>
      <c r="AO1628" s="6"/>
      <c r="AP1628" s="19" t="s">
        <v>160</v>
      </c>
      <c r="AQ1628" s="19" t="s">
        <v>161</v>
      </c>
      <c r="AR1628" s="6">
        <v>28.63</v>
      </c>
      <c r="AS1628" s="19" t="s">
        <v>162</v>
      </c>
      <c r="AT1628" s="19" t="s">
        <v>6492</v>
      </c>
      <c r="AU1628" s="6">
        <v>336</v>
      </c>
      <c r="AV1628" s="19"/>
      <c r="AW1628" s="19"/>
      <c r="AX1628" s="6"/>
      <c r="AY1628" s="19"/>
      <c r="AZ1628" s="19"/>
      <c r="BA1628" s="6"/>
      <c r="BB1628" s="19"/>
      <c r="BC1628" s="19"/>
      <c r="BD1628" s="6"/>
      <c r="BE1628" s="19"/>
      <c r="BF1628" s="19"/>
      <c r="BG1628" s="19"/>
      <c r="BH1628" s="19"/>
      <c r="BI1628" s="6"/>
      <c r="BJ1628" s="6"/>
      <c r="BK1628" s="6"/>
      <c r="BL1628" s="6"/>
      <c r="BM1628" s="6"/>
      <c r="BN1628" s="6"/>
      <c r="BO1628" s="6"/>
      <c r="BP1628" s="6"/>
      <c r="BQ1628" s="6"/>
      <c r="BR1628" s="6"/>
      <c r="BS1628" s="6"/>
      <c r="BT1628" s="6"/>
      <c r="BU1628" s="6">
        <v>12</v>
      </c>
      <c r="BV1628" s="6">
        <v>12</v>
      </c>
      <c r="BW1628" s="6">
        <v>24</v>
      </c>
      <c r="BX1628" s="6">
        <v>36</v>
      </c>
      <c r="BY1628" s="6">
        <v>36</v>
      </c>
      <c r="BZ1628" s="6">
        <v>36</v>
      </c>
      <c r="CA1628" s="6">
        <v>48</v>
      </c>
      <c r="CB1628" s="6">
        <v>24</v>
      </c>
      <c r="CC1628" s="6">
        <v>48</v>
      </c>
      <c r="CD1628" s="6"/>
      <c r="CE1628" s="6">
        <v>36</v>
      </c>
      <c r="CF1628" s="6"/>
      <c r="CG1628" s="6">
        <v>24</v>
      </c>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1637</v>
      </c>
      <c r="EK1628" s="19"/>
      <c r="EL1628" s="19" t="s">
        <v>8</v>
      </c>
      <c r="EM1628" s="19" t="s">
        <v>8</v>
      </c>
    </row>
    <row r="1629" spans="1:143" x14ac:dyDescent="0.25">
      <c r="A1629" s="5">
        <v>1416</v>
      </c>
      <c r="B1629" s="19" t="s">
        <v>14757</v>
      </c>
      <c r="C1629" s="19" t="s">
        <v>3549</v>
      </c>
      <c r="D1629" s="19" t="s">
        <v>97</v>
      </c>
      <c r="E1629" s="19" t="s">
        <v>131</v>
      </c>
      <c r="F1629" s="19" t="s">
        <v>7</v>
      </c>
      <c r="G1629" s="19" t="s">
        <v>100</v>
      </c>
      <c r="H1629" s="6">
        <v>2055</v>
      </c>
      <c r="I1629" s="7">
        <v>46030</v>
      </c>
      <c r="J1629" s="7">
        <v>46031</v>
      </c>
      <c r="K1629" s="8">
        <v>46031.527083333334</v>
      </c>
      <c r="L1629" s="8">
        <v>46032.598611111112</v>
      </c>
      <c r="M1629" s="8"/>
      <c r="N1629" s="7"/>
      <c r="O1629" s="19"/>
      <c r="P1629" s="19"/>
      <c r="Q1629" s="8">
        <v>46032.623611111114</v>
      </c>
      <c r="R1629" s="8"/>
      <c r="S1629" s="8"/>
      <c r="T1629" s="8"/>
      <c r="U1629" s="19"/>
      <c r="V1629" s="7"/>
      <c r="W1629" s="7"/>
      <c r="X1629" s="7"/>
      <c r="Y1629" s="7">
        <v>46040</v>
      </c>
      <c r="Z1629" s="7">
        <v>46041</v>
      </c>
      <c r="AA1629" s="19" t="s">
        <v>1720</v>
      </c>
      <c r="AB1629" s="19" t="s">
        <v>3572</v>
      </c>
      <c r="AC1629" s="19" t="s">
        <v>166</v>
      </c>
      <c r="AD1629" s="19"/>
      <c r="AE1629" s="19" t="s">
        <v>14756</v>
      </c>
      <c r="AF1629" s="19" t="s">
        <v>11</v>
      </c>
      <c r="AG1629" s="19" t="s">
        <v>1509</v>
      </c>
      <c r="AH1629" s="19" t="s">
        <v>128</v>
      </c>
      <c r="AI1629" s="6">
        <v>30.88</v>
      </c>
      <c r="AJ1629" s="19"/>
      <c r="AK1629" s="19"/>
      <c r="AL1629" s="6"/>
      <c r="AM1629" s="19"/>
      <c r="AN1629" s="19"/>
      <c r="AO1629" s="6"/>
      <c r="AP1629" s="19" t="s">
        <v>243</v>
      </c>
      <c r="AQ1629" s="19" t="s">
        <v>244</v>
      </c>
      <c r="AR1629" s="6">
        <v>136.38999999999999</v>
      </c>
      <c r="AS1629" s="19" t="s">
        <v>3546</v>
      </c>
      <c r="AT1629" s="19" t="s">
        <v>3547</v>
      </c>
      <c r="AU1629" s="6">
        <v>2055</v>
      </c>
      <c r="AV1629" s="19"/>
      <c r="AW1629" s="19"/>
      <c r="AX1629" s="6"/>
      <c r="AY1629" s="19"/>
      <c r="AZ1629" s="19"/>
      <c r="BA1629" s="6"/>
      <c r="BB1629" s="19"/>
      <c r="BC1629" s="19"/>
      <c r="BD1629" s="6"/>
      <c r="BE1629" s="19"/>
      <c r="BF1629" s="19"/>
      <c r="BG1629" s="19"/>
      <c r="BH1629" s="19"/>
      <c r="BI1629" s="6"/>
      <c r="BJ1629" s="6">
        <v>6</v>
      </c>
      <c r="BK1629" s="6">
        <v>78</v>
      </c>
      <c r="BL1629" s="6">
        <v>150</v>
      </c>
      <c r="BM1629" s="6">
        <v>120</v>
      </c>
      <c r="BN1629" s="6">
        <v>330</v>
      </c>
      <c r="BO1629" s="6">
        <v>342</v>
      </c>
      <c r="BP1629" s="6">
        <v>282</v>
      </c>
      <c r="BQ1629" s="6">
        <v>327</v>
      </c>
      <c r="BR1629" s="6">
        <v>168</v>
      </c>
      <c r="BS1629" s="6">
        <v>180</v>
      </c>
      <c r="BT1629" s="6">
        <v>54</v>
      </c>
      <c r="BU1629" s="6">
        <v>6</v>
      </c>
      <c r="BV1629" s="6">
        <v>6</v>
      </c>
      <c r="BW1629" s="6">
        <v>6</v>
      </c>
      <c r="BX1629" s="6"/>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1640</v>
      </c>
      <c r="EK1629" s="19"/>
      <c r="EL1629" s="19" t="s">
        <v>8</v>
      </c>
      <c r="EM1629" s="19" t="s">
        <v>8</v>
      </c>
    </row>
    <row r="1630" spans="1:143" x14ac:dyDescent="0.25">
      <c r="A1630" s="5">
        <v>1481</v>
      </c>
      <c r="B1630" s="19" t="s">
        <v>14758</v>
      </c>
      <c r="C1630" s="19" t="s">
        <v>3550</v>
      </c>
      <c r="D1630" s="19" t="s">
        <v>97</v>
      </c>
      <c r="E1630" s="19" t="s">
        <v>131</v>
      </c>
      <c r="F1630" s="19" t="s">
        <v>7</v>
      </c>
      <c r="G1630" s="19" t="s">
        <v>100</v>
      </c>
      <c r="H1630" s="6">
        <v>4059</v>
      </c>
      <c r="I1630" s="7">
        <v>46030</v>
      </c>
      <c r="J1630" s="7"/>
      <c r="K1630" s="8">
        <v>46031.527083333334</v>
      </c>
      <c r="L1630" s="8">
        <v>46032.442361111112</v>
      </c>
      <c r="M1630" s="8"/>
      <c r="N1630" s="7"/>
      <c r="O1630" s="19"/>
      <c r="P1630" s="19"/>
      <c r="Q1630" s="8">
        <v>46032.988194444442</v>
      </c>
      <c r="R1630" s="8"/>
      <c r="S1630" s="8"/>
      <c r="T1630" s="8"/>
      <c r="U1630" s="19"/>
      <c r="V1630" s="7"/>
      <c r="W1630" s="7"/>
      <c r="X1630" s="7"/>
      <c r="Y1630" s="7">
        <v>46040</v>
      </c>
      <c r="Z1630" s="7">
        <v>46041</v>
      </c>
      <c r="AA1630" s="19" t="s">
        <v>1720</v>
      </c>
      <c r="AB1630" s="19" t="s">
        <v>3409</v>
      </c>
      <c r="AC1630" s="19" t="s">
        <v>166</v>
      </c>
      <c r="AD1630" s="19"/>
      <c r="AE1630" s="19" t="s">
        <v>14759</v>
      </c>
      <c r="AF1630" s="19" t="s">
        <v>26</v>
      </c>
      <c r="AG1630" s="19" t="s">
        <v>1509</v>
      </c>
      <c r="AH1630" s="19" t="s">
        <v>128</v>
      </c>
      <c r="AI1630" s="6">
        <v>72.959999999999994</v>
      </c>
      <c r="AJ1630" s="19"/>
      <c r="AK1630" s="19"/>
      <c r="AL1630" s="6"/>
      <c r="AM1630" s="19"/>
      <c r="AN1630" s="19"/>
      <c r="AO1630" s="6"/>
      <c r="AP1630" s="19" t="s">
        <v>243</v>
      </c>
      <c r="AQ1630" s="19" t="s">
        <v>244</v>
      </c>
      <c r="AR1630" s="6">
        <v>322.27</v>
      </c>
      <c r="AS1630" s="19" t="s">
        <v>226</v>
      </c>
      <c r="AT1630" s="19" t="s">
        <v>1449</v>
      </c>
      <c r="AU1630" s="6">
        <v>4059</v>
      </c>
      <c r="AV1630" s="19"/>
      <c r="AW1630" s="19"/>
      <c r="AX1630" s="6"/>
      <c r="AY1630" s="19"/>
      <c r="AZ1630" s="19"/>
      <c r="BA1630" s="6"/>
      <c r="BB1630" s="19"/>
      <c r="BC1630" s="19"/>
      <c r="BD1630" s="6"/>
      <c r="BE1630" s="19"/>
      <c r="BF1630" s="19"/>
      <c r="BG1630" s="19"/>
      <c r="BH1630" s="19"/>
      <c r="BI1630" s="6"/>
      <c r="BJ1630" s="6"/>
      <c r="BK1630" s="6"/>
      <c r="BL1630" s="6"/>
      <c r="BM1630" s="6"/>
      <c r="BN1630" s="6"/>
      <c r="BO1630" s="6">
        <v>12</v>
      </c>
      <c r="BP1630" s="6">
        <v>12</v>
      </c>
      <c r="BQ1630" s="6">
        <v>78</v>
      </c>
      <c r="BR1630" s="6">
        <v>168</v>
      </c>
      <c r="BS1630" s="6">
        <v>336</v>
      </c>
      <c r="BT1630" s="6">
        <v>444</v>
      </c>
      <c r="BU1630" s="6">
        <v>621</v>
      </c>
      <c r="BV1630" s="6">
        <v>696</v>
      </c>
      <c r="BW1630" s="6">
        <v>570</v>
      </c>
      <c r="BX1630" s="6">
        <v>378</v>
      </c>
      <c r="BY1630" s="6">
        <v>342</v>
      </c>
      <c r="BZ1630" s="6">
        <v>240</v>
      </c>
      <c r="CA1630" s="6">
        <v>72</v>
      </c>
      <c r="CB1630" s="6">
        <v>48</v>
      </c>
      <c r="CC1630" s="6">
        <v>24</v>
      </c>
      <c r="CD1630" s="6"/>
      <c r="CE1630" s="6">
        <v>12</v>
      </c>
      <c r="CF1630" s="6"/>
      <c r="CG1630" s="6">
        <v>6</v>
      </c>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v>374</v>
      </c>
      <c r="EG1630" s="19"/>
      <c r="EH1630" s="19"/>
      <c r="EI1630" s="19"/>
      <c r="EJ1630" s="19" t="s">
        <v>1640</v>
      </c>
      <c r="EK1630" s="19"/>
      <c r="EL1630" s="19" t="s">
        <v>8</v>
      </c>
      <c r="EM1630" s="19" t="s">
        <v>8</v>
      </c>
    </row>
    <row r="1631" spans="1:143" x14ac:dyDescent="0.25">
      <c r="A1631" s="5">
        <v>1474</v>
      </c>
      <c r="B1631" s="19" t="s">
        <v>14801</v>
      </c>
      <c r="C1631" s="19" t="s">
        <v>4182</v>
      </c>
      <c r="D1631" s="19" t="s">
        <v>5</v>
      </c>
      <c r="E1631" s="19" t="s">
        <v>6</v>
      </c>
      <c r="F1631" s="19" t="s">
        <v>7</v>
      </c>
      <c r="G1631" s="19" t="s">
        <v>10</v>
      </c>
      <c r="H1631" s="6">
        <v>510</v>
      </c>
      <c r="I1631" s="7">
        <v>46030</v>
      </c>
      <c r="J1631" s="7">
        <v>46031</v>
      </c>
      <c r="K1631" s="8">
        <v>46031.529861111114</v>
      </c>
      <c r="L1631" s="8">
        <v>46032.219444444447</v>
      </c>
      <c r="M1631" s="8"/>
      <c r="N1631" s="7"/>
      <c r="O1631" s="19"/>
      <c r="P1631" s="19"/>
      <c r="Q1631" s="8">
        <v>46032.859027777777</v>
      </c>
      <c r="R1631" s="8"/>
      <c r="S1631" s="8"/>
      <c r="T1631" s="8"/>
      <c r="U1631" s="19"/>
      <c r="V1631" s="7"/>
      <c r="W1631" s="7"/>
      <c r="X1631" s="7"/>
      <c r="Y1631" s="7">
        <v>46036</v>
      </c>
      <c r="Z1631" s="7">
        <v>46037</v>
      </c>
      <c r="AA1631" s="19" t="s">
        <v>1720</v>
      </c>
      <c r="AB1631" s="19" t="s">
        <v>14442</v>
      </c>
      <c r="AC1631" s="19" t="s">
        <v>36</v>
      </c>
      <c r="AD1631" s="19"/>
      <c r="AE1631" s="19" t="s">
        <v>14464</v>
      </c>
      <c r="AF1631" s="19" t="s">
        <v>11</v>
      </c>
      <c r="AG1631" s="19" t="s">
        <v>1501</v>
      </c>
      <c r="AH1631" s="19" t="s">
        <v>1160</v>
      </c>
      <c r="AI1631" s="6">
        <v>15.83</v>
      </c>
      <c r="AJ1631" s="19"/>
      <c r="AK1631" s="19"/>
      <c r="AL1631" s="6"/>
      <c r="AM1631" s="19"/>
      <c r="AN1631" s="19"/>
      <c r="AO1631" s="6"/>
      <c r="AP1631" s="19" t="s">
        <v>189</v>
      </c>
      <c r="AQ1631" s="19" t="s">
        <v>190</v>
      </c>
      <c r="AR1631" s="6">
        <v>34.61</v>
      </c>
      <c r="AS1631" s="19" t="s">
        <v>199</v>
      </c>
      <c r="AT1631" s="19" t="s">
        <v>1412</v>
      </c>
      <c r="AU1631" s="6">
        <v>510</v>
      </c>
      <c r="AV1631" s="19"/>
      <c r="AW1631" s="19"/>
      <c r="AX1631" s="6"/>
      <c r="AY1631" s="19"/>
      <c r="AZ1631" s="19"/>
      <c r="BA1631" s="6"/>
      <c r="BB1631" s="19"/>
      <c r="BC1631" s="19"/>
      <c r="BD1631" s="6"/>
      <c r="BE1631" s="19"/>
      <c r="BF1631" s="19"/>
      <c r="BG1631" s="19"/>
      <c r="BH1631" s="19"/>
      <c r="BI1631" s="6"/>
      <c r="BJ1631" s="6"/>
      <c r="BK1631" s="6"/>
      <c r="BL1631" s="6"/>
      <c r="BM1631" s="6"/>
      <c r="BN1631" s="6"/>
      <c r="BO1631" s="6">
        <v>5</v>
      </c>
      <c r="BP1631" s="6">
        <v>5</v>
      </c>
      <c r="BQ1631" s="6">
        <v>50</v>
      </c>
      <c r="BR1631" s="6">
        <v>55</v>
      </c>
      <c r="BS1631" s="6">
        <v>95</v>
      </c>
      <c r="BT1631" s="6">
        <v>120</v>
      </c>
      <c r="BU1631" s="6">
        <v>90</v>
      </c>
      <c r="BV1631" s="6">
        <v>60</v>
      </c>
      <c r="BW1631" s="6">
        <v>30</v>
      </c>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v>50009</v>
      </c>
      <c r="EG1631" s="19"/>
      <c r="EH1631" s="19"/>
      <c r="EI1631" s="19"/>
      <c r="EJ1631" s="19" t="s">
        <v>1641</v>
      </c>
      <c r="EK1631" s="19"/>
      <c r="EL1631" s="19" t="s">
        <v>8</v>
      </c>
      <c r="EM1631" s="19" t="s">
        <v>8</v>
      </c>
    </row>
    <row r="1632" spans="1:143" x14ac:dyDescent="0.25">
      <c r="A1632" s="5">
        <v>1547</v>
      </c>
      <c r="B1632" s="19" t="s">
        <v>14457</v>
      </c>
      <c r="C1632" s="19" t="s">
        <v>4163</v>
      </c>
      <c r="D1632" s="19" t="s">
        <v>5</v>
      </c>
      <c r="E1632" s="19" t="s">
        <v>6</v>
      </c>
      <c r="F1632" s="19" t="s">
        <v>7</v>
      </c>
      <c r="G1632" s="19" t="s">
        <v>10</v>
      </c>
      <c r="H1632" s="6">
        <v>116</v>
      </c>
      <c r="I1632" s="7">
        <v>46030</v>
      </c>
      <c r="J1632" s="7">
        <v>46030</v>
      </c>
      <c r="K1632" s="8">
        <v>46031.529861111114</v>
      </c>
      <c r="L1632" s="8">
        <v>46032.158333333333</v>
      </c>
      <c r="M1632" s="8"/>
      <c r="N1632" s="7"/>
      <c r="O1632" s="19"/>
      <c r="P1632" s="19"/>
      <c r="Q1632" s="8">
        <v>46033.930555555555</v>
      </c>
      <c r="R1632" s="8"/>
      <c r="S1632" s="8"/>
      <c r="T1632" s="8"/>
      <c r="U1632" s="19"/>
      <c r="V1632" s="7"/>
      <c r="W1632" s="7"/>
      <c r="X1632" s="7"/>
      <c r="Y1632" s="7">
        <v>46034</v>
      </c>
      <c r="Z1632" s="7">
        <v>46035</v>
      </c>
      <c r="AA1632" s="19" t="s">
        <v>1720</v>
      </c>
      <c r="AB1632" s="19" t="s">
        <v>14454</v>
      </c>
      <c r="AC1632" s="19" t="s">
        <v>29</v>
      </c>
      <c r="AD1632" s="19"/>
      <c r="AE1632" s="19" t="s">
        <v>14455</v>
      </c>
      <c r="AF1632" s="19" t="s">
        <v>26</v>
      </c>
      <c r="AG1632" s="19" t="s">
        <v>1501</v>
      </c>
      <c r="AH1632" s="19" t="s">
        <v>1160</v>
      </c>
      <c r="AI1632" s="6">
        <v>4.2300000000000004</v>
      </c>
      <c r="AJ1632" s="19"/>
      <c r="AK1632" s="19"/>
      <c r="AL1632" s="6"/>
      <c r="AM1632" s="19"/>
      <c r="AN1632" s="19"/>
      <c r="AO1632" s="6"/>
      <c r="AP1632" s="19" t="s">
        <v>189</v>
      </c>
      <c r="AQ1632" s="19" t="s">
        <v>190</v>
      </c>
      <c r="AR1632" s="6">
        <v>9.24</v>
      </c>
      <c r="AS1632" s="19" t="s">
        <v>12</v>
      </c>
      <c r="AT1632" s="19" t="s">
        <v>1409</v>
      </c>
      <c r="AU1632" s="6">
        <v>116</v>
      </c>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v>5</v>
      </c>
      <c r="BR1632" s="6">
        <v>20</v>
      </c>
      <c r="BS1632" s="6">
        <v>31</v>
      </c>
      <c r="BT1632" s="6"/>
      <c r="BU1632" s="6"/>
      <c r="BV1632" s="6"/>
      <c r="BW1632" s="6"/>
      <c r="BX1632" s="6"/>
      <c r="BY1632" s="6"/>
      <c r="BZ1632" s="6"/>
      <c r="CA1632" s="6">
        <v>30</v>
      </c>
      <c r="CB1632" s="6">
        <v>15</v>
      </c>
      <c r="CC1632" s="6">
        <v>15</v>
      </c>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v>1657140</v>
      </c>
      <c r="EG1632" s="19"/>
      <c r="EH1632" s="19"/>
      <c r="EI1632" s="19" t="s">
        <v>281</v>
      </c>
      <c r="EJ1632" s="19" t="s">
        <v>1641</v>
      </c>
      <c r="EK1632" s="19"/>
      <c r="EL1632" s="19" t="s">
        <v>8</v>
      </c>
      <c r="EM1632" s="19" t="s">
        <v>8</v>
      </c>
    </row>
    <row r="1633" spans="1:143" x14ac:dyDescent="0.25">
      <c r="A1633" s="5">
        <v>1470</v>
      </c>
      <c r="B1633" s="19" t="s">
        <v>14465</v>
      </c>
      <c r="C1633" s="19" t="s">
        <v>4184</v>
      </c>
      <c r="D1633" s="19" t="s">
        <v>5</v>
      </c>
      <c r="E1633" s="19" t="s">
        <v>6</v>
      </c>
      <c r="F1633" s="19" t="s">
        <v>7</v>
      </c>
      <c r="G1633" s="19" t="s">
        <v>10</v>
      </c>
      <c r="H1633" s="6">
        <v>80</v>
      </c>
      <c r="I1633" s="7">
        <v>46030</v>
      </c>
      <c r="J1633" s="7">
        <v>46031</v>
      </c>
      <c r="K1633" s="8">
        <v>46031.529861111114</v>
      </c>
      <c r="L1633" s="8">
        <v>46032.219444444447</v>
      </c>
      <c r="M1633" s="8"/>
      <c r="N1633" s="7"/>
      <c r="O1633" s="19"/>
      <c r="P1633" s="19"/>
      <c r="Q1633" s="8">
        <v>46032.85833333333</v>
      </c>
      <c r="R1633" s="8"/>
      <c r="S1633" s="8"/>
      <c r="T1633" s="8"/>
      <c r="U1633" s="19"/>
      <c r="V1633" s="7"/>
      <c r="W1633" s="7"/>
      <c r="X1633" s="7"/>
      <c r="Y1633" s="7">
        <v>46036</v>
      </c>
      <c r="Z1633" s="7">
        <v>46037</v>
      </c>
      <c r="AA1633" s="19" t="s">
        <v>1720</v>
      </c>
      <c r="AB1633" s="19" t="s">
        <v>14442</v>
      </c>
      <c r="AC1633" s="19" t="s">
        <v>36</v>
      </c>
      <c r="AD1633" s="19"/>
      <c r="AE1633" s="19" t="s">
        <v>14464</v>
      </c>
      <c r="AF1633" s="19" t="s">
        <v>11</v>
      </c>
      <c r="AG1633" s="19" t="s">
        <v>1501</v>
      </c>
      <c r="AH1633" s="19" t="s">
        <v>1160</v>
      </c>
      <c r="AI1633" s="6">
        <v>2.37</v>
      </c>
      <c r="AJ1633" s="19"/>
      <c r="AK1633" s="19"/>
      <c r="AL1633" s="6"/>
      <c r="AM1633" s="19"/>
      <c r="AN1633" s="19"/>
      <c r="AO1633" s="6"/>
      <c r="AP1633" s="19" t="s">
        <v>189</v>
      </c>
      <c r="AQ1633" s="19" t="s">
        <v>190</v>
      </c>
      <c r="AR1633" s="6">
        <v>5.19</v>
      </c>
      <c r="AS1633" s="19" t="s">
        <v>199</v>
      </c>
      <c r="AT1633" s="19" t="s">
        <v>1412</v>
      </c>
      <c r="AU1633" s="6">
        <v>80</v>
      </c>
      <c r="AV1633" s="19"/>
      <c r="AW1633" s="19"/>
      <c r="AX1633" s="6"/>
      <c r="AY1633" s="19"/>
      <c r="AZ1633" s="19"/>
      <c r="BA1633" s="6"/>
      <c r="BB1633" s="19"/>
      <c r="BC1633" s="19"/>
      <c r="BD1633" s="6"/>
      <c r="BE1633" s="19"/>
      <c r="BF1633" s="19"/>
      <c r="BG1633" s="19"/>
      <c r="BH1633" s="19"/>
      <c r="BI1633" s="6"/>
      <c r="BJ1633" s="6"/>
      <c r="BK1633" s="6"/>
      <c r="BL1633" s="6"/>
      <c r="BM1633" s="6">
        <v>5</v>
      </c>
      <c r="BN1633" s="6">
        <v>5</v>
      </c>
      <c r="BO1633" s="6">
        <v>5</v>
      </c>
      <c r="BP1633" s="6">
        <v>10</v>
      </c>
      <c r="BQ1633" s="6">
        <v>10</v>
      </c>
      <c r="BR1633" s="6">
        <v>10</v>
      </c>
      <c r="BS1633" s="6">
        <v>10</v>
      </c>
      <c r="BT1633" s="6">
        <v>10</v>
      </c>
      <c r="BU1633" s="6">
        <v>10</v>
      </c>
      <c r="BV1633" s="6"/>
      <c r="BW1633" s="6">
        <v>5</v>
      </c>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v>50009</v>
      </c>
      <c r="EG1633" s="19"/>
      <c r="EH1633" s="19"/>
      <c r="EI1633" s="19"/>
      <c r="EJ1633" s="19" t="s">
        <v>1641</v>
      </c>
      <c r="EK1633" s="19"/>
      <c r="EL1633" s="19" t="s">
        <v>8</v>
      </c>
      <c r="EM1633" s="19" t="s">
        <v>8</v>
      </c>
    </row>
    <row r="1634" spans="1:143" x14ac:dyDescent="0.25">
      <c r="A1634" s="5">
        <v>1473</v>
      </c>
      <c r="B1634" s="19" t="s">
        <v>14803</v>
      </c>
      <c r="C1634" s="19" t="s">
        <v>4186</v>
      </c>
      <c r="D1634" s="19" t="s">
        <v>5</v>
      </c>
      <c r="E1634" s="19" t="s">
        <v>6</v>
      </c>
      <c r="F1634" s="19" t="s">
        <v>7</v>
      </c>
      <c r="G1634" s="19" t="s">
        <v>10</v>
      </c>
      <c r="H1634" s="6">
        <v>212</v>
      </c>
      <c r="I1634" s="7">
        <v>46030</v>
      </c>
      <c r="J1634" s="7">
        <v>46031</v>
      </c>
      <c r="K1634" s="8">
        <v>46031.529861111114</v>
      </c>
      <c r="L1634" s="8">
        <v>46032.219444444447</v>
      </c>
      <c r="M1634" s="8"/>
      <c r="N1634" s="7"/>
      <c r="O1634" s="19"/>
      <c r="P1634" s="19"/>
      <c r="Q1634" s="8">
        <v>46032.85833333333</v>
      </c>
      <c r="R1634" s="8"/>
      <c r="S1634" s="8"/>
      <c r="T1634" s="8"/>
      <c r="U1634" s="19"/>
      <c r="V1634" s="7"/>
      <c r="W1634" s="7"/>
      <c r="X1634" s="7"/>
      <c r="Y1634" s="7">
        <v>46036</v>
      </c>
      <c r="Z1634" s="7">
        <v>46037</v>
      </c>
      <c r="AA1634" s="19" t="s">
        <v>1720</v>
      </c>
      <c r="AB1634" s="19" t="s">
        <v>14442</v>
      </c>
      <c r="AC1634" s="19" t="s">
        <v>36</v>
      </c>
      <c r="AD1634" s="19"/>
      <c r="AE1634" s="19" t="s">
        <v>14464</v>
      </c>
      <c r="AF1634" s="19" t="s">
        <v>11</v>
      </c>
      <c r="AG1634" s="19" t="s">
        <v>1501</v>
      </c>
      <c r="AH1634" s="19" t="s">
        <v>1160</v>
      </c>
      <c r="AI1634" s="6">
        <v>6.65</v>
      </c>
      <c r="AJ1634" s="19"/>
      <c r="AK1634" s="19"/>
      <c r="AL1634" s="6"/>
      <c r="AM1634" s="19"/>
      <c r="AN1634" s="19"/>
      <c r="AO1634" s="6"/>
      <c r="AP1634" s="19" t="s">
        <v>189</v>
      </c>
      <c r="AQ1634" s="19" t="s">
        <v>190</v>
      </c>
      <c r="AR1634" s="6">
        <v>14.54</v>
      </c>
      <c r="AS1634" s="19" t="s">
        <v>199</v>
      </c>
      <c r="AT1634" s="19" t="s">
        <v>1412</v>
      </c>
      <c r="AU1634" s="6">
        <v>212</v>
      </c>
      <c r="AV1634" s="19"/>
      <c r="AW1634" s="19"/>
      <c r="AX1634" s="6"/>
      <c r="AY1634" s="19"/>
      <c r="AZ1634" s="19"/>
      <c r="BA1634" s="6"/>
      <c r="BB1634" s="19"/>
      <c r="BC1634" s="19"/>
      <c r="BD1634" s="6"/>
      <c r="BE1634" s="19"/>
      <c r="BF1634" s="19"/>
      <c r="BG1634" s="19"/>
      <c r="BH1634" s="19"/>
      <c r="BI1634" s="6"/>
      <c r="BJ1634" s="6"/>
      <c r="BK1634" s="6"/>
      <c r="BL1634" s="6"/>
      <c r="BM1634" s="6"/>
      <c r="BN1634" s="6">
        <v>10</v>
      </c>
      <c r="BO1634" s="6">
        <v>30</v>
      </c>
      <c r="BP1634" s="6">
        <v>10</v>
      </c>
      <c r="BQ1634" s="6"/>
      <c r="BR1634" s="6">
        <v>20</v>
      </c>
      <c r="BS1634" s="6">
        <v>12</v>
      </c>
      <c r="BT1634" s="6"/>
      <c r="BU1634" s="6">
        <v>30</v>
      </c>
      <c r="BV1634" s="6">
        <v>40</v>
      </c>
      <c r="BW1634" s="6">
        <v>60</v>
      </c>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v>50009</v>
      </c>
      <c r="EG1634" s="19"/>
      <c r="EH1634" s="19"/>
      <c r="EI1634" s="19"/>
      <c r="EJ1634" s="19" t="s">
        <v>1641</v>
      </c>
      <c r="EK1634" s="19"/>
      <c r="EL1634" s="19" t="s">
        <v>8</v>
      </c>
      <c r="EM1634" s="19" t="s">
        <v>8</v>
      </c>
    </row>
    <row r="1635" spans="1:143" x14ac:dyDescent="0.25">
      <c r="A1635" s="5">
        <v>1874</v>
      </c>
      <c r="B1635" s="19" t="s">
        <v>13707</v>
      </c>
      <c r="C1635" s="19" t="s">
        <v>13708</v>
      </c>
      <c r="D1635" s="19" t="s">
        <v>19</v>
      </c>
      <c r="E1635" s="19" t="s">
        <v>50</v>
      </c>
      <c r="F1635" s="19" t="s">
        <v>1248</v>
      </c>
      <c r="G1635" s="19" t="s">
        <v>1248</v>
      </c>
      <c r="H1635" s="6">
        <v>60</v>
      </c>
      <c r="I1635" s="7">
        <v>46029</v>
      </c>
      <c r="J1635" s="7"/>
      <c r="K1635" s="8">
        <v>46031.538888888892</v>
      </c>
      <c r="L1635" s="8"/>
      <c r="M1635" s="8"/>
      <c r="N1635" s="7"/>
      <c r="O1635" s="19"/>
      <c r="P1635" s="19"/>
      <c r="Q1635" s="8"/>
      <c r="R1635" s="8"/>
      <c r="S1635" s="8"/>
      <c r="T1635" s="8"/>
      <c r="U1635" s="19"/>
      <c r="V1635" s="7"/>
      <c r="W1635" s="7"/>
      <c r="X1635" s="7"/>
      <c r="Y1635" s="7"/>
      <c r="Z1635" s="7"/>
      <c r="AA1635" s="19" t="s">
        <v>1723</v>
      </c>
      <c r="AB1635" s="19" t="s">
        <v>12303</v>
      </c>
      <c r="AC1635" s="19"/>
      <c r="AD1635" s="19"/>
      <c r="AE1635" s="19" t="s">
        <v>13709</v>
      </c>
      <c r="AF1635" s="19"/>
      <c r="AG1635" s="19" t="s">
        <v>1506</v>
      </c>
      <c r="AH1635" s="19" t="s">
        <v>12305</v>
      </c>
      <c r="AI1635" s="6">
        <v>60.6</v>
      </c>
      <c r="AJ1635" s="19"/>
      <c r="AK1635" s="19"/>
      <c r="AL1635" s="6"/>
      <c r="AM1635" s="19"/>
      <c r="AN1635" s="19"/>
      <c r="AO1635" s="6"/>
      <c r="AP1635" s="19" t="s">
        <v>12306</v>
      </c>
      <c r="AQ1635" s="19" t="s">
        <v>12307</v>
      </c>
      <c r="AR1635" s="6">
        <v>132.53</v>
      </c>
      <c r="AS1635" s="19"/>
      <c r="AT1635" s="19"/>
      <c r="AU1635" s="6"/>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c r="BT1635" s="6"/>
      <c r="BU1635" s="6"/>
      <c r="BV1635" s="6"/>
      <c r="BW1635" s="6"/>
      <c r="BX1635" s="6"/>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1642</v>
      </c>
      <c r="EK1635" s="19"/>
      <c r="EL1635" s="19" t="s">
        <v>8</v>
      </c>
      <c r="EM1635" s="19" t="s">
        <v>8</v>
      </c>
    </row>
    <row r="1636" spans="1:143" x14ac:dyDescent="0.25">
      <c r="A1636" s="5">
        <v>1475</v>
      </c>
      <c r="B1636" s="19" t="s">
        <v>4346</v>
      </c>
      <c r="C1636" s="19" t="s">
        <v>4347</v>
      </c>
      <c r="D1636" s="19" t="s">
        <v>5</v>
      </c>
      <c r="E1636" s="19" t="s">
        <v>35</v>
      </c>
      <c r="F1636" s="19" t="s">
        <v>7</v>
      </c>
      <c r="G1636" s="19" t="s">
        <v>1371</v>
      </c>
      <c r="H1636" s="6">
        <v>207</v>
      </c>
      <c r="I1636" s="7">
        <v>46030</v>
      </c>
      <c r="J1636" s="7">
        <v>46024</v>
      </c>
      <c r="K1636" s="8">
        <v>46031.543749999997</v>
      </c>
      <c r="L1636" s="8">
        <v>46032.570833333331</v>
      </c>
      <c r="M1636" s="8"/>
      <c r="N1636" s="7"/>
      <c r="O1636" s="19"/>
      <c r="P1636" s="19"/>
      <c r="Q1636" s="8">
        <v>46032.962500000001</v>
      </c>
      <c r="R1636" s="8"/>
      <c r="S1636" s="8"/>
      <c r="T1636" s="8"/>
      <c r="U1636" s="19"/>
      <c r="V1636" s="7"/>
      <c r="W1636" s="7"/>
      <c r="X1636" s="7"/>
      <c r="Y1636" s="7">
        <v>46035</v>
      </c>
      <c r="Z1636" s="7">
        <v>46036</v>
      </c>
      <c r="AA1636" s="19" t="s">
        <v>1720</v>
      </c>
      <c r="AB1636" s="19" t="s">
        <v>2413</v>
      </c>
      <c r="AC1636" s="19" t="s">
        <v>1373</v>
      </c>
      <c r="AD1636" s="19"/>
      <c r="AE1636" s="19" t="s">
        <v>2414</v>
      </c>
      <c r="AF1636" s="19" t="s">
        <v>26</v>
      </c>
      <c r="AG1636" s="19" t="s">
        <v>1539</v>
      </c>
      <c r="AH1636" s="19" t="s">
        <v>1382</v>
      </c>
      <c r="AI1636" s="6">
        <v>8.01</v>
      </c>
      <c r="AJ1636" s="19"/>
      <c r="AK1636" s="19"/>
      <c r="AL1636" s="6"/>
      <c r="AM1636" s="19"/>
      <c r="AN1636" s="19"/>
      <c r="AO1636" s="6"/>
      <c r="AP1636" s="19" t="s">
        <v>2415</v>
      </c>
      <c r="AQ1636" s="19" t="s">
        <v>2416</v>
      </c>
      <c r="AR1636" s="6">
        <v>17.53</v>
      </c>
      <c r="AS1636" s="19" t="s">
        <v>2417</v>
      </c>
      <c r="AT1636" s="19" t="s">
        <v>6525</v>
      </c>
      <c r="AU1636" s="6">
        <v>127</v>
      </c>
      <c r="AV1636" s="19" t="s">
        <v>2419</v>
      </c>
      <c r="AW1636" s="19" t="s">
        <v>2420</v>
      </c>
      <c r="AX1636" s="6">
        <v>80</v>
      </c>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v>5</v>
      </c>
      <c r="BT1636" s="6">
        <v>12</v>
      </c>
      <c r="BU1636" s="6">
        <v>30</v>
      </c>
      <c r="BV1636" s="6">
        <v>20</v>
      </c>
      <c r="BW1636" s="6">
        <v>30</v>
      </c>
      <c r="BX1636" s="6">
        <v>30</v>
      </c>
      <c r="BY1636" s="6">
        <v>30</v>
      </c>
      <c r="BZ1636" s="6">
        <v>20</v>
      </c>
      <c r="CA1636" s="6">
        <v>20</v>
      </c>
      <c r="CB1636" s="6"/>
      <c r="CC1636" s="6">
        <v>10</v>
      </c>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1638</v>
      </c>
      <c r="EK1636" s="19"/>
      <c r="EL1636" s="19" t="s">
        <v>8</v>
      </c>
      <c r="EM1636" s="19" t="s">
        <v>8</v>
      </c>
    </row>
    <row r="1637" spans="1:143" x14ac:dyDescent="0.25">
      <c r="A1637" s="5">
        <v>1483</v>
      </c>
      <c r="B1637" s="19" t="s">
        <v>4357</v>
      </c>
      <c r="C1637" s="19" t="s">
        <v>4358</v>
      </c>
      <c r="D1637" s="19" t="s">
        <v>5</v>
      </c>
      <c r="E1637" s="19" t="s">
        <v>35</v>
      </c>
      <c r="F1637" s="19" t="s">
        <v>7</v>
      </c>
      <c r="G1637" s="19" t="s">
        <v>1371</v>
      </c>
      <c r="H1637" s="6">
        <v>90</v>
      </c>
      <c r="I1637" s="7">
        <v>46030</v>
      </c>
      <c r="J1637" s="7">
        <v>46024</v>
      </c>
      <c r="K1637" s="8">
        <v>46031.543749999997</v>
      </c>
      <c r="L1637" s="8">
        <v>46032.633333333331</v>
      </c>
      <c r="M1637" s="8"/>
      <c r="N1637" s="7"/>
      <c r="O1637" s="19"/>
      <c r="P1637" s="19"/>
      <c r="Q1637" s="8">
        <v>46033.054166666669</v>
      </c>
      <c r="R1637" s="8"/>
      <c r="S1637" s="8"/>
      <c r="T1637" s="8"/>
      <c r="U1637" s="19"/>
      <c r="V1637" s="7"/>
      <c r="W1637" s="7"/>
      <c r="X1637" s="7"/>
      <c r="Y1637" s="7">
        <v>46035</v>
      </c>
      <c r="Z1637" s="7">
        <v>46036</v>
      </c>
      <c r="AA1637" s="19" t="s">
        <v>1720</v>
      </c>
      <c r="AB1637" s="19" t="s">
        <v>2413</v>
      </c>
      <c r="AC1637" s="19" t="s">
        <v>1373</v>
      </c>
      <c r="AD1637" s="19"/>
      <c r="AE1637" s="19" t="s">
        <v>2414</v>
      </c>
      <c r="AF1637" s="19" t="s">
        <v>26</v>
      </c>
      <c r="AG1637" s="19" t="s">
        <v>1539</v>
      </c>
      <c r="AH1637" s="19" t="s">
        <v>1382</v>
      </c>
      <c r="AI1637" s="6">
        <v>3.4</v>
      </c>
      <c r="AJ1637" s="19"/>
      <c r="AK1637" s="19"/>
      <c r="AL1637" s="6"/>
      <c r="AM1637" s="19"/>
      <c r="AN1637" s="19"/>
      <c r="AO1637" s="6"/>
      <c r="AP1637" s="19" t="s">
        <v>2415</v>
      </c>
      <c r="AQ1637" s="19" t="s">
        <v>2416</v>
      </c>
      <c r="AR1637" s="6">
        <v>7.44</v>
      </c>
      <c r="AS1637" s="19" t="s">
        <v>2417</v>
      </c>
      <c r="AT1637" s="19" t="s">
        <v>6525</v>
      </c>
      <c r="AU1637" s="6">
        <v>70</v>
      </c>
      <c r="AV1637" s="19" t="s">
        <v>2419</v>
      </c>
      <c r="AW1637" s="19" t="s">
        <v>2420</v>
      </c>
      <c r="AX1637" s="6">
        <v>20</v>
      </c>
      <c r="AY1637" s="19"/>
      <c r="AZ1637" s="19"/>
      <c r="BA1637" s="6"/>
      <c r="BB1637" s="19"/>
      <c r="BC1637" s="19"/>
      <c r="BD1637" s="6"/>
      <c r="BE1637" s="19"/>
      <c r="BF1637" s="19"/>
      <c r="BG1637" s="19"/>
      <c r="BH1637" s="19"/>
      <c r="BI1637" s="6"/>
      <c r="BJ1637" s="6"/>
      <c r="BK1637" s="6"/>
      <c r="BL1637" s="6"/>
      <c r="BM1637" s="6"/>
      <c r="BN1637" s="6"/>
      <c r="BO1637" s="6"/>
      <c r="BP1637" s="6"/>
      <c r="BQ1637" s="6"/>
      <c r="BR1637" s="6"/>
      <c r="BS1637" s="6">
        <v>10</v>
      </c>
      <c r="BT1637" s="6"/>
      <c r="BU1637" s="6">
        <v>20</v>
      </c>
      <c r="BV1637" s="6">
        <v>20</v>
      </c>
      <c r="BW1637" s="6"/>
      <c r="BX1637" s="6">
        <v>20</v>
      </c>
      <c r="BY1637" s="6"/>
      <c r="BZ1637" s="6">
        <v>20</v>
      </c>
      <c r="CA1637" s="6"/>
      <c r="CB1637" s="6"/>
      <c r="CC1637" s="6"/>
      <c r="CD1637" s="6"/>
      <c r="CE1637" s="6"/>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1638</v>
      </c>
      <c r="EK1637" s="19"/>
      <c r="EL1637" s="19" t="s">
        <v>8</v>
      </c>
      <c r="EM1637" s="19" t="s">
        <v>8</v>
      </c>
    </row>
    <row r="1638" spans="1:143" x14ac:dyDescent="0.25">
      <c r="A1638" s="5">
        <v>1478</v>
      </c>
      <c r="B1638" s="19" t="s">
        <v>4385</v>
      </c>
      <c r="C1638" s="19" t="s">
        <v>4386</v>
      </c>
      <c r="D1638" s="19" t="s">
        <v>5</v>
      </c>
      <c r="E1638" s="19" t="s">
        <v>35</v>
      </c>
      <c r="F1638" s="19" t="s">
        <v>7</v>
      </c>
      <c r="G1638" s="19" t="s">
        <v>1371</v>
      </c>
      <c r="H1638" s="6">
        <v>161</v>
      </c>
      <c r="I1638" s="7">
        <v>46030</v>
      </c>
      <c r="J1638" s="7">
        <v>46024</v>
      </c>
      <c r="K1638" s="8">
        <v>46031.543749999997</v>
      </c>
      <c r="L1638" s="8">
        <v>46032.634027777778</v>
      </c>
      <c r="M1638" s="8"/>
      <c r="N1638" s="7"/>
      <c r="O1638" s="19"/>
      <c r="P1638" s="19"/>
      <c r="Q1638" s="8">
        <v>46032.962500000001</v>
      </c>
      <c r="R1638" s="8"/>
      <c r="S1638" s="8"/>
      <c r="T1638" s="8"/>
      <c r="U1638" s="19"/>
      <c r="V1638" s="7"/>
      <c r="W1638" s="7"/>
      <c r="X1638" s="7"/>
      <c r="Y1638" s="7">
        <v>46036</v>
      </c>
      <c r="Z1638" s="7">
        <v>46038</v>
      </c>
      <c r="AA1638" s="19" t="s">
        <v>1720</v>
      </c>
      <c r="AB1638" s="19" t="s">
        <v>2413</v>
      </c>
      <c r="AC1638" s="19" t="s">
        <v>1373</v>
      </c>
      <c r="AD1638" s="19"/>
      <c r="AE1638" s="19" t="s">
        <v>2414</v>
      </c>
      <c r="AF1638" s="19" t="s">
        <v>26</v>
      </c>
      <c r="AG1638" s="19" t="s">
        <v>1539</v>
      </c>
      <c r="AH1638" s="19" t="s">
        <v>1382</v>
      </c>
      <c r="AI1638" s="6">
        <v>5.9</v>
      </c>
      <c r="AJ1638" s="19"/>
      <c r="AK1638" s="19"/>
      <c r="AL1638" s="6"/>
      <c r="AM1638" s="19"/>
      <c r="AN1638" s="19"/>
      <c r="AO1638" s="6"/>
      <c r="AP1638" s="19" t="s">
        <v>2415</v>
      </c>
      <c r="AQ1638" s="19" t="s">
        <v>2416</v>
      </c>
      <c r="AR1638" s="6">
        <v>12.89</v>
      </c>
      <c r="AS1638" s="19" t="s">
        <v>2417</v>
      </c>
      <c r="AT1638" s="19" t="s">
        <v>6525</v>
      </c>
      <c r="AU1638" s="6">
        <v>141</v>
      </c>
      <c r="AV1638" s="19" t="s">
        <v>2419</v>
      </c>
      <c r="AW1638" s="19" t="s">
        <v>2420</v>
      </c>
      <c r="AX1638" s="6">
        <v>20</v>
      </c>
      <c r="AY1638" s="19"/>
      <c r="AZ1638" s="19"/>
      <c r="BA1638" s="6"/>
      <c r="BB1638" s="19"/>
      <c r="BC1638" s="19"/>
      <c r="BD1638" s="6"/>
      <c r="BE1638" s="19"/>
      <c r="BF1638" s="19"/>
      <c r="BG1638" s="19"/>
      <c r="BH1638" s="19"/>
      <c r="BI1638" s="6"/>
      <c r="BJ1638" s="6"/>
      <c r="BK1638" s="6"/>
      <c r="BL1638" s="6"/>
      <c r="BM1638" s="6"/>
      <c r="BN1638" s="6"/>
      <c r="BO1638" s="6"/>
      <c r="BP1638" s="6"/>
      <c r="BQ1638" s="6">
        <v>10</v>
      </c>
      <c r="BR1638" s="6">
        <v>10</v>
      </c>
      <c r="BS1638" s="6">
        <v>20</v>
      </c>
      <c r="BT1638" s="6">
        <v>31</v>
      </c>
      <c r="BU1638" s="6">
        <v>30</v>
      </c>
      <c r="BV1638" s="6">
        <v>20</v>
      </c>
      <c r="BW1638" s="6">
        <v>10</v>
      </c>
      <c r="BX1638" s="6">
        <v>10</v>
      </c>
      <c r="BY1638" s="6">
        <v>10</v>
      </c>
      <c r="BZ1638" s="6">
        <v>5</v>
      </c>
      <c r="CA1638" s="6">
        <v>5</v>
      </c>
      <c r="CB1638" s="6"/>
      <c r="CC1638" s="6"/>
      <c r="CD1638" s="6"/>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1638</v>
      </c>
      <c r="EK1638" s="19"/>
      <c r="EL1638" s="19" t="s">
        <v>8</v>
      </c>
      <c r="EM1638" s="19" t="s">
        <v>8</v>
      </c>
    </row>
    <row r="1639" spans="1:143" x14ac:dyDescent="0.25">
      <c r="A1639" s="5">
        <v>1476</v>
      </c>
      <c r="B1639" s="19" t="s">
        <v>4372</v>
      </c>
      <c r="C1639" s="19" t="s">
        <v>4373</v>
      </c>
      <c r="D1639" s="19" t="s">
        <v>5</v>
      </c>
      <c r="E1639" s="19" t="s">
        <v>35</v>
      </c>
      <c r="F1639" s="19" t="s">
        <v>7</v>
      </c>
      <c r="G1639" s="19" t="s">
        <v>1371</v>
      </c>
      <c r="H1639" s="6">
        <v>181</v>
      </c>
      <c r="I1639" s="7">
        <v>46030</v>
      </c>
      <c r="J1639" s="7">
        <v>46024</v>
      </c>
      <c r="K1639" s="8">
        <v>46031.543749999997</v>
      </c>
      <c r="L1639" s="8">
        <v>46032.633333333331</v>
      </c>
      <c r="M1639" s="8"/>
      <c r="N1639" s="7"/>
      <c r="O1639" s="19"/>
      <c r="P1639" s="19"/>
      <c r="Q1639" s="8">
        <v>46032.962500000001</v>
      </c>
      <c r="R1639" s="8"/>
      <c r="S1639" s="8"/>
      <c r="T1639" s="8"/>
      <c r="U1639" s="19"/>
      <c r="V1639" s="7"/>
      <c r="W1639" s="7"/>
      <c r="X1639" s="7"/>
      <c r="Y1639" s="7">
        <v>46036</v>
      </c>
      <c r="Z1639" s="7">
        <v>46037</v>
      </c>
      <c r="AA1639" s="19" t="s">
        <v>1720</v>
      </c>
      <c r="AB1639" s="19" t="s">
        <v>2413</v>
      </c>
      <c r="AC1639" s="19" t="s">
        <v>1373</v>
      </c>
      <c r="AD1639" s="19"/>
      <c r="AE1639" s="19" t="s">
        <v>2414</v>
      </c>
      <c r="AF1639" s="19" t="s">
        <v>26</v>
      </c>
      <c r="AG1639" s="19" t="s">
        <v>1539</v>
      </c>
      <c r="AH1639" s="19" t="s">
        <v>1382</v>
      </c>
      <c r="AI1639" s="6">
        <v>6.91</v>
      </c>
      <c r="AJ1639" s="19"/>
      <c r="AK1639" s="19"/>
      <c r="AL1639" s="6"/>
      <c r="AM1639" s="19"/>
      <c r="AN1639" s="19"/>
      <c r="AO1639" s="6"/>
      <c r="AP1639" s="19" t="s">
        <v>2415</v>
      </c>
      <c r="AQ1639" s="19" t="s">
        <v>2416</v>
      </c>
      <c r="AR1639" s="6">
        <v>15.11</v>
      </c>
      <c r="AS1639" s="19" t="s">
        <v>2417</v>
      </c>
      <c r="AT1639" s="19" t="s">
        <v>6525</v>
      </c>
      <c r="AU1639" s="6">
        <v>131</v>
      </c>
      <c r="AV1639" s="19" t="s">
        <v>2419</v>
      </c>
      <c r="AW1639" s="19" t="s">
        <v>2420</v>
      </c>
      <c r="AX1639" s="6">
        <v>50</v>
      </c>
      <c r="AY1639" s="19"/>
      <c r="AZ1639" s="19"/>
      <c r="BA1639" s="6"/>
      <c r="BB1639" s="19"/>
      <c r="BC1639" s="19"/>
      <c r="BD1639" s="6"/>
      <c r="BE1639" s="19"/>
      <c r="BF1639" s="19"/>
      <c r="BG1639" s="19"/>
      <c r="BH1639" s="19"/>
      <c r="BI1639" s="6"/>
      <c r="BJ1639" s="6"/>
      <c r="BK1639" s="6"/>
      <c r="BL1639" s="6"/>
      <c r="BM1639" s="6"/>
      <c r="BN1639" s="6"/>
      <c r="BO1639" s="6"/>
      <c r="BP1639" s="6"/>
      <c r="BQ1639" s="6"/>
      <c r="BR1639" s="6"/>
      <c r="BS1639" s="6"/>
      <c r="BT1639" s="6">
        <v>31</v>
      </c>
      <c r="BU1639" s="6">
        <v>10</v>
      </c>
      <c r="BV1639" s="6">
        <v>40</v>
      </c>
      <c r="BW1639" s="6">
        <v>20</v>
      </c>
      <c r="BX1639" s="6">
        <v>30</v>
      </c>
      <c r="BY1639" s="6">
        <v>20</v>
      </c>
      <c r="BZ1639" s="6">
        <v>20</v>
      </c>
      <c r="CA1639" s="6">
        <v>10</v>
      </c>
      <c r="CB1639" s="6"/>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c r="EG1639" s="19"/>
      <c r="EH1639" s="19"/>
      <c r="EI1639" s="19"/>
      <c r="EJ1639" s="19" t="s">
        <v>1638</v>
      </c>
      <c r="EK1639" s="19"/>
      <c r="EL1639" s="19" t="s">
        <v>8</v>
      </c>
      <c r="EM1639" s="19" t="s">
        <v>8</v>
      </c>
    </row>
    <row r="1640" spans="1:143" x14ac:dyDescent="0.25">
      <c r="A1640" s="5">
        <v>1455</v>
      </c>
      <c r="B1640" s="19" t="s">
        <v>14877</v>
      </c>
      <c r="C1640" s="19" t="s">
        <v>10314</v>
      </c>
      <c r="D1640" s="19" t="s">
        <v>97</v>
      </c>
      <c r="E1640" s="19" t="s">
        <v>127</v>
      </c>
      <c r="F1640" s="19" t="s">
        <v>7</v>
      </c>
      <c r="G1640" s="19" t="s">
        <v>100</v>
      </c>
      <c r="H1640" s="6">
        <v>5705</v>
      </c>
      <c r="I1640" s="7">
        <v>46030</v>
      </c>
      <c r="J1640" s="7">
        <v>46030</v>
      </c>
      <c r="K1640" s="8">
        <v>46031.552777777775</v>
      </c>
      <c r="L1640" s="8">
        <v>46032.442361111112</v>
      </c>
      <c r="M1640" s="8"/>
      <c r="N1640" s="7"/>
      <c r="O1640" s="19"/>
      <c r="P1640" s="19"/>
      <c r="Q1640" s="8">
        <v>46032.817361111112</v>
      </c>
      <c r="R1640" s="8"/>
      <c r="S1640" s="8"/>
      <c r="T1640" s="8"/>
      <c r="U1640" s="19"/>
      <c r="V1640" s="7"/>
      <c r="W1640" s="7"/>
      <c r="X1640" s="7"/>
      <c r="Y1640" s="7">
        <v>46078</v>
      </c>
      <c r="Z1640" s="7">
        <v>46080</v>
      </c>
      <c r="AA1640" s="19" t="s">
        <v>1720</v>
      </c>
      <c r="AB1640" s="19" t="s">
        <v>988</v>
      </c>
      <c r="AC1640" s="19" t="s">
        <v>166</v>
      </c>
      <c r="AD1640" s="19"/>
      <c r="AE1640" s="19" t="s">
        <v>1890</v>
      </c>
      <c r="AF1640" s="19" t="s">
        <v>26</v>
      </c>
      <c r="AG1640" s="19" t="s">
        <v>1509</v>
      </c>
      <c r="AH1640" s="19" t="s">
        <v>128</v>
      </c>
      <c r="AI1640" s="6">
        <v>107.46</v>
      </c>
      <c r="AJ1640" s="19"/>
      <c r="AK1640" s="19"/>
      <c r="AL1640" s="6"/>
      <c r="AM1640" s="19"/>
      <c r="AN1640" s="19"/>
      <c r="AO1640" s="6"/>
      <c r="AP1640" s="19" t="s">
        <v>243</v>
      </c>
      <c r="AQ1640" s="19" t="s">
        <v>244</v>
      </c>
      <c r="AR1640" s="6">
        <v>474.69</v>
      </c>
      <c r="AS1640" s="19" t="s">
        <v>950</v>
      </c>
      <c r="AT1640" s="19" t="s">
        <v>6468</v>
      </c>
      <c r="AU1640" s="6">
        <v>5705</v>
      </c>
      <c r="AV1640" s="19"/>
      <c r="AW1640" s="19"/>
      <c r="AX1640" s="6"/>
      <c r="AY1640" s="19"/>
      <c r="AZ1640" s="19"/>
      <c r="BA1640" s="6"/>
      <c r="BB1640" s="19"/>
      <c r="BC1640" s="19"/>
      <c r="BD1640" s="6"/>
      <c r="BE1640" s="19"/>
      <c r="BF1640" s="19"/>
      <c r="BG1640" s="19"/>
      <c r="BH1640" s="19"/>
      <c r="BI1640" s="6"/>
      <c r="BJ1640" s="6"/>
      <c r="BK1640" s="6"/>
      <c r="BL1640" s="6"/>
      <c r="BM1640" s="6"/>
      <c r="BN1640" s="6"/>
      <c r="BO1640" s="6">
        <v>6</v>
      </c>
      <c r="BP1640" s="6">
        <v>6</v>
      </c>
      <c r="BQ1640" s="6">
        <v>12</v>
      </c>
      <c r="BR1640" s="6">
        <v>42</v>
      </c>
      <c r="BS1640" s="6">
        <v>219</v>
      </c>
      <c r="BT1640" s="6">
        <v>295</v>
      </c>
      <c r="BU1640" s="6">
        <v>353</v>
      </c>
      <c r="BV1640" s="6">
        <v>714</v>
      </c>
      <c r="BW1640" s="6">
        <v>836</v>
      </c>
      <c r="BX1640" s="6">
        <v>726</v>
      </c>
      <c r="BY1640" s="6">
        <v>792</v>
      </c>
      <c r="BZ1640" s="6">
        <v>552</v>
      </c>
      <c r="CA1640" s="6">
        <v>450</v>
      </c>
      <c r="CB1640" s="6">
        <v>258</v>
      </c>
      <c r="CC1640" s="6">
        <v>240</v>
      </c>
      <c r="CD1640" s="6"/>
      <c r="CE1640" s="6">
        <v>162</v>
      </c>
      <c r="CF1640" s="6"/>
      <c r="CG1640" s="6">
        <v>42</v>
      </c>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19314</v>
      </c>
      <c r="EG1640" s="19"/>
      <c r="EH1640" s="19"/>
      <c r="EI1640" s="19"/>
      <c r="EJ1640" s="19" t="s">
        <v>1640</v>
      </c>
      <c r="EK1640" s="19"/>
      <c r="EL1640" s="19" t="s">
        <v>8</v>
      </c>
      <c r="EM1640" s="19" t="s">
        <v>8</v>
      </c>
    </row>
    <row r="1641" spans="1:143" x14ac:dyDescent="0.25">
      <c r="A1641" s="5">
        <v>1875</v>
      </c>
      <c r="B1641" s="19" t="s">
        <v>13690</v>
      </c>
      <c r="C1641" s="19" t="s">
        <v>13691</v>
      </c>
      <c r="D1641" s="19" t="s">
        <v>19</v>
      </c>
      <c r="E1641" s="19" t="s">
        <v>50</v>
      </c>
      <c r="F1641" s="19" t="s">
        <v>1248</v>
      </c>
      <c r="G1641" s="19" t="s">
        <v>1248</v>
      </c>
      <c r="H1641" s="6">
        <v>2</v>
      </c>
      <c r="I1641" s="7">
        <v>46029</v>
      </c>
      <c r="J1641" s="7"/>
      <c r="K1641" s="8">
        <v>46031.56527777778</v>
      </c>
      <c r="L1641" s="8"/>
      <c r="M1641" s="8"/>
      <c r="N1641" s="7"/>
      <c r="O1641" s="19"/>
      <c r="P1641" s="19"/>
      <c r="Q1641" s="8"/>
      <c r="R1641" s="8"/>
      <c r="S1641" s="8"/>
      <c r="T1641" s="8"/>
      <c r="U1641" s="19"/>
      <c r="V1641" s="7"/>
      <c r="W1641" s="7"/>
      <c r="X1641" s="7"/>
      <c r="Y1641" s="7"/>
      <c r="Z1641" s="7"/>
      <c r="AA1641" s="19" t="s">
        <v>1723</v>
      </c>
      <c r="AB1641" s="19" t="s">
        <v>1291</v>
      </c>
      <c r="AC1641" s="19"/>
      <c r="AD1641" s="19"/>
      <c r="AE1641" s="19" t="s">
        <v>13689</v>
      </c>
      <c r="AF1641" s="19"/>
      <c r="AG1641" s="19" t="s">
        <v>1506</v>
      </c>
      <c r="AH1641" s="19" t="s">
        <v>1192</v>
      </c>
      <c r="AI1641" s="6">
        <v>2.02</v>
      </c>
      <c r="AJ1641" s="19"/>
      <c r="AK1641" s="19"/>
      <c r="AL1641" s="6"/>
      <c r="AM1641" s="19"/>
      <c r="AN1641" s="19"/>
      <c r="AO1641" s="6"/>
      <c r="AP1641" s="19" t="s">
        <v>111</v>
      </c>
      <c r="AQ1641" s="19" t="s">
        <v>112</v>
      </c>
      <c r="AR1641" s="6">
        <v>4.42</v>
      </c>
      <c r="AS1641" s="19"/>
      <c r="AT1641" s="19"/>
      <c r="AU1641" s="6"/>
      <c r="AV1641" s="19"/>
      <c r="AW1641" s="19"/>
      <c r="AX1641" s="6"/>
      <c r="AY1641" s="19"/>
      <c r="AZ1641" s="19"/>
      <c r="BA1641" s="6"/>
      <c r="BB1641" s="19"/>
      <c r="BC1641" s="19"/>
      <c r="BD1641" s="6"/>
      <c r="BE1641" s="19"/>
      <c r="BF1641" s="19"/>
      <c r="BG1641" s="19"/>
      <c r="BH1641" s="19"/>
      <c r="BI1641" s="6"/>
      <c r="BJ1641" s="6"/>
      <c r="BK1641" s="6"/>
      <c r="BL1641" s="6"/>
      <c r="BM1641" s="6"/>
      <c r="BN1641" s="6"/>
      <c r="BO1641" s="6"/>
      <c r="BP1641" s="6"/>
      <c r="BQ1641" s="6"/>
      <c r="BR1641" s="6"/>
      <c r="BS1641" s="6"/>
      <c r="BT1641" s="6"/>
      <c r="BU1641" s="6"/>
      <c r="BV1641" s="6"/>
      <c r="BW1641" s="6"/>
      <c r="BX1641" s="6"/>
      <c r="BY1641" s="6"/>
      <c r="BZ1641" s="6"/>
      <c r="CA1641" s="6"/>
      <c r="CB1641" s="6"/>
      <c r="CC1641" s="6"/>
      <c r="CD1641" s="6"/>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c r="EG1641" s="19"/>
      <c r="EH1641" s="19"/>
      <c r="EI1641" s="19"/>
      <c r="EJ1641" s="19" t="s">
        <v>1642</v>
      </c>
      <c r="EK1641" s="19"/>
      <c r="EL1641" s="19" t="s">
        <v>8</v>
      </c>
      <c r="EM1641" s="19" t="s">
        <v>8</v>
      </c>
    </row>
    <row r="1642" spans="1:143" x14ac:dyDescent="0.25">
      <c r="A1642" s="5">
        <v>1876</v>
      </c>
      <c r="B1642" s="19" t="s">
        <v>13687</v>
      </c>
      <c r="C1642" s="19" t="s">
        <v>13688</v>
      </c>
      <c r="D1642" s="19" t="s">
        <v>19</v>
      </c>
      <c r="E1642" s="19" t="s">
        <v>50</v>
      </c>
      <c r="F1642" s="19" t="s">
        <v>1248</v>
      </c>
      <c r="G1642" s="19" t="s">
        <v>1248</v>
      </c>
      <c r="H1642" s="6">
        <v>60</v>
      </c>
      <c r="I1642" s="7">
        <v>46029</v>
      </c>
      <c r="J1642" s="7"/>
      <c r="K1642" s="8">
        <v>46031.56527777778</v>
      </c>
      <c r="L1642" s="8"/>
      <c r="M1642" s="8"/>
      <c r="N1642" s="7"/>
      <c r="O1642" s="19"/>
      <c r="P1642" s="19"/>
      <c r="Q1642" s="8"/>
      <c r="R1642" s="8"/>
      <c r="S1642" s="8"/>
      <c r="T1642" s="8"/>
      <c r="U1642" s="19"/>
      <c r="V1642" s="7"/>
      <c r="W1642" s="7"/>
      <c r="X1642" s="7"/>
      <c r="Y1642" s="7"/>
      <c r="Z1642" s="7"/>
      <c r="AA1642" s="19" t="s">
        <v>1723</v>
      </c>
      <c r="AB1642" s="19" t="s">
        <v>1291</v>
      </c>
      <c r="AC1642" s="19"/>
      <c r="AD1642" s="19"/>
      <c r="AE1642" s="19" t="s">
        <v>13689</v>
      </c>
      <c r="AF1642" s="19"/>
      <c r="AG1642" s="19" t="s">
        <v>1506</v>
      </c>
      <c r="AH1642" s="19" t="s">
        <v>1192</v>
      </c>
      <c r="AI1642" s="6">
        <v>60.6</v>
      </c>
      <c r="AJ1642" s="19"/>
      <c r="AK1642" s="19"/>
      <c r="AL1642" s="6"/>
      <c r="AM1642" s="19"/>
      <c r="AN1642" s="19"/>
      <c r="AO1642" s="6"/>
      <c r="AP1642" s="19" t="s">
        <v>111</v>
      </c>
      <c r="AQ1642" s="19" t="s">
        <v>112</v>
      </c>
      <c r="AR1642" s="6">
        <v>132.53</v>
      </c>
      <c r="AS1642" s="19"/>
      <c r="AT1642" s="19"/>
      <c r="AU1642" s="6"/>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c r="BT1642" s="6"/>
      <c r="BU1642" s="6"/>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1642</v>
      </c>
      <c r="EK1642" s="19"/>
      <c r="EL1642" s="19" t="s">
        <v>8</v>
      </c>
      <c r="EM1642" s="19" t="s">
        <v>8</v>
      </c>
    </row>
    <row r="1643" spans="1:143" x14ac:dyDescent="0.25">
      <c r="A1643" s="5">
        <v>1877</v>
      </c>
      <c r="B1643" s="19" t="s">
        <v>14889</v>
      </c>
      <c r="C1643" s="19" t="s">
        <v>13563</v>
      </c>
      <c r="D1643" s="19" t="s">
        <v>34</v>
      </c>
      <c r="E1643" s="19" t="s">
        <v>333</v>
      </c>
      <c r="F1643" s="19" t="s">
        <v>14</v>
      </c>
      <c r="G1643" s="19" t="s">
        <v>15</v>
      </c>
      <c r="H1643" s="6">
        <v>4</v>
      </c>
      <c r="I1643" s="7">
        <v>46030</v>
      </c>
      <c r="J1643" s="7"/>
      <c r="K1643" s="8">
        <v>46031.592361111114</v>
      </c>
      <c r="L1643" s="8"/>
      <c r="M1643" s="8"/>
      <c r="N1643" s="7"/>
      <c r="O1643" s="19"/>
      <c r="P1643" s="19"/>
      <c r="Q1643" s="8"/>
      <c r="R1643" s="8"/>
      <c r="S1643" s="8"/>
      <c r="T1643" s="8"/>
      <c r="U1643" s="19"/>
      <c r="V1643" s="7"/>
      <c r="W1643" s="7"/>
      <c r="X1643" s="7"/>
      <c r="Y1643" s="7">
        <v>46055</v>
      </c>
      <c r="Z1643" s="7">
        <v>46057</v>
      </c>
      <c r="AA1643" s="19" t="s">
        <v>1719</v>
      </c>
      <c r="AB1643" s="19" t="s">
        <v>440</v>
      </c>
      <c r="AC1643" s="19" t="s">
        <v>439</v>
      </c>
      <c r="AD1643" s="19"/>
      <c r="AE1643" s="19" t="s">
        <v>14890</v>
      </c>
      <c r="AF1643" s="19" t="s">
        <v>26</v>
      </c>
      <c r="AG1643" s="19" t="s">
        <v>1535</v>
      </c>
      <c r="AH1643" s="19" t="s">
        <v>334</v>
      </c>
      <c r="AI1643" s="6">
        <v>0.1</v>
      </c>
      <c r="AJ1643" s="19" t="s">
        <v>335</v>
      </c>
      <c r="AK1643" s="19" t="s">
        <v>1450</v>
      </c>
      <c r="AL1643" s="6">
        <v>0.1</v>
      </c>
      <c r="AM1643" s="19"/>
      <c r="AN1643" s="19"/>
      <c r="AO1643" s="6"/>
      <c r="AP1643" s="19" t="s">
        <v>336</v>
      </c>
      <c r="AQ1643" s="19" t="s">
        <v>337</v>
      </c>
      <c r="AR1643" s="6">
        <v>0.21</v>
      </c>
      <c r="AS1643" s="19"/>
      <c r="AT1643" s="19"/>
      <c r="AU1643" s="6"/>
      <c r="AV1643" s="19"/>
      <c r="AW1643" s="19"/>
      <c r="AX1643" s="6"/>
      <c r="AY1643" s="19"/>
      <c r="AZ1643" s="19"/>
      <c r="BA1643" s="6"/>
      <c r="BB1643" s="19"/>
      <c r="BC1643" s="19"/>
      <c r="BD1643" s="6"/>
      <c r="BE1643" s="19"/>
      <c r="BF1643" s="19"/>
      <c r="BG1643" s="19"/>
      <c r="BH1643" s="19"/>
      <c r="BI1643" s="6"/>
      <c r="BJ1643" s="6"/>
      <c r="BK1643" s="6"/>
      <c r="BL1643" s="6"/>
      <c r="BM1643" s="6"/>
      <c r="BN1643" s="6"/>
      <c r="BO1643" s="6"/>
      <c r="BP1643" s="6"/>
      <c r="BQ1643" s="6"/>
      <c r="BR1643" s="6"/>
      <c r="BS1643" s="6"/>
      <c r="BT1643" s="6">
        <v>4</v>
      </c>
      <c r="BU1643" s="6"/>
      <c r="BV1643" s="6"/>
      <c r="BW1643" s="6"/>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c r="EG1643" s="19"/>
      <c r="EH1643" s="19"/>
      <c r="EI1643" s="19"/>
      <c r="EJ1643" s="19" t="s">
        <v>1642</v>
      </c>
      <c r="EK1643" s="19"/>
      <c r="EL1643" s="19" t="s">
        <v>8</v>
      </c>
      <c r="EM1643" s="19" t="s">
        <v>8</v>
      </c>
    </row>
    <row r="1644" spans="1:143" x14ac:dyDescent="0.25">
      <c r="A1644" s="5">
        <v>1487</v>
      </c>
      <c r="B1644" s="19" t="s">
        <v>14533</v>
      </c>
      <c r="C1644" s="19" t="s">
        <v>5737</v>
      </c>
      <c r="D1644" s="19" t="s">
        <v>19</v>
      </c>
      <c r="E1644" s="19" t="s">
        <v>50</v>
      </c>
      <c r="F1644" s="19" t="s">
        <v>7</v>
      </c>
      <c r="G1644" s="19" t="s">
        <v>51</v>
      </c>
      <c r="H1644" s="6">
        <v>2222</v>
      </c>
      <c r="I1644" s="7">
        <v>46030</v>
      </c>
      <c r="J1644" s="7">
        <v>46030</v>
      </c>
      <c r="K1644" s="8">
        <v>46031.595138888886</v>
      </c>
      <c r="L1644" s="8">
        <v>46033.03402777778</v>
      </c>
      <c r="M1644" s="8"/>
      <c r="N1644" s="7"/>
      <c r="O1644" s="19"/>
      <c r="P1644" s="19"/>
      <c r="Q1644" s="8">
        <v>46033.111111111109</v>
      </c>
      <c r="R1644" s="8"/>
      <c r="S1644" s="8"/>
      <c r="T1644" s="8"/>
      <c r="U1644" s="19"/>
      <c r="V1644" s="7"/>
      <c r="W1644" s="7"/>
      <c r="X1644" s="7"/>
      <c r="Y1644" s="7">
        <v>46041</v>
      </c>
      <c r="Z1644" s="7">
        <v>46043</v>
      </c>
      <c r="AA1644" s="19" t="s">
        <v>1720</v>
      </c>
      <c r="AB1644" s="19" t="s">
        <v>922</v>
      </c>
      <c r="AC1644" s="19" t="s">
        <v>69</v>
      </c>
      <c r="AD1644" s="19"/>
      <c r="AE1644" s="19" t="s">
        <v>1925</v>
      </c>
      <c r="AF1644" s="19" t="s">
        <v>26</v>
      </c>
      <c r="AG1644" s="19" t="s">
        <v>1489</v>
      </c>
      <c r="AH1644" s="19" t="s">
        <v>1153</v>
      </c>
      <c r="AI1644" s="6">
        <v>80.83</v>
      </c>
      <c r="AJ1644" s="19"/>
      <c r="AK1644" s="19"/>
      <c r="AL1644" s="6"/>
      <c r="AM1644" s="19"/>
      <c r="AN1644" s="19"/>
      <c r="AO1644" s="6"/>
      <c r="AP1644" s="19" t="s">
        <v>718</v>
      </c>
      <c r="AQ1644" s="19" t="s">
        <v>719</v>
      </c>
      <c r="AR1644" s="6">
        <v>176.76</v>
      </c>
      <c r="AS1644" s="19" t="s">
        <v>923</v>
      </c>
      <c r="AT1644" s="19" t="s">
        <v>6521</v>
      </c>
      <c r="AU1644" s="6">
        <v>2148</v>
      </c>
      <c r="AV1644" s="19" t="s">
        <v>1285</v>
      </c>
      <c r="AW1644" s="19" t="s">
        <v>2147</v>
      </c>
      <c r="AX1644" s="6">
        <v>74</v>
      </c>
      <c r="AY1644" s="19"/>
      <c r="AZ1644" s="19"/>
      <c r="BA1644" s="6"/>
      <c r="BB1644" s="19"/>
      <c r="BC1644" s="19"/>
      <c r="BD1644" s="6"/>
      <c r="BE1644" s="19"/>
      <c r="BF1644" s="19"/>
      <c r="BG1644" s="19"/>
      <c r="BH1644" s="19"/>
      <c r="BI1644" s="6"/>
      <c r="BJ1644" s="6"/>
      <c r="BK1644" s="6"/>
      <c r="BL1644" s="6"/>
      <c r="BM1644" s="6"/>
      <c r="BN1644" s="6"/>
      <c r="BO1644" s="6"/>
      <c r="BP1644" s="6"/>
      <c r="BQ1644" s="6"/>
      <c r="BR1644" s="6"/>
      <c r="BS1644" s="6"/>
      <c r="BT1644" s="6">
        <v>74</v>
      </c>
      <c r="BU1644" s="6">
        <v>188</v>
      </c>
      <c r="BV1644" s="6">
        <v>252</v>
      </c>
      <c r="BW1644" s="6">
        <v>360</v>
      </c>
      <c r="BX1644" s="6">
        <v>412</v>
      </c>
      <c r="BY1644" s="6">
        <v>367</v>
      </c>
      <c r="BZ1644" s="6">
        <v>201</v>
      </c>
      <c r="CA1644" s="6">
        <v>259</v>
      </c>
      <c r="CB1644" s="6"/>
      <c r="CC1644" s="6">
        <v>109</v>
      </c>
      <c r="CD1644" s="6"/>
      <c r="CE1644" s="6"/>
      <c r="CF1644" s="6"/>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c r="EG1644" s="19"/>
      <c r="EH1644" s="19"/>
      <c r="EI1644" s="19"/>
      <c r="EJ1644" s="19" t="s">
        <v>1643</v>
      </c>
      <c r="EK1644" s="19"/>
      <c r="EL1644" s="19" t="s">
        <v>8</v>
      </c>
      <c r="EM1644" s="19" t="s">
        <v>8</v>
      </c>
    </row>
    <row r="1645" spans="1:143" x14ac:dyDescent="0.25">
      <c r="A1645" s="5">
        <v>1267</v>
      </c>
      <c r="B1645" s="19" t="s">
        <v>14892</v>
      </c>
      <c r="C1645" s="19" t="s">
        <v>14657</v>
      </c>
      <c r="D1645" s="19" t="s">
        <v>97</v>
      </c>
      <c r="E1645" s="19" t="s">
        <v>127</v>
      </c>
      <c r="F1645" s="19" t="s">
        <v>7</v>
      </c>
      <c r="G1645" s="19" t="s">
        <v>100</v>
      </c>
      <c r="H1645" s="6">
        <v>48</v>
      </c>
      <c r="I1645" s="7">
        <v>46030</v>
      </c>
      <c r="J1645" s="7"/>
      <c r="K1645" s="8">
        <v>46031.606944444444</v>
      </c>
      <c r="L1645" s="8">
        <v>46032.126388888886</v>
      </c>
      <c r="M1645" s="8"/>
      <c r="N1645" s="7"/>
      <c r="O1645" s="19"/>
      <c r="P1645" s="19"/>
      <c r="Q1645" s="8">
        <v>46032.1875</v>
      </c>
      <c r="R1645" s="8">
        <v>46032.984027777777</v>
      </c>
      <c r="S1645" s="8"/>
      <c r="T1645" s="8"/>
      <c r="U1645" s="19"/>
      <c r="V1645" s="7"/>
      <c r="W1645" s="7"/>
      <c r="X1645" s="7"/>
      <c r="Y1645" s="7"/>
      <c r="Z1645" s="7"/>
      <c r="AA1645" s="19" t="s">
        <v>1722</v>
      </c>
      <c r="AB1645" s="19" t="s">
        <v>344</v>
      </c>
      <c r="AC1645" s="19" t="s">
        <v>99</v>
      </c>
      <c r="AD1645" s="19"/>
      <c r="AE1645" s="19" t="s">
        <v>1969</v>
      </c>
      <c r="AF1645" s="19" t="s">
        <v>11</v>
      </c>
      <c r="AG1645" s="19" t="s">
        <v>1511</v>
      </c>
      <c r="AH1645" s="19" t="s">
        <v>132</v>
      </c>
      <c r="AI1645" s="6">
        <v>0.78</v>
      </c>
      <c r="AJ1645" s="19"/>
      <c r="AK1645" s="19"/>
      <c r="AL1645" s="6"/>
      <c r="AM1645" s="19"/>
      <c r="AN1645" s="19"/>
      <c r="AO1645" s="6"/>
      <c r="AP1645" s="19" t="s">
        <v>345</v>
      </c>
      <c r="AQ1645" s="19" t="s">
        <v>346</v>
      </c>
      <c r="AR1645" s="6">
        <v>3.43</v>
      </c>
      <c r="AS1645" s="19" t="s">
        <v>347</v>
      </c>
      <c r="AT1645" s="19" t="s">
        <v>6507</v>
      </c>
      <c r="AU1645" s="6">
        <v>48</v>
      </c>
      <c r="AV1645" s="19"/>
      <c r="AW1645" s="19"/>
      <c r="AX1645" s="6"/>
      <c r="AY1645" s="19"/>
      <c r="AZ1645" s="19"/>
      <c r="BA1645" s="6"/>
      <c r="BB1645" s="19"/>
      <c r="BC1645" s="19"/>
      <c r="BD1645" s="6"/>
      <c r="BE1645" s="19"/>
      <c r="BF1645" s="19"/>
      <c r="BG1645" s="19"/>
      <c r="BH1645" s="19"/>
      <c r="BI1645" s="6"/>
      <c r="BJ1645" s="6"/>
      <c r="BK1645" s="6"/>
      <c r="BL1645" s="6"/>
      <c r="BM1645" s="6">
        <v>1</v>
      </c>
      <c r="BN1645" s="6">
        <v>2</v>
      </c>
      <c r="BO1645" s="6">
        <v>3</v>
      </c>
      <c r="BP1645" s="6">
        <v>3</v>
      </c>
      <c r="BQ1645" s="6">
        <v>6</v>
      </c>
      <c r="BR1645" s="6">
        <v>6</v>
      </c>
      <c r="BS1645" s="6">
        <v>5</v>
      </c>
      <c r="BT1645" s="6">
        <v>6</v>
      </c>
      <c r="BU1645" s="6">
        <v>3</v>
      </c>
      <c r="BV1645" s="6">
        <v>3</v>
      </c>
      <c r="BW1645" s="6">
        <v>3</v>
      </c>
      <c r="BX1645" s="6">
        <v>2</v>
      </c>
      <c r="BY1645" s="6">
        <v>2</v>
      </c>
      <c r="BZ1645" s="6">
        <v>2</v>
      </c>
      <c r="CA1645" s="6">
        <v>1</v>
      </c>
      <c r="CB1645" s="6"/>
      <c r="CC1645" s="6"/>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c r="EG1645" s="19"/>
      <c r="EH1645" s="19"/>
      <c r="EI1645" s="19"/>
      <c r="EJ1645" s="19" t="s">
        <v>1640</v>
      </c>
      <c r="EK1645" s="19"/>
      <c r="EL1645" s="19" t="s">
        <v>8</v>
      </c>
      <c r="EM1645" s="19" t="s">
        <v>8</v>
      </c>
    </row>
    <row r="1646" spans="1:143" x14ac:dyDescent="0.25">
      <c r="A1646" s="5">
        <v>1878</v>
      </c>
      <c r="B1646" s="19" t="s">
        <v>13788</v>
      </c>
      <c r="C1646" s="19" t="s">
        <v>13789</v>
      </c>
      <c r="D1646" s="19" t="s">
        <v>19</v>
      </c>
      <c r="E1646" s="19" t="s">
        <v>50</v>
      </c>
      <c r="F1646" s="19" t="s">
        <v>1248</v>
      </c>
      <c r="G1646" s="19" t="s">
        <v>1248</v>
      </c>
      <c r="H1646" s="6">
        <v>70</v>
      </c>
      <c r="I1646" s="7">
        <v>46029</v>
      </c>
      <c r="J1646" s="7"/>
      <c r="K1646" s="8">
        <v>46031.627083333333</v>
      </c>
      <c r="L1646" s="8"/>
      <c r="M1646" s="8"/>
      <c r="N1646" s="7"/>
      <c r="O1646" s="19"/>
      <c r="P1646" s="19"/>
      <c r="Q1646" s="8"/>
      <c r="R1646" s="8"/>
      <c r="S1646" s="8"/>
      <c r="T1646" s="8"/>
      <c r="U1646" s="19"/>
      <c r="V1646" s="7"/>
      <c r="W1646" s="7"/>
      <c r="X1646" s="7"/>
      <c r="Y1646" s="7"/>
      <c r="Z1646" s="7"/>
      <c r="AA1646" s="19" t="s">
        <v>1723</v>
      </c>
      <c r="AB1646" s="19" t="s">
        <v>1249</v>
      </c>
      <c r="AC1646" s="19"/>
      <c r="AD1646" s="19"/>
      <c r="AE1646" s="19" t="s">
        <v>1919</v>
      </c>
      <c r="AF1646" s="19"/>
      <c r="AG1646" s="19" t="s">
        <v>1506</v>
      </c>
      <c r="AH1646" s="19" t="s">
        <v>1192</v>
      </c>
      <c r="AI1646" s="6">
        <v>70.7</v>
      </c>
      <c r="AJ1646" s="19"/>
      <c r="AK1646" s="19"/>
      <c r="AL1646" s="6"/>
      <c r="AM1646" s="19"/>
      <c r="AN1646" s="19"/>
      <c r="AO1646" s="6"/>
      <c r="AP1646" s="19" t="s">
        <v>399</v>
      </c>
      <c r="AQ1646" s="19" t="s">
        <v>400</v>
      </c>
      <c r="AR1646" s="6">
        <v>154.62</v>
      </c>
      <c r="AS1646" s="19"/>
      <c r="AT1646" s="19"/>
      <c r="AU1646" s="6"/>
      <c r="AV1646" s="19"/>
      <c r="AW1646" s="19"/>
      <c r="AX1646" s="6"/>
      <c r="AY1646" s="19"/>
      <c r="AZ1646" s="19"/>
      <c r="BA1646" s="6"/>
      <c r="BB1646" s="19"/>
      <c r="BC1646" s="19"/>
      <c r="BD1646" s="6"/>
      <c r="BE1646" s="19"/>
      <c r="BF1646" s="19"/>
      <c r="BG1646" s="19"/>
      <c r="BH1646" s="19"/>
      <c r="BI1646" s="6"/>
      <c r="BJ1646" s="6"/>
      <c r="BK1646" s="6"/>
      <c r="BL1646" s="6"/>
      <c r="BM1646" s="6"/>
      <c r="BN1646" s="6"/>
      <c r="BO1646" s="6"/>
      <c r="BP1646" s="6"/>
      <c r="BQ1646" s="6"/>
      <c r="BR1646" s="6"/>
      <c r="BS1646" s="6"/>
      <c r="BT1646" s="6"/>
      <c r="BU1646" s="6"/>
      <c r="BV1646" s="6"/>
      <c r="BW1646" s="6"/>
      <c r="BX1646" s="6"/>
      <c r="BY1646" s="6"/>
      <c r="BZ1646" s="6"/>
      <c r="CA1646" s="6"/>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c r="EG1646" s="19"/>
      <c r="EH1646" s="19"/>
      <c r="EI1646" s="19"/>
      <c r="EJ1646" s="19" t="s">
        <v>1642</v>
      </c>
      <c r="EK1646" s="19"/>
      <c r="EL1646" s="19" t="s">
        <v>8</v>
      </c>
      <c r="EM1646" s="19" t="s">
        <v>8</v>
      </c>
    </row>
    <row r="1647" spans="1:143" x14ac:dyDescent="0.25">
      <c r="A1647" s="5">
        <v>1796</v>
      </c>
      <c r="B1647" s="19" t="s">
        <v>14355</v>
      </c>
      <c r="C1647" s="19" t="s">
        <v>1750</v>
      </c>
      <c r="D1647" s="19" t="s">
        <v>22</v>
      </c>
      <c r="E1647" s="19" t="s">
        <v>113</v>
      </c>
      <c r="F1647" s="19" t="s">
        <v>7</v>
      </c>
      <c r="G1647" s="19" t="s">
        <v>25</v>
      </c>
      <c r="H1647" s="6">
        <v>288</v>
      </c>
      <c r="I1647" s="7">
        <v>46030</v>
      </c>
      <c r="J1647" s="7">
        <v>46030</v>
      </c>
      <c r="K1647" s="8">
        <v>46031.644444444442</v>
      </c>
      <c r="L1647" s="8">
        <v>46034.354166666664</v>
      </c>
      <c r="M1647" s="8">
        <v>46034.355555555558</v>
      </c>
      <c r="N1647" s="7"/>
      <c r="O1647" s="19"/>
      <c r="P1647" s="19"/>
      <c r="Q1647" s="8"/>
      <c r="R1647" s="8"/>
      <c r="S1647" s="8"/>
      <c r="T1647" s="8"/>
      <c r="U1647" s="19"/>
      <c r="V1647" s="7"/>
      <c r="W1647" s="7"/>
      <c r="X1647" s="7"/>
      <c r="Y1647" s="7">
        <v>46039</v>
      </c>
      <c r="Z1647" s="7">
        <v>46041</v>
      </c>
      <c r="AA1647" s="19" t="s">
        <v>1721</v>
      </c>
      <c r="AB1647" s="19" t="s">
        <v>289</v>
      </c>
      <c r="AC1647" s="19" t="s">
        <v>24</v>
      </c>
      <c r="AD1647" s="19"/>
      <c r="AE1647" s="19" t="s">
        <v>1251</v>
      </c>
      <c r="AF1647" s="19" t="s">
        <v>11</v>
      </c>
      <c r="AG1647" s="19" t="s">
        <v>1485</v>
      </c>
      <c r="AH1647" s="19" t="s">
        <v>1151</v>
      </c>
      <c r="AI1647" s="6">
        <v>4.5599999999999996</v>
      </c>
      <c r="AJ1647" s="19"/>
      <c r="AK1647" s="19"/>
      <c r="AL1647" s="6"/>
      <c r="AM1647" s="19"/>
      <c r="AN1647" s="19"/>
      <c r="AO1647" s="6"/>
      <c r="AP1647" s="19" t="s">
        <v>187</v>
      </c>
      <c r="AQ1647" s="19" t="s">
        <v>188</v>
      </c>
      <c r="AR1647" s="6">
        <v>19.96</v>
      </c>
      <c r="AS1647" s="19" t="s">
        <v>241</v>
      </c>
      <c r="AT1647" s="19" t="s">
        <v>1431</v>
      </c>
      <c r="AU1647" s="6">
        <v>288</v>
      </c>
      <c r="AV1647" s="19"/>
      <c r="AW1647" s="19"/>
      <c r="AX1647" s="6"/>
      <c r="AY1647" s="19"/>
      <c r="AZ1647" s="19"/>
      <c r="BA1647" s="6"/>
      <c r="BB1647" s="19"/>
      <c r="BC1647" s="19"/>
      <c r="BD1647" s="6"/>
      <c r="BE1647" s="19"/>
      <c r="BF1647" s="19"/>
      <c r="BG1647" s="19"/>
      <c r="BH1647" s="19"/>
      <c r="BI1647" s="6"/>
      <c r="BJ1647" s="6"/>
      <c r="BK1647" s="6"/>
      <c r="BL1647" s="6"/>
      <c r="BM1647" s="6"/>
      <c r="BN1647" s="6">
        <v>18</v>
      </c>
      <c r="BO1647" s="6">
        <v>42</v>
      </c>
      <c r="BP1647" s="6">
        <v>60</v>
      </c>
      <c r="BQ1647" s="6">
        <v>60</v>
      </c>
      <c r="BR1647" s="6">
        <v>60</v>
      </c>
      <c r="BS1647" s="6">
        <v>24</v>
      </c>
      <c r="BT1647" s="6">
        <v>24</v>
      </c>
      <c r="BU1647" s="6"/>
      <c r="BV1647" s="6"/>
      <c r="BW1647" s="6"/>
      <c r="BX1647" s="6"/>
      <c r="BY1647" s="6"/>
      <c r="BZ1647" s="6"/>
      <c r="CA1647" s="6"/>
      <c r="CB1647" s="6"/>
      <c r="CC1647" s="6"/>
      <c r="CD1647" s="6"/>
      <c r="CE1647" s="6"/>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c r="EG1647" s="19"/>
      <c r="EH1647" s="19"/>
      <c r="EI1647" s="19"/>
      <c r="EJ1647" s="19" t="s">
        <v>1637</v>
      </c>
      <c r="EK1647" s="19"/>
      <c r="EL1647" s="19" t="s">
        <v>8</v>
      </c>
      <c r="EM1647" s="19" t="s">
        <v>8</v>
      </c>
    </row>
    <row r="1648" spans="1:143" x14ac:dyDescent="0.25">
      <c r="A1648" s="5">
        <v>1490</v>
      </c>
      <c r="B1648" s="19" t="s">
        <v>14350</v>
      </c>
      <c r="C1648" s="19" t="s">
        <v>1745</v>
      </c>
      <c r="D1648" s="19" t="s">
        <v>22</v>
      </c>
      <c r="E1648" s="19" t="s">
        <v>113</v>
      </c>
      <c r="F1648" s="19" t="s">
        <v>7</v>
      </c>
      <c r="G1648" s="19" t="s">
        <v>25</v>
      </c>
      <c r="H1648" s="6">
        <v>1044</v>
      </c>
      <c r="I1648" s="7">
        <v>46030</v>
      </c>
      <c r="J1648" s="7">
        <v>46030</v>
      </c>
      <c r="K1648" s="8">
        <v>46031.644444444442</v>
      </c>
      <c r="L1648" s="8">
        <v>46032.569444444445</v>
      </c>
      <c r="M1648" s="8">
        <v>46032.570138888892</v>
      </c>
      <c r="N1648" s="7"/>
      <c r="O1648" s="19"/>
      <c r="P1648" s="19"/>
      <c r="Q1648" s="8">
        <v>46033.213888888888</v>
      </c>
      <c r="R1648" s="8"/>
      <c r="S1648" s="8"/>
      <c r="T1648" s="8"/>
      <c r="U1648" s="19"/>
      <c r="V1648" s="7"/>
      <c r="W1648" s="7"/>
      <c r="X1648" s="7"/>
      <c r="Y1648" s="7">
        <v>46039</v>
      </c>
      <c r="Z1648" s="7">
        <v>46041</v>
      </c>
      <c r="AA1648" s="19" t="s">
        <v>1720</v>
      </c>
      <c r="AB1648" s="19" t="s">
        <v>874</v>
      </c>
      <c r="AC1648" s="19" t="s">
        <v>24</v>
      </c>
      <c r="AD1648" s="19"/>
      <c r="AE1648" s="19" t="s">
        <v>1308</v>
      </c>
      <c r="AF1648" s="19" t="s">
        <v>26</v>
      </c>
      <c r="AG1648" s="19" t="s">
        <v>1485</v>
      </c>
      <c r="AH1648" s="19" t="s">
        <v>1151</v>
      </c>
      <c r="AI1648" s="6">
        <v>19.37</v>
      </c>
      <c r="AJ1648" s="19"/>
      <c r="AK1648" s="19"/>
      <c r="AL1648" s="6"/>
      <c r="AM1648" s="19"/>
      <c r="AN1648" s="19"/>
      <c r="AO1648" s="6"/>
      <c r="AP1648" s="19" t="s">
        <v>187</v>
      </c>
      <c r="AQ1648" s="19" t="s">
        <v>188</v>
      </c>
      <c r="AR1648" s="6">
        <v>84.7</v>
      </c>
      <c r="AS1648" s="19" t="s">
        <v>875</v>
      </c>
      <c r="AT1648" s="19" t="s">
        <v>6526</v>
      </c>
      <c r="AU1648" s="6">
        <v>1044</v>
      </c>
      <c r="AV1648" s="19"/>
      <c r="AW1648" s="19"/>
      <c r="AX1648" s="6"/>
      <c r="AY1648" s="19"/>
      <c r="AZ1648" s="19"/>
      <c r="BA1648" s="6"/>
      <c r="BB1648" s="19"/>
      <c r="BC1648" s="19"/>
      <c r="BD1648" s="6"/>
      <c r="BE1648" s="19"/>
      <c r="BF1648" s="19"/>
      <c r="BG1648" s="19"/>
      <c r="BH1648" s="19"/>
      <c r="BI1648" s="6"/>
      <c r="BJ1648" s="6"/>
      <c r="BK1648" s="6"/>
      <c r="BL1648" s="6"/>
      <c r="BM1648" s="6"/>
      <c r="BN1648" s="6"/>
      <c r="BO1648" s="6"/>
      <c r="BP1648" s="6"/>
      <c r="BQ1648" s="6">
        <v>6</v>
      </c>
      <c r="BR1648" s="6">
        <v>6</v>
      </c>
      <c r="BS1648" s="6">
        <v>30</v>
      </c>
      <c r="BT1648" s="6">
        <v>42</v>
      </c>
      <c r="BU1648" s="6">
        <v>90</v>
      </c>
      <c r="BV1648" s="6">
        <v>108</v>
      </c>
      <c r="BW1648" s="6">
        <v>150</v>
      </c>
      <c r="BX1648" s="6">
        <v>132</v>
      </c>
      <c r="BY1648" s="6">
        <v>144</v>
      </c>
      <c r="BZ1648" s="6">
        <v>102</v>
      </c>
      <c r="CA1648" s="6">
        <v>102</v>
      </c>
      <c r="CB1648" s="6">
        <v>48</v>
      </c>
      <c r="CC1648" s="6">
        <v>54</v>
      </c>
      <c r="CD1648" s="6"/>
      <c r="CE1648" s="6">
        <v>24</v>
      </c>
      <c r="CF1648" s="6"/>
      <c r="CG1648" s="6">
        <v>6</v>
      </c>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c r="EG1648" s="19"/>
      <c r="EH1648" s="19"/>
      <c r="EI1648" s="19"/>
      <c r="EJ1648" s="19" t="s">
        <v>1637</v>
      </c>
      <c r="EK1648" s="19"/>
      <c r="EL1648" s="19" t="s">
        <v>8</v>
      </c>
      <c r="EM1648" s="19" t="s">
        <v>8</v>
      </c>
    </row>
    <row r="1649" spans="1:143" x14ac:dyDescent="0.25">
      <c r="A1649" s="5">
        <v>1489</v>
      </c>
      <c r="B1649" s="19" t="s">
        <v>14352</v>
      </c>
      <c r="C1649" s="19" t="s">
        <v>1747</v>
      </c>
      <c r="D1649" s="19" t="s">
        <v>22</v>
      </c>
      <c r="E1649" s="19" t="s">
        <v>113</v>
      </c>
      <c r="F1649" s="19" t="s">
        <v>7</v>
      </c>
      <c r="G1649" s="19" t="s">
        <v>25</v>
      </c>
      <c r="H1649" s="6">
        <v>1800</v>
      </c>
      <c r="I1649" s="7">
        <v>46030</v>
      </c>
      <c r="J1649" s="7">
        <v>46030</v>
      </c>
      <c r="K1649" s="8">
        <v>46031.644444444442</v>
      </c>
      <c r="L1649" s="8">
        <v>46032.569444444445</v>
      </c>
      <c r="M1649" s="8">
        <v>46032.570138888892</v>
      </c>
      <c r="N1649" s="7"/>
      <c r="O1649" s="19"/>
      <c r="P1649" s="19"/>
      <c r="Q1649" s="8">
        <v>46033.213888888888</v>
      </c>
      <c r="R1649" s="8"/>
      <c r="S1649" s="8"/>
      <c r="T1649" s="8"/>
      <c r="U1649" s="19"/>
      <c r="V1649" s="7"/>
      <c r="W1649" s="7"/>
      <c r="X1649" s="7"/>
      <c r="Y1649" s="7">
        <v>46039</v>
      </c>
      <c r="Z1649" s="7">
        <v>46041</v>
      </c>
      <c r="AA1649" s="19" t="s">
        <v>1720</v>
      </c>
      <c r="AB1649" s="19" t="s">
        <v>874</v>
      </c>
      <c r="AC1649" s="19" t="s">
        <v>24</v>
      </c>
      <c r="AD1649" s="19"/>
      <c r="AE1649" s="19" t="s">
        <v>1308</v>
      </c>
      <c r="AF1649" s="19" t="s">
        <v>26</v>
      </c>
      <c r="AG1649" s="19" t="s">
        <v>1485</v>
      </c>
      <c r="AH1649" s="19" t="s">
        <v>1151</v>
      </c>
      <c r="AI1649" s="6">
        <v>33.049999999999997</v>
      </c>
      <c r="AJ1649" s="19"/>
      <c r="AK1649" s="19"/>
      <c r="AL1649" s="6"/>
      <c r="AM1649" s="19"/>
      <c r="AN1649" s="19"/>
      <c r="AO1649" s="6"/>
      <c r="AP1649" s="19" t="s">
        <v>187</v>
      </c>
      <c r="AQ1649" s="19" t="s">
        <v>188</v>
      </c>
      <c r="AR1649" s="6">
        <v>144.54</v>
      </c>
      <c r="AS1649" s="19" t="s">
        <v>875</v>
      </c>
      <c r="AT1649" s="19" t="s">
        <v>6526</v>
      </c>
      <c r="AU1649" s="6">
        <v>1800</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6</v>
      </c>
      <c r="BR1649" s="6">
        <v>18</v>
      </c>
      <c r="BS1649" s="6">
        <v>66</v>
      </c>
      <c r="BT1649" s="6">
        <v>120</v>
      </c>
      <c r="BU1649" s="6">
        <v>174</v>
      </c>
      <c r="BV1649" s="6">
        <v>246</v>
      </c>
      <c r="BW1649" s="6">
        <v>264</v>
      </c>
      <c r="BX1649" s="6">
        <v>216</v>
      </c>
      <c r="BY1649" s="6">
        <v>222</v>
      </c>
      <c r="BZ1649" s="6">
        <v>144</v>
      </c>
      <c r="CA1649" s="6">
        <v>150</v>
      </c>
      <c r="CB1649" s="6">
        <v>72</v>
      </c>
      <c r="CC1649" s="6">
        <v>72</v>
      </c>
      <c r="CD1649" s="6"/>
      <c r="CE1649" s="6">
        <v>30</v>
      </c>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1637</v>
      </c>
      <c r="EK1649" s="19"/>
      <c r="EL1649" s="19" t="s">
        <v>8</v>
      </c>
      <c r="EM1649" s="19" t="s">
        <v>8</v>
      </c>
    </row>
    <row r="1650" spans="1:143" x14ac:dyDescent="0.25">
      <c r="A1650" s="5">
        <v>1798</v>
      </c>
      <c r="B1650" s="19" t="s">
        <v>14351</v>
      </c>
      <c r="C1650" s="19" t="s">
        <v>1746</v>
      </c>
      <c r="D1650" s="19" t="s">
        <v>22</v>
      </c>
      <c r="E1650" s="19" t="s">
        <v>113</v>
      </c>
      <c r="F1650" s="19" t="s">
        <v>7</v>
      </c>
      <c r="G1650" s="19" t="s">
        <v>25</v>
      </c>
      <c r="H1650" s="6">
        <v>300</v>
      </c>
      <c r="I1650" s="7">
        <v>46030</v>
      </c>
      <c r="J1650" s="7">
        <v>46030</v>
      </c>
      <c r="K1650" s="8">
        <v>46031.645138888889</v>
      </c>
      <c r="L1650" s="8">
        <v>46034.354166666664</v>
      </c>
      <c r="M1650" s="8">
        <v>46034.355555555558</v>
      </c>
      <c r="N1650" s="7"/>
      <c r="O1650" s="19"/>
      <c r="P1650" s="19"/>
      <c r="Q1650" s="8"/>
      <c r="R1650" s="8"/>
      <c r="S1650" s="8"/>
      <c r="T1650" s="8"/>
      <c r="U1650" s="19"/>
      <c r="V1650" s="7"/>
      <c r="W1650" s="7"/>
      <c r="X1650" s="7"/>
      <c r="Y1650" s="7">
        <v>46039</v>
      </c>
      <c r="Z1650" s="7">
        <v>46041</v>
      </c>
      <c r="AA1650" s="19" t="s">
        <v>1721</v>
      </c>
      <c r="AB1650" s="19" t="s">
        <v>289</v>
      </c>
      <c r="AC1650" s="19" t="s">
        <v>24</v>
      </c>
      <c r="AD1650" s="19"/>
      <c r="AE1650" s="19" t="s">
        <v>1895</v>
      </c>
      <c r="AF1650" s="19" t="s">
        <v>11</v>
      </c>
      <c r="AG1650" s="19" t="s">
        <v>1485</v>
      </c>
      <c r="AH1650" s="19" t="s">
        <v>1151</v>
      </c>
      <c r="AI1650" s="6">
        <v>5.15</v>
      </c>
      <c r="AJ1650" s="19"/>
      <c r="AK1650" s="19"/>
      <c r="AL1650" s="6"/>
      <c r="AM1650" s="19"/>
      <c r="AN1650" s="19"/>
      <c r="AO1650" s="6"/>
      <c r="AP1650" s="19" t="s">
        <v>187</v>
      </c>
      <c r="AQ1650" s="19" t="s">
        <v>188</v>
      </c>
      <c r="AR1650" s="6">
        <v>22.51</v>
      </c>
      <c r="AS1650" s="19" t="s">
        <v>241</v>
      </c>
      <c r="AT1650" s="19" t="s">
        <v>1431</v>
      </c>
      <c r="AU1650" s="6">
        <v>300</v>
      </c>
      <c r="AV1650" s="19"/>
      <c r="AW1650" s="19"/>
      <c r="AX1650" s="6"/>
      <c r="AY1650" s="19"/>
      <c r="AZ1650" s="19"/>
      <c r="BA1650" s="6"/>
      <c r="BB1650" s="19"/>
      <c r="BC1650" s="19"/>
      <c r="BD1650" s="6"/>
      <c r="BE1650" s="19"/>
      <c r="BF1650" s="19"/>
      <c r="BG1650" s="19"/>
      <c r="BH1650" s="19"/>
      <c r="BI1650" s="6"/>
      <c r="BJ1650" s="6"/>
      <c r="BK1650" s="6"/>
      <c r="BL1650" s="6">
        <v>12</v>
      </c>
      <c r="BM1650" s="6">
        <v>12</v>
      </c>
      <c r="BN1650" s="6">
        <v>12</v>
      </c>
      <c r="BO1650" s="6"/>
      <c r="BP1650" s="6"/>
      <c r="BQ1650" s="6"/>
      <c r="BR1650" s="6"/>
      <c r="BS1650" s="6">
        <v>60</v>
      </c>
      <c r="BT1650" s="6">
        <v>72</v>
      </c>
      <c r="BU1650" s="6">
        <v>36</v>
      </c>
      <c r="BV1650" s="6">
        <v>36</v>
      </c>
      <c r="BW1650" s="6">
        <v>12</v>
      </c>
      <c r="BX1650" s="6">
        <v>36</v>
      </c>
      <c r="BY1650" s="6"/>
      <c r="BZ1650" s="6">
        <v>12</v>
      </c>
      <c r="CA1650" s="6"/>
      <c r="CB1650" s="6"/>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1637</v>
      </c>
      <c r="EK1650" s="19"/>
      <c r="EL1650" s="19" t="s">
        <v>8</v>
      </c>
      <c r="EM1650" s="19" t="s">
        <v>8</v>
      </c>
    </row>
    <row r="1651" spans="1:143" x14ac:dyDescent="0.25">
      <c r="A1651" s="5">
        <v>1750</v>
      </c>
      <c r="B1651" s="19" t="s">
        <v>14353</v>
      </c>
      <c r="C1651" s="19" t="s">
        <v>1748</v>
      </c>
      <c r="D1651" s="19" t="s">
        <v>22</v>
      </c>
      <c r="E1651" s="19" t="s">
        <v>113</v>
      </c>
      <c r="F1651" s="19" t="s">
        <v>7</v>
      </c>
      <c r="G1651" s="19" t="s">
        <v>25</v>
      </c>
      <c r="H1651" s="6">
        <v>900</v>
      </c>
      <c r="I1651" s="7">
        <v>46030</v>
      </c>
      <c r="J1651" s="7">
        <v>46030</v>
      </c>
      <c r="K1651" s="8">
        <v>46031.645138888889</v>
      </c>
      <c r="L1651" s="8">
        <v>46033.067361111112</v>
      </c>
      <c r="M1651" s="8">
        <v>46033.068055555559</v>
      </c>
      <c r="N1651" s="7"/>
      <c r="O1651" s="19"/>
      <c r="P1651" s="19"/>
      <c r="Q1651" s="8"/>
      <c r="R1651" s="8"/>
      <c r="S1651" s="8"/>
      <c r="T1651" s="8"/>
      <c r="U1651" s="19"/>
      <c r="V1651" s="7"/>
      <c r="W1651" s="7"/>
      <c r="X1651" s="7"/>
      <c r="Y1651" s="7">
        <v>46039</v>
      </c>
      <c r="Z1651" s="7">
        <v>46041</v>
      </c>
      <c r="AA1651" s="19" t="s">
        <v>1721</v>
      </c>
      <c r="AB1651" s="19" t="s">
        <v>289</v>
      </c>
      <c r="AC1651" s="19" t="s">
        <v>24</v>
      </c>
      <c r="AD1651" s="19"/>
      <c r="AE1651" s="19" t="s">
        <v>1895</v>
      </c>
      <c r="AF1651" s="19" t="s">
        <v>11</v>
      </c>
      <c r="AG1651" s="19" t="s">
        <v>1485</v>
      </c>
      <c r="AH1651" s="19" t="s">
        <v>1151</v>
      </c>
      <c r="AI1651" s="6">
        <v>14.88</v>
      </c>
      <c r="AJ1651" s="19"/>
      <c r="AK1651" s="19"/>
      <c r="AL1651" s="6"/>
      <c r="AM1651" s="19"/>
      <c r="AN1651" s="19"/>
      <c r="AO1651" s="6"/>
      <c r="AP1651" s="19" t="s">
        <v>187</v>
      </c>
      <c r="AQ1651" s="19" t="s">
        <v>188</v>
      </c>
      <c r="AR1651" s="6">
        <v>65.069999999999993</v>
      </c>
      <c r="AS1651" s="19" t="s">
        <v>241</v>
      </c>
      <c r="AT1651" s="19" t="s">
        <v>1431</v>
      </c>
      <c r="AU1651" s="6">
        <v>900</v>
      </c>
      <c r="AV1651" s="19"/>
      <c r="AW1651" s="19"/>
      <c r="AX1651" s="6"/>
      <c r="AY1651" s="19"/>
      <c r="AZ1651" s="19"/>
      <c r="BA1651" s="6"/>
      <c r="BB1651" s="19"/>
      <c r="BC1651" s="19"/>
      <c r="BD1651" s="6"/>
      <c r="BE1651" s="19"/>
      <c r="BF1651" s="19"/>
      <c r="BG1651" s="19"/>
      <c r="BH1651" s="19"/>
      <c r="BI1651" s="6"/>
      <c r="BJ1651" s="6">
        <v>12</v>
      </c>
      <c r="BK1651" s="6"/>
      <c r="BL1651" s="6"/>
      <c r="BM1651" s="6">
        <v>12</v>
      </c>
      <c r="BN1651" s="6">
        <v>36</v>
      </c>
      <c r="BO1651" s="6">
        <v>60</v>
      </c>
      <c r="BP1651" s="6">
        <v>84</v>
      </c>
      <c r="BQ1651" s="6">
        <v>108</v>
      </c>
      <c r="BR1651" s="6">
        <v>132</v>
      </c>
      <c r="BS1651" s="6">
        <v>120</v>
      </c>
      <c r="BT1651" s="6">
        <v>108</v>
      </c>
      <c r="BU1651" s="6">
        <v>84</v>
      </c>
      <c r="BV1651" s="6">
        <v>72</v>
      </c>
      <c r="BW1651" s="6">
        <v>36</v>
      </c>
      <c r="BX1651" s="6">
        <v>36</v>
      </c>
      <c r="BY1651" s="6"/>
      <c r="BZ1651" s="6"/>
      <c r="CA1651" s="6"/>
      <c r="CB1651" s="6"/>
      <c r="CC1651" s="6"/>
      <c r="CD1651" s="6"/>
      <c r="CE1651" s="6"/>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1637</v>
      </c>
      <c r="EK1651" s="19"/>
      <c r="EL1651" s="19" t="s">
        <v>8</v>
      </c>
      <c r="EM1651" s="19" t="s">
        <v>8</v>
      </c>
    </row>
    <row r="1652" spans="1:143" x14ac:dyDescent="0.25">
      <c r="A1652" s="5">
        <v>1761</v>
      </c>
      <c r="B1652" s="19" t="s">
        <v>14354</v>
      </c>
      <c r="C1652" s="19" t="s">
        <v>1749</v>
      </c>
      <c r="D1652" s="19" t="s">
        <v>22</v>
      </c>
      <c r="E1652" s="19" t="s">
        <v>113</v>
      </c>
      <c r="F1652" s="19" t="s">
        <v>7</v>
      </c>
      <c r="G1652" s="19" t="s">
        <v>25</v>
      </c>
      <c r="H1652" s="6">
        <v>870</v>
      </c>
      <c r="I1652" s="7">
        <v>46030</v>
      </c>
      <c r="J1652" s="7">
        <v>46030</v>
      </c>
      <c r="K1652" s="8">
        <v>46031.645138888889</v>
      </c>
      <c r="L1652" s="8">
        <v>46033.20208333333</v>
      </c>
      <c r="M1652" s="8">
        <v>46033.20208333333</v>
      </c>
      <c r="N1652" s="7"/>
      <c r="O1652" s="19"/>
      <c r="P1652" s="19"/>
      <c r="Q1652" s="8"/>
      <c r="R1652" s="8"/>
      <c r="S1652" s="8"/>
      <c r="T1652" s="8"/>
      <c r="U1652" s="19"/>
      <c r="V1652" s="7"/>
      <c r="W1652" s="7"/>
      <c r="X1652" s="7"/>
      <c r="Y1652" s="7">
        <v>46039</v>
      </c>
      <c r="Z1652" s="7">
        <v>46041</v>
      </c>
      <c r="AA1652" s="19" t="s">
        <v>1721</v>
      </c>
      <c r="AB1652" s="19" t="s">
        <v>987</v>
      </c>
      <c r="AC1652" s="19" t="s">
        <v>24</v>
      </c>
      <c r="AD1652" s="19"/>
      <c r="AE1652" s="19" t="s">
        <v>1299</v>
      </c>
      <c r="AF1652" s="19" t="s">
        <v>11</v>
      </c>
      <c r="AG1652" s="19" t="s">
        <v>1485</v>
      </c>
      <c r="AH1652" s="19" t="s">
        <v>1151</v>
      </c>
      <c r="AI1652" s="6">
        <v>13.8</v>
      </c>
      <c r="AJ1652" s="19"/>
      <c r="AK1652" s="19"/>
      <c r="AL1652" s="6"/>
      <c r="AM1652" s="19"/>
      <c r="AN1652" s="19"/>
      <c r="AO1652" s="6"/>
      <c r="AP1652" s="19" t="s">
        <v>187</v>
      </c>
      <c r="AQ1652" s="19" t="s">
        <v>188</v>
      </c>
      <c r="AR1652" s="6">
        <v>60.34</v>
      </c>
      <c r="AS1652" s="19" t="s">
        <v>868</v>
      </c>
      <c r="AT1652" s="19" t="s">
        <v>6456</v>
      </c>
      <c r="AU1652" s="6">
        <v>870</v>
      </c>
      <c r="AV1652" s="19"/>
      <c r="AW1652" s="19"/>
      <c r="AX1652" s="6"/>
      <c r="AY1652" s="19"/>
      <c r="AZ1652" s="19"/>
      <c r="BA1652" s="6"/>
      <c r="BB1652" s="19"/>
      <c r="BC1652" s="19"/>
      <c r="BD1652" s="6"/>
      <c r="BE1652" s="19"/>
      <c r="BF1652" s="19"/>
      <c r="BG1652" s="19"/>
      <c r="BH1652" s="19"/>
      <c r="BI1652" s="6"/>
      <c r="BJ1652" s="6"/>
      <c r="BK1652" s="6">
        <v>12</v>
      </c>
      <c r="BL1652" s="6">
        <v>24</v>
      </c>
      <c r="BM1652" s="6">
        <v>30</v>
      </c>
      <c r="BN1652" s="6">
        <v>78</v>
      </c>
      <c r="BO1652" s="6">
        <v>90</v>
      </c>
      <c r="BP1652" s="6">
        <v>138</v>
      </c>
      <c r="BQ1652" s="6">
        <v>138</v>
      </c>
      <c r="BR1652" s="6">
        <v>126</v>
      </c>
      <c r="BS1652" s="6">
        <v>96</v>
      </c>
      <c r="BT1652" s="6">
        <v>72</v>
      </c>
      <c r="BU1652" s="6">
        <v>30</v>
      </c>
      <c r="BV1652" s="6">
        <v>18</v>
      </c>
      <c r="BW1652" s="6">
        <v>12</v>
      </c>
      <c r="BX1652" s="6">
        <v>6</v>
      </c>
      <c r="BY1652" s="6"/>
      <c r="BZ1652" s="6"/>
      <c r="CA1652" s="6"/>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1637</v>
      </c>
      <c r="EK1652" s="19"/>
      <c r="EL1652" s="19" t="s">
        <v>8</v>
      </c>
      <c r="EM1652" s="19" t="s">
        <v>8</v>
      </c>
    </row>
    <row r="1653" spans="1:143" x14ac:dyDescent="0.25">
      <c r="A1653" s="5">
        <v>1623</v>
      </c>
      <c r="B1653" s="19" t="s">
        <v>14345</v>
      </c>
      <c r="C1653" s="19" t="s">
        <v>2026</v>
      </c>
      <c r="D1653" s="19" t="s">
        <v>19</v>
      </c>
      <c r="E1653" s="19" t="s">
        <v>48</v>
      </c>
      <c r="F1653" s="19" t="s">
        <v>7</v>
      </c>
      <c r="G1653" s="19" t="s">
        <v>51</v>
      </c>
      <c r="H1653" s="6">
        <v>10</v>
      </c>
      <c r="I1653" s="7">
        <v>46030</v>
      </c>
      <c r="J1653" s="7">
        <v>46030</v>
      </c>
      <c r="K1653" s="8">
        <v>46031.652777777781</v>
      </c>
      <c r="L1653" s="8">
        <v>46034.310416666667</v>
      </c>
      <c r="M1653" s="8"/>
      <c r="N1653" s="7"/>
      <c r="O1653" s="19"/>
      <c r="P1653" s="19"/>
      <c r="Q1653" s="8">
        <v>46034.368055555555</v>
      </c>
      <c r="R1653" s="8"/>
      <c r="S1653" s="8"/>
      <c r="T1653" s="8"/>
      <c r="U1653" s="19"/>
      <c r="V1653" s="7"/>
      <c r="W1653" s="7"/>
      <c r="X1653" s="7"/>
      <c r="Y1653" s="7">
        <v>46041</v>
      </c>
      <c r="Z1653" s="7">
        <v>46043</v>
      </c>
      <c r="AA1653" s="19" t="s">
        <v>1720</v>
      </c>
      <c r="AB1653" s="19" t="s">
        <v>994</v>
      </c>
      <c r="AC1653" s="19" t="s">
        <v>156</v>
      </c>
      <c r="AD1653" s="19"/>
      <c r="AE1653" s="19" t="s">
        <v>1239</v>
      </c>
      <c r="AF1653" s="19" t="s">
        <v>26</v>
      </c>
      <c r="AG1653" s="19" t="s">
        <v>1524</v>
      </c>
      <c r="AH1653" s="19" t="s">
        <v>157</v>
      </c>
      <c r="AI1653" s="6">
        <v>0.34</v>
      </c>
      <c r="AJ1653" s="19"/>
      <c r="AK1653" s="19"/>
      <c r="AL1653" s="6"/>
      <c r="AM1653" s="19"/>
      <c r="AN1653" s="19"/>
      <c r="AO1653" s="6"/>
      <c r="AP1653" s="19" t="s">
        <v>634</v>
      </c>
      <c r="AQ1653" s="19" t="s">
        <v>635</v>
      </c>
      <c r="AR1653" s="6">
        <v>0.75</v>
      </c>
      <c r="AS1653" s="19" t="s">
        <v>1240</v>
      </c>
      <c r="AT1653" s="19" t="s">
        <v>1437</v>
      </c>
      <c r="AU1653" s="6">
        <v>2</v>
      </c>
      <c r="AV1653" s="19" t="s">
        <v>995</v>
      </c>
      <c r="AW1653" s="19" t="s">
        <v>1438</v>
      </c>
      <c r="AX1653" s="6">
        <v>8</v>
      </c>
      <c r="AY1653" s="19"/>
      <c r="AZ1653" s="19"/>
      <c r="BA1653" s="6"/>
      <c r="BB1653" s="19"/>
      <c r="BC1653" s="19"/>
      <c r="BD1653" s="6"/>
      <c r="BE1653" s="19"/>
      <c r="BF1653" s="19"/>
      <c r="BG1653" s="19"/>
      <c r="BH1653" s="19"/>
      <c r="BI1653" s="6"/>
      <c r="BJ1653" s="6"/>
      <c r="BK1653" s="6"/>
      <c r="BL1653" s="6"/>
      <c r="BM1653" s="6"/>
      <c r="BN1653" s="6"/>
      <c r="BO1653" s="6"/>
      <c r="BP1653" s="6">
        <v>1</v>
      </c>
      <c r="BQ1653" s="6"/>
      <c r="BR1653" s="6">
        <v>1</v>
      </c>
      <c r="BS1653" s="6">
        <v>2</v>
      </c>
      <c r="BT1653" s="6"/>
      <c r="BU1653" s="6">
        <v>2</v>
      </c>
      <c r="BV1653" s="6">
        <v>3</v>
      </c>
      <c r="BW1653" s="6">
        <v>1</v>
      </c>
      <c r="BX1653" s="6"/>
      <c r="BY1653" s="6"/>
      <c r="BZ1653" s="6"/>
      <c r="CA1653" s="6"/>
      <c r="CB1653" s="6"/>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1643</v>
      </c>
      <c r="EK1653" s="19"/>
      <c r="EL1653" s="19" t="s">
        <v>8</v>
      </c>
      <c r="EM1653" s="19" t="s">
        <v>8</v>
      </c>
    </row>
    <row r="1654" spans="1:143" x14ac:dyDescent="0.25">
      <c r="A1654" s="5">
        <v>1622</v>
      </c>
      <c r="B1654" s="19" t="s">
        <v>14388</v>
      </c>
      <c r="C1654" s="19" t="s">
        <v>2663</v>
      </c>
      <c r="D1654" s="19" t="s">
        <v>19</v>
      </c>
      <c r="E1654" s="19" t="s">
        <v>48</v>
      </c>
      <c r="F1654" s="19" t="s">
        <v>7</v>
      </c>
      <c r="G1654" s="19" t="s">
        <v>51</v>
      </c>
      <c r="H1654" s="6">
        <v>2</v>
      </c>
      <c r="I1654" s="7">
        <v>46030</v>
      </c>
      <c r="J1654" s="7">
        <v>46030</v>
      </c>
      <c r="K1654" s="8">
        <v>46031.652777777781</v>
      </c>
      <c r="L1654" s="8">
        <v>46034.310416666667</v>
      </c>
      <c r="M1654" s="8"/>
      <c r="N1654" s="7"/>
      <c r="O1654" s="19"/>
      <c r="P1654" s="19"/>
      <c r="Q1654" s="8">
        <v>46034.368055555555</v>
      </c>
      <c r="R1654" s="8"/>
      <c r="S1654" s="8"/>
      <c r="T1654" s="8"/>
      <c r="U1654" s="19"/>
      <c r="V1654" s="7"/>
      <c r="W1654" s="7"/>
      <c r="X1654" s="7"/>
      <c r="Y1654" s="7">
        <v>46041</v>
      </c>
      <c r="Z1654" s="7">
        <v>46043</v>
      </c>
      <c r="AA1654" s="19" t="s">
        <v>1720</v>
      </c>
      <c r="AB1654" s="19" t="s">
        <v>994</v>
      </c>
      <c r="AC1654" s="19" t="s">
        <v>156</v>
      </c>
      <c r="AD1654" s="19"/>
      <c r="AE1654" s="19" t="s">
        <v>1239</v>
      </c>
      <c r="AF1654" s="19" t="s">
        <v>26</v>
      </c>
      <c r="AG1654" s="19" t="s">
        <v>1524</v>
      </c>
      <c r="AH1654" s="19" t="s">
        <v>157</v>
      </c>
      <c r="AI1654" s="6">
        <v>0.09</v>
      </c>
      <c r="AJ1654" s="19"/>
      <c r="AK1654" s="19"/>
      <c r="AL1654" s="6"/>
      <c r="AM1654" s="19"/>
      <c r="AN1654" s="19"/>
      <c r="AO1654" s="6"/>
      <c r="AP1654" s="19" t="s">
        <v>634</v>
      </c>
      <c r="AQ1654" s="19" t="s">
        <v>635</v>
      </c>
      <c r="AR1654" s="6">
        <v>0.19</v>
      </c>
      <c r="AS1654" s="19" t="s">
        <v>1241</v>
      </c>
      <c r="AT1654" s="19" t="s">
        <v>1439</v>
      </c>
      <c r="AU1654" s="6">
        <v>2</v>
      </c>
      <c r="AV1654" s="19"/>
      <c r="AW1654" s="19"/>
      <c r="AX1654" s="6"/>
      <c r="AY1654" s="19"/>
      <c r="AZ1654" s="19"/>
      <c r="BA1654" s="6"/>
      <c r="BB1654" s="19"/>
      <c r="BC1654" s="19"/>
      <c r="BD1654" s="6"/>
      <c r="BE1654" s="19"/>
      <c r="BF1654" s="19"/>
      <c r="BG1654" s="19"/>
      <c r="BH1654" s="19"/>
      <c r="BI1654" s="6"/>
      <c r="BJ1654" s="6"/>
      <c r="BK1654" s="6"/>
      <c r="BL1654" s="6"/>
      <c r="BM1654" s="6"/>
      <c r="BN1654" s="6"/>
      <c r="BO1654" s="6"/>
      <c r="BP1654" s="6"/>
      <c r="BQ1654" s="6"/>
      <c r="BR1654" s="6"/>
      <c r="BS1654" s="6"/>
      <c r="BT1654" s="6"/>
      <c r="BU1654" s="6"/>
      <c r="BV1654" s="6"/>
      <c r="BW1654" s="6"/>
      <c r="BX1654" s="6"/>
      <c r="BY1654" s="6"/>
      <c r="BZ1654" s="6"/>
      <c r="CA1654" s="6"/>
      <c r="CB1654" s="6"/>
      <c r="CC1654" s="6"/>
      <c r="CD1654" s="6">
        <v>2</v>
      </c>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1643</v>
      </c>
      <c r="EK1654" s="19"/>
      <c r="EL1654" s="19" t="s">
        <v>8</v>
      </c>
      <c r="EM1654" s="19" t="s">
        <v>8</v>
      </c>
    </row>
    <row r="1655" spans="1:143" x14ac:dyDescent="0.25">
      <c r="A1655" s="5">
        <v>1582</v>
      </c>
      <c r="B1655" s="19" t="s">
        <v>14876</v>
      </c>
      <c r="C1655" s="19" t="s">
        <v>10301</v>
      </c>
      <c r="D1655" s="19" t="s">
        <v>97</v>
      </c>
      <c r="E1655" s="19" t="s">
        <v>127</v>
      </c>
      <c r="F1655" s="19" t="s">
        <v>7</v>
      </c>
      <c r="G1655" s="19" t="s">
        <v>100</v>
      </c>
      <c r="H1655" s="6">
        <v>4629</v>
      </c>
      <c r="I1655" s="7">
        <v>46030</v>
      </c>
      <c r="J1655" s="7"/>
      <c r="K1655" s="8">
        <v>46031.666666666664</v>
      </c>
      <c r="L1655" s="8">
        <v>46032.896527777775</v>
      </c>
      <c r="M1655" s="8"/>
      <c r="N1655" s="7"/>
      <c r="O1655" s="19"/>
      <c r="P1655" s="19"/>
      <c r="Q1655" s="8">
        <v>46034.188888888886</v>
      </c>
      <c r="R1655" s="8"/>
      <c r="S1655" s="8"/>
      <c r="T1655" s="8"/>
      <c r="U1655" s="19"/>
      <c r="V1655" s="7"/>
      <c r="W1655" s="7"/>
      <c r="X1655" s="7"/>
      <c r="Y1655" s="7">
        <v>46051</v>
      </c>
      <c r="Z1655" s="7">
        <v>46053</v>
      </c>
      <c r="AA1655" s="19" t="s">
        <v>1720</v>
      </c>
      <c r="AB1655" s="19" t="s">
        <v>647</v>
      </c>
      <c r="AC1655" s="19" t="s">
        <v>166</v>
      </c>
      <c r="AD1655" s="19"/>
      <c r="AE1655" s="19" t="s">
        <v>3601</v>
      </c>
      <c r="AF1655" s="19" t="s">
        <v>26</v>
      </c>
      <c r="AG1655" s="19" t="s">
        <v>1511</v>
      </c>
      <c r="AH1655" s="19" t="s">
        <v>132</v>
      </c>
      <c r="AI1655" s="6">
        <v>83.15</v>
      </c>
      <c r="AJ1655" s="19"/>
      <c r="AK1655" s="19"/>
      <c r="AL1655" s="6"/>
      <c r="AM1655" s="19"/>
      <c r="AN1655" s="19"/>
      <c r="AO1655" s="6"/>
      <c r="AP1655" s="19" t="s">
        <v>243</v>
      </c>
      <c r="AQ1655" s="19" t="s">
        <v>244</v>
      </c>
      <c r="AR1655" s="6">
        <v>367.29</v>
      </c>
      <c r="AS1655" s="19" t="s">
        <v>196</v>
      </c>
      <c r="AT1655" s="19" t="s">
        <v>1425</v>
      </c>
      <c r="AU1655" s="6">
        <v>4629</v>
      </c>
      <c r="AV1655" s="19"/>
      <c r="AW1655" s="19"/>
      <c r="AX1655" s="6"/>
      <c r="AY1655" s="19"/>
      <c r="AZ1655" s="19"/>
      <c r="BA1655" s="6"/>
      <c r="BB1655" s="19"/>
      <c r="BC1655" s="19"/>
      <c r="BD1655" s="6"/>
      <c r="BE1655" s="19"/>
      <c r="BF1655" s="19"/>
      <c r="BG1655" s="19"/>
      <c r="BH1655" s="19"/>
      <c r="BI1655" s="6"/>
      <c r="BJ1655" s="6"/>
      <c r="BK1655" s="6"/>
      <c r="BL1655" s="6"/>
      <c r="BM1655" s="6"/>
      <c r="BN1655" s="6"/>
      <c r="BO1655" s="6"/>
      <c r="BP1655" s="6"/>
      <c r="BQ1655" s="6">
        <v>84</v>
      </c>
      <c r="BR1655" s="6"/>
      <c r="BS1655" s="6">
        <v>672</v>
      </c>
      <c r="BT1655" s="6"/>
      <c r="BU1655" s="6">
        <v>957</v>
      </c>
      <c r="BV1655" s="6">
        <v>944</v>
      </c>
      <c r="BW1655" s="6">
        <v>811</v>
      </c>
      <c r="BX1655" s="6"/>
      <c r="BY1655" s="6">
        <v>753</v>
      </c>
      <c r="BZ1655" s="6">
        <v>330</v>
      </c>
      <c r="CA1655" s="6"/>
      <c r="CB1655" s="6">
        <v>78</v>
      </c>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v>329</v>
      </c>
      <c r="EG1655" s="19"/>
      <c r="EH1655" s="19"/>
      <c r="EI1655" s="19"/>
      <c r="EJ1655" s="19" t="s">
        <v>1640</v>
      </c>
      <c r="EK1655" s="19"/>
      <c r="EL1655" s="19" t="s">
        <v>8</v>
      </c>
      <c r="EM1655" s="19" t="s">
        <v>8</v>
      </c>
    </row>
    <row r="1656" spans="1:143" x14ac:dyDescent="0.25">
      <c r="A1656" s="5">
        <v>1485</v>
      </c>
      <c r="B1656" s="19" t="s">
        <v>14878</v>
      </c>
      <c r="C1656" s="19" t="s">
        <v>10316</v>
      </c>
      <c r="D1656" s="19" t="s">
        <v>97</v>
      </c>
      <c r="E1656" s="19" t="s">
        <v>127</v>
      </c>
      <c r="F1656" s="19" t="s">
        <v>7</v>
      </c>
      <c r="G1656" s="19" t="s">
        <v>100</v>
      </c>
      <c r="H1656" s="6">
        <v>3778</v>
      </c>
      <c r="I1656" s="7">
        <v>46030</v>
      </c>
      <c r="J1656" s="7">
        <v>46030</v>
      </c>
      <c r="K1656" s="8">
        <v>46031.667361111111</v>
      </c>
      <c r="L1656" s="8">
        <v>46032.896527777775</v>
      </c>
      <c r="M1656" s="8"/>
      <c r="N1656" s="7"/>
      <c r="O1656" s="19"/>
      <c r="P1656" s="19"/>
      <c r="Q1656" s="8">
        <v>46033.100694444445</v>
      </c>
      <c r="R1656" s="8"/>
      <c r="S1656" s="8"/>
      <c r="T1656" s="8"/>
      <c r="U1656" s="19"/>
      <c r="V1656" s="7"/>
      <c r="W1656" s="7"/>
      <c r="X1656" s="7"/>
      <c r="Y1656" s="7">
        <v>46078</v>
      </c>
      <c r="Z1656" s="7">
        <v>46080</v>
      </c>
      <c r="AA1656" s="19" t="s">
        <v>1720</v>
      </c>
      <c r="AB1656" s="19" t="s">
        <v>3602</v>
      </c>
      <c r="AC1656" s="19" t="s">
        <v>99</v>
      </c>
      <c r="AD1656" s="19"/>
      <c r="AE1656" s="19" t="s">
        <v>3603</v>
      </c>
      <c r="AF1656" s="19" t="s">
        <v>11</v>
      </c>
      <c r="AG1656" s="19" t="s">
        <v>1511</v>
      </c>
      <c r="AH1656" s="19" t="s">
        <v>132</v>
      </c>
      <c r="AI1656" s="6">
        <v>55.69</v>
      </c>
      <c r="AJ1656" s="19"/>
      <c r="AK1656" s="19"/>
      <c r="AL1656" s="6"/>
      <c r="AM1656" s="19"/>
      <c r="AN1656" s="19"/>
      <c r="AO1656" s="6"/>
      <c r="AP1656" s="19" t="s">
        <v>243</v>
      </c>
      <c r="AQ1656" s="19" t="s">
        <v>244</v>
      </c>
      <c r="AR1656" s="6">
        <v>245.96</v>
      </c>
      <c r="AS1656" s="19" t="s">
        <v>208</v>
      </c>
      <c r="AT1656" s="19" t="s">
        <v>1411</v>
      </c>
      <c r="AU1656" s="6">
        <v>3778</v>
      </c>
      <c r="AV1656" s="19"/>
      <c r="AW1656" s="19"/>
      <c r="AX1656" s="6"/>
      <c r="AY1656" s="19"/>
      <c r="AZ1656" s="19"/>
      <c r="BA1656" s="6"/>
      <c r="BB1656" s="19"/>
      <c r="BC1656" s="19"/>
      <c r="BD1656" s="6"/>
      <c r="BE1656" s="19"/>
      <c r="BF1656" s="19"/>
      <c r="BG1656" s="19"/>
      <c r="BH1656" s="19"/>
      <c r="BI1656" s="6"/>
      <c r="BJ1656" s="6"/>
      <c r="BK1656" s="6"/>
      <c r="BL1656" s="6"/>
      <c r="BM1656" s="6"/>
      <c r="BN1656" s="6">
        <v>72</v>
      </c>
      <c r="BO1656" s="6">
        <v>528</v>
      </c>
      <c r="BP1656" s="6">
        <v>204</v>
      </c>
      <c r="BQ1656" s="6">
        <v>679</v>
      </c>
      <c r="BR1656" s="6">
        <v>952</v>
      </c>
      <c r="BS1656" s="6"/>
      <c r="BT1656" s="6">
        <v>1072</v>
      </c>
      <c r="BU1656" s="6"/>
      <c r="BV1656" s="6">
        <v>137</v>
      </c>
      <c r="BW1656" s="6">
        <v>134</v>
      </c>
      <c r="BX1656" s="6"/>
      <c r="BY1656" s="6"/>
      <c r="BZ1656" s="6"/>
      <c r="CA1656" s="6"/>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v>6992</v>
      </c>
      <c r="EG1656" s="19"/>
      <c r="EH1656" s="19"/>
      <c r="EI1656" s="19"/>
      <c r="EJ1656" s="19" t="s">
        <v>1640</v>
      </c>
      <c r="EK1656" s="19"/>
      <c r="EL1656" s="19" t="s">
        <v>8</v>
      </c>
      <c r="EM1656" s="19" t="s">
        <v>8</v>
      </c>
    </row>
    <row r="1657" spans="1:143" x14ac:dyDescent="0.25">
      <c r="A1657" s="5">
        <v>1469</v>
      </c>
      <c r="B1657" s="19" t="s">
        <v>14463</v>
      </c>
      <c r="C1657" s="19" t="s">
        <v>4181</v>
      </c>
      <c r="D1657" s="19" t="s">
        <v>5</v>
      </c>
      <c r="E1657" s="19" t="s">
        <v>6</v>
      </c>
      <c r="F1657" s="19" t="s">
        <v>7</v>
      </c>
      <c r="G1657" s="19" t="s">
        <v>10</v>
      </c>
      <c r="H1657" s="6">
        <v>20</v>
      </c>
      <c r="I1657" s="7">
        <v>46030</v>
      </c>
      <c r="J1657" s="7">
        <v>46030</v>
      </c>
      <c r="K1657" s="8">
        <v>46031.67291666667</v>
      </c>
      <c r="L1657" s="8">
        <v>46032.219444444447</v>
      </c>
      <c r="M1657" s="8"/>
      <c r="N1657" s="7"/>
      <c r="O1657" s="19"/>
      <c r="P1657" s="19"/>
      <c r="Q1657" s="8">
        <v>46032.85833333333</v>
      </c>
      <c r="R1657" s="8"/>
      <c r="S1657" s="8"/>
      <c r="T1657" s="8"/>
      <c r="U1657" s="19"/>
      <c r="V1657" s="7"/>
      <c r="W1657" s="7"/>
      <c r="X1657" s="7"/>
      <c r="Y1657" s="7">
        <v>46036</v>
      </c>
      <c r="Z1657" s="7">
        <v>46037</v>
      </c>
      <c r="AA1657" s="19" t="s">
        <v>1720</v>
      </c>
      <c r="AB1657" s="19" t="s">
        <v>14442</v>
      </c>
      <c r="AC1657" s="19" t="s">
        <v>36</v>
      </c>
      <c r="AD1657" s="19"/>
      <c r="AE1657" s="19" t="s">
        <v>14464</v>
      </c>
      <c r="AF1657" s="19" t="s">
        <v>11</v>
      </c>
      <c r="AG1657" s="19" t="s">
        <v>1501</v>
      </c>
      <c r="AH1657" s="19" t="s">
        <v>1160</v>
      </c>
      <c r="AI1657" s="6">
        <v>0.64</v>
      </c>
      <c r="AJ1657" s="19"/>
      <c r="AK1657" s="19"/>
      <c r="AL1657" s="6"/>
      <c r="AM1657" s="19"/>
      <c r="AN1657" s="19"/>
      <c r="AO1657" s="6"/>
      <c r="AP1657" s="19" t="s">
        <v>189</v>
      </c>
      <c r="AQ1657" s="19" t="s">
        <v>190</v>
      </c>
      <c r="AR1657" s="6">
        <v>1.41</v>
      </c>
      <c r="AS1657" s="19" t="s">
        <v>199</v>
      </c>
      <c r="AT1657" s="19" t="s">
        <v>1412</v>
      </c>
      <c r="AU1657" s="6">
        <v>20</v>
      </c>
      <c r="AV1657" s="19"/>
      <c r="AW1657" s="19"/>
      <c r="AX1657" s="6"/>
      <c r="AY1657" s="19"/>
      <c r="AZ1657" s="19"/>
      <c r="BA1657" s="6"/>
      <c r="BB1657" s="19"/>
      <c r="BC1657" s="19"/>
      <c r="BD1657" s="6"/>
      <c r="BE1657" s="19"/>
      <c r="BF1657" s="19"/>
      <c r="BG1657" s="19"/>
      <c r="BH1657" s="19"/>
      <c r="BI1657" s="6"/>
      <c r="BJ1657" s="6"/>
      <c r="BK1657" s="6"/>
      <c r="BL1657" s="6"/>
      <c r="BM1657" s="6">
        <v>5</v>
      </c>
      <c r="BN1657" s="6"/>
      <c r="BO1657" s="6"/>
      <c r="BP1657" s="6"/>
      <c r="BQ1657" s="6"/>
      <c r="BR1657" s="6"/>
      <c r="BS1657" s="6"/>
      <c r="BT1657" s="6"/>
      <c r="BU1657" s="6"/>
      <c r="BV1657" s="6">
        <v>5</v>
      </c>
      <c r="BW1657" s="6">
        <v>10</v>
      </c>
      <c r="BX1657" s="6"/>
      <c r="BY1657" s="6"/>
      <c r="BZ1657" s="6"/>
      <c r="CA1657" s="6"/>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v>50009</v>
      </c>
      <c r="EG1657" s="19"/>
      <c r="EH1657" s="19"/>
      <c r="EI1657" s="19"/>
      <c r="EJ1657" s="19" t="s">
        <v>1641</v>
      </c>
      <c r="EK1657" s="19"/>
      <c r="EL1657" s="19" t="s">
        <v>8</v>
      </c>
      <c r="EM1657" s="19" t="s">
        <v>8</v>
      </c>
    </row>
    <row r="1658" spans="1:143" x14ac:dyDescent="0.25">
      <c r="A1658" s="5">
        <v>1471</v>
      </c>
      <c r="B1658" s="19" t="s">
        <v>14466</v>
      </c>
      <c r="C1658" s="19" t="s">
        <v>4185</v>
      </c>
      <c r="D1658" s="19" t="s">
        <v>5</v>
      </c>
      <c r="E1658" s="19" t="s">
        <v>6</v>
      </c>
      <c r="F1658" s="19" t="s">
        <v>7</v>
      </c>
      <c r="G1658" s="19" t="s">
        <v>10</v>
      </c>
      <c r="H1658" s="6">
        <v>20</v>
      </c>
      <c r="I1658" s="7">
        <v>46030</v>
      </c>
      <c r="J1658" s="7">
        <v>46030</v>
      </c>
      <c r="K1658" s="8">
        <v>46031.67291666667</v>
      </c>
      <c r="L1658" s="8">
        <v>46032.219444444447</v>
      </c>
      <c r="M1658" s="8"/>
      <c r="N1658" s="7"/>
      <c r="O1658" s="19"/>
      <c r="P1658" s="19"/>
      <c r="Q1658" s="8">
        <v>46032.85833333333</v>
      </c>
      <c r="R1658" s="8"/>
      <c r="S1658" s="8"/>
      <c r="T1658" s="8"/>
      <c r="U1658" s="19"/>
      <c r="V1658" s="7"/>
      <c r="W1658" s="7"/>
      <c r="X1658" s="7"/>
      <c r="Y1658" s="7">
        <v>46036</v>
      </c>
      <c r="Z1658" s="7">
        <v>46037</v>
      </c>
      <c r="AA1658" s="19" t="s">
        <v>1720</v>
      </c>
      <c r="AB1658" s="19" t="s">
        <v>14442</v>
      </c>
      <c r="AC1658" s="19" t="s">
        <v>36</v>
      </c>
      <c r="AD1658" s="19"/>
      <c r="AE1658" s="19" t="s">
        <v>14464</v>
      </c>
      <c r="AF1658" s="19" t="s">
        <v>11</v>
      </c>
      <c r="AG1658" s="19" t="s">
        <v>1501</v>
      </c>
      <c r="AH1658" s="19" t="s">
        <v>1160</v>
      </c>
      <c r="AI1658" s="6">
        <v>0.56000000000000005</v>
      </c>
      <c r="AJ1658" s="19"/>
      <c r="AK1658" s="19"/>
      <c r="AL1658" s="6"/>
      <c r="AM1658" s="19"/>
      <c r="AN1658" s="19"/>
      <c r="AO1658" s="6"/>
      <c r="AP1658" s="19" t="s">
        <v>189</v>
      </c>
      <c r="AQ1658" s="19" t="s">
        <v>190</v>
      </c>
      <c r="AR1658" s="6">
        <v>1.22</v>
      </c>
      <c r="AS1658" s="19" t="s">
        <v>199</v>
      </c>
      <c r="AT1658" s="19" t="s">
        <v>1412</v>
      </c>
      <c r="AU1658" s="6">
        <v>20</v>
      </c>
      <c r="AV1658" s="19"/>
      <c r="AW1658" s="19"/>
      <c r="AX1658" s="6"/>
      <c r="AY1658" s="19"/>
      <c r="AZ1658" s="19"/>
      <c r="BA1658" s="6"/>
      <c r="BB1658" s="19"/>
      <c r="BC1658" s="19"/>
      <c r="BD1658" s="6"/>
      <c r="BE1658" s="19"/>
      <c r="BF1658" s="19"/>
      <c r="BG1658" s="19"/>
      <c r="BH1658" s="19"/>
      <c r="BI1658" s="6"/>
      <c r="BJ1658" s="6"/>
      <c r="BK1658" s="6"/>
      <c r="BL1658" s="6"/>
      <c r="BM1658" s="6"/>
      <c r="BN1658" s="6"/>
      <c r="BO1658" s="6">
        <v>10</v>
      </c>
      <c r="BP1658" s="6"/>
      <c r="BQ1658" s="6"/>
      <c r="BR1658" s="6">
        <v>10</v>
      </c>
      <c r="BS1658" s="6"/>
      <c r="BT1658" s="6"/>
      <c r="BU1658" s="6"/>
      <c r="BV1658" s="6"/>
      <c r="BW1658" s="6"/>
      <c r="BX1658" s="6"/>
      <c r="BY1658" s="6"/>
      <c r="BZ1658" s="6"/>
      <c r="CA1658" s="6"/>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50009</v>
      </c>
      <c r="EG1658" s="19"/>
      <c r="EH1658" s="19"/>
      <c r="EI1658" s="19"/>
      <c r="EJ1658" s="19" t="s">
        <v>1641</v>
      </c>
      <c r="EK1658" s="19"/>
      <c r="EL1658" s="19" t="s">
        <v>8</v>
      </c>
      <c r="EM1658" s="19" t="s">
        <v>8</v>
      </c>
    </row>
    <row r="1659" spans="1:143" x14ac:dyDescent="0.25">
      <c r="A1659" s="5">
        <v>1472</v>
      </c>
      <c r="B1659" s="19" t="s">
        <v>14802</v>
      </c>
      <c r="C1659" s="19" t="s">
        <v>4183</v>
      </c>
      <c r="D1659" s="19" t="s">
        <v>5</v>
      </c>
      <c r="E1659" s="19" t="s">
        <v>6</v>
      </c>
      <c r="F1659" s="19" t="s">
        <v>7</v>
      </c>
      <c r="G1659" s="19" t="s">
        <v>10</v>
      </c>
      <c r="H1659" s="6">
        <v>454</v>
      </c>
      <c r="I1659" s="7">
        <v>46030</v>
      </c>
      <c r="J1659" s="7">
        <v>46031</v>
      </c>
      <c r="K1659" s="8">
        <v>46031.67291666667</v>
      </c>
      <c r="L1659" s="8">
        <v>46032.219444444447</v>
      </c>
      <c r="M1659" s="8"/>
      <c r="N1659" s="7"/>
      <c r="O1659" s="19"/>
      <c r="P1659" s="19"/>
      <c r="Q1659" s="8">
        <v>46032.85833333333</v>
      </c>
      <c r="R1659" s="8"/>
      <c r="S1659" s="8"/>
      <c r="T1659" s="8"/>
      <c r="U1659" s="19"/>
      <c r="V1659" s="7"/>
      <c r="W1659" s="7"/>
      <c r="X1659" s="7"/>
      <c r="Y1659" s="7">
        <v>46036</v>
      </c>
      <c r="Z1659" s="7">
        <v>46037</v>
      </c>
      <c r="AA1659" s="19" t="s">
        <v>1720</v>
      </c>
      <c r="AB1659" s="19" t="s">
        <v>14442</v>
      </c>
      <c r="AC1659" s="19" t="s">
        <v>36</v>
      </c>
      <c r="AD1659" s="19"/>
      <c r="AE1659" s="19" t="s">
        <v>14464</v>
      </c>
      <c r="AF1659" s="19" t="s">
        <v>11</v>
      </c>
      <c r="AG1659" s="19" t="s">
        <v>1501</v>
      </c>
      <c r="AH1659" s="19" t="s">
        <v>1160</v>
      </c>
      <c r="AI1659" s="6">
        <v>13.68</v>
      </c>
      <c r="AJ1659" s="19"/>
      <c r="AK1659" s="19"/>
      <c r="AL1659" s="6"/>
      <c r="AM1659" s="19"/>
      <c r="AN1659" s="19"/>
      <c r="AO1659" s="6"/>
      <c r="AP1659" s="19" t="s">
        <v>189</v>
      </c>
      <c r="AQ1659" s="19" t="s">
        <v>190</v>
      </c>
      <c r="AR1659" s="6">
        <v>29.93</v>
      </c>
      <c r="AS1659" s="19" t="s">
        <v>199</v>
      </c>
      <c r="AT1659" s="19" t="s">
        <v>1412</v>
      </c>
      <c r="AU1659" s="6">
        <v>454</v>
      </c>
      <c r="AV1659" s="19"/>
      <c r="AW1659" s="19"/>
      <c r="AX1659" s="6"/>
      <c r="AY1659" s="19"/>
      <c r="AZ1659" s="19"/>
      <c r="BA1659" s="6"/>
      <c r="BB1659" s="19"/>
      <c r="BC1659" s="19"/>
      <c r="BD1659" s="6"/>
      <c r="BE1659" s="19"/>
      <c r="BF1659" s="19"/>
      <c r="BG1659" s="19"/>
      <c r="BH1659" s="19"/>
      <c r="BI1659" s="6"/>
      <c r="BJ1659" s="6"/>
      <c r="BK1659" s="6"/>
      <c r="BL1659" s="6"/>
      <c r="BM1659" s="6"/>
      <c r="BN1659" s="6"/>
      <c r="BO1659" s="6">
        <v>30</v>
      </c>
      <c r="BP1659" s="6">
        <v>30</v>
      </c>
      <c r="BQ1659" s="6">
        <v>90</v>
      </c>
      <c r="BR1659" s="6">
        <v>60</v>
      </c>
      <c r="BS1659" s="6">
        <v>124</v>
      </c>
      <c r="BT1659" s="6">
        <v>60</v>
      </c>
      <c r="BU1659" s="6">
        <v>30</v>
      </c>
      <c r="BV1659" s="6">
        <v>30</v>
      </c>
      <c r="BW1659" s="6"/>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50009</v>
      </c>
      <c r="EG1659" s="19"/>
      <c r="EH1659" s="19"/>
      <c r="EI1659" s="19"/>
      <c r="EJ1659" s="19" t="s">
        <v>1641</v>
      </c>
      <c r="EK1659" s="19"/>
      <c r="EL1659" s="19" t="s">
        <v>8</v>
      </c>
      <c r="EM1659" s="19" t="s">
        <v>8</v>
      </c>
    </row>
    <row r="1660" spans="1:143" x14ac:dyDescent="0.25">
      <c r="A1660" s="5">
        <v>1468</v>
      </c>
      <c r="B1660" s="19" t="s">
        <v>14800</v>
      </c>
      <c r="C1660" s="19" t="s">
        <v>4180</v>
      </c>
      <c r="D1660" s="19" t="s">
        <v>5</v>
      </c>
      <c r="E1660" s="19" t="s">
        <v>6</v>
      </c>
      <c r="F1660" s="19" t="s">
        <v>7</v>
      </c>
      <c r="G1660" s="19" t="s">
        <v>10</v>
      </c>
      <c r="H1660" s="6">
        <v>5578</v>
      </c>
      <c r="I1660" s="7">
        <v>46030</v>
      </c>
      <c r="J1660" s="7">
        <v>46030</v>
      </c>
      <c r="K1660" s="8">
        <v>46031.673611111109</v>
      </c>
      <c r="L1660" s="8">
        <v>46032.339583333334</v>
      </c>
      <c r="M1660" s="8"/>
      <c r="N1660" s="7"/>
      <c r="O1660" s="19"/>
      <c r="P1660" s="19"/>
      <c r="Q1660" s="8">
        <v>46032.85833333333</v>
      </c>
      <c r="R1660" s="8"/>
      <c r="S1660" s="8"/>
      <c r="T1660" s="8"/>
      <c r="U1660" s="19"/>
      <c r="V1660" s="7"/>
      <c r="W1660" s="7"/>
      <c r="X1660" s="7"/>
      <c r="Y1660" s="7">
        <v>46036</v>
      </c>
      <c r="Z1660" s="7">
        <v>46037</v>
      </c>
      <c r="AA1660" s="19" t="s">
        <v>1720</v>
      </c>
      <c r="AB1660" s="19" t="s">
        <v>14459</v>
      </c>
      <c r="AC1660" s="19" t="s">
        <v>9</v>
      </c>
      <c r="AD1660" s="19"/>
      <c r="AE1660" s="19" t="s">
        <v>14798</v>
      </c>
      <c r="AF1660" s="19" t="s">
        <v>11</v>
      </c>
      <c r="AG1660" s="19" t="s">
        <v>1501</v>
      </c>
      <c r="AH1660" s="19" t="s">
        <v>1160</v>
      </c>
      <c r="AI1660" s="6">
        <v>174.73</v>
      </c>
      <c r="AJ1660" s="19"/>
      <c r="AK1660" s="19"/>
      <c r="AL1660" s="6"/>
      <c r="AM1660" s="19"/>
      <c r="AN1660" s="19"/>
      <c r="AO1660" s="6"/>
      <c r="AP1660" s="19" t="s">
        <v>189</v>
      </c>
      <c r="AQ1660" s="19" t="s">
        <v>190</v>
      </c>
      <c r="AR1660" s="6">
        <v>382.17</v>
      </c>
      <c r="AS1660" s="19" t="s">
        <v>12</v>
      </c>
      <c r="AT1660" s="19" t="s">
        <v>1409</v>
      </c>
      <c r="AU1660" s="6">
        <v>5578</v>
      </c>
      <c r="AV1660" s="19"/>
      <c r="AW1660" s="19"/>
      <c r="AX1660" s="6"/>
      <c r="AY1660" s="19"/>
      <c r="AZ1660" s="19"/>
      <c r="BA1660" s="6"/>
      <c r="BB1660" s="19"/>
      <c r="BC1660" s="19"/>
      <c r="BD1660" s="6"/>
      <c r="BE1660" s="19"/>
      <c r="BF1660" s="19"/>
      <c r="BG1660" s="19"/>
      <c r="BH1660" s="19"/>
      <c r="BI1660" s="6"/>
      <c r="BJ1660" s="6"/>
      <c r="BK1660" s="6"/>
      <c r="BL1660" s="6"/>
      <c r="BM1660" s="6">
        <v>30</v>
      </c>
      <c r="BN1660" s="6">
        <v>20</v>
      </c>
      <c r="BO1660" s="6">
        <v>180</v>
      </c>
      <c r="BP1660" s="6">
        <v>260</v>
      </c>
      <c r="BQ1660" s="6">
        <v>440</v>
      </c>
      <c r="BR1660" s="6">
        <v>450</v>
      </c>
      <c r="BS1660" s="6">
        <v>908</v>
      </c>
      <c r="BT1660" s="6">
        <v>900</v>
      </c>
      <c r="BU1660" s="6">
        <v>790</v>
      </c>
      <c r="BV1660" s="6">
        <v>680</v>
      </c>
      <c r="BW1660" s="6">
        <v>490</v>
      </c>
      <c r="BX1660" s="6">
        <v>230</v>
      </c>
      <c r="BY1660" s="6">
        <v>200</v>
      </c>
      <c r="BZ1660" s="6"/>
      <c r="CA1660" s="6"/>
      <c r="CB1660" s="6"/>
      <c r="CC1660" s="6"/>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v>1657140</v>
      </c>
      <c r="EG1660" s="19"/>
      <c r="EH1660" s="19"/>
      <c r="EI1660" s="19"/>
      <c r="EJ1660" s="19" t="s">
        <v>1641</v>
      </c>
      <c r="EK1660" s="19"/>
      <c r="EL1660" s="19" t="s">
        <v>8</v>
      </c>
      <c r="EM1660" s="19" t="s">
        <v>8</v>
      </c>
    </row>
    <row r="1661" spans="1:143" x14ac:dyDescent="0.25">
      <c r="A1661" s="5">
        <v>1755</v>
      </c>
      <c r="B1661" s="19" t="s">
        <v>14786</v>
      </c>
      <c r="C1661" s="19" t="s">
        <v>3825</v>
      </c>
      <c r="D1661" s="19" t="s">
        <v>5</v>
      </c>
      <c r="E1661" s="19" t="s">
        <v>28</v>
      </c>
      <c r="F1661" s="19" t="s">
        <v>7</v>
      </c>
      <c r="G1661" s="19" t="s">
        <v>297</v>
      </c>
      <c r="H1661" s="6">
        <v>595</v>
      </c>
      <c r="I1661" s="7">
        <v>46030</v>
      </c>
      <c r="J1661" s="7">
        <v>46031</v>
      </c>
      <c r="K1661" s="8">
        <v>46031.674305555556</v>
      </c>
      <c r="L1661" s="8">
        <v>46033.1875</v>
      </c>
      <c r="M1661" s="8"/>
      <c r="N1661" s="7"/>
      <c r="O1661" s="19"/>
      <c r="P1661" s="19"/>
      <c r="Q1661" s="8"/>
      <c r="R1661" s="8"/>
      <c r="S1661" s="8"/>
      <c r="T1661" s="8"/>
      <c r="U1661" s="19"/>
      <c r="V1661" s="7"/>
      <c r="W1661" s="7"/>
      <c r="X1661" s="7"/>
      <c r="Y1661" s="7">
        <v>46039</v>
      </c>
      <c r="Z1661" s="7">
        <v>46041</v>
      </c>
      <c r="AA1661" s="19" t="s">
        <v>1721</v>
      </c>
      <c r="AB1661" s="19" t="s">
        <v>349</v>
      </c>
      <c r="AC1661" s="19" t="s">
        <v>348</v>
      </c>
      <c r="AD1661" s="19"/>
      <c r="AE1661" s="19" t="s">
        <v>1951</v>
      </c>
      <c r="AF1661" s="19" t="s">
        <v>11</v>
      </c>
      <c r="AG1661" s="19" t="s">
        <v>1501</v>
      </c>
      <c r="AH1661" s="19" t="s">
        <v>1160</v>
      </c>
      <c r="AI1661" s="6">
        <v>20.329999999999998</v>
      </c>
      <c r="AJ1661" s="19"/>
      <c r="AK1661" s="19"/>
      <c r="AL1661" s="6"/>
      <c r="AM1661" s="19"/>
      <c r="AN1661" s="19"/>
      <c r="AO1661" s="6"/>
      <c r="AP1661" s="19" t="s">
        <v>189</v>
      </c>
      <c r="AQ1661" s="19" t="s">
        <v>190</v>
      </c>
      <c r="AR1661" s="6">
        <v>44.47</v>
      </c>
      <c r="AS1661" s="19" t="s">
        <v>298</v>
      </c>
      <c r="AT1661" s="19" t="s">
        <v>1468</v>
      </c>
      <c r="AU1661" s="6">
        <v>595</v>
      </c>
      <c r="AV1661" s="19"/>
      <c r="AW1661" s="19"/>
      <c r="AX1661" s="6"/>
      <c r="AY1661" s="19"/>
      <c r="AZ1661" s="19"/>
      <c r="BA1661" s="6"/>
      <c r="BB1661" s="19"/>
      <c r="BC1661" s="19"/>
      <c r="BD1661" s="6"/>
      <c r="BE1661" s="19"/>
      <c r="BF1661" s="19"/>
      <c r="BG1661" s="19"/>
      <c r="BH1661" s="19"/>
      <c r="BI1661" s="6"/>
      <c r="BJ1661" s="6"/>
      <c r="BK1661" s="6"/>
      <c r="BL1661" s="6"/>
      <c r="BM1661" s="6"/>
      <c r="BN1661" s="6"/>
      <c r="BO1661" s="6">
        <v>30</v>
      </c>
      <c r="BP1661" s="6">
        <v>40</v>
      </c>
      <c r="BQ1661" s="6">
        <v>75</v>
      </c>
      <c r="BR1661" s="6">
        <v>80</v>
      </c>
      <c r="BS1661" s="6">
        <v>90</v>
      </c>
      <c r="BT1661" s="6">
        <v>90</v>
      </c>
      <c r="BU1661" s="6">
        <v>80</v>
      </c>
      <c r="BV1661" s="6">
        <v>50</v>
      </c>
      <c r="BW1661" s="6">
        <v>50</v>
      </c>
      <c r="BX1661" s="6"/>
      <c r="BY1661" s="6">
        <v>10</v>
      </c>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1641</v>
      </c>
      <c r="EK1661" s="19"/>
      <c r="EL1661" s="19" t="s">
        <v>8</v>
      </c>
      <c r="EM1661" s="19" t="s">
        <v>8</v>
      </c>
    </row>
    <row r="1662" spans="1:143" x14ac:dyDescent="0.25">
      <c r="A1662" s="5">
        <v>1711</v>
      </c>
      <c r="B1662" s="19" t="s">
        <v>14787</v>
      </c>
      <c r="C1662" s="19" t="s">
        <v>3826</v>
      </c>
      <c r="D1662" s="19" t="s">
        <v>5</v>
      </c>
      <c r="E1662" s="19" t="s">
        <v>28</v>
      </c>
      <c r="F1662" s="19" t="s">
        <v>7</v>
      </c>
      <c r="G1662" s="19" t="s">
        <v>297</v>
      </c>
      <c r="H1662" s="6">
        <v>735</v>
      </c>
      <c r="I1662" s="7">
        <v>46030</v>
      </c>
      <c r="J1662" s="7">
        <v>46031</v>
      </c>
      <c r="K1662" s="8">
        <v>46031.674305555556</v>
      </c>
      <c r="L1662" s="8">
        <v>46032.42083333333</v>
      </c>
      <c r="M1662" s="8"/>
      <c r="N1662" s="7"/>
      <c r="O1662" s="19"/>
      <c r="P1662" s="19"/>
      <c r="Q1662" s="8"/>
      <c r="R1662" s="8"/>
      <c r="S1662" s="8"/>
      <c r="T1662" s="8"/>
      <c r="U1662" s="19"/>
      <c r="V1662" s="7"/>
      <c r="W1662" s="7"/>
      <c r="X1662" s="7"/>
      <c r="Y1662" s="7">
        <v>46039</v>
      </c>
      <c r="Z1662" s="7">
        <v>46041</v>
      </c>
      <c r="AA1662" s="19" t="s">
        <v>1721</v>
      </c>
      <c r="AB1662" s="19" t="s">
        <v>349</v>
      </c>
      <c r="AC1662" s="19" t="s">
        <v>348</v>
      </c>
      <c r="AD1662" s="19"/>
      <c r="AE1662" s="19" t="s">
        <v>1909</v>
      </c>
      <c r="AF1662" s="19" t="s">
        <v>11</v>
      </c>
      <c r="AG1662" s="19" t="s">
        <v>1501</v>
      </c>
      <c r="AH1662" s="19" t="s">
        <v>1160</v>
      </c>
      <c r="AI1662" s="6">
        <v>25.3</v>
      </c>
      <c r="AJ1662" s="19"/>
      <c r="AK1662" s="19"/>
      <c r="AL1662" s="6"/>
      <c r="AM1662" s="19"/>
      <c r="AN1662" s="19"/>
      <c r="AO1662" s="6"/>
      <c r="AP1662" s="19" t="s">
        <v>189</v>
      </c>
      <c r="AQ1662" s="19" t="s">
        <v>190</v>
      </c>
      <c r="AR1662" s="6">
        <v>55.33</v>
      </c>
      <c r="AS1662" s="19" t="s">
        <v>298</v>
      </c>
      <c r="AT1662" s="19" t="s">
        <v>1468</v>
      </c>
      <c r="AU1662" s="6">
        <v>735</v>
      </c>
      <c r="AV1662" s="19"/>
      <c r="AW1662" s="19"/>
      <c r="AX1662" s="6"/>
      <c r="AY1662" s="19"/>
      <c r="AZ1662" s="19"/>
      <c r="BA1662" s="6"/>
      <c r="BB1662" s="19"/>
      <c r="BC1662" s="19"/>
      <c r="BD1662" s="6"/>
      <c r="BE1662" s="19"/>
      <c r="BF1662" s="19"/>
      <c r="BG1662" s="19"/>
      <c r="BH1662" s="19"/>
      <c r="BI1662" s="6"/>
      <c r="BJ1662" s="6"/>
      <c r="BK1662" s="6"/>
      <c r="BL1662" s="6"/>
      <c r="BM1662" s="6"/>
      <c r="BN1662" s="6"/>
      <c r="BO1662" s="6">
        <v>30</v>
      </c>
      <c r="BP1662" s="6">
        <v>50</v>
      </c>
      <c r="BQ1662" s="6">
        <v>80</v>
      </c>
      <c r="BR1662" s="6">
        <v>100</v>
      </c>
      <c r="BS1662" s="6">
        <v>110</v>
      </c>
      <c r="BT1662" s="6">
        <v>100</v>
      </c>
      <c r="BU1662" s="6">
        <v>100</v>
      </c>
      <c r="BV1662" s="6">
        <v>60</v>
      </c>
      <c r="BW1662" s="6">
        <v>60</v>
      </c>
      <c r="BX1662" s="6">
        <v>15</v>
      </c>
      <c r="BY1662" s="6">
        <v>30</v>
      </c>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1641</v>
      </c>
      <c r="EK1662" s="19"/>
      <c r="EL1662" s="19" t="s">
        <v>8</v>
      </c>
      <c r="EM1662" s="19" t="s">
        <v>8</v>
      </c>
    </row>
    <row r="1663" spans="1:143" x14ac:dyDescent="0.25">
      <c r="A1663" s="5">
        <v>1760</v>
      </c>
      <c r="B1663" s="19" t="s">
        <v>14762</v>
      </c>
      <c r="C1663" s="19" t="s">
        <v>3768</v>
      </c>
      <c r="D1663" s="19" t="s">
        <v>5</v>
      </c>
      <c r="E1663" s="19" t="s">
        <v>28</v>
      </c>
      <c r="F1663" s="19" t="s">
        <v>7</v>
      </c>
      <c r="G1663" s="19" t="s">
        <v>297</v>
      </c>
      <c r="H1663" s="6">
        <v>151</v>
      </c>
      <c r="I1663" s="7">
        <v>46030</v>
      </c>
      <c r="J1663" s="7">
        <v>46031</v>
      </c>
      <c r="K1663" s="8">
        <v>46031.674305555556</v>
      </c>
      <c r="L1663" s="8">
        <v>46033.188194444447</v>
      </c>
      <c r="M1663" s="8"/>
      <c r="N1663" s="7"/>
      <c r="O1663" s="19"/>
      <c r="P1663" s="19"/>
      <c r="Q1663" s="8"/>
      <c r="R1663" s="8"/>
      <c r="S1663" s="8"/>
      <c r="T1663" s="8"/>
      <c r="U1663" s="19"/>
      <c r="V1663" s="7"/>
      <c r="W1663" s="7"/>
      <c r="X1663" s="7"/>
      <c r="Y1663" s="7">
        <v>46038</v>
      </c>
      <c r="Z1663" s="7">
        <v>46039</v>
      </c>
      <c r="AA1663" s="19" t="s">
        <v>1721</v>
      </c>
      <c r="AB1663" s="19" t="s">
        <v>296</v>
      </c>
      <c r="AC1663" s="19" t="s">
        <v>295</v>
      </c>
      <c r="AD1663" s="19"/>
      <c r="AE1663" s="19" t="s">
        <v>14411</v>
      </c>
      <c r="AF1663" s="19" t="s">
        <v>26</v>
      </c>
      <c r="AG1663" s="19" t="s">
        <v>1501</v>
      </c>
      <c r="AH1663" s="19" t="s">
        <v>1160</v>
      </c>
      <c r="AI1663" s="6">
        <v>6.02</v>
      </c>
      <c r="AJ1663" s="19"/>
      <c r="AK1663" s="19"/>
      <c r="AL1663" s="6"/>
      <c r="AM1663" s="19"/>
      <c r="AN1663" s="19"/>
      <c r="AO1663" s="6"/>
      <c r="AP1663" s="19" t="s">
        <v>189</v>
      </c>
      <c r="AQ1663" s="19" t="s">
        <v>190</v>
      </c>
      <c r="AR1663" s="6">
        <v>13.17</v>
      </c>
      <c r="AS1663" s="19" t="s">
        <v>298</v>
      </c>
      <c r="AT1663" s="19" t="s">
        <v>1468</v>
      </c>
      <c r="AU1663" s="6">
        <v>151</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c r="BQ1663" s="6">
        <v>41</v>
      </c>
      <c r="BR1663" s="6">
        <v>40</v>
      </c>
      <c r="BS1663" s="6"/>
      <c r="BT1663" s="6"/>
      <c r="BU1663" s="6"/>
      <c r="BV1663" s="6"/>
      <c r="BW1663" s="6"/>
      <c r="BX1663" s="6"/>
      <c r="BY1663" s="6"/>
      <c r="BZ1663" s="6"/>
      <c r="CA1663" s="6"/>
      <c r="CB1663" s="6">
        <v>70</v>
      </c>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1641</v>
      </c>
      <c r="EK1663" s="19"/>
      <c r="EL1663" s="19" t="s">
        <v>8</v>
      </c>
      <c r="EM1663" s="19" t="s">
        <v>8</v>
      </c>
    </row>
    <row r="1664" spans="1:143" x14ac:dyDescent="0.25">
      <c r="A1664" s="5">
        <v>1699</v>
      </c>
      <c r="B1664" s="19" t="s">
        <v>14763</v>
      </c>
      <c r="C1664" s="19" t="s">
        <v>3769</v>
      </c>
      <c r="D1664" s="19" t="s">
        <v>5</v>
      </c>
      <c r="E1664" s="19" t="s">
        <v>28</v>
      </c>
      <c r="F1664" s="19" t="s">
        <v>7</v>
      </c>
      <c r="G1664" s="19" t="s">
        <v>297</v>
      </c>
      <c r="H1664" s="6">
        <v>935</v>
      </c>
      <c r="I1664" s="7">
        <v>46030</v>
      </c>
      <c r="J1664" s="7">
        <v>46031</v>
      </c>
      <c r="K1664" s="8">
        <v>46031.674305555556</v>
      </c>
      <c r="L1664" s="8">
        <v>46032.42083333333</v>
      </c>
      <c r="M1664" s="8"/>
      <c r="N1664" s="7"/>
      <c r="O1664" s="19"/>
      <c r="P1664" s="19"/>
      <c r="Q1664" s="8"/>
      <c r="R1664" s="8"/>
      <c r="S1664" s="8"/>
      <c r="T1664" s="8"/>
      <c r="U1664" s="19"/>
      <c r="V1664" s="7"/>
      <c r="W1664" s="7"/>
      <c r="X1664" s="7"/>
      <c r="Y1664" s="7">
        <v>46038</v>
      </c>
      <c r="Z1664" s="7">
        <v>46039</v>
      </c>
      <c r="AA1664" s="19" t="s">
        <v>1721</v>
      </c>
      <c r="AB1664" s="19" t="s">
        <v>296</v>
      </c>
      <c r="AC1664" s="19" t="s">
        <v>295</v>
      </c>
      <c r="AD1664" s="19"/>
      <c r="AE1664" s="19" t="s">
        <v>14411</v>
      </c>
      <c r="AF1664" s="19" t="s">
        <v>26</v>
      </c>
      <c r="AG1664" s="19" t="s">
        <v>1501</v>
      </c>
      <c r="AH1664" s="19" t="s">
        <v>1160</v>
      </c>
      <c r="AI1664" s="6">
        <v>38.14</v>
      </c>
      <c r="AJ1664" s="19"/>
      <c r="AK1664" s="19"/>
      <c r="AL1664" s="6"/>
      <c r="AM1664" s="19"/>
      <c r="AN1664" s="19"/>
      <c r="AO1664" s="6"/>
      <c r="AP1664" s="19" t="s">
        <v>189</v>
      </c>
      <c r="AQ1664" s="19" t="s">
        <v>190</v>
      </c>
      <c r="AR1664" s="6">
        <v>83.43</v>
      </c>
      <c r="AS1664" s="19" t="s">
        <v>298</v>
      </c>
      <c r="AT1664" s="19" t="s">
        <v>1468</v>
      </c>
      <c r="AU1664" s="6">
        <v>935</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c r="BQ1664" s="6">
        <v>10</v>
      </c>
      <c r="BR1664" s="6"/>
      <c r="BS1664" s="6">
        <v>10</v>
      </c>
      <c r="BT1664" s="6">
        <v>10</v>
      </c>
      <c r="BU1664" s="6">
        <v>60</v>
      </c>
      <c r="BV1664" s="6">
        <v>60</v>
      </c>
      <c r="BW1664" s="6">
        <v>90</v>
      </c>
      <c r="BX1664" s="6">
        <v>95</v>
      </c>
      <c r="BY1664" s="6">
        <v>150</v>
      </c>
      <c r="BZ1664" s="6">
        <v>140</v>
      </c>
      <c r="CA1664" s="6">
        <v>160</v>
      </c>
      <c r="CB1664" s="6">
        <v>10</v>
      </c>
      <c r="CC1664" s="6">
        <v>100</v>
      </c>
      <c r="CD1664" s="6"/>
      <c r="CE1664" s="6">
        <v>40</v>
      </c>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1641</v>
      </c>
      <c r="EK1664" s="19"/>
      <c r="EL1664" s="19" t="s">
        <v>8</v>
      </c>
      <c r="EM1664" s="19" t="s">
        <v>8</v>
      </c>
    </row>
    <row r="1665" spans="1:143" x14ac:dyDescent="0.25">
      <c r="A1665" s="5">
        <v>1592</v>
      </c>
      <c r="B1665" s="19" t="s">
        <v>14764</v>
      </c>
      <c r="C1665" s="19" t="s">
        <v>3770</v>
      </c>
      <c r="D1665" s="19" t="s">
        <v>5</v>
      </c>
      <c r="E1665" s="19" t="s">
        <v>28</v>
      </c>
      <c r="F1665" s="19" t="s">
        <v>7</v>
      </c>
      <c r="G1665" s="19" t="s">
        <v>297</v>
      </c>
      <c r="H1665" s="6">
        <v>101</v>
      </c>
      <c r="I1665" s="7">
        <v>46030</v>
      </c>
      <c r="J1665" s="7">
        <v>46031</v>
      </c>
      <c r="K1665" s="8">
        <v>46031.674305555556</v>
      </c>
      <c r="L1665" s="8">
        <v>46033.188194444447</v>
      </c>
      <c r="M1665" s="8"/>
      <c r="N1665" s="7"/>
      <c r="O1665" s="19"/>
      <c r="P1665" s="19"/>
      <c r="Q1665" s="8">
        <v>46034.284722222219</v>
      </c>
      <c r="R1665" s="8"/>
      <c r="S1665" s="8"/>
      <c r="T1665" s="8"/>
      <c r="U1665" s="19"/>
      <c r="V1665" s="7"/>
      <c r="W1665" s="7"/>
      <c r="X1665" s="7"/>
      <c r="Y1665" s="7">
        <v>46038</v>
      </c>
      <c r="Z1665" s="7">
        <v>46039</v>
      </c>
      <c r="AA1665" s="19" t="s">
        <v>1720</v>
      </c>
      <c r="AB1665" s="19" t="s">
        <v>296</v>
      </c>
      <c r="AC1665" s="19" t="s">
        <v>295</v>
      </c>
      <c r="AD1665" s="19"/>
      <c r="AE1665" s="19" t="s">
        <v>14406</v>
      </c>
      <c r="AF1665" s="19" t="s">
        <v>26</v>
      </c>
      <c r="AG1665" s="19" t="s">
        <v>1501</v>
      </c>
      <c r="AH1665" s="19" t="s">
        <v>1160</v>
      </c>
      <c r="AI1665" s="6">
        <v>4.09</v>
      </c>
      <c r="AJ1665" s="19"/>
      <c r="AK1665" s="19"/>
      <c r="AL1665" s="6"/>
      <c r="AM1665" s="19"/>
      <c r="AN1665" s="19"/>
      <c r="AO1665" s="6"/>
      <c r="AP1665" s="19" t="s">
        <v>189</v>
      </c>
      <c r="AQ1665" s="19" t="s">
        <v>190</v>
      </c>
      <c r="AR1665" s="6">
        <v>8.94</v>
      </c>
      <c r="AS1665" s="19" t="s">
        <v>298</v>
      </c>
      <c r="AT1665" s="19" t="s">
        <v>1468</v>
      </c>
      <c r="AU1665" s="6">
        <v>101</v>
      </c>
      <c r="AV1665" s="19"/>
      <c r="AW1665" s="19"/>
      <c r="AX1665" s="6"/>
      <c r="AY1665" s="19"/>
      <c r="AZ1665" s="19"/>
      <c r="BA1665" s="6"/>
      <c r="BB1665" s="19"/>
      <c r="BC1665" s="19"/>
      <c r="BD1665" s="6"/>
      <c r="BE1665" s="19"/>
      <c r="BF1665" s="19"/>
      <c r="BG1665" s="19"/>
      <c r="BH1665" s="19"/>
      <c r="BI1665" s="6"/>
      <c r="BJ1665" s="6"/>
      <c r="BK1665" s="6"/>
      <c r="BL1665" s="6"/>
      <c r="BM1665" s="6"/>
      <c r="BN1665" s="6"/>
      <c r="BO1665" s="6"/>
      <c r="BP1665" s="6"/>
      <c r="BQ1665" s="6"/>
      <c r="BR1665" s="6"/>
      <c r="BS1665" s="6">
        <v>10</v>
      </c>
      <c r="BT1665" s="6">
        <v>10</v>
      </c>
      <c r="BU1665" s="6">
        <v>10</v>
      </c>
      <c r="BV1665" s="6">
        <v>10</v>
      </c>
      <c r="BW1665" s="6"/>
      <c r="BX1665" s="6">
        <v>11</v>
      </c>
      <c r="BY1665" s="6">
        <v>10</v>
      </c>
      <c r="BZ1665" s="6">
        <v>10</v>
      </c>
      <c r="CA1665" s="6">
        <v>10</v>
      </c>
      <c r="CB1665" s="6"/>
      <c r="CC1665" s="6">
        <v>10</v>
      </c>
      <c r="CD1665" s="6"/>
      <c r="CE1665" s="6">
        <v>10</v>
      </c>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1641</v>
      </c>
      <c r="EK1665" s="19"/>
      <c r="EL1665" s="19" t="s">
        <v>8</v>
      </c>
      <c r="EM1665" s="19" t="s">
        <v>8</v>
      </c>
    </row>
    <row r="1666" spans="1:143" x14ac:dyDescent="0.25">
      <c r="A1666" s="5">
        <v>1587</v>
      </c>
      <c r="B1666" s="19" t="s">
        <v>14765</v>
      </c>
      <c r="C1666" s="19" t="s">
        <v>3771</v>
      </c>
      <c r="D1666" s="19" t="s">
        <v>5</v>
      </c>
      <c r="E1666" s="19" t="s">
        <v>28</v>
      </c>
      <c r="F1666" s="19" t="s">
        <v>7</v>
      </c>
      <c r="G1666" s="19" t="s">
        <v>297</v>
      </c>
      <c r="H1666" s="6">
        <v>60</v>
      </c>
      <c r="I1666" s="7">
        <v>46030</v>
      </c>
      <c r="J1666" s="7">
        <v>46031</v>
      </c>
      <c r="K1666" s="8">
        <v>46031.674305555556</v>
      </c>
      <c r="L1666" s="8">
        <v>46033.188194444447</v>
      </c>
      <c r="M1666" s="8"/>
      <c r="N1666" s="7"/>
      <c r="O1666" s="19"/>
      <c r="P1666" s="19"/>
      <c r="Q1666" s="8">
        <v>46034.284722222219</v>
      </c>
      <c r="R1666" s="8"/>
      <c r="S1666" s="8"/>
      <c r="T1666" s="8"/>
      <c r="U1666" s="19"/>
      <c r="V1666" s="7"/>
      <c r="W1666" s="7"/>
      <c r="X1666" s="7"/>
      <c r="Y1666" s="7">
        <v>46038</v>
      </c>
      <c r="Z1666" s="7">
        <v>46039</v>
      </c>
      <c r="AA1666" s="19" t="s">
        <v>1720</v>
      </c>
      <c r="AB1666" s="19" t="s">
        <v>296</v>
      </c>
      <c r="AC1666" s="19" t="s">
        <v>295</v>
      </c>
      <c r="AD1666" s="19"/>
      <c r="AE1666" s="19" t="s">
        <v>14408</v>
      </c>
      <c r="AF1666" s="19" t="s">
        <v>26</v>
      </c>
      <c r="AG1666" s="19" t="s">
        <v>1501</v>
      </c>
      <c r="AH1666" s="19" t="s">
        <v>1160</v>
      </c>
      <c r="AI1666" s="6">
        <v>2.2999999999999998</v>
      </c>
      <c r="AJ1666" s="19"/>
      <c r="AK1666" s="19"/>
      <c r="AL1666" s="6"/>
      <c r="AM1666" s="19"/>
      <c r="AN1666" s="19"/>
      <c r="AO1666" s="6"/>
      <c r="AP1666" s="19" t="s">
        <v>189</v>
      </c>
      <c r="AQ1666" s="19" t="s">
        <v>190</v>
      </c>
      <c r="AR1666" s="6">
        <v>5.03</v>
      </c>
      <c r="AS1666" s="19" t="s">
        <v>298</v>
      </c>
      <c r="AT1666" s="19" t="s">
        <v>1468</v>
      </c>
      <c r="AU1666" s="6">
        <v>60</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v>10</v>
      </c>
      <c r="BS1666" s="6"/>
      <c r="BT1666" s="6">
        <v>10</v>
      </c>
      <c r="BU1666" s="6">
        <v>10</v>
      </c>
      <c r="BV1666" s="6"/>
      <c r="BW1666" s="6">
        <v>10</v>
      </c>
      <c r="BX1666" s="6">
        <v>10</v>
      </c>
      <c r="BY1666" s="6"/>
      <c r="BZ1666" s="6">
        <v>10</v>
      </c>
      <c r="CA1666" s="6"/>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1641</v>
      </c>
      <c r="EK1666" s="19"/>
      <c r="EL1666" s="19" t="s">
        <v>8</v>
      </c>
      <c r="EM1666" s="19" t="s">
        <v>8</v>
      </c>
    </row>
    <row r="1667" spans="1:143" x14ac:dyDescent="0.25">
      <c r="A1667" s="5">
        <v>1709</v>
      </c>
      <c r="B1667" s="19" t="s">
        <v>14766</v>
      </c>
      <c r="C1667" s="19" t="s">
        <v>3772</v>
      </c>
      <c r="D1667" s="19" t="s">
        <v>5</v>
      </c>
      <c r="E1667" s="19" t="s">
        <v>28</v>
      </c>
      <c r="F1667" s="19" t="s">
        <v>7</v>
      </c>
      <c r="G1667" s="19" t="s">
        <v>297</v>
      </c>
      <c r="H1667" s="6">
        <v>80</v>
      </c>
      <c r="I1667" s="7">
        <v>46030</v>
      </c>
      <c r="J1667" s="7">
        <v>46031</v>
      </c>
      <c r="K1667" s="8">
        <v>46031.674305555556</v>
      </c>
      <c r="L1667" s="8">
        <v>46032.42083333333</v>
      </c>
      <c r="M1667" s="8"/>
      <c r="N1667" s="7"/>
      <c r="O1667" s="19"/>
      <c r="P1667" s="19"/>
      <c r="Q1667" s="8"/>
      <c r="R1667" s="8"/>
      <c r="S1667" s="8"/>
      <c r="T1667" s="8"/>
      <c r="U1667" s="19"/>
      <c r="V1667" s="7"/>
      <c r="W1667" s="7"/>
      <c r="X1667" s="7"/>
      <c r="Y1667" s="7">
        <v>46038</v>
      </c>
      <c r="Z1667" s="7">
        <v>46039</v>
      </c>
      <c r="AA1667" s="19" t="s">
        <v>1721</v>
      </c>
      <c r="AB1667" s="19" t="s">
        <v>296</v>
      </c>
      <c r="AC1667" s="19" t="s">
        <v>295</v>
      </c>
      <c r="AD1667" s="19"/>
      <c r="AE1667" s="19" t="s">
        <v>1921</v>
      </c>
      <c r="AF1667" s="19" t="s">
        <v>26</v>
      </c>
      <c r="AG1667" s="19" t="s">
        <v>1501</v>
      </c>
      <c r="AH1667" s="19" t="s">
        <v>1160</v>
      </c>
      <c r="AI1667" s="6">
        <v>3.25</v>
      </c>
      <c r="AJ1667" s="19"/>
      <c r="AK1667" s="19"/>
      <c r="AL1667" s="6"/>
      <c r="AM1667" s="19"/>
      <c r="AN1667" s="19"/>
      <c r="AO1667" s="6"/>
      <c r="AP1667" s="19" t="s">
        <v>189</v>
      </c>
      <c r="AQ1667" s="19" t="s">
        <v>190</v>
      </c>
      <c r="AR1667" s="6">
        <v>7.11</v>
      </c>
      <c r="AS1667" s="19" t="s">
        <v>298</v>
      </c>
      <c r="AT1667" s="19" t="s">
        <v>1468</v>
      </c>
      <c r="AU1667" s="6">
        <v>80</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v>10</v>
      </c>
      <c r="BS1667" s="6">
        <v>10</v>
      </c>
      <c r="BT1667" s="6"/>
      <c r="BU1667" s="6"/>
      <c r="BV1667" s="6">
        <v>10</v>
      </c>
      <c r="BW1667" s="6"/>
      <c r="BX1667" s="6"/>
      <c r="BY1667" s="6">
        <v>10</v>
      </c>
      <c r="BZ1667" s="6">
        <v>10</v>
      </c>
      <c r="CA1667" s="6">
        <v>10</v>
      </c>
      <c r="CB1667" s="6"/>
      <c r="CC1667" s="6">
        <v>10</v>
      </c>
      <c r="CD1667" s="6"/>
      <c r="CE1667" s="6">
        <v>10</v>
      </c>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1641</v>
      </c>
      <c r="EK1667" s="19"/>
      <c r="EL1667" s="19" t="s">
        <v>8</v>
      </c>
      <c r="EM1667" s="19" t="s">
        <v>8</v>
      </c>
    </row>
    <row r="1668" spans="1:143" x14ac:dyDescent="0.25">
      <c r="A1668" s="5">
        <v>1594</v>
      </c>
      <c r="B1668" s="19" t="s">
        <v>14767</v>
      </c>
      <c r="C1668" s="19" t="s">
        <v>3773</v>
      </c>
      <c r="D1668" s="19" t="s">
        <v>5</v>
      </c>
      <c r="E1668" s="19" t="s">
        <v>28</v>
      </c>
      <c r="F1668" s="19" t="s">
        <v>7</v>
      </c>
      <c r="G1668" s="19" t="s">
        <v>297</v>
      </c>
      <c r="H1668" s="6">
        <v>95</v>
      </c>
      <c r="I1668" s="7">
        <v>46030</v>
      </c>
      <c r="J1668" s="7">
        <v>46031</v>
      </c>
      <c r="K1668" s="8">
        <v>46031.674305555556</v>
      </c>
      <c r="L1668" s="8">
        <v>46033.188194444447</v>
      </c>
      <c r="M1668" s="8"/>
      <c r="N1668" s="7"/>
      <c r="O1668" s="19"/>
      <c r="P1668" s="19"/>
      <c r="Q1668" s="8">
        <v>46034.284722222219</v>
      </c>
      <c r="R1668" s="8"/>
      <c r="S1668" s="8"/>
      <c r="T1668" s="8"/>
      <c r="U1668" s="19"/>
      <c r="V1668" s="7"/>
      <c r="W1668" s="7"/>
      <c r="X1668" s="7"/>
      <c r="Y1668" s="7">
        <v>46038</v>
      </c>
      <c r="Z1668" s="7">
        <v>46039</v>
      </c>
      <c r="AA1668" s="19" t="s">
        <v>1720</v>
      </c>
      <c r="AB1668" s="19" t="s">
        <v>296</v>
      </c>
      <c r="AC1668" s="19" t="s">
        <v>295</v>
      </c>
      <c r="AD1668" s="19"/>
      <c r="AE1668" s="19" t="s">
        <v>14408</v>
      </c>
      <c r="AF1668" s="19" t="s">
        <v>26</v>
      </c>
      <c r="AG1668" s="19" t="s">
        <v>1501</v>
      </c>
      <c r="AH1668" s="19" t="s">
        <v>1160</v>
      </c>
      <c r="AI1668" s="6">
        <v>3.75</v>
      </c>
      <c r="AJ1668" s="19"/>
      <c r="AK1668" s="19"/>
      <c r="AL1668" s="6"/>
      <c r="AM1668" s="19"/>
      <c r="AN1668" s="19"/>
      <c r="AO1668" s="6"/>
      <c r="AP1668" s="19" t="s">
        <v>189</v>
      </c>
      <c r="AQ1668" s="19" t="s">
        <v>190</v>
      </c>
      <c r="AR1668" s="6">
        <v>8.19</v>
      </c>
      <c r="AS1668" s="19" t="s">
        <v>298</v>
      </c>
      <c r="AT1668" s="19" t="s">
        <v>1468</v>
      </c>
      <c r="AU1668" s="6">
        <v>95</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c r="BQ1668" s="6"/>
      <c r="BR1668" s="6">
        <v>5</v>
      </c>
      <c r="BS1668" s="6"/>
      <c r="BT1668" s="6">
        <v>15</v>
      </c>
      <c r="BU1668" s="6"/>
      <c r="BV1668" s="6">
        <v>25</v>
      </c>
      <c r="BW1668" s="6"/>
      <c r="BX1668" s="6">
        <v>25</v>
      </c>
      <c r="BY1668" s="6"/>
      <c r="BZ1668" s="6">
        <v>20</v>
      </c>
      <c r="CA1668" s="6"/>
      <c r="CB1668" s="6">
        <v>5</v>
      </c>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1641</v>
      </c>
      <c r="EK1668" s="19"/>
      <c r="EL1668" s="19" t="s">
        <v>8</v>
      </c>
      <c r="EM1668" s="19" t="s">
        <v>8</v>
      </c>
    </row>
    <row r="1669" spans="1:143" x14ac:dyDescent="0.25">
      <c r="A1669" s="5">
        <v>1591</v>
      </c>
      <c r="B1669" s="19" t="s">
        <v>14768</v>
      </c>
      <c r="C1669" s="19" t="s">
        <v>3774</v>
      </c>
      <c r="D1669" s="19" t="s">
        <v>5</v>
      </c>
      <c r="E1669" s="19" t="s">
        <v>28</v>
      </c>
      <c r="F1669" s="19" t="s">
        <v>7</v>
      </c>
      <c r="G1669" s="19" t="s">
        <v>297</v>
      </c>
      <c r="H1669" s="6">
        <v>70</v>
      </c>
      <c r="I1669" s="7">
        <v>46030</v>
      </c>
      <c r="J1669" s="7">
        <v>46031</v>
      </c>
      <c r="K1669" s="8">
        <v>46031.674305555556</v>
      </c>
      <c r="L1669" s="8">
        <v>46033.188194444447</v>
      </c>
      <c r="M1669" s="8"/>
      <c r="N1669" s="7"/>
      <c r="O1669" s="19"/>
      <c r="P1669" s="19"/>
      <c r="Q1669" s="8">
        <v>46034.284722222219</v>
      </c>
      <c r="R1669" s="8"/>
      <c r="S1669" s="8"/>
      <c r="T1669" s="8"/>
      <c r="U1669" s="19"/>
      <c r="V1669" s="7"/>
      <c r="W1669" s="7"/>
      <c r="X1669" s="7"/>
      <c r="Y1669" s="7">
        <v>46038</v>
      </c>
      <c r="Z1669" s="7">
        <v>46039</v>
      </c>
      <c r="AA1669" s="19" t="s">
        <v>1720</v>
      </c>
      <c r="AB1669" s="19" t="s">
        <v>296</v>
      </c>
      <c r="AC1669" s="19" t="s">
        <v>295</v>
      </c>
      <c r="AD1669" s="19"/>
      <c r="AE1669" s="19" t="s">
        <v>14411</v>
      </c>
      <c r="AF1669" s="19" t="s">
        <v>26</v>
      </c>
      <c r="AG1669" s="19" t="s">
        <v>1501</v>
      </c>
      <c r="AH1669" s="19" t="s">
        <v>1160</v>
      </c>
      <c r="AI1669" s="6">
        <v>2.77</v>
      </c>
      <c r="AJ1669" s="19"/>
      <c r="AK1669" s="19"/>
      <c r="AL1669" s="6"/>
      <c r="AM1669" s="19"/>
      <c r="AN1669" s="19"/>
      <c r="AO1669" s="6"/>
      <c r="AP1669" s="19" t="s">
        <v>189</v>
      </c>
      <c r="AQ1669" s="19" t="s">
        <v>190</v>
      </c>
      <c r="AR1669" s="6">
        <v>6.05</v>
      </c>
      <c r="AS1669" s="19" t="s">
        <v>298</v>
      </c>
      <c r="AT1669" s="19" t="s">
        <v>1468</v>
      </c>
      <c r="AU1669" s="6">
        <v>70</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c r="BQ1669" s="6"/>
      <c r="BR1669" s="6">
        <v>10</v>
      </c>
      <c r="BS1669" s="6"/>
      <c r="BT1669" s="6">
        <v>10</v>
      </c>
      <c r="BU1669" s="6"/>
      <c r="BV1669" s="6">
        <v>10</v>
      </c>
      <c r="BW1669" s="6">
        <v>10</v>
      </c>
      <c r="BX1669" s="6">
        <v>10</v>
      </c>
      <c r="BY1669" s="6"/>
      <c r="BZ1669" s="6"/>
      <c r="CA1669" s="6">
        <v>10</v>
      </c>
      <c r="CB1669" s="6">
        <v>10</v>
      </c>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1641</v>
      </c>
      <c r="EK1669" s="19"/>
      <c r="EL1669" s="19" t="s">
        <v>8</v>
      </c>
      <c r="EM1669" s="19" t="s">
        <v>8</v>
      </c>
    </row>
    <row r="1670" spans="1:143" x14ac:dyDescent="0.25">
      <c r="A1670" s="5">
        <v>1708</v>
      </c>
      <c r="B1670" s="19" t="s">
        <v>14770</v>
      </c>
      <c r="C1670" s="19" t="s">
        <v>3776</v>
      </c>
      <c r="D1670" s="19" t="s">
        <v>5</v>
      </c>
      <c r="E1670" s="19" t="s">
        <v>28</v>
      </c>
      <c r="F1670" s="19" t="s">
        <v>7</v>
      </c>
      <c r="G1670" s="19" t="s">
        <v>297</v>
      </c>
      <c r="H1670" s="6">
        <v>20</v>
      </c>
      <c r="I1670" s="7">
        <v>46030</v>
      </c>
      <c r="J1670" s="7">
        <v>46031</v>
      </c>
      <c r="K1670" s="8">
        <v>46031.674305555556</v>
      </c>
      <c r="L1670" s="8">
        <v>46032.42083333333</v>
      </c>
      <c r="M1670" s="8"/>
      <c r="N1670" s="7"/>
      <c r="O1670" s="19"/>
      <c r="P1670" s="19"/>
      <c r="Q1670" s="8"/>
      <c r="R1670" s="8"/>
      <c r="S1670" s="8"/>
      <c r="T1670" s="8"/>
      <c r="U1670" s="19"/>
      <c r="V1670" s="7"/>
      <c r="W1670" s="7"/>
      <c r="X1670" s="7"/>
      <c r="Y1670" s="7">
        <v>46038</v>
      </c>
      <c r="Z1670" s="7">
        <v>46039</v>
      </c>
      <c r="AA1670" s="19" t="s">
        <v>1721</v>
      </c>
      <c r="AB1670" s="19" t="s">
        <v>296</v>
      </c>
      <c r="AC1670" s="19" t="s">
        <v>295</v>
      </c>
      <c r="AD1670" s="19"/>
      <c r="AE1670" s="19" t="s">
        <v>1921</v>
      </c>
      <c r="AF1670" s="19" t="s">
        <v>26</v>
      </c>
      <c r="AG1670" s="19" t="s">
        <v>1501</v>
      </c>
      <c r="AH1670" s="19" t="s">
        <v>1160</v>
      </c>
      <c r="AI1670" s="6">
        <v>0.78</v>
      </c>
      <c r="AJ1670" s="19"/>
      <c r="AK1670" s="19"/>
      <c r="AL1670" s="6"/>
      <c r="AM1670" s="19"/>
      <c r="AN1670" s="19"/>
      <c r="AO1670" s="6"/>
      <c r="AP1670" s="19" t="s">
        <v>189</v>
      </c>
      <c r="AQ1670" s="19" t="s">
        <v>190</v>
      </c>
      <c r="AR1670" s="6">
        <v>1.72</v>
      </c>
      <c r="AS1670" s="19" t="s">
        <v>298</v>
      </c>
      <c r="AT1670" s="19" t="s">
        <v>1468</v>
      </c>
      <c r="AU1670" s="6">
        <v>20</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c r="BQ1670" s="6"/>
      <c r="BR1670" s="6"/>
      <c r="BS1670" s="6"/>
      <c r="BT1670" s="6"/>
      <c r="BU1670" s="6"/>
      <c r="BV1670" s="6">
        <v>10</v>
      </c>
      <c r="BW1670" s="6">
        <v>10</v>
      </c>
      <c r="BX1670" s="6"/>
      <c r="BY1670" s="6"/>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1641</v>
      </c>
      <c r="EK1670" s="19"/>
      <c r="EL1670" s="19" t="s">
        <v>8</v>
      </c>
      <c r="EM1670" s="19" t="s">
        <v>8</v>
      </c>
    </row>
    <row r="1671" spans="1:143" x14ac:dyDescent="0.25">
      <c r="A1671" s="5">
        <v>1585</v>
      </c>
      <c r="B1671" s="19" t="s">
        <v>14771</v>
      </c>
      <c r="C1671" s="19" t="s">
        <v>3777</v>
      </c>
      <c r="D1671" s="19" t="s">
        <v>5</v>
      </c>
      <c r="E1671" s="19" t="s">
        <v>28</v>
      </c>
      <c r="F1671" s="19" t="s">
        <v>7</v>
      </c>
      <c r="G1671" s="19" t="s">
        <v>297</v>
      </c>
      <c r="H1671" s="6">
        <v>45</v>
      </c>
      <c r="I1671" s="7">
        <v>46030</v>
      </c>
      <c r="J1671" s="7">
        <v>46031</v>
      </c>
      <c r="K1671" s="8">
        <v>46031.674305555556</v>
      </c>
      <c r="L1671" s="8">
        <v>46033.188194444447</v>
      </c>
      <c r="M1671" s="8"/>
      <c r="N1671" s="7"/>
      <c r="O1671" s="19"/>
      <c r="P1671" s="19"/>
      <c r="Q1671" s="8">
        <v>46034.284722222219</v>
      </c>
      <c r="R1671" s="8"/>
      <c r="S1671" s="8"/>
      <c r="T1671" s="8"/>
      <c r="U1671" s="19"/>
      <c r="V1671" s="7"/>
      <c r="W1671" s="7"/>
      <c r="X1671" s="7"/>
      <c r="Y1671" s="7">
        <v>46038</v>
      </c>
      <c r="Z1671" s="7">
        <v>46039</v>
      </c>
      <c r="AA1671" s="19" t="s">
        <v>1720</v>
      </c>
      <c r="AB1671" s="19" t="s">
        <v>296</v>
      </c>
      <c r="AC1671" s="19" t="s">
        <v>295</v>
      </c>
      <c r="AD1671" s="19"/>
      <c r="AE1671" s="19" t="s">
        <v>14406</v>
      </c>
      <c r="AF1671" s="19" t="s">
        <v>26</v>
      </c>
      <c r="AG1671" s="19" t="s">
        <v>1501</v>
      </c>
      <c r="AH1671" s="19" t="s">
        <v>1160</v>
      </c>
      <c r="AI1671" s="6">
        <v>1.8</v>
      </c>
      <c r="AJ1671" s="19"/>
      <c r="AK1671" s="19"/>
      <c r="AL1671" s="6"/>
      <c r="AM1671" s="19"/>
      <c r="AN1671" s="19"/>
      <c r="AO1671" s="6"/>
      <c r="AP1671" s="19" t="s">
        <v>189</v>
      </c>
      <c r="AQ1671" s="19" t="s">
        <v>190</v>
      </c>
      <c r="AR1671" s="6">
        <v>3.95</v>
      </c>
      <c r="AS1671" s="19" t="s">
        <v>298</v>
      </c>
      <c r="AT1671" s="19" t="s">
        <v>1468</v>
      </c>
      <c r="AU1671" s="6">
        <v>45</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c r="BT1671" s="6">
        <v>5</v>
      </c>
      <c r="BU1671" s="6">
        <v>5</v>
      </c>
      <c r="BV1671" s="6">
        <v>5</v>
      </c>
      <c r="BW1671" s="6">
        <v>5</v>
      </c>
      <c r="BX1671" s="6">
        <v>5</v>
      </c>
      <c r="BY1671" s="6">
        <v>5</v>
      </c>
      <c r="BZ1671" s="6">
        <v>5</v>
      </c>
      <c r="CA1671" s="6">
        <v>5</v>
      </c>
      <c r="CB1671" s="6">
        <v>5</v>
      </c>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1641</v>
      </c>
      <c r="EK1671" s="19"/>
      <c r="EL1671" s="19" t="s">
        <v>8</v>
      </c>
      <c r="EM1671" s="19" t="s">
        <v>8</v>
      </c>
    </row>
    <row r="1672" spans="1:143" x14ac:dyDescent="0.25">
      <c r="A1672" s="5">
        <v>1586</v>
      </c>
      <c r="B1672" s="19" t="s">
        <v>14772</v>
      </c>
      <c r="C1672" s="19" t="s">
        <v>3778</v>
      </c>
      <c r="D1672" s="19" t="s">
        <v>5</v>
      </c>
      <c r="E1672" s="19" t="s">
        <v>28</v>
      </c>
      <c r="F1672" s="19" t="s">
        <v>7</v>
      </c>
      <c r="G1672" s="19" t="s">
        <v>297</v>
      </c>
      <c r="H1672" s="6">
        <v>35</v>
      </c>
      <c r="I1672" s="7">
        <v>46030</v>
      </c>
      <c r="J1672" s="7">
        <v>46031</v>
      </c>
      <c r="K1672" s="8">
        <v>46031.674305555556</v>
      </c>
      <c r="L1672" s="8">
        <v>46033.188194444447</v>
      </c>
      <c r="M1672" s="8"/>
      <c r="N1672" s="7"/>
      <c r="O1672" s="19"/>
      <c r="P1672" s="19"/>
      <c r="Q1672" s="8">
        <v>46034.284722222219</v>
      </c>
      <c r="R1672" s="8"/>
      <c r="S1672" s="8"/>
      <c r="T1672" s="8"/>
      <c r="U1672" s="19"/>
      <c r="V1672" s="7"/>
      <c r="W1672" s="7"/>
      <c r="X1672" s="7"/>
      <c r="Y1672" s="7">
        <v>46038</v>
      </c>
      <c r="Z1672" s="7">
        <v>46039</v>
      </c>
      <c r="AA1672" s="19" t="s">
        <v>1720</v>
      </c>
      <c r="AB1672" s="19" t="s">
        <v>296</v>
      </c>
      <c r="AC1672" s="19" t="s">
        <v>295</v>
      </c>
      <c r="AD1672" s="19"/>
      <c r="AE1672" s="19" t="s">
        <v>14408</v>
      </c>
      <c r="AF1672" s="19" t="s">
        <v>26</v>
      </c>
      <c r="AG1672" s="19" t="s">
        <v>1501</v>
      </c>
      <c r="AH1672" s="19" t="s">
        <v>1160</v>
      </c>
      <c r="AI1672" s="6">
        <v>1.37</v>
      </c>
      <c r="AJ1672" s="19"/>
      <c r="AK1672" s="19"/>
      <c r="AL1672" s="6"/>
      <c r="AM1672" s="19"/>
      <c r="AN1672" s="19"/>
      <c r="AO1672" s="6"/>
      <c r="AP1672" s="19" t="s">
        <v>189</v>
      </c>
      <c r="AQ1672" s="19" t="s">
        <v>190</v>
      </c>
      <c r="AR1672" s="6">
        <v>3.01</v>
      </c>
      <c r="AS1672" s="19" t="s">
        <v>298</v>
      </c>
      <c r="AT1672" s="19" t="s">
        <v>1468</v>
      </c>
      <c r="AU1672" s="6">
        <v>35</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c r="BQ1672" s="6"/>
      <c r="BR1672" s="6"/>
      <c r="BS1672" s="6"/>
      <c r="BT1672" s="6">
        <v>5</v>
      </c>
      <c r="BU1672" s="6">
        <v>5</v>
      </c>
      <c r="BV1672" s="6">
        <v>5</v>
      </c>
      <c r="BW1672" s="6">
        <v>5</v>
      </c>
      <c r="BX1672" s="6">
        <v>5</v>
      </c>
      <c r="BY1672" s="6">
        <v>5</v>
      </c>
      <c r="BZ1672" s="6">
        <v>5</v>
      </c>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1641</v>
      </c>
      <c r="EK1672" s="19"/>
      <c r="EL1672" s="19" t="s">
        <v>8</v>
      </c>
      <c r="EM1672" s="19" t="s">
        <v>8</v>
      </c>
    </row>
    <row r="1673" spans="1:143" x14ac:dyDescent="0.25">
      <c r="A1673" s="5">
        <v>1710</v>
      </c>
      <c r="B1673" s="19" t="s">
        <v>14773</v>
      </c>
      <c r="C1673" s="19" t="s">
        <v>3779</v>
      </c>
      <c r="D1673" s="19" t="s">
        <v>5</v>
      </c>
      <c r="E1673" s="19" t="s">
        <v>28</v>
      </c>
      <c r="F1673" s="19" t="s">
        <v>7</v>
      </c>
      <c r="G1673" s="19" t="s">
        <v>297</v>
      </c>
      <c r="H1673" s="6">
        <v>156</v>
      </c>
      <c r="I1673" s="7">
        <v>46030</v>
      </c>
      <c r="J1673" s="7">
        <v>46031</v>
      </c>
      <c r="K1673" s="8">
        <v>46031.675000000003</v>
      </c>
      <c r="L1673" s="8">
        <v>46032.42083333333</v>
      </c>
      <c r="M1673" s="8"/>
      <c r="N1673" s="7"/>
      <c r="O1673" s="19"/>
      <c r="P1673" s="19"/>
      <c r="Q1673" s="8"/>
      <c r="R1673" s="8"/>
      <c r="S1673" s="8"/>
      <c r="T1673" s="8"/>
      <c r="U1673" s="19"/>
      <c r="V1673" s="7"/>
      <c r="W1673" s="7"/>
      <c r="X1673" s="7"/>
      <c r="Y1673" s="7">
        <v>46038</v>
      </c>
      <c r="Z1673" s="7">
        <v>46039</v>
      </c>
      <c r="AA1673" s="19" t="s">
        <v>1721</v>
      </c>
      <c r="AB1673" s="19" t="s">
        <v>296</v>
      </c>
      <c r="AC1673" s="19" t="s">
        <v>295</v>
      </c>
      <c r="AD1673" s="19"/>
      <c r="AE1673" s="19" t="s">
        <v>1921</v>
      </c>
      <c r="AF1673" s="19" t="s">
        <v>26</v>
      </c>
      <c r="AG1673" s="19" t="s">
        <v>1501</v>
      </c>
      <c r="AH1673" s="19" t="s">
        <v>1160</v>
      </c>
      <c r="AI1673" s="6">
        <v>6.23</v>
      </c>
      <c r="AJ1673" s="19"/>
      <c r="AK1673" s="19"/>
      <c r="AL1673" s="6"/>
      <c r="AM1673" s="19"/>
      <c r="AN1673" s="19"/>
      <c r="AO1673" s="6"/>
      <c r="AP1673" s="19" t="s">
        <v>189</v>
      </c>
      <c r="AQ1673" s="19" t="s">
        <v>190</v>
      </c>
      <c r="AR1673" s="6">
        <v>13.63</v>
      </c>
      <c r="AS1673" s="19" t="s">
        <v>298</v>
      </c>
      <c r="AT1673" s="19" t="s">
        <v>1468</v>
      </c>
      <c r="AU1673" s="6">
        <v>156</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c r="BQ1673" s="6"/>
      <c r="BR1673" s="6"/>
      <c r="BS1673" s="6">
        <v>5</v>
      </c>
      <c r="BT1673" s="6">
        <v>15</v>
      </c>
      <c r="BU1673" s="6">
        <v>15</v>
      </c>
      <c r="BV1673" s="6">
        <v>20</v>
      </c>
      <c r="BW1673" s="6">
        <v>20</v>
      </c>
      <c r="BX1673" s="6">
        <v>21</v>
      </c>
      <c r="BY1673" s="6">
        <v>20</v>
      </c>
      <c r="BZ1673" s="6">
        <v>15</v>
      </c>
      <c r="CA1673" s="6">
        <v>10</v>
      </c>
      <c r="CB1673" s="6">
        <v>5</v>
      </c>
      <c r="CC1673" s="6">
        <v>5</v>
      </c>
      <c r="CD1673" s="6"/>
      <c r="CE1673" s="6">
        <v>5</v>
      </c>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c r="EG1673" s="19"/>
      <c r="EH1673" s="19"/>
      <c r="EI1673" s="19"/>
      <c r="EJ1673" s="19" t="s">
        <v>1641</v>
      </c>
      <c r="EK1673" s="19"/>
      <c r="EL1673" s="19" t="s">
        <v>8</v>
      </c>
      <c r="EM1673" s="19" t="s">
        <v>8</v>
      </c>
    </row>
    <row r="1674" spans="1:143" x14ac:dyDescent="0.25">
      <c r="A1674" s="5">
        <v>1588</v>
      </c>
      <c r="B1674" s="19" t="s">
        <v>14774</v>
      </c>
      <c r="C1674" s="19" t="s">
        <v>3780</v>
      </c>
      <c r="D1674" s="19" t="s">
        <v>5</v>
      </c>
      <c r="E1674" s="19" t="s">
        <v>28</v>
      </c>
      <c r="F1674" s="19" t="s">
        <v>7</v>
      </c>
      <c r="G1674" s="19" t="s">
        <v>297</v>
      </c>
      <c r="H1674" s="6">
        <v>85</v>
      </c>
      <c r="I1674" s="7">
        <v>46030</v>
      </c>
      <c r="J1674" s="7">
        <v>46031</v>
      </c>
      <c r="K1674" s="8">
        <v>46031.675000000003</v>
      </c>
      <c r="L1674" s="8">
        <v>46033.188194444447</v>
      </c>
      <c r="M1674" s="8"/>
      <c r="N1674" s="7"/>
      <c r="O1674" s="19"/>
      <c r="P1674" s="19"/>
      <c r="Q1674" s="8">
        <v>46034.284722222219</v>
      </c>
      <c r="R1674" s="8"/>
      <c r="S1674" s="8"/>
      <c r="T1674" s="8"/>
      <c r="U1674" s="19"/>
      <c r="V1674" s="7"/>
      <c r="W1674" s="7"/>
      <c r="X1674" s="7"/>
      <c r="Y1674" s="7">
        <v>46038</v>
      </c>
      <c r="Z1674" s="7">
        <v>46039</v>
      </c>
      <c r="AA1674" s="19" t="s">
        <v>1720</v>
      </c>
      <c r="AB1674" s="19" t="s">
        <v>296</v>
      </c>
      <c r="AC1674" s="19" t="s">
        <v>295</v>
      </c>
      <c r="AD1674" s="19"/>
      <c r="AE1674" s="19" t="s">
        <v>14411</v>
      </c>
      <c r="AF1674" s="19" t="s">
        <v>26</v>
      </c>
      <c r="AG1674" s="19" t="s">
        <v>1501</v>
      </c>
      <c r="AH1674" s="19" t="s">
        <v>1160</v>
      </c>
      <c r="AI1674" s="6">
        <v>3.42</v>
      </c>
      <c r="AJ1674" s="19"/>
      <c r="AK1674" s="19"/>
      <c r="AL1674" s="6"/>
      <c r="AM1674" s="19"/>
      <c r="AN1674" s="19"/>
      <c r="AO1674" s="6"/>
      <c r="AP1674" s="19" t="s">
        <v>189</v>
      </c>
      <c r="AQ1674" s="19" t="s">
        <v>190</v>
      </c>
      <c r="AR1674" s="6">
        <v>7.48</v>
      </c>
      <c r="AS1674" s="19" t="s">
        <v>298</v>
      </c>
      <c r="AT1674" s="19" t="s">
        <v>1468</v>
      </c>
      <c r="AU1674" s="6">
        <v>85</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c r="BR1674" s="6"/>
      <c r="BS1674" s="6"/>
      <c r="BT1674" s="6">
        <v>5</v>
      </c>
      <c r="BU1674" s="6">
        <v>10</v>
      </c>
      <c r="BV1674" s="6">
        <v>10</v>
      </c>
      <c r="BW1674" s="6">
        <v>10</v>
      </c>
      <c r="BX1674" s="6">
        <v>10</v>
      </c>
      <c r="BY1674" s="6">
        <v>10</v>
      </c>
      <c r="BZ1674" s="6">
        <v>10</v>
      </c>
      <c r="CA1674" s="6">
        <v>10</v>
      </c>
      <c r="CB1674" s="6">
        <v>5</v>
      </c>
      <c r="CC1674" s="6">
        <v>5</v>
      </c>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1641</v>
      </c>
      <c r="EK1674" s="19"/>
      <c r="EL1674" s="19" t="s">
        <v>8</v>
      </c>
      <c r="EM1674" s="19" t="s">
        <v>8</v>
      </c>
    </row>
    <row r="1675" spans="1:143" x14ac:dyDescent="0.25">
      <c r="A1675" s="5">
        <v>1447</v>
      </c>
      <c r="B1675" s="19" t="s">
        <v>14775</v>
      </c>
      <c r="C1675" s="19" t="s">
        <v>3781</v>
      </c>
      <c r="D1675" s="19" t="s">
        <v>5</v>
      </c>
      <c r="E1675" s="19" t="s">
        <v>28</v>
      </c>
      <c r="F1675" s="19" t="s">
        <v>7</v>
      </c>
      <c r="G1675" s="19" t="s">
        <v>297</v>
      </c>
      <c r="H1675" s="6">
        <v>20</v>
      </c>
      <c r="I1675" s="7">
        <v>46030</v>
      </c>
      <c r="J1675" s="7">
        <v>46031</v>
      </c>
      <c r="K1675" s="8">
        <v>46031.675000000003</v>
      </c>
      <c r="L1675" s="8">
        <v>46032.212500000001</v>
      </c>
      <c r="M1675" s="8"/>
      <c r="N1675" s="7"/>
      <c r="O1675" s="19"/>
      <c r="P1675" s="19"/>
      <c r="Q1675" s="8">
        <v>46032.691666666666</v>
      </c>
      <c r="R1675" s="8"/>
      <c r="S1675" s="8"/>
      <c r="T1675" s="8"/>
      <c r="U1675" s="19"/>
      <c r="V1675" s="7"/>
      <c r="W1675" s="7"/>
      <c r="X1675" s="7"/>
      <c r="Y1675" s="7">
        <v>46039</v>
      </c>
      <c r="Z1675" s="7">
        <v>46041</v>
      </c>
      <c r="AA1675" s="19" t="s">
        <v>1720</v>
      </c>
      <c r="AB1675" s="19" t="s">
        <v>296</v>
      </c>
      <c r="AC1675" s="19" t="s">
        <v>295</v>
      </c>
      <c r="AD1675" s="19"/>
      <c r="AE1675" s="19" t="s">
        <v>14406</v>
      </c>
      <c r="AF1675" s="19" t="s">
        <v>26</v>
      </c>
      <c r="AG1675" s="19" t="s">
        <v>1501</v>
      </c>
      <c r="AH1675" s="19" t="s">
        <v>1160</v>
      </c>
      <c r="AI1675" s="6">
        <v>0.77</v>
      </c>
      <c r="AJ1675" s="19"/>
      <c r="AK1675" s="19"/>
      <c r="AL1675" s="6"/>
      <c r="AM1675" s="19"/>
      <c r="AN1675" s="19"/>
      <c r="AO1675" s="6"/>
      <c r="AP1675" s="19" t="s">
        <v>189</v>
      </c>
      <c r="AQ1675" s="19" t="s">
        <v>190</v>
      </c>
      <c r="AR1675" s="6">
        <v>1.68</v>
      </c>
      <c r="AS1675" s="19" t="s">
        <v>298</v>
      </c>
      <c r="AT1675" s="19" t="s">
        <v>1468</v>
      </c>
      <c r="AU1675" s="6">
        <v>20</v>
      </c>
      <c r="AV1675" s="19"/>
      <c r="AW1675" s="19"/>
      <c r="AX1675" s="6"/>
      <c r="AY1675" s="19"/>
      <c r="AZ1675" s="19"/>
      <c r="BA1675" s="6"/>
      <c r="BB1675" s="19"/>
      <c r="BC1675" s="19"/>
      <c r="BD1675" s="6"/>
      <c r="BE1675" s="19"/>
      <c r="BF1675" s="19"/>
      <c r="BG1675" s="19"/>
      <c r="BH1675" s="19"/>
      <c r="BI1675" s="6"/>
      <c r="BJ1675" s="6"/>
      <c r="BK1675" s="6"/>
      <c r="BL1675" s="6"/>
      <c r="BM1675" s="6"/>
      <c r="BN1675" s="6"/>
      <c r="BO1675" s="6"/>
      <c r="BP1675" s="6"/>
      <c r="BQ1675" s="6"/>
      <c r="BR1675" s="6"/>
      <c r="BS1675" s="6"/>
      <c r="BT1675" s="6">
        <v>10</v>
      </c>
      <c r="BU1675" s="6"/>
      <c r="BV1675" s="6"/>
      <c r="BW1675" s="6">
        <v>10</v>
      </c>
      <c r="BX1675" s="6"/>
      <c r="BY1675" s="6"/>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1641</v>
      </c>
      <c r="EK1675" s="19"/>
      <c r="EL1675" s="19" t="s">
        <v>8</v>
      </c>
      <c r="EM1675" s="19" t="s">
        <v>8</v>
      </c>
    </row>
    <row r="1676" spans="1:143" x14ac:dyDescent="0.25">
      <c r="A1676" s="5">
        <v>1759</v>
      </c>
      <c r="B1676" s="19" t="s">
        <v>14776</v>
      </c>
      <c r="C1676" s="19" t="s">
        <v>3782</v>
      </c>
      <c r="D1676" s="19" t="s">
        <v>5</v>
      </c>
      <c r="E1676" s="19" t="s">
        <v>28</v>
      </c>
      <c r="F1676" s="19" t="s">
        <v>7</v>
      </c>
      <c r="G1676" s="19" t="s">
        <v>297</v>
      </c>
      <c r="H1676" s="6">
        <v>161</v>
      </c>
      <c r="I1676" s="7">
        <v>46030</v>
      </c>
      <c r="J1676" s="7">
        <v>46031</v>
      </c>
      <c r="K1676" s="8">
        <v>46031.675000000003</v>
      </c>
      <c r="L1676" s="8">
        <v>46033.188194444447</v>
      </c>
      <c r="M1676" s="8"/>
      <c r="N1676" s="7"/>
      <c r="O1676" s="19"/>
      <c r="P1676" s="19"/>
      <c r="Q1676" s="8"/>
      <c r="R1676" s="8"/>
      <c r="S1676" s="8"/>
      <c r="T1676" s="8"/>
      <c r="U1676" s="19"/>
      <c r="V1676" s="7"/>
      <c r="W1676" s="7"/>
      <c r="X1676" s="7"/>
      <c r="Y1676" s="7">
        <v>46039</v>
      </c>
      <c r="Z1676" s="7">
        <v>46041</v>
      </c>
      <c r="AA1676" s="19" t="s">
        <v>1721</v>
      </c>
      <c r="AB1676" s="19" t="s">
        <v>296</v>
      </c>
      <c r="AC1676" s="19" t="s">
        <v>295</v>
      </c>
      <c r="AD1676" s="19"/>
      <c r="AE1676" s="19" t="s">
        <v>14408</v>
      </c>
      <c r="AF1676" s="19" t="s">
        <v>26</v>
      </c>
      <c r="AG1676" s="19" t="s">
        <v>1501</v>
      </c>
      <c r="AH1676" s="19" t="s">
        <v>1160</v>
      </c>
      <c r="AI1676" s="6">
        <v>6.42</v>
      </c>
      <c r="AJ1676" s="19"/>
      <c r="AK1676" s="19"/>
      <c r="AL1676" s="6"/>
      <c r="AM1676" s="19"/>
      <c r="AN1676" s="19"/>
      <c r="AO1676" s="6"/>
      <c r="AP1676" s="19" t="s">
        <v>189</v>
      </c>
      <c r="AQ1676" s="19" t="s">
        <v>190</v>
      </c>
      <c r="AR1676" s="6">
        <v>14.03</v>
      </c>
      <c r="AS1676" s="19" t="s">
        <v>298</v>
      </c>
      <c r="AT1676" s="19" t="s">
        <v>1468</v>
      </c>
      <c r="AU1676" s="6">
        <v>161</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v>10</v>
      </c>
      <c r="BR1676" s="6"/>
      <c r="BS1676" s="6">
        <v>10</v>
      </c>
      <c r="BT1676" s="6">
        <v>10</v>
      </c>
      <c r="BU1676" s="6">
        <v>10</v>
      </c>
      <c r="BV1676" s="6">
        <v>20</v>
      </c>
      <c r="BW1676" s="6">
        <v>20</v>
      </c>
      <c r="BX1676" s="6">
        <v>21</v>
      </c>
      <c r="BY1676" s="6">
        <v>20</v>
      </c>
      <c r="BZ1676" s="6">
        <v>10</v>
      </c>
      <c r="CA1676" s="6">
        <v>10</v>
      </c>
      <c r="CB1676" s="6">
        <v>10</v>
      </c>
      <c r="CC1676" s="6">
        <v>10</v>
      </c>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1641</v>
      </c>
      <c r="EK1676" s="19"/>
      <c r="EL1676" s="19" t="s">
        <v>8</v>
      </c>
      <c r="EM1676" s="19" t="s">
        <v>8</v>
      </c>
    </row>
    <row r="1677" spans="1:143" x14ac:dyDescent="0.25">
      <c r="A1677" s="5">
        <v>1442</v>
      </c>
      <c r="B1677" s="19" t="s">
        <v>14779</v>
      </c>
      <c r="C1677" s="19" t="s">
        <v>3818</v>
      </c>
      <c r="D1677" s="19" t="s">
        <v>5</v>
      </c>
      <c r="E1677" s="19" t="s">
        <v>28</v>
      </c>
      <c r="F1677" s="19" t="s">
        <v>7</v>
      </c>
      <c r="G1677" s="19" t="s">
        <v>297</v>
      </c>
      <c r="H1677" s="6">
        <v>101</v>
      </c>
      <c r="I1677" s="7">
        <v>46030</v>
      </c>
      <c r="J1677" s="7">
        <v>46031</v>
      </c>
      <c r="K1677" s="8">
        <v>46031.675000000003</v>
      </c>
      <c r="L1677" s="8">
        <v>46032.212500000001</v>
      </c>
      <c r="M1677" s="8"/>
      <c r="N1677" s="7"/>
      <c r="O1677" s="19"/>
      <c r="P1677" s="19"/>
      <c r="Q1677" s="8">
        <v>46032.691666666666</v>
      </c>
      <c r="R1677" s="8"/>
      <c r="S1677" s="8"/>
      <c r="T1677" s="8"/>
      <c r="U1677" s="19"/>
      <c r="V1677" s="7"/>
      <c r="W1677" s="7"/>
      <c r="X1677" s="7"/>
      <c r="Y1677" s="7">
        <v>46039</v>
      </c>
      <c r="Z1677" s="7">
        <v>46041</v>
      </c>
      <c r="AA1677" s="19" t="s">
        <v>1720</v>
      </c>
      <c r="AB1677" s="19" t="s">
        <v>349</v>
      </c>
      <c r="AC1677" s="19" t="s">
        <v>348</v>
      </c>
      <c r="AD1677" s="19"/>
      <c r="AE1677" s="19" t="s">
        <v>1935</v>
      </c>
      <c r="AF1677" s="19" t="s">
        <v>11</v>
      </c>
      <c r="AG1677" s="19" t="s">
        <v>1501</v>
      </c>
      <c r="AH1677" s="19" t="s">
        <v>1160</v>
      </c>
      <c r="AI1677" s="6">
        <v>3.3</v>
      </c>
      <c r="AJ1677" s="19"/>
      <c r="AK1677" s="19"/>
      <c r="AL1677" s="6"/>
      <c r="AM1677" s="19"/>
      <c r="AN1677" s="19"/>
      <c r="AO1677" s="6"/>
      <c r="AP1677" s="19" t="s">
        <v>189</v>
      </c>
      <c r="AQ1677" s="19" t="s">
        <v>190</v>
      </c>
      <c r="AR1677" s="6">
        <v>7.21</v>
      </c>
      <c r="AS1677" s="19" t="s">
        <v>298</v>
      </c>
      <c r="AT1677" s="19" t="s">
        <v>1468</v>
      </c>
      <c r="AU1677" s="6">
        <v>101</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v>10</v>
      </c>
      <c r="BQ1677" s="6">
        <v>31</v>
      </c>
      <c r="BR1677" s="6">
        <v>40</v>
      </c>
      <c r="BS1677" s="6"/>
      <c r="BT1677" s="6"/>
      <c r="BU1677" s="6"/>
      <c r="BV1677" s="6">
        <v>10</v>
      </c>
      <c r="BW1677" s="6">
        <v>10</v>
      </c>
      <c r="BX1677" s="6"/>
      <c r="BY1677" s="6"/>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1641</v>
      </c>
      <c r="EK1677" s="19"/>
      <c r="EL1677" s="19" t="s">
        <v>8</v>
      </c>
      <c r="EM1677" s="19" t="s">
        <v>8</v>
      </c>
    </row>
    <row r="1678" spans="1:143" x14ac:dyDescent="0.25">
      <c r="A1678" s="5">
        <v>1721</v>
      </c>
      <c r="B1678" s="19" t="s">
        <v>14356</v>
      </c>
      <c r="C1678" s="19" t="s">
        <v>2123</v>
      </c>
      <c r="D1678" s="19" t="s">
        <v>22</v>
      </c>
      <c r="E1678" s="19" t="s">
        <v>113</v>
      </c>
      <c r="F1678" s="19" t="s">
        <v>7</v>
      </c>
      <c r="G1678" s="19" t="s">
        <v>25</v>
      </c>
      <c r="H1678" s="6">
        <v>2196</v>
      </c>
      <c r="I1678" s="7">
        <v>46030</v>
      </c>
      <c r="J1678" s="7">
        <v>46030</v>
      </c>
      <c r="K1678" s="8">
        <v>46031.681250000001</v>
      </c>
      <c r="L1678" s="8">
        <v>46032.663194444445</v>
      </c>
      <c r="M1678" s="8"/>
      <c r="N1678" s="7"/>
      <c r="O1678" s="19"/>
      <c r="P1678" s="19"/>
      <c r="Q1678" s="8"/>
      <c r="R1678" s="8"/>
      <c r="S1678" s="8"/>
      <c r="T1678" s="8"/>
      <c r="U1678" s="19"/>
      <c r="V1678" s="7"/>
      <c r="W1678" s="7"/>
      <c r="X1678" s="7"/>
      <c r="Y1678" s="7">
        <v>46039</v>
      </c>
      <c r="Z1678" s="7">
        <v>46041</v>
      </c>
      <c r="AA1678" s="19" t="s">
        <v>1721</v>
      </c>
      <c r="AB1678" s="19" t="s">
        <v>434</v>
      </c>
      <c r="AC1678" s="19" t="s">
        <v>24</v>
      </c>
      <c r="AD1678" s="19"/>
      <c r="AE1678" s="19" t="s">
        <v>1916</v>
      </c>
      <c r="AF1678" s="19" t="s">
        <v>26</v>
      </c>
      <c r="AG1678" s="19" t="s">
        <v>1485</v>
      </c>
      <c r="AH1678" s="19" t="s">
        <v>1151</v>
      </c>
      <c r="AI1678" s="6">
        <v>41.19</v>
      </c>
      <c r="AJ1678" s="19"/>
      <c r="AK1678" s="19"/>
      <c r="AL1678" s="6"/>
      <c r="AM1678" s="19"/>
      <c r="AN1678" s="19"/>
      <c r="AO1678" s="6"/>
      <c r="AP1678" s="19" t="s">
        <v>114</v>
      </c>
      <c r="AQ1678" s="19" t="s">
        <v>115</v>
      </c>
      <c r="AR1678" s="6">
        <v>180.14</v>
      </c>
      <c r="AS1678" s="19" t="s">
        <v>227</v>
      </c>
      <c r="AT1678" s="19" t="s">
        <v>6517</v>
      </c>
      <c r="AU1678" s="6">
        <v>2196</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v>12</v>
      </c>
      <c r="BR1678" s="6"/>
      <c r="BS1678" s="6">
        <v>36</v>
      </c>
      <c r="BT1678" s="6">
        <v>60</v>
      </c>
      <c r="BU1678" s="6">
        <v>132</v>
      </c>
      <c r="BV1678" s="6">
        <v>156</v>
      </c>
      <c r="BW1678" s="6">
        <v>216</v>
      </c>
      <c r="BX1678" s="6">
        <v>276</v>
      </c>
      <c r="BY1678" s="6">
        <v>576</v>
      </c>
      <c r="BZ1678" s="6">
        <v>204</v>
      </c>
      <c r="CA1678" s="6">
        <v>228</v>
      </c>
      <c r="CB1678" s="6">
        <v>36</v>
      </c>
      <c r="CC1678" s="6">
        <v>180</v>
      </c>
      <c r="CD1678" s="6"/>
      <c r="CE1678" s="6">
        <v>60</v>
      </c>
      <c r="CF1678" s="6"/>
      <c r="CG1678" s="6">
        <v>24</v>
      </c>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1637</v>
      </c>
      <c r="EK1678" s="19"/>
      <c r="EL1678" s="19" t="s">
        <v>8</v>
      </c>
      <c r="EM1678" s="19" t="s">
        <v>8</v>
      </c>
    </row>
    <row r="1679" spans="1:143" x14ac:dyDescent="0.25">
      <c r="A1679" s="5">
        <v>1720</v>
      </c>
      <c r="B1679" s="19" t="s">
        <v>14357</v>
      </c>
      <c r="C1679" s="19" t="s">
        <v>2124</v>
      </c>
      <c r="D1679" s="19" t="s">
        <v>22</v>
      </c>
      <c r="E1679" s="19" t="s">
        <v>113</v>
      </c>
      <c r="F1679" s="19" t="s">
        <v>7</v>
      </c>
      <c r="G1679" s="19" t="s">
        <v>25</v>
      </c>
      <c r="H1679" s="6">
        <v>600</v>
      </c>
      <c r="I1679" s="7">
        <v>46030</v>
      </c>
      <c r="J1679" s="7">
        <v>46030</v>
      </c>
      <c r="K1679" s="8">
        <v>46031.681250000001</v>
      </c>
      <c r="L1679" s="8">
        <v>46032.663194444445</v>
      </c>
      <c r="M1679" s="8"/>
      <c r="N1679" s="7"/>
      <c r="O1679" s="19"/>
      <c r="P1679" s="19"/>
      <c r="Q1679" s="8"/>
      <c r="R1679" s="8"/>
      <c r="S1679" s="8"/>
      <c r="T1679" s="8"/>
      <c r="U1679" s="19"/>
      <c r="V1679" s="7"/>
      <c r="W1679" s="7"/>
      <c r="X1679" s="7"/>
      <c r="Y1679" s="7">
        <v>46039</v>
      </c>
      <c r="Z1679" s="7">
        <v>46041</v>
      </c>
      <c r="AA1679" s="19" t="s">
        <v>1721</v>
      </c>
      <c r="AB1679" s="19" t="s">
        <v>434</v>
      </c>
      <c r="AC1679" s="19" t="s">
        <v>24</v>
      </c>
      <c r="AD1679" s="19"/>
      <c r="AE1679" s="19" t="s">
        <v>14358</v>
      </c>
      <c r="AF1679" s="19" t="s">
        <v>26</v>
      </c>
      <c r="AG1679" s="19" t="s">
        <v>1485</v>
      </c>
      <c r="AH1679" s="19" t="s">
        <v>1151</v>
      </c>
      <c r="AI1679" s="6">
        <v>11.56</v>
      </c>
      <c r="AJ1679" s="19"/>
      <c r="AK1679" s="19"/>
      <c r="AL1679" s="6"/>
      <c r="AM1679" s="19"/>
      <c r="AN1679" s="19"/>
      <c r="AO1679" s="6"/>
      <c r="AP1679" s="19" t="s">
        <v>114</v>
      </c>
      <c r="AQ1679" s="19" t="s">
        <v>115</v>
      </c>
      <c r="AR1679" s="6">
        <v>50.55</v>
      </c>
      <c r="AS1679" s="19" t="s">
        <v>227</v>
      </c>
      <c r="AT1679" s="19" t="s">
        <v>6517</v>
      </c>
      <c r="AU1679" s="6">
        <v>600</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v>12</v>
      </c>
      <c r="BR1679" s="6">
        <v>12</v>
      </c>
      <c r="BS1679" s="6"/>
      <c r="BT1679" s="6">
        <v>12</v>
      </c>
      <c r="BU1679" s="6">
        <v>12</v>
      </c>
      <c r="BV1679" s="6">
        <v>24</v>
      </c>
      <c r="BW1679" s="6">
        <v>36</v>
      </c>
      <c r="BX1679" s="6">
        <v>60</v>
      </c>
      <c r="BY1679" s="6">
        <v>72</v>
      </c>
      <c r="BZ1679" s="6">
        <v>60</v>
      </c>
      <c r="CA1679" s="6">
        <v>84</v>
      </c>
      <c r="CB1679" s="6">
        <v>48</v>
      </c>
      <c r="CC1679" s="6">
        <v>84</v>
      </c>
      <c r="CD1679" s="6"/>
      <c r="CE1679" s="6">
        <v>60</v>
      </c>
      <c r="CF1679" s="6"/>
      <c r="CG1679" s="6">
        <v>24</v>
      </c>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1637</v>
      </c>
      <c r="EK1679" s="19"/>
      <c r="EL1679" s="19" t="s">
        <v>8</v>
      </c>
      <c r="EM1679" s="19" t="s">
        <v>8</v>
      </c>
    </row>
    <row r="1680" spans="1:143" x14ac:dyDescent="0.25">
      <c r="A1680" s="5">
        <v>1722</v>
      </c>
      <c r="B1680" s="19" t="s">
        <v>14360</v>
      </c>
      <c r="C1680" s="19" t="s">
        <v>2126</v>
      </c>
      <c r="D1680" s="19" t="s">
        <v>22</v>
      </c>
      <c r="E1680" s="19" t="s">
        <v>113</v>
      </c>
      <c r="F1680" s="19" t="s">
        <v>7</v>
      </c>
      <c r="G1680" s="19" t="s">
        <v>25</v>
      </c>
      <c r="H1680" s="6">
        <v>600</v>
      </c>
      <c r="I1680" s="7">
        <v>46030</v>
      </c>
      <c r="J1680" s="7">
        <v>46030</v>
      </c>
      <c r="K1680" s="8">
        <v>46031.681250000001</v>
      </c>
      <c r="L1680" s="8">
        <v>46032.663194444445</v>
      </c>
      <c r="M1680" s="8"/>
      <c r="N1680" s="7"/>
      <c r="O1680" s="19"/>
      <c r="P1680" s="19"/>
      <c r="Q1680" s="8"/>
      <c r="R1680" s="8"/>
      <c r="S1680" s="8"/>
      <c r="T1680" s="8"/>
      <c r="U1680" s="19"/>
      <c r="V1680" s="7"/>
      <c r="W1680" s="7"/>
      <c r="X1680" s="7"/>
      <c r="Y1680" s="7">
        <v>46039</v>
      </c>
      <c r="Z1680" s="7">
        <v>46041</v>
      </c>
      <c r="AA1680" s="19" t="s">
        <v>1721</v>
      </c>
      <c r="AB1680" s="19" t="s">
        <v>434</v>
      </c>
      <c r="AC1680" s="19" t="s">
        <v>24</v>
      </c>
      <c r="AD1680" s="19"/>
      <c r="AE1680" s="19" t="s">
        <v>14358</v>
      </c>
      <c r="AF1680" s="19" t="s">
        <v>26</v>
      </c>
      <c r="AG1680" s="19" t="s">
        <v>1485</v>
      </c>
      <c r="AH1680" s="19" t="s">
        <v>1151</v>
      </c>
      <c r="AI1680" s="6">
        <v>11.61</v>
      </c>
      <c r="AJ1680" s="19"/>
      <c r="AK1680" s="19"/>
      <c r="AL1680" s="6"/>
      <c r="AM1680" s="19"/>
      <c r="AN1680" s="19"/>
      <c r="AO1680" s="6"/>
      <c r="AP1680" s="19" t="s">
        <v>114</v>
      </c>
      <c r="AQ1680" s="19" t="s">
        <v>115</v>
      </c>
      <c r="AR1680" s="6">
        <v>50.78</v>
      </c>
      <c r="AS1680" s="19" t="s">
        <v>227</v>
      </c>
      <c r="AT1680" s="19" t="s">
        <v>6517</v>
      </c>
      <c r="AU1680" s="6">
        <v>600</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v>12</v>
      </c>
      <c r="BT1680" s="6">
        <v>12</v>
      </c>
      <c r="BU1680" s="6">
        <v>24</v>
      </c>
      <c r="BV1680" s="6">
        <v>24</v>
      </c>
      <c r="BW1680" s="6">
        <v>48</v>
      </c>
      <c r="BX1680" s="6">
        <v>60</v>
      </c>
      <c r="BY1680" s="6">
        <v>72</v>
      </c>
      <c r="BZ1680" s="6">
        <v>48</v>
      </c>
      <c r="CA1680" s="6">
        <v>72</v>
      </c>
      <c r="CB1680" s="6">
        <v>36</v>
      </c>
      <c r="CC1680" s="6">
        <v>96</v>
      </c>
      <c r="CD1680" s="6"/>
      <c r="CE1680" s="6">
        <v>60</v>
      </c>
      <c r="CF1680" s="6"/>
      <c r="CG1680" s="6">
        <v>36</v>
      </c>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1637</v>
      </c>
      <c r="EK1680" s="19"/>
      <c r="EL1680" s="19" t="s">
        <v>8</v>
      </c>
      <c r="EM1680" s="19" t="s">
        <v>8</v>
      </c>
    </row>
    <row r="1681" spans="1:143" x14ac:dyDescent="0.25">
      <c r="A1681" s="5">
        <v>1477</v>
      </c>
      <c r="B1681" s="19" t="s">
        <v>14827</v>
      </c>
      <c r="C1681" s="19" t="s">
        <v>4335</v>
      </c>
      <c r="D1681" s="19" t="s">
        <v>5</v>
      </c>
      <c r="E1681" s="19" t="s">
        <v>35</v>
      </c>
      <c r="F1681" s="19" t="s">
        <v>7</v>
      </c>
      <c r="G1681" s="19" t="s">
        <v>1371</v>
      </c>
      <c r="H1681" s="6">
        <v>1512</v>
      </c>
      <c r="I1681" s="7">
        <v>46030</v>
      </c>
      <c r="J1681" s="7">
        <v>46030</v>
      </c>
      <c r="K1681" s="8">
        <v>46031.691666666666</v>
      </c>
      <c r="L1681" s="8">
        <v>46032.634027777778</v>
      </c>
      <c r="M1681" s="8"/>
      <c r="N1681" s="7"/>
      <c r="O1681" s="19"/>
      <c r="P1681" s="19"/>
      <c r="Q1681" s="8">
        <v>46032.962500000001</v>
      </c>
      <c r="R1681" s="8"/>
      <c r="S1681" s="8"/>
      <c r="T1681" s="8"/>
      <c r="U1681" s="19"/>
      <c r="V1681" s="7"/>
      <c r="W1681" s="7"/>
      <c r="X1681" s="7"/>
      <c r="Y1681" s="7">
        <v>46035</v>
      </c>
      <c r="Z1681" s="7">
        <v>46036</v>
      </c>
      <c r="AA1681" s="19" t="s">
        <v>1720</v>
      </c>
      <c r="AB1681" s="19" t="s">
        <v>2413</v>
      </c>
      <c r="AC1681" s="19" t="s">
        <v>1373</v>
      </c>
      <c r="AD1681" s="19"/>
      <c r="AE1681" s="19" t="s">
        <v>2414</v>
      </c>
      <c r="AF1681" s="19" t="s">
        <v>26</v>
      </c>
      <c r="AG1681" s="19" t="s">
        <v>1539</v>
      </c>
      <c r="AH1681" s="19" t="s">
        <v>1382</v>
      </c>
      <c r="AI1681" s="6">
        <v>54.82</v>
      </c>
      <c r="AJ1681" s="19"/>
      <c r="AK1681" s="19"/>
      <c r="AL1681" s="6"/>
      <c r="AM1681" s="19"/>
      <c r="AN1681" s="19"/>
      <c r="AO1681" s="6"/>
      <c r="AP1681" s="19" t="s">
        <v>2415</v>
      </c>
      <c r="AQ1681" s="19" t="s">
        <v>2416</v>
      </c>
      <c r="AR1681" s="6">
        <v>119.88</v>
      </c>
      <c r="AS1681" s="19" t="s">
        <v>2417</v>
      </c>
      <c r="AT1681" s="19" t="s">
        <v>6525</v>
      </c>
      <c r="AU1681" s="6">
        <v>1447</v>
      </c>
      <c r="AV1681" s="19" t="s">
        <v>2419</v>
      </c>
      <c r="AW1681" s="19" t="s">
        <v>2420</v>
      </c>
      <c r="AX1681" s="6">
        <v>65</v>
      </c>
      <c r="AY1681" s="19"/>
      <c r="AZ1681" s="19"/>
      <c r="BA1681" s="6"/>
      <c r="BB1681" s="19"/>
      <c r="BC1681" s="19"/>
      <c r="BD1681" s="6"/>
      <c r="BE1681" s="19"/>
      <c r="BF1681" s="19"/>
      <c r="BG1681" s="19"/>
      <c r="BH1681" s="19"/>
      <c r="BI1681" s="6"/>
      <c r="BJ1681" s="6"/>
      <c r="BK1681" s="6"/>
      <c r="BL1681" s="6"/>
      <c r="BM1681" s="6"/>
      <c r="BN1681" s="6"/>
      <c r="BO1681" s="6"/>
      <c r="BP1681" s="6"/>
      <c r="BQ1681" s="6">
        <v>100</v>
      </c>
      <c r="BR1681" s="6">
        <v>130</v>
      </c>
      <c r="BS1681" s="6">
        <v>230</v>
      </c>
      <c r="BT1681" s="6">
        <v>287</v>
      </c>
      <c r="BU1681" s="6">
        <v>240</v>
      </c>
      <c r="BV1681" s="6">
        <v>240</v>
      </c>
      <c r="BW1681" s="6">
        <v>150</v>
      </c>
      <c r="BX1681" s="6">
        <v>70</v>
      </c>
      <c r="BY1681" s="6">
        <v>40</v>
      </c>
      <c r="BZ1681" s="6">
        <v>20</v>
      </c>
      <c r="CA1681" s="6">
        <v>5</v>
      </c>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1638</v>
      </c>
      <c r="EK1681" s="19"/>
      <c r="EL1681" s="19" t="s">
        <v>8</v>
      </c>
      <c r="EM1681" s="19" t="s">
        <v>8</v>
      </c>
    </row>
    <row r="1682" spans="1:143" x14ac:dyDescent="0.25">
      <c r="A1682" s="5">
        <v>1595</v>
      </c>
      <c r="B1682" s="19" t="s">
        <v>14769</v>
      </c>
      <c r="C1682" s="19" t="s">
        <v>3775</v>
      </c>
      <c r="D1682" s="19" t="s">
        <v>5</v>
      </c>
      <c r="E1682" s="19" t="s">
        <v>28</v>
      </c>
      <c r="F1682" s="19" t="s">
        <v>7</v>
      </c>
      <c r="G1682" s="19" t="s">
        <v>297</v>
      </c>
      <c r="H1682" s="6">
        <v>30</v>
      </c>
      <c r="I1682" s="7">
        <v>46030</v>
      </c>
      <c r="J1682" s="7">
        <v>46031</v>
      </c>
      <c r="K1682" s="8">
        <v>46031.702777777777</v>
      </c>
      <c r="L1682" s="8">
        <v>46033.1875</v>
      </c>
      <c r="M1682" s="8"/>
      <c r="N1682" s="7"/>
      <c r="O1682" s="19"/>
      <c r="P1682" s="19"/>
      <c r="Q1682" s="8">
        <v>46034.284722222219</v>
      </c>
      <c r="R1682" s="8"/>
      <c r="S1682" s="8"/>
      <c r="T1682" s="8"/>
      <c r="U1682" s="19"/>
      <c r="V1682" s="7"/>
      <c r="W1682" s="7"/>
      <c r="X1682" s="7"/>
      <c r="Y1682" s="7">
        <v>46038</v>
      </c>
      <c r="Z1682" s="7">
        <v>46039</v>
      </c>
      <c r="AA1682" s="19" t="s">
        <v>1720</v>
      </c>
      <c r="AB1682" s="19" t="s">
        <v>296</v>
      </c>
      <c r="AC1682" s="19" t="s">
        <v>295</v>
      </c>
      <c r="AD1682" s="19"/>
      <c r="AE1682" s="19" t="s">
        <v>14408</v>
      </c>
      <c r="AF1682" s="19" t="s">
        <v>26</v>
      </c>
      <c r="AG1682" s="19" t="s">
        <v>1501</v>
      </c>
      <c r="AH1682" s="19" t="s">
        <v>1160</v>
      </c>
      <c r="AI1682" s="6">
        <v>1.19</v>
      </c>
      <c r="AJ1682" s="19"/>
      <c r="AK1682" s="19"/>
      <c r="AL1682" s="6"/>
      <c r="AM1682" s="19"/>
      <c r="AN1682" s="19"/>
      <c r="AO1682" s="6"/>
      <c r="AP1682" s="19" t="s">
        <v>189</v>
      </c>
      <c r="AQ1682" s="19" t="s">
        <v>190</v>
      </c>
      <c r="AR1682" s="6">
        <v>2.61</v>
      </c>
      <c r="AS1682" s="19" t="s">
        <v>298</v>
      </c>
      <c r="AT1682" s="19" t="s">
        <v>1468</v>
      </c>
      <c r="AU1682" s="6">
        <v>30</v>
      </c>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c r="BQ1682" s="6"/>
      <c r="BR1682" s="6"/>
      <c r="BS1682" s="6"/>
      <c r="BT1682" s="6"/>
      <c r="BU1682" s="6"/>
      <c r="BV1682" s="6">
        <v>10</v>
      </c>
      <c r="BW1682" s="6">
        <v>10</v>
      </c>
      <c r="BX1682" s="6"/>
      <c r="BY1682" s="6"/>
      <c r="BZ1682" s="6">
        <v>10</v>
      </c>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1641</v>
      </c>
      <c r="EK1682" s="19"/>
      <c r="EL1682" s="19" t="s">
        <v>8</v>
      </c>
      <c r="EM1682" s="19" t="s">
        <v>8</v>
      </c>
    </row>
    <row r="1683" spans="1:143" x14ac:dyDescent="0.25">
      <c r="A1683" s="5">
        <v>1707</v>
      </c>
      <c r="B1683" s="19" t="s">
        <v>14777</v>
      </c>
      <c r="C1683" s="19" t="s">
        <v>3783</v>
      </c>
      <c r="D1683" s="19" t="s">
        <v>5</v>
      </c>
      <c r="E1683" s="19" t="s">
        <v>28</v>
      </c>
      <c r="F1683" s="19" t="s">
        <v>7</v>
      </c>
      <c r="G1683" s="19" t="s">
        <v>297</v>
      </c>
      <c r="H1683" s="6">
        <v>161</v>
      </c>
      <c r="I1683" s="7">
        <v>46030</v>
      </c>
      <c r="J1683" s="7">
        <v>46031</v>
      </c>
      <c r="K1683" s="8">
        <v>46031.702777777777</v>
      </c>
      <c r="L1683" s="8">
        <v>46032.42083333333</v>
      </c>
      <c r="M1683" s="8"/>
      <c r="N1683" s="7"/>
      <c r="O1683" s="19"/>
      <c r="P1683" s="19"/>
      <c r="Q1683" s="8"/>
      <c r="R1683" s="8"/>
      <c r="S1683" s="8"/>
      <c r="T1683" s="8"/>
      <c r="U1683" s="19"/>
      <c r="V1683" s="7"/>
      <c r="W1683" s="7"/>
      <c r="X1683" s="7"/>
      <c r="Y1683" s="7">
        <v>46039</v>
      </c>
      <c r="Z1683" s="7">
        <v>46041</v>
      </c>
      <c r="AA1683" s="19" t="s">
        <v>1721</v>
      </c>
      <c r="AB1683" s="19" t="s">
        <v>296</v>
      </c>
      <c r="AC1683" s="19" t="s">
        <v>295</v>
      </c>
      <c r="AD1683" s="19"/>
      <c r="AE1683" s="19" t="s">
        <v>1921</v>
      </c>
      <c r="AF1683" s="19" t="s">
        <v>26</v>
      </c>
      <c r="AG1683" s="19" t="s">
        <v>1501</v>
      </c>
      <c r="AH1683" s="19" t="s">
        <v>1160</v>
      </c>
      <c r="AI1683" s="6">
        <v>6.44</v>
      </c>
      <c r="AJ1683" s="19"/>
      <c r="AK1683" s="19"/>
      <c r="AL1683" s="6"/>
      <c r="AM1683" s="19"/>
      <c r="AN1683" s="19"/>
      <c r="AO1683" s="6"/>
      <c r="AP1683" s="19" t="s">
        <v>189</v>
      </c>
      <c r="AQ1683" s="19" t="s">
        <v>190</v>
      </c>
      <c r="AR1683" s="6">
        <v>14.09</v>
      </c>
      <c r="AS1683" s="19" t="s">
        <v>298</v>
      </c>
      <c r="AT1683" s="19" t="s">
        <v>1468</v>
      </c>
      <c r="AU1683" s="6">
        <v>161</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v>10</v>
      </c>
      <c r="BU1683" s="6">
        <v>20</v>
      </c>
      <c r="BV1683" s="6">
        <v>20</v>
      </c>
      <c r="BW1683" s="6">
        <v>30</v>
      </c>
      <c r="BX1683" s="6">
        <v>31</v>
      </c>
      <c r="BY1683" s="6">
        <v>20</v>
      </c>
      <c r="BZ1683" s="6">
        <v>10</v>
      </c>
      <c r="CA1683" s="6"/>
      <c r="CB1683" s="6"/>
      <c r="CC1683" s="6">
        <v>10</v>
      </c>
      <c r="CD1683" s="6"/>
      <c r="CE1683" s="6">
        <v>10</v>
      </c>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1641</v>
      </c>
      <c r="EK1683" s="19"/>
      <c r="EL1683" s="19" t="s">
        <v>8</v>
      </c>
      <c r="EM1683" s="19" t="s">
        <v>8</v>
      </c>
    </row>
    <row r="1684" spans="1:143" x14ac:dyDescent="0.25">
      <c r="A1684" s="5">
        <v>1451</v>
      </c>
      <c r="B1684" s="19" t="s">
        <v>14778</v>
      </c>
      <c r="C1684" s="19" t="s">
        <v>3817</v>
      </c>
      <c r="D1684" s="19" t="s">
        <v>5</v>
      </c>
      <c r="E1684" s="19" t="s">
        <v>28</v>
      </c>
      <c r="F1684" s="19" t="s">
        <v>7</v>
      </c>
      <c r="G1684" s="19" t="s">
        <v>297</v>
      </c>
      <c r="H1684" s="6">
        <v>15</v>
      </c>
      <c r="I1684" s="7">
        <v>46030</v>
      </c>
      <c r="J1684" s="7">
        <v>46031</v>
      </c>
      <c r="K1684" s="8">
        <v>46031.702777777777</v>
      </c>
      <c r="L1684" s="8">
        <v>46032.212500000001</v>
      </c>
      <c r="M1684" s="8"/>
      <c r="N1684" s="7"/>
      <c r="O1684" s="19"/>
      <c r="P1684" s="19"/>
      <c r="Q1684" s="8">
        <v>46032.691666666666</v>
      </c>
      <c r="R1684" s="8"/>
      <c r="S1684" s="8"/>
      <c r="T1684" s="8"/>
      <c r="U1684" s="19"/>
      <c r="V1684" s="7"/>
      <c r="W1684" s="7"/>
      <c r="X1684" s="7"/>
      <c r="Y1684" s="7">
        <v>46039</v>
      </c>
      <c r="Z1684" s="7">
        <v>46041</v>
      </c>
      <c r="AA1684" s="19" t="s">
        <v>1720</v>
      </c>
      <c r="AB1684" s="19" t="s">
        <v>349</v>
      </c>
      <c r="AC1684" s="19" t="s">
        <v>348</v>
      </c>
      <c r="AD1684" s="19"/>
      <c r="AE1684" s="19" t="s">
        <v>1913</v>
      </c>
      <c r="AF1684" s="19" t="s">
        <v>11</v>
      </c>
      <c r="AG1684" s="19" t="s">
        <v>1501</v>
      </c>
      <c r="AH1684" s="19" t="s">
        <v>1160</v>
      </c>
      <c r="AI1684" s="6">
        <v>0.48</v>
      </c>
      <c r="AJ1684" s="19"/>
      <c r="AK1684" s="19"/>
      <c r="AL1684" s="6"/>
      <c r="AM1684" s="19"/>
      <c r="AN1684" s="19"/>
      <c r="AO1684" s="6"/>
      <c r="AP1684" s="19" t="s">
        <v>189</v>
      </c>
      <c r="AQ1684" s="19" t="s">
        <v>190</v>
      </c>
      <c r="AR1684" s="6">
        <v>1.04</v>
      </c>
      <c r="AS1684" s="19" t="s">
        <v>298</v>
      </c>
      <c r="AT1684" s="19" t="s">
        <v>1468</v>
      </c>
      <c r="AU1684" s="6">
        <v>15</v>
      </c>
      <c r="AV1684" s="19"/>
      <c r="AW1684" s="19"/>
      <c r="AX1684" s="6"/>
      <c r="AY1684" s="19"/>
      <c r="AZ1684" s="19"/>
      <c r="BA1684" s="6"/>
      <c r="BB1684" s="19"/>
      <c r="BC1684" s="19"/>
      <c r="BD1684" s="6"/>
      <c r="BE1684" s="19"/>
      <c r="BF1684" s="19"/>
      <c r="BG1684" s="19"/>
      <c r="BH1684" s="19"/>
      <c r="BI1684" s="6"/>
      <c r="BJ1684" s="6"/>
      <c r="BK1684" s="6"/>
      <c r="BL1684" s="6"/>
      <c r="BM1684" s="6">
        <v>5</v>
      </c>
      <c r="BN1684" s="6">
        <v>5</v>
      </c>
      <c r="BO1684" s="6"/>
      <c r="BP1684" s="6"/>
      <c r="BQ1684" s="6"/>
      <c r="BR1684" s="6"/>
      <c r="BS1684" s="6">
        <v>5</v>
      </c>
      <c r="BT1684" s="6"/>
      <c r="BU1684" s="6"/>
      <c r="BV1684" s="6"/>
      <c r="BW1684" s="6"/>
      <c r="BX1684" s="6"/>
      <c r="BY1684" s="6"/>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1641</v>
      </c>
      <c r="EK1684" s="19"/>
      <c r="EL1684" s="19" t="s">
        <v>8</v>
      </c>
      <c r="EM1684" s="19" t="s">
        <v>8</v>
      </c>
    </row>
    <row r="1685" spans="1:143" x14ac:dyDescent="0.25">
      <c r="A1685" s="5">
        <v>1593</v>
      </c>
      <c r="B1685" s="19" t="s">
        <v>14780</v>
      </c>
      <c r="C1685" s="19" t="s">
        <v>3819</v>
      </c>
      <c r="D1685" s="19" t="s">
        <v>5</v>
      </c>
      <c r="E1685" s="19" t="s">
        <v>28</v>
      </c>
      <c r="F1685" s="19" t="s">
        <v>7</v>
      </c>
      <c r="G1685" s="19" t="s">
        <v>297</v>
      </c>
      <c r="H1685" s="6">
        <v>35</v>
      </c>
      <c r="I1685" s="7">
        <v>46030</v>
      </c>
      <c r="J1685" s="7">
        <v>46031</v>
      </c>
      <c r="K1685" s="8">
        <v>46031.702777777777</v>
      </c>
      <c r="L1685" s="8">
        <v>46033.1875</v>
      </c>
      <c r="M1685" s="8"/>
      <c r="N1685" s="7"/>
      <c r="O1685" s="19"/>
      <c r="P1685" s="19"/>
      <c r="Q1685" s="8">
        <v>46034.284722222219</v>
      </c>
      <c r="R1685" s="8"/>
      <c r="S1685" s="8"/>
      <c r="T1685" s="8"/>
      <c r="U1685" s="19"/>
      <c r="V1685" s="7"/>
      <c r="W1685" s="7"/>
      <c r="X1685" s="7"/>
      <c r="Y1685" s="7">
        <v>46039</v>
      </c>
      <c r="Z1685" s="7">
        <v>46041</v>
      </c>
      <c r="AA1685" s="19" t="s">
        <v>1720</v>
      </c>
      <c r="AB1685" s="19" t="s">
        <v>349</v>
      </c>
      <c r="AC1685" s="19" t="s">
        <v>348</v>
      </c>
      <c r="AD1685" s="19"/>
      <c r="AE1685" s="19" t="s">
        <v>1951</v>
      </c>
      <c r="AF1685" s="19" t="s">
        <v>11</v>
      </c>
      <c r="AG1685" s="19" t="s">
        <v>1501</v>
      </c>
      <c r="AH1685" s="19" t="s">
        <v>1160</v>
      </c>
      <c r="AI1685" s="6">
        <v>1.23</v>
      </c>
      <c r="AJ1685" s="19"/>
      <c r="AK1685" s="19"/>
      <c r="AL1685" s="6"/>
      <c r="AM1685" s="19"/>
      <c r="AN1685" s="19"/>
      <c r="AO1685" s="6"/>
      <c r="AP1685" s="19" t="s">
        <v>189</v>
      </c>
      <c r="AQ1685" s="19" t="s">
        <v>190</v>
      </c>
      <c r="AR1685" s="6">
        <v>2.69</v>
      </c>
      <c r="AS1685" s="19" t="s">
        <v>298</v>
      </c>
      <c r="AT1685" s="19" t="s">
        <v>1468</v>
      </c>
      <c r="AU1685" s="6">
        <v>35</v>
      </c>
      <c r="AV1685" s="19"/>
      <c r="AW1685" s="19"/>
      <c r="AX1685" s="6"/>
      <c r="AY1685" s="19"/>
      <c r="AZ1685" s="19"/>
      <c r="BA1685" s="6"/>
      <c r="BB1685" s="19"/>
      <c r="BC1685" s="19"/>
      <c r="BD1685" s="6"/>
      <c r="BE1685" s="19"/>
      <c r="BF1685" s="19"/>
      <c r="BG1685" s="19"/>
      <c r="BH1685" s="19"/>
      <c r="BI1685" s="6"/>
      <c r="BJ1685" s="6"/>
      <c r="BK1685" s="6"/>
      <c r="BL1685" s="6"/>
      <c r="BM1685" s="6"/>
      <c r="BN1685" s="6"/>
      <c r="BO1685" s="6">
        <v>5</v>
      </c>
      <c r="BP1685" s="6"/>
      <c r="BQ1685" s="6"/>
      <c r="BR1685" s="6"/>
      <c r="BS1685" s="6"/>
      <c r="BT1685" s="6">
        <v>10</v>
      </c>
      <c r="BU1685" s="6">
        <v>10</v>
      </c>
      <c r="BV1685" s="6">
        <v>5</v>
      </c>
      <c r="BW1685" s="6"/>
      <c r="BX1685" s="6">
        <v>5</v>
      </c>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1641</v>
      </c>
      <c r="EK1685" s="19"/>
      <c r="EL1685" s="19" t="s">
        <v>8</v>
      </c>
      <c r="EM1685" s="19" t="s">
        <v>8</v>
      </c>
    </row>
    <row r="1686" spans="1:143" x14ac:dyDescent="0.25">
      <c r="A1686" s="5">
        <v>1445</v>
      </c>
      <c r="B1686" s="19" t="s">
        <v>14781</v>
      </c>
      <c r="C1686" s="19" t="s">
        <v>3820</v>
      </c>
      <c r="D1686" s="19" t="s">
        <v>5</v>
      </c>
      <c r="E1686" s="19" t="s">
        <v>28</v>
      </c>
      <c r="F1686" s="19" t="s">
        <v>7</v>
      </c>
      <c r="G1686" s="19" t="s">
        <v>297</v>
      </c>
      <c r="H1686" s="6">
        <v>5</v>
      </c>
      <c r="I1686" s="7">
        <v>46030</v>
      </c>
      <c r="J1686" s="7">
        <v>46031</v>
      </c>
      <c r="K1686" s="8">
        <v>46031.702777777777</v>
      </c>
      <c r="L1686" s="8">
        <v>46032.212500000001</v>
      </c>
      <c r="M1686" s="8"/>
      <c r="N1686" s="7"/>
      <c r="O1686" s="19"/>
      <c r="P1686" s="19"/>
      <c r="Q1686" s="8">
        <v>46032.691666666666</v>
      </c>
      <c r="R1686" s="8"/>
      <c r="S1686" s="8"/>
      <c r="T1686" s="8"/>
      <c r="U1686" s="19"/>
      <c r="V1686" s="7"/>
      <c r="W1686" s="7"/>
      <c r="X1686" s="7"/>
      <c r="Y1686" s="7">
        <v>46039</v>
      </c>
      <c r="Z1686" s="7">
        <v>46041</v>
      </c>
      <c r="AA1686" s="19" t="s">
        <v>1720</v>
      </c>
      <c r="AB1686" s="19" t="s">
        <v>349</v>
      </c>
      <c r="AC1686" s="19" t="s">
        <v>348</v>
      </c>
      <c r="AD1686" s="19"/>
      <c r="AE1686" s="19" t="s">
        <v>1913</v>
      </c>
      <c r="AF1686" s="19" t="s">
        <v>11</v>
      </c>
      <c r="AG1686" s="19" t="s">
        <v>1501</v>
      </c>
      <c r="AH1686" s="19" t="s">
        <v>1160</v>
      </c>
      <c r="AI1686" s="6">
        <v>0.16</v>
      </c>
      <c r="AJ1686" s="19"/>
      <c r="AK1686" s="19"/>
      <c r="AL1686" s="6"/>
      <c r="AM1686" s="19"/>
      <c r="AN1686" s="19"/>
      <c r="AO1686" s="6"/>
      <c r="AP1686" s="19" t="s">
        <v>189</v>
      </c>
      <c r="AQ1686" s="19" t="s">
        <v>190</v>
      </c>
      <c r="AR1686" s="6">
        <v>0.34</v>
      </c>
      <c r="AS1686" s="19" t="s">
        <v>298</v>
      </c>
      <c r="AT1686" s="19" t="s">
        <v>1468</v>
      </c>
      <c r="AU1686" s="6">
        <v>5</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v>5</v>
      </c>
      <c r="BQ1686" s="6"/>
      <c r="BR1686" s="6"/>
      <c r="BS1686" s="6"/>
      <c r="BT1686" s="6"/>
      <c r="BU1686" s="6"/>
      <c r="BV1686" s="6"/>
      <c r="BW1686" s="6"/>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1641</v>
      </c>
      <c r="EK1686" s="19"/>
      <c r="EL1686" s="19" t="s">
        <v>8</v>
      </c>
      <c r="EM1686" s="19" t="s">
        <v>8</v>
      </c>
    </row>
    <row r="1687" spans="1:143" x14ac:dyDescent="0.25">
      <c r="A1687" s="5">
        <v>1758</v>
      </c>
      <c r="B1687" s="19" t="s">
        <v>14782</v>
      </c>
      <c r="C1687" s="19" t="s">
        <v>3821</v>
      </c>
      <c r="D1687" s="19" t="s">
        <v>5</v>
      </c>
      <c r="E1687" s="19" t="s">
        <v>28</v>
      </c>
      <c r="F1687" s="19" t="s">
        <v>7</v>
      </c>
      <c r="G1687" s="19" t="s">
        <v>297</v>
      </c>
      <c r="H1687" s="6">
        <v>535</v>
      </c>
      <c r="I1687" s="7">
        <v>46030</v>
      </c>
      <c r="J1687" s="7">
        <v>46031</v>
      </c>
      <c r="K1687" s="8">
        <v>46031.703472222223</v>
      </c>
      <c r="L1687" s="8">
        <v>46033.188194444447</v>
      </c>
      <c r="M1687" s="8"/>
      <c r="N1687" s="7"/>
      <c r="O1687" s="19"/>
      <c r="P1687" s="19"/>
      <c r="Q1687" s="8"/>
      <c r="R1687" s="8"/>
      <c r="S1687" s="8"/>
      <c r="T1687" s="8"/>
      <c r="U1687" s="19"/>
      <c r="V1687" s="7"/>
      <c r="W1687" s="7"/>
      <c r="X1687" s="7"/>
      <c r="Y1687" s="7">
        <v>46039</v>
      </c>
      <c r="Z1687" s="7">
        <v>46041</v>
      </c>
      <c r="AA1687" s="19" t="s">
        <v>1721</v>
      </c>
      <c r="AB1687" s="19" t="s">
        <v>349</v>
      </c>
      <c r="AC1687" s="19" t="s">
        <v>348</v>
      </c>
      <c r="AD1687" s="19"/>
      <c r="AE1687" s="19" t="s">
        <v>1913</v>
      </c>
      <c r="AF1687" s="19" t="s">
        <v>11</v>
      </c>
      <c r="AG1687" s="19" t="s">
        <v>1501</v>
      </c>
      <c r="AH1687" s="19" t="s">
        <v>1160</v>
      </c>
      <c r="AI1687" s="6">
        <v>17.850000000000001</v>
      </c>
      <c r="AJ1687" s="19"/>
      <c r="AK1687" s="19"/>
      <c r="AL1687" s="6"/>
      <c r="AM1687" s="19"/>
      <c r="AN1687" s="19"/>
      <c r="AO1687" s="6"/>
      <c r="AP1687" s="19" t="s">
        <v>189</v>
      </c>
      <c r="AQ1687" s="19" t="s">
        <v>190</v>
      </c>
      <c r="AR1687" s="6">
        <v>39.04</v>
      </c>
      <c r="AS1687" s="19" t="s">
        <v>298</v>
      </c>
      <c r="AT1687" s="19" t="s">
        <v>1468</v>
      </c>
      <c r="AU1687" s="6">
        <v>535</v>
      </c>
      <c r="AV1687" s="19"/>
      <c r="AW1687" s="19"/>
      <c r="AX1687" s="6"/>
      <c r="AY1687" s="19"/>
      <c r="AZ1687" s="19"/>
      <c r="BA1687" s="6"/>
      <c r="BB1687" s="19"/>
      <c r="BC1687" s="19"/>
      <c r="BD1687" s="6"/>
      <c r="BE1687" s="19"/>
      <c r="BF1687" s="19"/>
      <c r="BG1687" s="19"/>
      <c r="BH1687" s="19"/>
      <c r="BI1687" s="6"/>
      <c r="BJ1687" s="6"/>
      <c r="BK1687" s="6"/>
      <c r="BL1687" s="6"/>
      <c r="BM1687" s="6"/>
      <c r="BN1687" s="6"/>
      <c r="BO1687" s="6">
        <v>40</v>
      </c>
      <c r="BP1687" s="6">
        <v>50</v>
      </c>
      <c r="BQ1687" s="6">
        <v>95</v>
      </c>
      <c r="BR1687" s="6">
        <v>80</v>
      </c>
      <c r="BS1687" s="6">
        <v>120</v>
      </c>
      <c r="BT1687" s="6">
        <v>70</v>
      </c>
      <c r="BU1687" s="6">
        <v>50</v>
      </c>
      <c r="BV1687" s="6">
        <v>10</v>
      </c>
      <c r="BW1687" s="6">
        <v>10</v>
      </c>
      <c r="BX1687" s="6"/>
      <c r="BY1687" s="6">
        <v>10</v>
      </c>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1641</v>
      </c>
      <c r="EK1687" s="19"/>
      <c r="EL1687" s="19" t="s">
        <v>8</v>
      </c>
      <c r="EM1687" s="19" t="s">
        <v>8</v>
      </c>
    </row>
    <row r="1688" spans="1:143" x14ac:dyDescent="0.25">
      <c r="A1688" s="5">
        <v>1698</v>
      </c>
      <c r="B1688" s="19" t="s">
        <v>14783</v>
      </c>
      <c r="C1688" s="19" t="s">
        <v>3822</v>
      </c>
      <c r="D1688" s="19" t="s">
        <v>5</v>
      </c>
      <c r="E1688" s="19" t="s">
        <v>28</v>
      </c>
      <c r="F1688" s="19" t="s">
        <v>7</v>
      </c>
      <c r="G1688" s="19" t="s">
        <v>297</v>
      </c>
      <c r="H1688" s="6">
        <v>313</v>
      </c>
      <c r="I1688" s="7">
        <v>46030</v>
      </c>
      <c r="J1688" s="7">
        <v>46031</v>
      </c>
      <c r="K1688" s="8">
        <v>46031.703472222223</v>
      </c>
      <c r="L1688" s="8">
        <v>46032.42083333333</v>
      </c>
      <c r="M1688" s="8"/>
      <c r="N1688" s="7"/>
      <c r="O1688" s="19"/>
      <c r="P1688" s="19"/>
      <c r="Q1688" s="8"/>
      <c r="R1688" s="8"/>
      <c r="S1688" s="8"/>
      <c r="T1688" s="8"/>
      <c r="U1688" s="19"/>
      <c r="V1688" s="7"/>
      <c r="W1688" s="7"/>
      <c r="X1688" s="7"/>
      <c r="Y1688" s="7">
        <v>46039</v>
      </c>
      <c r="Z1688" s="7">
        <v>46041</v>
      </c>
      <c r="AA1688" s="19" t="s">
        <v>1721</v>
      </c>
      <c r="AB1688" s="19" t="s">
        <v>349</v>
      </c>
      <c r="AC1688" s="19" t="s">
        <v>348</v>
      </c>
      <c r="AD1688" s="19"/>
      <c r="AE1688" s="19" t="s">
        <v>1951</v>
      </c>
      <c r="AF1688" s="19" t="s">
        <v>11</v>
      </c>
      <c r="AG1688" s="19" t="s">
        <v>1501</v>
      </c>
      <c r="AH1688" s="19" t="s">
        <v>1160</v>
      </c>
      <c r="AI1688" s="6">
        <v>10.73</v>
      </c>
      <c r="AJ1688" s="19"/>
      <c r="AK1688" s="19"/>
      <c r="AL1688" s="6"/>
      <c r="AM1688" s="19"/>
      <c r="AN1688" s="19"/>
      <c r="AO1688" s="6"/>
      <c r="AP1688" s="19" t="s">
        <v>189</v>
      </c>
      <c r="AQ1688" s="19" t="s">
        <v>190</v>
      </c>
      <c r="AR1688" s="6">
        <v>23.46</v>
      </c>
      <c r="AS1688" s="19" t="s">
        <v>298</v>
      </c>
      <c r="AT1688" s="19" t="s">
        <v>1468</v>
      </c>
      <c r="AU1688" s="6">
        <v>313</v>
      </c>
      <c r="AV1688" s="19"/>
      <c r="AW1688" s="19"/>
      <c r="AX1688" s="6"/>
      <c r="AY1688" s="19"/>
      <c r="AZ1688" s="19"/>
      <c r="BA1688" s="6"/>
      <c r="BB1688" s="19"/>
      <c r="BC1688" s="19"/>
      <c r="BD1688" s="6"/>
      <c r="BE1688" s="19"/>
      <c r="BF1688" s="19"/>
      <c r="BG1688" s="19"/>
      <c r="BH1688" s="19"/>
      <c r="BI1688" s="6"/>
      <c r="BJ1688" s="6"/>
      <c r="BK1688" s="6"/>
      <c r="BL1688" s="6"/>
      <c r="BM1688" s="6"/>
      <c r="BN1688" s="6"/>
      <c r="BO1688" s="6">
        <v>20</v>
      </c>
      <c r="BP1688" s="6">
        <v>10</v>
      </c>
      <c r="BQ1688" s="6">
        <v>40</v>
      </c>
      <c r="BR1688" s="6">
        <v>40</v>
      </c>
      <c r="BS1688" s="6">
        <v>40</v>
      </c>
      <c r="BT1688" s="6">
        <v>50</v>
      </c>
      <c r="BU1688" s="6">
        <v>50</v>
      </c>
      <c r="BV1688" s="6">
        <v>20</v>
      </c>
      <c r="BW1688" s="6">
        <v>30</v>
      </c>
      <c r="BX1688" s="6">
        <v>13</v>
      </c>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1641</v>
      </c>
      <c r="EK1688" s="19"/>
      <c r="EL1688" s="19" t="s">
        <v>8</v>
      </c>
      <c r="EM1688" s="19" t="s">
        <v>8</v>
      </c>
    </row>
    <row r="1689" spans="1:143" x14ac:dyDescent="0.25">
      <c r="A1689" s="5">
        <v>1522</v>
      </c>
      <c r="B1689" s="19" t="s">
        <v>14364</v>
      </c>
      <c r="C1689" s="19" t="s">
        <v>2529</v>
      </c>
      <c r="D1689" s="19" t="s">
        <v>5</v>
      </c>
      <c r="E1689" s="19" t="s">
        <v>28</v>
      </c>
      <c r="F1689" s="19" t="s">
        <v>7</v>
      </c>
      <c r="G1689" s="19" t="s">
        <v>297</v>
      </c>
      <c r="H1689" s="6">
        <v>80</v>
      </c>
      <c r="I1689" s="7">
        <v>46030</v>
      </c>
      <c r="J1689" s="7">
        <v>46030</v>
      </c>
      <c r="K1689" s="8">
        <v>46031.703472222223</v>
      </c>
      <c r="L1689" s="8">
        <v>46033.188194444447</v>
      </c>
      <c r="M1689" s="8"/>
      <c r="N1689" s="7"/>
      <c r="O1689" s="19"/>
      <c r="P1689" s="19"/>
      <c r="Q1689" s="8">
        <v>46033.92083333333</v>
      </c>
      <c r="R1689" s="8"/>
      <c r="S1689" s="8"/>
      <c r="T1689" s="8"/>
      <c r="U1689" s="19"/>
      <c r="V1689" s="7"/>
      <c r="W1689" s="7"/>
      <c r="X1689" s="7"/>
      <c r="Y1689" s="7">
        <v>46034</v>
      </c>
      <c r="Z1689" s="7">
        <v>46027</v>
      </c>
      <c r="AA1689" s="19" t="s">
        <v>1720</v>
      </c>
      <c r="AB1689" s="19" t="s">
        <v>349</v>
      </c>
      <c r="AC1689" s="19" t="s">
        <v>348</v>
      </c>
      <c r="AD1689" s="19"/>
      <c r="AE1689" s="19" t="s">
        <v>1951</v>
      </c>
      <c r="AF1689" s="19" t="s">
        <v>11</v>
      </c>
      <c r="AG1689" s="19" t="s">
        <v>1501</v>
      </c>
      <c r="AH1689" s="19" t="s">
        <v>1160</v>
      </c>
      <c r="AI1689" s="6">
        <v>2.79</v>
      </c>
      <c r="AJ1689" s="19"/>
      <c r="AK1689" s="19"/>
      <c r="AL1689" s="6"/>
      <c r="AM1689" s="19"/>
      <c r="AN1689" s="19"/>
      <c r="AO1689" s="6"/>
      <c r="AP1689" s="19" t="s">
        <v>189</v>
      </c>
      <c r="AQ1689" s="19" t="s">
        <v>190</v>
      </c>
      <c r="AR1689" s="6">
        <v>6.1</v>
      </c>
      <c r="AS1689" s="19" t="s">
        <v>298</v>
      </c>
      <c r="AT1689" s="19" t="s">
        <v>1468</v>
      </c>
      <c r="AU1689" s="6">
        <v>80</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c r="BQ1689" s="6">
        <v>10</v>
      </c>
      <c r="BR1689" s="6">
        <v>10</v>
      </c>
      <c r="BS1689" s="6">
        <v>20</v>
      </c>
      <c r="BT1689" s="6">
        <v>10</v>
      </c>
      <c r="BU1689" s="6">
        <v>10</v>
      </c>
      <c r="BV1689" s="6">
        <v>10</v>
      </c>
      <c r="BW1689" s="6">
        <v>10</v>
      </c>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1641</v>
      </c>
      <c r="EK1689" s="19"/>
      <c r="EL1689" s="19" t="s">
        <v>8</v>
      </c>
      <c r="EM1689" s="19" t="s">
        <v>8</v>
      </c>
    </row>
    <row r="1690" spans="1:143" x14ac:dyDescent="0.25">
      <c r="A1690" s="5">
        <v>1441</v>
      </c>
      <c r="B1690" s="19" t="s">
        <v>14365</v>
      </c>
      <c r="C1690" s="19" t="s">
        <v>2530</v>
      </c>
      <c r="D1690" s="19" t="s">
        <v>5</v>
      </c>
      <c r="E1690" s="19" t="s">
        <v>28</v>
      </c>
      <c r="F1690" s="19" t="s">
        <v>7</v>
      </c>
      <c r="G1690" s="19" t="s">
        <v>297</v>
      </c>
      <c r="H1690" s="6">
        <v>10</v>
      </c>
      <c r="I1690" s="7">
        <v>46030</v>
      </c>
      <c r="J1690" s="7">
        <v>46030</v>
      </c>
      <c r="K1690" s="8">
        <v>46031.703472222223</v>
      </c>
      <c r="L1690" s="8">
        <v>46032.212500000001</v>
      </c>
      <c r="M1690" s="8"/>
      <c r="N1690" s="7"/>
      <c r="O1690" s="19"/>
      <c r="P1690" s="19"/>
      <c r="Q1690" s="8">
        <v>46032.691666666666</v>
      </c>
      <c r="R1690" s="8"/>
      <c r="S1690" s="8"/>
      <c r="T1690" s="8"/>
      <c r="U1690" s="19"/>
      <c r="V1690" s="7"/>
      <c r="W1690" s="7"/>
      <c r="X1690" s="7"/>
      <c r="Y1690" s="7">
        <v>46034</v>
      </c>
      <c r="Z1690" s="7">
        <v>46027</v>
      </c>
      <c r="AA1690" s="19" t="s">
        <v>1720</v>
      </c>
      <c r="AB1690" s="19" t="s">
        <v>349</v>
      </c>
      <c r="AC1690" s="19" t="s">
        <v>348</v>
      </c>
      <c r="AD1690" s="19"/>
      <c r="AE1690" s="19" t="s">
        <v>1909</v>
      </c>
      <c r="AF1690" s="19" t="s">
        <v>11</v>
      </c>
      <c r="AG1690" s="19" t="s">
        <v>1501</v>
      </c>
      <c r="AH1690" s="19" t="s">
        <v>1160</v>
      </c>
      <c r="AI1690" s="6">
        <v>0.35</v>
      </c>
      <c r="AJ1690" s="19"/>
      <c r="AK1690" s="19"/>
      <c r="AL1690" s="6"/>
      <c r="AM1690" s="19"/>
      <c r="AN1690" s="19"/>
      <c r="AO1690" s="6"/>
      <c r="AP1690" s="19" t="s">
        <v>189</v>
      </c>
      <c r="AQ1690" s="19" t="s">
        <v>190</v>
      </c>
      <c r="AR1690" s="6">
        <v>0.77</v>
      </c>
      <c r="AS1690" s="19" t="s">
        <v>298</v>
      </c>
      <c r="AT1690" s="19" t="s">
        <v>1468</v>
      </c>
      <c r="AU1690" s="6">
        <v>10</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c r="BQ1690" s="6"/>
      <c r="BR1690" s="6"/>
      <c r="BS1690" s="6">
        <v>10</v>
      </c>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1641</v>
      </c>
      <c r="EK1690" s="19"/>
      <c r="EL1690" s="19" t="s">
        <v>8</v>
      </c>
      <c r="EM1690" s="19" t="s">
        <v>8</v>
      </c>
    </row>
    <row r="1691" spans="1:143" x14ac:dyDescent="0.25">
      <c r="A1691" s="5">
        <v>1516</v>
      </c>
      <c r="B1691" s="19" t="s">
        <v>14362</v>
      </c>
      <c r="C1691" s="19" t="s">
        <v>2527</v>
      </c>
      <c r="D1691" s="19" t="s">
        <v>5</v>
      </c>
      <c r="E1691" s="19" t="s">
        <v>28</v>
      </c>
      <c r="F1691" s="19" t="s">
        <v>7</v>
      </c>
      <c r="G1691" s="19" t="s">
        <v>297</v>
      </c>
      <c r="H1691" s="6">
        <v>141</v>
      </c>
      <c r="I1691" s="7">
        <v>46030</v>
      </c>
      <c r="J1691" s="7">
        <v>46030</v>
      </c>
      <c r="K1691" s="8">
        <v>46031.703472222223</v>
      </c>
      <c r="L1691" s="8">
        <v>46033.1875</v>
      </c>
      <c r="M1691" s="8"/>
      <c r="N1691" s="7"/>
      <c r="O1691" s="19"/>
      <c r="P1691" s="19"/>
      <c r="Q1691" s="8">
        <v>46033.920138888891</v>
      </c>
      <c r="R1691" s="8"/>
      <c r="S1691" s="8"/>
      <c r="T1691" s="8"/>
      <c r="U1691" s="19"/>
      <c r="V1691" s="7"/>
      <c r="W1691" s="7"/>
      <c r="X1691" s="7"/>
      <c r="Y1691" s="7">
        <v>46034</v>
      </c>
      <c r="Z1691" s="7">
        <v>46027</v>
      </c>
      <c r="AA1691" s="19" t="s">
        <v>1720</v>
      </c>
      <c r="AB1691" s="19" t="s">
        <v>349</v>
      </c>
      <c r="AC1691" s="19" t="s">
        <v>348</v>
      </c>
      <c r="AD1691" s="19"/>
      <c r="AE1691" s="19" t="s">
        <v>1935</v>
      </c>
      <c r="AF1691" s="19" t="s">
        <v>11</v>
      </c>
      <c r="AG1691" s="19" t="s">
        <v>1501</v>
      </c>
      <c r="AH1691" s="19" t="s">
        <v>1160</v>
      </c>
      <c r="AI1691" s="6">
        <v>4.83</v>
      </c>
      <c r="AJ1691" s="19"/>
      <c r="AK1691" s="19"/>
      <c r="AL1691" s="6"/>
      <c r="AM1691" s="19"/>
      <c r="AN1691" s="19"/>
      <c r="AO1691" s="6"/>
      <c r="AP1691" s="19" t="s">
        <v>189</v>
      </c>
      <c r="AQ1691" s="19" t="s">
        <v>190</v>
      </c>
      <c r="AR1691" s="6">
        <v>10.57</v>
      </c>
      <c r="AS1691" s="19" t="s">
        <v>298</v>
      </c>
      <c r="AT1691" s="19" t="s">
        <v>1468</v>
      </c>
      <c r="AU1691" s="6">
        <v>141</v>
      </c>
      <c r="AV1691" s="19"/>
      <c r="AW1691" s="19"/>
      <c r="AX1691" s="6"/>
      <c r="AY1691" s="19"/>
      <c r="AZ1691" s="19"/>
      <c r="BA1691" s="6"/>
      <c r="BB1691" s="19"/>
      <c r="BC1691" s="19"/>
      <c r="BD1691" s="6"/>
      <c r="BE1691" s="19"/>
      <c r="BF1691" s="19"/>
      <c r="BG1691" s="19"/>
      <c r="BH1691" s="19"/>
      <c r="BI1691" s="6"/>
      <c r="BJ1691" s="6"/>
      <c r="BK1691" s="6"/>
      <c r="BL1691" s="6"/>
      <c r="BM1691" s="6"/>
      <c r="BN1691" s="6"/>
      <c r="BO1691" s="6">
        <v>10</v>
      </c>
      <c r="BP1691" s="6">
        <v>10</v>
      </c>
      <c r="BQ1691" s="6">
        <v>10</v>
      </c>
      <c r="BR1691" s="6">
        <v>20</v>
      </c>
      <c r="BS1691" s="6">
        <v>20</v>
      </c>
      <c r="BT1691" s="6">
        <v>20</v>
      </c>
      <c r="BU1691" s="6">
        <v>21</v>
      </c>
      <c r="BV1691" s="6">
        <v>10</v>
      </c>
      <c r="BW1691" s="6">
        <v>10</v>
      </c>
      <c r="BX1691" s="6">
        <v>10</v>
      </c>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1641</v>
      </c>
      <c r="EK1691" s="19"/>
      <c r="EL1691" s="19" t="s">
        <v>8</v>
      </c>
      <c r="EM1691" s="19" t="s">
        <v>8</v>
      </c>
    </row>
    <row r="1692" spans="1:143" x14ac:dyDescent="0.25">
      <c r="A1692" s="5">
        <v>1756</v>
      </c>
      <c r="B1692" s="19" t="s">
        <v>14784</v>
      </c>
      <c r="C1692" s="19" t="s">
        <v>3823</v>
      </c>
      <c r="D1692" s="19" t="s">
        <v>5</v>
      </c>
      <c r="E1692" s="19" t="s">
        <v>28</v>
      </c>
      <c r="F1692" s="19" t="s">
        <v>7</v>
      </c>
      <c r="G1692" s="19" t="s">
        <v>297</v>
      </c>
      <c r="H1692" s="6">
        <v>1045</v>
      </c>
      <c r="I1692" s="7">
        <v>46030</v>
      </c>
      <c r="J1692" s="7">
        <v>46031</v>
      </c>
      <c r="K1692" s="8">
        <v>46031.703472222223</v>
      </c>
      <c r="L1692" s="8">
        <v>46033.1875</v>
      </c>
      <c r="M1692" s="8"/>
      <c r="N1692" s="7"/>
      <c r="O1692" s="19"/>
      <c r="P1692" s="19"/>
      <c r="Q1692" s="8"/>
      <c r="R1692" s="8"/>
      <c r="S1692" s="8"/>
      <c r="T1692" s="8"/>
      <c r="U1692" s="19"/>
      <c r="V1692" s="7"/>
      <c r="W1692" s="7"/>
      <c r="X1692" s="7"/>
      <c r="Y1692" s="7">
        <v>46039</v>
      </c>
      <c r="Z1692" s="7">
        <v>46041</v>
      </c>
      <c r="AA1692" s="19" t="s">
        <v>1721</v>
      </c>
      <c r="AB1692" s="19" t="s">
        <v>349</v>
      </c>
      <c r="AC1692" s="19" t="s">
        <v>348</v>
      </c>
      <c r="AD1692" s="19"/>
      <c r="AE1692" s="19" t="s">
        <v>1913</v>
      </c>
      <c r="AF1692" s="19" t="s">
        <v>11</v>
      </c>
      <c r="AG1692" s="19" t="s">
        <v>1501</v>
      </c>
      <c r="AH1692" s="19" t="s">
        <v>1160</v>
      </c>
      <c r="AI1692" s="6">
        <v>35.85</v>
      </c>
      <c r="AJ1692" s="19"/>
      <c r="AK1692" s="19"/>
      <c r="AL1692" s="6"/>
      <c r="AM1692" s="19"/>
      <c r="AN1692" s="19"/>
      <c r="AO1692" s="6"/>
      <c r="AP1692" s="19" t="s">
        <v>189</v>
      </c>
      <c r="AQ1692" s="19" t="s">
        <v>190</v>
      </c>
      <c r="AR1692" s="6">
        <v>78.400000000000006</v>
      </c>
      <c r="AS1692" s="19" t="s">
        <v>298</v>
      </c>
      <c r="AT1692" s="19" t="s">
        <v>1468</v>
      </c>
      <c r="AU1692" s="6">
        <v>1045</v>
      </c>
      <c r="AV1692" s="19"/>
      <c r="AW1692" s="19"/>
      <c r="AX1692" s="6"/>
      <c r="AY1692" s="19"/>
      <c r="AZ1692" s="19"/>
      <c r="BA1692" s="6"/>
      <c r="BB1692" s="19"/>
      <c r="BC1692" s="19"/>
      <c r="BD1692" s="6"/>
      <c r="BE1692" s="19"/>
      <c r="BF1692" s="19"/>
      <c r="BG1692" s="19"/>
      <c r="BH1692" s="19"/>
      <c r="BI1692" s="6"/>
      <c r="BJ1692" s="6"/>
      <c r="BK1692" s="6"/>
      <c r="BL1692" s="6"/>
      <c r="BM1692" s="6"/>
      <c r="BN1692" s="6"/>
      <c r="BO1692" s="6">
        <v>50</v>
      </c>
      <c r="BP1692" s="6">
        <v>70</v>
      </c>
      <c r="BQ1692" s="6">
        <v>120</v>
      </c>
      <c r="BR1692" s="6">
        <v>140</v>
      </c>
      <c r="BS1692" s="6">
        <v>160</v>
      </c>
      <c r="BT1692" s="6">
        <v>150</v>
      </c>
      <c r="BU1692" s="6">
        <v>140</v>
      </c>
      <c r="BV1692" s="6">
        <v>90</v>
      </c>
      <c r="BW1692" s="6">
        <v>80</v>
      </c>
      <c r="BX1692" s="6">
        <v>15</v>
      </c>
      <c r="BY1692" s="6">
        <v>30</v>
      </c>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1641</v>
      </c>
      <c r="EK1692" s="19"/>
      <c r="EL1692" s="19" t="s">
        <v>8</v>
      </c>
      <c r="EM1692" s="19" t="s">
        <v>8</v>
      </c>
    </row>
    <row r="1693" spans="1:143" x14ac:dyDescent="0.25">
      <c r="A1693" s="5">
        <v>1757</v>
      </c>
      <c r="B1693" s="19" t="s">
        <v>14785</v>
      </c>
      <c r="C1693" s="19" t="s">
        <v>3824</v>
      </c>
      <c r="D1693" s="19" t="s">
        <v>5</v>
      </c>
      <c r="E1693" s="19" t="s">
        <v>28</v>
      </c>
      <c r="F1693" s="19" t="s">
        <v>7</v>
      </c>
      <c r="G1693" s="19" t="s">
        <v>297</v>
      </c>
      <c r="H1693" s="6">
        <v>855</v>
      </c>
      <c r="I1693" s="7">
        <v>46030</v>
      </c>
      <c r="J1693" s="7">
        <v>46031</v>
      </c>
      <c r="K1693" s="8">
        <v>46031.703472222223</v>
      </c>
      <c r="L1693" s="8">
        <v>46033.1875</v>
      </c>
      <c r="M1693" s="8"/>
      <c r="N1693" s="7"/>
      <c r="O1693" s="19"/>
      <c r="P1693" s="19"/>
      <c r="Q1693" s="8"/>
      <c r="R1693" s="8"/>
      <c r="S1693" s="8"/>
      <c r="T1693" s="8"/>
      <c r="U1693" s="19"/>
      <c r="V1693" s="7"/>
      <c r="W1693" s="7"/>
      <c r="X1693" s="7"/>
      <c r="Y1693" s="7">
        <v>46039</v>
      </c>
      <c r="Z1693" s="7">
        <v>46041</v>
      </c>
      <c r="AA1693" s="19" t="s">
        <v>1721</v>
      </c>
      <c r="AB1693" s="19" t="s">
        <v>349</v>
      </c>
      <c r="AC1693" s="19" t="s">
        <v>348</v>
      </c>
      <c r="AD1693" s="19"/>
      <c r="AE1693" s="19" t="s">
        <v>1935</v>
      </c>
      <c r="AF1693" s="19" t="s">
        <v>11</v>
      </c>
      <c r="AG1693" s="19" t="s">
        <v>1501</v>
      </c>
      <c r="AH1693" s="19" t="s">
        <v>1160</v>
      </c>
      <c r="AI1693" s="6">
        <v>29.3</v>
      </c>
      <c r="AJ1693" s="19"/>
      <c r="AK1693" s="19"/>
      <c r="AL1693" s="6"/>
      <c r="AM1693" s="19"/>
      <c r="AN1693" s="19"/>
      <c r="AO1693" s="6"/>
      <c r="AP1693" s="19" t="s">
        <v>189</v>
      </c>
      <c r="AQ1693" s="19" t="s">
        <v>190</v>
      </c>
      <c r="AR1693" s="6">
        <v>64.08</v>
      </c>
      <c r="AS1693" s="19" t="s">
        <v>298</v>
      </c>
      <c r="AT1693" s="19" t="s">
        <v>1468</v>
      </c>
      <c r="AU1693" s="6">
        <v>855</v>
      </c>
      <c r="AV1693" s="19"/>
      <c r="AW1693" s="19"/>
      <c r="AX1693" s="6"/>
      <c r="AY1693" s="19"/>
      <c r="AZ1693" s="19"/>
      <c r="BA1693" s="6"/>
      <c r="BB1693" s="19"/>
      <c r="BC1693" s="19"/>
      <c r="BD1693" s="6"/>
      <c r="BE1693" s="19"/>
      <c r="BF1693" s="19"/>
      <c r="BG1693" s="19"/>
      <c r="BH1693" s="19"/>
      <c r="BI1693" s="6"/>
      <c r="BJ1693" s="6"/>
      <c r="BK1693" s="6"/>
      <c r="BL1693" s="6"/>
      <c r="BM1693" s="6"/>
      <c r="BN1693" s="6"/>
      <c r="BO1693" s="6">
        <v>40</v>
      </c>
      <c r="BP1693" s="6">
        <v>60</v>
      </c>
      <c r="BQ1693" s="6">
        <v>100</v>
      </c>
      <c r="BR1693" s="6">
        <v>110</v>
      </c>
      <c r="BS1693" s="6">
        <v>130</v>
      </c>
      <c r="BT1693" s="6">
        <v>130</v>
      </c>
      <c r="BU1693" s="6">
        <v>120</v>
      </c>
      <c r="BV1693" s="6">
        <v>70</v>
      </c>
      <c r="BW1693" s="6">
        <v>60</v>
      </c>
      <c r="BX1693" s="6">
        <v>15</v>
      </c>
      <c r="BY1693" s="6">
        <v>20</v>
      </c>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1641</v>
      </c>
      <c r="EK1693" s="19"/>
      <c r="EL1693" s="19" t="s">
        <v>8</v>
      </c>
      <c r="EM1693" s="19" t="s">
        <v>8</v>
      </c>
    </row>
    <row r="1694" spans="1:143" x14ac:dyDescent="0.25">
      <c r="A1694" s="5">
        <v>1700</v>
      </c>
      <c r="B1694" s="19" t="s">
        <v>14412</v>
      </c>
      <c r="C1694" s="19" t="s">
        <v>3756</v>
      </c>
      <c r="D1694" s="19" t="s">
        <v>5</v>
      </c>
      <c r="E1694" s="19" t="s">
        <v>28</v>
      </c>
      <c r="F1694" s="19" t="s">
        <v>7</v>
      </c>
      <c r="G1694" s="19" t="s">
        <v>297</v>
      </c>
      <c r="H1694" s="6">
        <v>75</v>
      </c>
      <c r="I1694" s="7">
        <v>46030</v>
      </c>
      <c r="J1694" s="7">
        <v>46030</v>
      </c>
      <c r="K1694" s="8">
        <v>46031.703472222223</v>
      </c>
      <c r="L1694" s="8">
        <v>46032.42083333333</v>
      </c>
      <c r="M1694" s="8"/>
      <c r="N1694" s="7"/>
      <c r="O1694" s="19"/>
      <c r="P1694" s="19"/>
      <c r="Q1694" s="8"/>
      <c r="R1694" s="8"/>
      <c r="S1694" s="8"/>
      <c r="T1694" s="8"/>
      <c r="U1694" s="19"/>
      <c r="V1694" s="7"/>
      <c r="W1694" s="7"/>
      <c r="X1694" s="7"/>
      <c r="Y1694" s="7">
        <v>46035</v>
      </c>
      <c r="Z1694" s="7">
        <v>46036</v>
      </c>
      <c r="AA1694" s="19" t="s">
        <v>1721</v>
      </c>
      <c r="AB1694" s="19" t="s">
        <v>296</v>
      </c>
      <c r="AC1694" s="19" t="s">
        <v>295</v>
      </c>
      <c r="AD1694" s="19"/>
      <c r="AE1694" s="19" t="s">
        <v>14406</v>
      </c>
      <c r="AF1694" s="19" t="s">
        <v>26</v>
      </c>
      <c r="AG1694" s="19" t="s">
        <v>1501</v>
      </c>
      <c r="AH1694" s="19" t="s">
        <v>1160</v>
      </c>
      <c r="AI1694" s="6">
        <v>2.96</v>
      </c>
      <c r="AJ1694" s="19"/>
      <c r="AK1694" s="19"/>
      <c r="AL1694" s="6"/>
      <c r="AM1694" s="19"/>
      <c r="AN1694" s="19"/>
      <c r="AO1694" s="6"/>
      <c r="AP1694" s="19" t="s">
        <v>189</v>
      </c>
      <c r="AQ1694" s="19" t="s">
        <v>190</v>
      </c>
      <c r="AR1694" s="6">
        <v>6.47</v>
      </c>
      <c r="AS1694" s="19" t="s">
        <v>298</v>
      </c>
      <c r="AT1694" s="19" t="s">
        <v>1468</v>
      </c>
      <c r="AU1694" s="6">
        <v>75</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c r="BR1694" s="6"/>
      <c r="BS1694" s="6">
        <v>5</v>
      </c>
      <c r="BT1694" s="6">
        <v>10</v>
      </c>
      <c r="BU1694" s="6">
        <v>10</v>
      </c>
      <c r="BV1694" s="6">
        <v>10</v>
      </c>
      <c r="BW1694" s="6">
        <v>10</v>
      </c>
      <c r="BX1694" s="6">
        <v>10</v>
      </c>
      <c r="BY1694" s="6">
        <v>10</v>
      </c>
      <c r="BZ1694" s="6">
        <v>5</v>
      </c>
      <c r="CA1694" s="6"/>
      <c r="CB1694" s="6"/>
      <c r="CC1694" s="6"/>
      <c r="CD1694" s="6"/>
      <c r="CE1694" s="6">
        <v>5</v>
      </c>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1641</v>
      </c>
      <c r="EK1694" s="19"/>
      <c r="EL1694" s="19" t="s">
        <v>8</v>
      </c>
      <c r="EM1694" s="19" t="s">
        <v>8</v>
      </c>
    </row>
    <row r="1695" spans="1:143" x14ac:dyDescent="0.25">
      <c r="A1695" s="5">
        <v>1773</v>
      </c>
      <c r="B1695" s="19" t="s">
        <v>14413</v>
      </c>
      <c r="C1695" s="19" t="s">
        <v>3757</v>
      </c>
      <c r="D1695" s="19" t="s">
        <v>5</v>
      </c>
      <c r="E1695" s="19" t="s">
        <v>28</v>
      </c>
      <c r="F1695" s="19" t="s">
        <v>7</v>
      </c>
      <c r="G1695" s="19" t="s">
        <v>297</v>
      </c>
      <c r="H1695" s="6">
        <v>805</v>
      </c>
      <c r="I1695" s="7">
        <v>46030</v>
      </c>
      <c r="J1695" s="7">
        <v>46030</v>
      </c>
      <c r="K1695" s="8">
        <v>46031.703472222223</v>
      </c>
      <c r="L1695" s="8">
        <v>46033.987500000003</v>
      </c>
      <c r="M1695" s="8"/>
      <c r="N1695" s="7"/>
      <c r="O1695" s="19"/>
      <c r="P1695" s="19"/>
      <c r="Q1695" s="8"/>
      <c r="R1695" s="8"/>
      <c r="S1695" s="8"/>
      <c r="T1695" s="8"/>
      <c r="U1695" s="19"/>
      <c r="V1695" s="7"/>
      <c r="W1695" s="7"/>
      <c r="X1695" s="7"/>
      <c r="Y1695" s="7">
        <v>46035</v>
      </c>
      <c r="Z1695" s="7">
        <v>46036</v>
      </c>
      <c r="AA1695" s="19" t="s">
        <v>1721</v>
      </c>
      <c r="AB1695" s="19" t="s">
        <v>296</v>
      </c>
      <c r="AC1695" s="19" t="s">
        <v>295</v>
      </c>
      <c r="AD1695" s="19"/>
      <c r="AE1695" s="19" t="s">
        <v>14408</v>
      </c>
      <c r="AF1695" s="19" t="s">
        <v>26</v>
      </c>
      <c r="AG1695" s="19" t="s">
        <v>1501</v>
      </c>
      <c r="AH1695" s="19" t="s">
        <v>1160</v>
      </c>
      <c r="AI1695" s="6">
        <v>31.79</v>
      </c>
      <c r="AJ1695" s="19"/>
      <c r="AK1695" s="19"/>
      <c r="AL1695" s="6"/>
      <c r="AM1695" s="19"/>
      <c r="AN1695" s="19"/>
      <c r="AO1695" s="6"/>
      <c r="AP1695" s="19" t="s">
        <v>189</v>
      </c>
      <c r="AQ1695" s="19" t="s">
        <v>190</v>
      </c>
      <c r="AR1695" s="6">
        <v>69.540000000000006</v>
      </c>
      <c r="AS1695" s="19" t="s">
        <v>298</v>
      </c>
      <c r="AT1695" s="19" t="s">
        <v>1468</v>
      </c>
      <c r="AU1695" s="6">
        <v>805</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v>5</v>
      </c>
      <c r="BR1695" s="6">
        <v>5</v>
      </c>
      <c r="BS1695" s="6">
        <v>60</v>
      </c>
      <c r="BT1695" s="6">
        <v>60</v>
      </c>
      <c r="BU1695" s="6">
        <v>100</v>
      </c>
      <c r="BV1695" s="6">
        <v>100</v>
      </c>
      <c r="BW1695" s="6">
        <v>120</v>
      </c>
      <c r="BX1695" s="6">
        <v>105</v>
      </c>
      <c r="BY1695" s="6">
        <v>100</v>
      </c>
      <c r="BZ1695" s="6">
        <v>40</v>
      </c>
      <c r="CA1695" s="6">
        <v>70</v>
      </c>
      <c r="CB1695" s="6">
        <v>5</v>
      </c>
      <c r="CC1695" s="6">
        <v>30</v>
      </c>
      <c r="CD1695" s="6"/>
      <c r="CE1695" s="6">
        <v>5</v>
      </c>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1641</v>
      </c>
      <c r="EK1695" s="19"/>
      <c r="EL1695" s="19" t="s">
        <v>8</v>
      </c>
      <c r="EM1695" s="19" t="s">
        <v>8</v>
      </c>
    </row>
    <row r="1696" spans="1:143" x14ac:dyDescent="0.25">
      <c r="A1696" s="5">
        <v>1703</v>
      </c>
      <c r="B1696" s="19" t="s">
        <v>14414</v>
      </c>
      <c r="C1696" s="19" t="s">
        <v>3758</v>
      </c>
      <c r="D1696" s="19" t="s">
        <v>5</v>
      </c>
      <c r="E1696" s="19" t="s">
        <v>28</v>
      </c>
      <c r="F1696" s="19" t="s">
        <v>7</v>
      </c>
      <c r="G1696" s="19" t="s">
        <v>297</v>
      </c>
      <c r="H1696" s="6">
        <v>111</v>
      </c>
      <c r="I1696" s="7">
        <v>46030</v>
      </c>
      <c r="J1696" s="7">
        <v>46030</v>
      </c>
      <c r="K1696" s="8">
        <v>46031.703472222223</v>
      </c>
      <c r="L1696" s="8">
        <v>46032.42083333333</v>
      </c>
      <c r="M1696" s="8"/>
      <c r="N1696" s="7"/>
      <c r="O1696" s="19"/>
      <c r="P1696" s="19"/>
      <c r="Q1696" s="8"/>
      <c r="R1696" s="8"/>
      <c r="S1696" s="8"/>
      <c r="T1696" s="8"/>
      <c r="U1696" s="19"/>
      <c r="V1696" s="7"/>
      <c r="W1696" s="7"/>
      <c r="X1696" s="7"/>
      <c r="Y1696" s="7">
        <v>46035</v>
      </c>
      <c r="Z1696" s="7">
        <v>46036</v>
      </c>
      <c r="AA1696" s="19" t="s">
        <v>1721</v>
      </c>
      <c r="AB1696" s="19" t="s">
        <v>296</v>
      </c>
      <c r="AC1696" s="19" t="s">
        <v>295</v>
      </c>
      <c r="AD1696" s="19"/>
      <c r="AE1696" s="19" t="s">
        <v>1921</v>
      </c>
      <c r="AF1696" s="19" t="s">
        <v>26</v>
      </c>
      <c r="AG1696" s="19" t="s">
        <v>1501</v>
      </c>
      <c r="AH1696" s="19" t="s">
        <v>1160</v>
      </c>
      <c r="AI1696" s="6">
        <v>4.47</v>
      </c>
      <c r="AJ1696" s="19"/>
      <c r="AK1696" s="19"/>
      <c r="AL1696" s="6"/>
      <c r="AM1696" s="19"/>
      <c r="AN1696" s="19"/>
      <c r="AO1696" s="6"/>
      <c r="AP1696" s="19" t="s">
        <v>189</v>
      </c>
      <c r="AQ1696" s="19" t="s">
        <v>190</v>
      </c>
      <c r="AR1696" s="6">
        <v>9.7799999999999994</v>
      </c>
      <c r="AS1696" s="19" t="s">
        <v>298</v>
      </c>
      <c r="AT1696" s="19" t="s">
        <v>1468</v>
      </c>
      <c r="AU1696" s="6">
        <v>111</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v>10</v>
      </c>
      <c r="BR1696" s="6"/>
      <c r="BS1696" s="6">
        <v>5</v>
      </c>
      <c r="BT1696" s="6">
        <v>5</v>
      </c>
      <c r="BU1696" s="6">
        <v>10</v>
      </c>
      <c r="BV1696" s="6"/>
      <c r="BW1696" s="6"/>
      <c r="BX1696" s="6">
        <v>21</v>
      </c>
      <c r="BY1696" s="6">
        <v>30</v>
      </c>
      <c r="BZ1696" s="6"/>
      <c r="CA1696" s="6">
        <v>10</v>
      </c>
      <c r="CB1696" s="6">
        <v>5</v>
      </c>
      <c r="CC1696" s="6">
        <v>10</v>
      </c>
      <c r="CD1696" s="6"/>
      <c r="CE1696" s="6">
        <v>5</v>
      </c>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1641</v>
      </c>
      <c r="EK1696" s="19"/>
      <c r="EL1696" s="19" t="s">
        <v>8</v>
      </c>
      <c r="EM1696" s="19" t="s">
        <v>8</v>
      </c>
    </row>
    <row r="1697" spans="1:143" x14ac:dyDescent="0.25">
      <c r="A1697" s="5">
        <v>1701</v>
      </c>
      <c r="B1697" s="19" t="s">
        <v>14415</v>
      </c>
      <c r="C1697" s="19" t="s">
        <v>3759</v>
      </c>
      <c r="D1697" s="19" t="s">
        <v>5</v>
      </c>
      <c r="E1697" s="19" t="s">
        <v>28</v>
      </c>
      <c r="F1697" s="19" t="s">
        <v>7</v>
      </c>
      <c r="G1697" s="19" t="s">
        <v>297</v>
      </c>
      <c r="H1697" s="6">
        <v>20</v>
      </c>
      <c r="I1697" s="7">
        <v>46030</v>
      </c>
      <c r="J1697" s="7">
        <v>46030</v>
      </c>
      <c r="K1697" s="8">
        <v>46031.70416666667</v>
      </c>
      <c r="L1697" s="8">
        <v>46032.42083333333</v>
      </c>
      <c r="M1697" s="8"/>
      <c r="N1697" s="7"/>
      <c r="O1697" s="19"/>
      <c r="P1697" s="19"/>
      <c r="Q1697" s="8"/>
      <c r="R1697" s="8"/>
      <c r="S1697" s="8"/>
      <c r="T1697" s="8"/>
      <c r="U1697" s="19"/>
      <c r="V1697" s="7"/>
      <c r="W1697" s="7"/>
      <c r="X1697" s="7"/>
      <c r="Y1697" s="7">
        <v>46035</v>
      </c>
      <c r="Z1697" s="7">
        <v>46036</v>
      </c>
      <c r="AA1697" s="19" t="s">
        <v>1721</v>
      </c>
      <c r="AB1697" s="19" t="s">
        <v>296</v>
      </c>
      <c r="AC1697" s="19" t="s">
        <v>295</v>
      </c>
      <c r="AD1697" s="19"/>
      <c r="AE1697" s="19" t="s">
        <v>14406</v>
      </c>
      <c r="AF1697" s="19" t="s">
        <v>26</v>
      </c>
      <c r="AG1697" s="19" t="s">
        <v>1501</v>
      </c>
      <c r="AH1697" s="19" t="s">
        <v>1160</v>
      </c>
      <c r="AI1697" s="6">
        <v>0.79</v>
      </c>
      <c r="AJ1697" s="19"/>
      <c r="AK1697" s="19"/>
      <c r="AL1697" s="6"/>
      <c r="AM1697" s="19"/>
      <c r="AN1697" s="19"/>
      <c r="AO1697" s="6"/>
      <c r="AP1697" s="19" t="s">
        <v>189</v>
      </c>
      <c r="AQ1697" s="19" t="s">
        <v>190</v>
      </c>
      <c r="AR1697" s="6">
        <v>1.73</v>
      </c>
      <c r="AS1697" s="19" t="s">
        <v>298</v>
      </c>
      <c r="AT1697" s="19" t="s">
        <v>1468</v>
      </c>
      <c r="AU1697" s="6">
        <v>20</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c r="BR1697" s="6"/>
      <c r="BS1697" s="6"/>
      <c r="BT1697" s="6"/>
      <c r="BU1697" s="6"/>
      <c r="BV1697" s="6">
        <v>5</v>
      </c>
      <c r="BW1697" s="6">
        <v>5</v>
      </c>
      <c r="BX1697" s="6">
        <v>5</v>
      </c>
      <c r="BY1697" s="6">
        <v>5</v>
      </c>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1641</v>
      </c>
      <c r="EK1697" s="19"/>
      <c r="EL1697" s="19" t="s">
        <v>8</v>
      </c>
      <c r="EM1697" s="19" t="s">
        <v>8</v>
      </c>
    </row>
    <row r="1698" spans="1:143" x14ac:dyDescent="0.25">
      <c r="A1698" s="5">
        <v>1466</v>
      </c>
      <c r="B1698" s="19" t="s">
        <v>14347</v>
      </c>
      <c r="C1698" s="19" t="s">
        <v>1370</v>
      </c>
      <c r="D1698" s="19" t="s">
        <v>19</v>
      </c>
      <c r="E1698" s="19" t="s">
        <v>48</v>
      </c>
      <c r="F1698" s="19" t="s">
        <v>7</v>
      </c>
      <c r="G1698" s="19" t="s">
        <v>51</v>
      </c>
      <c r="H1698" s="6">
        <v>8765</v>
      </c>
      <c r="I1698" s="7">
        <v>46030</v>
      </c>
      <c r="J1698" s="7">
        <v>46030</v>
      </c>
      <c r="K1698" s="8">
        <v>46031.710416666669</v>
      </c>
      <c r="L1698" s="8">
        <v>46032.842361111114</v>
      </c>
      <c r="M1698" s="8"/>
      <c r="N1698" s="7"/>
      <c r="O1698" s="19"/>
      <c r="P1698" s="19"/>
      <c r="Q1698" s="8">
        <v>46032.842361111114</v>
      </c>
      <c r="R1698" s="8"/>
      <c r="S1698" s="8"/>
      <c r="T1698" s="8"/>
      <c r="U1698" s="19"/>
      <c r="V1698" s="7"/>
      <c r="W1698" s="7"/>
      <c r="X1698" s="7"/>
      <c r="Y1698" s="7">
        <v>46041</v>
      </c>
      <c r="Z1698" s="7">
        <v>46043</v>
      </c>
      <c r="AA1698" s="19" t="s">
        <v>1720</v>
      </c>
      <c r="AB1698" s="19" t="s">
        <v>14348</v>
      </c>
      <c r="AC1698" s="19" t="s">
        <v>156</v>
      </c>
      <c r="AD1698" s="19"/>
      <c r="AE1698" s="19" t="s">
        <v>14349</v>
      </c>
      <c r="AF1698" s="19" t="s">
        <v>26</v>
      </c>
      <c r="AG1698" s="19" t="s">
        <v>1524</v>
      </c>
      <c r="AH1698" s="19" t="s">
        <v>157</v>
      </c>
      <c r="AI1698" s="6">
        <v>311.29000000000002</v>
      </c>
      <c r="AJ1698" s="19"/>
      <c r="AK1698" s="19"/>
      <c r="AL1698" s="6"/>
      <c r="AM1698" s="19"/>
      <c r="AN1698" s="19"/>
      <c r="AO1698" s="6"/>
      <c r="AP1698" s="19" t="s">
        <v>111</v>
      </c>
      <c r="AQ1698" s="19" t="s">
        <v>112</v>
      </c>
      <c r="AR1698" s="6">
        <v>680.76</v>
      </c>
      <c r="AS1698" s="19" t="s">
        <v>204</v>
      </c>
      <c r="AT1698" s="19" t="s">
        <v>6496</v>
      </c>
      <c r="AU1698" s="6">
        <v>8765</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v>120</v>
      </c>
      <c r="BR1698" s="6">
        <v>401</v>
      </c>
      <c r="BS1698" s="6">
        <v>527</v>
      </c>
      <c r="BT1698" s="6">
        <v>827</v>
      </c>
      <c r="BU1698" s="6">
        <v>973</v>
      </c>
      <c r="BV1698" s="6">
        <v>1133</v>
      </c>
      <c r="BW1698" s="6">
        <v>1223</v>
      </c>
      <c r="BX1698" s="6">
        <v>1133</v>
      </c>
      <c r="BY1698" s="6">
        <v>713</v>
      </c>
      <c r="BZ1698" s="6">
        <v>821</v>
      </c>
      <c r="CA1698" s="6">
        <v>162</v>
      </c>
      <c r="CB1698" s="6">
        <v>582</v>
      </c>
      <c r="CC1698" s="6"/>
      <c r="CD1698" s="6">
        <v>150</v>
      </c>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1643</v>
      </c>
      <c r="EK1698" s="19"/>
      <c r="EL1698" s="19" t="s">
        <v>8</v>
      </c>
      <c r="EM1698" s="19" t="s">
        <v>8</v>
      </c>
    </row>
    <row r="1699" spans="1:143" x14ac:dyDescent="0.25">
      <c r="A1699" s="5">
        <v>1879</v>
      </c>
      <c r="B1699" s="19" t="s">
        <v>14521</v>
      </c>
      <c r="C1699" s="19" t="s">
        <v>5546</v>
      </c>
      <c r="D1699" s="19" t="s">
        <v>22</v>
      </c>
      <c r="E1699" s="19" t="s">
        <v>23</v>
      </c>
      <c r="F1699" s="19" t="s">
        <v>7</v>
      </c>
      <c r="G1699" s="19" t="s">
        <v>25</v>
      </c>
      <c r="H1699" s="6">
        <v>102</v>
      </c>
      <c r="I1699" s="7">
        <v>46030</v>
      </c>
      <c r="J1699" s="7">
        <v>46030</v>
      </c>
      <c r="K1699" s="8">
        <v>46031.724305555559</v>
      </c>
      <c r="L1699" s="8"/>
      <c r="M1699" s="8"/>
      <c r="N1699" s="7"/>
      <c r="O1699" s="19"/>
      <c r="P1699" s="19"/>
      <c r="Q1699" s="8"/>
      <c r="R1699" s="8"/>
      <c r="S1699" s="8"/>
      <c r="T1699" s="8"/>
      <c r="U1699" s="19"/>
      <c r="V1699" s="7"/>
      <c r="W1699" s="7"/>
      <c r="X1699" s="7"/>
      <c r="Y1699" s="7">
        <v>46042</v>
      </c>
      <c r="Z1699" s="7">
        <v>46044</v>
      </c>
      <c r="AA1699" s="19" t="s">
        <v>1719</v>
      </c>
      <c r="AB1699" s="19" t="s">
        <v>14522</v>
      </c>
      <c r="AC1699" s="19" t="s">
        <v>24</v>
      </c>
      <c r="AD1699" s="19"/>
      <c r="AE1699" s="19" t="s">
        <v>1335</v>
      </c>
      <c r="AF1699" s="19" t="s">
        <v>26</v>
      </c>
      <c r="AG1699" s="19" t="s">
        <v>5547</v>
      </c>
      <c r="AH1699" s="19" t="s">
        <v>959</v>
      </c>
      <c r="AI1699" s="6">
        <v>2.21</v>
      </c>
      <c r="AJ1699" s="19"/>
      <c r="AK1699" s="19"/>
      <c r="AL1699" s="6"/>
      <c r="AM1699" s="19"/>
      <c r="AN1699" s="19"/>
      <c r="AO1699" s="6"/>
      <c r="AP1699" s="19" t="s">
        <v>160</v>
      </c>
      <c r="AQ1699" s="19" t="s">
        <v>161</v>
      </c>
      <c r="AR1699" s="6">
        <v>8.23</v>
      </c>
      <c r="AS1699" s="19" t="s">
        <v>870</v>
      </c>
      <c r="AT1699" s="19" t="s">
        <v>1458</v>
      </c>
      <c r="AU1699" s="6">
        <v>102</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c r="BS1699" s="6">
        <v>6</v>
      </c>
      <c r="BT1699" s="6">
        <v>12</v>
      </c>
      <c r="BU1699" s="6">
        <v>12</v>
      </c>
      <c r="BV1699" s="6">
        <v>18</v>
      </c>
      <c r="BW1699" s="6">
        <v>18</v>
      </c>
      <c r="BX1699" s="6">
        <v>12</v>
      </c>
      <c r="BY1699" s="6">
        <v>6</v>
      </c>
      <c r="BZ1699" s="6">
        <v>6</v>
      </c>
      <c r="CA1699" s="6"/>
      <c r="CB1699" s="6">
        <v>6</v>
      </c>
      <c r="CC1699" s="6">
        <v>6</v>
      </c>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1637</v>
      </c>
      <c r="EK1699" s="19"/>
      <c r="EL1699" s="19" t="s">
        <v>8</v>
      </c>
      <c r="EM1699" s="19" t="s">
        <v>8</v>
      </c>
    </row>
    <row r="1700" spans="1:143" x14ac:dyDescent="0.25">
      <c r="A1700" s="5">
        <v>1880</v>
      </c>
      <c r="B1700" s="19" t="s">
        <v>14523</v>
      </c>
      <c r="C1700" s="19" t="s">
        <v>5548</v>
      </c>
      <c r="D1700" s="19" t="s">
        <v>22</v>
      </c>
      <c r="E1700" s="19" t="s">
        <v>23</v>
      </c>
      <c r="F1700" s="19" t="s">
        <v>7</v>
      </c>
      <c r="G1700" s="19" t="s">
        <v>25</v>
      </c>
      <c r="H1700" s="6">
        <v>450</v>
      </c>
      <c r="I1700" s="7">
        <v>46030</v>
      </c>
      <c r="J1700" s="7">
        <v>46030</v>
      </c>
      <c r="K1700" s="8">
        <v>46031.724305555559</v>
      </c>
      <c r="L1700" s="8"/>
      <c r="M1700" s="8"/>
      <c r="N1700" s="7"/>
      <c r="O1700" s="19"/>
      <c r="P1700" s="19"/>
      <c r="Q1700" s="8"/>
      <c r="R1700" s="8"/>
      <c r="S1700" s="8"/>
      <c r="T1700" s="8"/>
      <c r="U1700" s="19"/>
      <c r="V1700" s="7"/>
      <c r="W1700" s="7"/>
      <c r="X1700" s="7"/>
      <c r="Y1700" s="7">
        <v>46042</v>
      </c>
      <c r="Z1700" s="7">
        <v>46044</v>
      </c>
      <c r="AA1700" s="19" t="s">
        <v>1719</v>
      </c>
      <c r="AB1700" s="19" t="s">
        <v>14524</v>
      </c>
      <c r="AC1700" s="19" t="s">
        <v>24</v>
      </c>
      <c r="AD1700" s="19"/>
      <c r="AE1700" s="19" t="s">
        <v>1939</v>
      </c>
      <c r="AF1700" s="19" t="s">
        <v>26</v>
      </c>
      <c r="AG1700" s="19" t="s">
        <v>5547</v>
      </c>
      <c r="AH1700" s="19" t="s">
        <v>959</v>
      </c>
      <c r="AI1700" s="6">
        <v>9.8800000000000008</v>
      </c>
      <c r="AJ1700" s="19"/>
      <c r="AK1700" s="19"/>
      <c r="AL1700" s="6"/>
      <c r="AM1700" s="19"/>
      <c r="AN1700" s="19"/>
      <c r="AO1700" s="6"/>
      <c r="AP1700" s="19" t="s">
        <v>160</v>
      </c>
      <c r="AQ1700" s="19" t="s">
        <v>161</v>
      </c>
      <c r="AR1700" s="6">
        <v>36.729999999999997</v>
      </c>
      <c r="AS1700" s="19" t="s">
        <v>966</v>
      </c>
      <c r="AT1700" s="19" t="s">
        <v>6448</v>
      </c>
      <c r="AU1700" s="6">
        <v>450</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c r="BT1700" s="6"/>
      <c r="BU1700" s="6">
        <v>30</v>
      </c>
      <c r="BV1700" s="6">
        <v>48</v>
      </c>
      <c r="BW1700" s="6">
        <v>90</v>
      </c>
      <c r="BX1700" s="6">
        <v>66</v>
      </c>
      <c r="BY1700" s="6">
        <v>90</v>
      </c>
      <c r="BZ1700" s="6">
        <v>48</v>
      </c>
      <c r="CA1700" s="6">
        <v>54</v>
      </c>
      <c r="CB1700" s="6"/>
      <c r="CC1700" s="6">
        <v>24</v>
      </c>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1637</v>
      </c>
      <c r="EK1700" s="19"/>
      <c r="EL1700" s="19" t="s">
        <v>8</v>
      </c>
      <c r="EM1700" s="19" t="s">
        <v>8</v>
      </c>
    </row>
    <row r="1701" spans="1:143" x14ac:dyDescent="0.25">
      <c r="A1701" s="5">
        <v>1881</v>
      </c>
      <c r="B1701" s="19" t="s">
        <v>14525</v>
      </c>
      <c r="C1701" s="19" t="s">
        <v>5549</v>
      </c>
      <c r="D1701" s="19" t="s">
        <v>22</v>
      </c>
      <c r="E1701" s="19" t="s">
        <v>23</v>
      </c>
      <c r="F1701" s="19" t="s">
        <v>7</v>
      </c>
      <c r="G1701" s="19" t="s">
        <v>25</v>
      </c>
      <c r="H1701" s="6">
        <v>120</v>
      </c>
      <c r="I1701" s="7">
        <v>46030</v>
      </c>
      <c r="J1701" s="7">
        <v>46030</v>
      </c>
      <c r="K1701" s="8">
        <v>46031.724305555559</v>
      </c>
      <c r="L1701" s="8"/>
      <c r="M1701" s="8"/>
      <c r="N1701" s="7"/>
      <c r="O1701" s="19"/>
      <c r="P1701" s="19"/>
      <c r="Q1701" s="8"/>
      <c r="R1701" s="8"/>
      <c r="S1701" s="8"/>
      <c r="T1701" s="8"/>
      <c r="U1701" s="19"/>
      <c r="V1701" s="7"/>
      <c r="W1701" s="7"/>
      <c r="X1701" s="7"/>
      <c r="Y1701" s="7">
        <v>46042</v>
      </c>
      <c r="Z1701" s="7">
        <v>46044</v>
      </c>
      <c r="AA1701" s="19" t="s">
        <v>1719</v>
      </c>
      <c r="AB1701" s="19" t="s">
        <v>14526</v>
      </c>
      <c r="AC1701" s="19" t="s">
        <v>24</v>
      </c>
      <c r="AD1701" s="19"/>
      <c r="AE1701" s="19" t="s">
        <v>1332</v>
      </c>
      <c r="AF1701" s="19" t="s">
        <v>11</v>
      </c>
      <c r="AG1701" s="19" t="s">
        <v>5547</v>
      </c>
      <c r="AH1701" s="19" t="s">
        <v>959</v>
      </c>
      <c r="AI1701" s="6">
        <v>2.12</v>
      </c>
      <c r="AJ1701" s="19"/>
      <c r="AK1701" s="19"/>
      <c r="AL1701" s="6"/>
      <c r="AM1701" s="19"/>
      <c r="AN1701" s="19"/>
      <c r="AO1701" s="6"/>
      <c r="AP1701" s="19" t="s">
        <v>160</v>
      </c>
      <c r="AQ1701" s="19" t="s">
        <v>161</v>
      </c>
      <c r="AR1701" s="6">
        <v>7.86</v>
      </c>
      <c r="AS1701" s="19" t="s">
        <v>181</v>
      </c>
      <c r="AT1701" s="19" t="s">
        <v>6457</v>
      </c>
      <c r="AU1701" s="6">
        <v>120</v>
      </c>
      <c r="AV1701" s="19"/>
      <c r="AW1701" s="19"/>
      <c r="AX1701" s="6"/>
      <c r="AY1701" s="19"/>
      <c r="AZ1701" s="19"/>
      <c r="BA1701" s="6"/>
      <c r="BB1701" s="19"/>
      <c r="BC1701" s="19"/>
      <c r="BD1701" s="6"/>
      <c r="BE1701" s="19"/>
      <c r="BF1701" s="19"/>
      <c r="BG1701" s="19"/>
      <c r="BH1701" s="19"/>
      <c r="BI1701" s="6"/>
      <c r="BJ1701" s="6"/>
      <c r="BK1701" s="6">
        <v>6</v>
      </c>
      <c r="BL1701" s="6"/>
      <c r="BM1701" s="6">
        <v>6</v>
      </c>
      <c r="BN1701" s="6">
        <v>18</v>
      </c>
      <c r="BO1701" s="6">
        <v>24</v>
      </c>
      <c r="BP1701" s="6">
        <v>42</v>
      </c>
      <c r="BQ1701" s="6">
        <v>24</v>
      </c>
      <c r="BR1701" s="6"/>
      <c r="BS1701" s="6"/>
      <c r="BT1701" s="6"/>
      <c r="BU1701" s="6"/>
      <c r="BV1701" s="6"/>
      <c r="BW1701" s="6"/>
      <c r="BX1701" s="6"/>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1637</v>
      </c>
      <c r="EK1701" s="19"/>
      <c r="EL1701" s="19" t="s">
        <v>8</v>
      </c>
      <c r="EM1701" s="19" t="s">
        <v>8</v>
      </c>
    </row>
    <row r="1702" spans="1:143" x14ac:dyDescent="0.25">
      <c r="A1702" s="5">
        <v>1882</v>
      </c>
      <c r="B1702" s="19" t="s">
        <v>14368</v>
      </c>
      <c r="C1702" s="19" t="s">
        <v>2543</v>
      </c>
      <c r="D1702" s="19" t="s">
        <v>22</v>
      </c>
      <c r="E1702" s="19" t="s">
        <v>23</v>
      </c>
      <c r="F1702" s="19" t="s">
        <v>7</v>
      </c>
      <c r="G1702" s="19" t="s">
        <v>25</v>
      </c>
      <c r="H1702" s="6">
        <v>396</v>
      </c>
      <c r="I1702" s="7">
        <v>46030</v>
      </c>
      <c r="J1702" s="7">
        <v>46030</v>
      </c>
      <c r="K1702" s="8">
        <v>46031.725694444445</v>
      </c>
      <c r="L1702" s="8"/>
      <c r="M1702" s="8"/>
      <c r="N1702" s="7"/>
      <c r="O1702" s="19"/>
      <c r="P1702" s="19"/>
      <c r="Q1702" s="8"/>
      <c r="R1702" s="8"/>
      <c r="S1702" s="8"/>
      <c r="T1702" s="8"/>
      <c r="U1702" s="19"/>
      <c r="V1702" s="7"/>
      <c r="W1702" s="7"/>
      <c r="X1702" s="7"/>
      <c r="Y1702" s="7">
        <v>46042</v>
      </c>
      <c r="Z1702" s="7">
        <v>46043</v>
      </c>
      <c r="AA1702" s="19" t="s">
        <v>1719</v>
      </c>
      <c r="AB1702" s="19" t="s">
        <v>983</v>
      </c>
      <c r="AC1702" s="19" t="s">
        <v>24</v>
      </c>
      <c r="AD1702" s="19"/>
      <c r="AE1702" s="19" t="s">
        <v>1336</v>
      </c>
      <c r="AF1702" s="19" t="s">
        <v>26</v>
      </c>
      <c r="AG1702" s="19" t="s">
        <v>1536</v>
      </c>
      <c r="AH1702" s="19" t="s">
        <v>959</v>
      </c>
      <c r="AI1702" s="6">
        <v>8.7200000000000006</v>
      </c>
      <c r="AJ1702" s="19"/>
      <c r="AK1702" s="19"/>
      <c r="AL1702" s="6"/>
      <c r="AM1702" s="19"/>
      <c r="AN1702" s="19"/>
      <c r="AO1702" s="6"/>
      <c r="AP1702" s="19" t="s">
        <v>164</v>
      </c>
      <c r="AQ1702" s="19" t="s">
        <v>165</v>
      </c>
      <c r="AR1702" s="6">
        <v>32.4</v>
      </c>
      <c r="AS1702" s="19" t="s">
        <v>984</v>
      </c>
      <c r="AT1702" s="19" t="s">
        <v>6489</v>
      </c>
      <c r="AU1702" s="6">
        <v>396</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v>24</v>
      </c>
      <c r="BT1702" s="6">
        <v>24</v>
      </c>
      <c r="BU1702" s="6">
        <v>36</v>
      </c>
      <c r="BV1702" s="6">
        <v>36</v>
      </c>
      <c r="BW1702" s="6">
        <v>48</v>
      </c>
      <c r="BX1702" s="6">
        <v>48</v>
      </c>
      <c r="BY1702" s="6">
        <v>48</v>
      </c>
      <c r="BZ1702" s="6">
        <v>36</v>
      </c>
      <c r="CA1702" s="6">
        <v>48</v>
      </c>
      <c r="CB1702" s="6"/>
      <c r="CC1702" s="6">
        <v>24</v>
      </c>
      <c r="CD1702" s="6"/>
      <c r="CE1702" s="6">
        <v>24</v>
      </c>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1637</v>
      </c>
      <c r="EK1702" s="19"/>
      <c r="EL1702" s="19" t="s">
        <v>8</v>
      </c>
      <c r="EM1702" s="19" t="s">
        <v>8</v>
      </c>
    </row>
    <row r="1703" spans="1:143" x14ac:dyDescent="0.25">
      <c r="A1703" s="5">
        <v>1883</v>
      </c>
      <c r="B1703" s="19" t="s">
        <v>14384</v>
      </c>
      <c r="C1703" s="19" t="s">
        <v>2557</v>
      </c>
      <c r="D1703" s="19" t="s">
        <v>22</v>
      </c>
      <c r="E1703" s="19" t="s">
        <v>23</v>
      </c>
      <c r="F1703" s="19" t="s">
        <v>7</v>
      </c>
      <c r="G1703" s="19" t="s">
        <v>25</v>
      </c>
      <c r="H1703" s="6">
        <v>384</v>
      </c>
      <c r="I1703" s="7">
        <v>46030</v>
      </c>
      <c r="J1703" s="7">
        <v>46030</v>
      </c>
      <c r="K1703" s="8">
        <v>46031.725694444445</v>
      </c>
      <c r="L1703" s="8"/>
      <c r="M1703" s="8"/>
      <c r="N1703" s="7"/>
      <c r="O1703" s="19"/>
      <c r="P1703" s="19"/>
      <c r="Q1703" s="8"/>
      <c r="R1703" s="8"/>
      <c r="S1703" s="8"/>
      <c r="T1703" s="8"/>
      <c r="U1703" s="19"/>
      <c r="V1703" s="7"/>
      <c r="W1703" s="7"/>
      <c r="X1703" s="7"/>
      <c r="Y1703" s="7">
        <v>46042</v>
      </c>
      <c r="Z1703" s="7">
        <v>46043</v>
      </c>
      <c r="AA1703" s="19" t="s">
        <v>1719</v>
      </c>
      <c r="AB1703" s="19" t="s">
        <v>983</v>
      </c>
      <c r="AC1703" s="19" t="s">
        <v>24</v>
      </c>
      <c r="AD1703" s="19"/>
      <c r="AE1703" s="19" t="s">
        <v>1336</v>
      </c>
      <c r="AF1703" s="19" t="s">
        <v>26</v>
      </c>
      <c r="AG1703" s="19" t="s">
        <v>1536</v>
      </c>
      <c r="AH1703" s="19" t="s">
        <v>959</v>
      </c>
      <c r="AI1703" s="6">
        <v>8.48</v>
      </c>
      <c r="AJ1703" s="19"/>
      <c r="AK1703" s="19"/>
      <c r="AL1703" s="6"/>
      <c r="AM1703" s="19"/>
      <c r="AN1703" s="19"/>
      <c r="AO1703" s="6"/>
      <c r="AP1703" s="19" t="s">
        <v>164</v>
      </c>
      <c r="AQ1703" s="19" t="s">
        <v>165</v>
      </c>
      <c r="AR1703" s="6">
        <v>31.53</v>
      </c>
      <c r="AS1703" s="19" t="s">
        <v>984</v>
      </c>
      <c r="AT1703" s="19" t="s">
        <v>6489</v>
      </c>
      <c r="AU1703" s="6">
        <v>384</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c r="BT1703" s="6"/>
      <c r="BU1703" s="6">
        <v>48</v>
      </c>
      <c r="BV1703" s="6">
        <v>48</v>
      </c>
      <c r="BW1703" s="6">
        <v>48</v>
      </c>
      <c r="BX1703" s="6">
        <v>48</v>
      </c>
      <c r="BY1703" s="6">
        <v>48</v>
      </c>
      <c r="BZ1703" s="6">
        <v>48</v>
      </c>
      <c r="CA1703" s="6">
        <v>48</v>
      </c>
      <c r="CB1703" s="6">
        <v>18</v>
      </c>
      <c r="CC1703" s="6">
        <v>30</v>
      </c>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1637</v>
      </c>
      <c r="EK1703" s="19"/>
      <c r="EL1703" s="19" t="s">
        <v>8</v>
      </c>
      <c r="EM1703" s="19" t="s">
        <v>8</v>
      </c>
    </row>
    <row r="1704" spans="1:143" x14ac:dyDescent="0.25">
      <c r="A1704" s="5">
        <v>1884</v>
      </c>
      <c r="B1704" s="19" t="s">
        <v>12904</v>
      </c>
      <c r="C1704" s="19" t="s">
        <v>12905</v>
      </c>
      <c r="D1704" s="19" t="s">
        <v>307</v>
      </c>
      <c r="E1704" s="19" t="s">
        <v>11928</v>
      </c>
      <c r="F1704" s="19" t="s">
        <v>1248</v>
      </c>
      <c r="G1704" s="19" t="s">
        <v>1248</v>
      </c>
      <c r="H1704" s="6">
        <v>282</v>
      </c>
      <c r="I1704" s="7">
        <v>46027</v>
      </c>
      <c r="J1704" s="7"/>
      <c r="K1704" s="8">
        <v>46031.75</v>
      </c>
      <c r="L1704" s="8"/>
      <c r="M1704" s="8"/>
      <c r="N1704" s="7"/>
      <c r="O1704" s="19"/>
      <c r="P1704" s="19"/>
      <c r="Q1704" s="8"/>
      <c r="R1704" s="8"/>
      <c r="S1704" s="8"/>
      <c r="T1704" s="8"/>
      <c r="U1704" s="19"/>
      <c r="V1704" s="7"/>
      <c r="W1704" s="7"/>
      <c r="X1704" s="7"/>
      <c r="Y1704" s="7"/>
      <c r="Z1704" s="7"/>
      <c r="AA1704" s="19" t="s">
        <v>1723</v>
      </c>
      <c r="AB1704" s="19" t="s">
        <v>1258</v>
      </c>
      <c r="AC1704" s="19"/>
      <c r="AD1704" s="19"/>
      <c r="AE1704" s="19" t="s">
        <v>11929</v>
      </c>
      <c r="AF1704" s="19"/>
      <c r="AG1704" s="19" t="s">
        <v>1533</v>
      </c>
      <c r="AH1704" s="19" t="s">
        <v>1253</v>
      </c>
      <c r="AI1704" s="6">
        <v>284.82</v>
      </c>
      <c r="AJ1704" s="19"/>
      <c r="AK1704" s="19"/>
      <c r="AL1704" s="6"/>
      <c r="AM1704" s="19"/>
      <c r="AN1704" s="19"/>
      <c r="AO1704" s="6"/>
      <c r="AP1704" s="19" t="s">
        <v>1259</v>
      </c>
      <c r="AQ1704" s="19" t="s">
        <v>1260</v>
      </c>
      <c r="AR1704" s="6">
        <v>622.9</v>
      </c>
      <c r="AS1704" s="19"/>
      <c r="AT1704" s="19"/>
      <c r="AU1704" s="6"/>
      <c r="AV1704" s="19"/>
      <c r="AW1704" s="19"/>
      <c r="AX1704" s="6"/>
      <c r="AY1704" s="19"/>
      <c r="AZ1704" s="19"/>
      <c r="BA1704" s="6"/>
      <c r="BB1704" s="19"/>
      <c r="BC1704" s="19"/>
      <c r="BD1704" s="6"/>
      <c r="BE1704" s="19"/>
      <c r="BF1704" s="19"/>
      <c r="BG1704" s="19"/>
      <c r="BH1704" s="19"/>
      <c r="BI1704" s="6"/>
      <c r="BJ1704" s="6"/>
      <c r="BK1704" s="6"/>
      <c r="BL1704" s="6"/>
      <c r="BM1704" s="6"/>
      <c r="BN1704" s="6"/>
      <c r="BO1704" s="6"/>
      <c r="BP1704" s="6"/>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1642</v>
      </c>
      <c r="EK1704" s="19"/>
      <c r="EL1704" s="19" t="s">
        <v>8</v>
      </c>
      <c r="EM1704" s="19" t="s">
        <v>8</v>
      </c>
    </row>
    <row r="1705" spans="1:143" x14ac:dyDescent="0.25">
      <c r="A1705" s="5">
        <v>1614</v>
      </c>
      <c r="B1705" s="19" t="s">
        <v>14833</v>
      </c>
      <c r="C1705" s="19" t="s">
        <v>4523</v>
      </c>
      <c r="D1705" s="19" t="s">
        <v>97</v>
      </c>
      <c r="E1705" s="19" t="s">
        <v>131</v>
      </c>
      <c r="F1705" s="19" t="s">
        <v>7</v>
      </c>
      <c r="G1705" s="19" t="s">
        <v>100</v>
      </c>
      <c r="H1705" s="6">
        <v>171</v>
      </c>
      <c r="I1705" s="7">
        <v>46030</v>
      </c>
      <c r="J1705" s="7">
        <v>46031</v>
      </c>
      <c r="K1705" s="8">
        <v>46031.805555555555</v>
      </c>
      <c r="L1705" s="8">
        <v>46032.19027777778</v>
      </c>
      <c r="M1705" s="8"/>
      <c r="N1705" s="7"/>
      <c r="O1705" s="19"/>
      <c r="P1705" s="19"/>
      <c r="Q1705" s="8">
        <v>46034.34375</v>
      </c>
      <c r="R1705" s="8"/>
      <c r="S1705" s="8"/>
      <c r="T1705" s="8"/>
      <c r="U1705" s="19"/>
      <c r="V1705" s="7"/>
      <c r="W1705" s="7"/>
      <c r="X1705" s="7"/>
      <c r="Y1705" s="7">
        <v>46040</v>
      </c>
      <c r="Z1705" s="7">
        <v>46041</v>
      </c>
      <c r="AA1705" s="19" t="s">
        <v>1720</v>
      </c>
      <c r="AB1705" s="19" t="s">
        <v>323</v>
      </c>
      <c r="AC1705" s="19" t="s">
        <v>99</v>
      </c>
      <c r="AD1705" s="19"/>
      <c r="AE1705" s="19" t="s">
        <v>3340</v>
      </c>
      <c r="AF1705" s="19" t="s">
        <v>26</v>
      </c>
      <c r="AG1705" s="19" t="s">
        <v>1511</v>
      </c>
      <c r="AH1705" s="19" t="s">
        <v>1182</v>
      </c>
      <c r="AI1705" s="6">
        <v>3.26</v>
      </c>
      <c r="AJ1705" s="19"/>
      <c r="AK1705" s="19"/>
      <c r="AL1705" s="6"/>
      <c r="AM1705" s="19"/>
      <c r="AN1705" s="19"/>
      <c r="AO1705" s="6"/>
      <c r="AP1705" s="19" t="s">
        <v>236</v>
      </c>
      <c r="AQ1705" s="19" t="s">
        <v>237</v>
      </c>
      <c r="AR1705" s="6">
        <v>14.27</v>
      </c>
      <c r="AS1705" s="19" t="s">
        <v>196</v>
      </c>
      <c r="AT1705" s="19" t="s">
        <v>1425</v>
      </c>
      <c r="AU1705" s="6">
        <v>171</v>
      </c>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c r="BQ1705" s="6"/>
      <c r="BR1705" s="6">
        <v>14</v>
      </c>
      <c r="BS1705" s="6"/>
      <c r="BT1705" s="6">
        <v>28</v>
      </c>
      <c r="BU1705" s="6">
        <v>45</v>
      </c>
      <c r="BV1705" s="6"/>
      <c r="BW1705" s="6">
        <v>42</v>
      </c>
      <c r="BX1705" s="6"/>
      <c r="BY1705" s="6">
        <v>28</v>
      </c>
      <c r="BZ1705" s="6">
        <v>14</v>
      </c>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v>329</v>
      </c>
      <c r="EG1705" s="19"/>
      <c r="EH1705" s="19"/>
      <c r="EI1705" s="19"/>
      <c r="EJ1705" s="19" t="s">
        <v>1640</v>
      </c>
      <c r="EK1705" s="19"/>
      <c r="EL1705" s="19" t="s">
        <v>8</v>
      </c>
      <c r="EM1705" s="19" t="s">
        <v>8</v>
      </c>
    </row>
    <row r="1706" spans="1:143" x14ac:dyDescent="0.25">
      <c r="A1706" s="5">
        <v>1613</v>
      </c>
      <c r="B1706" s="19" t="s">
        <v>14835</v>
      </c>
      <c r="C1706" s="19" t="s">
        <v>4941</v>
      </c>
      <c r="D1706" s="19" t="s">
        <v>97</v>
      </c>
      <c r="E1706" s="19" t="s">
        <v>195</v>
      </c>
      <c r="F1706" s="19" t="s">
        <v>7</v>
      </c>
      <c r="G1706" s="19" t="s">
        <v>100</v>
      </c>
      <c r="H1706" s="6">
        <v>1034</v>
      </c>
      <c r="I1706" s="7">
        <v>46030</v>
      </c>
      <c r="J1706" s="7">
        <v>46031</v>
      </c>
      <c r="K1706" s="8">
        <v>46031.805555555555</v>
      </c>
      <c r="L1706" s="8">
        <v>46032.19027777778</v>
      </c>
      <c r="M1706" s="8"/>
      <c r="N1706" s="7"/>
      <c r="O1706" s="19"/>
      <c r="P1706" s="19"/>
      <c r="Q1706" s="8">
        <v>46034.34375</v>
      </c>
      <c r="R1706" s="8"/>
      <c r="S1706" s="8"/>
      <c r="T1706" s="8"/>
      <c r="U1706" s="19"/>
      <c r="V1706" s="7"/>
      <c r="W1706" s="7"/>
      <c r="X1706" s="7"/>
      <c r="Y1706" s="7">
        <v>46039</v>
      </c>
      <c r="Z1706" s="7">
        <v>46041</v>
      </c>
      <c r="AA1706" s="19" t="s">
        <v>1720</v>
      </c>
      <c r="AB1706" s="19" t="s">
        <v>4957</v>
      </c>
      <c r="AC1706" s="19" t="s">
        <v>99</v>
      </c>
      <c r="AD1706" s="19"/>
      <c r="AE1706" s="19" t="s">
        <v>13241</v>
      </c>
      <c r="AF1706" s="19" t="s">
        <v>26</v>
      </c>
      <c r="AG1706" s="19" t="s">
        <v>1511</v>
      </c>
      <c r="AH1706" s="19" t="s">
        <v>1182</v>
      </c>
      <c r="AI1706" s="6">
        <v>21.09</v>
      </c>
      <c r="AJ1706" s="19"/>
      <c r="AK1706" s="19"/>
      <c r="AL1706" s="6"/>
      <c r="AM1706" s="19"/>
      <c r="AN1706" s="19"/>
      <c r="AO1706" s="6"/>
      <c r="AP1706" s="19" t="s">
        <v>236</v>
      </c>
      <c r="AQ1706" s="19" t="s">
        <v>237</v>
      </c>
      <c r="AR1706" s="6">
        <v>92.23</v>
      </c>
      <c r="AS1706" s="19" t="s">
        <v>224</v>
      </c>
      <c r="AT1706" s="19" t="s">
        <v>6610</v>
      </c>
      <c r="AU1706" s="6">
        <v>1034</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v>26</v>
      </c>
      <c r="BR1706" s="6">
        <v>24</v>
      </c>
      <c r="BS1706" s="6">
        <v>36</v>
      </c>
      <c r="BT1706" s="6">
        <v>48</v>
      </c>
      <c r="BU1706" s="6">
        <v>72</v>
      </c>
      <c r="BV1706" s="6">
        <v>108</v>
      </c>
      <c r="BW1706" s="6">
        <v>132</v>
      </c>
      <c r="BX1706" s="6">
        <v>132</v>
      </c>
      <c r="BY1706" s="6">
        <v>144</v>
      </c>
      <c r="BZ1706" s="6">
        <v>108</v>
      </c>
      <c r="CA1706" s="6">
        <v>84</v>
      </c>
      <c r="CB1706" s="6">
        <v>48</v>
      </c>
      <c r="CC1706" s="6">
        <v>48</v>
      </c>
      <c r="CD1706" s="6"/>
      <c r="CE1706" s="6">
        <v>24</v>
      </c>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1640</v>
      </c>
      <c r="EK1706" s="19"/>
      <c r="EL1706" s="19" t="s">
        <v>8</v>
      </c>
      <c r="EM1706" s="19" t="s">
        <v>8</v>
      </c>
    </row>
    <row r="1707" spans="1:143" x14ac:dyDescent="0.25">
      <c r="A1707" s="5">
        <v>1387</v>
      </c>
      <c r="B1707" s="19" t="s">
        <v>14880</v>
      </c>
      <c r="C1707" s="19" t="s">
        <v>10322</v>
      </c>
      <c r="D1707" s="19" t="s">
        <v>97</v>
      </c>
      <c r="E1707" s="19" t="s">
        <v>127</v>
      </c>
      <c r="F1707" s="19" t="s">
        <v>7</v>
      </c>
      <c r="G1707" s="19" t="s">
        <v>100</v>
      </c>
      <c r="H1707" s="6">
        <v>5408</v>
      </c>
      <c r="I1707" s="7">
        <v>46030</v>
      </c>
      <c r="J1707" s="7"/>
      <c r="K1707" s="8">
        <v>46031.805555555555</v>
      </c>
      <c r="L1707" s="8">
        <v>46032.19027777778</v>
      </c>
      <c r="M1707" s="8"/>
      <c r="N1707" s="7"/>
      <c r="O1707" s="19"/>
      <c r="P1707" s="19"/>
      <c r="Q1707" s="8">
        <v>46032.313888888886</v>
      </c>
      <c r="R1707" s="8"/>
      <c r="S1707" s="8"/>
      <c r="T1707" s="8"/>
      <c r="U1707" s="19"/>
      <c r="V1707" s="7"/>
      <c r="W1707" s="7"/>
      <c r="X1707" s="7"/>
      <c r="Y1707" s="7">
        <v>46079</v>
      </c>
      <c r="Z1707" s="7">
        <v>46081</v>
      </c>
      <c r="AA1707" s="19" t="s">
        <v>1720</v>
      </c>
      <c r="AB1707" s="19" t="s">
        <v>12162</v>
      </c>
      <c r="AC1707" s="19" t="s">
        <v>99</v>
      </c>
      <c r="AD1707" s="19"/>
      <c r="AE1707" s="19" t="s">
        <v>12163</v>
      </c>
      <c r="AF1707" s="19" t="s">
        <v>11</v>
      </c>
      <c r="AG1707" s="19" t="s">
        <v>1511</v>
      </c>
      <c r="AH1707" s="19" t="s">
        <v>132</v>
      </c>
      <c r="AI1707" s="6">
        <v>89.55</v>
      </c>
      <c r="AJ1707" s="19"/>
      <c r="AK1707" s="19"/>
      <c r="AL1707" s="6"/>
      <c r="AM1707" s="19"/>
      <c r="AN1707" s="19"/>
      <c r="AO1707" s="6"/>
      <c r="AP1707" s="19" t="s">
        <v>236</v>
      </c>
      <c r="AQ1707" s="19" t="s">
        <v>237</v>
      </c>
      <c r="AR1707" s="6">
        <v>391.63</v>
      </c>
      <c r="AS1707" s="19" t="s">
        <v>12164</v>
      </c>
      <c r="AT1707" s="19" t="s">
        <v>12165</v>
      </c>
      <c r="AU1707" s="6">
        <v>5408</v>
      </c>
      <c r="AV1707" s="19"/>
      <c r="AW1707" s="19"/>
      <c r="AX1707" s="6"/>
      <c r="AY1707" s="19"/>
      <c r="AZ1707" s="19"/>
      <c r="BA1707" s="6"/>
      <c r="BB1707" s="19"/>
      <c r="BC1707" s="19"/>
      <c r="BD1707" s="6"/>
      <c r="BE1707" s="19"/>
      <c r="BF1707" s="19"/>
      <c r="BG1707" s="19"/>
      <c r="BH1707" s="19"/>
      <c r="BI1707" s="6"/>
      <c r="BJ1707" s="6"/>
      <c r="BK1707" s="6"/>
      <c r="BL1707" s="6"/>
      <c r="BM1707" s="6">
        <v>18</v>
      </c>
      <c r="BN1707" s="6">
        <v>72</v>
      </c>
      <c r="BO1707" s="6">
        <v>168</v>
      </c>
      <c r="BP1707" s="6">
        <v>282</v>
      </c>
      <c r="BQ1707" s="6">
        <v>540</v>
      </c>
      <c r="BR1707" s="6">
        <v>738</v>
      </c>
      <c r="BS1707" s="6">
        <v>758</v>
      </c>
      <c r="BT1707" s="6">
        <v>792</v>
      </c>
      <c r="BU1707" s="6">
        <v>738</v>
      </c>
      <c r="BV1707" s="6">
        <v>570</v>
      </c>
      <c r="BW1707" s="6">
        <v>372</v>
      </c>
      <c r="BX1707" s="6">
        <v>216</v>
      </c>
      <c r="BY1707" s="6">
        <v>114</v>
      </c>
      <c r="BZ1707" s="6">
        <v>24</v>
      </c>
      <c r="CA1707" s="6">
        <v>6</v>
      </c>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1640</v>
      </c>
      <c r="EK1707" s="19"/>
      <c r="EL1707" s="19" t="s">
        <v>8</v>
      </c>
      <c r="EM1707" s="19" t="s">
        <v>8</v>
      </c>
    </row>
    <row r="1708" spans="1:143" x14ac:dyDescent="0.25">
      <c r="A1708" s="5">
        <v>1450</v>
      </c>
      <c r="B1708" s="19" t="s">
        <v>14893</v>
      </c>
      <c r="C1708" s="19" t="s">
        <v>14658</v>
      </c>
      <c r="D1708" s="19" t="s">
        <v>97</v>
      </c>
      <c r="E1708" s="19" t="s">
        <v>127</v>
      </c>
      <c r="F1708" s="19" t="s">
        <v>7</v>
      </c>
      <c r="G1708" s="19" t="s">
        <v>100</v>
      </c>
      <c r="H1708" s="6">
        <v>35</v>
      </c>
      <c r="I1708" s="7">
        <v>46030</v>
      </c>
      <c r="J1708" s="7"/>
      <c r="K1708" s="8">
        <v>46031.805555555555</v>
      </c>
      <c r="L1708" s="8">
        <v>46032.189583333333</v>
      </c>
      <c r="M1708" s="8"/>
      <c r="N1708" s="7"/>
      <c r="O1708" s="19"/>
      <c r="P1708" s="19"/>
      <c r="Q1708" s="8">
        <v>46032.691666666666</v>
      </c>
      <c r="R1708" s="8"/>
      <c r="S1708" s="8"/>
      <c r="T1708" s="8"/>
      <c r="U1708" s="19"/>
      <c r="V1708" s="7"/>
      <c r="W1708" s="7"/>
      <c r="X1708" s="7"/>
      <c r="Y1708" s="7"/>
      <c r="Z1708" s="7"/>
      <c r="AA1708" s="19" t="s">
        <v>1720</v>
      </c>
      <c r="AB1708" s="19" t="s">
        <v>285</v>
      </c>
      <c r="AC1708" s="19" t="s">
        <v>99</v>
      </c>
      <c r="AD1708" s="19"/>
      <c r="AE1708" s="19" t="s">
        <v>1968</v>
      </c>
      <c r="AF1708" s="19" t="s">
        <v>11</v>
      </c>
      <c r="AG1708" s="19" t="s">
        <v>1511</v>
      </c>
      <c r="AH1708" s="19" t="s">
        <v>132</v>
      </c>
      <c r="AI1708" s="6">
        <v>0.56999999999999995</v>
      </c>
      <c r="AJ1708" s="19"/>
      <c r="AK1708" s="19"/>
      <c r="AL1708" s="6"/>
      <c r="AM1708" s="19"/>
      <c r="AN1708" s="19"/>
      <c r="AO1708" s="6"/>
      <c r="AP1708" s="19" t="s">
        <v>236</v>
      </c>
      <c r="AQ1708" s="19" t="s">
        <v>237</v>
      </c>
      <c r="AR1708" s="6">
        <v>2.5</v>
      </c>
      <c r="AS1708" s="19" t="s">
        <v>286</v>
      </c>
      <c r="AT1708" s="19" t="s">
        <v>6472</v>
      </c>
      <c r="AU1708" s="6">
        <v>35</v>
      </c>
      <c r="AV1708" s="19"/>
      <c r="AW1708" s="19"/>
      <c r="AX1708" s="6"/>
      <c r="AY1708" s="19"/>
      <c r="AZ1708" s="19"/>
      <c r="BA1708" s="6"/>
      <c r="BB1708" s="19"/>
      <c r="BC1708" s="19"/>
      <c r="BD1708" s="6"/>
      <c r="BE1708" s="19"/>
      <c r="BF1708" s="19"/>
      <c r="BG1708" s="19"/>
      <c r="BH1708" s="19"/>
      <c r="BI1708" s="6"/>
      <c r="BJ1708" s="6"/>
      <c r="BK1708" s="6"/>
      <c r="BL1708" s="6"/>
      <c r="BM1708" s="6">
        <v>1</v>
      </c>
      <c r="BN1708" s="6">
        <v>2</v>
      </c>
      <c r="BO1708" s="6">
        <v>2</v>
      </c>
      <c r="BP1708" s="6">
        <v>2</v>
      </c>
      <c r="BQ1708" s="6">
        <v>4</v>
      </c>
      <c r="BR1708" s="6">
        <v>4</v>
      </c>
      <c r="BS1708" s="6">
        <v>4</v>
      </c>
      <c r="BT1708" s="6">
        <v>4</v>
      </c>
      <c r="BU1708" s="6">
        <v>3</v>
      </c>
      <c r="BV1708" s="6">
        <v>3</v>
      </c>
      <c r="BW1708" s="6">
        <v>2</v>
      </c>
      <c r="BX1708" s="6">
        <v>1</v>
      </c>
      <c r="BY1708" s="6">
        <v>1</v>
      </c>
      <c r="BZ1708" s="6">
        <v>1</v>
      </c>
      <c r="CA1708" s="6">
        <v>1</v>
      </c>
      <c r="CB1708" s="6"/>
      <c r="CC1708" s="6"/>
      <c r="CD1708" s="6"/>
      <c r="CE1708" s="6"/>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1640</v>
      </c>
      <c r="EK1708" s="19"/>
      <c r="EL1708" s="19" t="s">
        <v>8</v>
      </c>
      <c r="EM1708" s="19" t="s">
        <v>8</v>
      </c>
    </row>
    <row r="1709" spans="1:143" x14ac:dyDescent="0.25">
      <c r="A1709" s="5">
        <v>1448</v>
      </c>
      <c r="B1709" s="19" t="s">
        <v>14894</v>
      </c>
      <c r="C1709" s="19" t="s">
        <v>14659</v>
      </c>
      <c r="D1709" s="19" t="s">
        <v>97</v>
      </c>
      <c r="E1709" s="19" t="s">
        <v>127</v>
      </c>
      <c r="F1709" s="19" t="s">
        <v>7</v>
      </c>
      <c r="G1709" s="19" t="s">
        <v>100</v>
      </c>
      <c r="H1709" s="6">
        <v>48</v>
      </c>
      <c r="I1709" s="7">
        <v>46030</v>
      </c>
      <c r="J1709" s="7"/>
      <c r="K1709" s="8">
        <v>46031.805555555555</v>
      </c>
      <c r="L1709" s="8">
        <v>46032.189583333333</v>
      </c>
      <c r="M1709" s="8"/>
      <c r="N1709" s="7"/>
      <c r="O1709" s="19"/>
      <c r="P1709" s="19"/>
      <c r="Q1709" s="8">
        <v>46032.691666666666</v>
      </c>
      <c r="R1709" s="8"/>
      <c r="S1709" s="8"/>
      <c r="T1709" s="8"/>
      <c r="U1709" s="19"/>
      <c r="V1709" s="7"/>
      <c r="W1709" s="7"/>
      <c r="X1709" s="7"/>
      <c r="Y1709" s="7"/>
      <c r="Z1709" s="7"/>
      <c r="AA1709" s="19" t="s">
        <v>1720</v>
      </c>
      <c r="AB1709" s="19" t="s">
        <v>285</v>
      </c>
      <c r="AC1709" s="19" t="s">
        <v>99</v>
      </c>
      <c r="AD1709" s="19"/>
      <c r="AE1709" s="19" t="s">
        <v>1970</v>
      </c>
      <c r="AF1709" s="19" t="s">
        <v>11</v>
      </c>
      <c r="AG1709" s="19" t="s">
        <v>1511</v>
      </c>
      <c r="AH1709" s="19" t="s">
        <v>132</v>
      </c>
      <c r="AI1709" s="6">
        <v>0.79</v>
      </c>
      <c r="AJ1709" s="19"/>
      <c r="AK1709" s="19"/>
      <c r="AL1709" s="6"/>
      <c r="AM1709" s="19"/>
      <c r="AN1709" s="19"/>
      <c r="AO1709" s="6"/>
      <c r="AP1709" s="19" t="s">
        <v>236</v>
      </c>
      <c r="AQ1709" s="19" t="s">
        <v>237</v>
      </c>
      <c r="AR1709" s="6">
        <v>3.43</v>
      </c>
      <c r="AS1709" s="19" t="s">
        <v>286</v>
      </c>
      <c r="AT1709" s="19" t="s">
        <v>6472</v>
      </c>
      <c r="AU1709" s="6">
        <v>48</v>
      </c>
      <c r="AV1709" s="19"/>
      <c r="AW1709" s="19"/>
      <c r="AX1709" s="6"/>
      <c r="AY1709" s="19"/>
      <c r="AZ1709" s="19"/>
      <c r="BA1709" s="6"/>
      <c r="BB1709" s="19"/>
      <c r="BC1709" s="19"/>
      <c r="BD1709" s="6"/>
      <c r="BE1709" s="19"/>
      <c r="BF1709" s="19"/>
      <c r="BG1709" s="19"/>
      <c r="BH1709" s="19"/>
      <c r="BI1709" s="6"/>
      <c r="BJ1709" s="6"/>
      <c r="BK1709" s="6"/>
      <c r="BL1709" s="6"/>
      <c r="BM1709" s="6">
        <v>1</v>
      </c>
      <c r="BN1709" s="6">
        <v>2</v>
      </c>
      <c r="BO1709" s="6">
        <v>3</v>
      </c>
      <c r="BP1709" s="6">
        <v>4</v>
      </c>
      <c r="BQ1709" s="6">
        <v>5</v>
      </c>
      <c r="BR1709" s="6">
        <v>6</v>
      </c>
      <c r="BS1709" s="6">
        <v>5</v>
      </c>
      <c r="BT1709" s="6">
        <v>5</v>
      </c>
      <c r="BU1709" s="6">
        <v>4</v>
      </c>
      <c r="BV1709" s="6">
        <v>4</v>
      </c>
      <c r="BW1709" s="6">
        <v>3</v>
      </c>
      <c r="BX1709" s="6">
        <v>2</v>
      </c>
      <c r="BY1709" s="6">
        <v>2</v>
      </c>
      <c r="BZ1709" s="6">
        <v>1</v>
      </c>
      <c r="CA1709" s="6">
        <v>1</v>
      </c>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1640</v>
      </c>
      <c r="EK1709" s="19"/>
      <c r="EL1709" s="19" t="s">
        <v>8</v>
      </c>
      <c r="EM1709" s="19" t="s">
        <v>8</v>
      </c>
    </row>
    <row r="1710" spans="1:143" x14ac:dyDescent="0.25">
      <c r="A1710" s="5">
        <v>1449</v>
      </c>
      <c r="B1710" s="19" t="s">
        <v>14895</v>
      </c>
      <c r="C1710" s="19" t="s">
        <v>14660</v>
      </c>
      <c r="D1710" s="19" t="s">
        <v>97</v>
      </c>
      <c r="E1710" s="19" t="s">
        <v>127</v>
      </c>
      <c r="F1710" s="19" t="s">
        <v>7</v>
      </c>
      <c r="G1710" s="19" t="s">
        <v>100</v>
      </c>
      <c r="H1710" s="6">
        <v>45</v>
      </c>
      <c r="I1710" s="7">
        <v>46030</v>
      </c>
      <c r="J1710" s="7"/>
      <c r="K1710" s="8">
        <v>46031.805555555555</v>
      </c>
      <c r="L1710" s="8">
        <v>46032.189583333333</v>
      </c>
      <c r="M1710" s="8"/>
      <c r="N1710" s="7"/>
      <c r="O1710" s="19"/>
      <c r="P1710" s="19"/>
      <c r="Q1710" s="8">
        <v>46032.691666666666</v>
      </c>
      <c r="R1710" s="8"/>
      <c r="S1710" s="8"/>
      <c r="T1710" s="8"/>
      <c r="U1710" s="19"/>
      <c r="V1710" s="7"/>
      <c r="W1710" s="7"/>
      <c r="X1710" s="7"/>
      <c r="Y1710" s="7"/>
      <c r="Z1710" s="7"/>
      <c r="AA1710" s="19" t="s">
        <v>1720</v>
      </c>
      <c r="AB1710" s="19" t="s">
        <v>285</v>
      </c>
      <c r="AC1710" s="19" t="s">
        <v>99</v>
      </c>
      <c r="AD1710" s="19"/>
      <c r="AE1710" s="19" t="s">
        <v>1971</v>
      </c>
      <c r="AF1710" s="19" t="s">
        <v>11</v>
      </c>
      <c r="AG1710" s="19" t="s">
        <v>1511</v>
      </c>
      <c r="AH1710" s="19" t="s">
        <v>132</v>
      </c>
      <c r="AI1710" s="6">
        <v>0.75</v>
      </c>
      <c r="AJ1710" s="19"/>
      <c r="AK1710" s="19"/>
      <c r="AL1710" s="6"/>
      <c r="AM1710" s="19"/>
      <c r="AN1710" s="19"/>
      <c r="AO1710" s="6"/>
      <c r="AP1710" s="19" t="s">
        <v>236</v>
      </c>
      <c r="AQ1710" s="19" t="s">
        <v>237</v>
      </c>
      <c r="AR1710" s="6">
        <v>3.27</v>
      </c>
      <c r="AS1710" s="19" t="s">
        <v>286</v>
      </c>
      <c r="AT1710" s="19" t="s">
        <v>6472</v>
      </c>
      <c r="AU1710" s="6">
        <v>45</v>
      </c>
      <c r="AV1710" s="19"/>
      <c r="AW1710" s="19"/>
      <c r="AX1710" s="6"/>
      <c r="AY1710" s="19"/>
      <c r="AZ1710" s="19"/>
      <c r="BA1710" s="6"/>
      <c r="BB1710" s="19"/>
      <c r="BC1710" s="19"/>
      <c r="BD1710" s="6"/>
      <c r="BE1710" s="19"/>
      <c r="BF1710" s="19"/>
      <c r="BG1710" s="19"/>
      <c r="BH1710" s="19"/>
      <c r="BI1710" s="6"/>
      <c r="BJ1710" s="6"/>
      <c r="BK1710" s="6"/>
      <c r="BL1710" s="6"/>
      <c r="BM1710" s="6">
        <v>1</v>
      </c>
      <c r="BN1710" s="6">
        <v>2</v>
      </c>
      <c r="BO1710" s="6">
        <v>2</v>
      </c>
      <c r="BP1710" s="6">
        <v>2</v>
      </c>
      <c r="BQ1710" s="6">
        <v>4</v>
      </c>
      <c r="BR1710" s="6">
        <v>5</v>
      </c>
      <c r="BS1710" s="6">
        <v>5</v>
      </c>
      <c r="BT1710" s="6">
        <v>6</v>
      </c>
      <c r="BU1710" s="6">
        <v>4</v>
      </c>
      <c r="BV1710" s="6">
        <v>4</v>
      </c>
      <c r="BW1710" s="6">
        <v>3</v>
      </c>
      <c r="BX1710" s="6">
        <v>2</v>
      </c>
      <c r="BY1710" s="6">
        <v>2</v>
      </c>
      <c r="BZ1710" s="6">
        <v>1</v>
      </c>
      <c r="CA1710" s="6">
        <v>2</v>
      </c>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1640</v>
      </c>
      <c r="EK1710" s="19"/>
      <c r="EL1710" s="19" t="s">
        <v>8</v>
      </c>
      <c r="EM1710" s="19" t="s">
        <v>8</v>
      </c>
    </row>
    <row r="1711" spans="1:143" x14ac:dyDescent="0.25">
      <c r="A1711" s="5">
        <v>1388</v>
      </c>
      <c r="B1711" s="19" t="s">
        <v>14879</v>
      </c>
      <c r="C1711" s="19" t="s">
        <v>10321</v>
      </c>
      <c r="D1711" s="19" t="s">
        <v>97</v>
      </c>
      <c r="E1711" s="19" t="s">
        <v>127</v>
      </c>
      <c r="F1711" s="19" t="s">
        <v>7</v>
      </c>
      <c r="G1711" s="19" t="s">
        <v>100</v>
      </c>
      <c r="H1711" s="6">
        <v>3512</v>
      </c>
      <c r="I1711" s="7">
        <v>46030</v>
      </c>
      <c r="J1711" s="7"/>
      <c r="K1711" s="8">
        <v>46031.806944444441</v>
      </c>
      <c r="L1711" s="8">
        <v>46032.19027777778</v>
      </c>
      <c r="M1711" s="8"/>
      <c r="N1711" s="7"/>
      <c r="O1711" s="19"/>
      <c r="P1711" s="19"/>
      <c r="Q1711" s="8">
        <v>46032.313888888886</v>
      </c>
      <c r="R1711" s="8"/>
      <c r="S1711" s="8"/>
      <c r="T1711" s="8"/>
      <c r="U1711" s="19"/>
      <c r="V1711" s="7"/>
      <c r="W1711" s="7"/>
      <c r="X1711" s="7"/>
      <c r="Y1711" s="7">
        <v>46079</v>
      </c>
      <c r="Z1711" s="7">
        <v>46081</v>
      </c>
      <c r="AA1711" s="19" t="s">
        <v>1720</v>
      </c>
      <c r="AB1711" s="19" t="s">
        <v>631</v>
      </c>
      <c r="AC1711" s="19" t="s">
        <v>99</v>
      </c>
      <c r="AD1711" s="19"/>
      <c r="AE1711" s="19" t="s">
        <v>1314</v>
      </c>
      <c r="AF1711" s="19" t="s">
        <v>26</v>
      </c>
      <c r="AG1711" s="19" t="s">
        <v>1511</v>
      </c>
      <c r="AH1711" s="19" t="s">
        <v>132</v>
      </c>
      <c r="AI1711" s="6">
        <v>70.67</v>
      </c>
      <c r="AJ1711" s="19"/>
      <c r="AK1711" s="19"/>
      <c r="AL1711" s="6"/>
      <c r="AM1711" s="19"/>
      <c r="AN1711" s="19"/>
      <c r="AO1711" s="6"/>
      <c r="AP1711" s="19" t="s">
        <v>236</v>
      </c>
      <c r="AQ1711" s="19" t="s">
        <v>237</v>
      </c>
      <c r="AR1711" s="6">
        <v>309.10000000000002</v>
      </c>
      <c r="AS1711" s="19" t="s">
        <v>632</v>
      </c>
      <c r="AT1711" s="19" t="s">
        <v>1461</v>
      </c>
      <c r="AU1711" s="6">
        <v>3512</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78</v>
      </c>
      <c r="BR1711" s="6">
        <v>78</v>
      </c>
      <c r="BS1711" s="6">
        <v>146</v>
      </c>
      <c r="BT1711" s="6">
        <v>234</v>
      </c>
      <c r="BU1711" s="6">
        <v>318</v>
      </c>
      <c r="BV1711" s="6">
        <v>414</v>
      </c>
      <c r="BW1711" s="6">
        <v>378</v>
      </c>
      <c r="BX1711" s="6">
        <v>516</v>
      </c>
      <c r="BY1711" s="6">
        <v>432</v>
      </c>
      <c r="BZ1711" s="6">
        <v>330</v>
      </c>
      <c r="CA1711" s="6">
        <v>210</v>
      </c>
      <c r="CB1711" s="6">
        <v>198</v>
      </c>
      <c r="CC1711" s="6">
        <v>132</v>
      </c>
      <c r="CD1711" s="6"/>
      <c r="CE1711" s="6">
        <v>42</v>
      </c>
      <c r="CF1711" s="6"/>
      <c r="CG1711" s="6">
        <v>6</v>
      </c>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1640</v>
      </c>
      <c r="EK1711" s="19"/>
      <c r="EL1711" s="19" t="s">
        <v>8</v>
      </c>
      <c r="EM1711" s="19" t="s">
        <v>8</v>
      </c>
    </row>
    <row r="1712" spans="1:143" x14ac:dyDescent="0.25">
      <c r="A1712" s="5">
        <v>1704</v>
      </c>
      <c r="B1712" s="19" t="s">
        <v>14416</v>
      </c>
      <c r="C1712" s="19" t="s">
        <v>3760</v>
      </c>
      <c r="D1712" s="19" t="s">
        <v>5</v>
      </c>
      <c r="E1712" s="19" t="s">
        <v>28</v>
      </c>
      <c r="F1712" s="19" t="s">
        <v>7</v>
      </c>
      <c r="G1712" s="19" t="s">
        <v>297</v>
      </c>
      <c r="H1712" s="6">
        <v>30</v>
      </c>
      <c r="I1712" s="7">
        <v>46030</v>
      </c>
      <c r="J1712" s="7">
        <v>46030</v>
      </c>
      <c r="K1712" s="8">
        <v>46031.81527777778</v>
      </c>
      <c r="L1712" s="8">
        <v>46032.42083333333</v>
      </c>
      <c r="M1712" s="8"/>
      <c r="N1712" s="7"/>
      <c r="O1712" s="19"/>
      <c r="P1712" s="19"/>
      <c r="Q1712" s="8"/>
      <c r="R1712" s="8"/>
      <c r="S1712" s="8"/>
      <c r="T1712" s="8"/>
      <c r="U1712" s="19"/>
      <c r="V1712" s="7"/>
      <c r="W1712" s="7"/>
      <c r="X1712" s="7"/>
      <c r="Y1712" s="7">
        <v>46035</v>
      </c>
      <c r="Z1712" s="7">
        <v>46036</v>
      </c>
      <c r="AA1712" s="19" t="s">
        <v>1721</v>
      </c>
      <c r="AB1712" s="19" t="s">
        <v>296</v>
      </c>
      <c r="AC1712" s="19" t="s">
        <v>295</v>
      </c>
      <c r="AD1712" s="19"/>
      <c r="AE1712" s="19" t="s">
        <v>1921</v>
      </c>
      <c r="AF1712" s="19" t="s">
        <v>26</v>
      </c>
      <c r="AG1712" s="19" t="s">
        <v>1501</v>
      </c>
      <c r="AH1712" s="19" t="s">
        <v>1160</v>
      </c>
      <c r="AI1712" s="6">
        <v>1.1599999999999999</v>
      </c>
      <c r="AJ1712" s="19"/>
      <c r="AK1712" s="19"/>
      <c r="AL1712" s="6"/>
      <c r="AM1712" s="19"/>
      <c r="AN1712" s="19"/>
      <c r="AO1712" s="6"/>
      <c r="AP1712" s="19" t="s">
        <v>189</v>
      </c>
      <c r="AQ1712" s="19" t="s">
        <v>190</v>
      </c>
      <c r="AR1712" s="6">
        <v>2.5299999999999998</v>
      </c>
      <c r="AS1712" s="19" t="s">
        <v>298</v>
      </c>
      <c r="AT1712" s="19" t="s">
        <v>1468</v>
      </c>
      <c r="AU1712" s="6">
        <v>30</v>
      </c>
      <c r="AV1712" s="19"/>
      <c r="AW1712" s="19"/>
      <c r="AX1712" s="6"/>
      <c r="AY1712" s="19"/>
      <c r="AZ1712" s="19"/>
      <c r="BA1712" s="6"/>
      <c r="BB1712" s="19"/>
      <c r="BC1712" s="19"/>
      <c r="BD1712" s="6"/>
      <c r="BE1712" s="19"/>
      <c r="BF1712" s="19"/>
      <c r="BG1712" s="19"/>
      <c r="BH1712" s="19"/>
      <c r="BI1712" s="6"/>
      <c r="BJ1712" s="6"/>
      <c r="BK1712" s="6"/>
      <c r="BL1712" s="6"/>
      <c r="BM1712" s="6"/>
      <c r="BN1712" s="6"/>
      <c r="BO1712" s="6"/>
      <c r="BP1712" s="6"/>
      <c r="BQ1712" s="6"/>
      <c r="BR1712" s="6">
        <v>5</v>
      </c>
      <c r="BS1712" s="6"/>
      <c r="BT1712" s="6"/>
      <c r="BU1712" s="6">
        <v>5</v>
      </c>
      <c r="BV1712" s="6">
        <v>5</v>
      </c>
      <c r="BW1712" s="6">
        <v>5</v>
      </c>
      <c r="BX1712" s="6">
        <v>5</v>
      </c>
      <c r="BY1712" s="6">
        <v>5</v>
      </c>
      <c r="BZ1712" s="6"/>
      <c r="CA1712" s="6"/>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1641</v>
      </c>
      <c r="EK1712" s="19"/>
      <c r="EL1712" s="19" t="s">
        <v>8</v>
      </c>
      <c r="EM1712" s="19" t="s">
        <v>8</v>
      </c>
    </row>
    <row r="1713" spans="1:143" x14ac:dyDescent="0.25">
      <c r="A1713" s="5">
        <v>1584</v>
      </c>
      <c r="B1713" s="19" t="s">
        <v>14405</v>
      </c>
      <c r="C1713" s="19" t="s">
        <v>3752</v>
      </c>
      <c r="D1713" s="19" t="s">
        <v>5</v>
      </c>
      <c r="E1713" s="19" t="s">
        <v>28</v>
      </c>
      <c r="F1713" s="19" t="s">
        <v>7</v>
      </c>
      <c r="G1713" s="19" t="s">
        <v>297</v>
      </c>
      <c r="H1713" s="6">
        <v>121</v>
      </c>
      <c r="I1713" s="7">
        <v>46030</v>
      </c>
      <c r="J1713" s="7">
        <v>46030</v>
      </c>
      <c r="K1713" s="8">
        <v>46031.81527777778</v>
      </c>
      <c r="L1713" s="8">
        <v>46033.987500000003</v>
      </c>
      <c r="M1713" s="8"/>
      <c r="N1713" s="7"/>
      <c r="O1713" s="19"/>
      <c r="P1713" s="19"/>
      <c r="Q1713" s="8">
        <v>46034.284722222219</v>
      </c>
      <c r="R1713" s="8"/>
      <c r="S1713" s="8"/>
      <c r="T1713" s="8"/>
      <c r="U1713" s="19"/>
      <c r="V1713" s="7"/>
      <c r="W1713" s="7"/>
      <c r="X1713" s="7"/>
      <c r="Y1713" s="7">
        <v>46035</v>
      </c>
      <c r="Z1713" s="7">
        <v>46036</v>
      </c>
      <c r="AA1713" s="19" t="s">
        <v>1720</v>
      </c>
      <c r="AB1713" s="19" t="s">
        <v>296</v>
      </c>
      <c r="AC1713" s="19" t="s">
        <v>295</v>
      </c>
      <c r="AD1713" s="19"/>
      <c r="AE1713" s="19" t="s">
        <v>14406</v>
      </c>
      <c r="AF1713" s="19" t="s">
        <v>26</v>
      </c>
      <c r="AG1713" s="19" t="s">
        <v>1501</v>
      </c>
      <c r="AH1713" s="19" t="s">
        <v>1160</v>
      </c>
      <c r="AI1713" s="6">
        <v>4.82</v>
      </c>
      <c r="AJ1713" s="19"/>
      <c r="AK1713" s="19"/>
      <c r="AL1713" s="6"/>
      <c r="AM1713" s="19"/>
      <c r="AN1713" s="19"/>
      <c r="AO1713" s="6"/>
      <c r="AP1713" s="19" t="s">
        <v>189</v>
      </c>
      <c r="AQ1713" s="19" t="s">
        <v>190</v>
      </c>
      <c r="AR1713" s="6">
        <v>10.53</v>
      </c>
      <c r="AS1713" s="19" t="s">
        <v>298</v>
      </c>
      <c r="AT1713" s="19" t="s">
        <v>1468</v>
      </c>
      <c r="AU1713" s="6">
        <v>121</v>
      </c>
      <c r="AV1713" s="19"/>
      <c r="AW1713" s="19"/>
      <c r="AX1713" s="6"/>
      <c r="AY1713" s="19"/>
      <c r="AZ1713" s="19"/>
      <c r="BA1713" s="6"/>
      <c r="BB1713" s="19"/>
      <c r="BC1713" s="19"/>
      <c r="BD1713" s="6"/>
      <c r="BE1713" s="19"/>
      <c r="BF1713" s="19"/>
      <c r="BG1713" s="19"/>
      <c r="BH1713" s="19"/>
      <c r="BI1713" s="6"/>
      <c r="BJ1713" s="6"/>
      <c r="BK1713" s="6"/>
      <c r="BL1713" s="6"/>
      <c r="BM1713" s="6"/>
      <c r="BN1713" s="6"/>
      <c r="BO1713" s="6"/>
      <c r="BP1713" s="6"/>
      <c r="BQ1713" s="6">
        <v>10</v>
      </c>
      <c r="BR1713" s="6"/>
      <c r="BS1713" s="6"/>
      <c r="BT1713" s="6">
        <v>10</v>
      </c>
      <c r="BU1713" s="6"/>
      <c r="BV1713" s="6">
        <v>10</v>
      </c>
      <c r="BW1713" s="6">
        <v>20</v>
      </c>
      <c r="BX1713" s="6">
        <v>21</v>
      </c>
      <c r="BY1713" s="6">
        <v>20</v>
      </c>
      <c r="BZ1713" s="6">
        <v>10</v>
      </c>
      <c r="CA1713" s="6">
        <v>10</v>
      </c>
      <c r="CB1713" s="6"/>
      <c r="CC1713" s="6">
        <v>10</v>
      </c>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1641</v>
      </c>
      <c r="EK1713" s="19"/>
      <c r="EL1713" s="19" t="s">
        <v>8</v>
      </c>
      <c r="EM1713" s="19" t="s">
        <v>8</v>
      </c>
    </row>
    <row r="1714" spans="1:143" x14ac:dyDescent="0.25">
      <c r="A1714" s="5">
        <v>1596</v>
      </c>
      <c r="B1714" s="19" t="s">
        <v>14410</v>
      </c>
      <c r="C1714" s="19" t="s">
        <v>3755</v>
      </c>
      <c r="D1714" s="19" t="s">
        <v>5</v>
      </c>
      <c r="E1714" s="19" t="s">
        <v>28</v>
      </c>
      <c r="F1714" s="19" t="s">
        <v>7</v>
      </c>
      <c r="G1714" s="19" t="s">
        <v>297</v>
      </c>
      <c r="H1714" s="6">
        <v>40</v>
      </c>
      <c r="I1714" s="7">
        <v>46030</v>
      </c>
      <c r="J1714" s="7">
        <v>46030</v>
      </c>
      <c r="K1714" s="8">
        <v>46031.81527777778</v>
      </c>
      <c r="L1714" s="8">
        <v>46033.188194444447</v>
      </c>
      <c r="M1714" s="8"/>
      <c r="N1714" s="7"/>
      <c r="O1714" s="19"/>
      <c r="P1714" s="19"/>
      <c r="Q1714" s="8">
        <v>46034.284722222219</v>
      </c>
      <c r="R1714" s="8"/>
      <c r="S1714" s="8"/>
      <c r="T1714" s="8"/>
      <c r="U1714" s="19"/>
      <c r="V1714" s="7"/>
      <c r="W1714" s="7"/>
      <c r="X1714" s="7"/>
      <c r="Y1714" s="7">
        <v>46035</v>
      </c>
      <c r="Z1714" s="7">
        <v>46036</v>
      </c>
      <c r="AA1714" s="19" t="s">
        <v>1720</v>
      </c>
      <c r="AB1714" s="19" t="s">
        <v>296</v>
      </c>
      <c r="AC1714" s="19" t="s">
        <v>295</v>
      </c>
      <c r="AD1714" s="19"/>
      <c r="AE1714" s="19" t="s">
        <v>14411</v>
      </c>
      <c r="AF1714" s="19" t="s">
        <v>26</v>
      </c>
      <c r="AG1714" s="19" t="s">
        <v>1501</v>
      </c>
      <c r="AH1714" s="19" t="s">
        <v>1160</v>
      </c>
      <c r="AI1714" s="6">
        <v>1.59</v>
      </c>
      <c r="AJ1714" s="19"/>
      <c r="AK1714" s="19"/>
      <c r="AL1714" s="6"/>
      <c r="AM1714" s="19"/>
      <c r="AN1714" s="19"/>
      <c r="AO1714" s="6"/>
      <c r="AP1714" s="19" t="s">
        <v>189</v>
      </c>
      <c r="AQ1714" s="19" t="s">
        <v>190</v>
      </c>
      <c r="AR1714" s="6">
        <v>3.47</v>
      </c>
      <c r="AS1714" s="19" t="s">
        <v>298</v>
      </c>
      <c r="AT1714" s="19" t="s">
        <v>1468</v>
      </c>
      <c r="AU1714" s="6">
        <v>40</v>
      </c>
      <c r="AV1714" s="19"/>
      <c r="AW1714" s="19"/>
      <c r="AX1714" s="6"/>
      <c r="AY1714" s="19"/>
      <c r="AZ1714" s="19"/>
      <c r="BA1714" s="6"/>
      <c r="BB1714" s="19"/>
      <c r="BC1714" s="19"/>
      <c r="BD1714" s="6"/>
      <c r="BE1714" s="19"/>
      <c r="BF1714" s="19"/>
      <c r="BG1714" s="19"/>
      <c r="BH1714" s="19"/>
      <c r="BI1714" s="6"/>
      <c r="BJ1714" s="6"/>
      <c r="BK1714" s="6"/>
      <c r="BL1714" s="6"/>
      <c r="BM1714" s="6"/>
      <c r="BN1714" s="6"/>
      <c r="BO1714" s="6"/>
      <c r="BP1714" s="6"/>
      <c r="BQ1714" s="6"/>
      <c r="BR1714" s="6"/>
      <c r="BS1714" s="6">
        <v>5</v>
      </c>
      <c r="BT1714" s="6"/>
      <c r="BU1714" s="6">
        <v>10</v>
      </c>
      <c r="BV1714" s="6">
        <v>10</v>
      </c>
      <c r="BW1714" s="6"/>
      <c r="BX1714" s="6">
        <v>5</v>
      </c>
      <c r="BY1714" s="6">
        <v>5</v>
      </c>
      <c r="BZ1714" s="6"/>
      <c r="CA1714" s="6"/>
      <c r="CB1714" s="6"/>
      <c r="CC1714" s="6"/>
      <c r="CD1714" s="6"/>
      <c r="CE1714" s="6">
        <v>5</v>
      </c>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c r="EG1714" s="19"/>
      <c r="EH1714" s="19"/>
      <c r="EI1714" s="19"/>
      <c r="EJ1714" s="19" t="s">
        <v>1641</v>
      </c>
      <c r="EK1714" s="19"/>
      <c r="EL1714" s="19" t="s">
        <v>8</v>
      </c>
      <c r="EM1714" s="19" t="s">
        <v>8</v>
      </c>
    </row>
    <row r="1715" spans="1:143" x14ac:dyDescent="0.25">
      <c r="A1715" s="5">
        <v>1705</v>
      </c>
      <c r="B1715" s="19" t="s">
        <v>14417</v>
      </c>
      <c r="C1715" s="19" t="s">
        <v>3761</v>
      </c>
      <c r="D1715" s="19" t="s">
        <v>5</v>
      </c>
      <c r="E1715" s="19" t="s">
        <v>28</v>
      </c>
      <c r="F1715" s="19" t="s">
        <v>7</v>
      </c>
      <c r="G1715" s="19" t="s">
        <v>297</v>
      </c>
      <c r="H1715" s="6">
        <v>35</v>
      </c>
      <c r="I1715" s="7">
        <v>46030</v>
      </c>
      <c r="J1715" s="7">
        <v>46030</v>
      </c>
      <c r="K1715" s="8">
        <v>46031.81527777778</v>
      </c>
      <c r="L1715" s="8">
        <v>46032.42083333333</v>
      </c>
      <c r="M1715" s="8"/>
      <c r="N1715" s="7"/>
      <c r="O1715" s="19"/>
      <c r="P1715" s="19"/>
      <c r="Q1715" s="8"/>
      <c r="R1715" s="8"/>
      <c r="S1715" s="8"/>
      <c r="T1715" s="8"/>
      <c r="U1715" s="19"/>
      <c r="V1715" s="7"/>
      <c r="W1715" s="7"/>
      <c r="X1715" s="7"/>
      <c r="Y1715" s="7">
        <v>46035</v>
      </c>
      <c r="Z1715" s="7">
        <v>46036</v>
      </c>
      <c r="AA1715" s="19" t="s">
        <v>1721</v>
      </c>
      <c r="AB1715" s="19" t="s">
        <v>296</v>
      </c>
      <c r="AC1715" s="19" t="s">
        <v>295</v>
      </c>
      <c r="AD1715" s="19"/>
      <c r="AE1715" s="19" t="s">
        <v>1921</v>
      </c>
      <c r="AF1715" s="19" t="s">
        <v>26</v>
      </c>
      <c r="AG1715" s="19" t="s">
        <v>1501</v>
      </c>
      <c r="AH1715" s="19" t="s">
        <v>1160</v>
      </c>
      <c r="AI1715" s="6">
        <v>1.38</v>
      </c>
      <c r="AJ1715" s="19"/>
      <c r="AK1715" s="19"/>
      <c r="AL1715" s="6"/>
      <c r="AM1715" s="19"/>
      <c r="AN1715" s="19"/>
      <c r="AO1715" s="6"/>
      <c r="AP1715" s="19" t="s">
        <v>189</v>
      </c>
      <c r="AQ1715" s="19" t="s">
        <v>190</v>
      </c>
      <c r="AR1715" s="6">
        <v>3.02</v>
      </c>
      <c r="AS1715" s="19" t="s">
        <v>298</v>
      </c>
      <c r="AT1715" s="19" t="s">
        <v>1468</v>
      </c>
      <c r="AU1715" s="6">
        <v>35</v>
      </c>
      <c r="AV1715" s="19"/>
      <c r="AW1715" s="19"/>
      <c r="AX1715" s="6"/>
      <c r="AY1715" s="19"/>
      <c r="AZ1715" s="19"/>
      <c r="BA1715" s="6"/>
      <c r="BB1715" s="19"/>
      <c r="BC1715" s="19"/>
      <c r="BD1715" s="6"/>
      <c r="BE1715" s="19"/>
      <c r="BF1715" s="19"/>
      <c r="BG1715" s="19"/>
      <c r="BH1715" s="19"/>
      <c r="BI1715" s="6"/>
      <c r="BJ1715" s="6"/>
      <c r="BK1715" s="6"/>
      <c r="BL1715" s="6"/>
      <c r="BM1715" s="6"/>
      <c r="BN1715" s="6"/>
      <c r="BO1715" s="6"/>
      <c r="BP1715" s="6"/>
      <c r="BQ1715" s="6"/>
      <c r="BR1715" s="6"/>
      <c r="BS1715" s="6"/>
      <c r="BT1715" s="6"/>
      <c r="BU1715" s="6">
        <v>5</v>
      </c>
      <c r="BV1715" s="6">
        <v>5</v>
      </c>
      <c r="BW1715" s="6">
        <v>10</v>
      </c>
      <c r="BX1715" s="6">
        <v>5</v>
      </c>
      <c r="BY1715" s="6">
        <v>10</v>
      </c>
      <c r="BZ1715" s="6"/>
      <c r="CA1715" s="6"/>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c r="EG1715" s="19"/>
      <c r="EH1715" s="19"/>
      <c r="EI1715" s="19"/>
      <c r="EJ1715" s="19" t="s">
        <v>1641</v>
      </c>
      <c r="EK1715" s="19"/>
      <c r="EL1715" s="19" t="s">
        <v>8</v>
      </c>
      <c r="EM1715" s="19" t="s">
        <v>8</v>
      </c>
    </row>
    <row r="1716" spans="1:143" x14ac:dyDescent="0.25">
      <c r="A1716" s="5">
        <v>1702</v>
      </c>
      <c r="B1716" s="19" t="s">
        <v>14418</v>
      </c>
      <c r="C1716" s="19" t="s">
        <v>3762</v>
      </c>
      <c r="D1716" s="19" t="s">
        <v>5</v>
      </c>
      <c r="E1716" s="19" t="s">
        <v>28</v>
      </c>
      <c r="F1716" s="19" t="s">
        <v>7</v>
      </c>
      <c r="G1716" s="19" t="s">
        <v>297</v>
      </c>
      <c r="H1716" s="6">
        <v>20</v>
      </c>
      <c r="I1716" s="7">
        <v>46030</v>
      </c>
      <c r="J1716" s="7">
        <v>46030</v>
      </c>
      <c r="K1716" s="8">
        <v>46031.81527777778</v>
      </c>
      <c r="L1716" s="8">
        <v>46032.42083333333</v>
      </c>
      <c r="M1716" s="8"/>
      <c r="N1716" s="7"/>
      <c r="O1716" s="19"/>
      <c r="P1716" s="19"/>
      <c r="Q1716" s="8"/>
      <c r="R1716" s="8"/>
      <c r="S1716" s="8"/>
      <c r="T1716" s="8"/>
      <c r="U1716" s="19"/>
      <c r="V1716" s="7"/>
      <c r="W1716" s="7"/>
      <c r="X1716" s="7"/>
      <c r="Y1716" s="7">
        <v>46035</v>
      </c>
      <c r="Z1716" s="7">
        <v>46036</v>
      </c>
      <c r="AA1716" s="19" t="s">
        <v>1721</v>
      </c>
      <c r="AB1716" s="19" t="s">
        <v>296</v>
      </c>
      <c r="AC1716" s="19" t="s">
        <v>295</v>
      </c>
      <c r="AD1716" s="19"/>
      <c r="AE1716" s="19" t="s">
        <v>14406</v>
      </c>
      <c r="AF1716" s="19" t="s">
        <v>26</v>
      </c>
      <c r="AG1716" s="19" t="s">
        <v>1501</v>
      </c>
      <c r="AH1716" s="19" t="s">
        <v>1160</v>
      </c>
      <c r="AI1716" s="6">
        <v>0.8</v>
      </c>
      <c r="AJ1716" s="19"/>
      <c r="AK1716" s="19"/>
      <c r="AL1716" s="6"/>
      <c r="AM1716" s="19"/>
      <c r="AN1716" s="19"/>
      <c r="AO1716" s="6"/>
      <c r="AP1716" s="19" t="s">
        <v>189</v>
      </c>
      <c r="AQ1716" s="19" t="s">
        <v>190</v>
      </c>
      <c r="AR1716" s="6">
        <v>1.75</v>
      </c>
      <c r="AS1716" s="19" t="s">
        <v>298</v>
      </c>
      <c r="AT1716" s="19" t="s">
        <v>1468</v>
      </c>
      <c r="AU1716" s="6">
        <v>20</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c r="BR1716" s="6"/>
      <c r="BS1716" s="6"/>
      <c r="BT1716" s="6"/>
      <c r="BU1716" s="6"/>
      <c r="BV1716" s="6"/>
      <c r="BW1716" s="6">
        <v>10</v>
      </c>
      <c r="BX1716" s="6"/>
      <c r="BY1716" s="6"/>
      <c r="BZ1716" s="6">
        <v>10</v>
      </c>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c r="EG1716" s="19"/>
      <c r="EH1716" s="19"/>
      <c r="EI1716" s="19"/>
      <c r="EJ1716" s="19" t="s">
        <v>1641</v>
      </c>
      <c r="EK1716" s="19"/>
      <c r="EL1716" s="19" t="s">
        <v>8</v>
      </c>
      <c r="EM1716" s="19" t="s">
        <v>8</v>
      </c>
    </row>
    <row r="1717" spans="1:143" x14ac:dyDescent="0.25">
      <c r="A1717" s="5">
        <v>1589</v>
      </c>
      <c r="B1717" s="19" t="s">
        <v>14419</v>
      </c>
      <c r="C1717" s="19" t="s">
        <v>3763</v>
      </c>
      <c r="D1717" s="19" t="s">
        <v>5</v>
      </c>
      <c r="E1717" s="19" t="s">
        <v>28</v>
      </c>
      <c r="F1717" s="19" t="s">
        <v>7</v>
      </c>
      <c r="G1717" s="19" t="s">
        <v>297</v>
      </c>
      <c r="H1717" s="6">
        <v>70</v>
      </c>
      <c r="I1717" s="7">
        <v>46030</v>
      </c>
      <c r="J1717" s="7">
        <v>46030</v>
      </c>
      <c r="K1717" s="8">
        <v>46031.81527777778</v>
      </c>
      <c r="L1717" s="8">
        <v>46033.987500000003</v>
      </c>
      <c r="M1717" s="8"/>
      <c r="N1717" s="7"/>
      <c r="O1717" s="19"/>
      <c r="P1717" s="19"/>
      <c r="Q1717" s="8">
        <v>46034.284722222219</v>
      </c>
      <c r="R1717" s="8"/>
      <c r="S1717" s="8"/>
      <c r="T1717" s="8"/>
      <c r="U1717" s="19"/>
      <c r="V1717" s="7"/>
      <c r="W1717" s="7"/>
      <c r="X1717" s="7"/>
      <c r="Y1717" s="7">
        <v>46035</v>
      </c>
      <c r="Z1717" s="7">
        <v>46036</v>
      </c>
      <c r="AA1717" s="19" t="s">
        <v>1720</v>
      </c>
      <c r="AB1717" s="19" t="s">
        <v>296</v>
      </c>
      <c r="AC1717" s="19" t="s">
        <v>295</v>
      </c>
      <c r="AD1717" s="19"/>
      <c r="AE1717" s="19" t="s">
        <v>14408</v>
      </c>
      <c r="AF1717" s="19" t="s">
        <v>26</v>
      </c>
      <c r="AG1717" s="19" t="s">
        <v>1501</v>
      </c>
      <c r="AH1717" s="19" t="s">
        <v>1160</v>
      </c>
      <c r="AI1717" s="6">
        <v>2.8</v>
      </c>
      <c r="AJ1717" s="19"/>
      <c r="AK1717" s="19"/>
      <c r="AL1717" s="6"/>
      <c r="AM1717" s="19"/>
      <c r="AN1717" s="19"/>
      <c r="AO1717" s="6"/>
      <c r="AP1717" s="19" t="s">
        <v>189</v>
      </c>
      <c r="AQ1717" s="19" t="s">
        <v>190</v>
      </c>
      <c r="AR1717" s="6">
        <v>6.12</v>
      </c>
      <c r="AS1717" s="19" t="s">
        <v>298</v>
      </c>
      <c r="AT1717" s="19" t="s">
        <v>1468</v>
      </c>
      <c r="AU1717" s="6">
        <v>70</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v>10</v>
      </c>
      <c r="BS1717" s="6"/>
      <c r="BT1717" s="6"/>
      <c r="BU1717" s="6"/>
      <c r="BV1717" s="6">
        <v>10</v>
      </c>
      <c r="BW1717" s="6">
        <v>10</v>
      </c>
      <c r="BX1717" s="6">
        <v>10</v>
      </c>
      <c r="BY1717" s="6">
        <v>10</v>
      </c>
      <c r="BZ1717" s="6">
        <v>10</v>
      </c>
      <c r="CA1717" s="6"/>
      <c r="CB1717" s="6">
        <v>10</v>
      </c>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1641</v>
      </c>
      <c r="EK1717" s="19"/>
      <c r="EL1717" s="19" t="s">
        <v>8</v>
      </c>
      <c r="EM1717" s="19" t="s">
        <v>8</v>
      </c>
    </row>
    <row r="1718" spans="1:143" x14ac:dyDescent="0.25">
      <c r="A1718" s="5">
        <v>1706</v>
      </c>
      <c r="B1718" s="19" t="s">
        <v>14420</v>
      </c>
      <c r="C1718" s="19" t="s">
        <v>3764</v>
      </c>
      <c r="D1718" s="19" t="s">
        <v>5</v>
      </c>
      <c r="E1718" s="19" t="s">
        <v>28</v>
      </c>
      <c r="F1718" s="19" t="s">
        <v>7</v>
      </c>
      <c r="G1718" s="19" t="s">
        <v>297</v>
      </c>
      <c r="H1718" s="6">
        <v>111</v>
      </c>
      <c r="I1718" s="7">
        <v>46030</v>
      </c>
      <c r="J1718" s="7">
        <v>46030</v>
      </c>
      <c r="K1718" s="8">
        <v>46031.81527777778</v>
      </c>
      <c r="L1718" s="8">
        <v>46032.42083333333</v>
      </c>
      <c r="M1718" s="8"/>
      <c r="N1718" s="7"/>
      <c r="O1718" s="19"/>
      <c r="P1718" s="19"/>
      <c r="Q1718" s="8"/>
      <c r="R1718" s="8"/>
      <c r="S1718" s="8"/>
      <c r="T1718" s="8"/>
      <c r="U1718" s="19"/>
      <c r="V1718" s="7"/>
      <c r="W1718" s="7"/>
      <c r="X1718" s="7"/>
      <c r="Y1718" s="7">
        <v>46035</v>
      </c>
      <c r="Z1718" s="7">
        <v>46036</v>
      </c>
      <c r="AA1718" s="19" t="s">
        <v>1721</v>
      </c>
      <c r="AB1718" s="19" t="s">
        <v>296</v>
      </c>
      <c r="AC1718" s="19" t="s">
        <v>295</v>
      </c>
      <c r="AD1718" s="19"/>
      <c r="AE1718" s="19" t="s">
        <v>1921</v>
      </c>
      <c r="AF1718" s="19" t="s">
        <v>26</v>
      </c>
      <c r="AG1718" s="19" t="s">
        <v>1501</v>
      </c>
      <c r="AH1718" s="19" t="s">
        <v>1160</v>
      </c>
      <c r="AI1718" s="6">
        <v>4.37</v>
      </c>
      <c r="AJ1718" s="19"/>
      <c r="AK1718" s="19"/>
      <c r="AL1718" s="6"/>
      <c r="AM1718" s="19"/>
      <c r="AN1718" s="19"/>
      <c r="AO1718" s="6"/>
      <c r="AP1718" s="19" t="s">
        <v>189</v>
      </c>
      <c r="AQ1718" s="19" t="s">
        <v>190</v>
      </c>
      <c r="AR1718" s="6">
        <v>9.56</v>
      </c>
      <c r="AS1718" s="19" t="s">
        <v>298</v>
      </c>
      <c r="AT1718" s="19" t="s">
        <v>1468</v>
      </c>
      <c r="AU1718" s="6">
        <v>111</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c r="BR1718" s="6"/>
      <c r="BS1718" s="6"/>
      <c r="BT1718" s="6">
        <v>10</v>
      </c>
      <c r="BU1718" s="6">
        <v>10</v>
      </c>
      <c r="BV1718" s="6">
        <v>20</v>
      </c>
      <c r="BW1718" s="6">
        <v>20</v>
      </c>
      <c r="BX1718" s="6">
        <v>21</v>
      </c>
      <c r="BY1718" s="6">
        <v>10</v>
      </c>
      <c r="BZ1718" s="6">
        <v>10</v>
      </c>
      <c r="CA1718" s="6">
        <v>10</v>
      </c>
      <c r="CB1718" s="6"/>
      <c r="CC1718" s="6"/>
      <c r="CD1718" s="6"/>
      <c r="CE1718" s="6"/>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1641</v>
      </c>
      <c r="EK1718" s="19"/>
      <c r="EL1718" s="19" t="s">
        <v>8</v>
      </c>
      <c r="EM1718" s="19" t="s">
        <v>8</v>
      </c>
    </row>
    <row r="1719" spans="1:143" x14ac:dyDescent="0.25">
      <c r="A1719" s="5">
        <v>1590</v>
      </c>
      <c r="B1719" s="19" t="s">
        <v>14421</v>
      </c>
      <c r="C1719" s="19" t="s">
        <v>3765</v>
      </c>
      <c r="D1719" s="19" t="s">
        <v>5</v>
      </c>
      <c r="E1719" s="19" t="s">
        <v>28</v>
      </c>
      <c r="F1719" s="19" t="s">
        <v>7</v>
      </c>
      <c r="G1719" s="19" t="s">
        <v>297</v>
      </c>
      <c r="H1719" s="6">
        <v>60</v>
      </c>
      <c r="I1719" s="7">
        <v>46030</v>
      </c>
      <c r="J1719" s="7">
        <v>46030</v>
      </c>
      <c r="K1719" s="8">
        <v>46031.81527777778</v>
      </c>
      <c r="L1719" s="8">
        <v>46033.188194444447</v>
      </c>
      <c r="M1719" s="8"/>
      <c r="N1719" s="7"/>
      <c r="O1719" s="19"/>
      <c r="P1719" s="19"/>
      <c r="Q1719" s="8">
        <v>46034.284722222219</v>
      </c>
      <c r="R1719" s="8"/>
      <c r="S1719" s="8"/>
      <c r="T1719" s="8"/>
      <c r="U1719" s="19"/>
      <c r="V1719" s="7"/>
      <c r="W1719" s="7"/>
      <c r="X1719" s="7"/>
      <c r="Y1719" s="7">
        <v>46035</v>
      </c>
      <c r="Z1719" s="7">
        <v>46036</v>
      </c>
      <c r="AA1719" s="19" t="s">
        <v>1720</v>
      </c>
      <c r="AB1719" s="19" t="s">
        <v>296</v>
      </c>
      <c r="AC1719" s="19" t="s">
        <v>295</v>
      </c>
      <c r="AD1719" s="19"/>
      <c r="AE1719" s="19" t="s">
        <v>14406</v>
      </c>
      <c r="AF1719" s="19" t="s">
        <v>26</v>
      </c>
      <c r="AG1719" s="19" t="s">
        <v>1501</v>
      </c>
      <c r="AH1719" s="19" t="s">
        <v>1160</v>
      </c>
      <c r="AI1719" s="6">
        <v>2.62</v>
      </c>
      <c r="AJ1719" s="19"/>
      <c r="AK1719" s="19"/>
      <c r="AL1719" s="6"/>
      <c r="AM1719" s="19"/>
      <c r="AN1719" s="19"/>
      <c r="AO1719" s="6"/>
      <c r="AP1719" s="19" t="s">
        <v>189</v>
      </c>
      <c r="AQ1719" s="19" t="s">
        <v>190</v>
      </c>
      <c r="AR1719" s="6">
        <v>5.73</v>
      </c>
      <c r="AS1719" s="19" t="s">
        <v>298</v>
      </c>
      <c r="AT1719" s="19" t="s">
        <v>1468</v>
      </c>
      <c r="AU1719" s="6">
        <v>60</v>
      </c>
      <c r="AV1719" s="19"/>
      <c r="AW1719" s="19"/>
      <c r="AX1719" s="6"/>
      <c r="AY1719" s="19"/>
      <c r="AZ1719" s="19"/>
      <c r="BA1719" s="6"/>
      <c r="BB1719" s="19"/>
      <c r="BC1719" s="19"/>
      <c r="BD1719" s="6"/>
      <c r="BE1719" s="19"/>
      <c r="BF1719" s="19"/>
      <c r="BG1719" s="19"/>
      <c r="BH1719" s="19"/>
      <c r="BI1719" s="6"/>
      <c r="BJ1719" s="6"/>
      <c r="BK1719" s="6"/>
      <c r="BL1719" s="6"/>
      <c r="BM1719" s="6"/>
      <c r="BN1719" s="6"/>
      <c r="BO1719" s="6"/>
      <c r="BP1719" s="6"/>
      <c r="BQ1719" s="6"/>
      <c r="BR1719" s="6">
        <v>10</v>
      </c>
      <c r="BS1719" s="6"/>
      <c r="BT1719" s="6"/>
      <c r="BU1719" s="6"/>
      <c r="BV1719" s="6"/>
      <c r="BW1719" s="6"/>
      <c r="BX1719" s="6"/>
      <c r="BY1719" s="6"/>
      <c r="BZ1719" s="6"/>
      <c r="CA1719" s="6"/>
      <c r="CB1719" s="6">
        <v>30</v>
      </c>
      <c r="CC1719" s="6"/>
      <c r="CD1719" s="6"/>
      <c r="CE1719" s="6">
        <v>20</v>
      </c>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1641</v>
      </c>
      <c r="EK1719" s="19"/>
      <c r="EL1719" s="19" t="s">
        <v>8</v>
      </c>
      <c r="EM1719" s="19" t="s">
        <v>8</v>
      </c>
    </row>
    <row r="1720" spans="1:143" x14ac:dyDescent="0.25">
      <c r="A1720" s="5">
        <v>1697</v>
      </c>
      <c r="B1720" s="19" t="s">
        <v>14761</v>
      </c>
      <c r="C1720" s="19" t="s">
        <v>3767</v>
      </c>
      <c r="D1720" s="19" t="s">
        <v>5</v>
      </c>
      <c r="E1720" s="19" t="s">
        <v>28</v>
      </c>
      <c r="F1720" s="19" t="s">
        <v>7</v>
      </c>
      <c r="G1720" s="19" t="s">
        <v>297</v>
      </c>
      <c r="H1720" s="6">
        <v>2825</v>
      </c>
      <c r="I1720" s="7">
        <v>46030</v>
      </c>
      <c r="J1720" s="7">
        <v>46031</v>
      </c>
      <c r="K1720" s="8">
        <v>46031.81527777778</v>
      </c>
      <c r="L1720" s="8">
        <v>46032.212500000001</v>
      </c>
      <c r="M1720" s="8"/>
      <c r="N1720" s="7"/>
      <c r="O1720" s="19"/>
      <c r="P1720" s="19"/>
      <c r="Q1720" s="8"/>
      <c r="R1720" s="8"/>
      <c r="S1720" s="8"/>
      <c r="T1720" s="8"/>
      <c r="U1720" s="19"/>
      <c r="V1720" s="7"/>
      <c r="W1720" s="7"/>
      <c r="X1720" s="7"/>
      <c r="Y1720" s="7">
        <v>46037</v>
      </c>
      <c r="Z1720" s="7">
        <v>46038</v>
      </c>
      <c r="AA1720" s="19" t="s">
        <v>1721</v>
      </c>
      <c r="AB1720" s="19" t="s">
        <v>296</v>
      </c>
      <c r="AC1720" s="19" t="s">
        <v>295</v>
      </c>
      <c r="AD1720" s="19"/>
      <c r="AE1720" s="19" t="s">
        <v>1921</v>
      </c>
      <c r="AF1720" s="19" t="s">
        <v>26</v>
      </c>
      <c r="AG1720" s="19" t="s">
        <v>1501</v>
      </c>
      <c r="AH1720" s="19" t="s">
        <v>1160</v>
      </c>
      <c r="AI1720" s="6">
        <v>112.84</v>
      </c>
      <c r="AJ1720" s="19"/>
      <c r="AK1720" s="19"/>
      <c r="AL1720" s="6"/>
      <c r="AM1720" s="19"/>
      <c r="AN1720" s="19"/>
      <c r="AO1720" s="6"/>
      <c r="AP1720" s="19" t="s">
        <v>189</v>
      </c>
      <c r="AQ1720" s="19" t="s">
        <v>190</v>
      </c>
      <c r="AR1720" s="6">
        <v>246.79</v>
      </c>
      <c r="AS1720" s="19" t="s">
        <v>298</v>
      </c>
      <c r="AT1720" s="19" t="s">
        <v>1468</v>
      </c>
      <c r="AU1720" s="6">
        <v>2825</v>
      </c>
      <c r="AV1720" s="19"/>
      <c r="AW1720" s="19"/>
      <c r="AX1720" s="6"/>
      <c r="AY1720" s="19"/>
      <c r="AZ1720" s="19"/>
      <c r="BA1720" s="6"/>
      <c r="BB1720" s="19"/>
      <c r="BC1720" s="19"/>
      <c r="BD1720" s="6"/>
      <c r="BE1720" s="19"/>
      <c r="BF1720" s="19"/>
      <c r="BG1720" s="19"/>
      <c r="BH1720" s="19"/>
      <c r="BI1720" s="6"/>
      <c r="BJ1720" s="6"/>
      <c r="BK1720" s="6"/>
      <c r="BL1720" s="6"/>
      <c r="BM1720" s="6"/>
      <c r="BN1720" s="6"/>
      <c r="BO1720" s="6"/>
      <c r="BP1720" s="6"/>
      <c r="BQ1720" s="6">
        <v>10</v>
      </c>
      <c r="BR1720" s="6">
        <v>50</v>
      </c>
      <c r="BS1720" s="6">
        <v>100</v>
      </c>
      <c r="BT1720" s="6">
        <v>150</v>
      </c>
      <c r="BU1720" s="6">
        <v>260</v>
      </c>
      <c r="BV1720" s="6">
        <v>310</v>
      </c>
      <c r="BW1720" s="6">
        <v>380</v>
      </c>
      <c r="BX1720" s="6">
        <v>405</v>
      </c>
      <c r="BY1720" s="6">
        <v>380</v>
      </c>
      <c r="BZ1720" s="6">
        <v>240</v>
      </c>
      <c r="CA1720" s="6">
        <v>280</v>
      </c>
      <c r="CB1720" s="6">
        <v>30</v>
      </c>
      <c r="CC1720" s="6">
        <v>170</v>
      </c>
      <c r="CD1720" s="6"/>
      <c r="CE1720" s="6">
        <v>60</v>
      </c>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1641</v>
      </c>
      <c r="EK1720" s="19"/>
      <c r="EL1720" s="19" t="s">
        <v>8</v>
      </c>
      <c r="EM1720" s="19" t="s">
        <v>8</v>
      </c>
    </row>
    <row r="1721" spans="1:143" x14ac:dyDescent="0.25">
      <c r="A1721" s="5">
        <v>1719</v>
      </c>
      <c r="B1721" s="19" t="s">
        <v>14760</v>
      </c>
      <c r="C1721" s="19" t="s">
        <v>3766</v>
      </c>
      <c r="D1721" s="19" t="s">
        <v>5</v>
      </c>
      <c r="E1721" s="19" t="s">
        <v>28</v>
      </c>
      <c r="F1721" s="19" t="s">
        <v>7</v>
      </c>
      <c r="G1721" s="19" t="s">
        <v>297</v>
      </c>
      <c r="H1721" s="6">
        <v>2305</v>
      </c>
      <c r="I1721" s="7">
        <v>46030</v>
      </c>
      <c r="J1721" s="7">
        <v>46030</v>
      </c>
      <c r="K1721" s="8">
        <v>46031.81527777778</v>
      </c>
      <c r="L1721" s="8">
        <v>46032.57916666667</v>
      </c>
      <c r="M1721" s="8"/>
      <c r="N1721" s="7"/>
      <c r="O1721" s="19"/>
      <c r="P1721" s="19"/>
      <c r="Q1721" s="8"/>
      <c r="R1721" s="8"/>
      <c r="S1721" s="8"/>
      <c r="T1721" s="8"/>
      <c r="U1721" s="19"/>
      <c r="V1721" s="7"/>
      <c r="W1721" s="7"/>
      <c r="X1721" s="7"/>
      <c r="Y1721" s="7">
        <v>46036</v>
      </c>
      <c r="Z1721" s="7">
        <v>46037</v>
      </c>
      <c r="AA1721" s="19" t="s">
        <v>1721</v>
      </c>
      <c r="AB1721" s="19" t="s">
        <v>296</v>
      </c>
      <c r="AC1721" s="19" t="s">
        <v>295</v>
      </c>
      <c r="AD1721" s="19"/>
      <c r="AE1721" s="19" t="s">
        <v>14408</v>
      </c>
      <c r="AF1721" s="19" t="s">
        <v>26</v>
      </c>
      <c r="AG1721" s="19" t="s">
        <v>1501</v>
      </c>
      <c r="AH1721" s="19" t="s">
        <v>1160</v>
      </c>
      <c r="AI1721" s="6">
        <v>91.7</v>
      </c>
      <c r="AJ1721" s="19"/>
      <c r="AK1721" s="19"/>
      <c r="AL1721" s="6"/>
      <c r="AM1721" s="19"/>
      <c r="AN1721" s="19"/>
      <c r="AO1721" s="6"/>
      <c r="AP1721" s="19" t="s">
        <v>189</v>
      </c>
      <c r="AQ1721" s="19" t="s">
        <v>190</v>
      </c>
      <c r="AR1721" s="6">
        <v>200.55</v>
      </c>
      <c r="AS1721" s="19" t="s">
        <v>298</v>
      </c>
      <c r="AT1721" s="19" t="s">
        <v>1468</v>
      </c>
      <c r="AU1721" s="6">
        <v>2305</v>
      </c>
      <c r="AV1721" s="19"/>
      <c r="AW1721" s="19"/>
      <c r="AX1721" s="6"/>
      <c r="AY1721" s="19"/>
      <c r="AZ1721" s="19"/>
      <c r="BA1721" s="6"/>
      <c r="BB1721" s="19"/>
      <c r="BC1721" s="19"/>
      <c r="BD1721" s="6"/>
      <c r="BE1721" s="19"/>
      <c r="BF1721" s="19"/>
      <c r="BG1721" s="19"/>
      <c r="BH1721" s="19"/>
      <c r="BI1721" s="6"/>
      <c r="BJ1721" s="6"/>
      <c r="BK1721" s="6"/>
      <c r="BL1721" s="6"/>
      <c r="BM1721" s="6"/>
      <c r="BN1721" s="6"/>
      <c r="BO1721" s="6"/>
      <c r="BP1721" s="6"/>
      <c r="BQ1721" s="6">
        <v>60</v>
      </c>
      <c r="BR1721" s="6">
        <v>100</v>
      </c>
      <c r="BS1721" s="6">
        <v>160</v>
      </c>
      <c r="BT1721" s="6">
        <v>200</v>
      </c>
      <c r="BU1721" s="6">
        <v>210</v>
      </c>
      <c r="BV1721" s="6">
        <v>240</v>
      </c>
      <c r="BW1721" s="6">
        <v>250</v>
      </c>
      <c r="BX1721" s="6">
        <v>285</v>
      </c>
      <c r="BY1721" s="6">
        <v>230</v>
      </c>
      <c r="BZ1721" s="6">
        <v>130</v>
      </c>
      <c r="CA1721" s="6">
        <v>110</v>
      </c>
      <c r="CB1721" s="6">
        <v>120</v>
      </c>
      <c r="CC1721" s="6">
        <v>110</v>
      </c>
      <c r="CD1721" s="6"/>
      <c r="CE1721" s="6">
        <v>100</v>
      </c>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1641</v>
      </c>
      <c r="EK1721" s="19"/>
      <c r="EL1721" s="19" t="s">
        <v>8</v>
      </c>
      <c r="EM1721" s="19" t="s">
        <v>8</v>
      </c>
    </row>
    <row r="1722" spans="1:143" x14ac:dyDescent="0.25">
      <c r="A1722" s="5">
        <v>1885</v>
      </c>
      <c r="B1722" s="19" t="s">
        <v>12902</v>
      </c>
      <c r="C1722" s="19" t="s">
        <v>12903</v>
      </c>
      <c r="D1722" s="19" t="s">
        <v>307</v>
      </c>
      <c r="E1722" s="19" t="s">
        <v>11928</v>
      </c>
      <c r="F1722" s="19" t="s">
        <v>1248</v>
      </c>
      <c r="G1722" s="19" t="s">
        <v>1248</v>
      </c>
      <c r="H1722" s="6">
        <v>217</v>
      </c>
      <c r="I1722" s="7">
        <v>46027</v>
      </c>
      <c r="J1722" s="7"/>
      <c r="K1722" s="8">
        <v>46031.820138888892</v>
      </c>
      <c r="L1722" s="8"/>
      <c r="M1722" s="8"/>
      <c r="N1722" s="7"/>
      <c r="O1722" s="19"/>
      <c r="P1722" s="19"/>
      <c r="Q1722" s="8"/>
      <c r="R1722" s="8"/>
      <c r="S1722" s="8"/>
      <c r="T1722" s="8"/>
      <c r="U1722" s="19"/>
      <c r="V1722" s="7"/>
      <c r="W1722" s="7"/>
      <c r="X1722" s="7"/>
      <c r="Y1722" s="7"/>
      <c r="Z1722" s="7"/>
      <c r="AA1722" s="19" t="s">
        <v>1723</v>
      </c>
      <c r="AB1722" s="19" t="s">
        <v>1258</v>
      </c>
      <c r="AC1722" s="19"/>
      <c r="AD1722" s="19"/>
      <c r="AE1722" s="19" t="s">
        <v>11929</v>
      </c>
      <c r="AF1722" s="19"/>
      <c r="AG1722" s="19" t="s">
        <v>1533</v>
      </c>
      <c r="AH1722" s="19" t="s">
        <v>1253</v>
      </c>
      <c r="AI1722" s="6">
        <v>219.17</v>
      </c>
      <c r="AJ1722" s="19"/>
      <c r="AK1722" s="19"/>
      <c r="AL1722" s="6"/>
      <c r="AM1722" s="19"/>
      <c r="AN1722" s="19"/>
      <c r="AO1722" s="6"/>
      <c r="AP1722" s="19" t="s">
        <v>1259</v>
      </c>
      <c r="AQ1722" s="19" t="s">
        <v>1260</v>
      </c>
      <c r="AR1722" s="6">
        <v>479.32</v>
      </c>
      <c r="AS1722" s="19"/>
      <c r="AT1722" s="19"/>
      <c r="AU1722" s="6"/>
      <c r="AV1722" s="19"/>
      <c r="AW1722" s="19"/>
      <c r="AX1722" s="6"/>
      <c r="AY1722" s="19"/>
      <c r="AZ1722" s="19"/>
      <c r="BA1722" s="6"/>
      <c r="BB1722" s="19"/>
      <c r="BC1722" s="19"/>
      <c r="BD1722" s="6"/>
      <c r="BE1722" s="19"/>
      <c r="BF1722" s="19"/>
      <c r="BG1722" s="19"/>
      <c r="BH1722" s="19"/>
      <c r="BI1722" s="6"/>
      <c r="BJ1722" s="6"/>
      <c r="BK1722" s="6"/>
      <c r="BL1722" s="6"/>
      <c r="BM1722" s="6"/>
      <c r="BN1722" s="6"/>
      <c r="BO1722" s="6"/>
      <c r="BP1722" s="6"/>
      <c r="BQ1722" s="6"/>
      <c r="BR1722" s="6"/>
      <c r="BS1722" s="6"/>
      <c r="BT1722" s="6"/>
      <c r="BU1722" s="6"/>
      <c r="BV1722" s="6"/>
      <c r="BW1722" s="6"/>
      <c r="BX1722" s="6"/>
      <c r="BY1722" s="6"/>
      <c r="BZ1722" s="6"/>
      <c r="CA1722" s="6"/>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1642</v>
      </c>
      <c r="EK1722" s="19"/>
      <c r="EL1722" s="19" t="s">
        <v>8</v>
      </c>
      <c r="EM1722" s="19" t="s">
        <v>8</v>
      </c>
    </row>
    <row r="1723" spans="1:143" x14ac:dyDescent="0.25">
      <c r="A1723" s="5">
        <v>1598</v>
      </c>
      <c r="B1723" s="19" t="s">
        <v>14750</v>
      </c>
      <c r="C1723" s="19" t="s">
        <v>3322</v>
      </c>
      <c r="D1723" s="19" t="s">
        <v>97</v>
      </c>
      <c r="E1723" s="19" t="s">
        <v>98</v>
      </c>
      <c r="F1723" s="19" t="s">
        <v>7</v>
      </c>
      <c r="G1723" s="19" t="s">
        <v>100</v>
      </c>
      <c r="H1723" s="6">
        <v>908</v>
      </c>
      <c r="I1723" s="7">
        <v>46030</v>
      </c>
      <c r="J1723" s="7">
        <v>46031</v>
      </c>
      <c r="K1723" s="8">
        <v>46031.827777777777</v>
      </c>
      <c r="L1723" s="8">
        <v>46032.878472222219</v>
      </c>
      <c r="M1723" s="8"/>
      <c r="N1723" s="7"/>
      <c r="O1723" s="19"/>
      <c r="P1723" s="19"/>
      <c r="Q1723" s="8">
        <v>46034.285416666666</v>
      </c>
      <c r="R1723" s="8"/>
      <c r="S1723" s="8"/>
      <c r="T1723" s="8"/>
      <c r="U1723" s="19"/>
      <c r="V1723" s="7"/>
      <c r="W1723" s="7"/>
      <c r="X1723" s="7"/>
      <c r="Y1723" s="7">
        <v>46040</v>
      </c>
      <c r="Z1723" s="7">
        <v>46041</v>
      </c>
      <c r="AA1723" s="19" t="s">
        <v>1720</v>
      </c>
      <c r="AB1723" s="19" t="s">
        <v>13011</v>
      </c>
      <c r="AC1723" s="19" t="s">
        <v>99</v>
      </c>
      <c r="AD1723" s="19"/>
      <c r="AE1723" s="19" t="s">
        <v>13012</v>
      </c>
      <c r="AF1723" s="19" t="s">
        <v>26</v>
      </c>
      <c r="AG1723" s="19" t="s">
        <v>1494</v>
      </c>
      <c r="AH1723" s="19" t="s">
        <v>101</v>
      </c>
      <c r="AI1723" s="6">
        <v>19.89</v>
      </c>
      <c r="AJ1723" s="19"/>
      <c r="AK1723" s="19"/>
      <c r="AL1723" s="6"/>
      <c r="AM1723" s="19"/>
      <c r="AN1723" s="19"/>
      <c r="AO1723" s="6"/>
      <c r="AP1723" s="19" t="s">
        <v>243</v>
      </c>
      <c r="AQ1723" s="19" t="s">
        <v>244</v>
      </c>
      <c r="AR1723" s="6">
        <v>74.69</v>
      </c>
      <c r="AS1723" s="19" t="s">
        <v>13013</v>
      </c>
      <c r="AT1723" s="19" t="s">
        <v>2953</v>
      </c>
      <c r="AU1723" s="6">
        <v>908</v>
      </c>
      <c r="AV1723" s="19"/>
      <c r="AW1723" s="19"/>
      <c r="AX1723" s="6"/>
      <c r="AY1723" s="19"/>
      <c r="AZ1723" s="19"/>
      <c r="BA1723" s="6"/>
      <c r="BB1723" s="19"/>
      <c r="BC1723" s="19"/>
      <c r="BD1723" s="6"/>
      <c r="BE1723" s="19"/>
      <c r="BF1723" s="19"/>
      <c r="BG1723" s="19"/>
      <c r="BH1723" s="19"/>
      <c r="BI1723" s="6"/>
      <c r="BJ1723" s="6"/>
      <c r="BK1723" s="6"/>
      <c r="BL1723" s="6"/>
      <c r="BM1723" s="6"/>
      <c r="BN1723" s="6"/>
      <c r="BO1723" s="6">
        <v>1</v>
      </c>
      <c r="BP1723" s="6">
        <v>1</v>
      </c>
      <c r="BQ1723" s="6">
        <v>23</v>
      </c>
      <c r="BR1723" s="6">
        <v>24</v>
      </c>
      <c r="BS1723" s="6">
        <v>40</v>
      </c>
      <c r="BT1723" s="6">
        <v>38</v>
      </c>
      <c r="BU1723" s="6">
        <v>108</v>
      </c>
      <c r="BV1723" s="6">
        <v>100</v>
      </c>
      <c r="BW1723" s="6">
        <v>122</v>
      </c>
      <c r="BX1723" s="6">
        <v>113</v>
      </c>
      <c r="BY1723" s="6">
        <v>121</v>
      </c>
      <c r="BZ1723" s="6">
        <v>61</v>
      </c>
      <c r="CA1723" s="6">
        <v>66</v>
      </c>
      <c r="CB1723" s="6">
        <v>24</v>
      </c>
      <c r="CC1723" s="6">
        <v>47</v>
      </c>
      <c r="CD1723" s="6"/>
      <c r="CE1723" s="6">
        <v>16</v>
      </c>
      <c r="CF1723" s="6"/>
      <c r="CG1723" s="6">
        <v>1</v>
      </c>
      <c r="CH1723" s="19"/>
      <c r="CI1723" s="6">
        <v>2</v>
      </c>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1643</v>
      </c>
      <c r="EK1723" s="19"/>
      <c r="EL1723" s="19" t="s">
        <v>8</v>
      </c>
      <c r="EM1723" s="19" t="s">
        <v>8</v>
      </c>
    </row>
    <row r="1724" spans="1:143" x14ac:dyDescent="0.25">
      <c r="A1724" s="5">
        <v>1597</v>
      </c>
      <c r="B1724" s="19" t="s">
        <v>14837</v>
      </c>
      <c r="C1724" s="19" t="s">
        <v>4951</v>
      </c>
      <c r="D1724" s="19" t="s">
        <v>97</v>
      </c>
      <c r="E1724" s="19" t="s">
        <v>98</v>
      </c>
      <c r="F1724" s="19" t="s">
        <v>7</v>
      </c>
      <c r="G1724" s="19" t="s">
        <v>100</v>
      </c>
      <c r="H1724" s="6">
        <v>1082</v>
      </c>
      <c r="I1724" s="7">
        <v>46030</v>
      </c>
      <c r="J1724" s="7">
        <v>46031</v>
      </c>
      <c r="K1724" s="8">
        <v>46031.827777777777</v>
      </c>
      <c r="L1724" s="8">
        <v>46032.878472222219</v>
      </c>
      <c r="M1724" s="8"/>
      <c r="N1724" s="7"/>
      <c r="O1724" s="19"/>
      <c r="P1724" s="19"/>
      <c r="Q1724" s="8">
        <v>46034.284722222219</v>
      </c>
      <c r="R1724" s="8"/>
      <c r="S1724" s="8"/>
      <c r="T1724" s="8"/>
      <c r="U1724" s="19"/>
      <c r="V1724" s="7"/>
      <c r="W1724" s="7"/>
      <c r="X1724" s="7"/>
      <c r="Y1724" s="7">
        <v>46040</v>
      </c>
      <c r="Z1724" s="7">
        <v>46041</v>
      </c>
      <c r="AA1724" s="19" t="s">
        <v>1720</v>
      </c>
      <c r="AB1724" s="19" t="s">
        <v>882</v>
      </c>
      <c r="AC1724" s="19" t="s">
        <v>166</v>
      </c>
      <c r="AD1724" s="19"/>
      <c r="AE1724" s="19" t="s">
        <v>13245</v>
      </c>
      <c r="AF1724" s="19" t="s">
        <v>26</v>
      </c>
      <c r="AG1724" s="19" t="s">
        <v>1494</v>
      </c>
      <c r="AH1724" s="19" t="s">
        <v>101</v>
      </c>
      <c r="AI1724" s="6">
        <v>23.98</v>
      </c>
      <c r="AJ1724" s="19"/>
      <c r="AK1724" s="19"/>
      <c r="AL1724" s="6"/>
      <c r="AM1724" s="19"/>
      <c r="AN1724" s="19"/>
      <c r="AO1724" s="6"/>
      <c r="AP1724" s="19" t="s">
        <v>243</v>
      </c>
      <c r="AQ1724" s="19" t="s">
        <v>244</v>
      </c>
      <c r="AR1724" s="6">
        <v>90.03</v>
      </c>
      <c r="AS1724" s="19" t="s">
        <v>799</v>
      </c>
      <c r="AT1724" s="19" t="s">
        <v>6531</v>
      </c>
      <c r="AU1724" s="6">
        <v>1082</v>
      </c>
      <c r="AV1724" s="19"/>
      <c r="AW1724" s="19"/>
      <c r="AX1724" s="6"/>
      <c r="AY1724" s="19"/>
      <c r="AZ1724" s="19"/>
      <c r="BA1724" s="6"/>
      <c r="BB1724" s="19"/>
      <c r="BC1724" s="19"/>
      <c r="BD1724" s="6"/>
      <c r="BE1724" s="19"/>
      <c r="BF1724" s="19"/>
      <c r="BG1724" s="19"/>
      <c r="BH1724" s="19"/>
      <c r="BI1724" s="6"/>
      <c r="BJ1724" s="6"/>
      <c r="BK1724" s="6"/>
      <c r="BL1724" s="6"/>
      <c r="BM1724" s="6"/>
      <c r="BN1724" s="6"/>
      <c r="BO1724" s="6"/>
      <c r="BP1724" s="6"/>
      <c r="BQ1724" s="6">
        <v>24</v>
      </c>
      <c r="BR1724" s="6">
        <v>24</v>
      </c>
      <c r="BS1724" s="6">
        <v>36</v>
      </c>
      <c r="BT1724" s="6">
        <v>48</v>
      </c>
      <c r="BU1724" s="6">
        <v>80</v>
      </c>
      <c r="BV1724" s="6">
        <v>108</v>
      </c>
      <c r="BW1724" s="6">
        <v>150</v>
      </c>
      <c r="BX1724" s="6">
        <v>132</v>
      </c>
      <c r="BY1724" s="6">
        <v>144</v>
      </c>
      <c r="BZ1724" s="6">
        <v>108</v>
      </c>
      <c r="CA1724" s="6">
        <v>84</v>
      </c>
      <c r="CB1724" s="6">
        <v>60</v>
      </c>
      <c r="CC1724" s="6">
        <v>48</v>
      </c>
      <c r="CD1724" s="6"/>
      <c r="CE1724" s="6">
        <v>36</v>
      </c>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v>35487</v>
      </c>
      <c r="EG1724" s="19"/>
      <c r="EH1724" s="19"/>
      <c r="EI1724" s="19"/>
      <c r="EJ1724" s="19" t="s">
        <v>1643</v>
      </c>
      <c r="EK1724" s="19"/>
      <c r="EL1724" s="19" t="s">
        <v>8</v>
      </c>
      <c r="EM1724" s="19" t="s">
        <v>8</v>
      </c>
    </row>
    <row r="1725" spans="1:143" x14ac:dyDescent="0.25">
      <c r="A1725" s="5">
        <v>1886</v>
      </c>
      <c r="B1725" s="19" t="s">
        <v>14566</v>
      </c>
      <c r="C1725" s="19" t="s">
        <v>6424</v>
      </c>
      <c r="D1725" s="19" t="s">
        <v>16</v>
      </c>
      <c r="E1725" s="19" t="s">
        <v>17</v>
      </c>
      <c r="F1725" s="19" t="s">
        <v>7</v>
      </c>
      <c r="G1725" s="19" t="s">
        <v>1766</v>
      </c>
      <c r="H1725" s="6">
        <v>156</v>
      </c>
      <c r="I1725" s="7">
        <v>46030</v>
      </c>
      <c r="J1725" s="7">
        <v>46030</v>
      </c>
      <c r="K1725" s="8">
        <v>46031.861805555556</v>
      </c>
      <c r="L1725" s="8"/>
      <c r="M1725" s="8"/>
      <c r="N1725" s="7"/>
      <c r="O1725" s="19"/>
      <c r="P1725" s="19"/>
      <c r="Q1725" s="8"/>
      <c r="R1725" s="8"/>
      <c r="S1725" s="8"/>
      <c r="T1725" s="8"/>
      <c r="U1725" s="19"/>
      <c r="V1725" s="7"/>
      <c r="W1725" s="7"/>
      <c r="X1725" s="7"/>
      <c r="Y1725" s="7">
        <v>46039</v>
      </c>
      <c r="Z1725" s="7">
        <v>46041</v>
      </c>
      <c r="AA1725" s="19" t="s">
        <v>1719</v>
      </c>
      <c r="AB1725" s="19" t="s">
        <v>5074</v>
      </c>
      <c r="AC1725" s="19" t="s">
        <v>1768</v>
      </c>
      <c r="AD1725" s="19"/>
      <c r="AE1725" s="19" t="s">
        <v>5075</v>
      </c>
      <c r="AF1725" s="19" t="s">
        <v>353</v>
      </c>
      <c r="AG1725" s="19" t="s">
        <v>1769</v>
      </c>
      <c r="AH1725" s="19" t="s">
        <v>1770</v>
      </c>
      <c r="AI1725" s="6">
        <v>4.55</v>
      </c>
      <c r="AJ1725" s="19"/>
      <c r="AK1725" s="19"/>
      <c r="AL1725" s="6"/>
      <c r="AM1725" s="19"/>
      <c r="AN1725" s="19"/>
      <c r="AO1725" s="6"/>
      <c r="AP1725" s="19" t="s">
        <v>2763</v>
      </c>
      <c r="AQ1725" s="19" t="s">
        <v>2764</v>
      </c>
      <c r="AR1725" s="6">
        <v>9.9600000000000009</v>
      </c>
      <c r="AS1725" s="19" t="s">
        <v>209</v>
      </c>
      <c r="AT1725" s="19" t="s">
        <v>1408</v>
      </c>
      <c r="AU1725" s="6">
        <v>156</v>
      </c>
      <c r="AV1725" s="19"/>
      <c r="AW1725" s="19"/>
      <c r="AX1725" s="6"/>
      <c r="AY1725" s="19"/>
      <c r="AZ1725" s="19"/>
      <c r="BA1725" s="6"/>
      <c r="BB1725" s="19"/>
      <c r="BC1725" s="19"/>
      <c r="BD1725" s="6"/>
      <c r="BE1725" s="19"/>
      <c r="BF1725" s="19"/>
      <c r="BG1725" s="19"/>
      <c r="BH1725" s="19"/>
      <c r="BI1725" s="6">
        <v>31</v>
      </c>
      <c r="BJ1725" s="6">
        <v>46</v>
      </c>
      <c r="BK1725" s="6">
        <v>76</v>
      </c>
      <c r="BL1725" s="6"/>
      <c r="BM1725" s="6">
        <v>1</v>
      </c>
      <c r="BN1725" s="6"/>
      <c r="BO1725" s="6">
        <v>2</v>
      </c>
      <c r="BP1725" s="6"/>
      <c r="BQ1725" s="6"/>
      <c r="BR1725" s="6"/>
      <c r="BS1725" s="6"/>
      <c r="BT1725" s="6"/>
      <c r="BU1725" s="6"/>
      <c r="BV1725" s="6"/>
      <c r="BW1725" s="6"/>
      <c r="BX1725" s="6"/>
      <c r="BY1725" s="6"/>
      <c r="BZ1725" s="6"/>
      <c r="CA1725" s="6"/>
      <c r="CB1725" s="6"/>
      <c r="CC1725" s="6"/>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v>72549</v>
      </c>
      <c r="EG1725" s="19"/>
      <c r="EH1725" s="19"/>
      <c r="EI1725" s="19"/>
      <c r="EJ1725" s="19" t="s">
        <v>1638</v>
      </c>
      <c r="EK1725" s="19"/>
      <c r="EL1725" s="19" t="s">
        <v>8</v>
      </c>
      <c r="EM1725" s="19" t="s">
        <v>8</v>
      </c>
    </row>
    <row r="1726" spans="1:143" x14ac:dyDescent="0.25">
      <c r="A1726" s="5">
        <v>1887</v>
      </c>
      <c r="B1726" s="19" t="s">
        <v>14567</v>
      </c>
      <c r="C1726" s="19" t="s">
        <v>6425</v>
      </c>
      <c r="D1726" s="19" t="s">
        <v>16</v>
      </c>
      <c r="E1726" s="19" t="s">
        <v>17</v>
      </c>
      <c r="F1726" s="19" t="s">
        <v>7</v>
      </c>
      <c r="G1726" s="19" t="s">
        <v>1766</v>
      </c>
      <c r="H1726" s="6">
        <v>111</v>
      </c>
      <c r="I1726" s="7">
        <v>46030</v>
      </c>
      <c r="J1726" s="7">
        <v>46030</v>
      </c>
      <c r="K1726" s="8">
        <v>46031.861805555556</v>
      </c>
      <c r="L1726" s="8"/>
      <c r="M1726" s="8"/>
      <c r="N1726" s="7"/>
      <c r="O1726" s="19"/>
      <c r="P1726" s="19"/>
      <c r="Q1726" s="8"/>
      <c r="R1726" s="8"/>
      <c r="S1726" s="8"/>
      <c r="T1726" s="8"/>
      <c r="U1726" s="19"/>
      <c r="V1726" s="7"/>
      <c r="W1726" s="7"/>
      <c r="X1726" s="7"/>
      <c r="Y1726" s="7">
        <v>46039</v>
      </c>
      <c r="Z1726" s="7">
        <v>46041</v>
      </c>
      <c r="AA1726" s="19" t="s">
        <v>1719</v>
      </c>
      <c r="AB1726" s="19" t="s">
        <v>5074</v>
      </c>
      <c r="AC1726" s="19" t="s">
        <v>1768</v>
      </c>
      <c r="AD1726" s="19"/>
      <c r="AE1726" s="19" t="s">
        <v>5075</v>
      </c>
      <c r="AF1726" s="19" t="s">
        <v>353</v>
      </c>
      <c r="AG1726" s="19" t="s">
        <v>1769</v>
      </c>
      <c r="AH1726" s="19" t="s">
        <v>1770</v>
      </c>
      <c r="AI1726" s="6">
        <v>3.42</v>
      </c>
      <c r="AJ1726" s="19"/>
      <c r="AK1726" s="19"/>
      <c r="AL1726" s="6"/>
      <c r="AM1726" s="19"/>
      <c r="AN1726" s="19"/>
      <c r="AO1726" s="6"/>
      <c r="AP1726" s="19" t="s">
        <v>2763</v>
      </c>
      <c r="AQ1726" s="19" t="s">
        <v>2764</v>
      </c>
      <c r="AR1726" s="6">
        <v>7.48</v>
      </c>
      <c r="AS1726" s="19" t="s">
        <v>209</v>
      </c>
      <c r="AT1726" s="19" t="s">
        <v>1408</v>
      </c>
      <c r="AU1726" s="6">
        <v>111</v>
      </c>
      <c r="AV1726" s="19"/>
      <c r="AW1726" s="19"/>
      <c r="AX1726" s="6"/>
      <c r="AY1726" s="19"/>
      <c r="AZ1726" s="19"/>
      <c r="BA1726" s="6"/>
      <c r="BB1726" s="19"/>
      <c r="BC1726" s="19"/>
      <c r="BD1726" s="6"/>
      <c r="BE1726" s="19"/>
      <c r="BF1726" s="19"/>
      <c r="BG1726" s="19"/>
      <c r="BH1726" s="19"/>
      <c r="BI1726" s="6"/>
      <c r="BJ1726" s="6">
        <v>13</v>
      </c>
      <c r="BK1726" s="6">
        <v>13</v>
      </c>
      <c r="BL1726" s="6">
        <v>18</v>
      </c>
      <c r="BM1726" s="6">
        <v>20</v>
      </c>
      <c r="BN1726" s="6">
        <v>22</v>
      </c>
      <c r="BO1726" s="6">
        <v>25</v>
      </c>
      <c r="BP1726" s="6"/>
      <c r="BQ1726" s="6"/>
      <c r="BR1726" s="6"/>
      <c r="BS1726" s="6"/>
      <c r="BT1726" s="6"/>
      <c r="BU1726" s="6"/>
      <c r="BV1726" s="6"/>
      <c r="BW1726" s="6"/>
      <c r="BX1726" s="6"/>
      <c r="BY1726" s="6"/>
      <c r="BZ1726" s="6"/>
      <c r="CA1726" s="6"/>
      <c r="CB1726" s="6"/>
      <c r="CC1726" s="6"/>
      <c r="CD1726" s="6"/>
      <c r="CE1726" s="6"/>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v>72549</v>
      </c>
      <c r="EG1726" s="19"/>
      <c r="EH1726" s="19"/>
      <c r="EI1726" s="19"/>
      <c r="EJ1726" s="19" t="s">
        <v>1638</v>
      </c>
      <c r="EK1726" s="19"/>
      <c r="EL1726" s="19" t="s">
        <v>8</v>
      </c>
      <c r="EM1726" s="19" t="s">
        <v>8</v>
      </c>
    </row>
    <row r="1727" spans="1:143" x14ac:dyDescent="0.25">
      <c r="A1727" s="5">
        <v>1888</v>
      </c>
      <c r="B1727" s="19" t="s">
        <v>14568</v>
      </c>
      <c r="C1727" s="19" t="s">
        <v>6426</v>
      </c>
      <c r="D1727" s="19" t="s">
        <v>16</v>
      </c>
      <c r="E1727" s="19" t="s">
        <v>17</v>
      </c>
      <c r="F1727" s="19" t="s">
        <v>7</v>
      </c>
      <c r="G1727" s="19" t="s">
        <v>1766</v>
      </c>
      <c r="H1727" s="6">
        <v>448</v>
      </c>
      <c r="I1727" s="7">
        <v>46030</v>
      </c>
      <c r="J1727" s="7">
        <v>46030</v>
      </c>
      <c r="K1727" s="8">
        <v>46031.861805555556</v>
      </c>
      <c r="L1727" s="8"/>
      <c r="M1727" s="8"/>
      <c r="N1727" s="7"/>
      <c r="O1727" s="19"/>
      <c r="P1727" s="19"/>
      <c r="Q1727" s="8"/>
      <c r="R1727" s="8"/>
      <c r="S1727" s="8"/>
      <c r="T1727" s="8"/>
      <c r="U1727" s="19"/>
      <c r="V1727" s="7"/>
      <c r="W1727" s="7"/>
      <c r="X1727" s="7"/>
      <c r="Y1727" s="7">
        <v>46039</v>
      </c>
      <c r="Z1727" s="7">
        <v>46041</v>
      </c>
      <c r="AA1727" s="19" t="s">
        <v>1719</v>
      </c>
      <c r="AB1727" s="19" t="s">
        <v>5074</v>
      </c>
      <c r="AC1727" s="19" t="s">
        <v>1768</v>
      </c>
      <c r="AD1727" s="19"/>
      <c r="AE1727" s="19" t="s">
        <v>5075</v>
      </c>
      <c r="AF1727" s="19" t="s">
        <v>353</v>
      </c>
      <c r="AG1727" s="19" t="s">
        <v>1769</v>
      </c>
      <c r="AH1727" s="19" t="s">
        <v>1770</v>
      </c>
      <c r="AI1727" s="6">
        <v>13.73</v>
      </c>
      <c r="AJ1727" s="19"/>
      <c r="AK1727" s="19"/>
      <c r="AL1727" s="6"/>
      <c r="AM1727" s="19"/>
      <c r="AN1727" s="19"/>
      <c r="AO1727" s="6"/>
      <c r="AP1727" s="19" t="s">
        <v>2763</v>
      </c>
      <c r="AQ1727" s="19" t="s">
        <v>2764</v>
      </c>
      <c r="AR1727" s="6">
        <v>30.03</v>
      </c>
      <c r="AS1727" s="19" t="s">
        <v>209</v>
      </c>
      <c r="AT1727" s="19" t="s">
        <v>1408</v>
      </c>
      <c r="AU1727" s="6">
        <v>448</v>
      </c>
      <c r="AV1727" s="19"/>
      <c r="AW1727" s="19"/>
      <c r="AX1727" s="6"/>
      <c r="AY1727" s="19"/>
      <c r="AZ1727" s="19"/>
      <c r="BA1727" s="6"/>
      <c r="BB1727" s="19"/>
      <c r="BC1727" s="19"/>
      <c r="BD1727" s="6"/>
      <c r="BE1727" s="19"/>
      <c r="BF1727" s="19"/>
      <c r="BG1727" s="19"/>
      <c r="BH1727" s="19"/>
      <c r="BI1727" s="6">
        <v>28</v>
      </c>
      <c r="BJ1727" s="6">
        <v>64</v>
      </c>
      <c r="BK1727" s="6">
        <v>34</v>
      </c>
      <c r="BL1727" s="6">
        <v>76</v>
      </c>
      <c r="BM1727" s="6">
        <v>108</v>
      </c>
      <c r="BN1727" s="6">
        <v>66</v>
      </c>
      <c r="BO1727" s="6">
        <v>72</v>
      </c>
      <c r="BP1727" s="6"/>
      <c r="BQ1727" s="6"/>
      <c r="BR1727" s="6"/>
      <c r="BS1727" s="6"/>
      <c r="BT1727" s="6"/>
      <c r="BU1727" s="6"/>
      <c r="BV1727" s="6"/>
      <c r="BW1727" s="6"/>
      <c r="BX1727" s="6"/>
      <c r="BY1727" s="6"/>
      <c r="BZ1727" s="6"/>
      <c r="CA1727" s="6"/>
      <c r="CB1727" s="6"/>
      <c r="CC1727" s="6"/>
      <c r="CD1727" s="6"/>
      <c r="CE1727" s="6"/>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v>72549</v>
      </c>
      <c r="EG1727" s="19"/>
      <c r="EH1727" s="19"/>
      <c r="EI1727" s="19"/>
      <c r="EJ1727" s="19" t="s">
        <v>1638</v>
      </c>
      <c r="EK1727" s="19"/>
      <c r="EL1727" s="19" t="s">
        <v>8</v>
      </c>
      <c r="EM1727" s="19" t="s">
        <v>8</v>
      </c>
    </row>
    <row r="1728" spans="1:143" x14ac:dyDescent="0.25">
      <c r="A1728" s="5">
        <v>1889</v>
      </c>
      <c r="B1728" s="19" t="s">
        <v>14565</v>
      </c>
      <c r="C1728" s="19" t="s">
        <v>6416</v>
      </c>
      <c r="D1728" s="19" t="s">
        <v>16</v>
      </c>
      <c r="E1728" s="19" t="s">
        <v>17</v>
      </c>
      <c r="F1728" s="19" t="s">
        <v>7</v>
      </c>
      <c r="G1728" s="19" t="s">
        <v>1766</v>
      </c>
      <c r="H1728" s="6">
        <v>176</v>
      </c>
      <c r="I1728" s="7">
        <v>46030</v>
      </c>
      <c r="J1728" s="7">
        <v>46030</v>
      </c>
      <c r="K1728" s="8">
        <v>46031.861805555556</v>
      </c>
      <c r="L1728" s="8"/>
      <c r="M1728" s="8"/>
      <c r="N1728" s="7"/>
      <c r="O1728" s="19"/>
      <c r="P1728" s="19"/>
      <c r="Q1728" s="8"/>
      <c r="R1728" s="8"/>
      <c r="S1728" s="8"/>
      <c r="T1728" s="8"/>
      <c r="U1728" s="19"/>
      <c r="V1728" s="7"/>
      <c r="W1728" s="7"/>
      <c r="X1728" s="7"/>
      <c r="Y1728" s="7">
        <v>46039</v>
      </c>
      <c r="Z1728" s="7">
        <v>46041</v>
      </c>
      <c r="AA1728" s="19" t="s">
        <v>1719</v>
      </c>
      <c r="AB1728" s="19" t="s">
        <v>2761</v>
      </c>
      <c r="AC1728" s="19" t="s">
        <v>1768</v>
      </c>
      <c r="AD1728" s="19"/>
      <c r="AE1728" s="19" t="s">
        <v>2762</v>
      </c>
      <c r="AF1728" s="19" t="s">
        <v>54</v>
      </c>
      <c r="AG1728" s="19" t="s">
        <v>1769</v>
      </c>
      <c r="AH1728" s="19" t="s">
        <v>1770</v>
      </c>
      <c r="AI1728" s="6">
        <v>5.95</v>
      </c>
      <c r="AJ1728" s="19"/>
      <c r="AK1728" s="19"/>
      <c r="AL1728" s="6"/>
      <c r="AM1728" s="19"/>
      <c r="AN1728" s="19"/>
      <c r="AO1728" s="6"/>
      <c r="AP1728" s="19" t="s">
        <v>2763</v>
      </c>
      <c r="AQ1728" s="19" t="s">
        <v>2764</v>
      </c>
      <c r="AR1728" s="6">
        <v>13.01</v>
      </c>
      <c r="AS1728" s="19" t="s">
        <v>209</v>
      </c>
      <c r="AT1728" s="19" t="s">
        <v>1408</v>
      </c>
      <c r="AU1728" s="6">
        <v>121</v>
      </c>
      <c r="AV1728" s="19" t="s">
        <v>240</v>
      </c>
      <c r="AW1728" s="19" t="s">
        <v>1762</v>
      </c>
      <c r="AX1728" s="6">
        <v>55</v>
      </c>
      <c r="AY1728" s="19"/>
      <c r="AZ1728" s="19"/>
      <c r="BA1728" s="6"/>
      <c r="BB1728" s="19"/>
      <c r="BC1728" s="19"/>
      <c r="BD1728" s="6"/>
      <c r="BE1728" s="19"/>
      <c r="BF1728" s="19"/>
      <c r="BG1728" s="19"/>
      <c r="BH1728" s="19"/>
      <c r="BI1728" s="6"/>
      <c r="BJ1728" s="6">
        <v>1</v>
      </c>
      <c r="BK1728" s="6">
        <v>15</v>
      </c>
      <c r="BL1728" s="6">
        <v>9</v>
      </c>
      <c r="BM1728" s="6">
        <v>18</v>
      </c>
      <c r="BN1728" s="6">
        <v>12</v>
      </c>
      <c r="BO1728" s="6">
        <v>23</v>
      </c>
      <c r="BP1728" s="6">
        <v>22</v>
      </c>
      <c r="BQ1728" s="6">
        <v>4</v>
      </c>
      <c r="BR1728" s="6">
        <v>17</v>
      </c>
      <c r="BS1728" s="6">
        <v>9</v>
      </c>
      <c r="BT1728" s="6">
        <v>5</v>
      </c>
      <c r="BU1728" s="6">
        <v>14</v>
      </c>
      <c r="BV1728" s="6">
        <v>9</v>
      </c>
      <c r="BW1728" s="6">
        <v>5</v>
      </c>
      <c r="BX1728" s="6">
        <v>9</v>
      </c>
      <c r="BY1728" s="6">
        <v>3</v>
      </c>
      <c r="BZ1728" s="6"/>
      <c r="CA1728" s="6">
        <v>1</v>
      </c>
      <c r="CB1728" s="6"/>
      <c r="CC1728" s="6"/>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v>72549</v>
      </c>
      <c r="EG1728" s="19"/>
      <c r="EH1728" s="19"/>
      <c r="EI1728" s="19"/>
      <c r="EJ1728" s="19" t="s">
        <v>1638</v>
      </c>
      <c r="EK1728" s="19"/>
      <c r="EL1728" s="19" t="s">
        <v>8</v>
      </c>
      <c r="EM1728" s="19" t="s">
        <v>8</v>
      </c>
    </row>
    <row r="1729" spans="1:143" x14ac:dyDescent="0.25">
      <c r="A1729" s="5">
        <v>1890</v>
      </c>
      <c r="B1729" s="19" t="s">
        <v>14569</v>
      </c>
      <c r="C1729" s="19" t="s">
        <v>6427</v>
      </c>
      <c r="D1729" s="19" t="s">
        <v>16</v>
      </c>
      <c r="E1729" s="19" t="s">
        <v>17</v>
      </c>
      <c r="F1729" s="19" t="s">
        <v>7</v>
      </c>
      <c r="G1729" s="19" t="s">
        <v>1766</v>
      </c>
      <c r="H1729" s="6">
        <v>101</v>
      </c>
      <c r="I1729" s="7">
        <v>46030</v>
      </c>
      <c r="J1729" s="7">
        <v>46030</v>
      </c>
      <c r="K1729" s="8">
        <v>46031.861805555556</v>
      </c>
      <c r="L1729" s="8"/>
      <c r="M1729" s="8"/>
      <c r="N1729" s="7"/>
      <c r="O1729" s="19"/>
      <c r="P1729" s="19"/>
      <c r="Q1729" s="8"/>
      <c r="R1729" s="8"/>
      <c r="S1729" s="8"/>
      <c r="T1729" s="8"/>
      <c r="U1729" s="19"/>
      <c r="V1729" s="7"/>
      <c r="W1729" s="7"/>
      <c r="X1729" s="7"/>
      <c r="Y1729" s="7">
        <v>46039</v>
      </c>
      <c r="Z1729" s="7">
        <v>46041</v>
      </c>
      <c r="AA1729" s="19" t="s">
        <v>1719</v>
      </c>
      <c r="AB1729" s="19" t="s">
        <v>5074</v>
      </c>
      <c r="AC1729" s="19" t="s">
        <v>1768</v>
      </c>
      <c r="AD1729" s="19"/>
      <c r="AE1729" s="19" t="s">
        <v>5075</v>
      </c>
      <c r="AF1729" s="19" t="s">
        <v>353</v>
      </c>
      <c r="AG1729" s="19" t="s">
        <v>1769</v>
      </c>
      <c r="AH1729" s="19" t="s">
        <v>1770</v>
      </c>
      <c r="AI1729" s="6">
        <v>2.97</v>
      </c>
      <c r="AJ1729" s="19"/>
      <c r="AK1729" s="19"/>
      <c r="AL1729" s="6"/>
      <c r="AM1729" s="19"/>
      <c r="AN1729" s="19"/>
      <c r="AO1729" s="6"/>
      <c r="AP1729" s="19" t="s">
        <v>2763</v>
      </c>
      <c r="AQ1729" s="19" t="s">
        <v>2764</v>
      </c>
      <c r="AR1729" s="6">
        <v>6.49</v>
      </c>
      <c r="AS1729" s="19" t="s">
        <v>209</v>
      </c>
      <c r="AT1729" s="19" t="s">
        <v>1408</v>
      </c>
      <c r="AU1729" s="6">
        <v>101</v>
      </c>
      <c r="AV1729" s="19"/>
      <c r="AW1729" s="19"/>
      <c r="AX1729" s="6"/>
      <c r="AY1729" s="19"/>
      <c r="AZ1729" s="19"/>
      <c r="BA1729" s="6"/>
      <c r="BB1729" s="19"/>
      <c r="BC1729" s="19"/>
      <c r="BD1729" s="6"/>
      <c r="BE1729" s="19"/>
      <c r="BF1729" s="19"/>
      <c r="BG1729" s="19"/>
      <c r="BH1729" s="19"/>
      <c r="BI1729" s="6">
        <v>25</v>
      </c>
      <c r="BJ1729" s="6">
        <v>30</v>
      </c>
      <c r="BK1729" s="6">
        <v>37</v>
      </c>
      <c r="BL1729" s="6"/>
      <c r="BM1729" s="6">
        <v>4</v>
      </c>
      <c r="BN1729" s="6"/>
      <c r="BO1729" s="6">
        <v>5</v>
      </c>
      <c r="BP1729" s="6"/>
      <c r="BQ1729" s="6"/>
      <c r="BR1729" s="6"/>
      <c r="BS1729" s="6"/>
      <c r="BT1729" s="6"/>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v>72549</v>
      </c>
      <c r="EG1729" s="19"/>
      <c r="EH1729" s="19"/>
      <c r="EI1729" s="19"/>
      <c r="EJ1729" s="19" t="s">
        <v>1638</v>
      </c>
      <c r="EK1729" s="19"/>
      <c r="EL1729" s="19" t="s">
        <v>8</v>
      </c>
      <c r="EM1729" s="19" t="s">
        <v>8</v>
      </c>
    </row>
    <row r="1730" spans="1:143" x14ac:dyDescent="0.25">
      <c r="A1730" s="5">
        <v>1891</v>
      </c>
      <c r="B1730" s="19" t="s">
        <v>14572</v>
      </c>
      <c r="C1730" s="19" t="s">
        <v>6786</v>
      </c>
      <c r="D1730" s="19" t="s">
        <v>16</v>
      </c>
      <c r="E1730" s="19" t="s">
        <v>17</v>
      </c>
      <c r="F1730" s="19" t="s">
        <v>7</v>
      </c>
      <c r="G1730" s="19" t="s">
        <v>1766</v>
      </c>
      <c r="H1730" s="6">
        <v>48</v>
      </c>
      <c r="I1730" s="7">
        <v>46030</v>
      </c>
      <c r="J1730" s="7">
        <v>46030</v>
      </c>
      <c r="K1730" s="8">
        <v>46031.861805555556</v>
      </c>
      <c r="L1730" s="8"/>
      <c r="M1730" s="8"/>
      <c r="N1730" s="7"/>
      <c r="O1730" s="19"/>
      <c r="P1730" s="19"/>
      <c r="Q1730" s="8"/>
      <c r="R1730" s="8"/>
      <c r="S1730" s="8"/>
      <c r="T1730" s="8"/>
      <c r="U1730" s="19"/>
      <c r="V1730" s="7"/>
      <c r="W1730" s="7"/>
      <c r="X1730" s="7"/>
      <c r="Y1730" s="7">
        <v>46043</v>
      </c>
      <c r="Z1730" s="7">
        <v>46046</v>
      </c>
      <c r="AA1730" s="19" t="s">
        <v>1719</v>
      </c>
      <c r="AB1730" s="19" t="s">
        <v>2761</v>
      </c>
      <c r="AC1730" s="19" t="s">
        <v>1768</v>
      </c>
      <c r="AD1730" s="19"/>
      <c r="AE1730" s="19" t="s">
        <v>2762</v>
      </c>
      <c r="AF1730" s="19" t="s">
        <v>54</v>
      </c>
      <c r="AG1730" s="19" t="s">
        <v>1769</v>
      </c>
      <c r="AH1730" s="19" t="s">
        <v>1770</v>
      </c>
      <c r="AI1730" s="6">
        <v>1.54</v>
      </c>
      <c r="AJ1730" s="19"/>
      <c r="AK1730" s="19"/>
      <c r="AL1730" s="6"/>
      <c r="AM1730" s="19"/>
      <c r="AN1730" s="19"/>
      <c r="AO1730" s="6"/>
      <c r="AP1730" s="19" t="s">
        <v>2763</v>
      </c>
      <c r="AQ1730" s="19" t="s">
        <v>2764</v>
      </c>
      <c r="AR1730" s="6">
        <v>3.38</v>
      </c>
      <c r="AS1730" s="19" t="s">
        <v>209</v>
      </c>
      <c r="AT1730" s="19" t="s">
        <v>1408</v>
      </c>
      <c r="AU1730" s="6">
        <v>48</v>
      </c>
      <c r="AV1730" s="19"/>
      <c r="AW1730" s="19"/>
      <c r="AX1730" s="6"/>
      <c r="AY1730" s="19"/>
      <c r="AZ1730" s="19"/>
      <c r="BA1730" s="6"/>
      <c r="BB1730" s="19"/>
      <c r="BC1730" s="19"/>
      <c r="BD1730" s="6"/>
      <c r="BE1730" s="19"/>
      <c r="BF1730" s="19"/>
      <c r="BG1730" s="19"/>
      <c r="BH1730" s="19"/>
      <c r="BI1730" s="6"/>
      <c r="BJ1730" s="6"/>
      <c r="BK1730" s="6">
        <v>8</v>
      </c>
      <c r="BL1730" s="6"/>
      <c r="BM1730" s="6">
        <v>8</v>
      </c>
      <c r="BN1730" s="6"/>
      <c r="BO1730" s="6">
        <v>16</v>
      </c>
      <c r="BP1730" s="6">
        <v>8</v>
      </c>
      <c r="BQ1730" s="6"/>
      <c r="BR1730" s="6">
        <v>8</v>
      </c>
      <c r="BS1730" s="6"/>
      <c r="BT1730" s="6"/>
      <c r="BU1730" s="6"/>
      <c r="BV1730" s="6"/>
      <c r="BW1730" s="6"/>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v>72549</v>
      </c>
      <c r="EG1730" s="19"/>
      <c r="EH1730" s="19"/>
      <c r="EI1730" s="19"/>
      <c r="EJ1730" s="19" t="s">
        <v>1638</v>
      </c>
      <c r="EK1730" s="19"/>
      <c r="EL1730" s="19" t="s">
        <v>8</v>
      </c>
      <c r="EM1730" s="19" t="s">
        <v>8</v>
      </c>
    </row>
    <row r="1731" spans="1:143" x14ac:dyDescent="0.25">
      <c r="A1731" s="5">
        <v>1892</v>
      </c>
      <c r="B1731" s="19" t="s">
        <v>14573</v>
      </c>
      <c r="C1731" s="19" t="s">
        <v>6787</v>
      </c>
      <c r="D1731" s="19" t="s">
        <v>16</v>
      </c>
      <c r="E1731" s="19" t="s">
        <v>17</v>
      </c>
      <c r="F1731" s="19" t="s">
        <v>7</v>
      </c>
      <c r="G1731" s="19" t="s">
        <v>1766</v>
      </c>
      <c r="H1731" s="6">
        <v>96</v>
      </c>
      <c r="I1731" s="7">
        <v>46030</v>
      </c>
      <c r="J1731" s="7">
        <v>46030</v>
      </c>
      <c r="K1731" s="8">
        <v>46031.861805555556</v>
      </c>
      <c r="L1731" s="8"/>
      <c r="M1731" s="8"/>
      <c r="N1731" s="7"/>
      <c r="O1731" s="19"/>
      <c r="P1731" s="19"/>
      <c r="Q1731" s="8"/>
      <c r="R1731" s="8"/>
      <c r="S1731" s="8"/>
      <c r="T1731" s="8"/>
      <c r="U1731" s="19"/>
      <c r="V1731" s="7"/>
      <c r="W1731" s="7"/>
      <c r="X1731" s="7"/>
      <c r="Y1731" s="7">
        <v>46043</v>
      </c>
      <c r="Z1731" s="7">
        <v>46046</v>
      </c>
      <c r="AA1731" s="19" t="s">
        <v>1719</v>
      </c>
      <c r="AB1731" s="19" t="s">
        <v>2761</v>
      </c>
      <c r="AC1731" s="19" t="s">
        <v>1768</v>
      </c>
      <c r="AD1731" s="19"/>
      <c r="AE1731" s="19" t="s">
        <v>2762</v>
      </c>
      <c r="AF1731" s="19" t="s">
        <v>54</v>
      </c>
      <c r="AG1731" s="19" t="s">
        <v>1769</v>
      </c>
      <c r="AH1731" s="19" t="s">
        <v>1770</v>
      </c>
      <c r="AI1731" s="6">
        <v>2.98</v>
      </c>
      <c r="AJ1731" s="19"/>
      <c r="AK1731" s="19"/>
      <c r="AL1731" s="6"/>
      <c r="AM1731" s="19"/>
      <c r="AN1731" s="19"/>
      <c r="AO1731" s="6"/>
      <c r="AP1731" s="19" t="s">
        <v>2763</v>
      </c>
      <c r="AQ1731" s="19" t="s">
        <v>2764</v>
      </c>
      <c r="AR1731" s="6">
        <v>6.51</v>
      </c>
      <c r="AS1731" s="19" t="s">
        <v>209</v>
      </c>
      <c r="AT1731" s="19" t="s">
        <v>1408</v>
      </c>
      <c r="AU1731" s="6">
        <v>96</v>
      </c>
      <c r="AV1731" s="19"/>
      <c r="AW1731" s="19"/>
      <c r="AX1731" s="6"/>
      <c r="AY1731" s="19"/>
      <c r="AZ1731" s="19"/>
      <c r="BA1731" s="6"/>
      <c r="BB1731" s="19"/>
      <c r="BC1731" s="19"/>
      <c r="BD1731" s="6"/>
      <c r="BE1731" s="19"/>
      <c r="BF1731" s="19"/>
      <c r="BG1731" s="19"/>
      <c r="BH1731" s="19"/>
      <c r="BI1731" s="6"/>
      <c r="BJ1731" s="6">
        <v>12</v>
      </c>
      <c r="BK1731" s="6">
        <v>12</v>
      </c>
      <c r="BL1731" s="6">
        <v>12</v>
      </c>
      <c r="BM1731" s="6"/>
      <c r="BN1731" s="6">
        <v>24</v>
      </c>
      <c r="BO1731" s="6">
        <v>24</v>
      </c>
      <c r="BP1731" s="6">
        <v>12</v>
      </c>
      <c r="BQ1731" s="6"/>
      <c r="BR1731" s="6"/>
      <c r="BS1731" s="6"/>
      <c r="BT1731" s="6"/>
      <c r="BU1731" s="6"/>
      <c r="BV1731" s="6"/>
      <c r="BW1731" s="6"/>
      <c r="BX1731" s="6"/>
      <c r="BY1731" s="6"/>
      <c r="BZ1731" s="6"/>
      <c r="CA1731" s="6"/>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v>72549</v>
      </c>
      <c r="EG1731" s="19"/>
      <c r="EH1731" s="19"/>
      <c r="EI1731" s="19"/>
      <c r="EJ1731" s="19" t="s">
        <v>1638</v>
      </c>
      <c r="EK1731" s="19"/>
      <c r="EL1731" s="19" t="s">
        <v>8</v>
      </c>
      <c r="EM1731" s="19" t="s">
        <v>8</v>
      </c>
    </row>
    <row r="1732" spans="1:143" x14ac:dyDescent="0.25">
      <c r="A1732" s="5">
        <v>1564</v>
      </c>
      <c r="B1732" s="19" t="s">
        <v>14370</v>
      </c>
      <c r="C1732" s="19" t="s">
        <v>2679</v>
      </c>
      <c r="D1732" s="19" t="s">
        <v>22</v>
      </c>
      <c r="E1732" s="19" t="s">
        <v>23</v>
      </c>
      <c r="F1732" s="19" t="s">
        <v>7</v>
      </c>
      <c r="G1732" s="19" t="s">
        <v>25</v>
      </c>
      <c r="H1732" s="6">
        <v>804</v>
      </c>
      <c r="I1732" s="7">
        <v>46030</v>
      </c>
      <c r="J1732" s="7">
        <v>46030</v>
      </c>
      <c r="K1732" s="8">
        <v>46031.880555555559</v>
      </c>
      <c r="L1732" s="8">
        <v>46032.847916666666</v>
      </c>
      <c r="M1732" s="8">
        <v>46032.848611111112</v>
      </c>
      <c r="N1732" s="7"/>
      <c r="O1732" s="19"/>
      <c r="P1732" s="19"/>
      <c r="Q1732" s="8">
        <v>46034.057638888888</v>
      </c>
      <c r="R1732" s="8"/>
      <c r="S1732" s="8"/>
      <c r="T1732" s="8"/>
      <c r="U1732" s="19"/>
      <c r="V1732" s="7"/>
      <c r="W1732" s="7"/>
      <c r="X1732" s="7"/>
      <c r="Y1732" s="7">
        <v>46042</v>
      </c>
      <c r="Z1732" s="7">
        <v>46043</v>
      </c>
      <c r="AA1732" s="19" t="s">
        <v>1720</v>
      </c>
      <c r="AB1732" s="19" t="s">
        <v>982</v>
      </c>
      <c r="AC1732" s="19" t="s">
        <v>24</v>
      </c>
      <c r="AD1732" s="19"/>
      <c r="AE1732" s="19" t="s">
        <v>1333</v>
      </c>
      <c r="AF1732" s="19" t="s">
        <v>26</v>
      </c>
      <c r="AG1732" s="19" t="s">
        <v>1536</v>
      </c>
      <c r="AH1732" s="19" t="s">
        <v>959</v>
      </c>
      <c r="AI1732" s="6">
        <v>17.489999999999998</v>
      </c>
      <c r="AJ1732" s="19"/>
      <c r="AK1732" s="19"/>
      <c r="AL1732" s="6"/>
      <c r="AM1732" s="19"/>
      <c r="AN1732" s="19"/>
      <c r="AO1732" s="6"/>
      <c r="AP1732" s="19" t="s">
        <v>160</v>
      </c>
      <c r="AQ1732" s="19" t="s">
        <v>161</v>
      </c>
      <c r="AR1732" s="6">
        <v>65.040000000000006</v>
      </c>
      <c r="AS1732" s="19" t="s">
        <v>966</v>
      </c>
      <c r="AT1732" s="19" t="s">
        <v>6448</v>
      </c>
      <c r="AU1732" s="6">
        <v>804</v>
      </c>
      <c r="AV1732" s="19"/>
      <c r="AW1732" s="19"/>
      <c r="AX1732" s="6"/>
      <c r="AY1732" s="19"/>
      <c r="AZ1732" s="19"/>
      <c r="BA1732" s="6"/>
      <c r="BB1732" s="19"/>
      <c r="BC1732" s="19"/>
      <c r="BD1732" s="6"/>
      <c r="BE1732" s="19"/>
      <c r="BF1732" s="19"/>
      <c r="BG1732" s="19"/>
      <c r="BH1732" s="19"/>
      <c r="BI1732" s="6"/>
      <c r="BJ1732" s="6"/>
      <c r="BK1732" s="6"/>
      <c r="BL1732" s="6"/>
      <c r="BM1732" s="6"/>
      <c r="BN1732" s="6"/>
      <c r="BO1732" s="6"/>
      <c r="BP1732" s="6"/>
      <c r="BQ1732" s="6"/>
      <c r="BR1732" s="6">
        <v>12</v>
      </c>
      <c r="BS1732" s="6">
        <v>54</v>
      </c>
      <c r="BT1732" s="6">
        <v>60</v>
      </c>
      <c r="BU1732" s="6">
        <v>84</v>
      </c>
      <c r="BV1732" s="6">
        <v>96</v>
      </c>
      <c r="BW1732" s="6">
        <v>102</v>
      </c>
      <c r="BX1732" s="6">
        <v>90</v>
      </c>
      <c r="BY1732" s="6">
        <v>96</v>
      </c>
      <c r="BZ1732" s="6">
        <v>72</v>
      </c>
      <c r="CA1732" s="6">
        <v>78</v>
      </c>
      <c r="CB1732" s="6">
        <v>12</v>
      </c>
      <c r="CC1732" s="6">
        <v>48</v>
      </c>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1637</v>
      </c>
      <c r="EK1732" s="19"/>
      <c r="EL1732" s="19" t="s">
        <v>8</v>
      </c>
      <c r="EM1732" s="19" t="s">
        <v>8</v>
      </c>
    </row>
    <row r="1733" spans="1:143" x14ac:dyDescent="0.25">
      <c r="A1733" s="5">
        <v>1814</v>
      </c>
      <c r="B1733" s="19" t="s">
        <v>14371</v>
      </c>
      <c r="C1733" s="19" t="s">
        <v>2547</v>
      </c>
      <c r="D1733" s="19" t="s">
        <v>22</v>
      </c>
      <c r="E1733" s="19" t="s">
        <v>23</v>
      </c>
      <c r="F1733" s="19" t="s">
        <v>7</v>
      </c>
      <c r="G1733" s="19" t="s">
        <v>25</v>
      </c>
      <c r="H1733" s="6">
        <v>660</v>
      </c>
      <c r="I1733" s="7">
        <v>46030</v>
      </c>
      <c r="J1733" s="7">
        <v>46030</v>
      </c>
      <c r="K1733" s="8">
        <v>46031.880555555559</v>
      </c>
      <c r="L1733" s="8">
        <v>46034.375</v>
      </c>
      <c r="M1733" s="8"/>
      <c r="N1733" s="7"/>
      <c r="O1733" s="19"/>
      <c r="P1733" s="19"/>
      <c r="Q1733" s="8"/>
      <c r="R1733" s="8"/>
      <c r="S1733" s="8"/>
      <c r="T1733" s="8"/>
      <c r="U1733" s="19"/>
      <c r="V1733" s="7"/>
      <c r="W1733" s="7"/>
      <c r="X1733" s="7"/>
      <c r="Y1733" s="7">
        <v>46042</v>
      </c>
      <c r="Z1733" s="7">
        <v>46043</v>
      </c>
      <c r="AA1733" s="19" t="s">
        <v>1721</v>
      </c>
      <c r="AB1733" s="19" t="s">
        <v>962</v>
      </c>
      <c r="AC1733" s="19" t="s">
        <v>24</v>
      </c>
      <c r="AD1733" s="19"/>
      <c r="AE1733" s="19" t="s">
        <v>14372</v>
      </c>
      <c r="AF1733" s="19" t="s">
        <v>26</v>
      </c>
      <c r="AG1733" s="19" t="s">
        <v>1536</v>
      </c>
      <c r="AH1733" s="19" t="s">
        <v>959</v>
      </c>
      <c r="AI1733" s="6">
        <v>14.54</v>
      </c>
      <c r="AJ1733" s="19"/>
      <c r="AK1733" s="19"/>
      <c r="AL1733" s="6"/>
      <c r="AM1733" s="19"/>
      <c r="AN1733" s="19"/>
      <c r="AO1733" s="6"/>
      <c r="AP1733" s="19" t="s">
        <v>160</v>
      </c>
      <c r="AQ1733" s="19" t="s">
        <v>161</v>
      </c>
      <c r="AR1733" s="6">
        <v>54.07</v>
      </c>
      <c r="AS1733" s="19" t="s">
        <v>162</v>
      </c>
      <c r="AT1733" s="19" t="s">
        <v>6492</v>
      </c>
      <c r="AU1733" s="6">
        <v>660</v>
      </c>
      <c r="AV1733" s="19"/>
      <c r="AW1733" s="19"/>
      <c r="AX1733" s="6"/>
      <c r="AY1733" s="19"/>
      <c r="AZ1733" s="19"/>
      <c r="BA1733" s="6"/>
      <c r="BB1733" s="19"/>
      <c r="BC1733" s="19"/>
      <c r="BD1733" s="6"/>
      <c r="BE1733" s="19"/>
      <c r="BF1733" s="19"/>
      <c r="BG1733" s="19"/>
      <c r="BH1733" s="19"/>
      <c r="BI1733" s="6"/>
      <c r="BJ1733" s="6"/>
      <c r="BK1733" s="6"/>
      <c r="BL1733" s="6"/>
      <c r="BM1733" s="6"/>
      <c r="BN1733" s="6"/>
      <c r="BO1733" s="6"/>
      <c r="BP1733" s="6"/>
      <c r="BQ1733" s="6"/>
      <c r="BR1733" s="6"/>
      <c r="BS1733" s="6">
        <v>48</v>
      </c>
      <c r="BT1733" s="6">
        <v>48</v>
      </c>
      <c r="BU1733" s="6">
        <v>60</v>
      </c>
      <c r="BV1733" s="6">
        <v>60</v>
      </c>
      <c r="BW1733" s="6">
        <v>72</v>
      </c>
      <c r="BX1733" s="6">
        <v>72</v>
      </c>
      <c r="BY1733" s="6">
        <v>72</v>
      </c>
      <c r="BZ1733" s="6">
        <v>60</v>
      </c>
      <c r="CA1733" s="6">
        <v>72</v>
      </c>
      <c r="CB1733" s="6"/>
      <c r="CC1733" s="6">
        <v>48</v>
      </c>
      <c r="CD1733" s="6"/>
      <c r="CE1733" s="6">
        <v>48</v>
      </c>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1637</v>
      </c>
      <c r="EK1733" s="19"/>
      <c r="EL1733" s="19" t="s">
        <v>8</v>
      </c>
      <c r="EM1733" s="19" t="s">
        <v>8</v>
      </c>
    </row>
    <row r="1734" spans="1:143" x14ac:dyDescent="0.25">
      <c r="A1734" s="5">
        <v>1563</v>
      </c>
      <c r="B1734" s="19" t="s">
        <v>14366</v>
      </c>
      <c r="C1734" s="19" t="s">
        <v>2677</v>
      </c>
      <c r="D1734" s="19" t="s">
        <v>22</v>
      </c>
      <c r="E1734" s="19" t="s">
        <v>23</v>
      </c>
      <c r="F1734" s="19" t="s">
        <v>7</v>
      </c>
      <c r="G1734" s="19" t="s">
        <v>25</v>
      </c>
      <c r="H1734" s="6">
        <v>384</v>
      </c>
      <c r="I1734" s="7">
        <v>46030</v>
      </c>
      <c r="J1734" s="7">
        <v>46030</v>
      </c>
      <c r="K1734" s="8">
        <v>46031.880555555559</v>
      </c>
      <c r="L1734" s="8">
        <v>46032.847916666666</v>
      </c>
      <c r="M1734" s="8">
        <v>46032.848611111112</v>
      </c>
      <c r="N1734" s="7"/>
      <c r="O1734" s="19"/>
      <c r="P1734" s="19"/>
      <c r="Q1734" s="8">
        <v>46034.057638888888</v>
      </c>
      <c r="R1734" s="8"/>
      <c r="S1734" s="8"/>
      <c r="T1734" s="8"/>
      <c r="U1734" s="19"/>
      <c r="V1734" s="7"/>
      <c r="W1734" s="7"/>
      <c r="X1734" s="7"/>
      <c r="Y1734" s="7">
        <v>46042</v>
      </c>
      <c r="Z1734" s="7">
        <v>46043</v>
      </c>
      <c r="AA1734" s="19" t="s">
        <v>1720</v>
      </c>
      <c r="AB1734" s="19" t="s">
        <v>982</v>
      </c>
      <c r="AC1734" s="19" t="s">
        <v>24</v>
      </c>
      <c r="AD1734" s="19"/>
      <c r="AE1734" s="19" t="s">
        <v>1333</v>
      </c>
      <c r="AF1734" s="19" t="s">
        <v>26</v>
      </c>
      <c r="AG1734" s="19" t="s">
        <v>1536</v>
      </c>
      <c r="AH1734" s="19" t="s">
        <v>959</v>
      </c>
      <c r="AI1734" s="6">
        <v>8.43</v>
      </c>
      <c r="AJ1734" s="19"/>
      <c r="AK1734" s="19"/>
      <c r="AL1734" s="6"/>
      <c r="AM1734" s="19"/>
      <c r="AN1734" s="19"/>
      <c r="AO1734" s="6"/>
      <c r="AP1734" s="19" t="s">
        <v>160</v>
      </c>
      <c r="AQ1734" s="19" t="s">
        <v>161</v>
      </c>
      <c r="AR1734" s="6">
        <v>31.34</v>
      </c>
      <c r="AS1734" s="19" t="s">
        <v>966</v>
      </c>
      <c r="AT1734" s="19" t="s">
        <v>6448</v>
      </c>
      <c r="AU1734" s="6">
        <v>384</v>
      </c>
      <c r="AV1734" s="19"/>
      <c r="AW1734" s="19"/>
      <c r="AX1734" s="6"/>
      <c r="AY1734" s="19"/>
      <c r="AZ1734" s="19"/>
      <c r="BA1734" s="6"/>
      <c r="BB1734" s="19"/>
      <c r="BC1734" s="19"/>
      <c r="BD1734" s="6"/>
      <c r="BE1734" s="19"/>
      <c r="BF1734" s="19"/>
      <c r="BG1734" s="19"/>
      <c r="BH1734" s="19"/>
      <c r="BI1734" s="6"/>
      <c r="BJ1734" s="6"/>
      <c r="BK1734" s="6"/>
      <c r="BL1734" s="6"/>
      <c r="BM1734" s="6"/>
      <c r="BN1734" s="6"/>
      <c r="BO1734" s="6"/>
      <c r="BP1734" s="6"/>
      <c r="BQ1734" s="6">
        <v>18</v>
      </c>
      <c r="BR1734" s="6">
        <v>6</v>
      </c>
      <c r="BS1734" s="6">
        <v>6</v>
      </c>
      <c r="BT1734" s="6">
        <v>6</v>
      </c>
      <c r="BU1734" s="6">
        <v>42</v>
      </c>
      <c r="BV1734" s="6">
        <v>24</v>
      </c>
      <c r="BW1734" s="6">
        <v>54</v>
      </c>
      <c r="BX1734" s="6">
        <v>36</v>
      </c>
      <c r="BY1734" s="6">
        <v>54</v>
      </c>
      <c r="BZ1734" s="6">
        <v>36</v>
      </c>
      <c r="CA1734" s="6">
        <v>48</v>
      </c>
      <c r="CB1734" s="6">
        <v>6</v>
      </c>
      <c r="CC1734" s="6">
        <v>36</v>
      </c>
      <c r="CD1734" s="6"/>
      <c r="CE1734" s="6">
        <v>12</v>
      </c>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1637</v>
      </c>
      <c r="EK1734" s="19"/>
      <c r="EL1734" s="19" t="s">
        <v>8</v>
      </c>
      <c r="EM1734" s="19" t="s">
        <v>8</v>
      </c>
    </row>
    <row r="1735" spans="1:143" x14ac:dyDescent="0.25">
      <c r="A1735" s="5">
        <v>1565</v>
      </c>
      <c r="B1735" s="19" t="s">
        <v>14367</v>
      </c>
      <c r="C1735" s="19" t="s">
        <v>2542</v>
      </c>
      <c r="D1735" s="19" t="s">
        <v>22</v>
      </c>
      <c r="E1735" s="19" t="s">
        <v>23</v>
      </c>
      <c r="F1735" s="19" t="s">
        <v>7</v>
      </c>
      <c r="G1735" s="19" t="s">
        <v>25</v>
      </c>
      <c r="H1735" s="6">
        <v>384</v>
      </c>
      <c r="I1735" s="7">
        <v>46030</v>
      </c>
      <c r="J1735" s="7">
        <v>46030</v>
      </c>
      <c r="K1735" s="8">
        <v>46031.880555555559</v>
      </c>
      <c r="L1735" s="8">
        <v>46032.847916666666</v>
      </c>
      <c r="M1735" s="8">
        <v>46032.848611111112</v>
      </c>
      <c r="N1735" s="7"/>
      <c r="O1735" s="19"/>
      <c r="P1735" s="19"/>
      <c r="Q1735" s="8">
        <v>46034.057638888888</v>
      </c>
      <c r="R1735" s="8"/>
      <c r="S1735" s="8"/>
      <c r="T1735" s="8"/>
      <c r="U1735" s="19"/>
      <c r="V1735" s="7"/>
      <c r="W1735" s="7"/>
      <c r="X1735" s="7"/>
      <c r="Y1735" s="7">
        <v>46042</v>
      </c>
      <c r="Z1735" s="7">
        <v>46043</v>
      </c>
      <c r="AA1735" s="19" t="s">
        <v>1720</v>
      </c>
      <c r="AB1735" s="19" t="s">
        <v>982</v>
      </c>
      <c r="AC1735" s="19" t="s">
        <v>24</v>
      </c>
      <c r="AD1735" s="19"/>
      <c r="AE1735" s="19" t="s">
        <v>1333</v>
      </c>
      <c r="AF1735" s="19" t="s">
        <v>26</v>
      </c>
      <c r="AG1735" s="19" t="s">
        <v>1536</v>
      </c>
      <c r="AH1735" s="19" t="s">
        <v>959</v>
      </c>
      <c r="AI1735" s="6">
        <v>8.48</v>
      </c>
      <c r="AJ1735" s="19"/>
      <c r="AK1735" s="19"/>
      <c r="AL1735" s="6"/>
      <c r="AM1735" s="19"/>
      <c r="AN1735" s="19"/>
      <c r="AO1735" s="6"/>
      <c r="AP1735" s="19" t="s">
        <v>160</v>
      </c>
      <c r="AQ1735" s="19" t="s">
        <v>161</v>
      </c>
      <c r="AR1735" s="6">
        <v>31.53</v>
      </c>
      <c r="AS1735" s="19" t="s">
        <v>966</v>
      </c>
      <c r="AT1735" s="19" t="s">
        <v>6448</v>
      </c>
      <c r="AU1735" s="6">
        <v>384</v>
      </c>
      <c r="AV1735" s="19"/>
      <c r="AW1735" s="19"/>
      <c r="AX1735" s="6"/>
      <c r="AY1735" s="19"/>
      <c r="AZ1735" s="19"/>
      <c r="BA1735" s="6"/>
      <c r="BB1735" s="19"/>
      <c r="BC1735" s="19"/>
      <c r="BD1735" s="6"/>
      <c r="BE1735" s="19"/>
      <c r="BF1735" s="19"/>
      <c r="BG1735" s="19"/>
      <c r="BH1735" s="19"/>
      <c r="BI1735" s="6"/>
      <c r="BJ1735" s="6"/>
      <c r="BK1735" s="6"/>
      <c r="BL1735" s="6"/>
      <c r="BM1735" s="6"/>
      <c r="BN1735" s="6"/>
      <c r="BO1735" s="6"/>
      <c r="BP1735" s="6"/>
      <c r="BQ1735" s="6"/>
      <c r="BR1735" s="6"/>
      <c r="BS1735" s="6"/>
      <c r="BT1735" s="6"/>
      <c r="BU1735" s="6">
        <v>48</v>
      </c>
      <c r="BV1735" s="6">
        <v>48</v>
      </c>
      <c r="BW1735" s="6">
        <v>48</v>
      </c>
      <c r="BX1735" s="6">
        <v>48</v>
      </c>
      <c r="BY1735" s="6">
        <v>48</v>
      </c>
      <c r="BZ1735" s="6">
        <v>48</v>
      </c>
      <c r="CA1735" s="6">
        <v>48</v>
      </c>
      <c r="CB1735" s="6">
        <v>18</v>
      </c>
      <c r="CC1735" s="6">
        <v>30</v>
      </c>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1637</v>
      </c>
      <c r="EK1735" s="19"/>
      <c r="EL1735" s="19" t="s">
        <v>8</v>
      </c>
      <c r="EM1735" s="19" t="s">
        <v>8</v>
      </c>
    </row>
    <row r="1736" spans="1:143" x14ac:dyDescent="0.25">
      <c r="A1736" s="5">
        <v>1813</v>
      </c>
      <c r="B1736" s="19" t="s">
        <v>14369</v>
      </c>
      <c r="C1736" s="19" t="s">
        <v>2678</v>
      </c>
      <c r="D1736" s="19" t="s">
        <v>22</v>
      </c>
      <c r="E1736" s="19" t="s">
        <v>23</v>
      </c>
      <c r="F1736" s="19" t="s">
        <v>7</v>
      </c>
      <c r="G1736" s="19" t="s">
        <v>25</v>
      </c>
      <c r="H1736" s="6">
        <v>384</v>
      </c>
      <c r="I1736" s="7">
        <v>46030</v>
      </c>
      <c r="J1736" s="7">
        <v>46030</v>
      </c>
      <c r="K1736" s="8">
        <v>46031.880555555559</v>
      </c>
      <c r="L1736" s="8">
        <v>46034.374305555553</v>
      </c>
      <c r="M1736" s="8"/>
      <c r="N1736" s="7"/>
      <c r="O1736" s="19"/>
      <c r="P1736" s="19"/>
      <c r="Q1736" s="8"/>
      <c r="R1736" s="8"/>
      <c r="S1736" s="8"/>
      <c r="T1736" s="8"/>
      <c r="U1736" s="19"/>
      <c r="V1736" s="7"/>
      <c r="W1736" s="7"/>
      <c r="X1736" s="7"/>
      <c r="Y1736" s="7">
        <v>46042</v>
      </c>
      <c r="Z1736" s="7">
        <v>46043</v>
      </c>
      <c r="AA1736" s="19" t="s">
        <v>1721</v>
      </c>
      <c r="AB1736" s="19" t="s">
        <v>961</v>
      </c>
      <c r="AC1736" s="19" t="s">
        <v>24</v>
      </c>
      <c r="AD1736" s="19"/>
      <c r="AE1736" s="19" t="s">
        <v>1335</v>
      </c>
      <c r="AF1736" s="19" t="s">
        <v>26</v>
      </c>
      <c r="AG1736" s="19" t="s">
        <v>1536</v>
      </c>
      <c r="AH1736" s="19" t="s">
        <v>959</v>
      </c>
      <c r="AI1736" s="6">
        <v>8.48</v>
      </c>
      <c r="AJ1736" s="19"/>
      <c r="AK1736" s="19"/>
      <c r="AL1736" s="6"/>
      <c r="AM1736" s="19"/>
      <c r="AN1736" s="19"/>
      <c r="AO1736" s="6"/>
      <c r="AP1736" s="19" t="s">
        <v>160</v>
      </c>
      <c r="AQ1736" s="19" t="s">
        <v>161</v>
      </c>
      <c r="AR1736" s="6">
        <v>31.53</v>
      </c>
      <c r="AS1736" s="19" t="s">
        <v>870</v>
      </c>
      <c r="AT1736" s="19" t="s">
        <v>1458</v>
      </c>
      <c r="AU1736" s="6">
        <v>384</v>
      </c>
      <c r="AV1736" s="19"/>
      <c r="AW1736" s="19"/>
      <c r="AX1736" s="6"/>
      <c r="AY1736" s="19"/>
      <c r="AZ1736" s="19"/>
      <c r="BA1736" s="6"/>
      <c r="BB1736" s="19"/>
      <c r="BC1736" s="19"/>
      <c r="BD1736" s="6"/>
      <c r="BE1736" s="19"/>
      <c r="BF1736" s="19"/>
      <c r="BG1736" s="19"/>
      <c r="BH1736" s="19"/>
      <c r="BI1736" s="6"/>
      <c r="BJ1736" s="6"/>
      <c r="BK1736" s="6"/>
      <c r="BL1736" s="6"/>
      <c r="BM1736" s="6"/>
      <c r="BN1736" s="6"/>
      <c r="BO1736" s="6"/>
      <c r="BP1736" s="6"/>
      <c r="BQ1736" s="6"/>
      <c r="BR1736" s="6"/>
      <c r="BS1736" s="6"/>
      <c r="BT1736" s="6"/>
      <c r="BU1736" s="6">
        <v>48</v>
      </c>
      <c r="BV1736" s="6">
        <v>48</v>
      </c>
      <c r="BW1736" s="6">
        <v>48</v>
      </c>
      <c r="BX1736" s="6">
        <v>48</v>
      </c>
      <c r="BY1736" s="6">
        <v>48</v>
      </c>
      <c r="BZ1736" s="6">
        <v>48</v>
      </c>
      <c r="CA1736" s="6">
        <v>48</v>
      </c>
      <c r="CB1736" s="6">
        <v>18</v>
      </c>
      <c r="CC1736" s="6">
        <v>30</v>
      </c>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c r="EG1736" s="19"/>
      <c r="EH1736" s="19"/>
      <c r="EI1736" s="19"/>
      <c r="EJ1736" s="19" t="s">
        <v>1637</v>
      </c>
      <c r="EK1736" s="19"/>
      <c r="EL1736" s="19" t="s">
        <v>8</v>
      </c>
      <c r="EM1736" s="19" t="s">
        <v>8</v>
      </c>
    </row>
    <row r="1737" spans="1:143" x14ac:dyDescent="0.25">
      <c r="A1737" s="5">
        <v>1815</v>
      </c>
      <c r="B1737" s="19" t="s">
        <v>14373</v>
      </c>
      <c r="C1737" s="19" t="s">
        <v>2548</v>
      </c>
      <c r="D1737" s="19" t="s">
        <v>22</v>
      </c>
      <c r="E1737" s="19" t="s">
        <v>23</v>
      </c>
      <c r="F1737" s="19" t="s">
        <v>7</v>
      </c>
      <c r="G1737" s="19" t="s">
        <v>25</v>
      </c>
      <c r="H1737" s="6">
        <v>384</v>
      </c>
      <c r="I1737" s="7">
        <v>46030</v>
      </c>
      <c r="J1737" s="7">
        <v>46030</v>
      </c>
      <c r="K1737" s="8">
        <v>46031.880555555559</v>
      </c>
      <c r="L1737" s="8">
        <v>46034.375</v>
      </c>
      <c r="M1737" s="8"/>
      <c r="N1737" s="7"/>
      <c r="O1737" s="19"/>
      <c r="P1737" s="19"/>
      <c r="Q1737" s="8"/>
      <c r="R1737" s="8"/>
      <c r="S1737" s="8"/>
      <c r="T1737" s="8"/>
      <c r="U1737" s="19"/>
      <c r="V1737" s="7"/>
      <c r="W1737" s="7"/>
      <c r="X1737" s="7"/>
      <c r="Y1737" s="7">
        <v>46042</v>
      </c>
      <c r="Z1737" s="7">
        <v>46043</v>
      </c>
      <c r="AA1737" s="19" t="s">
        <v>1721</v>
      </c>
      <c r="AB1737" s="19" t="s">
        <v>962</v>
      </c>
      <c r="AC1737" s="19" t="s">
        <v>24</v>
      </c>
      <c r="AD1737" s="19"/>
      <c r="AE1737" s="19" t="s">
        <v>14372</v>
      </c>
      <c r="AF1737" s="19" t="s">
        <v>26</v>
      </c>
      <c r="AG1737" s="19" t="s">
        <v>1536</v>
      </c>
      <c r="AH1737" s="19" t="s">
        <v>959</v>
      </c>
      <c r="AI1737" s="6">
        <v>8.48</v>
      </c>
      <c r="AJ1737" s="19"/>
      <c r="AK1737" s="19"/>
      <c r="AL1737" s="6"/>
      <c r="AM1737" s="19"/>
      <c r="AN1737" s="19"/>
      <c r="AO1737" s="6"/>
      <c r="AP1737" s="19" t="s">
        <v>160</v>
      </c>
      <c r="AQ1737" s="19" t="s">
        <v>161</v>
      </c>
      <c r="AR1737" s="6">
        <v>31.53</v>
      </c>
      <c r="AS1737" s="19" t="s">
        <v>162</v>
      </c>
      <c r="AT1737" s="19" t="s">
        <v>6492</v>
      </c>
      <c r="AU1737" s="6">
        <v>384</v>
      </c>
      <c r="AV1737" s="19"/>
      <c r="AW1737" s="19"/>
      <c r="AX1737" s="6"/>
      <c r="AY1737" s="19"/>
      <c r="AZ1737" s="19"/>
      <c r="BA1737" s="6"/>
      <c r="BB1737" s="19"/>
      <c r="BC1737" s="19"/>
      <c r="BD1737" s="6"/>
      <c r="BE1737" s="19"/>
      <c r="BF1737" s="19"/>
      <c r="BG1737" s="19"/>
      <c r="BH1737" s="19"/>
      <c r="BI1737" s="6"/>
      <c r="BJ1737" s="6"/>
      <c r="BK1737" s="6"/>
      <c r="BL1737" s="6"/>
      <c r="BM1737" s="6"/>
      <c r="BN1737" s="6"/>
      <c r="BO1737" s="6"/>
      <c r="BP1737" s="6"/>
      <c r="BQ1737" s="6"/>
      <c r="BR1737" s="6"/>
      <c r="BS1737" s="6"/>
      <c r="BT1737" s="6"/>
      <c r="BU1737" s="6">
        <v>48</v>
      </c>
      <c r="BV1737" s="6">
        <v>48</v>
      </c>
      <c r="BW1737" s="6">
        <v>48</v>
      </c>
      <c r="BX1737" s="6">
        <v>48</v>
      </c>
      <c r="BY1737" s="6">
        <v>48</v>
      </c>
      <c r="BZ1737" s="6">
        <v>48</v>
      </c>
      <c r="CA1737" s="6">
        <v>48</v>
      </c>
      <c r="CB1737" s="6">
        <v>18</v>
      </c>
      <c r="CC1737" s="6">
        <v>30</v>
      </c>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c r="EG1737" s="19"/>
      <c r="EH1737" s="19"/>
      <c r="EI1737" s="19"/>
      <c r="EJ1737" s="19" t="s">
        <v>1637</v>
      </c>
      <c r="EK1737" s="19"/>
      <c r="EL1737" s="19" t="s">
        <v>8</v>
      </c>
      <c r="EM1737" s="19" t="s">
        <v>8</v>
      </c>
    </row>
    <row r="1738" spans="1:143" x14ac:dyDescent="0.25">
      <c r="A1738" s="5">
        <v>1562</v>
      </c>
      <c r="B1738" s="19" t="s">
        <v>14374</v>
      </c>
      <c r="C1738" s="19" t="s">
        <v>2549</v>
      </c>
      <c r="D1738" s="19" t="s">
        <v>22</v>
      </c>
      <c r="E1738" s="19" t="s">
        <v>23</v>
      </c>
      <c r="F1738" s="19" t="s">
        <v>7</v>
      </c>
      <c r="G1738" s="19" t="s">
        <v>25</v>
      </c>
      <c r="H1738" s="6">
        <v>528</v>
      </c>
      <c r="I1738" s="7">
        <v>46030</v>
      </c>
      <c r="J1738" s="7">
        <v>46030</v>
      </c>
      <c r="K1738" s="8">
        <v>46031.880555555559</v>
      </c>
      <c r="L1738" s="8">
        <v>46032.847222222219</v>
      </c>
      <c r="M1738" s="8">
        <v>46032.848611111112</v>
      </c>
      <c r="N1738" s="7"/>
      <c r="O1738" s="19"/>
      <c r="P1738" s="19"/>
      <c r="Q1738" s="8">
        <v>46034.057638888888</v>
      </c>
      <c r="R1738" s="8"/>
      <c r="S1738" s="8"/>
      <c r="T1738" s="8"/>
      <c r="U1738" s="19"/>
      <c r="V1738" s="7"/>
      <c r="W1738" s="7"/>
      <c r="X1738" s="7"/>
      <c r="Y1738" s="7">
        <v>46042</v>
      </c>
      <c r="Z1738" s="7">
        <v>46043</v>
      </c>
      <c r="AA1738" s="19" t="s">
        <v>1720</v>
      </c>
      <c r="AB1738" s="19" t="s">
        <v>982</v>
      </c>
      <c r="AC1738" s="19" t="s">
        <v>24</v>
      </c>
      <c r="AD1738" s="19"/>
      <c r="AE1738" s="19" t="s">
        <v>1333</v>
      </c>
      <c r="AF1738" s="19" t="s">
        <v>26</v>
      </c>
      <c r="AG1738" s="19" t="s">
        <v>1536</v>
      </c>
      <c r="AH1738" s="19" t="s">
        <v>959</v>
      </c>
      <c r="AI1738" s="6">
        <v>11.63</v>
      </c>
      <c r="AJ1738" s="19"/>
      <c r="AK1738" s="19"/>
      <c r="AL1738" s="6"/>
      <c r="AM1738" s="19"/>
      <c r="AN1738" s="19"/>
      <c r="AO1738" s="6"/>
      <c r="AP1738" s="19" t="s">
        <v>160</v>
      </c>
      <c r="AQ1738" s="19" t="s">
        <v>161</v>
      </c>
      <c r="AR1738" s="6">
        <v>43.24</v>
      </c>
      <c r="AS1738" s="19" t="s">
        <v>966</v>
      </c>
      <c r="AT1738" s="19" t="s">
        <v>6448</v>
      </c>
      <c r="AU1738" s="6">
        <v>528</v>
      </c>
      <c r="AV1738" s="19"/>
      <c r="AW1738" s="19"/>
      <c r="AX1738" s="6"/>
      <c r="AY1738" s="19"/>
      <c r="AZ1738" s="19"/>
      <c r="BA1738" s="6"/>
      <c r="BB1738" s="19"/>
      <c r="BC1738" s="19"/>
      <c r="BD1738" s="6"/>
      <c r="BE1738" s="19"/>
      <c r="BF1738" s="19"/>
      <c r="BG1738" s="19"/>
      <c r="BH1738" s="19"/>
      <c r="BI1738" s="6"/>
      <c r="BJ1738" s="6"/>
      <c r="BK1738" s="6"/>
      <c r="BL1738" s="6"/>
      <c r="BM1738" s="6"/>
      <c r="BN1738" s="6"/>
      <c r="BO1738" s="6"/>
      <c r="BP1738" s="6"/>
      <c r="BQ1738" s="6"/>
      <c r="BR1738" s="6"/>
      <c r="BS1738" s="6">
        <v>36</v>
      </c>
      <c r="BT1738" s="6">
        <v>36</v>
      </c>
      <c r="BU1738" s="6">
        <v>48</v>
      </c>
      <c r="BV1738" s="6">
        <v>48</v>
      </c>
      <c r="BW1738" s="6">
        <v>60</v>
      </c>
      <c r="BX1738" s="6">
        <v>60</v>
      </c>
      <c r="BY1738" s="6">
        <v>60</v>
      </c>
      <c r="BZ1738" s="6">
        <v>48</v>
      </c>
      <c r="CA1738" s="6">
        <v>60</v>
      </c>
      <c r="CB1738" s="6"/>
      <c r="CC1738" s="6">
        <v>36</v>
      </c>
      <c r="CD1738" s="6"/>
      <c r="CE1738" s="6">
        <v>36</v>
      </c>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c r="EG1738" s="19"/>
      <c r="EH1738" s="19"/>
      <c r="EI1738" s="19"/>
      <c r="EJ1738" s="19" t="s">
        <v>1637</v>
      </c>
      <c r="EK1738" s="19"/>
      <c r="EL1738" s="19" t="s">
        <v>8</v>
      </c>
      <c r="EM1738" s="19" t="s">
        <v>8</v>
      </c>
    </row>
    <row r="1739" spans="1:143" x14ac:dyDescent="0.25">
      <c r="A1739" s="5">
        <v>1816</v>
      </c>
      <c r="B1739" s="19" t="s">
        <v>14375</v>
      </c>
      <c r="C1739" s="19" t="s">
        <v>2550</v>
      </c>
      <c r="D1739" s="19" t="s">
        <v>22</v>
      </c>
      <c r="E1739" s="19" t="s">
        <v>23</v>
      </c>
      <c r="F1739" s="19" t="s">
        <v>7</v>
      </c>
      <c r="G1739" s="19" t="s">
        <v>25</v>
      </c>
      <c r="H1739" s="6">
        <v>630</v>
      </c>
      <c r="I1739" s="7">
        <v>46030</v>
      </c>
      <c r="J1739" s="7">
        <v>46030</v>
      </c>
      <c r="K1739" s="8">
        <v>46031.880555555559</v>
      </c>
      <c r="L1739" s="8">
        <v>46034.375</v>
      </c>
      <c r="M1739" s="8"/>
      <c r="N1739" s="7"/>
      <c r="O1739" s="19"/>
      <c r="P1739" s="19"/>
      <c r="Q1739" s="8"/>
      <c r="R1739" s="8"/>
      <c r="S1739" s="8"/>
      <c r="T1739" s="8"/>
      <c r="U1739" s="19"/>
      <c r="V1739" s="7"/>
      <c r="W1739" s="7"/>
      <c r="X1739" s="7"/>
      <c r="Y1739" s="7">
        <v>46042</v>
      </c>
      <c r="Z1739" s="7">
        <v>46043</v>
      </c>
      <c r="AA1739" s="19" t="s">
        <v>1721</v>
      </c>
      <c r="AB1739" s="19" t="s">
        <v>962</v>
      </c>
      <c r="AC1739" s="19" t="s">
        <v>24</v>
      </c>
      <c r="AD1739" s="19"/>
      <c r="AE1739" s="19" t="s">
        <v>14372</v>
      </c>
      <c r="AF1739" s="19" t="s">
        <v>26</v>
      </c>
      <c r="AG1739" s="19" t="s">
        <v>1536</v>
      </c>
      <c r="AH1739" s="19" t="s">
        <v>959</v>
      </c>
      <c r="AI1739" s="6">
        <v>13.74</v>
      </c>
      <c r="AJ1739" s="19"/>
      <c r="AK1739" s="19"/>
      <c r="AL1739" s="6"/>
      <c r="AM1739" s="19"/>
      <c r="AN1739" s="19"/>
      <c r="AO1739" s="6"/>
      <c r="AP1739" s="19" t="s">
        <v>160</v>
      </c>
      <c r="AQ1739" s="19" t="s">
        <v>161</v>
      </c>
      <c r="AR1739" s="6">
        <v>51.08</v>
      </c>
      <c r="AS1739" s="19" t="s">
        <v>162</v>
      </c>
      <c r="AT1739" s="19" t="s">
        <v>6492</v>
      </c>
      <c r="AU1739" s="6">
        <v>630</v>
      </c>
      <c r="AV1739" s="19"/>
      <c r="AW1739" s="19"/>
      <c r="AX1739" s="6"/>
      <c r="AY1739" s="19"/>
      <c r="AZ1739" s="19"/>
      <c r="BA1739" s="6"/>
      <c r="BB1739" s="19"/>
      <c r="BC1739" s="19"/>
      <c r="BD1739" s="6"/>
      <c r="BE1739" s="19"/>
      <c r="BF1739" s="19"/>
      <c r="BG1739" s="19"/>
      <c r="BH1739" s="19"/>
      <c r="BI1739" s="6"/>
      <c r="BJ1739" s="6"/>
      <c r="BK1739" s="6"/>
      <c r="BL1739" s="6"/>
      <c r="BM1739" s="6"/>
      <c r="BN1739" s="6"/>
      <c r="BO1739" s="6"/>
      <c r="BP1739" s="6"/>
      <c r="BQ1739" s="6"/>
      <c r="BR1739" s="6"/>
      <c r="BS1739" s="6">
        <v>54</v>
      </c>
      <c r="BT1739" s="6">
        <v>54</v>
      </c>
      <c r="BU1739" s="6">
        <v>60</v>
      </c>
      <c r="BV1739" s="6">
        <v>60</v>
      </c>
      <c r="BW1739" s="6">
        <v>72</v>
      </c>
      <c r="BX1739" s="6">
        <v>72</v>
      </c>
      <c r="BY1739" s="6">
        <v>72</v>
      </c>
      <c r="BZ1739" s="6">
        <v>60</v>
      </c>
      <c r="CA1739" s="6">
        <v>72</v>
      </c>
      <c r="CB1739" s="6"/>
      <c r="CC1739" s="6">
        <v>54</v>
      </c>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c r="EG1739" s="19"/>
      <c r="EH1739" s="19"/>
      <c r="EI1739" s="19"/>
      <c r="EJ1739" s="19" t="s">
        <v>1637</v>
      </c>
      <c r="EK1739" s="19"/>
      <c r="EL1739" s="19" t="s">
        <v>8</v>
      </c>
      <c r="EM1739" s="19" t="s">
        <v>8</v>
      </c>
    </row>
    <row r="1740" spans="1:143" x14ac:dyDescent="0.25">
      <c r="A1740" s="5">
        <v>1811</v>
      </c>
      <c r="B1740" s="19" t="s">
        <v>14376</v>
      </c>
      <c r="C1740" s="19" t="s">
        <v>2551</v>
      </c>
      <c r="D1740" s="19" t="s">
        <v>22</v>
      </c>
      <c r="E1740" s="19" t="s">
        <v>23</v>
      </c>
      <c r="F1740" s="19" t="s">
        <v>7</v>
      </c>
      <c r="G1740" s="19" t="s">
        <v>25</v>
      </c>
      <c r="H1740" s="6">
        <v>198</v>
      </c>
      <c r="I1740" s="7">
        <v>46030</v>
      </c>
      <c r="J1740" s="7">
        <v>46030</v>
      </c>
      <c r="K1740" s="8">
        <v>46031.880555555559</v>
      </c>
      <c r="L1740" s="8">
        <v>46034.374305555553</v>
      </c>
      <c r="M1740" s="8"/>
      <c r="N1740" s="7"/>
      <c r="O1740" s="19"/>
      <c r="P1740" s="19"/>
      <c r="Q1740" s="8"/>
      <c r="R1740" s="8"/>
      <c r="S1740" s="8"/>
      <c r="T1740" s="8"/>
      <c r="U1740" s="19"/>
      <c r="V1740" s="7"/>
      <c r="W1740" s="7"/>
      <c r="X1740" s="7"/>
      <c r="Y1740" s="7">
        <v>46042</v>
      </c>
      <c r="Z1740" s="7">
        <v>46043</v>
      </c>
      <c r="AA1740" s="19" t="s">
        <v>1721</v>
      </c>
      <c r="AB1740" s="19" t="s">
        <v>982</v>
      </c>
      <c r="AC1740" s="19" t="s">
        <v>24</v>
      </c>
      <c r="AD1740" s="19"/>
      <c r="AE1740" s="19" t="s">
        <v>1939</v>
      </c>
      <c r="AF1740" s="19" t="s">
        <v>26</v>
      </c>
      <c r="AG1740" s="19" t="s">
        <v>1536</v>
      </c>
      <c r="AH1740" s="19" t="s">
        <v>959</v>
      </c>
      <c r="AI1740" s="6">
        <v>4.33</v>
      </c>
      <c r="AJ1740" s="19"/>
      <c r="AK1740" s="19"/>
      <c r="AL1740" s="6"/>
      <c r="AM1740" s="19"/>
      <c r="AN1740" s="19"/>
      <c r="AO1740" s="6"/>
      <c r="AP1740" s="19" t="s">
        <v>160</v>
      </c>
      <c r="AQ1740" s="19" t="s">
        <v>161</v>
      </c>
      <c r="AR1740" s="6">
        <v>16.11</v>
      </c>
      <c r="AS1740" s="19" t="s">
        <v>966</v>
      </c>
      <c r="AT1740" s="19" t="s">
        <v>6448</v>
      </c>
      <c r="AU1740" s="6">
        <v>198</v>
      </c>
      <c r="AV1740" s="19"/>
      <c r="AW1740" s="19"/>
      <c r="AX1740" s="6"/>
      <c r="AY1740" s="19"/>
      <c r="AZ1740" s="19"/>
      <c r="BA1740" s="6"/>
      <c r="BB1740" s="19"/>
      <c r="BC1740" s="19"/>
      <c r="BD1740" s="6"/>
      <c r="BE1740" s="19"/>
      <c r="BF1740" s="19"/>
      <c r="BG1740" s="19"/>
      <c r="BH1740" s="19"/>
      <c r="BI1740" s="6"/>
      <c r="BJ1740" s="6"/>
      <c r="BK1740" s="6"/>
      <c r="BL1740" s="6"/>
      <c r="BM1740" s="6"/>
      <c r="BN1740" s="6"/>
      <c r="BO1740" s="6"/>
      <c r="BP1740" s="6"/>
      <c r="BQ1740" s="6"/>
      <c r="BR1740" s="6"/>
      <c r="BS1740" s="6"/>
      <c r="BT1740" s="6"/>
      <c r="BU1740" s="6">
        <v>18</v>
      </c>
      <c r="BV1740" s="6">
        <v>30</v>
      </c>
      <c r="BW1740" s="6">
        <v>30</v>
      </c>
      <c r="BX1740" s="6">
        <v>30</v>
      </c>
      <c r="BY1740" s="6">
        <v>30</v>
      </c>
      <c r="BZ1740" s="6">
        <v>30</v>
      </c>
      <c r="CA1740" s="6">
        <v>30</v>
      </c>
      <c r="CB1740" s="6"/>
      <c r="CC1740" s="6"/>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1637</v>
      </c>
      <c r="EK1740" s="19"/>
      <c r="EL1740" s="19" t="s">
        <v>8</v>
      </c>
      <c r="EM1740" s="19" t="s">
        <v>8</v>
      </c>
    </row>
    <row r="1741" spans="1:143" x14ac:dyDescent="0.25">
      <c r="A1741" s="5">
        <v>1810</v>
      </c>
      <c r="B1741" s="19" t="s">
        <v>14377</v>
      </c>
      <c r="C1741" s="19" t="s">
        <v>2552</v>
      </c>
      <c r="D1741" s="19" t="s">
        <v>22</v>
      </c>
      <c r="E1741" s="19" t="s">
        <v>23</v>
      </c>
      <c r="F1741" s="19" t="s">
        <v>7</v>
      </c>
      <c r="G1741" s="19" t="s">
        <v>25</v>
      </c>
      <c r="H1741" s="6">
        <v>396</v>
      </c>
      <c r="I1741" s="7">
        <v>46030</v>
      </c>
      <c r="J1741" s="7">
        <v>46030</v>
      </c>
      <c r="K1741" s="8">
        <v>46031.880555555559</v>
      </c>
      <c r="L1741" s="8">
        <v>46034.374305555553</v>
      </c>
      <c r="M1741" s="8"/>
      <c r="N1741" s="7"/>
      <c r="O1741" s="19"/>
      <c r="P1741" s="19"/>
      <c r="Q1741" s="8"/>
      <c r="R1741" s="8"/>
      <c r="S1741" s="8"/>
      <c r="T1741" s="8"/>
      <c r="U1741" s="19"/>
      <c r="V1741" s="7"/>
      <c r="W1741" s="7"/>
      <c r="X1741" s="7"/>
      <c r="Y1741" s="7">
        <v>46042</v>
      </c>
      <c r="Z1741" s="7">
        <v>46043</v>
      </c>
      <c r="AA1741" s="19" t="s">
        <v>1721</v>
      </c>
      <c r="AB1741" s="19" t="s">
        <v>961</v>
      </c>
      <c r="AC1741" s="19" t="s">
        <v>24</v>
      </c>
      <c r="AD1741" s="19"/>
      <c r="AE1741" s="19" t="s">
        <v>1335</v>
      </c>
      <c r="AF1741" s="19" t="s">
        <v>26</v>
      </c>
      <c r="AG1741" s="19" t="s">
        <v>1536</v>
      </c>
      <c r="AH1741" s="19" t="s">
        <v>959</v>
      </c>
      <c r="AI1741" s="6">
        <v>8.7200000000000006</v>
      </c>
      <c r="AJ1741" s="19"/>
      <c r="AK1741" s="19"/>
      <c r="AL1741" s="6"/>
      <c r="AM1741" s="19"/>
      <c r="AN1741" s="19"/>
      <c r="AO1741" s="6"/>
      <c r="AP1741" s="19" t="s">
        <v>160</v>
      </c>
      <c r="AQ1741" s="19" t="s">
        <v>161</v>
      </c>
      <c r="AR1741" s="6">
        <v>32.4</v>
      </c>
      <c r="AS1741" s="19" t="s">
        <v>870</v>
      </c>
      <c r="AT1741" s="19" t="s">
        <v>1458</v>
      </c>
      <c r="AU1741" s="6">
        <v>396</v>
      </c>
      <c r="AV1741" s="19"/>
      <c r="AW1741" s="19"/>
      <c r="AX1741" s="6"/>
      <c r="AY1741" s="19"/>
      <c r="AZ1741" s="19"/>
      <c r="BA1741" s="6"/>
      <c r="BB1741" s="19"/>
      <c r="BC1741" s="19"/>
      <c r="BD1741" s="6"/>
      <c r="BE1741" s="19"/>
      <c r="BF1741" s="19"/>
      <c r="BG1741" s="19"/>
      <c r="BH1741" s="19"/>
      <c r="BI1741" s="6"/>
      <c r="BJ1741" s="6"/>
      <c r="BK1741" s="6"/>
      <c r="BL1741" s="6"/>
      <c r="BM1741" s="6"/>
      <c r="BN1741" s="6"/>
      <c r="BO1741" s="6"/>
      <c r="BP1741" s="6"/>
      <c r="BQ1741" s="6"/>
      <c r="BR1741" s="6"/>
      <c r="BS1741" s="6">
        <v>24</v>
      </c>
      <c r="BT1741" s="6">
        <v>24</v>
      </c>
      <c r="BU1741" s="6">
        <v>36</v>
      </c>
      <c r="BV1741" s="6">
        <v>36</v>
      </c>
      <c r="BW1741" s="6">
        <v>48</v>
      </c>
      <c r="BX1741" s="6">
        <v>48</v>
      </c>
      <c r="BY1741" s="6">
        <v>48</v>
      </c>
      <c r="BZ1741" s="6">
        <v>36</v>
      </c>
      <c r="CA1741" s="6">
        <v>48</v>
      </c>
      <c r="CB1741" s="6"/>
      <c r="CC1741" s="6">
        <v>24</v>
      </c>
      <c r="CD1741" s="6"/>
      <c r="CE1741" s="6">
        <v>24</v>
      </c>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1637</v>
      </c>
      <c r="EK1741" s="19"/>
      <c r="EL1741" s="19" t="s">
        <v>8</v>
      </c>
      <c r="EM1741" s="19" t="s">
        <v>8</v>
      </c>
    </row>
    <row r="1742" spans="1:143" x14ac:dyDescent="0.25">
      <c r="A1742" s="5">
        <v>1744</v>
      </c>
      <c r="B1742" s="19" t="s">
        <v>14385</v>
      </c>
      <c r="C1742" s="19" t="s">
        <v>2558</v>
      </c>
      <c r="D1742" s="19" t="s">
        <v>22</v>
      </c>
      <c r="E1742" s="19" t="s">
        <v>23</v>
      </c>
      <c r="F1742" s="19" t="s">
        <v>7</v>
      </c>
      <c r="G1742" s="19" t="s">
        <v>25</v>
      </c>
      <c r="H1742" s="6">
        <v>558</v>
      </c>
      <c r="I1742" s="7">
        <v>46030</v>
      </c>
      <c r="J1742" s="7">
        <v>46030</v>
      </c>
      <c r="K1742" s="8">
        <v>46031.880555555559</v>
      </c>
      <c r="L1742" s="8">
        <v>46032.947916666664</v>
      </c>
      <c r="M1742" s="8">
        <v>46032.948611111111</v>
      </c>
      <c r="N1742" s="7"/>
      <c r="O1742" s="19"/>
      <c r="P1742" s="19"/>
      <c r="Q1742" s="8"/>
      <c r="R1742" s="8"/>
      <c r="S1742" s="8"/>
      <c r="T1742" s="8"/>
      <c r="U1742" s="19"/>
      <c r="V1742" s="7"/>
      <c r="W1742" s="7"/>
      <c r="X1742" s="7"/>
      <c r="Y1742" s="7">
        <v>46042</v>
      </c>
      <c r="Z1742" s="7">
        <v>46043</v>
      </c>
      <c r="AA1742" s="19" t="s">
        <v>1721</v>
      </c>
      <c r="AB1742" s="19" t="s">
        <v>14379</v>
      </c>
      <c r="AC1742" s="19" t="s">
        <v>24</v>
      </c>
      <c r="AD1742" s="19"/>
      <c r="AE1742" s="19" t="s">
        <v>14380</v>
      </c>
      <c r="AF1742" s="19" t="s">
        <v>11</v>
      </c>
      <c r="AG1742" s="19" t="s">
        <v>1536</v>
      </c>
      <c r="AH1742" s="19" t="s">
        <v>959</v>
      </c>
      <c r="AI1742" s="6">
        <v>10.199999999999999</v>
      </c>
      <c r="AJ1742" s="19"/>
      <c r="AK1742" s="19"/>
      <c r="AL1742" s="6"/>
      <c r="AM1742" s="19"/>
      <c r="AN1742" s="19"/>
      <c r="AO1742" s="6"/>
      <c r="AP1742" s="19" t="s">
        <v>160</v>
      </c>
      <c r="AQ1742" s="19" t="s">
        <v>161</v>
      </c>
      <c r="AR1742" s="6">
        <v>37.909999999999997</v>
      </c>
      <c r="AS1742" s="19" t="s">
        <v>162</v>
      </c>
      <c r="AT1742" s="19" t="s">
        <v>6492</v>
      </c>
      <c r="AU1742" s="6">
        <v>558</v>
      </c>
      <c r="AV1742" s="19"/>
      <c r="AW1742" s="19"/>
      <c r="AX1742" s="6"/>
      <c r="AY1742" s="19"/>
      <c r="AZ1742" s="19"/>
      <c r="BA1742" s="6"/>
      <c r="BB1742" s="19"/>
      <c r="BC1742" s="19"/>
      <c r="BD1742" s="6"/>
      <c r="BE1742" s="19"/>
      <c r="BF1742" s="19"/>
      <c r="BG1742" s="19"/>
      <c r="BH1742" s="19"/>
      <c r="BI1742" s="6"/>
      <c r="BJ1742" s="6"/>
      <c r="BK1742" s="6"/>
      <c r="BL1742" s="6">
        <v>54</v>
      </c>
      <c r="BM1742" s="6">
        <v>54</v>
      </c>
      <c r="BN1742" s="6">
        <v>60</v>
      </c>
      <c r="BO1742" s="6">
        <v>60</v>
      </c>
      <c r="BP1742" s="6">
        <v>72</v>
      </c>
      <c r="BQ1742" s="6">
        <v>72</v>
      </c>
      <c r="BR1742" s="6">
        <v>72</v>
      </c>
      <c r="BS1742" s="6">
        <v>60</v>
      </c>
      <c r="BT1742" s="6">
        <v>54</v>
      </c>
      <c r="BU1742" s="6"/>
      <c r="BV1742" s="6"/>
      <c r="BW1742" s="6"/>
      <c r="BX1742" s="6"/>
      <c r="BY1742" s="6"/>
      <c r="BZ1742" s="6"/>
      <c r="CA1742" s="6"/>
      <c r="CB1742" s="6"/>
      <c r="CC1742" s="6"/>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1637</v>
      </c>
      <c r="EK1742" s="19"/>
      <c r="EL1742" s="19" t="s">
        <v>8</v>
      </c>
      <c r="EM1742" s="19" t="s">
        <v>8</v>
      </c>
    </row>
    <row r="1743" spans="1:143" x14ac:dyDescent="0.25">
      <c r="A1743" s="5">
        <v>1746</v>
      </c>
      <c r="B1743" s="19" t="s">
        <v>14378</v>
      </c>
      <c r="C1743" s="19" t="s">
        <v>2553</v>
      </c>
      <c r="D1743" s="19" t="s">
        <v>22</v>
      </c>
      <c r="E1743" s="19" t="s">
        <v>23</v>
      </c>
      <c r="F1743" s="19" t="s">
        <v>7</v>
      </c>
      <c r="G1743" s="19" t="s">
        <v>25</v>
      </c>
      <c r="H1743" s="6">
        <v>330</v>
      </c>
      <c r="I1743" s="7">
        <v>46030</v>
      </c>
      <c r="J1743" s="7">
        <v>46030</v>
      </c>
      <c r="K1743" s="8">
        <v>46031.882638888892</v>
      </c>
      <c r="L1743" s="8">
        <v>46032.947916666664</v>
      </c>
      <c r="M1743" s="8">
        <v>46032.948611111111</v>
      </c>
      <c r="N1743" s="7"/>
      <c r="O1743" s="19"/>
      <c r="P1743" s="19"/>
      <c r="Q1743" s="8"/>
      <c r="R1743" s="8"/>
      <c r="S1743" s="8"/>
      <c r="T1743" s="8"/>
      <c r="U1743" s="19"/>
      <c r="V1743" s="7"/>
      <c r="W1743" s="7"/>
      <c r="X1743" s="7"/>
      <c r="Y1743" s="7">
        <v>46042</v>
      </c>
      <c r="Z1743" s="7">
        <v>46043</v>
      </c>
      <c r="AA1743" s="19" t="s">
        <v>1721</v>
      </c>
      <c r="AB1743" s="19" t="s">
        <v>14379</v>
      </c>
      <c r="AC1743" s="19" t="s">
        <v>24</v>
      </c>
      <c r="AD1743" s="19"/>
      <c r="AE1743" s="19" t="s">
        <v>14380</v>
      </c>
      <c r="AF1743" s="19" t="s">
        <v>11</v>
      </c>
      <c r="AG1743" s="19" t="s">
        <v>1536</v>
      </c>
      <c r="AH1743" s="19" t="s">
        <v>959</v>
      </c>
      <c r="AI1743" s="6">
        <v>6.36</v>
      </c>
      <c r="AJ1743" s="19"/>
      <c r="AK1743" s="19"/>
      <c r="AL1743" s="6"/>
      <c r="AM1743" s="19"/>
      <c r="AN1743" s="19"/>
      <c r="AO1743" s="6"/>
      <c r="AP1743" s="19" t="s">
        <v>160</v>
      </c>
      <c r="AQ1743" s="19" t="s">
        <v>161</v>
      </c>
      <c r="AR1743" s="6">
        <v>23.65</v>
      </c>
      <c r="AS1743" s="19" t="s">
        <v>162</v>
      </c>
      <c r="AT1743" s="19" t="s">
        <v>6492</v>
      </c>
      <c r="AU1743" s="6">
        <v>330</v>
      </c>
      <c r="AV1743" s="19"/>
      <c r="AW1743" s="19"/>
      <c r="AX1743" s="6"/>
      <c r="AY1743" s="19"/>
      <c r="AZ1743" s="19"/>
      <c r="BA1743" s="6"/>
      <c r="BB1743" s="19"/>
      <c r="BC1743" s="19"/>
      <c r="BD1743" s="6"/>
      <c r="BE1743" s="19"/>
      <c r="BF1743" s="19"/>
      <c r="BG1743" s="19"/>
      <c r="BH1743" s="19"/>
      <c r="BI1743" s="6"/>
      <c r="BJ1743" s="6"/>
      <c r="BK1743" s="6"/>
      <c r="BL1743" s="6"/>
      <c r="BM1743" s="6"/>
      <c r="BN1743" s="6">
        <v>30</v>
      </c>
      <c r="BO1743" s="6">
        <v>30</v>
      </c>
      <c r="BP1743" s="6">
        <v>48</v>
      </c>
      <c r="BQ1743" s="6">
        <v>48</v>
      </c>
      <c r="BR1743" s="6">
        <v>48</v>
      </c>
      <c r="BS1743" s="6">
        <v>48</v>
      </c>
      <c r="BT1743" s="6">
        <v>30</v>
      </c>
      <c r="BU1743" s="6">
        <v>18</v>
      </c>
      <c r="BV1743" s="6">
        <v>30</v>
      </c>
      <c r="BW1743" s="6"/>
      <c r="BX1743" s="6"/>
      <c r="BY1743" s="6"/>
      <c r="BZ1743" s="6"/>
      <c r="CA1743" s="6"/>
      <c r="CB1743" s="6"/>
      <c r="CC1743" s="6"/>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1637</v>
      </c>
      <c r="EK1743" s="19"/>
      <c r="EL1743" s="19" t="s">
        <v>8</v>
      </c>
      <c r="EM1743" s="19" t="s">
        <v>8</v>
      </c>
    </row>
    <row r="1744" spans="1:143" x14ac:dyDescent="0.25">
      <c r="A1744" s="5">
        <v>1745</v>
      </c>
      <c r="B1744" s="19" t="s">
        <v>14381</v>
      </c>
      <c r="C1744" s="19" t="s">
        <v>2554</v>
      </c>
      <c r="D1744" s="19" t="s">
        <v>22</v>
      </c>
      <c r="E1744" s="19" t="s">
        <v>23</v>
      </c>
      <c r="F1744" s="19" t="s">
        <v>7</v>
      </c>
      <c r="G1744" s="19" t="s">
        <v>25</v>
      </c>
      <c r="H1744" s="6">
        <v>540</v>
      </c>
      <c r="I1744" s="7">
        <v>46030</v>
      </c>
      <c r="J1744" s="7">
        <v>46030</v>
      </c>
      <c r="K1744" s="8">
        <v>46031.882638888892</v>
      </c>
      <c r="L1744" s="8">
        <v>46032.947916666664</v>
      </c>
      <c r="M1744" s="8">
        <v>46032.948611111111</v>
      </c>
      <c r="N1744" s="7"/>
      <c r="O1744" s="19"/>
      <c r="P1744" s="19"/>
      <c r="Q1744" s="8"/>
      <c r="R1744" s="8"/>
      <c r="S1744" s="8"/>
      <c r="T1744" s="8"/>
      <c r="U1744" s="19"/>
      <c r="V1744" s="7"/>
      <c r="W1744" s="7"/>
      <c r="X1744" s="7"/>
      <c r="Y1744" s="7">
        <v>46042</v>
      </c>
      <c r="Z1744" s="7">
        <v>46043</v>
      </c>
      <c r="AA1744" s="19" t="s">
        <v>1721</v>
      </c>
      <c r="AB1744" s="19" t="s">
        <v>14379</v>
      </c>
      <c r="AC1744" s="19" t="s">
        <v>24</v>
      </c>
      <c r="AD1744" s="19"/>
      <c r="AE1744" s="19" t="s">
        <v>14380</v>
      </c>
      <c r="AF1744" s="19" t="s">
        <v>11</v>
      </c>
      <c r="AG1744" s="19" t="s">
        <v>1536</v>
      </c>
      <c r="AH1744" s="19" t="s">
        <v>959</v>
      </c>
      <c r="AI1744" s="6">
        <v>9.8800000000000008</v>
      </c>
      <c r="AJ1744" s="19"/>
      <c r="AK1744" s="19"/>
      <c r="AL1744" s="6"/>
      <c r="AM1744" s="19"/>
      <c r="AN1744" s="19"/>
      <c r="AO1744" s="6"/>
      <c r="AP1744" s="19" t="s">
        <v>160</v>
      </c>
      <c r="AQ1744" s="19" t="s">
        <v>161</v>
      </c>
      <c r="AR1744" s="6">
        <v>36.72</v>
      </c>
      <c r="AS1744" s="19" t="s">
        <v>162</v>
      </c>
      <c r="AT1744" s="19" t="s">
        <v>6492</v>
      </c>
      <c r="AU1744" s="6">
        <v>540</v>
      </c>
      <c r="AV1744" s="19"/>
      <c r="AW1744" s="19"/>
      <c r="AX1744" s="6"/>
      <c r="AY1744" s="19"/>
      <c r="AZ1744" s="19"/>
      <c r="BA1744" s="6"/>
      <c r="BB1744" s="19"/>
      <c r="BC1744" s="19"/>
      <c r="BD1744" s="6"/>
      <c r="BE1744" s="19"/>
      <c r="BF1744" s="19"/>
      <c r="BG1744" s="19"/>
      <c r="BH1744" s="19"/>
      <c r="BI1744" s="6"/>
      <c r="BJ1744" s="6"/>
      <c r="BK1744" s="6"/>
      <c r="BL1744" s="6">
        <v>48</v>
      </c>
      <c r="BM1744" s="6">
        <v>48</v>
      </c>
      <c r="BN1744" s="6">
        <v>60</v>
      </c>
      <c r="BO1744" s="6">
        <v>60</v>
      </c>
      <c r="BP1744" s="6">
        <v>72</v>
      </c>
      <c r="BQ1744" s="6">
        <v>72</v>
      </c>
      <c r="BR1744" s="6">
        <v>72</v>
      </c>
      <c r="BS1744" s="6">
        <v>60</v>
      </c>
      <c r="BT1744" s="6">
        <v>48</v>
      </c>
      <c r="BU1744" s="6"/>
      <c r="BV1744" s="6"/>
      <c r="BW1744" s="6"/>
      <c r="BX1744" s="6"/>
      <c r="BY1744" s="6"/>
      <c r="BZ1744" s="6"/>
      <c r="CA1744" s="6"/>
      <c r="CB1744" s="6"/>
      <c r="CC1744" s="6"/>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c r="EG1744" s="19"/>
      <c r="EH1744" s="19"/>
      <c r="EI1744" s="19"/>
      <c r="EJ1744" s="19" t="s">
        <v>1637</v>
      </c>
      <c r="EK1744" s="19"/>
      <c r="EL1744" s="19" t="s">
        <v>8</v>
      </c>
      <c r="EM1744" s="19" t="s">
        <v>8</v>
      </c>
    </row>
    <row r="1745" spans="1:143" x14ac:dyDescent="0.25">
      <c r="A1745" s="5">
        <v>1812</v>
      </c>
      <c r="B1745" s="19" t="s">
        <v>14382</v>
      </c>
      <c r="C1745" s="19" t="s">
        <v>2555</v>
      </c>
      <c r="D1745" s="19" t="s">
        <v>22</v>
      </c>
      <c r="E1745" s="19" t="s">
        <v>23</v>
      </c>
      <c r="F1745" s="19" t="s">
        <v>7</v>
      </c>
      <c r="G1745" s="19" t="s">
        <v>25</v>
      </c>
      <c r="H1745" s="6">
        <v>120</v>
      </c>
      <c r="I1745" s="7">
        <v>46030</v>
      </c>
      <c r="J1745" s="7">
        <v>46030</v>
      </c>
      <c r="K1745" s="8">
        <v>46031.882638888892</v>
      </c>
      <c r="L1745" s="8">
        <v>46034.374305555553</v>
      </c>
      <c r="M1745" s="8"/>
      <c r="N1745" s="7"/>
      <c r="O1745" s="19"/>
      <c r="P1745" s="19"/>
      <c r="Q1745" s="8"/>
      <c r="R1745" s="8"/>
      <c r="S1745" s="8"/>
      <c r="T1745" s="8"/>
      <c r="U1745" s="19"/>
      <c r="V1745" s="7"/>
      <c r="W1745" s="7"/>
      <c r="X1745" s="7"/>
      <c r="Y1745" s="7">
        <v>46042</v>
      </c>
      <c r="Z1745" s="7">
        <v>46043</v>
      </c>
      <c r="AA1745" s="19" t="s">
        <v>1721</v>
      </c>
      <c r="AB1745" s="19" t="s">
        <v>982</v>
      </c>
      <c r="AC1745" s="19" t="s">
        <v>24</v>
      </c>
      <c r="AD1745" s="19"/>
      <c r="AE1745" s="19" t="s">
        <v>1939</v>
      </c>
      <c r="AF1745" s="19" t="s">
        <v>26</v>
      </c>
      <c r="AG1745" s="19" t="s">
        <v>1536</v>
      </c>
      <c r="AH1745" s="19" t="s">
        <v>959</v>
      </c>
      <c r="AI1745" s="6">
        <v>2.4900000000000002</v>
      </c>
      <c r="AJ1745" s="19"/>
      <c r="AK1745" s="19"/>
      <c r="AL1745" s="6"/>
      <c r="AM1745" s="19"/>
      <c r="AN1745" s="19"/>
      <c r="AO1745" s="6"/>
      <c r="AP1745" s="19" t="s">
        <v>160</v>
      </c>
      <c r="AQ1745" s="19" t="s">
        <v>161</v>
      </c>
      <c r="AR1745" s="6">
        <v>9.24</v>
      </c>
      <c r="AS1745" s="19" t="s">
        <v>966</v>
      </c>
      <c r="AT1745" s="19" t="s">
        <v>6448</v>
      </c>
      <c r="AU1745" s="6">
        <v>120</v>
      </c>
      <c r="AV1745" s="19"/>
      <c r="AW1745" s="19"/>
      <c r="AX1745" s="6"/>
      <c r="AY1745" s="19"/>
      <c r="AZ1745" s="19"/>
      <c r="BA1745" s="6"/>
      <c r="BB1745" s="19"/>
      <c r="BC1745" s="19"/>
      <c r="BD1745" s="6"/>
      <c r="BE1745" s="19"/>
      <c r="BF1745" s="19"/>
      <c r="BG1745" s="19"/>
      <c r="BH1745" s="19"/>
      <c r="BI1745" s="6"/>
      <c r="BJ1745" s="6"/>
      <c r="BK1745" s="6"/>
      <c r="BL1745" s="6"/>
      <c r="BM1745" s="6"/>
      <c r="BN1745" s="6"/>
      <c r="BO1745" s="6"/>
      <c r="BP1745" s="6"/>
      <c r="BQ1745" s="6">
        <v>12</v>
      </c>
      <c r="BR1745" s="6">
        <v>12</v>
      </c>
      <c r="BS1745" s="6">
        <v>18</v>
      </c>
      <c r="BT1745" s="6">
        <v>24</v>
      </c>
      <c r="BU1745" s="6">
        <v>24</v>
      </c>
      <c r="BV1745" s="6">
        <v>18</v>
      </c>
      <c r="BW1745" s="6">
        <v>12</v>
      </c>
      <c r="BX1745" s="6"/>
      <c r="BY1745" s="6"/>
      <c r="BZ1745" s="6"/>
      <c r="CA1745" s="6"/>
      <c r="CB1745" s="6"/>
      <c r="CC1745" s="6"/>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c r="EG1745" s="19"/>
      <c r="EH1745" s="19"/>
      <c r="EI1745" s="19"/>
      <c r="EJ1745" s="19" t="s">
        <v>1637</v>
      </c>
      <c r="EK1745" s="19"/>
      <c r="EL1745" s="19" t="s">
        <v>8</v>
      </c>
      <c r="EM1745" s="19" t="s">
        <v>8</v>
      </c>
    </row>
    <row r="1746" spans="1:143" x14ac:dyDescent="0.25">
      <c r="A1746" s="5">
        <v>1747</v>
      </c>
      <c r="B1746" s="19" t="s">
        <v>14383</v>
      </c>
      <c r="C1746" s="19" t="s">
        <v>2556</v>
      </c>
      <c r="D1746" s="19" t="s">
        <v>22</v>
      </c>
      <c r="E1746" s="19" t="s">
        <v>23</v>
      </c>
      <c r="F1746" s="19" t="s">
        <v>7</v>
      </c>
      <c r="G1746" s="19" t="s">
        <v>25</v>
      </c>
      <c r="H1746" s="6">
        <v>432</v>
      </c>
      <c r="I1746" s="7">
        <v>46030</v>
      </c>
      <c r="J1746" s="7">
        <v>46030</v>
      </c>
      <c r="K1746" s="8">
        <v>46031.882638888892</v>
      </c>
      <c r="L1746" s="8">
        <v>46032.947916666664</v>
      </c>
      <c r="M1746" s="8">
        <v>46032.948611111111</v>
      </c>
      <c r="N1746" s="7"/>
      <c r="O1746" s="19"/>
      <c r="P1746" s="19"/>
      <c r="Q1746" s="8"/>
      <c r="R1746" s="8"/>
      <c r="S1746" s="8"/>
      <c r="T1746" s="8"/>
      <c r="U1746" s="19"/>
      <c r="V1746" s="7"/>
      <c r="W1746" s="7"/>
      <c r="X1746" s="7"/>
      <c r="Y1746" s="7">
        <v>46042</v>
      </c>
      <c r="Z1746" s="7">
        <v>46043</v>
      </c>
      <c r="AA1746" s="19" t="s">
        <v>1721</v>
      </c>
      <c r="AB1746" s="19" t="s">
        <v>14379</v>
      </c>
      <c r="AC1746" s="19" t="s">
        <v>24</v>
      </c>
      <c r="AD1746" s="19"/>
      <c r="AE1746" s="19" t="s">
        <v>14380</v>
      </c>
      <c r="AF1746" s="19" t="s">
        <v>11</v>
      </c>
      <c r="AG1746" s="19" t="s">
        <v>1536</v>
      </c>
      <c r="AH1746" s="19" t="s">
        <v>959</v>
      </c>
      <c r="AI1746" s="6">
        <v>7.92</v>
      </c>
      <c r="AJ1746" s="19"/>
      <c r="AK1746" s="19"/>
      <c r="AL1746" s="6"/>
      <c r="AM1746" s="19"/>
      <c r="AN1746" s="19"/>
      <c r="AO1746" s="6"/>
      <c r="AP1746" s="19" t="s">
        <v>160</v>
      </c>
      <c r="AQ1746" s="19" t="s">
        <v>161</v>
      </c>
      <c r="AR1746" s="6">
        <v>29.43</v>
      </c>
      <c r="AS1746" s="19" t="s">
        <v>162</v>
      </c>
      <c r="AT1746" s="19" t="s">
        <v>6492</v>
      </c>
      <c r="AU1746" s="6">
        <v>432</v>
      </c>
      <c r="AV1746" s="19"/>
      <c r="AW1746" s="19"/>
      <c r="AX1746" s="6"/>
      <c r="AY1746" s="19"/>
      <c r="AZ1746" s="19"/>
      <c r="BA1746" s="6"/>
      <c r="BB1746" s="19"/>
      <c r="BC1746" s="19"/>
      <c r="BD1746" s="6"/>
      <c r="BE1746" s="19"/>
      <c r="BF1746" s="19"/>
      <c r="BG1746" s="19"/>
      <c r="BH1746" s="19"/>
      <c r="BI1746" s="6"/>
      <c r="BJ1746" s="6"/>
      <c r="BK1746" s="6"/>
      <c r="BL1746" s="6">
        <v>30</v>
      </c>
      <c r="BM1746" s="6">
        <v>30</v>
      </c>
      <c r="BN1746" s="6">
        <v>54</v>
      </c>
      <c r="BO1746" s="6">
        <v>54</v>
      </c>
      <c r="BP1746" s="6">
        <v>60</v>
      </c>
      <c r="BQ1746" s="6">
        <v>60</v>
      </c>
      <c r="BR1746" s="6">
        <v>60</v>
      </c>
      <c r="BS1746" s="6">
        <v>54</v>
      </c>
      <c r="BT1746" s="6">
        <v>30</v>
      </c>
      <c r="BU1746" s="6"/>
      <c r="BV1746" s="6"/>
      <c r="BW1746" s="6"/>
      <c r="BX1746" s="6"/>
      <c r="BY1746" s="6"/>
      <c r="BZ1746" s="6"/>
      <c r="CA1746" s="6"/>
      <c r="CB1746" s="6"/>
      <c r="CC1746" s="6"/>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c r="EG1746" s="19"/>
      <c r="EH1746" s="19"/>
      <c r="EI1746" s="19"/>
      <c r="EJ1746" s="19" t="s">
        <v>1637</v>
      </c>
      <c r="EK1746" s="19"/>
      <c r="EL1746" s="19" t="s">
        <v>8</v>
      </c>
      <c r="EM1746" s="19" t="s">
        <v>8</v>
      </c>
    </row>
    <row r="1747" spans="1:143" x14ac:dyDescent="0.25">
      <c r="A1747" s="5">
        <v>1748</v>
      </c>
      <c r="B1747" s="19" t="s">
        <v>14386</v>
      </c>
      <c r="C1747" s="19" t="s">
        <v>2560</v>
      </c>
      <c r="D1747" s="19" t="s">
        <v>22</v>
      </c>
      <c r="E1747" s="19" t="s">
        <v>23</v>
      </c>
      <c r="F1747" s="19" t="s">
        <v>7</v>
      </c>
      <c r="G1747" s="19" t="s">
        <v>25</v>
      </c>
      <c r="H1747" s="6">
        <v>4704</v>
      </c>
      <c r="I1747" s="7">
        <v>46030</v>
      </c>
      <c r="J1747" s="7">
        <v>46030</v>
      </c>
      <c r="K1747" s="8">
        <v>46031.882638888892</v>
      </c>
      <c r="L1747" s="8">
        <v>46033.042361111111</v>
      </c>
      <c r="M1747" s="8">
        <v>46033.043055555558</v>
      </c>
      <c r="N1747" s="7"/>
      <c r="O1747" s="19"/>
      <c r="P1747" s="19"/>
      <c r="Q1747" s="8"/>
      <c r="R1747" s="8"/>
      <c r="S1747" s="8"/>
      <c r="T1747" s="8"/>
      <c r="U1747" s="19"/>
      <c r="V1747" s="7"/>
      <c r="W1747" s="7"/>
      <c r="X1747" s="7"/>
      <c r="Y1747" s="7">
        <v>46042</v>
      </c>
      <c r="Z1747" s="7">
        <v>46043</v>
      </c>
      <c r="AA1747" s="19" t="s">
        <v>1721</v>
      </c>
      <c r="AB1747" s="19" t="s">
        <v>14379</v>
      </c>
      <c r="AC1747" s="19" t="s">
        <v>24</v>
      </c>
      <c r="AD1747" s="19"/>
      <c r="AE1747" s="19" t="s">
        <v>14380</v>
      </c>
      <c r="AF1747" s="19" t="s">
        <v>11</v>
      </c>
      <c r="AG1747" s="19" t="s">
        <v>1536</v>
      </c>
      <c r="AH1747" s="19" t="s">
        <v>959</v>
      </c>
      <c r="AI1747" s="6">
        <v>88.37</v>
      </c>
      <c r="AJ1747" s="19"/>
      <c r="AK1747" s="19"/>
      <c r="AL1747" s="6"/>
      <c r="AM1747" s="19"/>
      <c r="AN1747" s="19"/>
      <c r="AO1747" s="6"/>
      <c r="AP1747" s="19" t="s">
        <v>160</v>
      </c>
      <c r="AQ1747" s="19" t="s">
        <v>161</v>
      </c>
      <c r="AR1747" s="6">
        <v>328.53</v>
      </c>
      <c r="AS1747" s="19" t="s">
        <v>162</v>
      </c>
      <c r="AT1747" s="19" t="s">
        <v>6492</v>
      </c>
      <c r="AU1747" s="6">
        <v>4704</v>
      </c>
      <c r="AV1747" s="19"/>
      <c r="AW1747" s="19"/>
      <c r="AX1747" s="6"/>
      <c r="AY1747" s="19"/>
      <c r="AZ1747" s="19"/>
      <c r="BA1747" s="6"/>
      <c r="BB1747" s="19"/>
      <c r="BC1747" s="19"/>
      <c r="BD1747" s="6"/>
      <c r="BE1747" s="19"/>
      <c r="BF1747" s="19"/>
      <c r="BG1747" s="19"/>
      <c r="BH1747" s="19"/>
      <c r="BI1747" s="6"/>
      <c r="BJ1747" s="6"/>
      <c r="BK1747" s="6"/>
      <c r="BL1747" s="6">
        <v>60</v>
      </c>
      <c r="BM1747" s="6">
        <v>144</v>
      </c>
      <c r="BN1747" s="6">
        <v>456</v>
      </c>
      <c r="BO1747" s="6">
        <v>552</v>
      </c>
      <c r="BP1747" s="6">
        <v>816</v>
      </c>
      <c r="BQ1747" s="6">
        <v>804</v>
      </c>
      <c r="BR1747" s="6">
        <v>768</v>
      </c>
      <c r="BS1747" s="6">
        <v>504</v>
      </c>
      <c r="BT1747" s="6">
        <v>408</v>
      </c>
      <c r="BU1747" s="6">
        <v>96</v>
      </c>
      <c r="BV1747" s="6">
        <v>72</v>
      </c>
      <c r="BW1747" s="6">
        <v>12</v>
      </c>
      <c r="BX1747" s="6">
        <v>12</v>
      </c>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c r="EG1747" s="19"/>
      <c r="EH1747" s="19"/>
      <c r="EI1747" s="19"/>
      <c r="EJ1747" s="19" t="s">
        <v>1637</v>
      </c>
      <c r="EK1747" s="19"/>
      <c r="EL1747" s="19" t="s">
        <v>8</v>
      </c>
      <c r="EM1747" s="19" t="s">
        <v>8</v>
      </c>
    </row>
    <row r="1748" spans="1:143" x14ac:dyDescent="0.25">
      <c r="A1748" s="5">
        <v>1893</v>
      </c>
      <c r="B1748" s="19" t="s">
        <v>14792</v>
      </c>
      <c r="C1748" s="19" t="s">
        <v>4075</v>
      </c>
      <c r="D1748" s="19" t="s">
        <v>97</v>
      </c>
      <c r="E1748" s="19" t="s">
        <v>98</v>
      </c>
      <c r="F1748" s="19" t="s">
        <v>7</v>
      </c>
      <c r="G1748" s="19" t="s">
        <v>100</v>
      </c>
      <c r="H1748" s="6">
        <v>1424</v>
      </c>
      <c r="I1748" s="7">
        <v>46030</v>
      </c>
      <c r="J1748" s="7">
        <v>46031</v>
      </c>
      <c r="K1748" s="8">
        <v>46031.886111111111</v>
      </c>
      <c r="L1748" s="8"/>
      <c r="M1748" s="8"/>
      <c r="N1748" s="7"/>
      <c r="O1748" s="19"/>
      <c r="P1748" s="19"/>
      <c r="Q1748" s="8"/>
      <c r="R1748" s="8"/>
      <c r="S1748" s="8"/>
      <c r="T1748" s="8"/>
      <c r="U1748" s="19"/>
      <c r="V1748" s="7"/>
      <c r="W1748" s="7"/>
      <c r="X1748" s="7"/>
      <c r="Y1748" s="7">
        <v>46040</v>
      </c>
      <c r="Z1748" s="7">
        <v>46041</v>
      </c>
      <c r="AA1748" s="19" t="s">
        <v>1719</v>
      </c>
      <c r="AB1748" s="19" t="s">
        <v>2971</v>
      </c>
      <c r="AC1748" s="19" t="s">
        <v>99</v>
      </c>
      <c r="AD1748" s="19"/>
      <c r="AE1748" s="19" t="s">
        <v>13871</v>
      </c>
      <c r="AF1748" s="19" t="s">
        <v>11</v>
      </c>
      <c r="AG1748" s="19" t="s">
        <v>1494</v>
      </c>
      <c r="AH1748" s="19" t="s">
        <v>101</v>
      </c>
      <c r="AI1748" s="6">
        <v>25.46</v>
      </c>
      <c r="AJ1748" s="19"/>
      <c r="AK1748" s="19"/>
      <c r="AL1748" s="6"/>
      <c r="AM1748" s="19"/>
      <c r="AN1748" s="19"/>
      <c r="AO1748" s="6"/>
      <c r="AP1748" s="19" t="s">
        <v>243</v>
      </c>
      <c r="AQ1748" s="19" t="s">
        <v>244</v>
      </c>
      <c r="AR1748" s="6">
        <v>95.58</v>
      </c>
      <c r="AS1748" s="19" t="s">
        <v>2973</v>
      </c>
      <c r="AT1748" s="19" t="s">
        <v>2953</v>
      </c>
      <c r="AU1748" s="6">
        <v>1424</v>
      </c>
      <c r="AV1748" s="19"/>
      <c r="AW1748" s="19"/>
      <c r="AX1748" s="6"/>
      <c r="AY1748" s="19"/>
      <c r="AZ1748" s="19"/>
      <c r="BA1748" s="6"/>
      <c r="BB1748" s="19"/>
      <c r="BC1748" s="19"/>
      <c r="BD1748" s="6"/>
      <c r="BE1748" s="19"/>
      <c r="BF1748" s="19"/>
      <c r="BG1748" s="19"/>
      <c r="BH1748" s="19"/>
      <c r="BI1748" s="6"/>
      <c r="BJ1748" s="6"/>
      <c r="BK1748" s="6"/>
      <c r="BL1748" s="6"/>
      <c r="BM1748" s="6"/>
      <c r="BN1748" s="6">
        <v>12</v>
      </c>
      <c r="BO1748" s="6">
        <v>60</v>
      </c>
      <c r="BP1748" s="6">
        <v>108</v>
      </c>
      <c r="BQ1748" s="6">
        <v>200</v>
      </c>
      <c r="BR1748" s="6">
        <v>252</v>
      </c>
      <c r="BS1748" s="6">
        <v>252</v>
      </c>
      <c r="BT1748" s="6">
        <v>240</v>
      </c>
      <c r="BU1748" s="6">
        <v>156</v>
      </c>
      <c r="BV1748" s="6">
        <v>108</v>
      </c>
      <c r="BW1748" s="6">
        <v>36</v>
      </c>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1643</v>
      </c>
      <c r="EK1748" s="19"/>
      <c r="EL1748" s="19" t="s">
        <v>8</v>
      </c>
      <c r="EM1748" s="19" t="s">
        <v>8</v>
      </c>
    </row>
    <row r="1749" spans="1:143" x14ac:dyDescent="0.25">
      <c r="A1749" s="5">
        <v>1894</v>
      </c>
      <c r="B1749" s="19" t="s">
        <v>14836</v>
      </c>
      <c r="C1749" s="19" t="s">
        <v>4947</v>
      </c>
      <c r="D1749" s="19" t="s">
        <v>97</v>
      </c>
      <c r="E1749" s="19" t="s">
        <v>98</v>
      </c>
      <c r="F1749" s="19" t="s">
        <v>7</v>
      </c>
      <c r="G1749" s="19" t="s">
        <v>100</v>
      </c>
      <c r="H1749" s="6">
        <v>1232</v>
      </c>
      <c r="I1749" s="7">
        <v>46030</v>
      </c>
      <c r="J1749" s="7">
        <v>46031</v>
      </c>
      <c r="K1749" s="8">
        <v>46031.886111111111</v>
      </c>
      <c r="L1749" s="8"/>
      <c r="M1749" s="8"/>
      <c r="N1749" s="7"/>
      <c r="O1749" s="19"/>
      <c r="P1749" s="19"/>
      <c r="Q1749" s="8"/>
      <c r="R1749" s="8"/>
      <c r="S1749" s="8"/>
      <c r="T1749" s="8"/>
      <c r="U1749" s="19"/>
      <c r="V1749" s="7"/>
      <c r="W1749" s="7"/>
      <c r="X1749" s="7"/>
      <c r="Y1749" s="7">
        <v>46040</v>
      </c>
      <c r="Z1749" s="7">
        <v>46041</v>
      </c>
      <c r="AA1749" s="19" t="s">
        <v>1719</v>
      </c>
      <c r="AB1749" s="19" t="s">
        <v>12144</v>
      </c>
      <c r="AC1749" s="19" t="s">
        <v>99</v>
      </c>
      <c r="AD1749" s="19"/>
      <c r="AE1749" s="19" t="s">
        <v>13247</v>
      </c>
      <c r="AF1749" s="19" t="s">
        <v>26</v>
      </c>
      <c r="AG1749" s="19" t="s">
        <v>1494</v>
      </c>
      <c r="AH1749" s="19" t="s">
        <v>101</v>
      </c>
      <c r="AI1749" s="6">
        <v>26.8</v>
      </c>
      <c r="AJ1749" s="19"/>
      <c r="AK1749" s="19"/>
      <c r="AL1749" s="6"/>
      <c r="AM1749" s="19"/>
      <c r="AN1749" s="19"/>
      <c r="AO1749" s="6"/>
      <c r="AP1749" s="19" t="s">
        <v>243</v>
      </c>
      <c r="AQ1749" s="19" t="s">
        <v>244</v>
      </c>
      <c r="AR1749" s="6">
        <v>100.62</v>
      </c>
      <c r="AS1749" s="19" t="s">
        <v>12146</v>
      </c>
      <c r="AT1749" s="19" t="s">
        <v>12147</v>
      </c>
      <c r="AU1749" s="6">
        <v>1232</v>
      </c>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v>24</v>
      </c>
      <c r="BR1749" s="6">
        <v>36</v>
      </c>
      <c r="BS1749" s="6">
        <v>72</v>
      </c>
      <c r="BT1749" s="6">
        <v>60</v>
      </c>
      <c r="BU1749" s="6">
        <v>164</v>
      </c>
      <c r="BV1749" s="6">
        <v>180</v>
      </c>
      <c r="BW1749" s="6">
        <v>156</v>
      </c>
      <c r="BX1749" s="6">
        <v>132</v>
      </c>
      <c r="BY1749" s="6">
        <v>156</v>
      </c>
      <c r="BZ1749" s="6">
        <v>96</v>
      </c>
      <c r="CA1749" s="6">
        <v>60</v>
      </c>
      <c r="CB1749" s="6">
        <v>48</v>
      </c>
      <c r="CC1749" s="6">
        <v>24</v>
      </c>
      <c r="CD1749" s="6"/>
      <c r="CE1749" s="6">
        <v>24</v>
      </c>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1643</v>
      </c>
      <c r="EK1749" s="19"/>
      <c r="EL1749" s="19" t="s">
        <v>8</v>
      </c>
      <c r="EM1749" s="19" t="s">
        <v>8</v>
      </c>
    </row>
    <row r="1750" spans="1:143" x14ac:dyDescent="0.25">
      <c r="A1750" s="5">
        <v>1895</v>
      </c>
      <c r="B1750" s="19" t="s">
        <v>14744</v>
      </c>
      <c r="C1750" s="19" t="s">
        <v>3283</v>
      </c>
      <c r="D1750" s="19" t="s">
        <v>97</v>
      </c>
      <c r="E1750" s="19" t="s">
        <v>131</v>
      </c>
      <c r="F1750" s="19" t="s">
        <v>7</v>
      </c>
      <c r="G1750" s="19" t="s">
        <v>100</v>
      </c>
      <c r="H1750" s="6">
        <v>579</v>
      </c>
      <c r="I1750" s="7">
        <v>46030</v>
      </c>
      <c r="J1750" s="7">
        <v>46031</v>
      </c>
      <c r="K1750" s="8">
        <v>46031.886111111111</v>
      </c>
      <c r="L1750" s="8"/>
      <c r="M1750" s="8"/>
      <c r="N1750" s="7"/>
      <c r="O1750" s="19"/>
      <c r="P1750" s="19"/>
      <c r="Q1750" s="8"/>
      <c r="R1750" s="8"/>
      <c r="S1750" s="8"/>
      <c r="T1750" s="8"/>
      <c r="U1750" s="19"/>
      <c r="V1750" s="7"/>
      <c r="W1750" s="7"/>
      <c r="X1750" s="7"/>
      <c r="Y1750" s="7">
        <v>46040</v>
      </c>
      <c r="Z1750" s="7">
        <v>46041</v>
      </c>
      <c r="AA1750" s="19" t="s">
        <v>1719</v>
      </c>
      <c r="AB1750" s="19" t="s">
        <v>1658</v>
      </c>
      <c r="AC1750" s="19" t="s">
        <v>166</v>
      </c>
      <c r="AD1750" s="19"/>
      <c r="AE1750" s="19" t="s">
        <v>14745</v>
      </c>
      <c r="AF1750" s="19" t="s">
        <v>11</v>
      </c>
      <c r="AG1750" s="19" t="s">
        <v>1494</v>
      </c>
      <c r="AH1750" s="19" t="s">
        <v>101</v>
      </c>
      <c r="AI1750" s="6">
        <v>10.8</v>
      </c>
      <c r="AJ1750" s="19"/>
      <c r="AK1750" s="19"/>
      <c r="AL1750" s="6"/>
      <c r="AM1750" s="19"/>
      <c r="AN1750" s="19"/>
      <c r="AO1750" s="6"/>
      <c r="AP1750" s="19" t="s">
        <v>243</v>
      </c>
      <c r="AQ1750" s="19" t="s">
        <v>244</v>
      </c>
      <c r="AR1750" s="6">
        <v>40.54</v>
      </c>
      <c r="AS1750" s="19" t="s">
        <v>797</v>
      </c>
      <c r="AT1750" s="19" t="s">
        <v>6444</v>
      </c>
      <c r="AU1750" s="6">
        <v>579</v>
      </c>
      <c r="AV1750" s="19"/>
      <c r="AW1750" s="19"/>
      <c r="AX1750" s="6"/>
      <c r="AY1750" s="19"/>
      <c r="AZ1750" s="19"/>
      <c r="BA1750" s="6"/>
      <c r="BB1750" s="19"/>
      <c r="BC1750" s="19"/>
      <c r="BD1750" s="6"/>
      <c r="BE1750" s="19"/>
      <c r="BF1750" s="19"/>
      <c r="BG1750" s="19"/>
      <c r="BH1750" s="19"/>
      <c r="BI1750" s="6"/>
      <c r="BJ1750" s="6"/>
      <c r="BK1750" s="6">
        <v>6</v>
      </c>
      <c r="BL1750" s="6">
        <v>12</v>
      </c>
      <c r="BM1750" s="6">
        <v>18</v>
      </c>
      <c r="BN1750" s="6">
        <v>30</v>
      </c>
      <c r="BO1750" s="6">
        <v>72</v>
      </c>
      <c r="BP1750" s="6">
        <v>84</v>
      </c>
      <c r="BQ1750" s="6">
        <v>99</v>
      </c>
      <c r="BR1750" s="6">
        <v>96</v>
      </c>
      <c r="BS1750" s="6">
        <v>72</v>
      </c>
      <c r="BT1750" s="6">
        <v>48</v>
      </c>
      <c r="BU1750" s="6">
        <v>24</v>
      </c>
      <c r="BV1750" s="6">
        <v>18</v>
      </c>
      <c r="BW1750" s="6"/>
      <c r="BX1750" s="6"/>
      <c r="BY1750" s="6"/>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v>48593</v>
      </c>
      <c r="EG1750" s="19"/>
      <c r="EH1750" s="19"/>
      <c r="EI1750" s="19"/>
      <c r="EJ1750" s="19" t="s">
        <v>1643</v>
      </c>
      <c r="EK1750" s="19"/>
      <c r="EL1750" s="19" t="s">
        <v>8</v>
      </c>
      <c r="EM1750" s="19" t="s">
        <v>8</v>
      </c>
    </row>
    <row r="1751" spans="1:143" x14ac:dyDescent="0.25">
      <c r="A1751" s="5">
        <v>1896</v>
      </c>
      <c r="B1751" s="19" t="s">
        <v>14746</v>
      </c>
      <c r="C1751" s="19" t="s">
        <v>3284</v>
      </c>
      <c r="D1751" s="19" t="s">
        <v>97</v>
      </c>
      <c r="E1751" s="19" t="s">
        <v>131</v>
      </c>
      <c r="F1751" s="19" t="s">
        <v>7</v>
      </c>
      <c r="G1751" s="19" t="s">
        <v>100</v>
      </c>
      <c r="H1751" s="6">
        <v>1143</v>
      </c>
      <c r="I1751" s="7">
        <v>46030</v>
      </c>
      <c r="J1751" s="7">
        <v>46031</v>
      </c>
      <c r="K1751" s="8">
        <v>46031.886111111111</v>
      </c>
      <c r="L1751" s="8"/>
      <c r="M1751" s="8"/>
      <c r="N1751" s="7"/>
      <c r="O1751" s="19"/>
      <c r="P1751" s="19"/>
      <c r="Q1751" s="8"/>
      <c r="R1751" s="8"/>
      <c r="S1751" s="8"/>
      <c r="T1751" s="8"/>
      <c r="U1751" s="19"/>
      <c r="V1751" s="7"/>
      <c r="W1751" s="7"/>
      <c r="X1751" s="7"/>
      <c r="Y1751" s="7">
        <v>46040</v>
      </c>
      <c r="Z1751" s="7">
        <v>46041</v>
      </c>
      <c r="AA1751" s="19" t="s">
        <v>1719</v>
      </c>
      <c r="AB1751" s="19" t="s">
        <v>1658</v>
      </c>
      <c r="AC1751" s="19" t="s">
        <v>166</v>
      </c>
      <c r="AD1751" s="19"/>
      <c r="AE1751" s="19" t="s">
        <v>14745</v>
      </c>
      <c r="AF1751" s="19" t="s">
        <v>11</v>
      </c>
      <c r="AG1751" s="19" t="s">
        <v>1494</v>
      </c>
      <c r="AH1751" s="19" t="s">
        <v>101</v>
      </c>
      <c r="AI1751" s="6">
        <v>20.81</v>
      </c>
      <c r="AJ1751" s="19"/>
      <c r="AK1751" s="19"/>
      <c r="AL1751" s="6"/>
      <c r="AM1751" s="19"/>
      <c r="AN1751" s="19"/>
      <c r="AO1751" s="6"/>
      <c r="AP1751" s="19" t="s">
        <v>243</v>
      </c>
      <c r="AQ1751" s="19" t="s">
        <v>244</v>
      </c>
      <c r="AR1751" s="6">
        <v>78.14</v>
      </c>
      <c r="AS1751" s="19" t="s">
        <v>797</v>
      </c>
      <c r="AT1751" s="19" t="s">
        <v>6444</v>
      </c>
      <c r="AU1751" s="6">
        <v>1143</v>
      </c>
      <c r="AV1751" s="19"/>
      <c r="AW1751" s="19"/>
      <c r="AX1751" s="6"/>
      <c r="AY1751" s="19"/>
      <c r="AZ1751" s="19"/>
      <c r="BA1751" s="6"/>
      <c r="BB1751" s="19"/>
      <c r="BC1751" s="19"/>
      <c r="BD1751" s="6"/>
      <c r="BE1751" s="19"/>
      <c r="BF1751" s="19"/>
      <c r="BG1751" s="19"/>
      <c r="BH1751" s="19"/>
      <c r="BI1751" s="6"/>
      <c r="BJ1751" s="6"/>
      <c r="BK1751" s="6">
        <v>18</v>
      </c>
      <c r="BL1751" s="6">
        <v>36</v>
      </c>
      <c r="BM1751" s="6">
        <v>66</v>
      </c>
      <c r="BN1751" s="6">
        <v>138</v>
      </c>
      <c r="BO1751" s="6">
        <v>174</v>
      </c>
      <c r="BP1751" s="6">
        <v>168</v>
      </c>
      <c r="BQ1751" s="6">
        <v>171</v>
      </c>
      <c r="BR1751" s="6">
        <v>156</v>
      </c>
      <c r="BS1751" s="6">
        <v>114</v>
      </c>
      <c r="BT1751" s="6">
        <v>60</v>
      </c>
      <c r="BU1751" s="6">
        <v>24</v>
      </c>
      <c r="BV1751" s="6">
        <v>12</v>
      </c>
      <c r="BW1751" s="6">
        <v>6</v>
      </c>
      <c r="BX1751" s="6"/>
      <c r="BY1751" s="6"/>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v>48593</v>
      </c>
      <c r="EG1751" s="19"/>
      <c r="EH1751" s="19"/>
      <c r="EI1751" s="19"/>
      <c r="EJ1751" s="19" t="s">
        <v>1643</v>
      </c>
      <c r="EK1751" s="19"/>
      <c r="EL1751" s="19" t="s">
        <v>8</v>
      </c>
      <c r="EM1751" s="19" t="s">
        <v>8</v>
      </c>
    </row>
    <row r="1752" spans="1:143" x14ac:dyDescent="0.25">
      <c r="A1752" s="5">
        <v>1897</v>
      </c>
      <c r="B1752" s="19" t="s">
        <v>14830</v>
      </c>
      <c r="C1752" s="19" t="s">
        <v>4519</v>
      </c>
      <c r="D1752" s="19" t="s">
        <v>97</v>
      </c>
      <c r="E1752" s="19" t="s">
        <v>131</v>
      </c>
      <c r="F1752" s="19" t="s">
        <v>7</v>
      </c>
      <c r="G1752" s="19" t="s">
        <v>100</v>
      </c>
      <c r="H1752" s="6">
        <v>507</v>
      </c>
      <c r="I1752" s="7">
        <v>46030</v>
      </c>
      <c r="J1752" s="7">
        <v>46031</v>
      </c>
      <c r="K1752" s="8">
        <v>46031.886111111111</v>
      </c>
      <c r="L1752" s="8"/>
      <c r="M1752" s="8"/>
      <c r="N1752" s="7"/>
      <c r="O1752" s="19"/>
      <c r="P1752" s="19"/>
      <c r="Q1752" s="8"/>
      <c r="R1752" s="8"/>
      <c r="S1752" s="8"/>
      <c r="T1752" s="8"/>
      <c r="U1752" s="19"/>
      <c r="V1752" s="7"/>
      <c r="W1752" s="7"/>
      <c r="X1752" s="7"/>
      <c r="Y1752" s="7">
        <v>46039</v>
      </c>
      <c r="Z1752" s="7">
        <v>46041</v>
      </c>
      <c r="AA1752" s="19" t="s">
        <v>1719</v>
      </c>
      <c r="AB1752" s="19" t="s">
        <v>1658</v>
      </c>
      <c r="AC1752" s="19" t="s">
        <v>166</v>
      </c>
      <c r="AD1752" s="19"/>
      <c r="AE1752" s="19" t="s">
        <v>14745</v>
      </c>
      <c r="AF1752" s="19" t="s">
        <v>11</v>
      </c>
      <c r="AG1752" s="19" t="s">
        <v>1494</v>
      </c>
      <c r="AH1752" s="19" t="s">
        <v>101</v>
      </c>
      <c r="AI1752" s="6">
        <v>9.1300000000000008</v>
      </c>
      <c r="AJ1752" s="19"/>
      <c r="AK1752" s="19"/>
      <c r="AL1752" s="6"/>
      <c r="AM1752" s="19"/>
      <c r="AN1752" s="19"/>
      <c r="AO1752" s="6"/>
      <c r="AP1752" s="19" t="s">
        <v>243</v>
      </c>
      <c r="AQ1752" s="19" t="s">
        <v>244</v>
      </c>
      <c r="AR1752" s="6">
        <v>34.28</v>
      </c>
      <c r="AS1752" s="19" t="s">
        <v>797</v>
      </c>
      <c r="AT1752" s="19" t="s">
        <v>6444</v>
      </c>
      <c r="AU1752" s="6">
        <v>507</v>
      </c>
      <c r="AV1752" s="19"/>
      <c r="AW1752" s="19"/>
      <c r="AX1752" s="6"/>
      <c r="AY1752" s="19"/>
      <c r="AZ1752" s="19"/>
      <c r="BA1752" s="6"/>
      <c r="BB1752" s="19"/>
      <c r="BC1752" s="19"/>
      <c r="BD1752" s="6"/>
      <c r="BE1752" s="19"/>
      <c r="BF1752" s="19"/>
      <c r="BG1752" s="19"/>
      <c r="BH1752" s="19"/>
      <c r="BI1752" s="6"/>
      <c r="BJ1752" s="6"/>
      <c r="BK1752" s="6"/>
      <c r="BL1752" s="6">
        <v>36</v>
      </c>
      <c r="BM1752" s="6">
        <v>24</v>
      </c>
      <c r="BN1752" s="6">
        <v>72</v>
      </c>
      <c r="BO1752" s="6">
        <v>84</v>
      </c>
      <c r="BP1752" s="6">
        <v>60</v>
      </c>
      <c r="BQ1752" s="6">
        <v>87</v>
      </c>
      <c r="BR1752" s="6">
        <v>48</v>
      </c>
      <c r="BS1752" s="6">
        <v>78</v>
      </c>
      <c r="BT1752" s="6">
        <v>18</v>
      </c>
      <c r="BU1752" s="6"/>
      <c r="BV1752" s="6"/>
      <c r="BW1752" s="6"/>
      <c r="BX1752" s="6"/>
      <c r="BY1752" s="6"/>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v>48593</v>
      </c>
      <c r="EG1752" s="19"/>
      <c r="EH1752" s="19"/>
      <c r="EI1752" s="19"/>
      <c r="EJ1752" s="19" t="s">
        <v>1643</v>
      </c>
      <c r="EK1752" s="19"/>
      <c r="EL1752" s="19" t="s">
        <v>8</v>
      </c>
      <c r="EM1752" s="19" t="s">
        <v>8</v>
      </c>
    </row>
    <row r="1753" spans="1:143" x14ac:dyDescent="0.25">
      <c r="A1753" s="5">
        <v>1898</v>
      </c>
      <c r="B1753" s="19" t="s">
        <v>14831</v>
      </c>
      <c r="C1753" s="19" t="s">
        <v>4520</v>
      </c>
      <c r="D1753" s="19" t="s">
        <v>97</v>
      </c>
      <c r="E1753" s="19" t="s">
        <v>131</v>
      </c>
      <c r="F1753" s="19" t="s">
        <v>7</v>
      </c>
      <c r="G1753" s="19" t="s">
        <v>100</v>
      </c>
      <c r="H1753" s="6">
        <v>267</v>
      </c>
      <c r="I1753" s="7">
        <v>46030</v>
      </c>
      <c r="J1753" s="7">
        <v>46031</v>
      </c>
      <c r="K1753" s="8">
        <v>46031.886111111111</v>
      </c>
      <c r="L1753" s="8"/>
      <c r="M1753" s="8"/>
      <c r="N1753" s="7"/>
      <c r="O1753" s="19"/>
      <c r="P1753" s="19"/>
      <c r="Q1753" s="8"/>
      <c r="R1753" s="8"/>
      <c r="S1753" s="8"/>
      <c r="T1753" s="8"/>
      <c r="U1753" s="19"/>
      <c r="V1753" s="7"/>
      <c r="W1753" s="7"/>
      <c r="X1753" s="7"/>
      <c r="Y1753" s="7">
        <v>46039</v>
      </c>
      <c r="Z1753" s="7">
        <v>46041</v>
      </c>
      <c r="AA1753" s="19" t="s">
        <v>1719</v>
      </c>
      <c r="AB1753" s="19" t="s">
        <v>1658</v>
      </c>
      <c r="AC1753" s="19" t="s">
        <v>166</v>
      </c>
      <c r="AD1753" s="19"/>
      <c r="AE1753" s="19" t="s">
        <v>1977</v>
      </c>
      <c r="AF1753" s="19" t="s">
        <v>11</v>
      </c>
      <c r="AG1753" s="19" t="s">
        <v>1494</v>
      </c>
      <c r="AH1753" s="19" t="s">
        <v>101</v>
      </c>
      <c r="AI1753" s="6">
        <v>5.0599999999999996</v>
      </c>
      <c r="AJ1753" s="19"/>
      <c r="AK1753" s="19"/>
      <c r="AL1753" s="6"/>
      <c r="AM1753" s="19"/>
      <c r="AN1753" s="19"/>
      <c r="AO1753" s="6"/>
      <c r="AP1753" s="19" t="s">
        <v>243</v>
      </c>
      <c r="AQ1753" s="19" t="s">
        <v>244</v>
      </c>
      <c r="AR1753" s="6">
        <v>19.010000000000002</v>
      </c>
      <c r="AS1753" s="19" t="s">
        <v>797</v>
      </c>
      <c r="AT1753" s="19" t="s">
        <v>6444</v>
      </c>
      <c r="AU1753" s="6">
        <v>267</v>
      </c>
      <c r="AV1753" s="19"/>
      <c r="AW1753" s="19"/>
      <c r="AX1753" s="6"/>
      <c r="AY1753" s="19"/>
      <c r="AZ1753" s="19"/>
      <c r="BA1753" s="6"/>
      <c r="BB1753" s="19"/>
      <c r="BC1753" s="19"/>
      <c r="BD1753" s="6"/>
      <c r="BE1753" s="19"/>
      <c r="BF1753" s="19"/>
      <c r="BG1753" s="19"/>
      <c r="BH1753" s="19"/>
      <c r="BI1753" s="6"/>
      <c r="BJ1753" s="6"/>
      <c r="BK1753" s="6"/>
      <c r="BL1753" s="6"/>
      <c r="BM1753" s="6">
        <v>6</v>
      </c>
      <c r="BN1753" s="6">
        <v>18</v>
      </c>
      <c r="BO1753" s="6">
        <v>30</v>
      </c>
      <c r="BP1753" s="6">
        <v>36</v>
      </c>
      <c r="BQ1753" s="6">
        <v>39</v>
      </c>
      <c r="BR1753" s="6">
        <v>36</v>
      </c>
      <c r="BS1753" s="6">
        <v>42</v>
      </c>
      <c r="BT1753" s="6">
        <v>30</v>
      </c>
      <c r="BU1753" s="6">
        <v>18</v>
      </c>
      <c r="BV1753" s="6">
        <v>12</v>
      </c>
      <c r="BW1753" s="6"/>
      <c r="BX1753" s="6"/>
      <c r="BY1753" s="6"/>
      <c r="BZ1753" s="6"/>
      <c r="CA1753" s="6"/>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v>48593</v>
      </c>
      <c r="EG1753" s="19"/>
      <c r="EH1753" s="19"/>
      <c r="EI1753" s="19"/>
      <c r="EJ1753" s="19" t="s">
        <v>1643</v>
      </c>
      <c r="EK1753" s="19"/>
      <c r="EL1753" s="19" t="s">
        <v>8</v>
      </c>
      <c r="EM1753" s="19" t="s">
        <v>8</v>
      </c>
    </row>
    <row r="1754" spans="1:143" x14ac:dyDescent="0.25">
      <c r="A1754" s="5">
        <v>1899</v>
      </c>
      <c r="B1754" s="19" t="s">
        <v>12908</v>
      </c>
      <c r="C1754" s="19" t="s">
        <v>12909</v>
      </c>
      <c r="D1754" s="19" t="s">
        <v>307</v>
      </c>
      <c r="E1754" s="19" t="s">
        <v>11928</v>
      </c>
      <c r="F1754" s="19" t="s">
        <v>1248</v>
      </c>
      <c r="G1754" s="19" t="s">
        <v>1248</v>
      </c>
      <c r="H1754" s="6">
        <v>177</v>
      </c>
      <c r="I1754" s="7">
        <v>46027</v>
      </c>
      <c r="J1754" s="7"/>
      <c r="K1754" s="8">
        <v>46031.897916666669</v>
      </c>
      <c r="L1754" s="8"/>
      <c r="M1754" s="8"/>
      <c r="N1754" s="7"/>
      <c r="O1754" s="19"/>
      <c r="P1754" s="19"/>
      <c r="Q1754" s="8"/>
      <c r="R1754" s="8"/>
      <c r="S1754" s="8"/>
      <c r="T1754" s="8"/>
      <c r="U1754" s="19"/>
      <c r="V1754" s="7"/>
      <c r="W1754" s="7"/>
      <c r="X1754" s="7"/>
      <c r="Y1754" s="7"/>
      <c r="Z1754" s="7"/>
      <c r="AA1754" s="19" t="s">
        <v>1723</v>
      </c>
      <c r="AB1754" s="19" t="s">
        <v>1258</v>
      </c>
      <c r="AC1754" s="19"/>
      <c r="AD1754" s="19"/>
      <c r="AE1754" s="19" t="s">
        <v>11929</v>
      </c>
      <c r="AF1754" s="19"/>
      <c r="AG1754" s="19" t="s">
        <v>1533</v>
      </c>
      <c r="AH1754" s="19" t="s">
        <v>1253</v>
      </c>
      <c r="AI1754" s="6">
        <v>178.77</v>
      </c>
      <c r="AJ1754" s="19"/>
      <c r="AK1754" s="19"/>
      <c r="AL1754" s="6"/>
      <c r="AM1754" s="19"/>
      <c r="AN1754" s="19"/>
      <c r="AO1754" s="6"/>
      <c r="AP1754" s="19" t="s">
        <v>1259</v>
      </c>
      <c r="AQ1754" s="19" t="s">
        <v>1260</v>
      </c>
      <c r="AR1754" s="6">
        <v>390.97</v>
      </c>
      <c r="AS1754" s="19"/>
      <c r="AT1754" s="19"/>
      <c r="AU1754" s="6"/>
      <c r="AV1754" s="19"/>
      <c r="AW1754" s="19"/>
      <c r="AX1754" s="6"/>
      <c r="AY1754" s="19"/>
      <c r="AZ1754" s="19"/>
      <c r="BA1754" s="6"/>
      <c r="BB1754" s="19"/>
      <c r="BC1754" s="19"/>
      <c r="BD1754" s="6"/>
      <c r="BE1754" s="19"/>
      <c r="BF1754" s="19"/>
      <c r="BG1754" s="19"/>
      <c r="BH1754" s="19"/>
      <c r="BI1754" s="6"/>
      <c r="BJ1754" s="6"/>
      <c r="BK1754" s="6"/>
      <c r="BL1754" s="6"/>
      <c r="BM1754" s="6"/>
      <c r="BN1754" s="6"/>
      <c r="BO1754" s="6"/>
      <c r="BP1754" s="6"/>
      <c r="BQ1754" s="6"/>
      <c r="BR1754" s="6"/>
      <c r="BS1754" s="6"/>
      <c r="BT1754" s="6"/>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c r="EG1754" s="19"/>
      <c r="EH1754" s="19"/>
      <c r="EI1754" s="19"/>
      <c r="EJ1754" s="19" t="s">
        <v>1642</v>
      </c>
      <c r="EK1754" s="19"/>
      <c r="EL1754" s="19" t="s">
        <v>8</v>
      </c>
      <c r="EM1754" s="19" t="s">
        <v>8</v>
      </c>
    </row>
    <row r="1755" spans="1:143" x14ac:dyDescent="0.25">
      <c r="A1755" s="5">
        <v>1774</v>
      </c>
      <c r="B1755" s="19" t="s">
        <v>14582</v>
      </c>
      <c r="C1755" s="19" t="s">
        <v>12916</v>
      </c>
      <c r="D1755" s="19" t="s">
        <v>19</v>
      </c>
      <c r="E1755" s="19" t="s">
        <v>48</v>
      </c>
      <c r="F1755" s="19" t="s">
        <v>7</v>
      </c>
      <c r="G1755" s="19" t="s">
        <v>383</v>
      </c>
      <c r="H1755" s="6">
        <v>4729</v>
      </c>
      <c r="I1755" s="7">
        <v>46030</v>
      </c>
      <c r="J1755" s="7">
        <v>46030</v>
      </c>
      <c r="K1755" s="8">
        <v>46031.93472222222</v>
      </c>
      <c r="L1755" s="8">
        <v>46034.043749999997</v>
      </c>
      <c r="M1755" s="8"/>
      <c r="N1755" s="7"/>
      <c r="O1755" s="19"/>
      <c r="P1755" s="19"/>
      <c r="Q1755" s="8"/>
      <c r="R1755" s="8"/>
      <c r="S1755" s="8"/>
      <c r="T1755" s="8"/>
      <c r="U1755" s="19"/>
      <c r="V1755" s="7"/>
      <c r="W1755" s="7"/>
      <c r="X1755" s="7"/>
      <c r="Y1755" s="7">
        <v>46041</v>
      </c>
      <c r="Z1755" s="7">
        <v>46043</v>
      </c>
      <c r="AA1755" s="19" t="s">
        <v>1721</v>
      </c>
      <c r="AB1755" s="19" t="s">
        <v>12012</v>
      </c>
      <c r="AC1755" s="19" t="s">
        <v>382</v>
      </c>
      <c r="AD1755" s="19"/>
      <c r="AE1755" s="19" t="s">
        <v>12013</v>
      </c>
      <c r="AF1755" s="19" t="s">
        <v>26</v>
      </c>
      <c r="AG1755" s="19" t="s">
        <v>1513</v>
      </c>
      <c r="AH1755" s="19" t="s">
        <v>49</v>
      </c>
      <c r="AI1755" s="6">
        <v>171.6</v>
      </c>
      <c r="AJ1755" s="19"/>
      <c r="AK1755" s="19"/>
      <c r="AL1755" s="6"/>
      <c r="AM1755" s="19"/>
      <c r="AN1755" s="19"/>
      <c r="AO1755" s="6"/>
      <c r="AP1755" s="19" t="s">
        <v>86</v>
      </c>
      <c r="AQ1755" s="19" t="s">
        <v>87</v>
      </c>
      <c r="AR1755" s="6">
        <v>375.29</v>
      </c>
      <c r="AS1755" s="19" t="s">
        <v>12014</v>
      </c>
      <c r="AT1755" s="19" t="s">
        <v>12015</v>
      </c>
      <c r="AU1755" s="6">
        <v>1084</v>
      </c>
      <c r="AV1755" s="19" t="s">
        <v>12016</v>
      </c>
      <c r="AW1755" s="19" t="s">
        <v>12017</v>
      </c>
      <c r="AX1755" s="6">
        <v>2898</v>
      </c>
      <c r="AY1755" s="19" t="s">
        <v>12494</v>
      </c>
      <c r="AZ1755" s="19" t="s">
        <v>12912</v>
      </c>
      <c r="BA1755" s="6">
        <v>747</v>
      </c>
      <c r="BB1755" s="19"/>
      <c r="BC1755" s="19"/>
      <c r="BD1755" s="6"/>
      <c r="BE1755" s="19"/>
      <c r="BF1755" s="19"/>
      <c r="BG1755" s="19"/>
      <c r="BH1755" s="19"/>
      <c r="BI1755" s="6"/>
      <c r="BJ1755" s="6"/>
      <c r="BK1755" s="6"/>
      <c r="BL1755" s="6"/>
      <c r="BM1755" s="6"/>
      <c r="BN1755" s="6"/>
      <c r="BO1755" s="6">
        <v>150</v>
      </c>
      <c r="BP1755" s="6">
        <v>150</v>
      </c>
      <c r="BQ1755" s="6">
        <v>219</v>
      </c>
      <c r="BR1755" s="6">
        <v>232</v>
      </c>
      <c r="BS1755" s="6">
        <v>333</v>
      </c>
      <c r="BT1755" s="6">
        <v>253</v>
      </c>
      <c r="BU1755" s="6">
        <v>330</v>
      </c>
      <c r="BV1755" s="6">
        <v>329</v>
      </c>
      <c r="BW1755" s="6">
        <v>365</v>
      </c>
      <c r="BX1755" s="6">
        <v>366</v>
      </c>
      <c r="BY1755" s="6">
        <v>353</v>
      </c>
      <c r="BZ1755" s="6">
        <v>267</v>
      </c>
      <c r="CA1755" s="6">
        <v>269</v>
      </c>
      <c r="CB1755" s="6">
        <v>149</v>
      </c>
      <c r="CC1755" s="6">
        <v>217</v>
      </c>
      <c r="CD1755" s="6"/>
      <c r="CE1755" s="6">
        <v>142</v>
      </c>
      <c r="CF1755" s="6"/>
      <c r="CG1755" s="6">
        <v>150</v>
      </c>
      <c r="CH1755" s="19"/>
      <c r="CI1755" s="6">
        <v>155</v>
      </c>
      <c r="CJ1755" s="19"/>
      <c r="CK1755" s="6">
        <v>150</v>
      </c>
      <c r="CL1755" s="19" t="s">
        <v>12452</v>
      </c>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c r="EG1755" s="19"/>
      <c r="EH1755" s="19"/>
      <c r="EI1755" s="19"/>
      <c r="EJ1755" s="19" t="s">
        <v>1640</v>
      </c>
      <c r="EK1755" s="19"/>
      <c r="EL1755" s="19" t="s">
        <v>8</v>
      </c>
      <c r="EM1755" s="19" t="s">
        <v>8</v>
      </c>
    </row>
    <row r="1756" spans="1:143" x14ac:dyDescent="0.25">
      <c r="A1756" s="5">
        <v>1900</v>
      </c>
      <c r="B1756" s="19" t="s">
        <v>14747</v>
      </c>
      <c r="C1756" s="19" t="s">
        <v>3285</v>
      </c>
      <c r="D1756" s="19" t="s">
        <v>97</v>
      </c>
      <c r="E1756" s="19" t="s">
        <v>131</v>
      </c>
      <c r="F1756" s="19" t="s">
        <v>7</v>
      </c>
      <c r="G1756" s="19" t="s">
        <v>100</v>
      </c>
      <c r="H1756" s="6">
        <v>1461</v>
      </c>
      <c r="I1756" s="7">
        <v>46030</v>
      </c>
      <c r="J1756" s="7">
        <v>46031</v>
      </c>
      <c r="K1756" s="8">
        <v>46031.95</v>
      </c>
      <c r="L1756" s="8"/>
      <c r="M1756" s="8"/>
      <c r="N1756" s="7"/>
      <c r="O1756" s="19"/>
      <c r="P1756" s="19"/>
      <c r="Q1756" s="8"/>
      <c r="R1756" s="8"/>
      <c r="S1756" s="8"/>
      <c r="T1756" s="8"/>
      <c r="U1756" s="19"/>
      <c r="V1756" s="7"/>
      <c r="W1756" s="7"/>
      <c r="X1756" s="7"/>
      <c r="Y1756" s="7">
        <v>46040</v>
      </c>
      <c r="Z1756" s="7">
        <v>46041</v>
      </c>
      <c r="AA1756" s="19" t="s">
        <v>1719</v>
      </c>
      <c r="AB1756" s="19" t="s">
        <v>1658</v>
      </c>
      <c r="AC1756" s="19" t="s">
        <v>166</v>
      </c>
      <c r="AD1756" s="19"/>
      <c r="AE1756" s="19" t="s">
        <v>1977</v>
      </c>
      <c r="AF1756" s="19" t="s">
        <v>11</v>
      </c>
      <c r="AG1756" s="19" t="s">
        <v>1494</v>
      </c>
      <c r="AH1756" s="19" t="s">
        <v>101</v>
      </c>
      <c r="AI1756" s="6">
        <v>26.46</v>
      </c>
      <c r="AJ1756" s="19"/>
      <c r="AK1756" s="19"/>
      <c r="AL1756" s="6"/>
      <c r="AM1756" s="19"/>
      <c r="AN1756" s="19"/>
      <c r="AO1756" s="6"/>
      <c r="AP1756" s="19" t="s">
        <v>243</v>
      </c>
      <c r="AQ1756" s="19" t="s">
        <v>244</v>
      </c>
      <c r="AR1756" s="6">
        <v>99.32</v>
      </c>
      <c r="AS1756" s="19" t="s">
        <v>797</v>
      </c>
      <c r="AT1756" s="19" t="s">
        <v>6444</v>
      </c>
      <c r="AU1756" s="6">
        <v>1461</v>
      </c>
      <c r="AV1756" s="19"/>
      <c r="AW1756" s="19"/>
      <c r="AX1756" s="6"/>
      <c r="AY1756" s="19"/>
      <c r="AZ1756" s="19"/>
      <c r="BA1756" s="6"/>
      <c r="BB1756" s="19"/>
      <c r="BC1756" s="19"/>
      <c r="BD1756" s="6"/>
      <c r="BE1756" s="19"/>
      <c r="BF1756" s="19"/>
      <c r="BG1756" s="19"/>
      <c r="BH1756" s="19"/>
      <c r="BI1756" s="6"/>
      <c r="BJ1756" s="6"/>
      <c r="BK1756" s="6">
        <v>24</v>
      </c>
      <c r="BL1756" s="6">
        <v>48</v>
      </c>
      <c r="BM1756" s="6">
        <v>90</v>
      </c>
      <c r="BN1756" s="6">
        <v>198</v>
      </c>
      <c r="BO1756" s="6">
        <v>246</v>
      </c>
      <c r="BP1756" s="6">
        <v>204</v>
      </c>
      <c r="BQ1756" s="6">
        <v>249</v>
      </c>
      <c r="BR1756" s="6">
        <v>144</v>
      </c>
      <c r="BS1756" s="6">
        <v>138</v>
      </c>
      <c r="BT1756" s="6">
        <v>84</v>
      </c>
      <c r="BU1756" s="6">
        <v>30</v>
      </c>
      <c r="BV1756" s="6">
        <v>6</v>
      </c>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v>48593</v>
      </c>
      <c r="EG1756" s="19"/>
      <c r="EH1756" s="19"/>
      <c r="EI1756" s="19"/>
      <c r="EJ1756" s="19" t="s">
        <v>1643</v>
      </c>
      <c r="EK1756" s="19"/>
      <c r="EL1756" s="19" t="s">
        <v>8</v>
      </c>
      <c r="EM1756" s="19" t="s">
        <v>8</v>
      </c>
    </row>
    <row r="1757" spans="1:143" x14ac:dyDescent="0.25">
      <c r="A1757" s="5">
        <v>1901</v>
      </c>
      <c r="B1757" s="19" t="s">
        <v>14748</v>
      </c>
      <c r="C1757" s="19" t="s">
        <v>3286</v>
      </c>
      <c r="D1757" s="19" t="s">
        <v>97</v>
      </c>
      <c r="E1757" s="19" t="s">
        <v>131</v>
      </c>
      <c r="F1757" s="19" t="s">
        <v>7</v>
      </c>
      <c r="G1757" s="19" t="s">
        <v>100</v>
      </c>
      <c r="H1757" s="6">
        <v>507</v>
      </c>
      <c r="I1757" s="7">
        <v>46030</v>
      </c>
      <c r="J1757" s="7">
        <v>46031</v>
      </c>
      <c r="K1757" s="8">
        <v>46031.95</v>
      </c>
      <c r="L1757" s="8"/>
      <c r="M1757" s="8"/>
      <c r="N1757" s="7"/>
      <c r="O1757" s="19"/>
      <c r="P1757" s="19"/>
      <c r="Q1757" s="8"/>
      <c r="R1757" s="8"/>
      <c r="S1757" s="8"/>
      <c r="T1757" s="8"/>
      <c r="U1757" s="19"/>
      <c r="V1757" s="7"/>
      <c r="W1757" s="7"/>
      <c r="X1757" s="7"/>
      <c r="Y1757" s="7">
        <v>46040</v>
      </c>
      <c r="Z1757" s="7">
        <v>46041</v>
      </c>
      <c r="AA1757" s="19" t="s">
        <v>1719</v>
      </c>
      <c r="AB1757" s="19" t="s">
        <v>1658</v>
      </c>
      <c r="AC1757" s="19" t="s">
        <v>166</v>
      </c>
      <c r="AD1757" s="19"/>
      <c r="AE1757" s="19" t="s">
        <v>14745</v>
      </c>
      <c r="AF1757" s="19" t="s">
        <v>11</v>
      </c>
      <c r="AG1757" s="19" t="s">
        <v>1494</v>
      </c>
      <c r="AH1757" s="19" t="s">
        <v>101</v>
      </c>
      <c r="AI1757" s="6">
        <v>9.49</v>
      </c>
      <c r="AJ1757" s="19"/>
      <c r="AK1757" s="19"/>
      <c r="AL1757" s="6"/>
      <c r="AM1757" s="19"/>
      <c r="AN1757" s="19"/>
      <c r="AO1757" s="6"/>
      <c r="AP1757" s="19" t="s">
        <v>243</v>
      </c>
      <c r="AQ1757" s="19" t="s">
        <v>244</v>
      </c>
      <c r="AR1757" s="6">
        <v>35.61</v>
      </c>
      <c r="AS1757" s="19" t="s">
        <v>797</v>
      </c>
      <c r="AT1757" s="19" t="s">
        <v>6444</v>
      </c>
      <c r="AU1757" s="6">
        <v>507</v>
      </c>
      <c r="AV1757" s="19"/>
      <c r="AW1757" s="19"/>
      <c r="AX1757" s="6"/>
      <c r="AY1757" s="19"/>
      <c r="AZ1757" s="19"/>
      <c r="BA1757" s="6"/>
      <c r="BB1757" s="19"/>
      <c r="BC1757" s="19"/>
      <c r="BD1757" s="6"/>
      <c r="BE1757" s="19"/>
      <c r="BF1757" s="19"/>
      <c r="BG1757" s="19"/>
      <c r="BH1757" s="19"/>
      <c r="BI1757" s="6"/>
      <c r="BJ1757" s="6"/>
      <c r="BK1757" s="6"/>
      <c r="BL1757" s="6">
        <v>12</v>
      </c>
      <c r="BM1757" s="6">
        <v>24</v>
      </c>
      <c r="BN1757" s="6">
        <v>48</v>
      </c>
      <c r="BO1757" s="6">
        <v>48</v>
      </c>
      <c r="BP1757" s="6">
        <v>72</v>
      </c>
      <c r="BQ1757" s="6">
        <v>75</v>
      </c>
      <c r="BR1757" s="6">
        <v>72</v>
      </c>
      <c r="BS1757" s="6">
        <v>60</v>
      </c>
      <c r="BT1757" s="6">
        <v>60</v>
      </c>
      <c r="BU1757" s="6">
        <v>12</v>
      </c>
      <c r="BV1757" s="6">
        <v>24</v>
      </c>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48593</v>
      </c>
      <c r="EG1757" s="19"/>
      <c r="EH1757" s="19"/>
      <c r="EI1757" s="19"/>
      <c r="EJ1757" s="19" t="s">
        <v>1643</v>
      </c>
      <c r="EK1757" s="19"/>
      <c r="EL1757" s="19" t="s">
        <v>8</v>
      </c>
      <c r="EM1757" s="19" t="s">
        <v>8</v>
      </c>
    </row>
    <row r="1758" spans="1:143" x14ac:dyDescent="0.25">
      <c r="A1758" s="5">
        <v>1902</v>
      </c>
      <c r="B1758" s="19" t="s">
        <v>14788</v>
      </c>
      <c r="C1758" s="19" t="s">
        <v>4026</v>
      </c>
      <c r="D1758" s="19" t="s">
        <v>97</v>
      </c>
      <c r="E1758" s="19" t="s">
        <v>98</v>
      </c>
      <c r="F1758" s="19" t="s">
        <v>7</v>
      </c>
      <c r="G1758" s="19" t="s">
        <v>100</v>
      </c>
      <c r="H1758" s="6">
        <v>476</v>
      </c>
      <c r="I1758" s="7">
        <v>46030</v>
      </c>
      <c r="J1758" s="7">
        <v>46031</v>
      </c>
      <c r="K1758" s="8">
        <v>46031.95</v>
      </c>
      <c r="L1758" s="8"/>
      <c r="M1758" s="8"/>
      <c r="N1758" s="7"/>
      <c r="O1758" s="19"/>
      <c r="P1758" s="19"/>
      <c r="Q1758" s="8"/>
      <c r="R1758" s="8"/>
      <c r="S1758" s="8"/>
      <c r="T1758" s="8"/>
      <c r="U1758" s="19"/>
      <c r="V1758" s="7"/>
      <c r="W1758" s="7"/>
      <c r="X1758" s="7"/>
      <c r="Y1758" s="7">
        <v>46041</v>
      </c>
      <c r="Z1758" s="7">
        <v>46042</v>
      </c>
      <c r="AA1758" s="19" t="s">
        <v>1719</v>
      </c>
      <c r="AB1758" s="19" t="s">
        <v>14789</v>
      </c>
      <c r="AC1758" s="19" t="s">
        <v>99</v>
      </c>
      <c r="AD1758" s="19"/>
      <c r="AE1758" s="19" t="s">
        <v>14790</v>
      </c>
      <c r="AF1758" s="19" t="s">
        <v>11</v>
      </c>
      <c r="AG1758" s="19" t="s">
        <v>1494</v>
      </c>
      <c r="AH1758" s="19" t="s">
        <v>101</v>
      </c>
      <c r="AI1758" s="6">
        <v>8.57</v>
      </c>
      <c r="AJ1758" s="19"/>
      <c r="AK1758" s="19"/>
      <c r="AL1758" s="6"/>
      <c r="AM1758" s="19"/>
      <c r="AN1758" s="19"/>
      <c r="AO1758" s="6"/>
      <c r="AP1758" s="19" t="s">
        <v>243</v>
      </c>
      <c r="AQ1758" s="19" t="s">
        <v>244</v>
      </c>
      <c r="AR1758" s="6">
        <v>32.15</v>
      </c>
      <c r="AS1758" s="19" t="s">
        <v>14791</v>
      </c>
      <c r="AT1758" s="19" t="s">
        <v>2953</v>
      </c>
      <c r="AU1758" s="6">
        <v>476</v>
      </c>
      <c r="AV1758" s="19"/>
      <c r="AW1758" s="19"/>
      <c r="AX1758" s="6"/>
      <c r="AY1758" s="19"/>
      <c r="AZ1758" s="19"/>
      <c r="BA1758" s="6"/>
      <c r="BB1758" s="19"/>
      <c r="BC1758" s="19"/>
      <c r="BD1758" s="6"/>
      <c r="BE1758" s="19"/>
      <c r="BF1758" s="19"/>
      <c r="BG1758" s="19"/>
      <c r="BH1758" s="19"/>
      <c r="BI1758" s="6"/>
      <c r="BJ1758" s="6"/>
      <c r="BK1758" s="6"/>
      <c r="BL1758" s="6"/>
      <c r="BM1758" s="6">
        <v>1</v>
      </c>
      <c r="BN1758" s="6"/>
      <c r="BO1758" s="6">
        <v>24</v>
      </c>
      <c r="BP1758" s="6">
        <v>34</v>
      </c>
      <c r="BQ1758" s="6">
        <v>73</v>
      </c>
      <c r="BR1758" s="6">
        <v>73</v>
      </c>
      <c r="BS1758" s="6">
        <v>86</v>
      </c>
      <c r="BT1758" s="6">
        <v>73</v>
      </c>
      <c r="BU1758" s="6">
        <v>55</v>
      </c>
      <c r="BV1758" s="6">
        <v>26</v>
      </c>
      <c r="BW1758" s="6">
        <v>28</v>
      </c>
      <c r="BX1758" s="6"/>
      <c r="BY1758" s="6">
        <v>1</v>
      </c>
      <c r="BZ1758" s="6"/>
      <c r="CA1758" s="6">
        <v>1</v>
      </c>
      <c r="CB1758" s="6"/>
      <c r="CC1758" s="6">
        <v>1</v>
      </c>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1643</v>
      </c>
      <c r="EK1758" s="19"/>
      <c r="EL1758" s="19" t="s">
        <v>8</v>
      </c>
      <c r="EM1758" s="19" t="s">
        <v>8</v>
      </c>
    </row>
    <row r="1759" spans="1:143" x14ac:dyDescent="0.25">
      <c r="A1759" s="5">
        <v>1903</v>
      </c>
      <c r="B1759" s="19" t="s">
        <v>14832</v>
      </c>
      <c r="C1759" s="19" t="s">
        <v>4522</v>
      </c>
      <c r="D1759" s="19" t="s">
        <v>97</v>
      </c>
      <c r="E1759" s="19" t="s">
        <v>131</v>
      </c>
      <c r="F1759" s="19" t="s">
        <v>7</v>
      </c>
      <c r="G1759" s="19" t="s">
        <v>100</v>
      </c>
      <c r="H1759" s="6">
        <v>1995</v>
      </c>
      <c r="I1759" s="7">
        <v>46030</v>
      </c>
      <c r="J1759" s="7">
        <v>46031</v>
      </c>
      <c r="K1759" s="8">
        <v>46031.95</v>
      </c>
      <c r="L1759" s="8"/>
      <c r="M1759" s="8"/>
      <c r="N1759" s="7"/>
      <c r="O1759" s="19"/>
      <c r="P1759" s="19"/>
      <c r="Q1759" s="8"/>
      <c r="R1759" s="8"/>
      <c r="S1759" s="8"/>
      <c r="T1759" s="8"/>
      <c r="U1759" s="19"/>
      <c r="V1759" s="7"/>
      <c r="W1759" s="7"/>
      <c r="X1759" s="7"/>
      <c r="Y1759" s="7">
        <v>46040</v>
      </c>
      <c r="Z1759" s="7">
        <v>46041</v>
      </c>
      <c r="AA1759" s="19" t="s">
        <v>1719</v>
      </c>
      <c r="AB1759" s="19" t="s">
        <v>1658</v>
      </c>
      <c r="AC1759" s="19" t="s">
        <v>166</v>
      </c>
      <c r="AD1759" s="19"/>
      <c r="AE1759" s="19" t="s">
        <v>14745</v>
      </c>
      <c r="AF1759" s="19" t="s">
        <v>11</v>
      </c>
      <c r="AG1759" s="19" t="s">
        <v>1494</v>
      </c>
      <c r="AH1759" s="19" t="s">
        <v>101</v>
      </c>
      <c r="AI1759" s="6">
        <v>35.700000000000003</v>
      </c>
      <c r="AJ1759" s="19"/>
      <c r="AK1759" s="19"/>
      <c r="AL1759" s="6"/>
      <c r="AM1759" s="19"/>
      <c r="AN1759" s="19"/>
      <c r="AO1759" s="6"/>
      <c r="AP1759" s="19" t="s">
        <v>243</v>
      </c>
      <c r="AQ1759" s="19" t="s">
        <v>244</v>
      </c>
      <c r="AR1759" s="6">
        <v>134.02000000000001</v>
      </c>
      <c r="AS1759" s="19" t="s">
        <v>797</v>
      </c>
      <c r="AT1759" s="19" t="s">
        <v>6444</v>
      </c>
      <c r="AU1759" s="6">
        <v>1995</v>
      </c>
      <c r="AV1759" s="19"/>
      <c r="AW1759" s="19"/>
      <c r="AX1759" s="6"/>
      <c r="AY1759" s="19"/>
      <c r="AZ1759" s="19"/>
      <c r="BA1759" s="6"/>
      <c r="BB1759" s="19"/>
      <c r="BC1759" s="19"/>
      <c r="BD1759" s="6"/>
      <c r="BE1759" s="19"/>
      <c r="BF1759" s="19"/>
      <c r="BG1759" s="19"/>
      <c r="BH1759" s="19"/>
      <c r="BI1759" s="6"/>
      <c r="BJ1759" s="6"/>
      <c r="BK1759" s="6">
        <v>48</v>
      </c>
      <c r="BL1759" s="6">
        <v>84</v>
      </c>
      <c r="BM1759" s="6">
        <v>168</v>
      </c>
      <c r="BN1759" s="6">
        <v>300</v>
      </c>
      <c r="BO1759" s="6">
        <v>336</v>
      </c>
      <c r="BP1759" s="6">
        <v>288</v>
      </c>
      <c r="BQ1759" s="6">
        <v>303</v>
      </c>
      <c r="BR1759" s="6">
        <v>216</v>
      </c>
      <c r="BS1759" s="6">
        <v>168</v>
      </c>
      <c r="BT1759" s="6">
        <v>72</v>
      </c>
      <c r="BU1759" s="6">
        <v>12</v>
      </c>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v>48593</v>
      </c>
      <c r="EG1759" s="19"/>
      <c r="EH1759" s="19"/>
      <c r="EI1759" s="19"/>
      <c r="EJ1759" s="19" t="s">
        <v>1643</v>
      </c>
      <c r="EK1759" s="19"/>
      <c r="EL1759" s="19" t="s">
        <v>8</v>
      </c>
      <c r="EM1759" s="19" t="s">
        <v>8</v>
      </c>
    </row>
    <row r="1760" spans="1:143" x14ac:dyDescent="0.25">
      <c r="A1760" s="5">
        <v>1904</v>
      </c>
      <c r="B1760" s="19" t="s">
        <v>14834</v>
      </c>
      <c r="C1760" s="19" t="s">
        <v>4526</v>
      </c>
      <c r="D1760" s="19" t="s">
        <v>97</v>
      </c>
      <c r="E1760" s="19" t="s">
        <v>131</v>
      </c>
      <c r="F1760" s="19" t="s">
        <v>7</v>
      </c>
      <c r="G1760" s="19" t="s">
        <v>100</v>
      </c>
      <c r="H1760" s="6">
        <v>1503</v>
      </c>
      <c r="I1760" s="7">
        <v>46030</v>
      </c>
      <c r="J1760" s="7">
        <v>46031</v>
      </c>
      <c r="K1760" s="8">
        <v>46031.95</v>
      </c>
      <c r="L1760" s="8"/>
      <c r="M1760" s="8"/>
      <c r="N1760" s="7"/>
      <c r="O1760" s="19"/>
      <c r="P1760" s="19"/>
      <c r="Q1760" s="8"/>
      <c r="R1760" s="8"/>
      <c r="S1760" s="8"/>
      <c r="T1760" s="8"/>
      <c r="U1760" s="19"/>
      <c r="V1760" s="7"/>
      <c r="W1760" s="7"/>
      <c r="X1760" s="7"/>
      <c r="Y1760" s="7">
        <v>46040</v>
      </c>
      <c r="Z1760" s="7">
        <v>46041</v>
      </c>
      <c r="AA1760" s="19" t="s">
        <v>1719</v>
      </c>
      <c r="AB1760" s="19" t="s">
        <v>1658</v>
      </c>
      <c r="AC1760" s="19" t="s">
        <v>166</v>
      </c>
      <c r="AD1760" s="19"/>
      <c r="AE1760" s="19" t="s">
        <v>1967</v>
      </c>
      <c r="AF1760" s="19" t="s">
        <v>11</v>
      </c>
      <c r="AG1760" s="19" t="s">
        <v>1494</v>
      </c>
      <c r="AH1760" s="19" t="s">
        <v>101</v>
      </c>
      <c r="AI1760" s="6">
        <v>26.78</v>
      </c>
      <c r="AJ1760" s="19"/>
      <c r="AK1760" s="19"/>
      <c r="AL1760" s="6"/>
      <c r="AM1760" s="19"/>
      <c r="AN1760" s="19"/>
      <c r="AO1760" s="6"/>
      <c r="AP1760" s="19" t="s">
        <v>243</v>
      </c>
      <c r="AQ1760" s="19" t="s">
        <v>244</v>
      </c>
      <c r="AR1760" s="6">
        <v>100.54</v>
      </c>
      <c r="AS1760" s="19" t="s">
        <v>797</v>
      </c>
      <c r="AT1760" s="19" t="s">
        <v>6444</v>
      </c>
      <c r="AU1760" s="6">
        <v>1503</v>
      </c>
      <c r="AV1760" s="19"/>
      <c r="AW1760" s="19"/>
      <c r="AX1760" s="6"/>
      <c r="AY1760" s="19"/>
      <c r="AZ1760" s="19"/>
      <c r="BA1760" s="6"/>
      <c r="BB1760" s="19"/>
      <c r="BC1760" s="19"/>
      <c r="BD1760" s="6"/>
      <c r="BE1760" s="19"/>
      <c r="BF1760" s="19"/>
      <c r="BG1760" s="19"/>
      <c r="BH1760" s="19"/>
      <c r="BI1760" s="6"/>
      <c r="BJ1760" s="6"/>
      <c r="BK1760" s="6"/>
      <c r="BL1760" s="6">
        <v>48</v>
      </c>
      <c r="BM1760" s="6">
        <v>120</v>
      </c>
      <c r="BN1760" s="6">
        <v>252</v>
      </c>
      <c r="BO1760" s="6">
        <v>240</v>
      </c>
      <c r="BP1760" s="6">
        <v>348</v>
      </c>
      <c r="BQ1760" s="6">
        <v>267</v>
      </c>
      <c r="BR1760" s="6">
        <v>168</v>
      </c>
      <c r="BS1760" s="6">
        <v>24</v>
      </c>
      <c r="BT1760" s="6">
        <v>24</v>
      </c>
      <c r="BU1760" s="6"/>
      <c r="BV1760" s="6">
        <v>12</v>
      </c>
      <c r="BW1760" s="6"/>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v>48593</v>
      </c>
      <c r="EG1760" s="19"/>
      <c r="EH1760" s="19"/>
      <c r="EI1760" s="19"/>
      <c r="EJ1760" s="19" t="s">
        <v>1643</v>
      </c>
      <c r="EK1760" s="19"/>
      <c r="EL1760" s="19" t="s">
        <v>8</v>
      </c>
      <c r="EM1760" s="19" t="s">
        <v>8</v>
      </c>
    </row>
    <row r="1761" spans="1:143" x14ac:dyDescent="0.25">
      <c r="A1761" s="5">
        <v>1905</v>
      </c>
      <c r="B1761" s="19" t="s">
        <v>14882</v>
      </c>
      <c r="C1761" s="19" t="s">
        <v>11337</v>
      </c>
      <c r="D1761" s="19" t="s">
        <v>97</v>
      </c>
      <c r="E1761" s="19" t="s">
        <v>98</v>
      </c>
      <c r="F1761" s="19" t="s">
        <v>7</v>
      </c>
      <c r="G1761" s="19" t="s">
        <v>100</v>
      </c>
      <c r="H1761" s="6">
        <v>1</v>
      </c>
      <c r="I1761" s="7">
        <v>46030</v>
      </c>
      <c r="J1761" s="7"/>
      <c r="K1761" s="8">
        <v>46031.95</v>
      </c>
      <c r="L1761" s="8"/>
      <c r="M1761" s="8"/>
      <c r="N1761" s="7"/>
      <c r="O1761" s="19"/>
      <c r="P1761" s="19"/>
      <c r="Q1761" s="8"/>
      <c r="R1761" s="8"/>
      <c r="S1761" s="8"/>
      <c r="T1761" s="8"/>
      <c r="U1761" s="19"/>
      <c r="V1761" s="7"/>
      <c r="W1761" s="7"/>
      <c r="X1761" s="7"/>
      <c r="Y1761" s="7">
        <v>46038</v>
      </c>
      <c r="Z1761" s="7">
        <v>46039</v>
      </c>
      <c r="AA1761" s="19" t="s">
        <v>1719</v>
      </c>
      <c r="AB1761" s="19" t="s">
        <v>2971</v>
      </c>
      <c r="AC1761" s="19" t="s">
        <v>99</v>
      </c>
      <c r="AD1761" s="19"/>
      <c r="AE1761" s="19" t="s">
        <v>2972</v>
      </c>
      <c r="AF1761" s="19" t="s">
        <v>11</v>
      </c>
      <c r="AG1761" s="19" t="s">
        <v>1494</v>
      </c>
      <c r="AH1761" s="19" t="s">
        <v>101</v>
      </c>
      <c r="AI1761" s="6">
        <v>0.02</v>
      </c>
      <c r="AJ1761" s="19"/>
      <c r="AK1761" s="19"/>
      <c r="AL1761" s="6"/>
      <c r="AM1761" s="19"/>
      <c r="AN1761" s="19"/>
      <c r="AO1761" s="6"/>
      <c r="AP1761" s="19" t="s">
        <v>243</v>
      </c>
      <c r="AQ1761" s="19" t="s">
        <v>244</v>
      </c>
      <c r="AR1761" s="6">
        <v>7.0000000000000007E-2</v>
      </c>
      <c r="AS1761" s="19" t="s">
        <v>2973</v>
      </c>
      <c r="AT1761" s="19" t="s">
        <v>13500</v>
      </c>
      <c r="AU1761" s="6">
        <v>1</v>
      </c>
      <c r="AV1761" s="19"/>
      <c r="AW1761" s="19"/>
      <c r="AX1761" s="6"/>
      <c r="AY1761" s="19"/>
      <c r="AZ1761" s="19"/>
      <c r="BA1761" s="6"/>
      <c r="BB1761" s="19"/>
      <c r="BC1761" s="19"/>
      <c r="BD1761" s="6"/>
      <c r="BE1761" s="19"/>
      <c r="BF1761" s="19"/>
      <c r="BG1761" s="19"/>
      <c r="BH1761" s="19"/>
      <c r="BI1761" s="6"/>
      <c r="BJ1761" s="6"/>
      <c r="BK1761" s="6"/>
      <c r="BL1761" s="6"/>
      <c r="BM1761" s="6"/>
      <c r="BN1761" s="6"/>
      <c r="BO1761" s="6"/>
      <c r="BP1761" s="6"/>
      <c r="BQ1761" s="6"/>
      <c r="BR1761" s="6"/>
      <c r="BS1761" s="6"/>
      <c r="BT1761" s="6"/>
      <c r="BU1761" s="6"/>
      <c r="BV1761" s="6">
        <v>1</v>
      </c>
      <c r="BW1761" s="6"/>
      <c r="BX1761" s="6"/>
      <c r="BY1761" s="6"/>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c r="EG1761" s="19"/>
      <c r="EH1761" s="19"/>
      <c r="EI1761" s="19"/>
      <c r="EJ1761" s="19" t="s">
        <v>1643</v>
      </c>
      <c r="EK1761" s="19"/>
      <c r="EL1761" s="19" t="s">
        <v>8</v>
      </c>
      <c r="EM1761" s="19" t="s">
        <v>8</v>
      </c>
    </row>
    <row r="1762" spans="1:143" x14ac:dyDescent="0.25">
      <c r="A1762" s="5">
        <v>1906</v>
      </c>
      <c r="B1762" s="19" t="s">
        <v>14883</v>
      </c>
      <c r="C1762" s="19" t="s">
        <v>11345</v>
      </c>
      <c r="D1762" s="19" t="s">
        <v>97</v>
      </c>
      <c r="E1762" s="19" t="s">
        <v>98</v>
      </c>
      <c r="F1762" s="19" t="s">
        <v>7</v>
      </c>
      <c r="G1762" s="19" t="s">
        <v>100</v>
      </c>
      <c r="H1762" s="6">
        <v>3</v>
      </c>
      <c r="I1762" s="7">
        <v>46030</v>
      </c>
      <c r="J1762" s="7">
        <v>46030</v>
      </c>
      <c r="K1762" s="8">
        <v>46031.950694444444</v>
      </c>
      <c r="L1762" s="8"/>
      <c r="M1762" s="8"/>
      <c r="N1762" s="7"/>
      <c r="O1762" s="19"/>
      <c r="P1762" s="19"/>
      <c r="Q1762" s="8"/>
      <c r="R1762" s="8"/>
      <c r="S1762" s="8"/>
      <c r="T1762" s="8"/>
      <c r="U1762" s="19"/>
      <c r="V1762" s="7"/>
      <c r="W1762" s="7"/>
      <c r="X1762" s="7"/>
      <c r="Y1762" s="7">
        <v>46038</v>
      </c>
      <c r="Z1762" s="7">
        <v>46039</v>
      </c>
      <c r="AA1762" s="19" t="s">
        <v>1719</v>
      </c>
      <c r="AB1762" s="19" t="s">
        <v>883</v>
      </c>
      <c r="AC1762" s="19" t="s">
        <v>166</v>
      </c>
      <c r="AD1762" s="19"/>
      <c r="AE1762" s="19" t="s">
        <v>1894</v>
      </c>
      <c r="AF1762" s="19" t="s">
        <v>26</v>
      </c>
      <c r="AG1762" s="19" t="s">
        <v>1494</v>
      </c>
      <c r="AH1762" s="19" t="s">
        <v>101</v>
      </c>
      <c r="AI1762" s="6">
        <v>0.06</v>
      </c>
      <c r="AJ1762" s="19"/>
      <c r="AK1762" s="19"/>
      <c r="AL1762" s="6"/>
      <c r="AM1762" s="19"/>
      <c r="AN1762" s="19"/>
      <c r="AO1762" s="6"/>
      <c r="AP1762" s="19" t="s">
        <v>243</v>
      </c>
      <c r="AQ1762" s="19" t="s">
        <v>244</v>
      </c>
      <c r="AR1762" s="6">
        <v>0.24</v>
      </c>
      <c r="AS1762" s="19" t="s">
        <v>798</v>
      </c>
      <c r="AT1762" s="19" t="s">
        <v>6458</v>
      </c>
      <c r="AU1762" s="6">
        <v>3</v>
      </c>
      <c r="AV1762" s="19"/>
      <c r="AW1762" s="19"/>
      <c r="AX1762" s="6"/>
      <c r="AY1762" s="19"/>
      <c r="AZ1762" s="19"/>
      <c r="BA1762" s="6"/>
      <c r="BB1762" s="19"/>
      <c r="BC1762" s="19"/>
      <c r="BD1762" s="6"/>
      <c r="BE1762" s="19"/>
      <c r="BF1762" s="19"/>
      <c r="BG1762" s="19"/>
      <c r="BH1762" s="19"/>
      <c r="BI1762" s="6"/>
      <c r="BJ1762" s="6"/>
      <c r="BK1762" s="6"/>
      <c r="BL1762" s="6"/>
      <c r="BM1762" s="6"/>
      <c r="BN1762" s="6"/>
      <c r="BO1762" s="6"/>
      <c r="BP1762" s="6"/>
      <c r="BQ1762" s="6"/>
      <c r="BR1762" s="6"/>
      <c r="BS1762" s="6"/>
      <c r="BT1762" s="6">
        <v>1</v>
      </c>
      <c r="BU1762" s="6">
        <v>2</v>
      </c>
      <c r="BV1762" s="6"/>
      <c r="BW1762" s="6"/>
      <c r="BX1762" s="6"/>
      <c r="BY1762" s="6"/>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5775</v>
      </c>
      <c r="EG1762" s="19"/>
      <c r="EH1762" s="19"/>
      <c r="EI1762" s="19"/>
      <c r="EJ1762" s="19" t="s">
        <v>1643</v>
      </c>
      <c r="EK1762" s="19"/>
      <c r="EL1762" s="19" t="s">
        <v>8</v>
      </c>
      <c r="EM1762" s="19" t="s">
        <v>8</v>
      </c>
    </row>
    <row r="1763" spans="1:143" x14ac:dyDescent="0.25">
      <c r="A1763" s="5">
        <v>1907</v>
      </c>
      <c r="B1763" s="19" t="s">
        <v>14749</v>
      </c>
      <c r="C1763" s="19" t="s">
        <v>3297</v>
      </c>
      <c r="D1763" s="19" t="s">
        <v>97</v>
      </c>
      <c r="E1763" s="19" t="s">
        <v>131</v>
      </c>
      <c r="F1763" s="19" t="s">
        <v>7</v>
      </c>
      <c r="G1763" s="19" t="s">
        <v>100</v>
      </c>
      <c r="H1763" s="6">
        <v>903</v>
      </c>
      <c r="I1763" s="7">
        <v>46030</v>
      </c>
      <c r="J1763" s="7">
        <v>46031</v>
      </c>
      <c r="K1763" s="8">
        <v>46031.951388888891</v>
      </c>
      <c r="L1763" s="8"/>
      <c r="M1763" s="8"/>
      <c r="N1763" s="7"/>
      <c r="O1763" s="19"/>
      <c r="P1763" s="19"/>
      <c r="Q1763" s="8"/>
      <c r="R1763" s="8"/>
      <c r="S1763" s="8"/>
      <c r="T1763" s="8"/>
      <c r="U1763" s="19"/>
      <c r="V1763" s="7"/>
      <c r="W1763" s="7"/>
      <c r="X1763" s="7"/>
      <c r="Y1763" s="7">
        <v>46040</v>
      </c>
      <c r="Z1763" s="7">
        <v>46041</v>
      </c>
      <c r="AA1763" s="19" t="s">
        <v>1719</v>
      </c>
      <c r="AB1763" s="19" t="s">
        <v>1658</v>
      </c>
      <c r="AC1763" s="19" t="s">
        <v>166</v>
      </c>
      <c r="AD1763" s="19"/>
      <c r="AE1763" s="19" t="s">
        <v>1967</v>
      </c>
      <c r="AF1763" s="19" t="s">
        <v>11</v>
      </c>
      <c r="AG1763" s="19" t="s">
        <v>1494</v>
      </c>
      <c r="AH1763" s="19" t="s">
        <v>101</v>
      </c>
      <c r="AI1763" s="6">
        <v>16.5</v>
      </c>
      <c r="AJ1763" s="19"/>
      <c r="AK1763" s="19"/>
      <c r="AL1763" s="6"/>
      <c r="AM1763" s="19"/>
      <c r="AN1763" s="19"/>
      <c r="AO1763" s="6"/>
      <c r="AP1763" s="19" t="s">
        <v>243</v>
      </c>
      <c r="AQ1763" s="19" t="s">
        <v>244</v>
      </c>
      <c r="AR1763" s="6">
        <v>61.94</v>
      </c>
      <c r="AS1763" s="19" t="s">
        <v>797</v>
      </c>
      <c r="AT1763" s="19" t="s">
        <v>6444</v>
      </c>
      <c r="AU1763" s="6">
        <v>903</v>
      </c>
      <c r="AV1763" s="19"/>
      <c r="AW1763" s="19"/>
      <c r="AX1763" s="6"/>
      <c r="AY1763" s="19"/>
      <c r="AZ1763" s="19"/>
      <c r="BA1763" s="6"/>
      <c r="BB1763" s="19"/>
      <c r="BC1763" s="19"/>
      <c r="BD1763" s="6"/>
      <c r="BE1763" s="19"/>
      <c r="BF1763" s="19"/>
      <c r="BG1763" s="19"/>
      <c r="BH1763" s="19"/>
      <c r="BI1763" s="6"/>
      <c r="BJ1763" s="6">
        <v>7</v>
      </c>
      <c r="BK1763" s="6">
        <v>6</v>
      </c>
      <c r="BL1763" s="6">
        <v>49</v>
      </c>
      <c r="BM1763" s="6">
        <v>49</v>
      </c>
      <c r="BN1763" s="6">
        <v>102</v>
      </c>
      <c r="BO1763" s="6">
        <v>112</v>
      </c>
      <c r="BP1763" s="6">
        <v>142</v>
      </c>
      <c r="BQ1763" s="6">
        <v>140</v>
      </c>
      <c r="BR1763" s="6">
        <v>110</v>
      </c>
      <c r="BS1763" s="6">
        <v>75</v>
      </c>
      <c r="BT1763" s="6">
        <v>61</v>
      </c>
      <c r="BU1763" s="6">
        <v>16</v>
      </c>
      <c r="BV1763" s="6">
        <v>32</v>
      </c>
      <c r="BW1763" s="6">
        <v>2</v>
      </c>
      <c r="BX1763" s="6"/>
      <c r="BY1763" s="6"/>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48593</v>
      </c>
      <c r="EG1763" s="19"/>
      <c r="EH1763" s="19"/>
      <c r="EI1763" s="19"/>
      <c r="EJ1763" s="19" t="s">
        <v>1643</v>
      </c>
      <c r="EK1763" s="19"/>
      <c r="EL1763" s="19" t="s">
        <v>8</v>
      </c>
      <c r="EM1763" s="19" t="s">
        <v>8</v>
      </c>
    </row>
    <row r="1764" spans="1:143" x14ac:dyDescent="0.25">
      <c r="A1764" s="5">
        <v>1544</v>
      </c>
      <c r="B1764" s="19" t="s">
        <v>14806</v>
      </c>
      <c r="C1764" s="19" t="s">
        <v>4197</v>
      </c>
      <c r="D1764" s="19" t="s">
        <v>5</v>
      </c>
      <c r="E1764" s="19" t="s">
        <v>35</v>
      </c>
      <c r="F1764" s="19" t="s">
        <v>7</v>
      </c>
      <c r="G1764" s="19" t="s">
        <v>10</v>
      </c>
      <c r="H1764" s="6">
        <v>60</v>
      </c>
      <c r="I1764" s="7">
        <v>46030</v>
      </c>
      <c r="J1764" s="7">
        <v>46030</v>
      </c>
      <c r="K1764" s="8">
        <v>46031.955555555556</v>
      </c>
      <c r="L1764" s="8">
        <v>46032.934027777781</v>
      </c>
      <c r="M1764" s="8"/>
      <c r="N1764" s="7"/>
      <c r="O1764" s="19"/>
      <c r="P1764" s="19"/>
      <c r="Q1764" s="8">
        <v>46033.930555555555</v>
      </c>
      <c r="R1764" s="8"/>
      <c r="S1764" s="8"/>
      <c r="T1764" s="8"/>
      <c r="U1764" s="19"/>
      <c r="V1764" s="7"/>
      <c r="W1764" s="7"/>
      <c r="X1764" s="7"/>
      <c r="Y1764" s="7">
        <v>46036</v>
      </c>
      <c r="Z1764" s="7">
        <v>46037</v>
      </c>
      <c r="AA1764" s="19" t="s">
        <v>1720</v>
      </c>
      <c r="AB1764" s="19" t="s">
        <v>2406</v>
      </c>
      <c r="AC1764" s="19" t="s">
        <v>36</v>
      </c>
      <c r="AD1764" s="19"/>
      <c r="AE1764" s="19" t="s">
        <v>2407</v>
      </c>
      <c r="AF1764" s="19" t="s">
        <v>26</v>
      </c>
      <c r="AG1764" s="19" t="s">
        <v>1501</v>
      </c>
      <c r="AH1764" s="19" t="s">
        <v>1160</v>
      </c>
      <c r="AI1764" s="6">
        <v>2.17</v>
      </c>
      <c r="AJ1764" s="19"/>
      <c r="AK1764" s="19"/>
      <c r="AL1764" s="6"/>
      <c r="AM1764" s="19"/>
      <c r="AN1764" s="19"/>
      <c r="AO1764" s="6"/>
      <c r="AP1764" s="19" t="s">
        <v>197</v>
      </c>
      <c r="AQ1764" s="19" t="s">
        <v>198</v>
      </c>
      <c r="AR1764" s="6">
        <v>4.76</v>
      </c>
      <c r="AS1764" s="19" t="s">
        <v>2408</v>
      </c>
      <c r="AT1764" s="19" t="s">
        <v>6580</v>
      </c>
      <c r="AU1764" s="6">
        <v>60</v>
      </c>
      <c r="AV1764" s="19"/>
      <c r="AW1764" s="19"/>
      <c r="AX1764" s="6"/>
      <c r="AY1764" s="19"/>
      <c r="AZ1764" s="19"/>
      <c r="BA1764" s="6"/>
      <c r="BB1764" s="19"/>
      <c r="BC1764" s="19"/>
      <c r="BD1764" s="6"/>
      <c r="BE1764" s="19"/>
      <c r="BF1764" s="19"/>
      <c r="BG1764" s="19"/>
      <c r="BH1764" s="19"/>
      <c r="BI1764" s="6"/>
      <c r="BJ1764" s="6"/>
      <c r="BK1764" s="6"/>
      <c r="BL1764" s="6"/>
      <c r="BM1764" s="6"/>
      <c r="BN1764" s="6"/>
      <c r="BO1764" s="6"/>
      <c r="BP1764" s="6"/>
      <c r="BQ1764" s="6"/>
      <c r="BR1764" s="6"/>
      <c r="BS1764" s="6">
        <v>5</v>
      </c>
      <c r="BT1764" s="6">
        <v>10</v>
      </c>
      <c r="BU1764" s="6">
        <v>5</v>
      </c>
      <c r="BV1764" s="6">
        <v>10</v>
      </c>
      <c r="BW1764" s="6">
        <v>10</v>
      </c>
      <c r="BX1764" s="6">
        <v>5</v>
      </c>
      <c r="BY1764" s="6">
        <v>10</v>
      </c>
      <c r="BZ1764" s="6">
        <v>5</v>
      </c>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c r="EG1764" s="19"/>
      <c r="EH1764" s="19"/>
      <c r="EI1764" s="19"/>
      <c r="EJ1764" s="19" t="s">
        <v>1641</v>
      </c>
      <c r="EK1764" s="19"/>
      <c r="EL1764" s="19" t="s">
        <v>8</v>
      </c>
      <c r="EM1764" s="19" t="s">
        <v>8</v>
      </c>
    </row>
    <row r="1765" spans="1:143" x14ac:dyDescent="0.25">
      <c r="A1765" s="5">
        <v>1542</v>
      </c>
      <c r="B1765" s="19" t="s">
        <v>14811</v>
      </c>
      <c r="C1765" s="19" t="s">
        <v>4204</v>
      </c>
      <c r="D1765" s="19" t="s">
        <v>5</v>
      </c>
      <c r="E1765" s="19" t="s">
        <v>35</v>
      </c>
      <c r="F1765" s="19" t="s">
        <v>7</v>
      </c>
      <c r="G1765" s="19" t="s">
        <v>10</v>
      </c>
      <c r="H1765" s="6">
        <v>55</v>
      </c>
      <c r="I1765" s="7">
        <v>46030</v>
      </c>
      <c r="J1765" s="7">
        <v>46030</v>
      </c>
      <c r="K1765" s="8">
        <v>46031.955555555556</v>
      </c>
      <c r="L1765" s="8">
        <v>46032.934027777781</v>
      </c>
      <c r="M1765" s="8"/>
      <c r="N1765" s="7"/>
      <c r="O1765" s="19"/>
      <c r="P1765" s="19"/>
      <c r="Q1765" s="8">
        <v>46033.930555555555</v>
      </c>
      <c r="R1765" s="8"/>
      <c r="S1765" s="8"/>
      <c r="T1765" s="8"/>
      <c r="U1765" s="19"/>
      <c r="V1765" s="7"/>
      <c r="W1765" s="7"/>
      <c r="X1765" s="7"/>
      <c r="Y1765" s="7">
        <v>46036</v>
      </c>
      <c r="Z1765" s="7">
        <v>46037</v>
      </c>
      <c r="AA1765" s="19" t="s">
        <v>1720</v>
      </c>
      <c r="AB1765" s="19" t="s">
        <v>2406</v>
      </c>
      <c r="AC1765" s="19" t="s">
        <v>36</v>
      </c>
      <c r="AD1765" s="19"/>
      <c r="AE1765" s="19" t="s">
        <v>2407</v>
      </c>
      <c r="AF1765" s="19" t="s">
        <v>26</v>
      </c>
      <c r="AG1765" s="19" t="s">
        <v>1501</v>
      </c>
      <c r="AH1765" s="19" t="s">
        <v>1160</v>
      </c>
      <c r="AI1765" s="6">
        <v>2.0099999999999998</v>
      </c>
      <c r="AJ1765" s="19"/>
      <c r="AK1765" s="19"/>
      <c r="AL1765" s="6"/>
      <c r="AM1765" s="19"/>
      <c r="AN1765" s="19"/>
      <c r="AO1765" s="6"/>
      <c r="AP1765" s="19" t="s">
        <v>197</v>
      </c>
      <c r="AQ1765" s="19" t="s">
        <v>198</v>
      </c>
      <c r="AR1765" s="6">
        <v>4.4000000000000004</v>
      </c>
      <c r="AS1765" s="19" t="s">
        <v>2408</v>
      </c>
      <c r="AT1765" s="19" t="s">
        <v>6580</v>
      </c>
      <c r="AU1765" s="6">
        <v>55</v>
      </c>
      <c r="AV1765" s="19"/>
      <c r="AW1765" s="19"/>
      <c r="AX1765" s="6"/>
      <c r="AY1765" s="19"/>
      <c r="AZ1765" s="19"/>
      <c r="BA1765" s="6"/>
      <c r="BB1765" s="19"/>
      <c r="BC1765" s="19"/>
      <c r="BD1765" s="6"/>
      <c r="BE1765" s="19"/>
      <c r="BF1765" s="19"/>
      <c r="BG1765" s="19"/>
      <c r="BH1765" s="19"/>
      <c r="BI1765" s="6"/>
      <c r="BJ1765" s="6"/>
      <c r="BK1765" s="6"/>
      <c r="BL1765" s="6"/>
      <c r="BM1765" s="6"/>
      <c r="BN1765" s="6"/>
      <c r="BO1765" s="6"/>
      <c r="BP1765" s="6"/>
      <c r="BQ1765" s="6"/>
      <c r="BR1765" s="6"/>
      <c r="BS1765" s="6"/>
      <c r="BT1765" s="6">
        <v>5</v>
      </c>
      <c r="BU1765" s="6">
        <v>5</v>
      </c>
      <c r="BV1765" s="6">
        <v>10</v>
      </c>
      <c r="BW1765" s="6">
        <v>10</v>
      </c>
      <c r="BX1765" s="6">
        <v>10</v>
      </c>
      <c r="BY1765" s="6">
        <v>5</v>
      </c>
      <c r="BZ1765" s="6">
        <v>5</v>
      </c>
      <c r="CA1765" s="6">
        <v>5</v>
      </c>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c r="EG1765" s="19"/>
      <c r="EH1765" s="19"/>
      <c r="EI1765" s="19"/>
      <c r="EJ1765" s="19" t="s">
        <v>1641</v>
      </c>
      <c r="EK1765" s="19"/>
      <c r="EL1765" s="19" t="s">
        <v>8</v>
      </c>
      <c r="EM1765" s="19" t="s">
        <v>8</v>
      </c>
    </row>
    <row r="1766" spans="1:143" x14ac:dyDescent="0.25">
      <c r="A1766" s="5">
        <v>1736</v>
      </c>
      <c r="B1766" s="19" t="s">
        <v>14863</v>
      </c>
      <c r="C1766" s="19" t="s">
        <v>7103</v>
      </c>
      <c r="D1766" s="19" t="s">
        <v>5</v>
      </c>
      <c r="E1766" s="19" t="s">
        <v>35</v>
      </c>
      <c r="F1766" s="19" t="s">
        <v>7</v>
      </c>
      <c r="G1766" s="19" t="s">
        <v>10</v>
      </c>
      <c r="H1766" s="6">
        <v>25</v>
      </c>
      <c r="I1766" s="7">
        <v>46030</v>
      </c>
      <c r="J1766" s="7"/>
      <c r="K1766" s="8">
        <v>46031.955555555556</v>
      </c>
      <c r="L1766" s="8">
        <v>46032.93472222222</v>
      </c>
      <c r="M1766" s="8"/>
      <c r="N1766" s="7"/>
      <c r="O1766" s="19"/>
      <c r="P1766" s="19"/>
      <c r="Q1766" s="8"/>
      <c r="R1766" s="8"/>
      <c r="S1766" s="8"/>
      <c r="T1766" s="8"/>
      <c r="U1766" s="19"/>
      <c r="V1766" s="7"/>
      <c r="W1766" s="7"/>
      <c r="X1766" s="7"/>
      <c r="Y1766" s="7">
        <v>46038</v>
      </c>
      <c r="Z1766" s="7">
        <v>46039</v>
      </c>
      <c r="AA1766" s="19" t="s">
        <v>1721</v>
      </c>
      <c r="AB1766" s="19" t="s">
        <v>7088</v>
      </c>
      <c r="AC1766" s="19" t="s">
        <v>36</v>
      </c>
      <c r="AD1766" s="19"/>
      <c r="AE1766" s="19" t="s">
        <v>1896</v>
      </c>
      <c r="AF1766" s="19" t="s">
        <v>26</v>
      </c>
      <c r="AG1766" s="19" t="s">
        <v>1501</v>
      </c>
      <c r="AH1766" s="19" t="s">
        <v>1160</v>
      </c>
      <c r="AI1766" s="6">
        <v>1</v>
      </c>
      <c r="AJ1766" s="19"/>
      <c r="AK1766" s="19"/>
      <c r="AL1766" s="6"/>
      <c r="AM1766" s="19"/>
      <c r="AN1766" s="19"/>
      <c r="AO1766" s="6"/>
      <c r="AP1766" s="19" t="s">
        <v>197</v>
      </c>
      <c r="AQ1766" s="19" t="s">
        <v>198</v>
      </c>
      <c r="AR1766" s="6">
        <v>2.19</v>
      </c>
      <c r="AS1766" s="19" t="s">
        <v>199</v>
      </c>
      <c r="AT1766" s="19" t="s">
        <v>1412</v>
      </c>
      <c r="AU1766" s="6">
        <v>25</v>
      </c>
      <c r="AV1766" s="19"/>
      <c r="AW1766" s="19"/>
      <c r="AX1766" s="6"/>
      <c r="AY1766" s="19"/>
      <c r="AZ1766" s="19"/>
      <c r="BA1766" s="6"/>
      <c r="BB1766" s="19"/>
      <c r="BC1766" s="19"/>
      <c r="BD1766" s="6"/>
      <c r="BE1766" s="19"/>
      <c r="BF1766" s="19"/>
      <c r="BG1766" s="19"/>
      <c r="BH1766" s="19"/>
      <c r="BI1766" s="6"/>
      <c r="BJ1766" s="6"/>
      <c r="BK1766" s="6"/>
      <c r="BL1766" s="6"/>
      <c r="BM1766" s="6"/>
      <c r="BN1766" s="6"/>
      <c r="BO1766" s="6"/>
      <c r="BP1766" s="6"/>
      <c r="BQ1766" s="6"/>
      <c r="BR1766" s="6"/>
      <c r="BS1766" s="6"/>
      <c r="BT1766" s="6"/>
      <c r="BU1766" s="6"/>
      <c r="BV1766" s="6"/>
      <c r="BW1766" s="6"/>
      <c r="BX1766" s="6"/>
      <c r="BY1766" s="6"/>
      <c r="BZ1766" s="6">
        <v>20</v>
      </c>
      <c r="CA1766" s="6"/>
      <c r="CB1766" s="6"/>
      <c r="CC1766" s="6">
        <v>5</v>
      </c>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v>50009</v>
      </c>
      <c r="EG1766" s="19"/>
      <c r="EH1766" s="19"/>
      <c r="EI1766" s="19"/>
      <c r="EJ1766" s="19" t="s">
        <v>1641</v>
      </c>
      <c r="EK1766" s="19"/>
      <c r="EL1766" s="19" t="s">
        <v>8</v>
      </c>
      <c r="EM1766" s="19" t="s">
        <v>8</v>
      </c>
    </row>
    <row r="1767" spans="1:143" x14ac:dyDescent="0.25">
      <c r="A1767" s="5">
        <v>1762</v>
      </c>
      <c r="B1767" s="19" t="s">
        <v>14809</v>
      </c>
      <c r="C1767" s="19" t="s">
        <v>4200</v>
      </c>
      <c r="D1767" s="19" t="s">
        <v>5</v>
      </c>
      <c r="E1767" s="19" t="s">
        <v>35</v>
      </c>
      <c r="F1767" s="19" t="s">
        <v>7</v>
      </c>
      <c r="G1767" s="19" t="s">
        <v>10</v>
      </c>
      <c r="H1767" s="6">
        <v>60</v>
      </c>
      <c r="I1767" s="7">
        <v>46030</v>
      </c>
      <c r="J1767" s="7">
        <v>46030</v>
      </c>
      <c r="K1767" s="8">
        <v>46031.955555555556</v>
      </c>
      <c r="L1767" s="8">
        <v>46033.205555555556</v>
      </c>
      <c r="M1767" s="8"/>
      <c r="N1767" s="7"/>
      <c r="O1767" s="19"/>
      <c r="P1767" s="19"/>
      <c r="Q1767" s="8"/>
      <c r="R1767" s="8"/>
      <c r="S1767" s="8"/>
      <c r="T1767" s="8"/>
      <c r="U1767" s="19"/>
      <c r="V1767" s="7"/>
      <c r="W1767" s="7"/>
      <c r="X1767" s="7"/>
      <c r="Y1767" s="7">
        <v>46036</v>
      </c>
      <c r="Z1767" s="7">
        <v>46037</v>
      </c>
      <c r="AA1767" s="19" t="s">
        <v>1721</v>
      </c>
      <c r="AB1767" s="19" t="s">
        <v>14720</v>
      </c>
      <c r="AC1767" s="19" t="s">
        <v>36</v>
      </c>
      <c r="AD1767" s="19"/>
      <c r="AE1767" s="19" t="s">
        <v>14721</v>
      </c>
      <c r="AF1767" s="19" t="s">
        <v>11</v>
      </c>
      <c r="AG1767" s="19" t="s">
        <v>1501</v>
      </c>
      <c r="AH1767" s="19" t="s">
        <v>1160</v>
      </c>
      <c r="AI1767" s="6">
        <v>1.81</v>
      </c>
      <c r="AJ1767" s="19"/>
      <c r="AK1767" s="19"/>
      <c r="AL1767" s="6"/>
      <c r="AM1767" s="19"/>
      <c r="AN1767" s="19"/>
      <c r="AO1767" s="6"/>
      <c r="AP1767" s="19" t="s">
        <v>197</v>
      </c>
      <c r="AQ1767" s="19" t="s">
        <v>198</v>
      </c>
      <c r="AR1767" s="6">
        <v>3.95</v>
      </c>
      <c r="AS1767" s="19" t="s">
        <v>14722</v>
      </c>
      <c r="AT1767" s="19" t="s">
        <v>14723</v>
      </c>
      <c r="AU1767" s="6">
        <v>60</v>
      </c>
      <c r="AV1767" s="19"/>
      <c r="AW1767" s="19"/>
      <c r="AX1767" s="6"/>
      <c r="AY1767" s="19"/>
      <c r="AZ1767" s="19"/>
      <c r="BA1767" s="6"/>
      <c r="BB1767" s="19"/>
      <c r="BC1767" s="19"/>
      <c r="BD1767" s="6"/>
      <c r="BE1767" s="19"/>
      <c r="BF1767" s="19"/>
      <c r="BG1767" s="19"/>
      <c r="BH1767" s="19"/>
      <c r="BI1767" s="6"/>
      <c r="BJ1767" s="6"/>
      <c r="BK1767" s="6"/>
      <c r="BL1767" s="6"/>
      <c r="BM1767" s="6"/>
      <c r="BN1767" s="6"/>
      <c r="BO1767" s="6">
        <v>5</v>
      </c>
      <c r="BP1767" s="6">
        <v>5</v>
      </c>
      <c r="BQ1767" s="6">
        <v>10</v>
      </c>
      <c r="BR1767" s="6">
        <v>10</v>
      </c>
      <c r="BS1767" s="6">
        <v>10</v>
      </c>
      <c r="BT1767" s="6">
        <v>10</v>
      </c>
      <c r="BU1767" s="6">
        <v>5</v>
      </c>
      <c r="BV1767" s="6">
        <v>5</v>
      </c>
      <c r="BW1767" s="6"/>
      <c r="BX1767" s="6"/>
      <c r="BY1767" s="6"/>
      <c r="BZ1767" s="6"/>
      <c r="CA1767" s="6"/>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1641</v>
      </c>
      <c r="EK1767" s="19"/>
      <c r="EL1767" s="19" t="s">
        <v>8</v>
      </c>
      <c r="EM1767" s="19" t="s">
        <v>8</v>
      </c>
    </row>
    <row r="1768" spans="1:143" x14ac:dyDescent="0.25">
      <c r="A1768" s="5">
        <v>1543</v>
      </c>
      <c r="B1768" s="19" t="s">
        <v>14805</v>
      </c>
      <c r="C1768" s="19" t="s">
        <v>4196</v>
      </c>
      <c r="D1768" s="19" t="s">
        <v>5</v>
      </c>
      <c r="E1768" s="19" t="s">
        <v>35</v>
      </c>
      <c r="F1768" s="19" t="s">
        <v>7</v>
      </c>
      <c r="G1768" s="19" t="s">
        <v>10</v>
      </c>
      <c r="H1768" s="6">
        <v>227</v>
      </c>
      <c r="I1768" s="7">
        <v>46030</v>
      </c>
      <c r="J1768" s="7">
        <v>46030</v>
      </c>
      <c r="K1768" s="8">
        <v>46031.955555555556</v>
      </c>
      <c r="L1768" s="8">
        <v>46032.934027777781</v>
      </c>
      <c r="M1768" s="8"/>
      <c r="N1768" s="7"/>
      <c r="O1768" s="19"/>
      <c r="P1768" s="19"/>
      <c r="Q1768" s="8">
        <v>46033.930555555555</v>
      </c>
      <c r="R1768" s="8"/>
      <c r="S1768" s="8"/>
      <c r="T1768" s="8"/>
      <c r="U1768" s="19"/>
      <c r="V1768" s="7"/>
      <c r="W1768" s="7"/>
      <c r="X1768" s="7"/>
      <c r="Y1768" s="7">
        <v>46036</v>
      </c>
      <c r="Z1768" s="7">
        <v>46037</v>
      </c>
      <c r="AA1768" s="19" t="s">
        <v>1720</v>
      </c>
      <c r="AB1768" s="19" t="s">
        <v>2406</v>
      </c>
      <c r="AC1768" s="19" t="s">
        <v>36</v>
      </c>
      <c r="AD1768" s="19"/>
      <c r="AE1768" s="19" t="s">
        <v>2407</v>
      </c>
      <c r="AF1768" s="19" t="s">
        <v>26</v>
      </c>
      <c r="AG1768" s="19" t="s">
        <v>1501</v>
      </c>
      <c r="AH1768" s="19" t="s">
        <v>1160</v>
      </c>
      <c r="AI1768" s="6">
        <v>8.1999999999999993</v>
      </c>
      <c r="AJ1768" s="19"/>
      <c r="AK1768" s="19"/>
      <c r="AL1768" s="6"/>
      <c r="AM1768" s="19"/>
      <c r="AN1768" s="19"/>
      <c r="AO1768" s="6"/>
      <c r="AP1768" s="19" t="s">
        <v>197</v>
      </c>
      <c r="AQ1768" s="19" t="s">
        <v>198</v>
      </c>
      <c r="AR1768" s="6">
        <v>17.940000000000001</v>
      </c>
      <c r="AS1768" s="19" t="s">
        <v>2408</v>
      </c>
      <c r="AT1768" s="19" t="s">
        <v>6580</v>
      </c>
      <c r="AU1768" s="6">
        <v>227</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c r="BR1768" s="6"/>
      <c r="BS1768" s="6">
        <v>15</v>
      </c>
      <c r="BT1768" s="6">
        <v>17</v>
      </c>
      <c r="BU1768" s="6">
        <v>30</v>
      </c>
      <c r="BV1768" s="6">
        <v>45</v>
      </c>
      <c r="BW1768" s="6">
        <v>45</v>
      </c>
      <c r="BX1768" s="6">
        <v>30</v>
      </c>
      <c r="BY1768" s="6">
        <v>30</v>
      </c>
      <c r="BZ1768" s="6"/>
      <c r="CA1768" s="6">
        <v>15</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1641</v>
      </c>
      <c r="EK1768" s="19"/>
      <c r="EL1768" s="19" t="s">
        <v>8</v>
      </c>
      <c r="EM1768" s="19" t="s">
        <v>8</v>
      </c>
    </row>
    <row r="1769" spans="1:143" x14ac:dyDescent="0.25">
      <c r="A1769" s="5">
        <v>1733</v>
      </c>
      <c r="B1769" s="19" t="s">
        <v>14859</v>
      </c>
      <c r="C1769" s="19" t="s">
        <v>7093</v>
      </c>
      <c r="D1769" s="19" t="s">
        <v>5</v>
      </c>
      <c r="E1769" s="19" t="s">
        <v>35</v>
      </c>
      <c r="F1769" s="19" t="s">
        <v>7</v>
      </c>
      <c r="G1769" s="19" t="s">
        <v>10</v>
      </c>
      <c r="H1769" s="6">
        <v>161</v>
      </c>
      <c r="I1769" s="7">
        <v>46030</v>
      </c>
      <c r="J1769" s="7"/>
      <c r="K1769" s="8">
        <v>46031.955555555556</v>
      </c>
      <c r="L1769" s="8">
        <v>46032.934027777781</v>
      </c>
      <c r="M1769" s="8"/>
      <c r="N1769" s="7"/>
      <c r="O1769" s="19"/>
      <c r="P1769" s="19"/>
      <c r="Q1769" s="8"/>
      <c r="R1769" s="8"/>
      <c r="S1769" s="8"/>
      <c r="T1769" s="8"/>
      <c r="U1769" s="19"/>
      <c r="V1769" s="7"/>
      <c r="W1769" s="7"/>
      <c r="X1769" s="7"/>
      <c r="Y1769" s="7">
        <v>46038</v>
      </c>
      <c r="Z1769" s="7">
        <v>46039</v>
      </c>
      <c r="AA1769" s="19" t="s">
        <v>1721</v>
      </c>
      <c r="AB1769" s="19" t="s">
        <v>7088</v>
      </c>
      <c r="AC1769" s="19" t="s">
        <v>36</v>
      </c>
      <c r="AD1769" s="19"/>
      <c r="AE1769" s="19" t="s">
        <v>1896</v>
      </c>
      <c r="AF1769" s="19" t="s">
        <v>26</v>
      </c>
      <c r="AG1769" s="19" t="s">
        <v>1501</v>
      </c>
      <c r="AH1769" s="19" t="s">
        <v>1160</v>
      </c>
      <c r="AI1769" s="6">
        <v>5.49</v>
      </c>
      <c r="AJ1769" s="19"/>
      <c r="AK1769" s="19"/>
      <c r="AL1769" s="6"/>
      <c r="AM1769" s="19"/>
      <c r="AN1769" s="19"/>
      <c r="AO1769" s="6"/>
      <c r="AP1769" s="19" t="s">
        <v>197</v>
      </c>
      <c r="AQ1769" s="19" t="s">
        <v>198</v>
      </c>
      <c r="AR1769" s="6">
        <v>12</v>
      </c>
      <c r="AS1769" s="19" t="s">
        <v>199</v>
      </c>
      <c r="AT1769" s="19" t="s">
        <v>1412</v>
      </c>
      <c r="AU1769" s="6">
        <v>161</v>
      </c>
      <c r="AV1769" s="19"/>
      <c r="AW1769" s="19"/>
      <c r="AX1769" s="6"/>
      <c r="AY1769" s="19"/>
      <c r="AZ1769" s="19"/>
      <c r="BA1769" s="6"/>
      <c r="BB1769" s="19"/>
      <c r="BC1769" s="19"/>
      <c r="BD1769" s="6"/>
      <c r="BE1769" s="19"/>
      <c r="BF1769" s="19"/>
      <c r="BG1769" s="19"/>
      <c r="BH1769" s="19"/>
      <c r="BI1769" s="6"/>
      <c r="BJ1769" s="6"/>
      <c r="BK1769" s="6"/>
      <c r="BL1769" s="6"/>
      <c r="BM1769" s="6"/>
      <c r="BN1769" s="6"/>
      <c r="BO1769" s="6"/>
      <c r="BP1769" s="6"/>
      <c r="BQ1769" s="6">
        <v>10</v>
      </c>
      <c r="BR1769" s="6">
        <v>20</v>
      </c>
      <c r="BS1769" s="6">
        <v>11</v>
      </c>
      <c r="BT1769" s="6">
        <v>30</v>
      </c>
      <c r="BU1769" s="6">
        <v>30</v>
      </c>
      <c r="BV1769" s="6">
        <v>40</v>
      </c>
      <c r="BW1769" s="6"/>
      <c r="BX1769" s="6">
        <v>20</v>
      </c>
      <c r="BY1769" s="6"/>
      <c r="BZ1769" s="6"/>
      <c r="CA1769" s="6"/>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v>50009</v>
      </c>
      <c r="EG1769" s="19"/>
      <c r="EH1769" s="19"/>
      <c r="EI1769" s="19"/>
      <c r="EJ1769" s="19" t="s">
        <v>1641</v>
      </c>
      <c r="EK1769" s="19"/>
      <c r="EL1769" s="19" t="s">
        <v>8</v>
      </c>
      <c r="EM1769" s="19" t="s">
        <v>8</v>
      </c>
    </row>
    <row r="1770" spans="1:143" x14ac:dyDescent="0.25">
      <c r="A1770" s="5">
        <v>1734</v>
      </c>
      <c r="B1770" s="19" t="s">
        <v>14858</v>
      </c>
      <c r="C1770" s="19" t="s">
        <v>7087</v>
      </c>
      <c r="D1770" s="19" t="s">
        <v>5</v>
      </c>
      <c r="E1770" s="19" t="s">
        <v>35</v>
      </c>
      <c r="F1770" s="19" t="s">
        <v>7</v>
      </c>
      <c r="G1770" s="19" t="s">
        <v>10</v>
      </c>
      <c r="H1770" s="6">
        <v>30</v>
      </c>
      <c r="I1770" s="7">
        <v>46030</v>
      </c>
      <c r="J1770" s="7"/>
      <c r="K1770" s="8">
        <v>46031.955555555556</v>
      </c>
      <c r="L1770" s="8">
        <v>46032.93472222222</v>
      </c>
      <c r="M1770" s="8"/>
      <c r="N1770" s="7"/>
      <c r="O1770" s="19"/>
      <c r="P1770" s="19"/>
      <c r="Q1770" s="8"/>
      <c r="R1770" s="8"/>
      <c r="S1770" s="8"/>
      <c r="T1770" s="8"/>
      <c r="U1770" s="19"/>
      <c r="V1770" s="7"/>
      <c r="W1770" s="7"/>
      <c r="X1770" s="7"/>
      <c r="Y1770" s="7">
        <v>46038</v>
      </c>
      <c r="Z1770" s="7">
        <v>46039</v>
      </c>
      <c r="AA1770" s="19" t="s">
        <v>1721</v>
      </c>
      <c r="AB1770" s="19" t="s">
        <v>7088</v>
      </c>
      <c r="AC1770" s="19" t="s">
        <v>36</v>
      </c>
      <c r="AD1770" s="19"/>
      <c r="AE1770" s="19" t="s">
        <v>1896</v>
      </c>
      <c r="AF1770" s="19" t="s">
        <v>26</v>
      </c>
      <c r="AG1770" s="19" t="s">
        <v>1501</v>
      </c>
      <c r="AH1770" s="19" t="s">
        <v>1160</v>
      </c>
      <c r="AI1770" s="6">
        <v>1.1299999999999999</v>
      </c>
      <c r="AJ1770" s="19"/>
      <c r="AK1770" s="19"/>
      <c r="AL1770" s="6"/>
      <c r="AM1770" s="19"/>
      <c r="AN1770" s="19"/>
      <c r="AO1770" s="6"/>
      <c r="AP1770" s="19" t="s">
        <v>197</v>
      </c>
      <c r="AQ1770" s="19" t="s">
        <v>198</v>
      </c>
      <c r="AR1770" s="6">
        <v>2.48</v>
      </c>
      <c r="AS1770" s="19" t="s">
        <v>199</v>
      </c>
      <c r="AT1770" s="19" t="s">
        <v>1412</v>
      </c>
      <c r="AU1770" s="6">
        <v>30</v>
      </c>
      <c r="AV1770" s="19"/>
      <c r="AW1770" s="19"/>
      <c r="AX1770" s="6"/>
      <c r="AY1770" s="19"/>
      <c r="AZ1770" s="19"/>
      <c r="BA1770" s="6"/>
      <c r="BB1770" s="19"/>
      <c r="BC1770" s="19"/>
      <c r="BD1770" s="6"/>
      <c r="BE1770" s="19"/>
      <c r="BF1770" s="19"/>
      <c r="BG1770" s="19"/>
      <c r="BH1770" s="19"/>
      <c r="BI1770" s="6"/>
      <c r="BJ1770" s="6"/>
      <c r="BK1770" s="6"/>
      <c r="BL1770" s="6"/>
      <c r="BM1770" s="6"/>
      <c r="BN1770" s="6"/>
      <c r="BO1770" s="6"/>
      <c r="BP1770" s="6"/>
      <c r="BQ1770" s="6">
        <v>10</v>
      </c>
      <c r="BR1770" s="6"/>
      <c r="BS1770" s="6"/>
      <c r="BT1770" s="6"/>
      <c r="BU1770" s="6"/>
      <c r="BV1770" s="6"/>
      <c r="BW1770" s="6"/>
      <c r="BX1770" s="6"/>
      <c r="BY1770" s="6"/>
      <c r="BZ1770" s="6"/>
      <c r="CA1770" s="6">
        <v>10</v>
      </c>
      <c r="CB1770" s="6"/>
      <c r="CC1770" s="6"/>
      <c r="CD1770" s="6"/>
      <c r="CE1770" s="6">
        <v>10</v>
      </c>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50009</v>
      </c>
      <c r="EG1770" s="19"/>
      <c r="EH1770" s="19"/>
      <c r="EI1770" s="19"/>
      <c r="EJ1770" s="19" t="s">
        <v>1641</v>
      </c>
      <c r="EK1770" s="19"/>
      <c r="EL1770" s="19" t="s">
        <v>8</v>
      </c>
      <c r="EM1770" s="19" t="s">
        <v>8</v>
      </c>
    </row>
    <row r="1771" spans="1:143" x14ac:dyDescent="0.25">
      <c r="A1771" s="5">
        <v>1573</v>
      </c>
      <c r="B1771" s="19" t="s">
        <v>14869</v>
      </c>
      <c r="C1771" s="19" t="s">
        <v>7139</v>
      </c>
      <c r="D1771" s="19" t="s">
        <v>5</v>
      </c>
      <c r="E1771" s="19" t="s">
        <v>6</v>
      </c>
      <c r="F1771" s="19" t="s">
        <v>7</v>
      </c>
      <c r="G1771" s="19" t="s">
        <v>10</v>
      </c>
      <c r="H1771" s="6">
        <v>75</v>
      </c>
      <c r="I1771" s="7">
        <v>46030</v>
      </c>
      <c r="J1771" s="7"/>
      <c r="K1771" s="8">
        <v>46031.955555555556</v>
      </c>
      <c r="L1771" s="8">
        <v>46033.205555555556</v>
      </c>
      <c r="M1771" s="8"/>
      <c r="N1771" s="7"/>
      <c r="O1771" s="19"/>
      <c r="P1771" s="19"/>
      <c r="Q1771" s="8">
        <v>46034.059027777781</v>
      </c>
      <c r="R1771" s="8"/>
      <c r="S1771" s="8"/>
      <c r="T1771" s="8"/>
      <c r="U1771" s="19"/>
      <c r="V1771" s="7"/>
      <c r="W1771" s="7"/>
      <c r="X1771" s="7"/>
      <c r="Y1771" s="7">
        <v>46037</v>
      </c>
      <c r="Z1771" s="7">
        <v>46038</v>
      </c>
      <c r="AA1771" s="19" t="s">
        <v>1720</v>
      </c>
      <c r="AB1771" s="19" t="s">
        <v>14840</v>
      </c>
      <c r="AC1771" s="19" t="s">
        <v>36</v>
      </c>
      <c r="AD1771" s="19"/>
      <c r="AE1771" s="19" t="s">
        <v>2619</v>
      </c>
      <c r="AF1771" s="19" t="s">
        <v>11</v>
      </c>
      <c r="AG1771" s="19" t="s">
        <v>1501</v>
      </c>
      <c r="AH1771" s="19" t="s">
        <v>1160</v>
      </c>
      <c r="AI1771" s="6">
        <v>2.2400000000000002</v>
      </c>
      <c r="AJ1771" s="19"/>
      <c r="AK1771" s="19"/>
      <c r="AL1771" s="6"/>
      <c r="AM1771" s="19"/>
      <c r="AN1771" s="19"/>
      <c r="AO1771" s="6"/>
      <c r="AP1771" s="19" t="s">
        <v>197</v>
      </c>
      <c r="AQ1771" s="19" t="s">
        <v>198</v>
      </c>
      <c r="AR1771" s="6">
        <v>4.8899999999999997</v>
      </c>
      <c r="AS1771" s="19" t="s">
        <v>199</v>
      </c>
      <c r="AT1771" s="19" t="s">
        <v>1412</v>
      </c>
      <c r="AU1771" s="6">
        <v>75</v>
      </c>
      <c r="AV1771" s="19"/>
      <c r="AW1771" s="19"/>
      <c r="AX1771" s="6"/>
      <c r="AY1771" s="19"/>
      <c r="AZ1771" s="19"/>
      <c r="BA1771" s="6"/>
      <c r="BB1771" s="19"/>
      <c r="BC1771" s="19"/>
      <c r="BD1771" s="6"/>
      <c r="BE1771" s="19"/>
      <c r="BF1771" s="19"/>
      <c r="BG1771" s="19"/>
      <c r="BH1771" s="19"/>
      <c r="BI1771" s="6"/>
      <c r="BJ1771" s="6"/>
      <c r="BK1771" s="6"/>
      <c r="BL1771" s="6"/>
      <c r="BM1771" s="6"/>
      <c r="BN1771" s="6"/>
      <c r="BO1771" s="6">
        <v>5</v>
      </c>
      <c r="BP1771" s="6"/>
      <c r="BQ1771" s="6">
        <v>25</v>
      </c>
      <c r="BR1771" s="6">
        <v>10</v>
      </c>
      <c r="BS1771" s="6">
        <v>20</v>
      </c>
      <c r="BT1771" s="6">
        <v>15</v>
      </c>
      <c r="BU1771" s="6"/>
      <c r="BV1771" s="6"/>
      <c r="BW1771" s="6"/>
      <c r="BX1771" s="6"/>
      <c r="BY1771" s="6"/>
      <c r="BZ1771" s="6"/>
      <c r="CA1771" s="6"/>
      <c r="CB1771" s="6"/>
      <c r="CC1771" s="6"/>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50009</v>
      </c>
      <c r="EG1771" s="19"/>
      <c r="EH1771" s="19"/>
      <c r="EI1771" s="19"/>
      <c r="EJ1771" s="19" t="s">
        <v>1641</v>
      </c>
      <c r="EK1771" s="19"/>
      <c r="EL1771" s="19" t="s">
        <v>8</v>
      </c>
      <c r="EM1771" s="19" t="s">
        <v>8</v>
      </c>
    </row>
    <row r="1772" spans="1:143" x14ac:dyDescent="0.25">
      <c r="A1772" s="5">
        <v>1768</v>
      </c>
      <c r="B1772" s="19" t="s">
        <v>14842</v>
      </c>
      <c r="C1772" s="19" t="s">
        <v>6647</v>
      </c>
      <c r="D1772" s="19" t="s">
        <v>5</v>
      </c>
      <c r="E1772" s="19" t="s">
        <v>6</v>
      </c>
      <c r="F1772" s="19" t="s">
        <v>7</v>
      </c>
      <c r="G1772" s="19" t="s">
        <v>10</v>
      </c>
      <c r="H1772" s="6">
        <v>10</v>
      </c>
      <c r="I1772" s="7">
        <v>46030</v>
      </c>
      <c r="J1772" s="7"/>
      <c r="K1772" s="8">
        <v>46031.955555555556</v>
      </c>
      <c r="L1772" s="8">
        <v>46033.206250000003</v>
      </c>
      <c r="M1772" s="8"/>
      <c r="N1772" s="7"/>
      <c r="O1772" s="19"/>
      <c r="P1772" s="19"/>
      <c r="Q1772" s="8"/>
      <c r="R1772" s="8"/>
      <c r="S1772" s="8"/>
      <c r="T1772" s="8"/>
      <c r="U1772" s="19"/>
      <c r="V1772" s="7"/>
      <c r="W1772" s="7"/>
      <c r="X1772" s="7"/>
      <c r="Y1772" s="7">
        <v>46037</v>
      </c>
      <c r="Z1772" s="7">
        <v>46038</v>
      </c>
      <c r="AA1772" s="19" t="s">
        <v>1721</v>
      </c>
      <c r="AB1772" s="19" t="s">
        <v>14840</v>
      </c>
      <c r="AC1772" s="19" t="s">
        <v>36</v>
      </c>
      <c r="AD1772" s="19"/>
      <c r="AE1772" s="19" t="s">
        <v>14841</v>
      </c>
      <c r="AF1772" s="19" t="s">
        <v>11</v>
      </c>
      <c r="AG1772" s="19" t="s">
        <v>1501</v>
      </c>
      <c r="AH1772" s="19" t="s">
        <v>1160</v>
      </c>
      <c r="AI1772" s="6">
        <v>0.27</v>
      </c>
      <c r="AJ1772" s="19"/>
      <c r="AK1772" s="19"/>
      <c r="AL1772" s="6"/>
      <c r="AM1772" s="19"/>
      <c r="AN1772" s="19"/>
      <c r="AO1772" s="6"/>
      <c r="AP1772" s="19" t="s">
        <v>197</v>
      </c>
      <c r="AQ1772" s="19" t="s">
        <v>198</v>
      </c>
      <c r="AR1772" s="6">
        <v>0.59</v>
      </c>
      <c r="AS1772" s="19" t="s">
        <v>199</v>
      </c>
      <c r="AT1772" s="19" t="s">
        <v>1412</v>
      </c>
      <c r="AU1772" s="6">
        <v>10</v>
      </c>
      <c r="AV1772" s="19"/>
      <c r="AW1772" s="19"/>
      <c r="AX1772" s="6"/>
      <c r="AY1772" s="19"/>
      <c r="AZ1772" s="19"/>
      <c r="BA1772" s="6"/>
      <c r="BB1772" s="19"/>
      <c r="BC1772" s="19"/>
      <c r="BD1772" s="6"/>
      <c r="BE1772" s="19"/>
      <c r="BF1772" s="19"/>
      <c r="BG1772" s="19"/>
      <c r="BH1772" s="19"/>
      <c r="BI1772" s="6"/>
      <c r="BJ1772" s="6"/>
      <c r="BK1772" s="6"/>
      <c r="BL1772" s="6"/>
      <c r="BM1772" s="6">
        <v>10</v>
      </c>
      <c r="BN1772" s="6"/>
      <c r="BO1772" s="6"/>
      <c r="BP1772" s="6"/>
      <c r="BQ1772" s="6"/>
      <c r="BR1772" s="6"/>
      <c r="BS1772" s="6"/>
      <c r="BT1772" s="6"/>
      <c r="BU1772" s="6"/>
      <c r="BV1772" s="6"/>
      <c r="BW1772" s="6"/>
      <c r="BX1772" s="6"/>
      <c r="BY1772" s="6"/>
      <c r="BZ1772" s="6"/>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50009</v>
      </c>
      <c r="EG1772" s="19"/>
      <c r="EH1772" s="19"/>
      <c r="EI1772" s="19"/>
      <c r="EJ1772" s="19" t="s">
        <v>1641</v>
      </c>
      <c r="EK1772" s="19"/>
      <c r="EL1772" s="19" t="s">
        <v>8</v>
      </c>
      <c r="EM1772" s="19" t="s">
        <v>8</v>
      </c>
    </row>
    <row r="1773" spans="1:143" x14ac:dyDescent="0.25">
      <c r="A1773" s="5">
        <v>1769</v>
      </c>
      <c r="B1773" s="19" t="s">
        <v>14839</v>
      </c>
      <c r="C1773" s="19" t="s">
        <v>6646</v>
      </c>
      <c r="D1773" s="19" t="s">
        <v>5</v>
      </c>
      <c r="E1773" s="19" t="s">
        <v>6</v>
      </c>
      <c r="F1773" s="19" t="s">
        <v>7</v>
      </c>
      <c r="G1773" s="19" t="s">
        <v>10</v>
      </c>
      <c r="H1773" s="6">
        <v>10</v>
      </c>
      <c r="I1773" s="7">
        <v>46030</v>
      </c>
      <c r="J1773" s="7"/>
      <c r="K1773" s="8">
        <v>46031.955555555556</v>
      </c>
      <c r="L1773" s="8">
        <v>46033.206250000003</v>
      </c>
      <c r="M1773" s="8"/>
      <c r="N1773" s="7"/>
      <c r="O1773" s="19"/>
      <c r="P1773" s="19"/>
      <c r="Q1773" s="8"/>
      <c r="R1773" s="8"/>
      <c r="S1773" s="8"/>
      <c r="T1773" s="8"/>
      <c r="U1773" s="19"/>
      <c r="V1773" s="7"/>
      <c r="W1773" s="7"/>
      <c r="X1773" s="7"/>
      <c r="Y1773" s="7">
        <v>46037</v>
      </c>
      <c r="Z1773" s="7">
        <v>46038</v>
      </c>
      <c r="AA1773" s="19" t="s">
        <v>1721</v>
      </c>
      <c r="AB1773" s="19" t="s">
        <v>14840</v>
      </c>
      <c r="AC1773" s="19" t="s">
        <v>36</v>
      </c>
      <c r="AD1773" s="19"/>
      <c r="AE1773" s="19" t="s">
        <v>14841</v>
      </c>
      <c r="AF1773" s="19" t="s">
        <v>11</v>
      </c>
      <c r="AG1773" s="19" t="s">
        <v>1501</v>
      </c>
      <c r="AH1773" s="19" t="s">
        <v>1160</v>
      </c>
      <c r="AI1773" s="6">
        <v>0.28999999999999998</v>
      </c>
      <c r="AJ1773" s="19"/>
      <c r="AK1773" s="19"/>
      <c r="AL1773" s="6"/>
      <c r="AM1773" s="19"/>
      <c r="AN1773" s="19"/>
      <c r="AO1773" s="6"/>
      <c r="AP1773" s="19" t="s">
        <v>197</v>
      </c>
      <c r="AQ1773" s="19" t="s">
        <v>198</v>
      </c>
      <c r="AR1773" s="6">
        <v>0.64</v>
      </c>
      <c r="AS1773" s="19" t="s">
        <v>199</v>
      </c>
      <c r="AT1773" s="19" t="s">
        <v>1412</v>
      </c>
      <c r="AU1773" s="6">
        <v>10</v>
      </c>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v>5</v>
      </c>
      <c r="BQ1773" s="6">
        <v>5</v>
      </c>
      <c r="BR1773" s="6"/>
      <c r="BS1773" s="6"/>
      <c r="BT1773" s="6"/>
      <c r="BU1773" s="6"/>
      <c r="BV1773" s="6"/>
      <c r="BW1773" s="6"/>
      <c r="BX1773" s="6"/>
      <c r="BY1773" s="6"/>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v>50009</v>
      </c>
      <c r="EG1773" s="19"/>
      <c r="EH1773" s="19"/>
      <c r="EI1773" s="19"/>
      <c r="EJ1773" s="19" t="s">
        <v>1641</v>
      </c>
      <c r="EK1773" s="19"/>
      <c r="EL1773" s="19" t="s">
        <v>8</v>
      </c>
      <c r="EM1773" s="19" t="s">
        <v>8</v>
      </c>
    </row>
    <row r="1774" spans="1:143" x14ac:dyDescent="0.25">
      <c r="A1774" s="5">
        <v>1574</v>
      </c>
      <c r="B1774" s="19" t="s">
        <v>14857</v>
      </c>
      <c r="C1774" s="19" t="s">
        <v>6873</v>
      </c>
      <c r="D1774" s="19" t="s">
        <v>5</v>
      </c>
      <c r="E1774" s="19" t="s">
        <v>6</v>
      </c>
      <c r="F1774" s="19" t="s">
        <v>7</v>
      </c>
      <c r="G1774" s="19" t="s">
        <v>10</v>
      </c>
      <c r="H1774" s="6">
        <v>1345</v>
      </c>
      <c r="I1774" s="7">
        <v>46030</v>
      </c>
      <c r="J1774" s="7"/>
      <c r="K1774" s="8">
        <v>46031.956250000003</v>
      </c>
      <c r="L1774" s="8">
        <v>46033.205555555556</v>
      </c>
      <c r="M1774" s="8"/>
      <c r="N1774" s="7"/>
      <c r="O1774" s="19"/>
      <c r="P1774" s="19"/>
      <c r="Q1774" s="8">
        <v>46034.059027777781</v>
      </c>
      <c r="R1774" s="8"/>
      <c r="S1774" s="8"/>
      <c r="T1774" s="8"/>
      <c r="U1774" s="19"/>
      <c r="V1774" s="7"/>
      <c r="W1774" s="7"/>
      <c r="X1774" s="7"/>
      <c r="Y1774" s="7">
        <v>46037</v>
      </c>
      <c r="Z1774" s="7">
        <v>46038</v>
      </c>
      <c r="AA1774" s="19" t="s">
        <v>1720</v>
      </c>
      <c r="AB1774" s="19" t="s">
        <v>14840</v>
      </c>
      <c r="AC1774" s="19" t="s">
        <v>36</v>
      </c>
      <c r="AD1774" s="19"/>
      <c r="AE1774" s="19" t="s">
        <v>2619</v>
      </c>
      <c r="AF1774" s="19" t="s">
        <v>11</v>
      </c>
      <c r="AG1774" s="19" t="s">
        <v>1501</v>
      </c>
      <c r="AH1774" s="19" t="s">
        <v>1160</v>
      </c>
      <c r="AI1774" s="6">
        <v>42.09</v>
      </c>
      <c r="AJ1774" s="19"/>
      <c r="AK1774" s="19"/>
      <c r="AL1774" s="6"/>
      <c r="AM1774" s="19"/>
      <c r="AN1774" s="19"/>
      <c r="AO1774" s="6"/>
      <c r="AP1774" s="19" t="s">
        <v>197</v>
      </c>
      <c r="AQ1774" s="19" t="s">
        <v>198</v>
      </c>
      <c r="AR1774" s="6">
        <v>92.05</v>
      </c>
      <c r="AS1774" s="19" t="s">
        <v>199</v>
      </c>
      <c r="AT1774" s="19" t="s">
        <v>1412</v>
      </c>
      <c r="AU1774" s="6">
        <v>1345</v>
      </c>
      <c r="AV1774" s="19"/>
      <c r="AW1774" s="19"/>
      <c r="AX1774" s="6"/>
      <c r="AY1774" s="19"/>
      <c r="AZ1774" s="19"/>
      <c r="BA1774" s="6"/>
      <c r="BB1774" s="19"/>
      <c r="BC1774" s="19"/>
      <c r="BD1774" s="6"/>
      <c r="BE1774" s="19"/>
      <c r="BF1774" s="19"/>
      <c r="BG1774" s="19"/>
      <c r="BH1774" s="19"/>
      <c r="BI1774" s="6"/>
      <c r="BJ1774" s="6"/>
      <c r="BK1774" s="6"/>
      <c r="BL1774" s="6"/>
      <c r="BM1774" s="6"/>
      <c r="BN1774" s="6">
        <v>10</v>
      </c>
      <c r="BO1774" s="6">
        <v>20</v>
      </c>
      <c r="BP1774" s="6">
        <v>50</v>
      </c>
      <c r="BQ1774" s="6">
        <v>110</v>
      </c>
      <c r="BR1774" s="6">
        <v>145</v>
      </c>
      <c r="BS1774" s="6">
        <v>220</v>
      </c>
      <c r="BT1774" s="6">
        <v>240</v>
      </c>
      <c r="BU1774" s="6">
        <v>180</v>
      </c>
      <c r="BV1774" s="6">
        <v>180</v>
      </c>
      <c r="BW1774" s="6">
        <v>110</v>
      </c>
      <c r="BX1774" s="6">
        <v>60</v>
      </c>
      <c r="BY1774" s="6">
        <v>20</v>
      </c>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v>50009</v>
      </c>
      <c r="EG1774" s="19"/>
      <c r="EH1774" s="19"/>
      <c r="EI1774" s="19"/>
      <c r="EJ1774" s="19" t="s">
        <v>1641</v>
      </c>
      <c r="EK1774" s="19"/>
      <c r="EL1774" s="19" t="s">
        <v>8</v>
      </c>
      <c r="EM1774" s="19" t="s">
        <v>8</v>
      </c>
    </row>
    <row r="1775" spans="1:143" x14ac:dyDescent="0.25">
      <c r="A1775" s="5">
        <v>1575</v>
      </c>
      <c r="B1775" s="19" t="s">
        <v>14856</v>
      </c>
      <c r="C1775" s="19" t="s">
        <v>6872</v>
      </c>
      <c r="D1775" s="19" t="s">
        <v>5</v>
      </c>
      <c r="E1775" s="19" t="s">
        <v>6</v>
      </c>
      <c r="F1775" s="19" t="s">
        <v>7</v>
      </c>
      <c r="G1775" s="19" t="s">
        <v>10</v>
      </c>
      <c r="H1775" s="6">
        <v>121</v>
      </c>
      <c r="I1775" s="7">
        <v>46030</v>
      </c>
      <c r="J1775" s="7"/>
      <c r="K1775" s="8">
        <v>46031.956250000003</v>
      </c>
      <c r="L1775" s="8">
        <v>46033.205555555556</v>
      </c>
      <c r="M1775" s="8"/>
      <c r="N1775" s="7"/>
      <c r="O1775" s="19"/>
      <c r="P1775" s="19"/>
      <c r="Q1775" s="8">
        <v>46034.059027777781</v>
      </c>
      <c r="R1775" s="8"/>
      <c r="S1775" s="8"/>
      <c r="T1775" s="8"/>
      <c r="U1775" s="19"/>
      <c r="V1775" s="7"/>
      <c r="W1775" s="7"/>
      <c r="X1775" s="7"/>
      <c r="Y1775" s="7">
        <v>46037</v>
      </c>
      <c r="Z1775" s="7">
        <v>46038</v>
      </c>
      <c r="AA1775" s="19" t="s">
        <v>1720</v>
      </c>
      <c r="AB1775" s="19" t="s">
        <v>14840</v>
      </c>
      <c r="AC1775" s="19" t="s">
        <v>36</v>
      </c>
      <c r="AD1775" s="19"/>
      <c r="AE1775" s="19" t="s">
        <v>2619</v>
      </c>
      <c r="AF1775" s="19" t="s">
        <v>11</v>
      </c>
      <c r="AG1775" s="19" t="s">
        <v>1501</v>
      </c>
      <c r="AH1775" s="19" t="s">
        <v>1160</v>
      </c>
      <c r="AI1775" s="6">
        <v>3.69</v>
      </c>
      <c r="AJ1775" s="19"/>
      <c r="AK1775" s="19"/>
      <c r="AL1775" s="6"/>
      <c r="AM1775" s="19"/>
      <c r="AN1775" s="19"/>
      <c r="AO1775" s="6"/>
      <c r="AP1775" s="19" t="s">
        <v>197</v>
      </c>
      <c r="AQ1775" s="19" t="s">
        <v>198</v>
      </c>
      <c r="AR1775" s="6">
        <v>8.07</v>
      </c>
      <c r="AS1775" s="19" t="s">
        <v>199</v>
      </c>
      <c r="AT1775" s="19" t="s">
        <v>1412</v>
      </c>
      <c r="AU1775" s="6">
        <v>121</v>
      </c>
      <c r="AV1775" s="19"/>
      <c r="AW1775" s="19"/>
      <c r="AX1775" s="6"/>
      <c r="AY1775" s="19"/>
      <c r="AZ1775" s="19"/>
      <c r="BA1775" s="6"/>
      <c r="BB1775" s="19"/>
      <c r="BC1775" s="19"/>
      <c r="BD1775" s="6"/>
      <c r="BE1775" s="19"/>
      <c r="BF1775" s="19"/>
      <c r="BG1775" s="19"/>
      <c r="BH1775" s="19"/>
      <c r="BI1775" s="6"/>
      <c r="BJ1775" s="6"/>
      <c r="BK1775" s="6"/>
      <c r="BL1775" s="6"/>
      <c r="BM1775" s="6"/>
      <c r="BN1775" s="6"/>
      <c r="BO1775" s="6">
        <v>10</v>
      </c>
      <c r="BP1775" s="6">
        <v>10</v>
      </c>
      <c r="BQ1775" s="6">
        <v>10</v>
      </c>
      <c r="BR1775" s="6">
        <v>21</v>
      </c>
      <c r="BS1775" s="6">
        <v>20</v>
      </c>
      <c r="BT1775" s="6">
        <v>20</v>
      </c>
      <c r="BU1775" s="6">
        <v>10</v>
      </c>
      <c r="BV1775" s="6">
        <v>10</v>
      </c>
      <c r="BW1775" s="6">
        <v>10</v>
      </c>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v>50009</v>
      </c>
      <c r="EG1775" s="19"/>
      <c r="EH1775" s="19"/>
      <c r="EI1775" s="19"/>
      <c r="EJ1775" s="19" t="s">
        <v>1641</v>
      </c>
      <c r="EK1775" s="19"/>
      <c r="EL1775" s="19" t="s">
        <v>8</v>
      </c>
      <c r="EM1775" s="19" t="s">
        <v>8</v>
      </c>
    </row>
    <row r="1776" spans="1:143" x14ac:dyDescent="0.25">
      <c r="A1776" s="5">
        <v>1576</v>
      </c>
      <c r="B1776" s="19" t="s">
        <v>14855</v>
      </c>
      <c r="C1776" s="19" t="s">
        <v>6871</v>
      </c>
      <c r="D1776" s="19" t="s">
        <v>5</v>
      </c>
      <c r="E1776" s="19" t="s">
        <v>6</v>
      </c>
      <c r="F1776" s="19" t="s">
        <v>7</v>
      </c>
      <c r="G1776" s="19" t="s">
        <v>10</v>
      </c>
      <c r="H1776" s="6">
        <v>333</v>
      </c>
      <c r="I1776" s="7">
        <v>46030</v>
      </c>
      <c r="J1776" s="7"/>
      <c r="K1776" s="8">
        <v>46031.956250000003</v>
      </c>
      <c r="L1776" s="8">
        <v>46033.205555555556</v>
      </c>
      <c r="M1776" s="8"/>
      <c r="N1776" s="7"/>
      <c r="O1776" s="19"/>
      <c r="P1776" s="19"/>
      <c r="Q1776" s="8">
        <v>46034.059027777781</v>
      </c>
      <c r="R1776" s="8"/>
      <c r="S1776" s="8"/>
      <c r="T1776" s="8"/>
      <c r="U1776" s="19"/>
      <c r="V1776" s="7"/>
      <c r="W1776" s="7"/>
      <c r="X1776" s="7"/>
      <c r="Y1776" s="7">
        <v>46037</v>
      </c>
      <c r="Z1776" s="7">
        <v>46038</v>
      </c>
      <c r="AA1776" s="19" t="s">
        <v>1720</v>
      </c>
      <c r="AB1776" s="19" t="s">
        <v>14840</v>
      </c>
      <c r="AC1776" s="19" t="s">
        <v>36</v>
      </c>
      <c r="AD1776" s="19"/>
      <c r="AE1776" s="19" t="s">
        <v>2619</v>
      </c>
      <c r="AF1776" s="19" t="s">
        <v>11</v>
      </c>
      <c r="AG1776" s="19" t="s">
        <v>1501</v>
      </c>
      <c r="AH1776" s="19" t="s">
        <v>1160</v>
      </c>
      <c r="AI1776" s="6">
        <v>10.39</v>
      </c>
      <c r="AJ1776" s="19"/>
      <c r="AK1776" s="19"/>
      <c r="AL1776" s="6"/>
      <c r="AM1776" s="19"/>
      <c r="AN1776" s="19"/>
      <c r="AO1776" s="6"/>
      <c r="AP1776" s="19" t="s">
        <v>197</v>
      </c>
      <c r="AQ1776" s="19" t="s">
        <v>198</v>
      </c>
      <c r="AR1776" s="6">
        <v>22.72</v>
      </c>
      <c r="AS1776" s="19" t="s">
        <v>199</v>
      </c>
      <c r="AT1776" s="19" t="s">
        <v>1412</v>
      </c>
      <c r="AU1776" s="6">
        <v>333</v>
      </c>
      <c r="AV1776" s="19"/>
      <c r="AW1776" s="19"/>
      <c r="AX1776" s="6"/>
      <c r="AY1776" s="19"/>
      <c r="AZ1776" s="19"/>
      <c r="BA1776" s="6"/>
      <c r="BB1776" s="19"/>
      <c r="BC1776" s="19"/>
      <c r="BD1776" s="6"/>
      <c r="BE1776" s="19"/>
      <c r="BF1776" s="19"/>
      <c r="BG1776" s="19"/>
      <c r="BH1776" s="19"/>
      <c r="BI1776" s="6"/>
      <c r="BJ1776" s="6"/>
      <c r="BK1776" s="6"/>
      <c r="BL1776" s="6"/>
      <c r="BM1776" s="6"/>
      <c r="BN1776" s="6">
        <v>10</v>
      </c>
      <c r="BO1776" s="6">
        <v>20</v>
      </c>
      <c r="BP1776" s="6">
        <v>10</v>
      </c>
      <c r="BQ1776" s="6">
        <v>30</v>
      </c>
      <c r="BR1776" s="6">
        <v>33</v>
      </c>
      <c r="BS1776" s="6">
        <v>50</v>
      </c>
      <c r="BT1776" s="6">
        <v>50</v>
      </c>
      <c r="BU1776" s="6">
        <v>30</v>
      </c>
      <c r="BV1776" s="6">
        <v>40</v>
      </c>
      <c r="BW1776" s="6">
        <v>20</v>
      </c>
      <c r="BX1776" s="6">
        <v>20</v>
      </c>
      <c r="BY1776" s="6">
        <v>20</v>
      </c>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v>50009</v>
      </c>
      <c r="EG1776" s="19"/>
      <c r="EH1776" s="19"/>
      <c r="EI1776" s="19"/>
      <c r="EJ1776" s="19" t="s">
        <v>1641</v>
      </c>
      <c r="EK1776" s="19"/>
      <c r="EL1776" s="19" t="s">
        <v>8</v>
      </c>
      <c r="EM1776" s="19" t="s">
        <v>8</v>
      </c>
    </row>
    <row r="1777" spans="1:143" x14ac:dyDescent="0.25">
      <c r="A1777" s="5">
        <v>1577</v>
      </c>
      <c r="B1777" s="19" t="s">
        <v>14854</v>
      </c>
      <c r="C1777" s="19" t="s">
        <v>6870</v>
      </c>
      <c r="D1777" s="19" t="s">
        <v>5</v>
      </c>
      <c r="E1777" s="19" t="s">
        <v>6</v>
      </c>
      <c r="F1777" s="19" t="s">
        <v>7</v>
      </c>
      <c r="G1777" s="19" t="s">
        <v>10</v>
      </c>
      <c r="H1777" s="6">
        <v>55</v>
      </c>
      <c r="I1777" s="7">
        <v>46030</v>
      </c>
      <c r="J1777" s="7"/>
      <c r="K1777" s="8">
        <v>46031.956250000003</v>
      </c>
      <c r="L1777" s="8">
        <v>46033.205555555556</v>
      </c>
      <c r="M1777" s="8"/>
      <c r="N1777" s="7"/>
      <c r="O1777" s="19"/>
      <c r="P1777" s="19"/>
      <c r="Q1777" s="8">
        <v>46034.059027777781</v>
      </c>
      <c r="R1777" s="8"/>
      <c r="S1777" s="8"/>
      <c r="T1777" s="8"/>
      <c r="U1777" s="19"/>
      <c r="V1777" s="7"/>
      <c r="W1777" s="7"/>
      <c r="X1777" s="7"/>
      <c r="Y1777" s="7">
        <v>46037</v>
      </c>
      <c r="Z1777" s="7">
        <v>46038</v>
      </c>
      <c r="AA1777" s="19" t="s">
        <v>1720</v>
      </c>
      <c r="AB1777" s="19" t="s">
        <v>14840</v>
      </c>
      <c r="AC1777" s="19" t="s">
        <v>36</v>
      </c>
      <c r="AD1777" s="19"/>
      <c r="AE1777" s="19" t="s">
        <v>2619</v>
      </c>
      <c r="AF1777" s="19" t="s">
        <v>11</v>
      </c>
      <c r="AG1777" s="19" t="s">
        <v>1501</v>
      </c>
      <c r="AH1777" s="19" t="s">
        <v>1160</v>
      </c>
      <c r="AI1777" s="6">
        <v>1.64</v>
      </c>
      <c r="AJ1777" s="19"/>
      <c r="AK1777" s="19"/>
      <c r="AL1777" s="6"/>
      <c r="AM1777" s="19"/>
      <c r="AN1777" s="19"/>
      <c r="AO1777" s="6"/>
      <c r="AP1777" s="19" t="s">
        <v>197</v>
      </c>
      <c r="AQ1777" s="19" t="s">
        <v>198</v>
      </c>
      <c r="AR1777" s="6">
        <v>3.59</v>
      </c>
      <c r="AS1777" s="19" t="s">
        <v>199</v>
      </c>
      <c r="AT1777" s="19" t="s">
        <v>1412</v>
      </c>
      <c r="AU1777" s="6">
        <v>55</v>
      </c>
      <c r="AV1777" s="19"/>
      <c r="AW1777" s="19"/>
      <c r="AX1777" s="6"/>
      <c r="AY1777" s="19"/>
      <c r="AZ1777" s="19"/>
      <c r="BA1777" s="6"/>
      <c r="BB1777" s="19"/>
      <c r="BC1777" s="19"/>
      <c r="BD1777" s="6"/>
      <c r="BE1777" s="19"/>
      <c r="BF1777" s="19"/>
      <c r="BG1777" s="19"/>
      <c r="BH1777" s="19"/>
      <c r="BI1777" s="6"/>
      <c r="BJ1777" s="6"/>
      <c r="BK1777" s="6"/>
      <c r="BL1777" s="6"/>
      <c r="BM1777" s="6"/>
      <c r="BN1777" s="6">
        <v>5</v>
      </c>
      <c r="BO1777" s="6"/>
      <c r="BP1777" s="6">
        <v>10</v>
      </c>
      <c r="BQ1777" s="6">
        <v>10</v>
      </c>
      <c r="BR1777" s="6">
        <v>10</v>
      </c>
      <c r="BS1777" s="6"/>
      <c r="BT1777" s="6">
        <v>10</v>
      </c>
      <c r="BU1777" s="6">
        <v>5</v>
      </c>
      <c r="BV1777" s="6"/>
      <c r="BW1777" s="6">
        <v>5</v>
      </c>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v>50009</v>
      </c>
      <c r="EG1777" s="19"/>
      <c r="EH1777" s="19"/>
      <c r="EI1777" s="19"/>
      <c r="EJ1777" s="19" t="s">
        <v>1641</v>
      </c>
      <c r="EK1777" s="19"/>
      <c r="EL1777" s="19" t="s">
        <v>8</v>
      </c>
      <c r="EM1777" s="19" t="s">
        <v>8</v>
      </c>
    </row>
    <row r="1778" spans="1:143" x14ac:dyDescent="0.25">
      <c r="A1778" s="5">
        <v>1578</v>
      </c>
      <c r="B1778" s="19" t="s">
        <v>14853</v>
      </c>
      <c r="C1778" s="19" t="s">
        <v>6869</v>
      </c>
      <c r="D1778" s="19" t="s">
        <v>5</v>
      </c>
      <c r="E1778" s="19" t="s">
        <v>6</v>
      </c>
      <c r="F1778" s="19" t="s">
        <v>7</v>
      </c>
      <c r="G1778" s="19" t="s">
        <v>10</v>
      </c>
      <c r="H1778" s="6">
        <v>323</v>
      </c>
      <c r="I1778" s="7">
        <v>46030</v>
      </c>
      <c r="J1778" s="7"/>
      <c r="K1778" s="8">
        <v>46031.956250000003</v>
      </c>
      <c r="L1778" s="8">
        <v>46033.205555555556</v>
      </c>
      <c r="M1778" s="8"/>
      <c r="N1778" s="7"/>
      <c r="O1778" s="19"/>
      <c r="P1778" s="19"/>
      <c r="Q1778" s="8">
        <v>46034.05972222222</v>
      </c>
      <c r="R1778" s="8"/>
      <c r="S1778" s="8"/>
      <c r="T1778" s="8"/>
      <c r="U1778" s="19"/>
      <c r="V1778" s="7"/>
      <c r="W1778" s="7"/>
      <c r="X1778" s="7"/>
      <c r="Y1778" s="7">
        <v>46037</v>
      </c>
      <c r="Z1778" s="7">
        <v>46038</v>
      </c>
      <c r="AA1778" s="19" t="s">
        <v>1720</v>
      </c>
      <c r="AB1778" s="19" t="s">
        <v>14840</v>
      </c>
      <c r="AC1778" s="19" t="s">
        <v>36</v>
      </c>
      <c r="AD1778" s="19"/>
      <c r="AE1778" s="19" t="s">
        <v>2619</v>
      </c>
      <c r="AF1778" s="19" t="s">
        <v>11</v>
      </c>
      <c r="AG1778" s="19" t="s">
        <v>1501</v>
      </c>
      <c r="AH1778" s="19" t="s">
        <v>1160</v>
      </c>
      <c r="AI1778" s="6">
        <v>10.01</v>
      </c>
      <c r="AJ1778" s="19"/>
      <c r="AK1778" s="19"/>
      <c r="AL1778" s="6"/>
      <c r="AM1778" s="19"/>
      <c r="AN1778" s="19"/>
      <c r="AO1778" s="6"/>
      <c r="AP1778" s="19" t="s">
        <v>197</v>
      </c>
      <c r="AQ1778" s="19" t="s">
        <v>198</v>
      </c>
      <c r="AR1778" s="6">
        <v>21.9</v>
      </c>
      <c r="AS1778" s="19" t="s">
        <v>199</v>
      </c>
      <c r="AT1778" s="19" t="s">
        <v>1412</v>
      </c>
      <c r="AU1778" s="6">
        <v>323</v>
      </c>
      <c r="AV1778" s="19"/>
      <c r="AW1778" s="19"/>
      <c r="AX1778" s="6"/>
      <c r="AY1778" s="19"/>
      <c r="AZ1778" s="19"/>
      <c r="BA1778" s="6"/>
      <c r="BB1778" s="19"/>
      <c r="BC1778" s="19"/>
      <c r="BD1778" s="6"/>
      <c r="BE1778" s="19"/>
      <c r="BF1778" s="19"/>
      <c r="BG1778" s="19"/>
      <c r="BH1778" s="19"/>
      <c r="BI1778" s="6"/>
      <c r="BJ1778" s="6"/>
      <c r="BK1778" s="6"/>
      <c r="BL1778" s="6"/>
      <c r="BM1778" s="6"/>
      <c r="BN1778" s="6"/>
      <c r="BO1778" s="6">
        <v>10</v>
      </c>
      <c r="BP1778" s="6">
        <v>20</v>
      </c>
      <c r="BQ1778" s="6">
        <v>40</v>
      </c>
      <c r="BR1778" s="6">
        <v>33</v>
      </c>
      <c r="BS1778" s="6">
        <v>60</v>
      </c>
      <c r="BT1778" s="6">
        <v>50</v>
      </c>
      <c r="BU1778" s="6">
        <v>40</v>
      </c>
      <c r="BV1778" s="6">
        <v>30</v>
      </c>
      <c r="BW1778" s="6">
        <v>20</v>
      </c>
      <c r="BX1778" s="6">
        <v>10</v>
      </c>
      <c r="BY1778" s="6">
        <v>10</v>
      </c>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v>50009</v>
      </c>
      <c r="EG1778" s="19"/>
      <c r="EH1778" s="19"/>
      <c r="EI1778" s="19"/>
      <c r="EJ1778" s="19" t="s">
        <v>1641</v>
      </c>
      <c r="EK1778" s="19"/>
      <c r="EL1778" s="19" t="s">
        <v>8</v>
      </c>
      <c r="EM1778" s="19" t="s">
        <v>8</v>
      </c>
    </row>
    <row r="1779" spans="1:143" x14ac:dyDescent="0.25">
      <c r="A1779" s="5">
        <v>1570</v>
      </c>
      <c r="B1779" s="19" t="s">
        <v>14852</v>
      </c>
      <c r="C1779" s="19" t="s">
        <v>6868</v>
      </c>
      <c r="D1779" s="19" t="s">
        <v>5</v>
      </c>
      <c r="E1779" s="19" t="s">
        <v>6</v>
      </c>
      <c r="F1779" s="19" t="s">
        <v>7</v>
      </c>
      <c r="G1779" s="19" t="s">
        <v>10</v>
      </c>
      <c r="H1779" s="6">
        <v>1035</v>
      </c>
      <c r="I1779" s="7">
        <v>46030</v>
      </c>
      <c r="J1779" s="7"/>
      <c r="K1779" s="8">
        <v>46031.956250000003</v>
      </c>
      <c r="L1779" s="8">
        <v>46033.205555555556</v>
      </c>
      <c r="M1779" s="8"/>
      <c r="N1779" s="7"/>
      <c r="O1779" s="19"/>
      <c r="P1779" s="19"/>
      <c r="Q1779" s="8">
        <v>46034.059027777781</v>
      </c>
      <c r="R1779" s="8"/>
      <c r="S1779" s="8"/>
      <c r="T1779" s="8"/>
      <c r="U1779" s="19"/>
      <c r="V1779" s="7"/>
      <c r="W1779" s="7"/>
      <c r="X1779" s="7"/>
      <c r="Y1779" s="7">
        <v>46037</v>
      </c>
      <c r="Z1779" s="7">
        <v>46038</v>
      </c>
      <c r="AA1779" s="19" t="s">
        <v>1720</v>
      </c>
      <c r="AB1779" s="19" t="s">
        <v>14840</v>
      </c>
      <c r="AC1779" s="19" t="s">
        <v>36</v>
      </c>
      <c r="AD1779" s="19"/>
      <c r="AE1779" s="19" t="s">
        <v>2619</v>
      </c>
      <c r="AF1779" s="19" t="s">
        <v>11</v>
      </c>
      <c r="AG1779" s="19" t="s">
        <v>1501</v>
      </c>
      <c r="AH1779" s="19" t="s">
        <v>1160</v>
      </c>
      <c r="AI1779" s="6">
        <v>31.97</v>
      </c>
      <c r="AJ1779" s="19"/>
      <c r="AK1779" s="19"/>
      <c r="AL1779" s="6"/>
      <c r="AM1779" s="19"/>
      <c r="AN1779" s="19"/>
      <c r="AO1779" s="6"/>
      <c r="AP1779" s="19" t="s">
        <v>197</v>
      </c>
      <c r="AQ1779" s="19" t="s">
        <v>198</v>
      </c>
      <c r="AR1779" s="6">
        <v>69.91</v>
      </c>
      <c r="AS1779" s="19" t="s">
        <v>199</v>
      </c>
      <c r="AT1779" s="19" t="s">
        <v>1412</v>
      </c>
      <c r="AU1779" s="6">
        <v>1035</v>
      </c>
      <c r="AV1779" s="19"/>
      <c r="AW1779" s="19"/>
      <c r="AX1779" s="6"/>
      <c r="AY1779" s="19"/>
      <c r="AZ1779" s="19"/>
      <c r="BA1779" s="6"/>
      <c r="BB1779" s="19"/>
      <c r="BC1779" s="19"/>
      <c r="BD1779" s="6"/>
      <c r="BE1779" s="19"/>
      <c r="BF1779" s="19"/>
      <c r="BG1779" s="19"/>
      <c r="BH1779" s="19"/>
      <c r="BI1779" s="6"/>
      <c r="BJ1779" s="6"/>
      <c r="BK1779" s="6"/>
      <c r="BL1779" s="6"/>
      <c r="BM1779" s="6">
        <v>10</v>
      </c>
      <c r="BN1779" s="6">
        <v>10</v>
      </c>
      <c r="BO1779" s="6">
        <v>50</v>
      </c>
      <c r="BP1779" s="6">
        <v>60</v>
      </c>
      <c r="BQ1779" s="6">
        <v>110</v>
      </c>
      <c r="BR1779" s="6">
        <v>125</v>
      </c>
      <c r="BS1779" s="6">
        <v>160</v>
      </c>
      <c r="BT1779" s="6">
        <v>140</v>
      </c>
      <c r="BU1779" s="6">
        <v>140</v>
      </c>
      <c r="BV1779" s="6">
        <v>90</v>
      </c>
      <c r="BW1779" s="6">
        <v>70</v>
      </c>
      <c r="BX1779" s="6">
        <v>30</v>
      </c>
      <c r="BY1779" s="6">
        <v>40</v>
      </c>
      <c r="BZ1779" s="6"/>
      <c r="CA1779" s="6"/>
      <c r="CB1779" s="6"/>
      <c r="CC1779" s="6"/>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v>50009</v>
      </c>
      <c r="EG1779" s="19"/>
      <c r="EH1779" s="19"/>
      <c r="EI1779" s="19"/>
      <c r="EJ1779" s="19" t="s">
        <v>1641</v>
      </c>
      <c r="EK1779" s="19"/>
      <c r="EL1779" s="19" t="s">
        <v>8</v>
      </c>
      <c r="EM1779" s="19" t="s">
        <v>8</v>
      </c>
    </row>
    <row r="1780" spans="1:143" x14ac:dyDescent="0.25">
      <c r="A1780" s="5">
        <v>1571</v>
      </c>
      <c r="B1780" s="19" t="s">
        <v>14851</v>
      </c>
      <c r="C1780" s="19" t="s">
        <v>6867</v>
      </c>
      <c r="D1780" s="19" t="s">
        <v>5</v>
      </c>
      <c r="E1780" s="19" t="s">
        <v>6</v>
      </c>
      <c r="F1780" s="19" t="s">
        <v>7</v>
      </c>
      <c r="G1780" s="19" t="s">
        <v>10</v>
      </c>
      <c r="H1780" s="6">
        <v>272</v>
      </c>
      <c r="I1780" s="7">
        <v>46030</v>
      </c>
      <c r="J1780" s="7"/>
      <c r="K1780" s="8">
        <v>46031.956250000003</v>
      </c>
      <c r="L1780" s="8">
        <v>46033.206250000003</v>
      </c>
      <c r="M1780" s="8"/>
      <c r="N1780" s="7"/>
      <c r="O1780" s="19"/>
      <c r="P1780" s="19"/>
      <c r="Q1780" s="8">
        <v>46034.059027777781</v>
      </c>
      <c r="R1780" s="8"/>
      <c r="S1780" s="8"/>
      <c r="T1780" s="8"/>
      <c r="U1780" s="19"/>
      <c r="V1780" s="7"/>
      <c r="W1780" s="7"/>
      <c r="X1780" s="7"/>
      <c r="Y1780" s="7">
        <v>46037</v>
      </c>
      <c r="Z1780" s="7">
        <v>46038</v>
      </c>
      <c r="AA1780" s="19" t="s">
        <v>1720</v>
      </c>
      <c r="AB1780" s="19" t="s">
        <v>14840</v>
      </c>
      <c r="AC1780" s="19" t="s">
        <v>36</v>
      </c>
      <c r="AD1780" s="19"/>
      <c r="AE1780" s="19" t="s">
        <v>2619</v>
      </c>
      <c r="AF1780" s="19" t="s">
        <v>11</v>
      </c>
      <c r="AG1780" s="19" t="s">
        <v>1501</v>
      </c>
      <c r="AH1780" s="19" t="s">
        <v>1160</v>
      </c>
      <c r="AI1780" s="6">
        <v>8.42</v>
      </c>
      <c r="AJ1780" s="19"/>
      <c r="AK1780" s="19"/>
      <c r="AL1780" s="6"/>
      <c r="AM1780" s="19"/>
      <c r="AN1780" s="19"/>
      <c r="AO1780" s="6"/>
      <c r="AP1780" s="19" t="s">
        <v>197</v>
      </c>
      <c r="AQ1780" s="19" t="s">
        <v>198</v>
      </c>
      <c r="AR1780" s="6">
        <v>18.43</v>
      </c>
      <c r="AS1780" s="19" t="s">
        <v>199</v>
      </c>
      <c r="AT1780" s="19" t="s">
        <v>1412</v>
      </c>
      <c r="AU1780" s="6">
        <v>272</v>
      </c>
      <c r="AV1780" s="19"/>
      <c r="AW1780" s="19"/>
      <c r="AX1780" s="6"/>
      <c r="AY1780" s="19"/>
      <c r="AZ1780" s="19"/>
      <c r="BA1780" s="6"/>
      <c r="BB1780" s="19"/>
      <c r="BC1780" s="19"/>
      <c r="BD1780" s="6"/>
      <c r="BE1780" s="19"/>
      <c r="BF1780" s="19"/>
      <c r="BG1780" s="19"/>
      <c r="BH1780" s="19"/>
      <c r="BI1780" s="6"/>
      <c r="BJ1780" s="6"/>
      <c r="BK1780" s="6"/>
      <c r="BL1780" s="6"/>
      <c r="BM1780" s="6"/>
      <c r="BN1780" s="6"/>
      <c r="BO1780" s="6">
        <v>10</v>
      </c>
      <c r="BP1780" s="6">
        <v>20</v>
      </c>
      <c r="BQ1780" s="6">
        <v>30</v>
      </c>
      <c r="BR1780" s="6">
        <v>32</v>
      </c>
      <c r="BS1780" s="6">
        <v>40</v>
      </c>
      <c r="BT1780" s="6">
        <v>40</v>
      </c>
      <c r="BU1780" s="6">
        <v>40</v>
      </c>
      <c r="BV1780" s="6">
        <v>20</v>
      </c>
      <c r="BW1780" s="6">
        <v>20</v>
      </c>
      <c r="BX1780" s="6">
        <v>10</v>
      </c>
      <c r="BY1780" s="6">
        <v>10</v>
      </c>
      <c r="BZ1780" s="6"/>
      <c r="CA1780" s="6"/>
      <c r="CB1780" s="6"/>
      <c r="CC1780" s="6"/>
      <c r="CD1780" s="6"/>
      <c r="CE1780" s="6"/>
      <c r="CF1780" s="6"/>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v>50009</v>
      </c>
      <c r="EG1780" s="19"/>
      <c r="EH1780" s="19"/>
      <c r="EI1780" s="19"/>
      <c r="EJ1780" s="19" t="s">
        <v>1641</v>
      </c>
      <c r="EK1780" s="19"/>
      <c r="EL1780" s="19" t="s">
        <v>8</v>
      </c>
      <c r="EM1780" s="19" t="s">
        <v>8</v>
      </c>
    </row>
    <row r="1781" spans="1:143" x14ac:dyDescent="0.25">
      <c r="A1781" s="5">
        <v>1572</v>
      </c>
      <c r="B1781" s="19" t="s">
        <v>14850</v>
      </c>
      <c r="C1781" s="19" t="s">
        <v>6866</v>
      </c>
      <c r="D1781" s="19" t="s">
        <v>5</v>
      </c>
      <c r="E1781" s="19" t="s">
        <v>6</v>
      </c>
      <c r="F1781" s="19" t="s">
        <v>7</v>
      </c>
      <c r="G1781" s="19" t="s">
        <v>10</v>
      </c>
      <c r="H1781" s="6">
        <v>80</v>
      </c>
      <c r="I1781" s="7">
        <v>46030</v>
      </c>
      <c r="J1781" s="7"/>
      <c r="K1781" s="8">
        <v>46031.956250000003</v>
      </c>
      <c r="L1781" s="8">
        <v>46033.205555555556</v>
      </c>
      <c r="M1781" s="8"/>
      <c r="N1781" s="7"/>
      <c r="O1781" s="19"/>
      <c r="P1781" s="19"/>
      <c r="Q1781" s="8">
        <v>46034.059027777781</v>
      </c>
      <c r="R1781" s="8"/>
      <c r="S1781" s="8"/>
      <c r="T1781" s="8"/>
      <c r="U1781" s="19"/>
      <c r="V1781" s="7"/>
      <c r="W1781" s="7"/>
      <c r="X1781" s="7"/>
      <c r="Y1781" s="7">
        <v>46037</v>
      </c>
      <c r="Z1781" s="7">
        <v>46038</v>
      </c>
      <c r="AA1781" s="19" t="s">
        <v>1720</v>
      </c>
      <c r="AB1781" s="19" t="s">
        <v>14840</v>
      </c>
      <c r="AC1781" s="19" t="s">
        <v>36</v>
      </c>
      <c r="AD1781" s="19"/>
      <c r="AE1781" s="19" t="s">
        <v>2619</v>
      </c>
      <c r="AF1781" s="19" t="s">
        <v>11</v>
      </c>
      <c r="AG1781" s="19" t="s">
        <v>1501</v>
      </c>
      <c r="AH1781" s="19" t="s">
        <v>1160</v>
      </c>
      <c r="AI1781" s="6">
        <v>2.4500000000000002</v>
      </c>
      <c r="AJ1781" s="19"/>
      <c r="AK1781" s="19"/>
      <c r="AL1781" s="6"/>
      <c r="AM1781" s="19"/>
      <c r="AN1781" s="19"/>
      <c r="AO1781" s="6"/>
      <c r="AP1781" s="19" t="s">
        <v>197</v>
      </c>
      <c r="AQ1781" s="19" t="s">
        <v>198</v>
      </c>
      <c r="AR1781" s="6">
        <v>5.36</v>
      </c>
      <c r="AS1781" s="19" t="s">
        <v>199</v>
      </c>
      <c r="AT1781" s="19" t="s">
        <v>1412</v>
      </c>
      <c r="AU1781" s="6">
        <v>80</v>
      </c>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v>5</v>
      </c>
      <c r="BQ1781" s="6">
        <v>10</v>
      </c>
      <c r="BR1781" s="6">
        <v>15</v>
      </c>
      <c r="BS1781" s="6">
        <v>15</v>
      </c>
      <c r="BT1781" s="6">
        <v>15</v>
      </c>
      <c r="BU1781" s="6">
        <v>10</v>
      </c>
      <c r="BV1781" s="6">
        <v>5</v>
      </c>
      <c r="BW1781" s="6">
        <v>5</v>
      </c>
      <c r="BX1781" s="6"/>
      <c r="BY1781" s="6"/>
      <c r="BZ1781" s="6"/>
      <c r="CA1781" s="6"/>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v>50009</v>
      </c>
      <c r="EG1781" s="19"/>
      <c r="EH1781" s="19"/>
      <c r="EI1781" s="19"/>
      <c r="EJ1781" s="19" t="s">
        <v>1641</v>
      </c>
      <c r="EK1781" s="19"/>
      <c r="EL1781" s="19" t="s">
        <v>8</v>
      </c>
      <c r="EM1781" s="19" t="s">
        <v>8</v>
      </c>
    </row>
    <row r="1782" spans="1:143" x14ac:dyDescent="0.25">
      <c r="A1782" s="5">
        <v>1566</v>
      </c>
      <c r="B1782" s="19" t="s">
        <v>14849</v>
      </c>
      <c r="C1782" s="19" t="s">
        <v>6865</v>
      </c>
      <c r="D1782" s="19" t="s">
        <v>5</v>
      </c>
      <c r="E1782" s="19" t="s">
        <v>6</v>
      </c>
      <c r="F1782" s="19" t="s">
        <v>7</v>
      </c>
      <c r="G1782" s="19" t="s">
        <v>10</v>
      </c>
      <c r="H1782" s="6">
        <v>292</v>
      </c>
      <c r="I1782" s="7">
        <v>46030</v>
      </c>
      <c r="J1782" s="7"/>
      <c r="K1782" s="8">
        <v>46031.956250000003</v>
      </c>
      <c r="L1782" s="8">
        <v>46033.205555555556</v>
      </c>
      <c r="M1782" s="8"/>
      <c r="N1782" s="7"/>
      <c r="O1782" s="19"/>
      <c r="P1782" s="19"/>
      <c r="Q1782" s="8">
        <v>46034.059027777781</v>
      </c>
      <c r="R1782" s="8"/>
      <c r="S1782" s="8"/>
      <c r="T1782" s="8"/>
      <c r="U1782" s="19"/>
      <c r="V1782" s="7"/>
      <c r="W1782" s="7"/>
      <c r="X1782" s="7"/>
      <c r="Y1782" s="7">
        <v>46037</v>
      </c>
      <c r="Z1782" s="7">
        <v>46038</v>
      </c>
      <c r="AA1782" s="19" t="s">
        <v>1720</v>
      </c>
      <c r="AB1782" s="19" t="s">
        <v>14840</v>
      </c>
      <c r="AC1782" s="19" t="s">
        <v>36</v>
      </c>
      <c r="AD1782" s="19"/>
      <c r="AE1782" s="19" t="s">
        <v>2619</v>
      </c>
      <c r="AF1782" s="19" t="s">
        <v>11</v>
      </c>
      <c r="AG1782" s="19" t="s">
        <v>1501</v>
      </c>
      <c r="AH1782" s="19" t="s">
        <v>1160</v>
      </c>
      <c r="AI1782" s="6">
        <v>8.6300000000000008</v>
      </c>
      <c r="AJ1782" s="19"/>
      <c r="AK1782" s="19"/>
      <c r="AL1782" s="6"/>
      <c r="AM1782" s="19"/>
      <c r="AN1782" s="19"/>
      <c r="AO1782" s="6"/>
      <c r="AP1782" s="19" t="s">
        <v>197</v>
      </c>
      <c r="AQ1782" s="19" t="s">
        <v>198</v>
      </c>
      <c r="AR1782" s="6">
        <v>18.89</v>
      </c>
      <c r="AS1782" s="19" t="s">
        <v>199</v>
      </c>
      <c r="AT1782" s="19" t="s">
        <v>1412</v>
      </c>
      <c r="AU1782" s="6">
        <v>292</v>
      </c>
      <c r="AV1782" s="19"/>
      <c r="AW1782" s="19"/>
      <c r="AX1782" s="6"/>
      <c r="AY1782" s="19"/>
      <c r="AZ1782" s="19"/>
      <c r="BA1782" s="6"/>
      <c r="BB1782" s="19"/>
      <c r="BC1782" s="19"/>
      <c r="BD1782" s="6"/>
      <c r="BE1782" s="19"/>
      <c r="BF1782" s="19"/>
      <c r="BG1782" s="19"/>
      <c r="BH1782" s="19"/>
      <c r="BI1782" s="6"/>
      <c r="BJ1782" s="6"/>
      <c r="BK1782" s="6"/>
      <c r="BL1782" s="6"/>
      <c r="BM1782" s="6"/>
      <c r="BN1782" s="6"/>
      <c r="BO1782" s="6">
        <v>30</v>
      </c>
      <c r="BP1782" s="6">
        <v>50</v>
      </c>
      <c r="BQ1782" s="6">
        <v>55</v>
      </c>
      <c r="BR1782" s="6">
        <v>47</v>
      </c>
      <c r="BS1782" s="6">
        <v>45</v>
      </c>
      <c r="BT1782" s="6">
        <v>40</v>
      </c>
      <c r="BU1782" s="6">
        <v>25</v>
      </c>
      <c r="BV1782" s="6"/>
      <c r="BW1782" s="6"/>
      <c r="BX1782" s="6"/>
      <c r="BY1782" s="6"/>
      <c r="BZ1782" s="6"/>
      <c r="CA1782" s="6"/>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v>50009</v>
      </c>
      <c r="EG1782" s="19"/>
      <c r="EH1782" s="19"/>
      <c r="EI1782" s="19"/>
      <c r="EJ1782" s="19" t="s">
        <v>1641</v>
      </c>
      <c r="EK1782" s="19"/>
      <c r="EL1782" s="19" t="s">
        <v>8</v>
      </c>
      <c r="EM1782" s="19" t="s">
        <v>8</v>
      </c>
    </row>
    <row r="1783" spans="1:143" x14ac:dyDescent="0.25">
      <c r="A1783" s="5">
        <v>1567</v>
      </c>
      <c r="B1783" s="19" t="s">
        <v>14846</v>
      </c>
      <c r="C1783" s="19" t="s">
        <v>6862</v>
      </c>
      <c r="D1783" s="19" t="s">
        <v>5</v>
      </c>
      <c r="E1783" s="19" t="s">
        <v>6</v>
      </c>
      <c r="F1783" s="19" t="s">
        <v>7</v>
      </c>
      <c r="G1783" s="19" t="s">
        <v>10</v>
      </c>
      <c r="H1783" s="6">
        <v>80</v>
      </c>
      <c r="I1783" s="7">
        <v>46030</v>
      </c>
      <c r="J1783" s="7"/>
      <c r="K1783" s="8">
        <v>46031.956250000003</v>
      </c>
      <c r="L1783" s="8">
        <v>46033.205555555556</v>
      </c>
      <c r="M1783" s="8"/>
      <c r="N1783" s="7"/>
      <c r="O1783" s="19"/>
      <c r="P1783" s="19"/>
      <c r="Q1783" s="8">
        <v>46034.059027777781</v>
      </c>
      <c r="R1783" s="8"/>
      <c r="S1783" s="8"/>
      <c r="T1783" s="8"/>
      <c r="U1783" s="19"/>
      <c r="V1783" s="7"/>
      <c r="W1783" s="7"/>
      <c r="X1783" s="7"/>
      <c r="Y1783" s="7">
        <v>46037</v>
      </c>
      <c r="Z1783" s="7">
        <v>46038</v>
      </c>
      <c r="AA1783" s="19" t="s">
        <v>1720</v>
      </c>
      <c r="AB1783" s="19" t="s">
        <v>14840</v>
      </c>
      <c r="AC1783" s="19" t="s">
        <v>36</v>
      </c>
      <c r="AD1783" s="19"/>
      <c r="AE1783" s="19" t="s">
        <v>2619</v>
      </c>
      <c r="AF1783" s="19" t="s">
        <v>11</v>
      </c>
      <c r="AG1783" s="19" t="s">
        <v>1501</v>
      </c>
      <c r="AH1783" s="19" t="s">
        <v>1160</v>
      </c>
      <c r="AI1783" s="6">
        <v>2.37</v>
      </c>
      <c r="AJ1783" s="19"/>
      <c r="AK1783" s="19"/>
      <c r="AL1783" s="6"/>
      <c r="AM1783" s="19"/>
      <c r="AN1783" s="19"/>
      <c r="AO1783" s="6"/>
      <c r="AP1783" s="19" t="s">
        <v>197</v>
      </c>
      <c r="AQ1783" s="19" t="s">
        <v>198</v>
      </c>
      <c r="AR1783" s="6">
        <v>5.18</v>
      </c>
      <c r="AS1783" s="19" t="s">
        <v>199</v>
      </c>
      <c r="AT1783" s="19" t="s">
        <v>1412</v>
      </c>
      <c r="AU1783" s="6">
        <v>80</v>
      </c>
      <c r="AV1783" s="19"/>
      <c r="AW1783" s="19"/>
      <c r="AX1783" s="6"/>
      <c r="AY1783" s="19"/>
      <c r="AZ1783" s="19"/>
      <c r="BA1783" s="6"/>
      <c r="BB1783" s="19"/>
      <c r="BC1783" s="19"/>
      <c r="BD1783" s="6"/>
      <c r="BE1783" s="19"/>
      <c r="BF1783" s="19"/>
      <c r="BG1783" s="19"/>
      <c r="BH1783" s="19"/>
      <c r="BI1783" s="6"/>
      <c r="BJ1783" s="6"/>
      <c r="BK1783" s="6"/>
      <c r="BL1783" s="6"/>
      <c r="BM1783" s="6"/>
      <c r="BN1783" s="6"/>
      <c r="BO1783" s="6">
        <v>10</v>
      </c>
      <c r="BP1783" s="6">
        <v>10</v>
      </c>
      <c r="BQ1783" s="6">
        <v>10</v>
      </c>
      <c r="BR1783" s="6">
        <v>15</v>
      </c>
      <c r="BS1783" s="6">
        <v>15</v>
      </c>
      <c r="BT1783" s="6">
        <v>10</v>
      </c>
      <c r="BU1783" s="6">
        <v>10</v>
      </c>
      <c r="BV1783" s="6"/>
      <c r="BW1783" s="6"/>
      <c r="BX1783" s="6"/>
      <c r="BY1783" s="6"/>
      <c r="BZ1783" s="6"/>
      <c r="CA1783" s="6"/>
      <c r="CB1783" s="6"/>
      <c r="CC1783" s="6"/>
      <c r="CD1783" s="6"/>
      <c r="CE1783" s="6"/>
      <c r="CF1783" s="6"/>
      <c r="CG1783" s="6"/>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v>50009</v>
      </c>
      <c r="EG1783" s="19"/>
      <c r="EH1783" s="19"/>
      <c r="EI1783" s="19"/>
      <c r="EJ1783" s="19" t="s">
        <v>1641</v>
      </c>
      <c r="EK1783" s="19"/>
      <c r="EL1783" s="19" t="s">
        <v>8</v>
      </c>
      <c r="EM1783" s="19" t="s">
        <v>8</v>
      </c>
    </row>
    <row r="1784" spans="1:143" x14ac:dyDescent="0.25">
      <c r="A1784" s="5">
        <v>1568</v>
      </c>
      <c r="B1784" s="19" t="s">
        <v>14847</v>
      </c>
      <c r="C1784" s="19" t="s">
        <v>6863</v>
      </c>
      <c r="D1784" s="19" t="s">
        <v>5</v>
      </c>
      <c r="E1784" s="19" t="s">
        <v>6</v>
      </c>
      <c r="F1784" s="19" t="s">
        <v>7</v>
      </c>
      <c r="G1784" s="19" t="s">
        <v>10</v>
      </c>
      <c r="H1784" s="6">
        <v>101</v>
      </c>
      <c r="I1784" s="7">
        <v>46030</v>
      </c>
      <c r="J1784" s="7"/>
      <c r="K1784" s="8">
        <v>46031.956250000003</v>
      </c>
      <c r="L1784" s="8">
        <v>46033.205555555556</v>
      </c>
      <c r="M1784" s="8"/>
      <c r="N1784" s="7"/>
      <c r="O1784" s="19"/>
      <c r="P1784" s="19"/>
      <c r="Q1784" s="8">
        <v>46034.059027777781</v>
      </c>
      <c r="R1784" s="8"/>
      <c r="S1784" s="8"/>
      <c r="T1784" s="8"/>
      <c r="U1784" s="19"/>
      <c r="V1784" s="7"/>
      <c r="W1784" s="7"/>
      <c r="X1784" s="7"/>
      <c r="Y1784" s="7">
        <v>46037</v>
      </c>
      <c r="Z1784" s="7">
        <v>46038</v>
      </c>
      <c r="AA1784" s="19" t="s">
        <v>1720</v>
      </c>
      <c r="AB1784" s="19" t="s">
        <v>14840</v>
      </c>
      <c r="AC1784" s="19" t="s">
        <v>36</v>
      </c>
      <c r="AD1784" s="19"/>
      <c r="AE1784" s="19" t="s">
        <v>2619</v>
      </c>
      <c r="AF1784" s="19" t="s">
        <v>11</v>
      </c>
      <c r="AG1784" s="19" t="s">
        <v>1501</v>
      </c>
      <c r="AH1784" s="19" t="s">
        <v>1160</v>
      </c>
      <c r="AI1784" s="6">
        <v>2.97</v>
      </c>
      <c r="AJ1784" s="19"/>
      <c r="AK1784" s="19"/>
      <c r="AL1784" s="6"/>
      <c r="AM1784" s="19"/>
      <c r="AN1784" s="19"/>
      <c r="AO1784" s="6"/>
      <c r="AP1784" s="19" t="s">
        <v>197</v>
      </c>
      <c r="AQ1784" s="19" t="s">
        <v>198</v>
      </c>
      <c r="AR1784" s="6">
        <v>6.5</v>
      </c>
      <c r="AS1784" s="19" t="s">
        <v>199</v>
      </c>
      <c r="AT1784" s="19" t="s">
        <v>1412</v>
      </c>
      <c r="AU1784" s="6">
        <v>101</v>
      </c>
      <c r="AV1784" s="19"/>
      <c r="AW1784" s="19"/>
      <c r="AX1784" s="6"/>
      <c r="AY1784" s="19"/>
      <c r="AZ1784" s="19"/>
      <c r="BA1784" s="6"/>
      <c r="BB1784" s="19"/>
      <c r="BC1784" s="19"/>
      <c r="BD1784" s="6"/>
      <c r="BE1784" s="19"/>
      <c r="BF1784" s="19"/>
      <c r="BG1784" s="19"/>
      <c r="BH1784" s="19"/>
      <c r="BI1784" s="6"/>
      <c r="BJ1784" s="6"/>
      <c r="BK1784" s="6"/>
      <c r="BL1784" s="6"/>
      <c r="BM1784" s="6"/>
      <c r="BN1784" s="6"/>
      <c r="BO1784" s="6">
        <v>10</v>
      </c>
      <c r="BP1784" s="6">
        <v>15</v>
      </c>
      <c r="BQ1784" s="6">
        <v>25</v>
      </c>
      <c r="BR1784" s="6">
        <v>21</v>
      </c>
      <c r="BS1784" s="6">
        <v>15</v>
      </c>
      <c r="BT1784" s="6">
        <v>10</v>
      </c>
      <c r="BU1784" s="6">
        <v>5</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v>50009</v>
      </c>
      <c r="EG1784" s="19"/>
      <c r="EH1784" s="19"/>
      <c r="EI1784" s="19"/>
      <c r="EJ1784" s="19" t="s">
        <v>1641</v>
      </c>
      <c r="EK1784" s="19"/>
      <c r="EL1784" s="19" t="s">
        <v>8</v>
      </c>
      <c r="EM1784" s="19" t="s">
        <v>8</v>
      </c>
    </row>
    <row r="1785" spans="1:143" x14ac:dyDescent="0.25">
      <c r="A1785" s="5">
        <v>1569</v>
      </c>
      <c r="B1785" s="19" t="s">
        <v>14848</v>
      </c>
      <c r="C1785" s="19" t="s">
        <v>6864</v>
      </c>
      <c r="D1785" s="19" t="s">
        <v>5</v>
      </c>
      <c r="E1785" s="19" t="s">
        <v>6</v>
      </c>
      <c r="F1785" s="19" t="s">
        <v>7</v>
      </c>
      <c r="G1785" s="19" t="s">
        <v>10</v>
      </c>
      <c r="H1785" s="6">
        <v>181</v>
      </c>
      <c r="I1785" s="7">
        <v>46030</v>
      </c>
      <c r="J1785" s="7"/>
      <c r="K1785" s="8">
        <v>46031.956250000003</v>
      </c>
      <c r="L1785" s="8">
        <v>46033.205555555556</v>
      </c>
      <c r="M1785" s="8"/>
      <c r="N1785" s="7"/>
      <c r="O1785" s="19"/>
      <c r="P1785" s="19"/>
      <c r="Q1785" s="8">
        <v>46034.059027777781</v>
      </c>
      <c r="R1785" s="8"/>
      <c r="S1785" s="8"/>
      <c r="T1785" s="8"/>
      <c r="U1785" s="19"/>
      <c r="V1785" s="7"/>
      <c r="W1785" s="7"/>
      <c r="X1785" s="7"/>
      <c r="Y1785" s="7">
        <v>46037</v>
      </c>
      <c r="Z1785" s="7">
        <v>46038</v>
      </c>
      <c r="AA1785" s="19" t="s">
        <v>1720</v>
      </c>
      <c r="AB1785" s="19" t="s">
        <v>14840</v>
      </c>
      <c r="AC1785" s="19" t="s">
        <v>36</v>
      </c>
      <c r="AD1785" s="19"/>
      <c r="AE1785" s="19" t="s">
        <v>2619</v>
      </c>
      <c r="AF1785" s="19" t="s">
        <v>11</v>
      </c>
      <c r="AG1785" s="19" t="s">
        <v>1501</v>
      </c>
      <c r="AH1785" s="19" t="s">
        <v>1160</v>
      </c>
      <c r="AI1785" s="6">
        <v>5.39</v>
      </c>
      <c r="AJ1785" s="19"/>
      <c r="AK1785" s="19"/>
      <c r="AL1785" s="6"/>
      <c r="AM1785" s="19"/>
      <c r="AN1785" s="19"/>
      <c r="AO1785" s="6"/>
      <c r="AP1785" s="19" t="s">
        <v>197</v>
      </c>
      <c r="AQ1785" s="19" t="s">
        <v>198</v>
      </c>
      <c r="AR1785" s="6">
        <v>11.78</v>
      </c>
      <c r="AS1785" s="19" t="s">
        <v>199</v>
      </c>
      <c r="AT1785" s="19" t="s">
        <v>1412</v>
      </c>
      <c r="AU1785" s="6">
        <v>181</v>
      </c>
      <c r="AV1785" s="19"/>
      <c r="AW1785" s="19"/>
      <c r="AX1785" s="6"/>
      <c r="AY1785" s="19"/>
      <c r="AZ1785" s="19"/>
      <c r="BA1785" s="6"/>
      <c r="BB1785" s="19"/>
      <c r="BC1785" s="19"/>
      <c r="BD1785" s="6"/>
      <c r="BE1785" s="19"/>
      <c r="BF1785" s="19"/>
      <c r="BG1785" s="19"/>
      <c r="BH1785" s="19"/>
      <c r="BI1785" s="6"/>
      <c r="BJ1785" s="6"/>
      <c r="BK1785" s="6"/>
      <c r="BL1785" s="6"/>
      <c r="BM1785" s="6"/>
      <c r="BN1785" s="6"/>
      <c r="BO1785" s="6">
        <v>15</v>
      </c>
      <c r="BP1785" s="6">
        <v>20</v>
      </c>
      <c r="BQ1785" s="6">
        <v>35</v>
      </c>
      <c r="BR1785" s="6">
        <v>36</v>
      </c>
      <c r="BS1785" s="6">
        <v>30</v>
      </c>
      <c r="BT1785" s="6">
        <v>25</v>
      </c>
      <c r="BU1785" s="6">
        <v>15</v>
      </c>
      <c r="BV1785" s="6">
        <v>5</v>
      </c>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v>50009</v>
      </c>
      <c r="EG1785" s="19"/>
      <c r="EH1785" s="19"/>
      <c r="EI1785" s="19"/>
      <c r="EJ1785" s="19" t="s">
        <v>1641</v>
      </c>
      <c r="EK1785" s="19"/>
      <c r="EL1785" s="19" t="s">
        <v>8</v>
      </c>
      <c r="EM1785" s="19" t="s">
        <v>8</v>
      </c>
    </row>
    <row r="1786" spans="1:143" x14ac:dyDescent="0.25">
      <c r="A1786" s="5">
        <v>1767</v>
      </c>
      <c r="B1786" s="19" t="s">
        <v>14845</v>
      </c>
      <c r="C1786" s="19" t="s">
        <v>6650</v>
      </c>
      <c r="D1786" s="19" t="s">
        <v>5</v>
      </c>
      <c r="E1786" s="19" t="s">
        <v>6</v>
      </c>
      <c r="F1786" s="19" t="s">
        <v>7</v>
      </c>
      <c r="G1786" s="19" t="s">
        <v>10</v>
      </c>
      <c r="H1786" s="6">
        <v>565</v>
      </c>
      <c r="I1786" s="7">
        <v>46030</v>
      </c>
      <c r="J1786" s="7"/>
      <c r="K1786" s="8">
        <v>46031.956250000003</v>
      </c>
      <c r="L1786" s="8">
        <v>46033.206250000003</v>
      </c>
      <c r="M1786" s="8"/>
      <c r="N1786" s="7"/>
      <c r="O1786" s="19"/>
      <c r="P1786" s="19"/>
      <c r="Q1786" s="8"/>
      <c r="R1786" s="8"/>
      <c r="S1786" s="8"/>
      <c r="T1786" s="8"/>
      <c r="U1786" s="19"/>
      <c r="V1786" s="7"/>
      <c r="W1786" s="7"/>
      <c r="X1786" s="7"/>
      <c r="Y1786" s="7">
        <v>46037</v>
      </c>
      <c r="Z1786" s="7">
        <v>46038</v>
      </c>
      <c r="AA1786" s="19" t="s">
        <v>1721</v>
      </c>
      <c r="AB1786" s="19" t="s">
        <v>14840</v>
      </c>
      <c r="AC1786" s="19" t="s">
        <v>36</v>
      </c>
      <c r="AD1786" s="19"/>
      <c r="AE1786" s="19" t="s">
        <v>14841</v>
      </c>
      <c r="AF1786" s="19" t="s">
        <v>11</v>
      </c>
      <c r="AG1786" s="19" t="s">
        <v>1501</v>
      </c>
      <c r="AH1786" s="19" t="s">
        <v>1160</v>
      </c>
      <c r="AI1786" s="6">
        <v>17.88</v>
      </c>
      <c r="AJ1786" s="19"/>
      <c r="AK1786" s="19"/>
      <c r="AL1786" s="6"/>
      <c r="AM1786" s="19"/>
      <c r="AN1786" s="19"/>
      <c r="AO1786" s="6"/>
      <c r="AP1786" s="19" t="s">
        <v>197</v>
      </c>
      <c r="AQ1786" s="19" t="s">
        <v>198</v>
      </c>
      <c r="AR1786" s="6">
        <v>39.11</v>
      </c>
      <c r="AS1786" s="19" t="s">
        <v>199</v>
      </c>
      <c r="AT1786" s="19" t="s">
        <v>1412</v>
      </c>
      <c r="AU1786" s="6">
        <v>565</v>
      </c>
      <c r="AV1786" s="19"/>
      <c r="AW1786" s="19"/>
      <c r="AX1786" s="6"/>
      <c r="AY1786" s="19"/>
      <c r="AZ1786" s="19"/>
      <c r="BA1786" s="6"/>
      <c r="BB1786" s="19"/>
      <c r="BC1786" s="19"/>
      <c r="BD1786" s="6"/>
      <c r="BE1786" s="19"/>
      <c r="BF1786" s="19"/>
      <c r="BG1786" s="19"/>
      <c r="BH1786" s="19"/>
      <c r="BI1786" s="6"/>
      <c r="BJ1786" s="6"/>
      <c r="BK1786" s="6"/>
      <c r="BL1786" s="6"/>
      <c r="BM1786" s="6"/>
      <c r="BN1786" s="6"/>
      <c r="BO1786" s="6">
        <v>10</v>
      </c>
      <c r="BP1786" s="6">
        <v>10</v>
      </c>
      <c r="BQ1786" s="6">
        <v>20</v>
      </c>
      <c r="BR1786" s="6">
        <v>35</v>
      </c>
      <c r="BS1786" s="6">
        <v>100</v>
      </c>
      <c r="BT1786" s="6">
        <v>120</v>
      </c>
      <c r="BU1786" s="6">
        <v>90</v>
      </c>
      <c r="BV1786" s="6">
        <v>100</v>
      </c>
      <c r="BW1786" s="6">
        <v>50</v>
      </c>
      <c r="BX1786" s="6">
        <v>20</v>
      </c>
      <c r="BY1786" s="6">
        <v>10</v>
      </c>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v>50009</v>
      </c>
      <c r="EG1786" s="19"/>
      <c r="EH1786" s="19"/>
      <c r="EI1786" s="19"/>
      <c r="EJ1786" s="19" t="s">
        <v>1641</v>
      </c>
      <c r="EK1786" s="19"/>
      <c r="EL1786" s="19" t="s">
        <v>8</v>
      </c>
      <c r="EM1786" s="19" t="s">
        <v>8</v>
      </c>
    </row>
    <row r="1787" spans="1:143" x14ac:dyDescent="0.25">
      <c r="A1787" s="5">
        <v>1735</v>
      </c>
      <c r="B1787" s="19" t="s">
        <v>14861</v>
      </c>
      <c r="C1787" s="19" t="s">
        <v>7101</v>
      </c>
      <c r="D1787" s="19" t="s">
        <v>5</v>
      </c>
      <c r="E1787" s="19" t="s">
        <v>35</v>
      </c>
      <c r="F1787" s="19" t="s">
        <v>7</v>
      </c>
      <c r="G1787" s="19" t="s">
        <v>10</v>
      </c>
      <c r="H1787" s="6">
        <v>75</v>
      </c>
      <c r="I1787" s="7">
        <v>46030</v>
      </c>
      <c r="J1787" s="7"/>
      <c r="K1787" s="8">
        <v>46031.956250000003</v>
      </c>
      <c r="L1787" s="8">
        <v>46032.93472222222</v>
      </c>
      <c r="M1787" s="8"/>
      <c r="N1787" s="7"/>
      <c r="O1787" s="19"/>
      <c r="P1787" s="19"/>
      <c r="Q1787" s="8"/>
      <c r="R1787" s="8"/>
      <c r="S1787" s="8"/>
      <c r="T1787" s="8"/>
      <c r="U1787" s="19"/>
      <c r="V1787" s="7"/>
      <c r="W1787" s="7"/>
      <c r="X1787" s="7"/>
      <c r="Y1787" s="7">
        <v>46038</v>
      </c>
      <c r="Z1787" s="7">
        <v>46039</v>
      </c>
      <c r="AA1787" s="19" t="s">
        <v>1721</v>
      </c>
      <c r="AB1787" s="19" t="s">
        <v>7088</v>
      </c>
      <c r="AC1787" s="19" t="s">
        <v>36</v>
      </c>
      <c r="AD1787" s="19"/>
      <c r="AE1787" s="19" t="s">
        <v>1896</v>
      </c>
      <c r="AF1787" s="19" t="s">
        <v>26</v>
      </c>
      <c r="AG1787" s="19" t="s">
        <v>1501</v>
      </c>
      <c r="AH1787" s="19" t="s">
        <v>1160</v>
      </c>
      <c r="AI1787" s="6">
        <v>2.5499999999999998</v>
      </c>
      <c r="AJ1787" s="19"/>
      <c r="AK1787" s="19"/>
      <c r="AL1787" s="6"/>
      <c r="AM1787" s="19"/>
      <c r="AN1787" s="19"/>
      <c r="AO1787" s="6"/>
      <c r="AP1787" s="19" t="s">
        <v>197</v>
      </c>
      <c r="AQ1787" s="19" t="s">
        <v>198</v>
      </c>
      <c r="AR1787" s="6">
        <v>5.57</v>
      </c>
      <c r="AS1787" s="19" t="s">
        <v>199</v>
      </c>
      <c r="AT1787" s="19" t="s">
        <v>1412</v>
      </c>
      <c r="AU1787" s="6">
        <v>75</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10</v>
      </c>
      <c r="BR1787" s="6"/>
      <c r="BS1787" s="6">
        <v>20</v>
      </c>
      <c r="BT1787" s="6">
        <v>20</v>
      </c>
      <c r="BU1787" s="6">
        <v>20</v>
      </c>
      <c r="BV1787" s="6"/>
      <c r="BW1787" s="6"/>
      <c r="BX1787" s="6"/>
      <c r="BY1787" s="6"/>
      <c r="BZ1787" s="6">
        <v>5</v>
      </c>
      <c r="CA1787" s="6"/>
      <c r="CB1787" s="6"/>
      <c r="CC1787" s="6"/>
      <c r="CD1787" s="6"/>
      <c r="CE1787" s="6"/>
      <c r="CF1787" s="6"/>
      <c r="CG1787" s="6"/>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v>50009</v>
      </c>
      <c r="EG1787" s="19"/>
      <c r="EH1787" s="19"/>
      <c r="EI1787" s="19"/>
      <c r="EJ1787" s="19" t="s">
        <v>1641</v>
      </c>
      <c r="EK1787" s="19"/>
      <c r="EL1787" s="19" t="s">
        <v>8</v>
      </c>
      <c r="EM1787" s="19" t="s">
        <v>8</v>
      </c>
    </row>
    <row r="1788" spans="1:143" x14ac:dyDescent="0.25">
      <c r="A1788" s="5">
        <v>1525</v>
      </c>
      <c r="B1788" s="19" t="s">
        <v>14719</v>
      </c>
      <c r="C1788" s="19" t="s">
        <v>2574</v>
      </c>
      <c r="D1788" s="19" t="s">
        <v>5</v>
      </c>
      <c r="E1788" s="19" t="s">
        <v>35</v>
      </c>
      <c r="F1788" s="19" t="s">
        <v>7</v>
      </c>
      <c r="G1788" s="19" t="s">
        <v>10</v>
      </c>
      <c r="H1788" s="6">
        <v>505</v>
      </c>
      <c r="I1788" s="7">
        <v>46030</v>
      </c>
      <c r="J1788" s="7">
        <v>46030</v>
      </c>
      <c r="K1788" s="8">
        <v>46031.956250000003</v>
      </c>
      <c r="L1788" s="8">
        <v>46033.206250000003</v>
      </c>
      <c r="M1788" s="8"/>
      <c r="N1788" s="7"/>
      <c r="O1788" s="19"/>
      <c r="P1788" s="19"/>
      <c r="Q1788" s="8">
        <v>46033.928472222222</v>
      </c>
      <c r="R1788" s="8"/>
      <c r="S1788" s="8"/>
      <c r="T1788" s="8"/>
      <c r="U1788" s="19"/>
      <c r="V1788" s="7"/>
      <c r="W1788" s="7"/>
      <c r="X1788" s="7"/>
      <c r="Y1788" s="7">
        <v>46034</v>
      </c>
      <c r="Z1788" s="7">
        <v>46027</v>
      </c>
      <c r="AA1788" s="19" t="s">
        <v>1720</v>
      </c>
      <c r="AB1788" s="19" t="s">
        <v>14720</v>
      </c>
      <c r="AC1788" s="19" t="s">
        <v>36</v>
      </c>
      <c r="AD1788" s="19"/>
      <c r="AE1788" s="19" t="s">
        <v>14721</v>
      </c>
      <c r="AF1788" s="19" t="s">
        <v>11</v>
      </c>
      <c r="AG1788" s="19" t="s">
        <v>1501</v>
      </c>
      <c r="AH1788" s="19" t="s">
        <v>1160</v>
      </c>
      <c r="AI1788" s="6">
        <v>15.48</v>
      </c>
      <c r="AJ1788" s="19"/>
      <c r="AK1788" s="19"/>
      <c r="AL1788" s="6"/>
      <c r="AM1788" s="19"/>
      <c r="AN1788" s="19"/>
      <c r="AO1788" s="6"/>
      <c r="AP1788" s="19" t="s">
        <v>197</v>
      </c>
      <c r="AQ1788" s="19" t="s">
        <v>198</v>
      </c>
      <c r="AR1788" s="6">
        <v>33.85</v>
      </c>
      <c r="AS1788" s="19" t="s">
        <v>14722</v>
      </c>
      <c r="AT1788" s="19" t="s">
        <v>14723</v>
      </c>
      <c r="AU1788" s="6">
        <v>505</v>
      </c>
      <c r="AV1788" s="19"/>
      <c r="AW1788" s="19"/>
      <c r="AX1788" s="6"/>
      <c r="AY1788" s="19"/>
      <c r="AZ1788" s="19"/>
      <c r="BA1788" s="6"/>
      <c r="BB1788" s="19"/>
      <c r="BC1788" s="19"/>
      <c r="BD1788" s="6"/>
      <c r="BE1788" s="19"/>
      <c r="BF1788" s="19"/>
      <c r="BG1788" s="19"/>
      <c r="BH1788" s="19"/>
      <c r="BI1788" s="6"/>
      <c r="BJ1788" s="6"/>
      <c r="BK1788" s="6"/>
      <c r="BL1788" s="6"/>
      <c r="BM1788" s="6"/>
      <c r="BN1788" s="6">
        <v>10</v>
      </c>
      <c r="BO1788" s="6">
        <v>30</v>
      </c>
      <c r="BP1788" s="6">
        <v>30</v>
      </c>
      <c r="BQ1788" s="6">
        <v>50</v>
      </c>
      <c r="BR1788" s="6">
        <v>70</v>
      </c>
      <c r="BS1788" s="6">
        <v>85</v>
      </c>
      <c r="BT1788" s="6">
        <v>80</v>
      </c>
      <c r="BU1788" s="6">
        <v>60</v>
      </c>
      <c r="BV1788" s="6">
        <v>30</v>
      </c>
      <c r="BW1788" s="6">
        <v>40</v>
      </c>
      <c r="BX1788" s="6">
        <v>10</v>
      </c>
      <c r="BY1788" s="6">
        <v>10</v>
      </c>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c r="EH1788" s="19"/>
      <c r="EI1788" s="19"/>
      <c r="EJ1788" s="19" t="s">
        <v>1641</v>
      </c>
      <c r="EK1788" s="19"/>
      <c r="EL1788" s="19" t="s">
        <v>8</v>
      </c>
      <c r="EM1788" s="19" t="s">
        <v>8</v>
      </c>
    </row>
    <row r="1789" spans="1:143" x14ac:dyDescent="0.25">
      <c r="A1789" s="5">
        <v>1537</v>
      </c>
      <c r="B1789" s="19" t="s">
        <v>14724</v>
      </c>
      <c r="C1789" s="19" t="s">
        <v>2575</v>
      </c>
      <c r="D1789" s="19" t="s">
        <v>5</v>
      </c>
      <c r="E1789" s="19" t="s">
        <v>35</v>
      </c>
      <c r="F1789" s="19" t="s">
        <v>7</v>
      </c>
      <c r="G1789" s="19" t="s">
        <v>10</v>
      </c>
      <c r="H1789" s="6">
        <v>515</v>
      </c>
      <c r="I1789" s="7">
        <v>46030</v>
      </c>
      <c r="J1789" s="7">
        <v>46030</v>
      </c>
      <c r="K1789" s="8">
        <v>46031.956250000003</v>
      </c>
      <c r="L1789" s="8">
        <v>46033.206250000003</v>
      </c>
      <c r="M1789" s="8"/>
      <c r="N1789" s="7"/>
      <c r="O1789" s="19"/>
      <c r="P1789" s="19"/>
      <c r="Q1789" s="8">
        <v>46033.929861111108</v>
      </c>
      <c r="R1789" s="8"/>
      <c r="S1789" s="8"/>
      <c r="T1789" s="8"/>
      <c r="U1789" s="19"/>
      <c r="V1789" s="7"/>
      <c r="W1789" s="7"/>
      <c r="X1789" s="7"/>
      <c r="Y1789" s="7">
        <v>46034</v>
      </c>
      <c r="Z1789" s="7">
        <v>46027</v>
      </c>
      <c r="AA1789" s="19" t="s">
        <v>1720</v>
      </c>
      <c r="AB1789" s="19" t="s">
        <v>14725</v>
      </c>
      <c r="AC1789" s="19" t="s">
        <v>36</v>
      </c>
      <c r="AD1789" s="19"/>
      <c r="AE1789" s="19" t="s">
        <v>14726</v>
      </c>
      <c r="AF1789" s="19" t="s">
        <v>11</v>
      </c>
      <c r="AG1789" s="19" t="s">
        <v>1501</v>
      </c>
      <c r="AH1789" s="19" t="s">
        <v>1160</v>
      </c>
      <c r="AI1789" s="6">
        <v>15.85</v>
      </c>
      <c r="AJ1789" s="19"/>
      <c r="AK1789" s="19"/>
      <c r="AL1789" s="6"/>
      <c r="AM1789" s="19"/>
      <c r="AN1789" s="19"/>
      <c r="AO1789" s="6"/>
      <c r="AP1789" s="19" t="s">
        <v>197</v>
      </c>
      <c r="AQ1789" s="19" t="s">
        <v>198</v>
      </c>
      <c r="AR1789" s="6">
        <v>34.659999999999997</v>
      </c>
      <c r="AS1789" s="19" t="s">
        <v>14727</v>
      </c>
      <c r="AT1789" s="19" t="s">
        <v>14728</v>
      </c>
      <c r="AU1789" s="6">
        <v>515</v>
      </c>
      <c r="AV1789" s="19"/>
      <c r="AW1789" s="19"/>
      <c r="AX1789" s="6"/>
      <c r="AY1789" s="19"/>
      <c r="AZ1789" s="19"/>
      <c r="BA1789" s="6"/>
      <c r="BB1789" s="19"/>
      <c r="BC1789" s="19"/>
      <c r="BD1789" s="6"/>
      <c r="BE1789" s="19"/>
      <c r="BF1789" s="19"/>
      <c r="BG1789" s="19"/>
      <c r="BH1789" s="19"/>
      <c r="BI1789" s="6"/>
      <c r="BJ1789" s="6"/>
      <c r="BK1789" s="6"/>
      <c r="BL1789" s="6"/>
      <c r="BM1789" s="6"/>
      <c r="BN1789" s="6">
        <v>10</v>
      </c>
      <c r="BO1789" s="6">
        <v>10</v>
      </c>
      <c r="BP1789" s="6">
        <v>30</v>
      </c>
      <c r="BQ1789" s="6">
        <v>60</v>
      </c>
      <c r="BR1789" s="6">
        <v>70</v>
      </c>
      <c r="BS1789" s="6">
        <v>95</v>
      </c>
      <c r="BT1789" s="6">
        <v>80</v>
      </c>
      <c r="BU1789" s="6">
        <v>70</v>
      </c>
      <c r="BV1789" s="6">
        <v>40</v>
      </c>
      <c r="BW1789" s="6">
        <v>30</v>
      </c>
      <c r="BX1789" s="6">
        <v>10</v>
      </c>
      <c r="BY1789" s="6">
        <v>10</v>
      </c>
      <c r="BZ1789" s="6"/>
      <c r="CA1789" s="6"/>
      <c r="CB1789" s="6"/>
      <c r="CC1789" s="6"/>
      <c r="CD1789" s="6"/>
      <c r="CE1789" s="6"/>
      <c r="CF1789" s="6"/>
      <c r="CG1789" s="6"/>
      <c r="CH1789" s="19"/>
      <c r="CI1789" s="6"/>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1641</v>
      </c>
      <c r="EK1789" s="19"/>
      <c r="EL1789" s="19" t="s">
        <v>8</v>
      </c>
      <c r="EM1789" s="19" t="s">
        <v>8</v>
      </c>
    </row>
    <row r="1790" spans="1:143" x14ac:dyDescent="0.25">
      <c r="A1790" s="5">
        <v>1320</v>
      </c>
      <c r="B1790" s="19" t="s">
        <v>14730</v>
      </c>
      <c r="C1790" s="19" t="s">
        <v>2577</v>
      </c>
      <c r="D1790" s="19" t="s">
        <v>5</v>
      </c>
      <c r="E1790" s="19" t="s">
        <v>35</v>
      </c>
      <c r="F1790" s="19" t="s">
        <v>7</v>
      </c>
      <c r="G1790" s="19" t="s">
        <v>10</v>
      </c>
      <c r="H1790" s="6">
        <v>343</v>
      </c>
      <c r="I1790" s="7">
        <v>46030</v>
      </c>
      <c r="J1790" s="7">
        <v>46030</v>
      </c>
      <c r="K1790" s="8">
        <v>46031.956250000003</v>
      </c>
      <c r="L1790" s="8">
        <v>46032.934027777781</v>
      </c>
      <c r="M1790" s="8"/>
      <c r="N1790" s="7"/>
      <c r="O1790" s="19"/>
      <c r="P1790" s="19"/>
      <c r="Q1790" s="8">
        <v>46033.929861111108</v>
      </c>
      <c r="R1790" s="8">
        <v>46034.361111111109</v>
      </c>
      <c r="S1790" s="8"/>
      <c r="T1790" s="8"/>
      <c r="U1790" s="19"/>
      <c r="V1790" s="7"/>
      <c r="W1790" s="7"/>
      <c r="X1790" s="7"/>
      <c r="Y1790" s="7">
        <v>46034</v>
      </c>
      <c r="Z1790" s="7">
        <v>46027</v>
      </c>
      <c r="AA1790" s="19" t="s">
        <v>1722</v>
      </c>
      <c r="AB1790" s="19" t="s">
        <v>341</v>
      </c>
      <c r="AC1790" s="19" t="s">
        <v>36</v>
      </c>
      <c r="AD1790" s="19"/>
      <c r="AE1790" s="19" t="s">
        <v>1891</v>
      </c>
      <c r="AF1790" s="19" t="s">
        <v>26</v>
      </c>
      <c r="AG1790" s="19" t="s">
        <v>1501</v>
      </c>
      <c r="AH1790" s="19" t="s">
        <v>1160</v>
      </c>
      <c r="AI1790" s="6">
        <v>12.65</v>
      </c>
      <c r="AJ1790" s="19"/>
      <c r="AK1790" s="19"/>
      <c r="AL1790" s="6"/>
      <c r="AM1790" s="19"/>
      <c r="AN1790" s="19"/>
      <c r="AO1790" s="6"/>
      <c r="AP1790" s="19" t="s">
        <v>197</v>
      </c>
      <c r="AQ1790" s="19" t="s">
        <v>198</v>
      </c>
      <c r="AR1790" s="6">
        <v>27.67</v>
      </c>
      <c r="AS1790" s="19" t="s">
        <v>342</v>
      </c>
      <c r="AT1790" s="19" t="s">
        <v>1467</v>
      </c>
      <c r="AU1790" s="6">
        <v>343</v>
      </c>
      <c r="AV1790" s="19"/>
      <c r="AW1790" s="19"/>
      <c r="AX1790" s="6"/>
      <c r="AY1790" s="19"/>
      <c r="AZ1790" s="19"/>
      <c r="BA1790" s="6"/>
      <c r="BB1790" s="19"/>
      <c r="BC1790" s="19"/>
      <c r="BD1790" s="6"/>
      <c r="BE1790" s="19"/>
      <c r="BF1790" s="19"/>
      <c r="BG1790" s="19"/>
      <c r="BH1790" s="19"/>
      <c r="BI1790" s="6"/>
      <c r="BJ1790" s="6"/>
      <c r="BK1790" s="6"/>
      <c r="BL1790" s="6"/>
      <c r="BM1790" s="6"/>
      <c r="BN1790" s="6"/>
      <c r="BO1790" s="6"/>
      <c r="BP1790" s="6"/>
      <c r="BQ1790" s="6"/>
      <c r="BR1790" s="6"/>
      <c r="BS1790" s="6">
        <v>13</v>
      </c>
      <c r="BT1790" s="6">
        <v>20</v>
      </c>
      <c r="BU1790" s="6">
        <v>40</v>
      </c>
      <c r="BV1790" s="6">
        <v>50</v>
      </c>
      <c r="BW1790" s="6">
        <v>60</v>
      </c>
      <c r="BX1790" s="6">
        <v>40</v>
      </c>
      <c r="BY1790" s="6">
        <v>40</v>
      </c>
      <c r="BZ1790" s="6">
        <v>40</v>
      </c>
      <c r="CA1790" s="6">
        <v>20</v>
      </c>
      <c r="CB1790" s="6">
        <v>20</v>
      </c>
      <c r="CC1790" s="6"/>
      <c r="CD1790" s="6"/>
      <c r="CE1790" s="6"/>
      <c r="CF1790" s="6"/>
      <c r="CG1790" s="6"/>
      <c r="CH1790" s="19"/>
      <c r="CI1790" s="6"/>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1641</v>
      </c>
      <c r="EK1790" s="19"/>
      <c r="EL1790" s="19" t="s">
        <v>8</v>
      </c>
      <c r="EM1790" s="19" t="s">
        <v>8</v>
      </c>
    </row>
    <row r="1791" spans="1:143" x14ac:dyDescent="0.25">
      <c r="A1791" s="5">
        <v>1305</v>
      </c>
      <c r="B1791" s="19" t="s">
        <v>14732</v>
      </c>
      <c r="C1791" s="19" t="s">
        <v>2579</v>
      </c>
      <c r="D1791" s="19" t="s">
        <v>5</v>
      </c>
      <c r="E1791" s="19" t="s">
        <v>35</v>
      </c>
      <c r="F1791" s="19" t="s">
        <v>7</v>
      </c>
      <c r="G1791" s="19" t="s">
        <v>10</v>
      </c>
      <c r="H1791" s="6">
        <v>101</v>
      </c>
      <c r="I1791" s="7">
        <v>46030</v>
      </c>
      <c r="J1791" s="7">
        <v>46030</v>
      </c>
      <c r="K1791" s="8">
        <v>46031.956250000003</v>
      </c>
      <c r="L1791" s="8">
        <v>46032.934027777781</v>
      </c>
      <c r="M1791" s="8"/>
      <c r="N1791" s="7"/>
      <c r="O1791" s="19"/>
      <c r="P1791" s="19"/>
      <c r="Q1791" s="8">
        <v>46033.070833333331</v>
      </c>
      <c r="R1791" s="8">
        <v>46034.207638888889</v>
      </c>
      <c r="S1791" s="8"/>
      <c r="T1791" s="8"/>
      <c r="U1791" s="19"/>
      <c r="V1791" s="7"/>
      <c r="W1791" s="7"/>
      <c r="X1791" s="7"/>
      <c r="Y1791" s="7">
        <v>46034</v>
      </c>
      <c r="Z1791" s="7">
        <v>46027</v>
      </c>
      <c r="AA1791" s="19" t="s">
        <v>1722</v>
      </c>
      <c r="AB1791" s="19" t="s">
        <v>2406</v>
      </c>
      <c r="AC1791" s="19" t="s">
        <v>36</v>
      </c>
      <c r="AD1791" s="19"/>
      <c r="AE1791" s="19" t="s">
        <v>2407</v>
      </c>
      <c r="AF1791" s="19" t="s">
        <v>26</v>
      </c>
      <c r="AG1791" s="19" t="s">
        <v>1501</v>
      </c>
      <c r="AH1791" s="19" t="s">
        <v>1160</v>
      </c>
      <c r="AI1791" s="6">
        <v>3.73</v>
      </c>
      <c r="AJ1791" s="19"/>
      <c r="AK1791" s="19"/>
      <c r="AL1791" s="6"/>
      <c r="AM1791" s="19"/>
      <c r="AN1791" s="19"/>
      <c r="AO1791" s="6"/>
      <c r="AP1791" s="19" t="s">
        <v>197</v>
      </c>
      <c r="AQ1791" s="19" t="s">
        <v>198</v>
      </c>
      <c r="AR1791" s="6">
        <v>8.15</v>
      </c>
      <c r="AS1791" s="19" t="s">
        <v>2408</v>
      </c>
      <c r="AT1791" s="19" t="s">
        <v>6580</v>
      </c>
      <c r="AU1791" s="6">
        <v>101</v>
      </c>
      <c r="AV1791" s="19"/>
      <c r="AW1791" s="19"/>
      <c r="AX1791" s="6"/>
      <c r="AY1791" s="19"/>
      <c r="AZ1791" s="19"/>
      <c r="BA1791" s="6"/>
      <c r="BB1791" s="19"/>
      <c r="BC1791" s="19"/>
      <c r="BD1791" s="6"/>
      <c r="BE1791" s="19"/>
      <c r="BF1791" s="19"/>
      <c r="BG1791" s="19"/>
      <c r="BH1791" s="19"/>
      <c r="BI1791" s="6"/>
      <c r="BJ1791" s="6"/>
      <c r="BK1791" s="6"/>
      <c r="BL1791" s="6"/>
      <c r="BM1791" s="6"/>
      <c r="BN1791" s="6"/>
      <c r="BO1791" s="6"/>
      <c r="BP1791" s="6"/>
      <c r="BQ1791" s="6"/>
      <c r="BR1791" s="6"/>
      <c r="BS1791" s="6"/>
      <c r="BT1791" s="6">
        <v>11</v>
      </c>
      <c r="BU1791" s="6">
        <v>10</v>
      </c>
      <c r="BV1791" s="6">
        <v>20</v>
      </c>
      <c r="BW1791" s="6">
        <v>20</v>
      </c>
      <c r="BX1791" s="6">
        <v>10</v>
      </c>
      <c r="BY1791" s="6">
        <v>10</v>
      </c>
      <c r="BZ1791" s="6"/>
      <c r="CA1791" s="6">
        <v>10</v>
      </c>
      <c r="CB1791" s="6"/>
      <c r="CC1791" s="6"/>
      <c r="CD1791" s="6"/>
      <c r="CE1791" s="6">
        <v>10</v>
      </c>
      <c r="CF1791" s="6"/>
      <c r="CG1791" s="6"/>
      <c r="CH1791" s="19"/>
      <c r="CI1791" s="6"/>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c r="EH1791" s="19"/>
      <c r="EI1791" s="19"/>
      <c r="EJ1791" s="19" t="s">
        <v>1641</v>
      </c>
      <c r="EK1791" s="19"/>
      <c r="EL1791" s="19" t="s">
        <v>8</v>
      </c>
      <c r="EM1791" s="19" t="s">
        <v>8</v>
      </c>
    </row>
    <row r="1792" spans="1:143" x14ac:dyDescent="0.25">
      <c r="A1792" s="5">
        <v>1766</v>
      </c>
      <c r="B1792" s="19" t="s">
        <v>14843</v>
      </c>
      <c r="C1792" s="19" t="s">
        <v>6648</v>
      </c>
      <c r="D1792" s="19" t="s">
        <v>5</v>
      </c>
      <c r="E1792" s="19" t="s">
        <v>6</v>
      </c>
      <c r="F1792" s="19" t="s">
        <v>7</v>
      </c>
      <c r="G1792" s="19" t="s">
        <v>10</v>
      </c>
      <c r="H1792" s="6">
        <v>50</v>
      </c>
      <c r="I1792" s="7">
        <v>46030</v>
      </c>
      <c r="J1792" s="7"/>
      <c r="K1792" s="8">
        <v>46031.956250000003</v>
      </c>
      <c r="L1792" s="8">
        <v>46033.206250000003</v>
      </c>
      <c r="M1792" s="8"/>
      <c r="N1792" s="7"/>
      <c r="O1792" s="19"/>
      <c r="P1792" s="19"/>
      <c r="Q1792" s="8"/>
      <c r="R1792" s="8"/>
      <c r="S1792" s="8"/>
      <c r="T1792" s="8"/>
      <c r="U1792" s="19"/>
      <c r="V1792" s="7"/>
      <c r="W1792" s="7"/>
      <c r="X1792" s="7"/>
      <c r="Y1792" s="7">
        <v>46037</v>
      </c>
      <c r="Z1792" s="7">
        <v>46038</v>
      </c>
      <c r="AA1792" s="19" t="s">
        <v>1721</v>
      </c>
      <c r="AB1792" s="19" t="s">
        <v>14840</v>
      </c>
      <c r="AC1792" s="19" t="s">
        <v>36</v>
      </c>
      <c r="AD1792" s="19"/>
      <c r="AE1792" s="19" t="s">
        <v>14841</v>
      </c>
      <c r="AF1792" s="19" t="s">
        <v>11</v>
      </c>
      <c r="AG1792" s="19" t="s">
        <v>1501</v>
      </c>
      <c r="AH1792" s="19" t="s">
        <v>1160</v>
      </c>
      <c r="AI1792" s="6">
        <v>1.52</v>
      </c>
      <c r="AJ1792" s="19"/>
      <c r="AK1792" s="19"/>
      <c r="AL1792" s="6"/>
      <c r="AM1792" s="19"/>
      <c r="AN1792" s="19"/>
      <c r="AO1792" s="6"/>
      <c r="AP1792" s="19" t="s">
        <v>197</v>
      </c>
      <c r="AQ1792" s="19" t="s">
        <v>198</v>
      </c>
      <c r="AR1792" s="6">
        <v>3.32</v>
      </c>
      <c r="AS1792" s="19" t="s">
        <v>199</v>
      </c>
      <c r="AT1792" s="19" t="s">
        <v>1412</v>
      </c>
      <c r="AU1792" s="6">
        <v>50</v>
      </c>
      <c r="AV1792" s="19"/>
      <c r="AW1792" s="19"/>
      <c r="AX1792" s="6"/>
      <c r="AY1792" s="19"/>
      <c r="AZ1792" s="19"/>
      <c r="BA1792" s="6"/>
      <c r="BB1792" s="19"/>
      <c r="BC1792" s="19"/>
      <c r="BD1792" s="6"/>
      <c r="BE1792" s="19"/>
      <c r="BF1792" s="19"/>
      <c r="BG1792" s="19"/>
      <c r="BH1792" s="19"/>
      <c r="BI1792" s="6"/>
      <c r="BJ1792" s="6"/>
      <c r="BK1792" s="6"/>
      <c r="BL1792" s="6"/>
      <c r="BM1792" s="6"/>
      <c r="BN1792" s="6"/>
      <c r="BO1792" s="6">
        <v>10</v>
      </c>
      <c r="BP1792" s="6"/>
      <c r="BQ1792" s="6"/>
      <c r="BR1792" s="6">
        <v>10</v>
      </c>
      <c r="BS1792" s="6">
        <v>10</v>
      </c>
      <c r="BT1792" s="6">
        <v>10</v>
      </c>
      <c r="BU1792" s="6"/>
      <c r="BV1792" s="6">
        <v>10</v>
      </c>
      <c r="BW1792" s="6"/>
      <c r="BX1792" s="6"/>
      <c r="BY1792" s="6"/>
      <c r="BZ1792" s="6"/>
      <c r="CA1792" s="6"/>
      <c r="CB1792" s="6"/>
      <c r="CC1792" s="6"/>
      <c r="CD1792" s="6"/>
      <c r="CE1792" s="6"/>
      <c r="CF1792" s="6"/>
      <c r="CG1792" s="6"/>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v>50009</v>
      </c>
      <c r="EG1792" s="19"/>
      <c r="EH1792" s="19"/>
      <c r="EI1792" s="19"/>
      <c r="EJ1792" s="19" t="s">
        <v>1641</v>
      </c>
      <c r="EK1792" s="19"/>
      <c r="EL1792" s="19" t="s">
        <v>8</v>
      </c>
      <c r="EM1792" s="19" t="s">
        <v>8</v>
      </c>
    </row>
    <row r="1793" spans="1:143" x14ac:dyDescent="0.25">
      <c r="A1793" s="5">
        <v>1765</v>
      </c>
      <c r="B1793" s="19" t="s">
        <v>14844</v>
      </c>
      <c r="C1793" s="19" t="s">
        <v>6649</v>
      </c>
      <c r="D1793" s="19" t="s">
        <v>5</v>
      </c>
      <c r="E1793" s="19" t="s">
        <v>6</v>
      </c>
      <c r="F1793" s="19" t="s">
        <v>7</v>
      </c>
      <c r="G1793" s="19" t="s">
        <v>10</v>
      </c>
      <c r="H1793" s="6">
        <v>181</v>
      </c>
      <c r="I1793" s="7">
        <v>46030</v>
      </c>
      <c r="J1793" s="7"/>
      <c r="K1793" s="8">
        <v>46031.956250000003</v>
      </c>
      <c r="L1793" s="8">
        <v>46033.206250000003</v>
      </c>
      <c r="M1793" s="8"/>
      <c r="N1793" s="7"/>
      <c r="O1793" s="19"/>
      <c r="P1793" s="19"/>
      <c r="Q1793" s="8"/>
      <c r="R1793" s="8"/>
      <c r="S1793" s="8"/>
      <c r="T1793" s="8"/>
      <c r="U1793" s="19"/>
      <c r="V1793" s="7"/>
      <c r="W1793" s="7"/>
      <c r="X1793" s="7"/>
      <c r="Y1793" s="7">
        <v>46037</v>
      </c>
      <c r="Z1793" s="7">
        <v>46038</v>
      </c>
      <c r="AA1793" s="19" t="s">
        <v>1721</v>
      </c>
      <c r="AB1793" s="19" t="s">
        <v>14840</v>
      </c>
      <c r="AC1793" s="19" t="s">
        <v>36</v>
      </c>
      <c r="AD1793" s="19"/>
      <c r="AE1793" s="19" t="s">
        <v>14841</v>
      </c>
      <c r="AF1793" s="19" t="s">
        <v>11</v>
      </c>
      <c r="AG1793" s="19" t="s">
        <v>1501</v>
      </c>
      <c r="AH1793" s="19" t="s">
        <v>1160</v>
      </c>
      <c r="AI1793" s="6">
        <v>5.41</v>
      </c>
      <c r="AJ1793" s="19"/>
      <c r="AK1793" s="19"/>
      <c r="AL1793" s="6"/>
      <c r="AM1793" s="19"/>
      <c r="AN1793" s="19"/>
      <c r="AO1793" s="6"/>
      <c r="AP1793" s="19" t="s">
        <v>197</v>
      </c>
      <c r="AQ1793" s="19" t="s">
        <v>198</v>
      </c>
      <c r="AR1793" s="6">
        <v>11.83</v>
      </c>
      <c r="AS1793" s="19" t="s">
        <v>199</v>
      </c>
      <c r="AT1793" s="19" t="s">
        <v>1412</v>
      </c>
      <c r="AU1793" s="6">
        <v>181</v>
      </c>
      <c r="AV1793" s="19"/>
      <c r="AW1793" s="19"/>
      <c r="AX1793" s="6"/>
      <c r="AY1793" s="19"/>
      <c r="AZ1793" s="19"/>
      <c r="BA1793" s="6"/>
      <c r="BB1793" s="19"/>
      <c r="BC1793" s="19"/>
      <c r="BD1793" s="6"/>
      <c r="BE1793" s="19"/>
      <c r="BF1793" s="19"/>
      <c r="BG1793" s="19"/>
      <c r="BH1793" s="19"/>
      <c r="BI1793" s="6"/>
      <c r="BJ1793" s="6"/>
      <c r="BK1793" s="6"/>
      <c r="BL1793" s="6"/>
      <c r="BM1793" s="6"/>
      <c r="BN1793" s="6">
        <v>10</v>
      </c>
      <c r="BO1793" s="6">
        <v>20</v>
      </c>
      <c r="BP1793" s="6">
        <v>20</v>
      </c>
      <c r="BQ1793" s="6">
        <v>20</v>
      </c>
      <c r="BR1793" s="6">
        <v>31</v>
      </c>
      <c r="BS1793" s="6">
        <v>20</v>
      </c>
      <c r="BT1793" s="6">
        <v>20</v>
      </c>
      <c r="BU1793" s="6">
        <v>20</v>
      </c>
      <c r="BV1793" s="6">
        <v>10</v>
      </c>
      <c r="BW1793" s="6">
        <v>10</v>
      </c>
      <c r="BX1793" s="6"/>
      <c r="BY1793" s="6"/>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v>50009</v>
      </c>
      <c r="EG1793" s="19"/>
      <c r="EH1793" s="19"/>
      <c r="EI1793" s="19"/>
      <c r="EJ1793" s="19" t="s">
        <v>1641</v>
      </c>
      <c r="EK1793" s="19"/>
      <c r="EL1793" s="19" t="s">
        <v>8</v>
      </c>
      <c r="EM1793" s="19" t="s">
        <v>8</v>
      </c>
    </row>
    <row r="1794" spans="1:143" x14ac:dyDescent="0.25">
      <c r="A1794" s="5">
        <v>1908</v>
      </c>
      <c r="B1794" s="19" t="s">
        <v>14429</v>
      </c>
      <c r="C1794" s="19" t="s">
        <v>4029</v>
      </c>
      <c r="D1794" s="19" t="s">
        <v>97</v>
      </c>
      <c r="E1794" s="19" t="s">
        <v>98</v>
      </c>
      <c r="F1794" s="19" t="s">
        <v>7</v>
      </c>
      <c r="G1794" s="19" t="s">
        <v>100</v>
      </c>
      <c r="H1794" s="6">
        <v>1244</v>
      </c>
      <c r="I1794" s="7">
        <v>46030</v>
      </c>
      <c r="J1794" s="7">
        <v>46030</v>
      </c>
      <c r="K1794" s="8">
        <v>46031.965277777781</v>
      </c>
      <c r="L1794" s="8"/>
      <c r="M1794" s="8"/>
      <c r="N1794" s="7"/>
      <c r="O1794" s="19"/>
      <c r="P1794" s="19"/>
      <c r="Q1794" s="8"/>
      <c r="R1794" s="8"/>
      <c r="S1794" s="8"/>
      <c r="T1794" s="8"/>
      <c r="U1794" s="19"/>
      <c r="V1794" s="7"/>
      <c r="W1794" s="7"/>
      <c r="X1794" s="7"/>
      <c r="Y1794" s="7">
        <v>46042</v>
      </c>
      <c r="Z1794" s="7">
        <v>46043</v>
      </c>
      <c r="AA1794" s="19" t="s">
        <v>1719</v>
      </c>
      <c r="AB1794" s="19" t="s">
        <v>2961</v>
      </c>
      <c r="AC1794" s="19" t="s">
        <v>166</v>
      </c>
      <c r="AD1794" s="19"/>
      <c r="AE1794" s="19" t="s">
        <v>14430</v>
      </c>
      <c r="AF1794" s="19" t="s">
        <v>11</v>
      </c>
      <c r="AG1794" s="19" t="s">
        <v>1494</v>
      </c>
      <c r="AH1794" s="19" t="s">
        <v>101</v>
      </c>
      <c r="AI1794" s="6">
        <v>23.42</v>
      </c>
      <c r="AJ1794" s="19"/>
      <c r="AK1794" s="19"/>
      <c r="AL1794" s="6"/>
      <c r="AM1794" s="19"/>
      <c r="AN1794" s="19"/>
      <c r="AO1794" s="6"/>
      <c r="AP1794" s="19" t="s">
        <v>441</v>
      </c>
      <c r="AQ1794" s="19" t="s">
        <v>442</v>
      </c>
      <c r="AR1794" s="6">
        <v>87.94</v>
      </c>
      <c r="AS1794" s="19" t="s">
        <v>2963</v>
      </c>
      <c r="AT1794" s="19" t="s">
        <v>2953</v>
      </c>
      <c r="AU1794" s="6">
        <v>1244</v>
      </c>
      <c r="AV1794" s="19"/>
      <c r="AW1794" s="19"/>
      <c r="AX1794" s="6"/>
      <c r="AY1794" s="19"/>
      <c r="AZ1794" s="19"/>
      <c r="BA1794" s="6"/>
      <c r="BB1794" s="19"/>
      <c r="BC1794" s="19"/>
      <c r="BD1794" s="6"/>
      <c r="BE1794" s="19"/>
      <c r="BF1794" s="19"/>
      <c r="BG1794" s="19"/>
      <c r="BH1794" s="19"/>
      <c r="BI1794" s="6"/>
      <c r="BJ1794" s="6"/>
      <c r="BK1794" s="6"/>
      <c r="BL1794" s="6"/>
      <c r="BM1794" s="6"/>
      <c r="BN1794" s="6">
        <v>12</v>
      </c>
      <c r="BO1794" s="6">
        <v>24</v>
      </c>
      <c r="BP1794" s="6">
        <v>48</v>
      </c>
      <c r="BQ1794" s="6">
        <v>104</v>
      </c>
      <c r="BR1794" s="6">
        <v>120</v>
      </c>
      <c r="BS1794" s="6">
        <v>168</v>
      </c>
      <c r="BT1794" s="6">
        <v>192</v>
      </c>
      <c r="BU1794" s="6">
        <v>168</v>
      </c>
      <c r="BV1794" s="6">
        <v>132</v>
      </c>
      <c r="BW1794" s="6">
        <v>120</v>
      </c>
      <c r="BX1794" s="6">
        <v>48</v>
      </c>
      <c r="BY1794" s="6">
        <v>48</v>
      </c>
      <c r="BZ1794" s="6">
        <v>24</v>
      </c>
      <c r="CA1794" s="6">
        <v>24</v>
      </c>
      <c r="CB1794" s="6"/>
      <c r="CC1794" s="6">
        <v>12</v>
      </c>
      <c r="CD1794" s="6"/>
      <c r="CE1794" s="6"/>
      <c r="CF1794" s="6"/>
      <c r="CG1794" s="6"/>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c r="EH1794" s="19"/>
      <c r="EI1794" s="19"/>
      <c r="EJ1794" s="19" t="s">
        <v>1643</v>
      </c>
      <c r="EK1794" s="19"/>
      <c r="EL1794" s="19" t="s">
        <v>8</v>
      </c>
      <c r="EM1794" s="19" t="s">
        <v>8</v>
      </c>
    </row>
    <row r="1795" spans="1:143" x14ac:dyDescent="0.25">
      <c r="A1795" s="5">
        <v>1792</v>
      </c>
      <c r="B1795" s="19" t="s">
        <v>14393</v>
      </c>
      <c r="C1795" s="19" t="s">
        <v>3139</v>
      </c>
      <c r="D1795" s="19" t="s">
        <v>22</v>
      </c>
      <c r="E1795" s="19" t="s">
        <v>113</v>
      </c>
      <c r="F1795" s="19" t="s">
        <v>7</v>
      </c>
      <c r="G1795" s="19" t="s">
        <v>292</v>
      </c>
      <c r="H1795" s="6">
        <v>300</v>
      </c>
      <c r="I1795" s="7">
        <v>46030</v>
      </c>
      <c r="J1795" s="7">
        <v>46030</v>
      </c>
      <c r="K1795" s="8">
        <v>46032.038194444445</v>
      </c>
      <c r="L1795" s="8">
        <v>46034.3125</v>
      </c>
      <c r="M1795" s="8">
        <v>46034.313194444447</v>
      </c>
      <c r="N1795" s="7"/>
      <c r="O1795" s="19"/>
      <c r="P1795" s="19"/>
      <c r="Q1795" s="8"/>
      <c r="R1795" s="8"/>
      <c r="S1795" s="8"/>
      <c r="T1795" s="8"/>
      <c r="U1795" s="19"/>
      <c r="V1795" s="7"/>
      <c r="W1795" s="7"/>
      <c r="X1795" s="7"/>
      <c r="Y1795" s="7">
        <v>46041</v>
      </c>
      <c r="Z1795" s="7">
        <v>46041</v>
      </c>
      <c r="AA1795" s="19" t="s">
        <v>1721</v>
      </c>
      <c r="AB1795" s="19" t="s">
        <v>1743</v>
      </c>
      <c r="AC1795" s="19" t="s">
        <v>291</v>
      </c>
      <c r="AD1795" s="19"/>
      <c r="AE1795" s="19" t="s">
        <v>1924</v>
      </c>
      <c r="AF1795" s="19" t="s">
        <v>11</v>
      </c>
      <c r="AG1795" s="19" t="s">
        <v>1675</v>
      </c>
      <c r="AH1795" s="19" t="s">
        <v>1203</v>
      </c>
      <c r="AI1795" s="6">
        <v>5.0199999999999996</v>
      </c>
      <c r="AJ1795" s="19"/>
      <c r="AK1795" s="19"/>
      <c r="AL1795" s="6"/>
      <c r="AM1795" s="19"/>
      <c r="AN1795" s="19"/>
      <c r="AO1795" s="6"/>
      <c r="AP1795" s="19" t="s">
        <v>160</v>
      </c>
      <c r="AQ1795" s="19" t="s">
        <v>161</v>
      </c>
      <c r="AR1795" s="6">
        <v>21.94</v>
      </c>
      <c r="AS1795" s="19" t="s">
        <v>162</v>
      </c>
      <c r="AT1795" s="19" t="s">
        <v>6492</v>
      </c>
      <c r="AU1795" s="6">
        <v>300</v>
      </c>
      <c r="AV1795" s="19"/>
      <c r="AW1795" s="19"/>
      <c r="AX1795" s="6"/>
      <c r="AY1795" s="19"/>
      <c r="AZ1795" s="19"/>
      <c r="BA1795" s="6"/>
      <c r="BB1795" s="19"/>
      <c r="BC1795" s="19"/>
      <c r="BD1795" s="6"/>
      <c r="BE1795" s="19"/>
      <c r="BF1795" s="19"/>
      <c r="BG1795" s="19"/>
      <c r="BH1795" s="19"/>
      <c r="BI1795" s="6"/>
      <c r="BJ1795" s="6"/>
      <c r="BK1795" s="6"/>
      <c r="BL1795" s="6"/>
      <c r="BM1795" s="6">
        <v>24</v>
      </c>
      <c r="BN1795" s="6">
        <v>24</v>
      </c>
      <c r="BO1795" s="6">
        <v>24</v>
      </c>
      <c r="BP1795" s="6">
        <v>48</v>
      </c>
      <c r="BQ1795" s="6">
        <v>48</v>
      </c>
      <c r="BR1795" s="6">
        <v>48</v>
      </c>
      <c r="BS1795" s="6">
        <v>36</v>
      </c>
      <c r="BT1795" s="6">
        <v>24</v>
      </c>
      <c r="BU1795" s="6">
        <v>12</v>
      </c>
      <c r="BV1795" s="6">
        <v>12</v>
      </c>
      <c r="BW1795" s="6"/>
      <c r="BX1795" s="6"/>
      <c r="BY1795" s="6"/>
      <c r="BZ1795" s="6"/>
      <c r="CA1795" s="6"/>
      <c r="CB1795" s="6"/>
      <c r="CC1795" s="6"/>
      <c r="CD1795" s="6"/>
      <c r="CE1795" s="6"/>
      <c r="CF1795" s="6"/>
      <c r="CG1795" s="6"/>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c r="EH1795" s="19"/>
      <c r="EI1795" s="19"/>
      <c r="EJ1795" s="19" t="s">
        <v>1637</v>
      </c>
      <c r="EK1795" s="19"/>
      <c r="EL1795" s="19" t="s">
        <v>8</v>
      </c>
      <c r="EM1795" s="19" t="s">
        <v>8</v>
      </c>
    </row>
    <row r="1796" spans="1:143" x14ac:dyDescent="0.25">
      <c r="A1796" s="5">
        <v>1791</v>
      </c>
      <c r="B1796" s="19" t="s">
        <v>14394</v>
      </c>
      <c r="C1796" s="19" t="s">
        <v>3140</v>
      </c>
      <c r="D1796" s="19" t="s">
        <v>22</v>
      </c>
      <c r="E1796" s="19" t="s">
        <v>113</v>
      </c>
      <c r="F1796" s="19" t="s">
        <v>7</v>
      </c>
      <c r="G1796" s="19" t="s">
        <v>292</v>
      </c>
      <c r="H1796" s="6">
        <v>1068</v>
      </c>
      <c r="I1796" s="7">
        <v>46030</v>
      </c>
      <c r="J1796" s="7">
        <v>46030</v>
      </c>
      <c r="K1796" s="8">
        <v>46032.038194444445</v>
      </c>
      <c r="L1796" s="8">
        <v>46034.3125</v>
      </c>
      <c r="M1796" s="8">
        <v>46034.313194444447</v>
      </c>
      <c r="N1796" s="7"/>
      <c r="O1796" s="19"/>
      <c r="P1796" s="19"/>
      <c r="Q1796" s="8"/>
      <c r="R1796" s="8"/>
      <c r="S1796" s="8"/>
      <c r="T1796" s="8"/>
      <c r="U1796" s="19"/>
      <c r="V1796" s="7"/>
      <c r="W1796" s="7"/>
      <c r="X1796" s="7"/>
      <c r="Y1796" s="7">
        <v>46041</v>
      </c>
      <c r="Z1796" s="7">
        <v>46041</v>
      </c>
      <c r="AA1796" s="19" t="s">
        <v>1721</v>
      </c>
      <c r="AB1796" s="19" t="s">
        <v>1743</v>
      </c>
      <c r="AC1796" s="19" t="s">
        <v>291</v>
      </c>
      <c r="AD1796" s="19"/>
      <c r="AE1796" s="19" t="s">
        <v>1330</v>
      </c>
      <c r="AF1796" s="19" t="s">
        <v>11</v>
      </c>
      <c r="AG1796" s="19" t="s">
        <v>1675</v>
      </c>
      <c r="AH1796" s="19" t="s">
        <v>1203</v>
      </c>
      <c r="AI1796" s="6">
        <v>18</v>
      </c>
      <c r="AJ1796" s="19"/>
      <c r="AK1796" s="19"/>
      <c r="AL1796" s="6"/>
      <c r="AM1796" s="19"/>
      <c r="AN1796" s="19"/>
      <c r="AO1796" s="6"/>
      <c r="AP1796" s="19" t="s">
        <v>160</v>
      </c>
      <c r="AQ1796" s="19" t="s">
        <v>161</v>
      </c>
      <c r="AR1796" s="6">
        <v>78.73</v>
      </c>
      <c r="AS1796" s="19" t="s">
        <v>162</v>
      </c>
      <c r="AT1796" s="19" t="s">
        <v>6492</v>
      </c>
      <c r="AU1796" s="6">
        <v>1068</v>
      </c>
      <c r="AV1796" s="19"/>
      <c r="AW1796" s="19"/>
      <c r="AX1796" s="6"/>
      <c r="AY1796" s="19"/>
      <c r="AZ1796" s="19"/>
      <c r="BA1796" s="6"/>
      <c r="BB1796" s="19"/>
      <c r="BC1796" s="19"/>
      <c r="BD1796" s="6"/>
      <c r="BE1796" s="19"/>
      <c r="BF1796" s="19"/>
      <c r="BG1796" s="19"/>
      <c r="BH1796" s="19"/>
      <c r="BI1796" s="6"/>
      <c r="BJ1796" s="6"/>
      <c r="BK1796" s="6"/>
      <c r="BL1796" s="6"/>
      <c r="BM1796" s="6"/>
      <c r="BN1796" s="6">
        <v>60</v>
      </c>
      <c r="BO1796" s="6">
        <v>72</v>
      </c>
      <c r="BP1796" s="6">
        <v>240</v>
      </c>
      <c r="BQ1796" s="6">
        <v>264</v>
      </c>
      <c r="BR1796" s="6">
        <v>216</v>
      </c>
      <c r="BS1796" s="6">
        <v>144</v>
      </c>
      <c r="BT1796" s="6">
        <v>72</v>
      </c>
      <c r="BU1796" s="6"/>
      <c r="BV1796" s="6"/>
      <c r="BW1796" s="6"/>
      <c r="BX1796" s="6"/>
      <c r="BY1796" s="6"/>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c r="EH1796" s="19"/>
      <c r="EI1796" s="19"/>
      <c r="EJ1796" s="19" t="s">
        <v>1637</v>
      </c>
      <c r="EK1796" s="19"/>
      <c r="EL1796" s="19" t="s">
        <v>8</v>
      </c>
      <c r="EM1796" s="19" t="s">
        <v>8</v>
      </c>
    </row>
    <row r="1797" spans="1:143" x14ac:dyDescent="0.25">
      <c r="A1797" s="5">
        <v>1793</v>
      </c>
      <c r="B1797" s="19" t="s">
        <v>14390</v>
      </c>
      <c r="C1797" s="19" t="s">
        <v>3117</v>
      </c>
      <c r="D1797" s="19" t="s">
        <v>22</v>
      </c>
      <c r="E1797" s="19" t="s">
        <v>113</v>
      </c>
      <c r="F1797" s="19" t="s">
        <v>7</v>
      </c>
      <c r="G1797" s="19" t="s">
        <v>292</v>
      </c>
      <c r="H1797" s="6">
        <v>2796</v>
      </c>
      <c r="I1797" s="7">
        <v>46030</v>
      </c>
      <c r="J1797" s="7">
        <v>46030</v>
      </c>
      <c r="K1797" s="8">
        <v>46032.038194444445</v>
      </c>
      <c r="L1797" s="8">
        <v>46034.3125</v>
      </c>
      <c r="M1797" s="8">
        <v>46034.313194444447</v>
      </c>
      <c r="N1797" s="7"/>
      <c r="O1797" s="19"/>
      <c r="P1797" s="19"/>
      <c r="Q1797" s="8"/>
      <c r="R1797" s="8"/>
      <c r="S1797" s="8"/>
      <c r="T1797" s="8"/>
      <c r="U1797" s="19"/>
      <c r="V1797" s="7"/>
      <c r="W1797" s="7"/>
      <c r="X1797" s="7"/>
      <c r="Y1797" s="7">
        <v>46041</v>
      </c>
      <c r="Z1797" s="7">
        <v>46041</v>
      </c>
      <c r="AA1797" s="19" t="s">
        <v>1721</v>
      </c>
      <c r="AB1797" s="19" t="s">
        <v>1789</v>
      </c>
      <c r="AC1797" s="19" t="s">
        <v>291</v>
      </c>
      <c r="AD1797" s="19"/>
      <c r="AE1797" s="19" t="s">
        <v>1262</v>
      </c>
      <c r="AF1797" s="19" t="s">
        <v>26</v>
      </c>
      <c r="AG1797" s="19" t="s">
        <v>1675</v>
      </c>
      <c r="AH1797" s="19" t="s">
        <v>1203</v>
      </c>
      <c r="AI1797" s="6">
        <v>54.25</v>
      </c>
      <c r="AJ1797" s="19"/>
      <c r="AK1797" s="19"/>
      <c r="AL1797" s="6"/>
      <c r="AM1797" s="19"/>
      <c r="AN1797" s="19"/>
      <c r="AO1797" s="6"/>
      <c r="AP1797" s="19" t="s">
        <v>160</v>
      </c>
      <c r="AQ1797" s="19" t="s">
        <v>161</v>
      </c>
      <c r="AR1797" s="6">
        <v>237.31</v>
      </c>
      <c r="AS1797" s="19" t="s">
        <v>200</v>
      </c>
      <c r="AT1797" s="19" t="s">
        <v>6513</v>
      </c>
      <c r="AU1797" s="6">
        <v>2796</v>
      </c>
      <c r="AV1797" s="19"/>
      <c r="AW1797" s="19"/>
      <c r="AX1797" s="6"/>
      <c r="AY1797" s="19"/>
      <c r="AZ1797" s="19"/>
      <c r="BA1797" s="6"/>
      <c r="BB1797" s="19"/>
      <c r="BC1797" s="19"/>
      <c r="BD1797" s="6"/>
      <c r="BE1797" s="19"/>
      <c r="BF1797" s="19"/>
      <c r="BG1797" s="19"/>
      <c r="BH1797" s="19"/>
      <c r="BI1797" s="6"/>
      <c r="BJ1797" s="6"/>
      <c r="BK1797" s="6"/>
      <c r="BL1797" s="6"/>
      <c r="BM1797" s="6"/>
      <c r="BN1797" s="6"/>
      <c r="BO1797" s="6"/>
      <c r="BP1797" s="6"/>
      <c r="BQ1797" s="6">
        <v>12</v>
      </c>
      <c r="BR1797" s="6">
        <v>36</v>
      </c>
      <c r="BS1797" s="6">
        <v>120</v>
      </c>
      <c r="BT1797" s="6">
        <v>132</v>
      </c>
      <c r="BU1797" s="6">
        <v>216</v>
      </c>
      <c r="BV1797" s="6">
        <v>276</v>
      </c>
      <c r="BW1797" s="6">
        <v>348</v>
      </c>
      <c r="BX1797" s="6">
        <v>396</v>
      </c>
      <c r="BY1797" s="6">
        <v>420</v>
      </c>
      <c r="BZ1797" s="6">
        <v>120</v>
      </c>
      <c r="CA1797" s="6">
        <v>300</v>
      </c>
      <c r="CB1797" s="6">
        <v>96</v>
      </c>
      <c r="CC1797" s="6">
        <v>192</v>
      </c>
      <c r="CD1797" s="6"/>
      <c r="CE1797" s="6">
        <v>120</v>
      </c>
      <c r="CF1797" s="6"/>
      <c r="CG1797" s="6">
        <v>12</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c r="EH1797" s="19"/>
      <c r="EI1797" s="19"/>
      <c r="EJ1797" s="19" t="s">
        <v>1637</v>
      </c>
      <c r="EK1797" s="19"/>
      <c r="EL1797" s="19" t="s">
        <v>8</v>
      </c>
      <c r="EM1797" s="19" t="s">
        <v>8</v>
      </c>
    </row>
    <row r="1798" spans="1:143" x14ac:dyDescent="0.25">
      <c r="A1798" s="5">
        <v>1524</v>
      </c>
      <c r="B1798" s="19" t="s">
        <v>14731</v>
      </c>
      <c r="C1798" s="19" t="s">
        <v>2578</v>
      </c>
      <c r="D1798" s="19" t="s">
        <v>5</v>
      </c>
      <c r="E1798" s="19" t="s">
        <v>35</v>
      </c>
      <c r="F1798" s="19" t="s">
        <v>7</v>
      </c>
      <c r="G1798" s="19" t="s">
        <v>10</v>
      </c>
      <c r="H1798" s="6">
        <v>50</v>
      </c>
      <c r="I1798" s="7">
        <v>46030</v>
      </c>
      <c r="J1798" s="7">
        <v>46030</v>
      </c>
      <c r="K1798" s="8">
        <v>46032.039583333331</v>
      </c>
      <c r="L1798" s="8">
        <v>46032.934027777781</v>
      </c>
      <c r="M1798" s="8"/>
      <c r="N1798" s="7"/>
      <c r="O1798" s="19"/>
      <c r="P1798" s="19"/>
      <c r="Q1798" s="8">
        <v>46033.928472222222</v>
      </c>
      <c r="R1798" s="8"/>
      <c r="S1798" s="8"/>
      <c r="T1798" s="8"/>
      <c r="U1798" s="19"/>
      <c r="V1798" s="7"/>
      <c r="W1798" s="7"/>
      <c r="X1798" s="7"/>
      <c r="Y1798" s="7">
        <v>46034</v>
      </c>
      <c r="Z1798" s="7">
        <v>46027</v>
      </c>
      <c r="AA1798" s="19" t="s">
        <v>1720</v>
      </c>
      <c r="AB1798" s="19" t="s">
        <v>14720</v>
      </c>
      <c r="AC1798" s="19" t="s">
        <v>36</v>
      </c>
      <c r="AD1798" s="19"/>
      <c r="AE1798" s="19" t="s">
        <v>14721</v>
      </c>
      <c r="AF1798" s="19" t="s">
        <v>11</v>
      </c>
      <c r="AG1798" s="19" t="s">
        <v>1501</v>
      </c>
      <c r="AH1798" s="19" t="s">
        <v>1160</v>
      </c>
      <c r="AI1798" s="6">
        <v>1.62</v>
      </c>
      <c r="AJ1798" s="19"/>
      <c r="AK1798" s="19"/>
      <c r="AL1798" s="6"/>
      <c r="AM1798" s="19"/>
      <c r="AN1798" s="19"/>
      <c r="AO1798" s="6"/>
      <c r="AP1798" s="19" t="s">
        <v>197</v>
      </c>
      <c r="AQ1798" s="19" t="s">
        <v>198</v>
      </c>
      <c r="AR1798" s="6">
        <v>3.54</v>
      </c>
      <c r="AS1798" s="19" t="s">
        <v>14722</v>
      </c>
      <c r="AT1798" s="19" t="s">
        <v>14723</v>
      </c>
      <c r="AU1798" s="6">
        <v>50</v>
      </c>
      <c r="AV1798" s="19"/>
      <c r="AW1798" s="19"/>
      <c r="AX1798" s="6"/>
      <c r="AY1798" s="19"/>
      <c r="AZ1798" s="19"/>
      <c r="BA1798" s="6"/>
      <c r="BB1798" s="19"/>
      <c r="BC1798" s="19"/>
      <c r="BD1798" s="6"/>
      <c r="BE1798" s="19"/>
      <c r="BF1798" s="19"/>
      <c r="BG1798" s="19"/>
      <c r="BH1798" s="19"/>
      <c r="BI1798" s="6"/>
      <c r="BJ1798" s="6"/>
      <c r="BK1798" s="6"/>
      <c r="BL1798" s="6"/>
      <c r="BM1798" s="6"/>
      <c r="BN1798" s="6"/>
      <c r="BO1798" s="6"/>
      <c r="BP1798" s="6"/>
      <c r="BQ1798" s="6"/>
      <c r="BR1798" s="6">
        <v>10</v>
      </c>
      <c r="BS1798" s="6"/>
      <c r="BT1798" s="6"/>
      <c r="BU1798" s="6">
        <v>10</v>
      </c>
      <c r="BV1798" s="6">
        <v>10</v>
      </c>
      <c r="BW1798" s="6">
        <v>10</v>
      </c>
      <c r="BX1798" s="6">
        <v>10</v>
      </c>
      <c r="BY1798" s="6"/>
      <c r="BZ1798" s="6"/>
      <c r="CA1798" s="6"/>
      <c r="CB1798" s="6"/>
      <c r="CC1798" s="6"/>
      <c r="CD1798" s="6"/>
      <c r="CE1798" s="6"/>
      <c r="CF1798" s="6"/>
      <c r="CG1798" s="6"/>
      <c r="CH1798" s="19"/>
      <c r="CI1798" s="6"/>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1641</v>
      </c>
      <c r="EK1798" s="19"/>
      <c r="EL1798" s="19" t="s">
        <v>8</v>
      </c>
      <c r="EM1798" s="19" t="s">
        <v>8</v>
      </c>
    </row>
    <row r="1799" spans="1:143" x14ac:dyDescent="0.25">
      <c r="A1799" s="5">
        <v>1737</v>
      </c>
      <c r="B1799" s="19" t="s">
        <v>14860</v>
      </c>
      <c r="C1799" s="19" t="s">
        <v>7098</v>
      </c>
      <c r="D1799" s="19" t="s">
        <v>5</v>
      </c>
      <c r="E1799" s="19" t="s">
        <v>35</v>
      </c>
      <c r="F1799" s="19" t="s">
        <v>7</v>
      </c>
      <c r="G1799" s="19" t="s">
        <v>10</v>
      </c>
      <c r="H1799" s="6">
        <v>1257</v>
      </c>
      <c r="I1799" s="7">
        <v>46030</v>
      </c>
      <c r="J1799" s="7"/>
      <c r="K1799" s="8">
        <v>46032.039583333331</v>
      </c>
      <c r="L1799" s="8">
        <v>46032.93472222222</v>
      </c>
      <c r="M1799" s="8"/>
      <c r="N1799" s="7"/>
      <c r="O1799" s="19"/>
      <c r="P1799" s="19"/>
      <c r="Q1799" s="8"/>
      <c r="R1799" s="8"/>
      <c r="S1799" s="8"/>
      <c r="T1799" s="8"/>
      <c r="U1799" s="19"/>
      <c r="V1799" s="7"/>
      <c r="W1799" s="7"/>
      <c r="X1799" s="7"/>
      <c r="Y1799" s="7">
        <v>46038</v>
      </c>
      <c r="Z1799" s="7">
        <v>46039</v>
      </c>
      <c r="AA1799" s="19" t="s">
        <v>1721</v>
      </c>
      <c r="AB1799" s="19" t="s">
        <v>7088</v>
      </c>
      <c r="AC1799" s="19" t="s">
        <v>36</v>
      </c>
      <c r="AD1799" s="19"/>
      <c r="AE1799" s="19" t="s">
        <v>1896</v>
      </c>
      <c r="AF1799" s="19" t="s">
        <v>26</v>
      </c>
      <c r="AG1799" s="19" t="s">
        <v>1501</v>
      </c>
      <c r="AH1799" s="19" t="s">
        <v>1160</v>
      </c>
      <c r="AI1799" s="6">
        <v>45.86</v>
      </c>
      <c r="AJ1799" s="19"/>
      <c r="AK1799" s="19"/>
      <c r="AL1799" s="6"/>
      <c r="AM1799" s="19"/>
      <c r="AN1799" s="19"/>
      <c r="AO1799" s="6"/>
      <c r="AP1799" s="19" t="s">
        <v>197</v>
      </c>
      <c r="AQ1799" s="19" t="s">
        <v>198</v>
      </c>
      <c r="AR1799" s="6">
        <v>100.29</v>
      </c>
      <c r="AS1799" s="19" t="s">
        <v>199</v>
      </c>
      <c r="AT1799" s="19" t="s">
        <v>1412</v>
      </c>
      <c r="AU1799" s="6">
        <v>1257</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v>117</v>
      </c>
      <c r="BT1799" s="6">
        <v>120</v>
      </c>
      <c r="BU1799" s="6">
        <v>100</v>
      </c>
      <c r="BV1799" s="6">
        <v>200</v>
      </c>
      <c r="BW1799" s="6">
        <v>200</v>
      </c>
      <c r="BX1799" s="6">
        <v>170</v>
      </c>
      <c r="BY1799" s="6">
        <v>130</v>
      </c>
      <c r="BZ1799" s="6">
        <v>150</v>
      </c>
      <c r="CA1799" s="6">
        <v>40</v>
      </c>
      <c r="CB1799" s="6">
        <v>10</v>
      </c>
      <c r="CC1799" s="6">
        <v>20</v>
      </c>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v>50009</v>
      </c>
      <c r="EG1799" s="19"/>
      <c r="EH1799" s="19"/>
      <c r="EI1799" s="19"/>
      <c r="EJ1799" s="19" t="s">
        <v>1641</v>
      </c>
      <c r="EK1799" s="19"/>
      <c r="EL1799" s="19" t="s">
        <v>8</v>
      </c>
      <c r="EM1799" s="19" t="s">
        <v>8</v>
      </c>
    </row>
    <row r="1800" spans="1:143" x14ac:dyDescent="0.25">
      <c r="A1800" s="5">
        <v>1540</v>
      </c>
      <c r="B1800" s="19" t="s">
        <v>14807</v>
      </c>
      <c r="C1800" s="19" t="s">
        <v>4198</v>
      </c>
      <c r="D1800" s="19" t="s">
        <v>5</v>
      </c>
      <c r="E1800" s="19" t="s">
        <v>35</v>
      </c>
      <c r="F1800" s="19" t="s">
        <v>7</v>
      </c>
      <c r="G1800" s="19" t="s">
        <v>10</v>
      </c>
      <c r="H1800" s="6">
        <v>111</v>
      </c>
      <c r="I1800" s="7">
        <v>46030</v>
      </c>
      <c r="J1800" s="7">
        <v>46030</v>
      </c>
      <c r="K1800" s="8">
        <v>46032.039583333331</v>
      </c>
      <c r="L1800" s="8">
        <v>46032.933333333334</v>
      </c>
      <c r="M1800" s="8"/>
      <c r="N1800" s="7"/>
      <c r="O1800" s="19"/>
      <c r="P1800" s="19"/>
      <c r="Q1800" s="8">
        <v>46033.930555555555</v>
      </c>
      <c r="R1800" s="8"/>
      <c r="S1800" s="8"/>
      <c r="T1800" s="8"/>
      <c r="U1800" s="19"/>
      <c r="V1800" s="7"/>
      <c r="W1800" s="7"/>
      <c r="X1800" s="7"/>
      <c r="Y1800" s="7">
        <v>46036</v>
      </c>
      <c r="Z1800" s="7">
        <v>46037</v>
      </c>
      <c r="AA1800" s="19" t="s">
        <v>1720</v>
      </c>
      <c r="AB1800" s="19" t="s">
        <v>2406</v>
      </c>
      <c r="AC1800" s="19" t="s">
        <v>36</v>
      </c>
      <c r="AD1800" s="19"/>
      <c r="AE1800" s="19" t="s">
        <v>2407</v>
      </c>
      <c r="AF1800" s="19" t="s">
        <v>26</v>
      </c>
      <c r="AG1800" s="19" t="s">
        <v>1501</v>
      </c>
      <c r="AH1800" s="19" t="s">
        <v>1160</v>
      </c>
      <c r="AI1800" s="6">
        <v>3.92</v>
      </c>
      <c r="AJ1800" s="19"/>
      <c r="AK1800" s="19"/>
      <c r="AL1800" s="6"/>
      <c r="AM1800" s="19"/>
      <c r="AN1800" s="19"/>
      <c r="AO1800" s="6"/>
      <c r="AP1800" s="19" t="s">
        <v>197</v>
      </c>
      <c r="AQ1800" s="19" t="s">
        <v>198</v>
      </c>
      <c r="AR1800" s="6">
        <v>8.58</v>
      </c>
      <c r="AS1800" s="19" t="s">
        <v>2408</v>
      </c>
      <c r="AT1800" s="19" t="s">
        <v>6580</v>
      </c>
      <c r="AU1800" s="6">
        <v>111</v>
      </c>
      <c r="AV1800" s="19"/>
      <c r="AW1800" s="19"/>
      <c r="AX1800" s="6"/>
      <c r="AY1800" s="19"/>
      <c r="AZ1800" s="19"/>
      <c r="BA1800" s="6"/>
      <c r="BB1800" s="19"/>
      <c r="BC1800" s="19"/>
      <c r="BD1800" s="6"/>
      <c r="BE1800" s="19"/>
      <c r="BF1800" s="19"/>
      <c r="BG1800" s="19"/>
      <c r="BH1800" s="19"/>
      <c r="BI1800" s="6"/>
      <c r="BJ1800" s="6"/>
      <c r="BK1800" s="6"/>
      <c r="BL1800" s="6"/>
      <c r="BM1800" s="6"/>
      <c r="BN1800" s="6"/>
      <c r="BO1800" s="6"/>
      <c r="BP1800" s="6"/>
      <c r="BQ1800" s="6">
        <v>5</v>
      </c>
      <c r="BR1800" s="6">
        <v>5</v>
      </c>
      <c r="BS1800" s="6">
        <v>10</v>
      </c>
      <c r="BT1800" s="6">
        <v>16</v>
      </c>
      <c r="BU1800" s="6">
        <v>10</v>
      </c>
      <c r="BV1800" s="6">
        <v>20</v>
      </c>
      <c r="BW1800" s="6">
        <v>20</v>
      </c>
      <c r="BX1800" s="6">
        <v>10</v>
      </c>
      <c r="BY1800" s="6">
        <v>10</v>
      </c>
      <c r="BZ1800" s="6">
        <v>5</v>
      </c>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c r="EH1800" s="19"/>
      <c r="EI1800" s="19"/>
      <c r="EJ1800" s="19" t="s">
        <v>1641</v>
      </c>
      <c r="EK1800" s="19"/>
      <c r="EL1800" s="19" t="s">
        <v>8</v>
      </c>
      <c r="EM1800" s="19" t="s">
        <v>8</v>
      </c>
    </row>
    <row r="1801" spans="1:143" x14ac:dyDescent="0.25">
      <c r="A1801" s="5">
        <v>1732</v>
      </c>
      <c r="B1801" s="19" t="s">
        <v>14808</v>
      </c>
      <c r="C1801" s="19" t="s">
        <v>4199</v>
      </c>
      <c r="D1801" s="19" t="s">
        <v>5</v>
      </c>
      <c r="E1801" s="19" t="s">
        <v>35</v>
      </c>
      <c r="F1801" s="19" t="s">
        <v>7</v>
      </c>
      <c r="G1801" s="19" t="s">
        <v>10</v>
      </c>
      <c r="H1801" s="6">
        <v>348</v>
      </c>
      <c r="I1801" s="7">
        <v>46030</v>
      </c>
      <c r="J1801" s="7">
        <v>46030</v>
      </c>
      <c r="K1801" s="8">
        <v>46032.039583333331</v>
      </c>
      <c r="L1801" s="8">
        <v>46032.934027777781</v>
      </c>
      <c r="M1801" s="8"/>
      <c r="N1801" s="7"/>
      <c r="O1801" s="19"/>
      <c r="P1801" s="19"/>
      <c r="Q1801" s="8"/>
      <c r="R1801" s="8"/>
      <c r="S1801" s="8"/>
      <c r="T1801" s="8"/>
      <c r="U1801" s="19"/>
      <c r="V1801" s="7"/>
      <c r="W1801" s="7"/>
      <c r="X1801" s="7"/>
      <c r="Y1801" s="7">
        <v>46036</v>
      </c>
      <c r="Z1801" s="7">
        <v>46037</v>
      </c>
      <c r="AA1801" s="19" t="s">
        <v>1721</v>
      </c>
      <c r="AB1801" s="19" t="s">
        <v>341</v>
      </c>
      <c r="AC1801" s="19" t="s">
        <v>36</v>
      </c>
      <c r="AD1801" s="19"/>
      <c r="AE1801" s="19" t="s">
        <v>1891</v>
      </c>
      <c r="AF1801" s="19" t="s">
        <v>26</v>
      </c>
      <c r="AG1801" s="19" t="s">
        <v>1501</v>
      </c>
      <c r="AH1801" s="19" t="s">
        <v>1160</v>
      </c>
      <c r="AI1801" s="6">
        <v>12.67</v>
      </c>
      <c r="AJ1801" s="19"/>
      <c r="AK1801" s="19"/>
      <c r="AL1801" s="6"/>
      <c r="AM1801" s="19"/>
      <c r="AN1801" s="19"/>
      <c r="AO1801" s="6"/>
      <c r="AP1801" s="19" t="s">
        <v>197</v>
      </c>
      <c r="AQ1801" s="19" t="s">
        <v>198</v>
      </c>
      <c r="AR1801" s="6">
        <v>27.71</v>
      </c>
      <c r="AS1801" s="19" t="s">
        <v>342</v>
      </c>
      <c r="AT1801" s="19" t="s">
        <v>1467</v>
      </c>
      <c r="AU1801" s="6">
        <v>348</v>
      </c>
      <c r="AV1801" s="19"/>
      <c r="AW1801" s="19"/>
      <c r="AX1801" s="6"/>
      <c r="AY1801" s="19"/>
      <c r="AZ1801" s="19"/>
      <c r="BA1801" s="6"/>
      <c r="BB1801" s="19"/>
      <c r="BC1801" s="19"/>
      <c r="BD1801" s="6"/>
      <c r="BE1801" s="19"/>
      <c r="BF1801" s="19"/>
      <c r="BG1801" s="19"/>
      <c r="BH1801" s="19"/>
      <c r="BI1801" s="6"/>
      <c r="BJ1801" s="6"/>
      <c r="BK1801" s="6"/>
      <c r="BL1801" s="6"/>
      <c r="BM1801" s="6"/>
      <c r="BN1801" s="6"/>
      <c r="BO1801" s="6"/>
      <c r="BP1801" s="6"/>
      <c r="BQ1801" s="6">
        <v>5</v>
      </c>
      <c r="BR1801" s="6">
        <v>5</v>
      </c>
      <c r="BS1801" s="6">
        <v>10</v>
      </c>
      <c r="BT1801" s="6">
        <v>38</v>
      </c>
      <c r="BU1801" s="6">
        <v>40</v>
      </c>
      <c r="BV1801" s="6">
        <v>50</v>
      </c>
      <c r="BW1801" s="6">
        <v>50</v>
      </c>
      <c r="BX1801" s="6">
        <v>50</v>
      </c>
      <c r="BY1801" s="6">
        <v>45</v>
      </c>
      <c r="BZ1801" s="6">
        <v>25</v>
      </c>
      <c r="CA1801" s="6">
        <v>25</v>
      </c>
      <c r="CB1801" s="6">
        <v>5</v>
      </c>
      <c r="CC1801" s="6"/>
      <c r="CD1801" s="6"/>
      <c r="CE1801" s="6"/>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c r="EH1801" s="19"/>
      <c r="EI1801" s="19"/>
      <c r="EJ1801" s="19" t="s">
        <v>1641</v>
      </c>
      <c r="EK1801" s="19"/>
      <c r="EL1801" s="19" t="s">
        <v>8</v>
      </c>
      <c r="EM1801" s="19" t="s">
        <v>8</v>
      </c>
    </row>
    <row r="1802" spans="1:143" x14ac:dyDescent="0.25">
      <c r="A1802" s="5">
        <v>1541</v>
      </c>
      <c r="B1802" s="19" t="s">
        <v>14810</v>
      </c>
      <c r="C1802" s="19" t="s">
        <v>4203</v>
      </c>
      <c r="D1802" s="19" t="s">
        <v>5</v>
      </c>
      <c r="E1802" s="19" t="s">
        <v>35</v>
      </c>
      <c r="F1802" s="19" t="s">
        <v>7</v>
      </c>
      <c r="G1802" s="19" t="s">
        <v>10</v>
      </c>
      <c r="H1802" s="6">
        <v>353</v>
      </c>
      <c r="I1802" s="7">
        <v>46030</v>
      </c>
      <c r="J1802" s="7">
        <v>46030</v>
      </c>
      <c r="K1802" s="8">
        <v>46032.039583333331</v>
      </c>
      <c r="L1802" s="8">
        <v>46032.933333333334</v>
      </c>
      <c r="M1802" s="8"/>
      <c r="N1802" s="7"/>
      <c r="O1802" s="19"/>
      <c r="P1802" s="19"/>
      <c r="Q1802" s="8">
        <v>46033.930555555555</v>
      </c>
      <c r="R1802" s="8"/>
      <c r="S1802" s="8"/>
      <c r="T1802" s="8"/>
      <c r="U1802" s="19"/>
      <c r="V1802" s="7"/>
      <c r="W1802" s="7"/>
      <c r="X1802" s="7"/>
      <c r="Y1802" s="7">
        <v>46036</v>
      </c>
      <c r="Z1802" s="7">
        <v>46037</v>
      </c>
      <c r="AA1802" s="19" t="s">
        <v>1720</v>
      </c>
      <c r="AB1802" s="19" t="s">
        <v>2406</v>
      </c>
      <c r="AC1802" s="19" t="s">
        <v>36</v>
      </c>
      <c r="AD1802" s="19"/>
      <c r="AE1802" s="19" t="s">
        <v>2407</v>
      </c>
      <c r="AF1802" s="19" t="s">
        <v>26</v>
      </c>
      <c r="AG1802" s="19" t="s">
        <v>1501</v>
      </c>
      <c r="AH1802" s="19" t="s">
        <v>1160</v>
      </c>
      <c r="AI1802" s="6">
        <v>13.34</v>
      </c>
      <c r="AJ1802" s="19"/>
      <c r="AK1802" s="19"/>
      <c r="AL1802" s="6"/>
      <c r="AM1802" s="19"/>
      <c r="AN1802" s="19"/>
      <c r="AO1802" s="6"/>
      <c r="AP1802" s="19" t="s">
        <v>197</v>
      </c>
      <c r="AQ1802" s="19" t="s">
        <v>198</v>
      </c>
      <c r="AR1802" s="6">
        <v>29.17</v>
      </c>
      <c r="AS1802" s="19" t="s">
        <v>2408</v>
      </c>
      <c r="AT1802" s="19" t="s">
        <v>6580</v>
      </c>
      <c r="AU1802" s="6">
        <v>353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v>13</v>
      </c>
      <c r="BU1802" s="6">
        <v>25</v>
      </c>
      <c r="BV1802" s="6">
        <v>40</v>
      </c>
      <c r="BW1802" s="6">
        <v>45</v>
      </c>
      <c r="BX1802" s="6">
        <v>50</v>
      </c>
      <c r="BY1802" s="6">
        <v>50</v>
      </c>
      <c r="BZ1802" s="6">
        <v>45</v>
      </c>
      <c r="CA1802" s="6">
        <v>40</v>
      </c>
      <c r="CB1802" s="6">
        <v>25</v>
      </c>
      <c r="CC1802" s="6">
        <v>15</v>
      </c>
      <c r="CD1802" s="6"/>
      <c r="CE1802" s="6">
        <v>5</v>
      </c>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c r="EH1802" s="19"/>
      <c r="EI1802" s="19"/>
      <c r="EJ1802" s="19" t="s">
        <v>1641</v>
      </c>
      <c r="EK1802" s="19"/>
      <c r="EL1802" s="19" t="s">
        <v>8</v>
      </c>
      <c r="EM1802" s="19" t="s">
        <v>8</v>
      </c>
    </row>
    <row r="1803" spans="1:143" x14ac:dyDescent="0.25">
      <c r="A1803" s="5">
        <v>1738</v>
      </c>
      <c r="B1803" s="19" t="s">
        <v>14862</v>
      </c>
      <c r="C1803" s="19" t="s">
        <v>7102</v>
      </c>
      <c r="D1803" s="19" t="s">
        <v>5</v>
      </c>
      <c r="E1803" s="19" t="s">
        <v>35</v>
      </c>
      <c r="F1803" s="19" t="s">
        <v>7</v>
      </c>
      <c r="G1803" s="19" t="s">
        <v>10</v>
      </c>
      <c r="H1803" s="6">
        <v>20</v>
      </c>
      <c r="I1803" s="7">
        <v>46030</v>
      </c>
      <c r="J1803" s="7"/>
      <c r="K1803" s="8">
        <v>46032.039583333331</v>
      </c>
      <c r="L1803" s="8">
        <v>46032.93472222222</v>
      </c>
      <c r="M1803" s="8"/>
      <c r="N1803" s="7"/>
      <c r="O1803" s="19"/>
      <c r="P1803" s="19"/>
      <c r="Q1803" s="8"/>
      <c r="R1803" s="8"/>
      <c r="S1803" s="8"/>
      <c r="T1803" s="8"/>
      <c r="U1803" s="19"/>
      <c r="V1803" s="7"/>
      <c r="W1803" s="7"/>
      <c r="X1803" s="7"/>
      <c r="Y1803" s="7">
        <v>46038</v>
      </c>
      <c r="Z1803" s="7">
        <v>46039</v>
      </c>
      <c r="AA1803" s="19" t="s">
        <v>1721</v>
      </c>
      <c r="AB1803" s="19" t="s">
        <v>7088</v>
      </c>
      <c r="AC1803" s="19" t="s">
        <v>36</v>
      </c>
      <c r="AD1803" s="19"/>
      <c r="AE1803" s="19" t="s">
        <v>1896</v>
      </c>
      <c r="AF1803" s="19" t="s">
        <v>26</v>
      </c>
      <c r="AG1803" s="19" t="s">
        <v>1501</v>
      </c>
      <c r="AH1803" s="19" t="s">
        <v>1160</v>
      </c>
      <c r="AI1803" s="6">
        <v>0.68</v>
      </c>
      <c r="AJ1803" s="19"/>
      <c r="AK1803" s="19"/>
      <c r="AL1803" s="6"/>
      <c r="AM1803" s="19"/>
      <c r="AN1803" s="19"/>
      <c r="AO1803" s="6"/>
      <c r="AP1803" s="19" t="s">
        <v>197</v>
      </c>
      <c r="AQ1803" s="19" t="s">
        <v>198</v>
      </c>
      <c r="AR1803" s="6">
        <v>1.49</v>
      </c>
      <c r="AS1803" s="19" t="s">
        <v>199</v>
      </c>
      <c r="AT1803" s="19" t="s">
        <v>1412</v>
      </c>
      <c r="AU1803" s="6">
        <v>20</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v>20</v>
      </c>
      <c r="BT1803" s="6"/>
      <c r="BU1803" s="6"/>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v>50009</v>
      </c>
      <c r="EG1803" s="19"/>
      <c r="EH1803" s="19"/>
      <c r="EI1803" s="19"/>
      <c r="EJ1803" s="19" t="s">
        <v>1641</v>
      </c>
      <c r="EK1803" s="19"/>
      <c r="EL1803" s="19" t="s">
        <v>8</v>
      </c>
      <c r="EM1803" s="19" t="s">
        <v>8</v>
      </c>
    </row>
    <row r="1804" spans="1:143" x14ac:dyDescent="0.25">
      <c r="A1804" s="5">
        <v>1731</v>
      </c>
      <c r="B1804" s="19" t="s">
        <v>14812</v>
      </c>
      <c r="C1804" s="19" t="s">
        <v>4205</v>
      </c>
      <c r="D1804" s="19" t="s">
        <v>5</v>
      </c>
      <c r="E1804" s="19" t="s">
        <v>35</v>
      </c>
      <c r="F1804" s="19" t="s">
        <v>7</v>
      </c>
      <c r="G1804" s="19" t="s">
        <v>10</v>
      </c>
      <c r="H1804" s="6">
        <v>318</v>
      </c>
      <c r="I1804" s="7">
        <v>46030</v>
      </c>
      <c r="J1804" s="7">
        <v>46030</v>
      </c>
      <c r="K1804" s="8">
        <v>46032.039583333331</v>
      </c>
      <c r="L1804" s="8">
        <v>46032.934027777781</v>
      </c>
      <c r="M1804" s="8"/>
      <c r="N1804" s="7"/>
      <c r="O1804" s="19"/>
      <c r="P1804" s="19"/>
      <c r="Q1804" s="8"/>
      <c r="R1804" s="8"/>
      <c r="S1804" s="8"/>
      <c r="T1804" s="8"/>
      <c r="U1804" s="19"/>
      <c r="V1804" s="7"/>
      <c r="W1804" s="7"/>
      <c r="X1804" s="7"/>
      <c r="Y1804" s="7">
        <v>46036</v>
      </c>
      <c r="Z1804" s="7">
        <v>46037</v>
      </c>
      <c r="AA1804" s="19" t="s">
        <v>1721</v>
      </c>
      <c r="AB1804" s="19" t="s">
        <v>341</v>
      </c>
      <c r="AC1804" s="19" t="s">
        <v>36</v>
      </c>
      <c r="AD1804" s="19"/>
      <c r="AE1804" s="19" t="s">
        <v>1891</v>
      </c>
      <c r="AF1804" s="19" t="s">
        <v>26</v>
      </c>
      <c r="AG1804" s="19" t="s">
        <v>1501</v>
      </c>
      <c r="AH1804" s="19" t="s">
        <v>1160</v>
      </c>
      <c r="AI1804" s="6">
        <v>11.26</v>
      </c>
      <c r="AJ1804" s="19"/>
      <c r="AK1804" s="19"/>
      <c r="AL1804" s="6"/>
      <c r="AM1804" s="19"/>
      <c r="AN1804" s="19"/>
      <c r="AO1804" s="6"/>
      <c r="AP1804" s="19" t="s">
        <v>197</v>
      </c>
      <c r="AQ1804" s="19" t="s">
        <v>198</v>
      </c>
      <c r="AR1804" s="6">
        <v>24.64</v>
      </c>
      <c r="AS1804" s="19" t="s">
        <v>342</v>
      </c>
      <c r="AT1804" s="19" t="s">
        <v>1467</v>
      </c>
      <c r="AU1804" s="6">
        <v>318</v>
      </c>
      <c r="AV1804" s="19"/>
      <c r="AW1804" s="19"/>
      <c r="AX1804" s="6"/>
      <c r="AY1804" s="19"/>
      <c r="AZ1804" s="19"/>
      <c r="BA1804" s="6"/>
      <c r="BB1804" s="19"/>
      <c r="BC1804" s="19"/>
      <c r="BD1804" s="6"/>
      <c r="BE1804" s="19"/>
      <c r="BF1804" s="19"/>
      <c r="BG1804" s="19"/>
      <c r="BH1804" s="19"/>
      <c r="BI1804" s="6"/>
      <c r="BJ1804" s="6"/>
      <c r="BK1804" s="6"/>
      <c r="BL1804" s="6"/>
      <c r="BM1804" s="6"/>
      <c r="BN1804" s="6"/>
      <c r="BO1804" s="6"/>
      <c r="BP1804" s="6"/>
      <c r="BQ1804" s="6">
        <v>5</v>
      </c>
      <c r="BR1804" s="6">
        <v>15</v>
      </c>
      <c r="BS1804" s="6">
        <v>35</v>
      </c>
      <c r="BT1804" s="6">
        <v>43</v>
      </c>
      <c r="BU1804" s="6">
        <v>50</v>
      </c>
      <c r="BV1804" s="6">
        <v>40</v>
      </c>
      <c r="BW1804" s="6">
        <v>45</v>
      </c>
      <c r="BX1804" s="6">
        <v>35</v>
      </c>
      <c r="BY1804" s="6">
        <v>25</v>
      </c>
      <c r="BZ1804" s="6">
        <v>5</v>
      </c>
      <c r="CA1804" s="6">
        <v>20</v>
      </c>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c r="EH1804" s="19"/>
      <c r="EI1804" s="19"/>
      <c r="EJ1804" s="19" t="s">
        <v>1641</v>
      </c>
      <c r="EK1804" s="19"/>
      <c r="EL1804" s="19" t="s">
        <v>8</v>
      </c>
      <c r="EM1804" s="19" t="s">
        <v>8</v>
      </c>
    </row>
    <row r="1805" spans="1:143" x14ac:dyDescent="0.25">
      <c r="A1805" s="5">
        <v>1764</v>
      </c>
      <c r="B1805" s="19" t="s">
        <v>14813</v>
      </c>
      <c r="C1805" s="19" t="s">
        <v>4206</v>
      </c>
      <c r="D1805" s="19" t="s">
        <v>5</v>
      </c>
      <c r="E1805" s="19" t="s">
        <v>35</v>
      </c>
      <c r="F1805" s="19" t="s">
        <v>7</v>
      </c>
      <c r="G1805" s="19" t="s">
        <v>10</v>
      </c>
      <c r="H1805" s="6">
        <v>40</v>
      </c>
      <c r="I1805" s="7">
        <v>46030</v>
      </c>
      <c r="J1805" s="7">
        <v>46030</v>
      </c>
      <c r="K1805" s="8">
        <v>46032.040277777778</v>
      </c>
      <c r="L1805" s="8">
        <v>46033.205555555556</v>
      </c>
      <c r="M1805" s="8"/>
      <c r="N1805" s="7"/>
      <c r="O1805" s="19"/>
      <c r="P1805" s="19"/>
      <c r="Q1805" s="8"/>
      <c r="R1805" s="8"/>
      <c r="S1805" s="8"/>
      <c r="T1805" s="8"/>
      <c r="U1805" s="19"/>
      <c r="V1805" s="7"/>
      <c r="W1805" s="7"/>
      <c r="X1805" s="7"/>
      <c r="Y1805" s="7">
        <v>46036</v>
      </c>
      <c r="Z1805" s="7">
        <v>46037</v>
      </c>
      <c r="AA1805" s="19" t="s">
        <v>1721</v>
      </c>
      <c r="AB1805" s="19" t="s">
        <v>14720</v>
      </c>
      <c r="AC1805" s="19" t="s">
        <v>36</v>
      </c>
      <c r="AD1805" s="19"/>
      <c r="AE1805" s="19" t="s">
        <v>14721</v>
      </c>
      <c r="AF1805" s="19" t="s">
        <v>11</v>
      </c>
      <c r="AG1805" s="19" t="s">
        <v>1501</v>
      </c>
      <c r="AH1805" s="19" t="s">
        <v>1160</v>
      </c>
      <c r="AI1805" s="6">
        <v>1.17</v>
      </c>
      <c r="AJ1805" s="19"/>
      <c r="AK1805" s="19"/>
      <c r="AL1805" s="6"/>
      <c r="AM1805" s="19"/>
      <c r="AN1805" s="19"/>
      <c r="AO1805" s="6"/>
      <c r="AP1805" s="19" t="s">
        <v>197</v>
      </c>
      <c r="AQ1805" s="19" t="s">
        <v>198</v>
      </c>
      <c r="AR1805" s="6">
        <v>2.56</v>
      </c>
      <c r="AS1805" s="19" t="s">
        <v>14722</v>
      </c>
      <c r="AT1805" s="19" t="s">
        <v>14723</v>
      </c>
      <c r="AU1805" s="6">
        <v>40</v>
      </c>
      <c r="AV1805" s="19"/>
      <c r="AW1805" s="19"/>
      <c r="AX1805" s="6"/>
      <c r="AY1805" s="19"/>
      <c r="AZ1805" s="19"/>
      <c r="BA1805" s="6"/>
      <c r="BB1805" s="19"/>
      <c r="BC1805" s="19"/>
      <c r="BD1805" s="6"/>
      <c r="BE1805" s="19"/>
      <c r="BF1805" s="19"/>
      <c r="BG1805" s="19"/>
      <c r="BH1805" s="19"/>
      <c r="BI1805" s="6"/>
      <c r="BJ1805" s="6"/>
      <c r="BK1805" s="6"/>
      <c r="BL1805" s="6"/>
      <c r="BM1805" s="6"/>
      <c r="BN1805" s="6">
        <v>5</v>
      </c>
      <c r="BO1805" s="6">
        <v>5</v>
      </c>
      <c r="BP1805" s="6">
        <v>5</v>
      </c>
      <c r="BQ1805" s="6">
        <v>5</v>
      </c>
      <c r="BR1805" s="6">
        <v>5</v>
      </c>
      <c r="BS1805" s="6">
        <v>5</v>
      </c>
      <c r="BT1805" s="6">
        <v>5</v>
      </c>
      <c r="BU1805" s="6">
        <v>5</v>
      </c>
      <c r="BV1805" s="6"/>
      <c r="BW1805" s="6"/>
      <c r="BX1805" s="6"/>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c r="EH1805" s="19"/>
      <c r="EI1805" s="19"/>
      <c r="EJ1805" s="19" t="s">
        <v>1641</v>
      </c>
      <c r="EK1805" s="19"/>
      <c r="EL1805" s="19" t="s">
        <v>8</v>
      </c>
      <c r="EM1805" s="19" t="s">
        <v>8</v>
      </c>
    </row>
    <row r="1806" spans="1:143" x14ac:dyDescent="0.25">
      <c r="A1806" s="5">
        <v>1739</v>
      </c>
      <c r="B1806" s="19" t="s">
        <v>14864</v>
      </c>
      <c r="C1806" s="19" t="s">
        <v>7108</v>
      </c>
      <c r="D1806" s="19" t="s">
        <v>5</v>
      </c>
      <c r="E1806" s="19" t="s">
        <v>35</v>
      </c>
      <c r="F1806" s="19" t="s">
        <v>7</v>
      </c>
      <c r="G1806" s="19" t="s">
        <v>10</v>
      </c>
      <c r="H1806" s="6">
        <v>50</v>
      </c>
      <c r="I1806" s="7">
        <v>46030</v>
      </c>
      <c r="J1806" s="7"/>
      <c r="K1806" s="8">
        <v>46032.040277777778</v>
      </c>
      <c r="L1806" s="8">
        <v>46032.93472222222</v>
      </c>
      <c r="M1806" s="8"/>
      <c r="N1806" s="7"/>
      <c r="O1806" s="19"/>
      <c r="P1806" s="19"/>
      <c r="Q1806" s="8"/>
      <c r="R1806" s="8"/>
      <c r="S1806" s="8"/>
      <c r="T1806" s="8"/>
      <c r="U1806" s="19"/>
      <c r="V1806" s="7"/>
      <c r="W1806" s="7"/>
      <c r="X1806" s="7"/>
      <c r="Y1806" s="7">
        <v>46038</v>
      </c>
      <c r="Z1806" s="7">
        <v>46039</v>
      </c>
      <c r="AA1806" s="19" t="s">
        <v>1721</v>
      </c>
      <c r="AB1806" s="19" t="s">
        <v>7088</v>
      </c>
      <c r="AC1806" s="19" t="s">
        <v>36</v>
      </c>
      <c r="AD1806" s="19"/>
      <c r="AE1806" s="19" t="s">
        <v>1896</v>
      </c>
      <c r="AF1806" s="19" t="s">
        <v>26</v>
      </c>
      <c r="AG1806" s="19" t="s">
        <v>1501</v>
      </c>
      <c r="AH1806" s="19" t="s">
        <v>1160</v>
      </c>
      <c r="AI1806" s="6">
        <v>1.77</v>
      </c>
      <c r="AJ1806" s="19"/>
      <c r="AK1806" s="19"/>
      <c r="AL1806" s="6"/>
      <c r="AM1806" s="19"/>
      <c r="AN1806" s="19"/>
      <c r="AO1806" s="6"/>
      <c r="AP1806" s="19" t="s">
        <v>197</v>
      </c>
      <c r="AQ1806" s="19" t="s">
        <v>198</v>
      </c>
      <c r="AR1806" s="6">
        <v>3.86</v>
      </c>
      <c r="AS1806" s="19" t="s">
        <v>199</v>
      </c>
      <c r="AT1806" s="19" t="s">
        <v>1412</v>
      </c>
      <c r="AU1806" s="6">
        <v>50</v>
      </c>
      <c r="AV1806" s="19"/>
      <c r="AW1806" s="19"/>
      <c r="AX1806" s="6"/>
      <c r="AY1806" s="19"/>
      <c r="AZ1806" s="19"/>
      <c r="BA1806" s="6"/>
      <c r="BB1806" s="19"/>
      <c r="BC1806" s="19"/>
      <c r="BD1806" s="6"/>
      <c r="BE1806" s="19"/>
      <c r="BF1806" s="19"/>
      <c r="BG1806" s="19"/>
      <c r="BH1806" s="19"/>
      <c r="BI1806" s="6"/>
      <c r="BJ1806" s="6"/>
      <c r="BK1806" s="6"/>
      <c r="BL1806" s="6"/>
      <c r="BM1806" s="6"/>
      <c r="BN1806" s="6"/>
      <c r="BO1806" s="6"/>
      <c r="BP1806" s="6"/>
      <c r="BQ1806" s="6"/>
      <c r="BR1806" s="6"/>
      <c r="BS1806" s="6">
        <v>5</v>
      </c>
      <c r="BT1806" s="6">
        <v>10</v>
      </c>
      <c r="BU1806" s="6">
        <v>10</v>
      </c>
      <c r="BV1806" s="6">
        <v>10</v>
      </c>
      <c r="BW1806" s="6">
        <v>5</v>
      </c>
      <c r="BX1806" s="6">
        <v>5</v>
      </c>
      <c r="BY1806" s="6">
        <v>5</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v>50009</v>
      </c>
      <c r="EG1806" s="19"/>
      <c r="EH1806" s="19"/>
      <c r="EI1806" s="19"/>
      <c r="EJ1806" s="19" t="s">
        <v>1641</v>
      </c>
      <c r="EK1806" s="19"/>
      <c r="EL1806" s="19" t="s">
        <v>8</v>
      </c>
      <c r="EM1806" s="19" t="s">
        <v>8</v>
      </c>
    </row>
    <row r="1807" spans="1:143" x14ac:dyDescent="0.25">
      <c r="A1807" s="5">
        <v>1539</v>
      </c>
      <c r="B1807" s="19" t="s">
        <v>14814</v>
      </c>
      <c r="C1807" s="19" t="s">
        <v>4209</v>
      </c>
      <c r="D1807" s="19" t="s">
        <v>5</v>
      </c>
      <c r="E1807" s="19" t="s">
        <v>35</v>
      </c>
      <c r="F1807" s="19" t="s">
        <v>7</v>
      </c>
      <c r="G1807" s="19" t="s">
        <v>10</v>
      </c>
      <c r="H1807" s="6">
        <v>116</v>
      </c>
      <c r="I1807" s="7">
        <v>46030</v>
      </c>
      <c r="J1807" s="7">
        <v>46030</v>
      </c>
      <c r="K1807" s="8">
        <v>46032.040277777778</v>
      </c>
      <c r="L1807" s="8">
        <v>46032.933333333334</v>
      </c>
      <c r="M1807" s="8"/>
      <c r="N1807" s="7"/>
      <c r="O1807" s="19"/>
      <c r="P1807" s="19"/>
      <c r="Q1807" s="8">
        <v>46033.930555555555</v>
      </c>
      <c r="R1807" s="8"/>
      <c r="S1807" s="8"/>
      <c r="T1807" s="8"/>
      <c r="U1807" s="19"/>
      <c r="V1807" s="7"/>
      <c r="W1807" s="7"/>
      <c r="X1807" s="7"/>
      <c r="Y1807" s="7">
        <v>46036</v>
      </c>
      <c r="Z1807" s="7">
        <v>46037</v>
      </c>
      <c r="AA1807" s="19" t="s">
        <v>1720</v>
      </c>
      <c r="AB1807" s="19" t="s">
        <v>2406</v>
      </c>
      <c r="AC1807" s="19" t="s">
        <v>36</v>
      </c>
      <c r="AD1807" s="19"/>
      <c r="AE1807" s="19" t="s">
        <v>2407</v>
      </c>
      <c r="AF1807" s="19" t="s">
        <v>26</v>
      </c>
      <c r="AG1807" s="19" t="s">
        <v>1501</v>
      </c>
      <c r="AH1807" s="19" t="s">
        <v>1160</v>
      </c>
      <c r="AI1807" s="6">
        <v>4.12</v>
      </c>
      <c r="AJ1807" s="19"/>
      <c r="AK1807" s="19"/>
      <c r="AL1807" s="6"/>
      <c r="AM1807" s="19"/>
      <c r="AN1807" s="19"/>
      <c r="AO1807" s="6"/>
      <c r="AP1807" s="19" t="s">
        <v>197</v>
      </c>
      <c r="AQ1807" s="19" t="s">
        <v>198</v>
      </c>
      <c r="AR1807" s="6">
        <v>9.01</v>
      </c>
      <c r="AS1807" s="19" t="s">
        <v>2408</v>
      </c>
      <c r="AT1807" s="19" t="s">
        <v>6580</v>
      </c>
      <c r="AU1807" s="6">
        <v>116</v>
      </c>
      <c r="AV1807" s="19"/>
      <c r="AW1807" s="19"/>
      <c r="AX1807" s="6"/>
      <c r="AY1807" s="19"/>
      <c r="AZ1807" s="19"/>
      <c r="BA1807" s="6"/>
      <c r="BB1807" s="19"/>
      <c r="BC1807" s="19"/>
      <c r="BD1807" s="6"/>
      <c r="BE1807" s="19"/>
      <c r="BF1807" s="19"/>
      <c r="BG1807" s="19"/>
      <c r="BH1807" s="19"/>
      <c r="BI1807" s="6"/>
      <c r="BJ1807" s="6"/>
      <c r="BK1807" s="6"/>
      <c r="BL1807" s="6"/>
      <c r="BM1807" s="6"/>
      <c r="BN1807" s="6"/>
      <c r="BO1807" s="6"/>
      <c r="BP1807" s="6"/>
      <c r="BQ1807" s="6"/>
      <c r="BR1807" s="6">
        <v>5</v>
      </c>
      <c r="BS1807" s="6">
        <v>15</v>
      </c>
      <c r="BT1807" s="6">
        <v>16</v>
      </c>
      <c r="BU1807" s="6">
        <v>20</v>
      </c>
      <c r="BV1807" s="6">
        <v>15</v>
      </c>
      <c r="BW1807" s="6">
        <v>15</v>
      </c>
      <c r="BX1807" s="6">
        <v>10</v>
      </c>
      <c r="BY1807" s="6">
        <v>10</v>
      </c>
      <c r="BZ1807" s="6"/>
      <c r="CA1807" s="6">
        <v>10</v>
      </c>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c r="EH1807" s="19"/>
      <c r="EI1807" s="19"/>
      <c r="EJ1807" s="19" t="s">
        <v>1641</v>
      </c>
      <c r="EK1807" s="19"/>
      <c r="EL1807" s="19" t="s">
        <v>8</v>
      </c>
      <c r="EM1807" s="19" t="s">
        <v>8</v>
      </c>
    </row>
    <row r="1808" spans="1:143" x14ac:dyDescent="0.25">
      <c r="A1808" s="5">
        <v>1740</v>
      </c>
      <c r="B1808" s="19" t="s">
        <v>14865</v>
      </c>
      <c r="C1808" s="19" t="s">
        <v>7110</v>
      </c>
      <c r="D1808" s="19" t="s">
        <v>5</v>
      </c>
      <c r="E1808" s="19" t="s">
        <v>35</v>
      </c>
      <c r="F1808" s="19" t="s">
        <v>7</v>
      </c>
      <c r="G1808" s="19" t="s">
        <v>10</v>
      </c>
      <c r="H1808" s="6">
        <v>30</v>
      </c>
      <c r="I1808" s="7">
        <v>46030</v>
      </c>
      <c r="J1808" s="7"/>
      <c r="K1808" s="8">
        <v>46032.040277777778</v>
      </c>
      <c r="L1808" s="8">
        <v>46032.93472222222</v>
      </c>
      <c r="M1808" s="8"/>
      <c r="N1808" s="7"/>
      <c r="O1808" s="19"/>
      <c r="P1808" s="19"/>
      <c r="Q1808" s="8"/>
      <c r="R1808" s="8"/>
      <c r="S1808" s="8"/>
      <c r="T1808" s="8"/>
      <c r="U1808" s="19"/>
      <c r="V1808" s="7"/>
      <c r="W1808" s="7"/>
      <c r="X1808" s="7"/>
      <c r="Y1808" s="7">
        <v>46038</v>
      </c>
      <c r="Z1808" s="7">
        <v>46039</v>
      </c>
      <c r="AA1808" s="19" t="s">
        <v>1721</v>
      </c>
      <c r="AB1808" s="19" t="s">
        <v>7088</v>
      </c>
      <c r="AC1808" s="19" t="s">
        <v>36</v>
      </c>
      <c r="AD1808" s="19"/>
      <c r="AE1808" s="19" t="s">
        <v>1896</v>
      </c>
      <c r="AF1808" s="19" t="s">
        <v>26</v>
      </c>
      <c r="AG1808" s="19" t="s">
        <v>1501</v>
      </c>
      <c r="AH1808" s="19" t="s">
        <v>1160</v>
      </c>
      <c r="AI1808" s="6">
        <v>1.05</v>
      </c>
      <c r="AJ1808" s="19"/>
      <c r="AK1808" s="19"/>
      <c r="AL1808" s="6"/>
      <c r="AM1808" s="19"/>
      <c r="AN1808" s="19"/>
      <c r="AO1808" s="6"/>
      <c r="AP1808" s="19" t="s">
        <v>197</v>
      </c>
      <c r="AQ1808" s="19" t="s">
        <v>198</v>
      </c>
      <c r="AR1808" s="6">
        <v>2.29</v>
      </c>
      <c r="AS1808" s="19" t="s">
        <v>199</v>
      </c>
      <c r="AT1808" s="19" t="s">
        <v>1412</v>
      </c>
      <c r="AU1808" s="6">
        <v>30</v>
      </c>
      <c r="AV1808" s="19"/>
      <c r="AW1808" s="19"/>
      <c r="AX1808" s="6"/>
      <c r="AY1808" s="19"/>
      <c r="AZ1808" s="19"/>
      <c r="BA1808" s="6"/>
      <c r="BB1808" s="19"/>
      <c r="BC1808" s="19"/>
      <c r="BD1808" s="6"/>
      <c r="BE1808" s="19"/>
      <c r="BF1808" s="19"/>
      <c r="BG1808" s="19"/>
      <c r="BH1808" s="19"/>
      <c r="BI1808" s="6"/>
      <c r="BJ1808" s="6"/>
      <c r="BK1808" s="6"/>
      <c r="BL1808" s="6"/>
      <c r="BM1808" s="6"/>
      <c r="BN1808" s="6"/>
      <c r="BO1808" s="6"/>
      <c r="BP1808" s="6"/>
      <c r="BQ1808" s="6"/>
      <c r="BR1808" s="6"/>
      <c r="BS1808" s="6">
        <v>5</v>
      </c>
      <c r="BT1808" s="6">
        <v>5</v>
      </c>
      <c r="BU1808" s="6">
        <v>5</v>
      </c>
      <c r="BV1808" s="6">
        <v>5</v>
      </c>
      <c r="BW1808" s="6">
        <v>5</v>
      </c>
      <c r="BX1808" s="6">
        <v>5</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v>50009</v>
      </c>
      <c r="EG1808" s="19"/>
      <c r="EH1808" s="19"/>
      <c r="EI1808" s="19"/>
      <c r="EJ1808" s="19" t="s">
        <v>1641</v>
      </c>
      <c r="EK1808" s="19"/>
      <c r="EL1808" s="19" t="s">
        <v>8</v>
      </c>
      <c r="EM1808" s="19" t="s">
        <v>8</v>
      </c>
    </row>
    <row r="1809" spans="1:143" x14ac:dyDescent="0.25">
      <c r="A1809" s="5">
        <v>1741</v>
      </c>
      <c r="B1809" s="19" t="s">
        <v>14866</v>
      </c>
      <c r="C1809" s="19" t="s">
        <v>7111</v>
      </c>
      <c r="D1809" s="19" t="s">
        <v>5</v>
      </c>
      <c r="E1809" s="19" t="s">
        <v>35</v>
      </c>
      <c r="F1809" s="19" t="s">
        <v>7</v>
      </c>
      <c r="G1809" s="19" t="s">
        <v>10</v>
      </c>
      <c r="H1809" s="6">
        <v>60</v>
      </c>
      <c r="I1809" s="7">
        <v>46030</v>
      </c>
      <c r="J1809" s="7"/>
      <c r="K1809" s="8">
        <v>46032.040277777778</v>
      </c>
      <c r="L1809" s="8">
        <v>46032.93472222222</v>
      </c>
      <c r="M1809" s="8"/>
      <c r="N1809" s="7"/>
      <c r="O1809" s="19"/>
      <c r="P1809" s="19"/>
      <c r="Q1809" s="8"/>
      <c r="R1809" s="8"/>
      <c r="S1809" s="8"/>
      <c r="T1809" s="8"/>
      <c r="U1809" s="19"/>
      <c r="V1809" s="7"/>
      <c r="W1809" s="7"/>
      <c r="X1809" s="7"/>
      <c r="Y1809" s="7">
        <v>46038</v>
      </c>
      <c r="Z1809" s="7">
        <v>46039</v>
      </c>
      <c r="AA1809" s="19" t="s">
        <v>1721</v>
      </c>
      <c r="AB1809" s="19" t="s">
        <v>7088</v>
      </c>
      <c r="AC1809" s="19" t="s">
        <v>36</v>
      </c>
      <c r="AD1809" s="19"/>
      <c r="AE1809" s="19" t="s">
        <v>1896</v>
      </c>
      <c r="AF1809" s="19" t="s">
        <v>26</v>
      </c>
      <c r="AG1809" s="19" t="s">
        <v>1501</v>
      </c>
      <c r="AH1809" s="19" t="s">
        <v>1160</v>
      </c>
      <c r="AI1809" s="6">
        <v>2.15</v>
      </c>
      <c r="AJ1809" s="19"/>
      <c r="AK1809" s="19"/>
      <c r="AL1809" s="6"/>
      <c r="AM1809" s="19"/>
      <c r="AN1809" s="19"/>
      <c r="AO1809" s="6"/>
      <c r="AP1809" s="19" t="s">
        <v>197</v>
      </c>
      <c r="AQ1809" s="19" t="s">
        <v>198</v>
      </c>
      <c r="AR1809" s="6">
        <v>4.71</v>
      </c>
      <c r="AS1809" s="19" t="s">
        <v>199</v>
      </c>
      <c r="AT1809" s="19" t="s">
        <v>1412</v>
      </c>
      <c r="AU1809" s="6">
        <v>60</v>
      </c>
      <c r="AV1809" s="19"/>
      <c r="AW1809" s="19"/>
      <c r="AX1809" s="6"/>
      <c r="AY1809" s="19"/>
      <c r="AZ1809" s="19"/>
      <c r="BA1809" s="6"/>
      <c r="BB1809" s="19"/>
      <c r="BC1809" s="19"/>
      <c r="BD1809" s="6"/>
      <c r="BE1809" s="19"/>
      <c r="BF1809" s="19"/>
      <c r="BG1809" s="19"/>
      <c r="BH1809" s="19"/>
      <c r="BI1809" s="6"/>
      <c r="BJ1809" s="6"/>
      <c r="BK1809" s="6"/>
      <c r="BL1809" s="6"/>
      <c r="BM1809" s="6"/>
      <c r="BN1809" s="6"/>
      <c r="BO1809" s="6"/>
      <c r="BP1809" s="6"/>
      <c r="BQ1809" s="6"/>
      <c r="BR1809" s="6"/>
      <c r="BS1809" s="6">
        <v>5</v>
      </c>
      <c r="BT1809" s="6">
        <v>5</v>
      </c>
      <c r="BU1809" s="6">
        <v>10</v>
      </c>
      <c r="BV1809" s="6">
        <v>10</v>
      </c>
      <c r="BW1809" s="6">
        <v>10</v>
      </c>
      <c r="BX1809" s="6">
        <v>10</v>
      </c>
      <c r="BY1809" s="6">
        <v>5</v>
      </c>
      <c r="BZ1809" s="6">
        <v>5</v>
      </c>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v>50009</v>
      </c>
      <c r="EG1809" s="19"/>
      <c r="EH1809" s="19"/>
      <c r="EI1809" s="19"/>
      <c r="EJ1809" s="19" t="s">
        <v>1641</v>
      </c>
      <c r="EK1809" s="19"/>
      <c r="EL1809" s="19" t="s">
        <v>8</v>
      </c>
      <c r="EM1809" s="19" t="s">
        <v>8</v>
      </c>
    </row>
    <row r="1810" spans="1:143" x14ac:dyDescent="0.25">
      <c r="A1810" s="5">
        <v>1742</v>
      </c>
      <c r="B1810" s="19" t="s">
        <v>14867</v>
      </c>
      <c r="C1810" s="19" t="s">
        <v>7114</v>
      </c>
      <c r="D1810" s="19" t="s">
        <v>5</v>
      </c>
      <c r="E1810" s="19" t="s">
        <v>35</v>
      </c>
      <c r="F1810" s="19" t="s">
        <v>7</v>
      </c>
      <c r="G1810" s="19" t="s">
        <v>10</v>
      </c>
      <c r="H1810" s="6">
        <v>131</v>
      </c>
      <c r="I1810" s="7">
        <v>46030</v>
      </c>
      <c r="J1810" s="7"/>
      <c r="K1810" s="8">
        <v>46032.040277777778</v>
      </c>
      <c r="L1810" s="8">
        <v>46032.93472222222</v>
      </c>
      <c r="M1810" s="8"/>
      <c r="N1810" s="7"/>
      <c r="O1810" s="19"/>
      <c r="P1810" s="19"/>
      <c r="Q1810" s="8"/>
      <c r="R1810" s="8"/>
      <c r="S1810" s="8"/>
      <c r="T1810" s="8"/>
      <c r="U1810" s="19"/>
      <c r="V1810" s="7"/>
      <c r="W1810" s="7"/>
      <c r="X1810" s="7"/>
      <c r="Y1810" s="7">
        <v>46038</v>
      </c>
      <c r="Z1810" s="7">
        <v>46039</v>
      </c>
      <c r="AA1810" s="19" t="s">
        <v>1721</v>
      </c>
      <c r="AB1810" s="19" t="s">
        <v>7088</v>
      </c>
      <c r="AC1810" s="19" t="s">
        <v>36</v>
      </c>
      <c r="AD1810" s="19"/>
      <c r="AE1810" s="19" t="s">
        <v>1896</v>
      </c>
      <c r="AF1810" s="19" t="s">
        <v>26</v>
      </c>
      <c r="AG1810" s="19" t="s">
        <v>1501</v>
      </c>
      <c r="AH1810" s="19" t="s">
        <v>1160</v>
      </c>
      <c r="AI1810" s="6">
        <v>4.8499999999999996</v>
      </c>
      <c r="AJ1810" s="19"/>
      <c r="AK1810" s="19"/>
      <c r="AL1810" s="6"/>
      <c r="AM1810" s="19"/>
      <c r="AN1810" s="19"/>
      <c r="AO1810" s="6"/>
      <c r="AP1810" s="19" t="s">
        <v>197</v>
      </c>
      <c r="AQ1810" s="19" t="s">
        <v>198</v>
      </c>
      <c r="AR1810" s="6">
        <v>10.61</v>
      </c>
      <c r="AS1810" s="19" t="s">
        <v>199</v>
      </c>
      <c r="AT1810" s="19" t="s">
        <v>1412</v>
      </c>
      <c r="AU1810" s="6">
        <v>131</v>
      </c>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c r="BR1810" s="6"/>
      <c r="BS1810" s="6">
        <v>6</v>
      </c>
      <c r="BT1810" s="6">
        <v>10</v>
      </c>
      <c r="BU1810" s="6">
        <v>10</v>
      </c>
      <c r="BV1810" s="6">
        <v>15</v>
      </c>
      <c r="BW1810" s="6">
        <v>20</v>
      </c>
      <c r="BX1810" s="6">
        <v>20</v>
      </c>
      <c r="BY1810" s="6">
        <v>20</v>
      </c>
      <c r="BZ1810" s="6">
        <v>15</v>
      </c>
      <c r="CA1810" s="6">
        <v>10</v>
      </c>
      <c r="CB1810" s="6"/>
      <c r="CC1810" s="6">
        <v>5</v>
      </c>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v>50009</v>
      </c>
      <c r="EG1810" s="19"/>
      <c r="EH1810" s="19"/>
      <c r="EI1810" s="19"/>
      <c r="EJ1810" s="19" t="s">
        <v>1641</v>
      </c>
      <c r="EK1810" s="19"/>
      <c r="EL1810" s="19" t="s">
        <v>8</v>
      </c>
      <c r="EM1810" s="19" t="s">
        <v>8</v>
      </c>
    </row>
    <row r="1811" spans="1:143" x14ac:dyDescent="0.25">
      <c r="A1811" s="5">
        <v>1743</v>
      </c>
      <c r="B1811" s="19" t="s">
        <v>14868</v>
      </c>
      <c r="C1811" s="19" t="s">
        <v>7116</v>
      </c>
      <c r="D1811" s="19" t="s">
        <v>5</v>
      </c>
      <c r="E1811" s="19" t="s">
        <v>35</v>
      </c>
      <c r="F1811" s="19" t="s">
        <v>7</v>
      </c>
      <c r="G1811" s="19" t="s">
        <v>10</v>
      </c>
      <c r="H1811" s="6">
        <v>525</v>
      </c>
      <c r="I1811" s="7">
        <v>46030</v>
      </c>
      <c r="J1811" s="7"/>
      <c r="K1811" s="8">
        <v>46032.040277777778</v>
      </c>
      <c r="L1811" s="8">
        <v>46032.93472222222</v>
      </c>
      <c r="M1811" s="8"/>
      <c r="N1811" s="7"/>
      <c r="O1811" s="19"/>
      <c r="P1811" s="19"/>
      <c r="Q1811" s="8"/>
      <c r="R1811" s="8"/>
      <c r="S1811" s="8"/>
      <c r="T1811" s="8"/>
      <c r="U1811" s="19"/>
      <c r="V1811" s="7"/>
      <c r="W1811" s="7"/>
      <c r="X1811" s="7"/>
      <c r="Y1811" s="7">
        <v>46038</v>
      </c>
      <c r="Z1811" s="7">
        <v>46039</v>
      </c>
      <c r="AA1811" s="19" t="s">
        <v>1721</v>
      </c>
      <c r="AB1811" s="19" t="s">
        <v>7088</v>
      </c>
      <c r="AC1811" s="19" t="s">
        <v>36</v>
      </c>
      <c r="AD1811" s="19"/>
      <c r="AE1811" s="19" t="s">
        <v>1896</v>
      </c>
      <c r="AF1811" s="19" t="s">
        <v>26</v>
      </c>
      <c r="AG1811" s="19" t="s">
        <v>1501</v>
      </c>
      <c r="AH1811" s="19" t="s">
        <v>1160</v>
      </c>
      <c r="AI1811" s="6">
        <v>18.82</v>
      </c>
      <c r="AJ1811" s="19"/>
      <c r="AK1811" s="19"/>
      <c r="AL1811" s="6"/>
      <c r="AM1811" s="19"/>
      <c r="AN1811" s="19"/>
      <c r="AO1811" s="6"/>
      <c r="AP1811" s="19" t="s">
        <v>197</v>
      </c>
      <c r="AQ1811" s="19" t="s">
        <v>198</v>
      </c>
      <c r="AR1811" s="6">
        <v>41.15</v>
      </c>
      <c r="AS1811" s="19" t="s">
        <v>199</v>
      </c>
      <c r="AT1811" s="19" t="s">
        <v>1412</v>
      </c>
      <c r="AU1811" s="6">
        <v>525</v>
      </c>
      <c r="AV1811" s="19"/>
      <c r="AW1811" s="19"/>
      <c r="AX1811" s="6"/>
      <c r="AY1811" s="19"/>
      <c r="AZ1811" s="19"/>
      <c r="BA1811" s="6"/>
      <c r="BB1811" s="19"/>
      <c r="BC1811" s="19"/>
      <c r="BD1811" s="6"/>
      <c r="BE1811" s="19"/>
      <c r="BF1811" s="19"/>
      <c r="BG1811" s="19"/>
      <c r="BH1811" s="19"/>
      <c r="BI1811" s="6"/>
      <c r="BJ1811" s="6"/>
      <c r="BK1811" s="6"/>
      <c r="BL1811" s="6"/>
      <c r="BM1811" s="6"/>
      <c r="BN1811" s="6"/>
      <c r="BO1811" s="6"/>
      <c r="BP1811" s="6"/>
      <c r="BQ1811" s="6">
        <v>20</v>
      </c>
      <c r="BR1811" s="6">
        <v>10</v>
      </c>
      <c r="BS1811" s="6">
        <v>45</v>
      </c>
      <c r="BT1811" s="6">
        <v>70</v>
      </c>
      <c r="BU1811" s="6">
        <v>70</v>
      </c>
      <c r="BV1811" s="6">
        <v>80</v>
      </c>
      <c r="BW1811" s="6">
        <v>60</v>
      </c>
      <c r="BX1811" s="6">
        <v>50</v>
      </c>
      <c r="BY1811" s="6">
        <v>50</v>
      </c>
      <c r="BZ1811" s="6">
        <v>30</v>
      </c>
      <c r="CA1811" s="6">
        <v>20</v>
      </c>
      <c r="CB1811" s="6">
        <v>10</v>
      </c>
      <c r="CC1811" s="6">
        <v>10</v>
      </c>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v>50009</v>
      </c>
      <c r="EG1811" s="19"/>
      <c r="EH1811" s="19"/>
      <c r="EI1811" s="19"/>
      <c r="EJ1811" s="19" t="s">
        <v>1641</v>
      </c>
      <c r="EK1811" s="19"/>
      <c r="EL1811" s="19" t="s">
        <v>8</v>
      </c>
      <c r="EM1811" s="19" t="s">
        <v>8</v>
      </c>
    </row>
    <row r="1812" spans="1:143" x14ac:dyDescent="0.25">
      <c r="A1812" s="5">
        <v>1538</v>
      </c>
      <c r="B1812" s="19" t="s">
        <v>14815</v>
      </c>
      <c r="C1812" s="19" t="s">
        <v>4213</v>
      </c>
      <c r="D1812" s="19" t="s">
        <v>5</v>
      </c>
      <c r="E1812" s="19" t="s">
        <v>35</v>
      </c>
      <c r="F1812" s="19" t="s">
        <v>7</v>
      </c>
      <c r="G1812" s="19" t="s">
        <v>10</v>
      </c>
      <c r="H1812" s="6">
        <v>121</v>
      </c>
      <c r="I1812" s="7">
        <v>46030</v>
      </c>
      <c r="J1812" s="7">
        <v>46030</v>
      </c>
      <c r="K1812" s="8">
        <v>46032.040277777778</v>
      </c>
      <c r="L1812" s="8">
        <v>46032.933333333334</v>
      </c>
      <c r="M1812" s="8"/>
      <c r="N1812" s="7"/>
      <c r="O1812" s="19"/>
      <c r="P1812" s="19"/>
      <c r="Q1812" s="8">
        <v>46033.930555555555</v>
      </c>
      <c r="R1812" s="8"/>
      <c r="S1812" s="8"/>
      <c r="T1812" s="8"/>
      <c r="U1812" s="19"/>
      <c r="V1812" s="7"/>
      <c r="W1812" s="7"/>
      <c r="X1812" s="7"/>
      <c r="Y1812" s="7">
        <v>46036</v>
      </c>
      <c r="Z1812" s="7">
        <v>46037</v>
      </c>
      <c r="AA1812" s="19" t="s">
        <v>1720</v>
      </c>
      <c r="AB1812" s="19" t="s">
        <v>2406</v>
      </c>
      <c r="AC1812" s="19" t="s">
        <v>36</v>
      </c>
      <c r="AD1812" s="19"/>
      <c r="AE1812" s="19" t="s">
        <v>2407</v>
      </c>
      <c r="AF1812" s="19" t="s">
        <v>26</v>
      </c>
      <c r="AG1812" s="19" t="s">
        <v>1501</v>
      </c>
      <c r="AH1812" s="19" t="s">
        <v>1160</v>
      </c>
      <c r="AI1812" s="6">
        <v>4.26</v>
      </c>
      <c r="AJ1812" s="19"/>
      <c r="AK1812" s="19"/>
      <c r="AL1812" s="6"/>
      <c r="AM1812" s="19"/>
      <c r="AN1812" s="19"/>
      <c r="AO1812" s="6"/>
      <c r="AP1812" s="19" t="s">
        <v>197</v>
      </c>
      <c r="AQ1812" s="19" t="s">
        <v>198</v>
      </c>
      <c r="AR1812" s="6">
        <v>9.32</v>
      </c>
      <c r="AS1812" s="19" t="s">
        <v>2408</v>
      </c>
      <c r="AT1812" s="19" t="s">
        <v>6580</v>
      </c>
      <c r="AU1812" s="6">
        <v>121</v>
      </c>
      <c r="AV1812" s="19"/>
      <c r="AW1812" s="19"/>
      <c r="AX1812" s="6"/>
      <c r="AY1812" s="19"/>
      <c r="AZ1812" s="19"/>
      <c r="BA1812" s="6"/>
      <c r="BB1812" s="19"/>
      <c r="BC1812" s="19"/>
      <c r="BD1812" s="6"/>
      <c r="BE1812" s="19"/>
      <c r="BF1812" s="19"/>
      <c r="BG1812" s="19"/>
      <c r="BH1812" s="19"/>
      <c r="BI1812" s="6"/>
      <c r="BJ1812" s="6"/>
      <c r="BK1812" s="6"/>
      <c r="BL1812" s="6"/>
      <c r="BM1812" s="6"/>
      <c r="BN1812" s="6"/>
      <c r="BO1812" s="6"/>
      <c r="BP1812" s="6"/>
      <c r="BQ1812" s="6">
        <v>10</v>
      </c>
      <c r="BR1812" s="6">
        <v>10</v>
      </c>
      <c r="BS1812" s="6">
        <v>10</v>
      </c>
      <c r="BT1812" s="6">
        <v>11</v>
      </c>
      <c r="BU1812" s="6">
        <v>10</v>
      </c>
      <c r="BV1812" s="6">
        <v>20</v>
      </c>
      <c r="BW1812" s="6">
        <v>20</v>
      </c>
      <c r="BX1812" s="6">
        <v>10</v>
      </c>
      <c r="BY1812" s="6">
        <v>10</v>
      </c>
      <c r="BZ1812" s="6"/>
      <c r="CA1812" s="6">
        <v>10</v>
      </c>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c r="EH1812" s="19"/>
      <c r="EI1812" s="19"/>
      <c r="EJ1812" s="19" t="s">
        <v>1641</v>
      </c>
      <c r="EK1812" s="19"/>
      <c r="EL1812" s="19" t="s">
        <v>8</v>
      </c>
      <c r="EM1812" s="19" t="s">
        <v>8</v>
      </c>
    </row>
    <row r="1813" spans="1:143" x14ac:dyDescent="0.25">
      <c r="A1813" s="5">
        <v>1730</v>
      </c>
      <c r="B1813" s="19" t="s">
        <v>14816</v>
      </c>
      <c r="C1813" s="19" t="s">
        <v>4214</v>
      </c>
      <c r="D1813" s="19" t="s">
        <v>5</v>
      </c>
      <c r="E1813" s="19" t="s">
        <v>35</v>
      </c>
      <c r="F1813" s="19" t="s">
        <v>7</v>
      </c>
      <c r="G1813" s="19" t="s">
        <v>10</v>
      </c>
      <c r="H1813" s="6">
        <v>212</v>
      </c>
      <c r="I1813" s="7">
        <v>46030</v>
      </c>
      <c r="J1813" s="7">
        <v>46030</v>
      </c>
      <c r="K1813" s="8">
        <v>46032.040277777778</v>
      </c>
      <c r="L1813" s="8">
        <v>46032.934027777781</v>
      </c>
      <c r="M1813" s="8"/>
      <c r="N1813" s="7"/>
      <c r="O1813" s="19"/>
      <c r="P1813" s="19"/>
      <c r="Q1813" s="8"/>
      <c r="R1813" s="8"/>
      <c r="S1813" s="8"/>
      <c r="T1813" s="8"/>
      <c r="U1813" s="19"/>
      <c r="V1813" s="7"/>
      <c r="W1813" s="7"/>
      <c r="X1813" s="7"/>
      <c r="Y1813" s="7">
        <v>46036</v>
      </c>
      <c r="Z1813" s="7">
        <v>46037</v>
      </c>
      <c r="AA1813" s="19" t="s">
        <v>1721</v>
      </c>
      <c r="AB1813" s="19" t="s">
        <v>341</v>
      </c>
      <c r="AC1813" s="19" t="s">
        <v>36</v>
      </c>
      <c r="AD1813" s="19"/>
      <c r="AE1813" s="19" t="s">
        <v>1891</v>
      </c>
      <c r="AF1813" s="19" t="s">
        <v>26</v>
      </c>
      <c r="AG1813" s="19" t="s">
        <v>1501</v>
      </c>
      <c r="AH1813" s="19" t="s">
        <v>1160</v>
      </c>
      <c r="AI1813" s="6">
        <v>7.6</v>
      </c>
      <c r="AJ1813" s="19"/>
      <c r="AK1813" s="19"/>
      <c r="AL1813" s="6"/>
      <c r="AM1813" s="19"/>
      <c r="AN1813" s="19"/>
      <c r="AO1813" s="6"/>
      <c r="AP1813" s="19" t="s">
        <v>197</v>
      </c>
      <c r="AQ1813" s="19" t="s">
        <v>198</v>
      </c>
      <c r="AR1813" s="6">
        <v>16.63</v>
      </c>
      <c r="AS1813" s="19" t="s">
        <v>342</v>
      </c>
      <c r="AT1813" s="19" t="s">
        <v>1467</v>
      </c>
      <c r="AU1813" s="6">
        <v>212</v>
      </c>
      <c r="AV1813" s="19"/>
      <c r="AW1813" s="19"/>
      <c r="AX1813" s="6"/>
      <c r="AY1813" s="19"/>
      <c r="AZ1813" s="19"/>
      <c r="BA1813" s="6"/>
      <c r="BB1813" s="19"/>
      <c r="BC1813" s="19"/>
      <c r="BD1813" s="6"/>
      <c r="BE1813" s="19"/>
      <c r="BF1813" s="19"/>
      <c r="BG1813" s="19"/>
      <c r="BH1813" s="19"/>
      <c r="BI1813" s="6"/>
      <c r="BJ1813" s="6"/>
      <c r="BK1813" s="6"/>
      <c r="BL1813" s="6"/>
      <c r="BM1813" s="6"/>
      <c r="BN1813" s="6"/>
      <c r="BO1813" s="6"/>
      <c r="BP1813" s="6"/>
      <c r="BQ1813" s="6"/>
      <c r="BR1813" s="6"/>
      <c r="BS1813" s="6">
        <v>15</v>
      </c>
      <c r="BT1813" s="6">
        <v>17</v>
      </c>
      <c r="BU1813" s="6">
        <v>30</v>
      </c>
      <c r="BV1813" s="6">
        <v>45</v>
      </c>
      <c r="BW1813" s="6">
        <v>45</v>
      </c>
      <c r="BX1813" s="6">
        <v>30</v>
      </c>
      <c r="BY1813" s="6">
        <v>15</v>
      </c>
      <c r="BZ1813" s="6"/>
      <c r="CA1813" s="6">
        <v>15</v>
      </c>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c r="EH1813" s="19"/>
      <c r="EI1813" s="19"/>
      <c r="EJ1813" s="19" t="s">
        <v>1641</v>
      </c>
      <c r="EK1813" s="19"/>
      <c r="EL1813" s="19" t="s">
        <v>8</v>
      </c>
      <c r="EM1813" s="19" t="s">
        <v>8</v>
      </c>
    </row>
    <row r="1814" spans="1:143" x14ac:dyDescent="0.25">
      <c r="A1814" s="5">
        <v>1763</v>
      </c>
      <c r="B1814" s="19" t="s">
        <v>14817</v>
      </c>
      <c r="C1814" s="19" t="s">
        <v>4215</v>
      </c>
      <c r="D1814" s="19" t="s">
        <v>5</v>
      </c>
      <c r="E1814" s="19" t="s">
        <v>35</v>
      </c>
      <c r="F1814" s="19" t="s">
        <v>7</v>
      </c>
      <c r="G1814" s="19" t="s">
        <v>10</v>
      </c>
      <c r="H1814" s="6">
        <v>161</v>
      </c>
      <c r="I1814" s="7">
        <v>46030</v>
      </c>
      <c r="J1814" s="7">
        <v>46030</v>
      </c>
      <c r="K1814" s="8">
        <v>46032.040277777778</v>
      </c>
      <c r="L1814" s="8">
        <v>46033.205555555556</v>
      </c>
      <c r="M1814" s="8"/>
      <c r="N1814" s="7"/>
      <c r="O1814" s="19"/>
      <c r="P1814" s="19"/>
      <c r="Q1814" s="8"/>
      <c r="R1814" s="8"/>
      <c r="S1814" s="8"/>
      <c r="T1814" s="8"/>
      <c r="U1814" s="19"/>
      <c r="V1814" s="7"/>
      <c r="W1814" s="7"/>
      <c r="X1814" s="7"/>
      <c r="Y1814" s="7">
        <v>46036</v>
      </c>
      <c r="Z1814" s="7">
        <v>46037</v>
      </c>
      <c r="AA1814" s="19" t="s">
        <v>1721</v>
      </c>
      <c r="AB1814" s="19" t="s">
        <v>14720</v>
      </c>
      <c r="AC1814" s="19" t="s">
        <v>36</v>
      </c>
      <c r="AD1814" s="19"/>
      <c r="AE1814" s="19" t="s">
        <v>14721</v>
      </c>
      <c r="AF1814" s="19" t="s">
        <v>11</v>
      </c>
      <c r="AG1814" s="19" t="s">
        <v>1501</v>
      </c>
      <c r="AH1814" s="19" t="s">
        <v>1160</v>
      </c>
      <c r="AI1814" s="6">
        <v>4.8099999999999996</v>
      </c>
      <c r="AJ1814" s="19"/>
      <c r="AK1814" s="19"/>
      <c r="AL1814" s="6"/>
      <c r="AM1814" s="19"/>
      <c r="AN1814" s="19"/>
      <c r="AO1814" s="6"/>
      <c r="AP1814" s="19" t="s">
        <v>197</v>
      </c>
      <c r="AQ1814" s="19" t="s">
        <v>198</v>
      </c>
      <c r="AR1814" s="6">
        <v>10.52</v>
      </c>
      <c r="AS1814" s="19" t="s">
        <v>14722</v>
      </c>
      <c r="AT1814" s="19" t="s">
        <v>14723</v>
      </c>
      <c r="AU1814" s="6">
        <v>161</v>
      </c>
      <c r="AV1814" s="19"/>
      <c r="AW1814" s="19"/>
      <c r="AX1814" s="6"/>
      <c r="AY1814" s="19"/>
      <c r="AZ1814" s="19"/>
      <c r="BA1814" s="6"/>
      <c r="BB1814" s="19"/>
      <c r="BC1814" s="19"/>
      <c r="BD1814" s="6"/>
      <c r="BE1814" s="19"/>
      <c r="BF1814" s="19"/>
      <c r="BG1814" s="19"/>
      <c r="BH1814" s="19"/>
      <c r="BI1814" s="6"/>
      <c r="BJ1814" s="6"/>
      <c r="BK1814" s="6"/>
      <c r="BL1814" s="6"/>
      <c r="BM1814" s="6"/>
      <c r="BN1814" s="6"/>
      <c r="BO1814" s="6"/>
      <c r="BP1814" s="6">
        <v>10</v>
      </c>
      <c r="BQ1814" s="6">
        <v>30</v>
      </c>
      <c r="BR1814" s="6">
        <v>55</v>
      </c>
      <c r="BS1814" s="6">
        <v>40</v>
      </c>
      <c r="BT1814" s="6">
        <v>26</v>
      </c>
      <c r="BU1814" s="6"/>
      <c r="BV1814" s="6"/>
      <c r="BW1814" s="6"/>
      <c r="BX1814" s="6"/>
      <c r="BY1814" s="6"/>
      <c r="BZ1814" s="6"/>
      <c r="CA1814" s="6"/>
      <c r="CB1814" s="6"/>
      <c r="CC1814" s="6"/>
      <c r="CD1814" s="6"/>
      <c r="CE1814" s="6"/>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c r="EH1814" s="19"/>
      <c r="EI1814" s="19"/>
      <c r="EJ1814" s="19" t="s">
        <v>1641</v>
      </c>
      <c r="EK1814" s="19"/>
      <c r="EL1814" s="19" t="s">
        <v>8</v>
      </c>
      <c r="EM1814" s="19" t="s">
        <v>8</v>
      </c>
    </row>
    <row r="1815" spans="1:143" x14ac:dyDescent="0.25">
      <c r="A1815" s="5">
        <v>1458</v>
      </c>
      <c r="B1815" s="19" t="s">
        <v>14818</v>
      </c>
      <c r="C1815" s="19" t="s">
        <v>4221</v>
      </c>
      <c r="D1815" s="19" t="s">
        <v>5</v>
      </c>
      <c r="E1815" s="19" t="s">
        <v>35</v>
      </c>
      <c r="F1815" s="19" t="s">
        <v>7</v>
      </c>
      <c r="G1815" s="19" t="s">
        <v>10</v>
      </c>
      <c r="H1815" s="6">
        <v>75</v>
      </c>
      <c r="I1815" s="7">
        <v>46030</v>
      </c>
      <c r="J1815" s="7">
        <v>46031</v>
      </c>
      <c r="K1815" s="8">
        <v>46032.040277777778</v>
      </c>
      <c r="L1815" s="8">
        <v>46032.684027777781</v>
      </c>
      <c r="M1815" s="8"/>
      <c r="N1815" s="7"/>
      <c r="O1815" s="19"/>
      <c r="P1815" s="19"/>
      <c r="Q1815" s="8">
        <v>46032.837500000001</v>
      </c>
      <c r="R1815" s="8"/>
      <c r="S1815" s="8"/>
      <c r="T1815" s="8"/>
      <c r="U1815" s="19"/>
      <c r="V1815" s="7"/>
      <c r="W1815" s="7"/>
      <c r="X1815" s="7"/>
      <c r="Y1815" s="7">
        <v>46036</v>
      </c>
      <c r="Z1815" s="7">
        <v>46037</v>
      </c>
      <c r="AA1815" s="19" t="s">
        <v>1720</v>
      </c>
      <c r="AB1815" s="19" t="s">
        <v>2719</v>
      </c>
      <c r="AC1815" s="19" t="s">
        <v>36</v>
      </c>
      <c r="AD1815" s="19"/>
      <c r="AE1815" s="19" t="s">
        <v>2619</v>
      </c>
      <c r="AF1815" s="19" t="s">
        <v>11</v>
      </c>
      <c r="AG1815" s="19" t="s">
        <v>1501</v>
      </c>
      <c r="AH1815" s="19" t="s">
        <v>1160</v>
      </c>
      <c r="AI1815" s="6">
        <v>2.2599999999999998</v>
      </c>
      <c r="AJ1815" s="19"/>
      <c r="AK1815" s="19"/>
      <c r="AL1815" s="6"/>
      <c r="AM1815" s="19"/>
      <c r="AN1815" s="19"/>
      <c r="AO1815" s="6"/>
      <c r="AP1815" s="19" t="s">
        <v>197</v>
      </c>
      <c r="AQ1815" s="19" t="s">
        <v>198</v>
      </c>
      <c r="AR1815" s="6">
        <v>4.95</v>
      </c>
      <c r="AS1815" s="19" t="s">
        <v>199</v>
      </c>
      <c r="AT1815" s="19" t="s">
        <v>1412</v>
      </c>
      <c r="AU1815" s="6">
        <v>75</v>
      </c>
      <c r="AV1815" s="19"/>
      <c r="AW1815" s="19"/>
      <c r="AX1815" s="6"/>
      <c r="AY1815" s="19"/>
      <c r="AZ1815" s="19"/>
      <c r="BA1815" s="6"/>
      <c r="BB1815" s="19"/>
      <c r="BC1815" s="19"/>
      <c r="BD1815" s="6"/>
      <c r="BE1815" s="19"/>
      <c r="BF1815" s="19"/>
      <c r="BG1815" s="19"/>
      <c r="BH1815" s="19"/>
      <c r="BI1815" s="6"/>
      <c r="BJ1815" s="6"/>
      <c r="BK1815" s="6"/>
      <c r="BL1815" s="6"/>
      <c r="BM1815" s="6"/>
      <c r="BN1815" s="6">
        <v>5</v>
      </c>
      <c r="BO1815" s="6">
        <v>5</v>
      </c>
      <c r="BP1815" s="6">
        <v>5</v>
      </c>
      <c r="BQ1815" s="6">
        <v>10</v>
      </c>
      <c r="BR1815" s="6">
        <v>10</v>
      </c>
      <c r="BS1815" s="6">
        <v>10</v>
      </c>
      <c r="BT1815" s="6">
        <v>10</v>
      </c>
      <c r="BU1815" s="6">
        <v>10</v>
      </c>
      <c r="BV1815" s="6">
        <v>5</v>
      </c>
      <c r="BW1815" s="6">
        <v>5</v>
      </c>
      <c r="BX1815" s="6"/>
      <c r="BY1815" s="6"/>
      <c r="BZ1815" s="6"/>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v>50009</v>
      </c>
      <c r="EG1815" s="19"/>
      <c r="EH1815" s="19"/>
      <c r="EI1815" s="19"/>
      <c r="EJ1815" s="19" t="s">
        <v>1641</v>
      </c>
      <c r="EK1815" s="19"/>
      <c r="EL1815" s="19" t="s">
        <v>8</v>
      </c>
      <c r="EM1815" s="19" t="s">
        <v>8</v>
      </c>
    </row>
    <row r="1816" spans="1:143" x14ac:dyDescent="0.25">
      <c r="A1816" s="5">
        <v>1459</v>
      </c>
      <c r="B1816" s="19" t="s">
        <v>14819</v>
      </c>
      <c r="C1816" s="19" t="s">
        <v>4224</v>
      </c>
      <c r="D1816" s="19" t="s">
        <v>5</v>
      </c>
      <c r="E1816" s="19" t="s">
        <v>35</v>
      </c>
      <c r="F1816" s="19" t="s">
        <v>7</v>
      </c>
      <c r="G1816" s="19" t="s">
        <v>10</v>
      </c>
      <c r="H1816" s="6">
        <v>65</v>
      </c>
      <c r="I1816" s="7">
        <v>46030</v>
      </c>
      <c r="J1816" s="7">
        <v>46031</v>
      </c>
      <c r="K1816" s="8">
        <v>46032.040277777778</v>
      </c>
      <c r="L1816" s="8">
        <v>46032.684027777781</v>
      </c>
      <c r="M1816" s="8"/>
      <c r="N1816" s="7"/>
      <c r="O1816" s="19"/>
      <c r="P1816" s="19"/>
      <c r="Q1816" s="8">
        <v>46032.837500000001</v>
      </c>
      <c r="R1816" s="8"/>
      <c r="S1816" s="8"/>
      <c r="T1816" s="8"/>
      <c r="U1816" s="19"/>
      <c r="V1816" s="7"/>
      <c r="W1816" s="7"/>
      <c r="X1816" s="7"/>
      <c r="Y1816" s="7">
        <v>46036</v>
      </c>
      <c r="Z1816" s="7">
        <v>46037</v>
      </c>
      <c r="AA1816" s="19" t="s">
        <v>1720</v>
      </c>
      <c r="AB1816" s="19" t="s">
        <v>2719</v>
      </c>
      <c r="AC1816" s="19" t="s">
        <v>36</v>
      </c>
      <c r="AD1816" s="19"/>
      <c r="AE1816" s="19" t="s">
        <v>2619</v>
      </c>
      <c r="AF1816" s="19" t="s">
        <v>11</v>
      </c>
      <c r="AG1816" s="19" t="s">
        <v>1501</v>
      </c>
      <c r="AH1816" s="19" t="s">
        <v>1160</v>
      </c>
      <c r="AI1816" s="6">
        <v>2.0099999999999998</v>
      </c>
      <c r="AJ1816" s="19"/>
      <c r="AK1816" s="19"/>
      <c r="AL1816" s="6"/>
      <c r="AM1816" s="19"/>
      <c r="AN1816" s="19"/>
      <c r="AO1816" s="6"/>
      <c r="AP1816" s="19" t="s">
        <v>197</v>
      </c>
      <c r="AQ1816" s="19" t="s">
        <v>198</v>
      </c>
      <c r="AR1816" s="6">
        <v>4.4000000000000004</v>
      </c>
      <c r="AS1816" s="19" t="s">
        <v>199</v>
      </c>
      <c r="AT1816" s="19" t="s">
        <v>1412</v>
      </c>
      <c r="AU1816" s="6">
        <v>65</v>
      </c>
      <c r="AV1816" s="19"/>
      <c r="AW1816" s="19"/>
      <c r="AX1816" s="6"/>
      <c r="AY1816" s="19"/>
      <c r="AZ1816" s="19"/>
      <c r="BA1816" s="6"/>
      <c r="BB1816" s="19"/>
      <c r="BC1816" s="19"/>
      <c r="BD1816" s="6"/>
      <c r="BE1816" s="19"/>
      <c r="BF1816" s="19"/>
      <c r="BG1816" s="19"/>
      <c r="BH1816" s="19"/>
      <c r="BI1816" s="6"/>
      <c r="BJ1816" s="6"/>
      <c r="BK1816" s="6"/>
      <c r="BL1816" s="6"/>
      <c r="BM1816" s="6"/>
      <c r="BN1816" s="6"/>
      <c r="BO1816" s="6"/>
      <c r="BP1816" s="6"/>
      <c r="BQ1816" s="6">
        <v>10</v>
      </c>
      <c r="BR1816" s="6">
        <v>5</v>
      </c>
      <c r="BS1816" s="6">
        <v>15</v>
      </c>
      <c r="BT1816" s="6">
        <v>15</v>
      </c>
      <c r="BU1816" s="6">
        <v>10</v>
      </c>
      <c r="BV1816" s="6">
        <v>5</v>
      </c>
      <c r="BW1816" s="6">
        <v>5</v>
      </c>
      <c r="BX1816" s="6"/>
      <c r="BY1816" s="6"/>
      <c r="BZ1816" s="6"/>
      <c r="CA1816" s="6"/>
      <c r="CB1816" s="6"/>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v>50009</v>
      </c>
      <c r="EG1816" s="19"/>
      <c r="EH1816" s="19"/>
      <c r="EI1816" s="19"/>
      <c r="EJ1816" s="19" t="s">
        <v>1641</v>
      </c>
      <c r="EK1816" s="19"/>
      <c r="EL1816" s="19" t="s">
        <v>8</v>
      </c>
      <c r="EM1816" s="19" t="s">
        <v>8</v>
      </c>
    </row>
    <row r="1817" spans="1:143" x14ac:dyDescent="0.25">
      <c r="A1817" s="5">
        <v>1460</v>
      </c>
      <c r="B1817" s="19" t="s">
        <v>14820</v>
      </c>
      <c r="C1817" s="19" t="s">
        <v>4226</v>
      </c>
      <c r="D1817" s="19" t="s">
        <v>5</v>
      </c>
      <c r="E1817" s="19" t="s">
        <v>35</v>
      </c>
      <c r="F1817" s="19" t="s">
        <v>7</v>
      </c>
      <c r="G1817" s="19" t="s">
        <v>10</v>
      </c>
      <c r="H1817" s="6">
        <v>101</v>
      </c>
      <c r="I1817" s="7">
        <v>46030</v>
      </c>
      <c r="J1817" s="7">
        <v>46031</v>
      </c>
      <c r="K1817" s="8">
        <v>46032.040277777778</v>
      </c>
      <c r="L1817" s="8">
        <v>46032.684027777781</v>
      </c>
      <c r="M1817" s="8"/>
      <c r="N1817" s="7"/>
      <c r="O1817" s="19"/>
      <c r="P1817" s="19"/>
      <c r="Q1817" s="8">
        <v>46032.838194444441</v>
      </c>
      <c r="R1817" s="8"/>
      <c r="S1817" s="8"/>
      <c r="T1817" s="8"/>
      <c r="U1817" s="19"/>
      <c r="V1817" s="7"/>
      <c r="W1817" s="7"/>
      <c r="X1817" s="7"/>
      <c r="Y1817" s="7">
        <v>46036</v>
      </c>
      <c r="Z1817" s="7">
        <v>46037</v>
      </c>
      <c r="AA1817" s="19" t="s">
        <v>1720</v>
      </c>
      <c r="AB1817" s="19" t="s">
        <v>2719</v>
      </c>
      <c r="AC1817" s="19" t="s">
        <v>36</v>
      </c>
      <c r="AD1817" s="19"/>
      <c r="AE1817" s="19" t="s">
        <v>2619</v>
      </c>
      <c r="AF1817" s="19" t="s">
        <v>11</v>
      </c>
      <c r="AG1817" s="19" t="s">
        <v>1501</v>
      </c>
      <c r="AH1817" s="19" t="s">
        <v>1160</v>
      </c>
      <c r="AI1817" s="6">
        <v>3.05</v>
      </c>
      <c r="AJ1817" s="19"/>
      <c r="AK1817" s="19"/>
      <c r="AL1817" s="6"/>
      <c r="AM1817" s="19"/>
      <c r="AN1817" s="19"/>
      <c r="AO1817" s="6"/>
      <c r="AP1817" s="19" t="s">
        <v>197</v>
      </c>
      <c r="AQ1817" s="19" t="s">
        <v>198</v>
      </c>
      <c r="AR1817" s="6">
        <v>6.68</v>
      </c>
      <c r="AS1817" s="19" t="s">
        <v>199</v>
      </c>
      <c r="AT1817" s="19" t="s">
        <v>1412</v>
      </c>
      <c r="AU1817" s="6">
        <v>101</v>
      </c>
      <c r="AV1817" s="19"/>
      <c r="AW1817" s="19"/>
      <c r="AX1817" s="6"/>
      <c r="AY1817" s="19"/>
      <c r="AZ1817" s="19"/>
      <c r="BA1817" s="6"/>
      <c r="BB1817" s="19"/>
      <c r="BC1817" s="19"/>
      <c r="BD1817" s="6"/>
      <c r="BE1817" s="19"/>
      <c r="BF1817" s="19"/>
      <c r="BG1817" s="19"/>
      <c r="BH1817" s="19"/>
      <c r="BI1817" s="6"/>
      <c r="BJ1817" s="6"/>
      <c r="BK1817" s="6"/>
      <c r="BL1817" s="6"/>
      <c r="BM1817" s="6">
        <v>5</v>
      </c>
      <c r="BN1817" s="6"/>
      <c r="BO1817" s="6">
        <v>10</v>
      </c>
      <c r="BP1817" s="6">
        <v>5</v>
      </c>
      <c r="BQ1817" s="6">
        <v>20</v>
      </c>
      <c r="BR1817" s="6">
        <v>5</v>
      </c>
      <c r="BS1817" s="6">
        <v>20</v>
      </c>
      <c r="BT1817" s="6">
        <v>16</v>
      </c>
      <c r="BU1817" s="6">
        <v>5</v>
      </c>
      <c r="BV1817" s="6">
        <v>10</v>
      </c>
      <c r="BW1817" s="6">
        <v>5</v>
      </c>
      <c r="BX1817" s="6"/>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v>50009</v>
      </c>
      <c r="EG1817" s="19"/>
      <c r="EH1817" s="19"/>
      <c r="EI1817" s="19"/>
      <c r="EJ1817" s="19" t="s">
        <v>1641</v>
      </c>
      <c r="EK1817" s="19"/>
      <c r="EL1817" s="19" t="s">
        <v>8</v>
      </c>
      <c r="EM1817" s="19" t="s">
        <v>8</v>
      </c>
    </row>
    <row r="1818" spans="1:143" x14ac:dyDescent="0.25">
      <c r="A1818" s="5">
        <v>1461</v>
      </c>
      <c r="B1818" s="19" t="s">
        <v>14821</v>
      </c>
      <c r="C1818" s="19" t="s">
        <v>4229</v>
      </c>
      <c r="D1818" s="19" t="s">
        <v>5</v>
      </c>
      <c r="E1818" s="19" t="s">
        <v>35</v>
      </c>
      <c r="F1818" s="19" t="s">
        <v>7</v>
      </c>
      <c r="G1818" s="19" t="s">
        <v>10</v>
      </c>
      <c r="H1818" s="6">
        <v>297</v>
      </c>
      <c r="I1818" s="7">
        <v>46030</v>
      </c>
      <c r="J1818" s="7">
        <v>46031</v>
      </c>
      <c r="K1818" s="8">
        <v>46032.040277777778</v>
      </c>
      <c r="L1818" s="8">
        <v>46032.684027777781</v>
      </c>
      <c r="M1818" s="8"/>
      <c r="N1818" s="7"/>
      <c r="O1818" s="19"/>
      <c r="P1818" s="19"/>
      <c r="Q1818" s="8">
        <v>46032.838194444441</v>
      </c>
      <c r="R1818" s="8"/>
      <c r="S1818" s="8"/>
      <c r="T1818" s="8"/>
      <c r="U1818" s="19"/>
      <c r="V1818" s="7"/>
      <c r="W1818" s="7"/>
      <c r="X1818" s="7"/>
      <c r="Y1818" s="7">
        <v>46036</v>
      </c>
      <c r="Z1818" s="7">
        <v>46037</v>
      </c>
      <c r="AA1818" s="19" t="s">
        <v>1720</v>
      </c>
      <c r="AB1818" s="19" t="s">
        <v>2719</v>
      </c>
      <c r="AC1818" s="19" t="s">
        <v>36</v>
      </c>
      <c r="AD1818" s="19"/>
      <c r="AE1818" s="19" t="s">
        <v>2619</v>
      </c>
      <c r="AF1818" s="19" t="s">
        <v>11</v>
      </c>
      <c r="AG1818" s="19" t="s">
        <v>1501</v>
      </c>
      <c r="AH1818" s="19" t="s">
        <v>1160</v>
      </c>
      <c r="AI1818" s="6">
        <v>8.66</v>
      </c>
      <c r="AJ1818" s="19"/>
      <c r="AK1818" s="19"/>
      <c r="AL1818" s="6"/>
      <c r="AM1818" s="19"/>
      <c r="AN1818" s="19"/>
      <c r="AO1818" s="6"/>
      <c r="AP1818" s="19" t="s">
        <v>197</v>
      </c>
      <c r="AQ1818" s="19" t="s">
        <v>198</v>
      </c>
      <c r="AR1818" s="6">
        <v>18.93</v>
      </c>
      <c r="AS1818" s="19" t="s">
        <v>199</v>
      </c>
      <c r="AT1818" s="19" t="s">
        <v>1412</v>
      </c>
      <c r="AU1818" s="6">
        <v>297</v>
      </c>
      <c r="AV1818" s="19"/>
      <c r="AW1818" s="19"/>
      <c r="AX1818" s="6"/>
      <c r="AY1818" s="19"/>
      <c r="AZ1818" s="19"/>
      <c r="BA1818" s="6"/>
      <c r="BB1818" s="19"/>
      <c r="BC1818" s="19"/>
      <c r="BD1818" s="6"/>
      <c r="BE1818" s="19"/>
      <c r="BF1818" s="19"/>
      <c r="BG1818" s="19"/>
      <c r="BH1818" s="19"/>
      <c r="BI1818" s="6"/>
      <c r="BJ1818" s="6"/>
      <c r="BK1818" s="6"/>
      <c r="BL1818" s="6"/>
      <c r="BM1818" s="6">
        <v>15</v>
      </c>
      <c r="BN1818" s="6">
        <v>25</v>
      </c>
      <c r="BO1818" s="6">
        <v>40</v>
      </c>
      <c r="BP1818" s="6">
        <v>50</v>
      </c>
      <c r="BQ1818" s="6">
        <v>45</v>
      </c>
      <c r="BR1818" s="6">
        <v>35</v>
      </c>
      <c r="BS1818" s="6">
        <v>30</v>
      </c>
      <c r="BT1818" s="6">
        <v>27</v>
      </c>
      <c r="BU1818" s="6">
        <v>20</v>
      </c>
      <c r="BV1818" s="6">
        <v>5</v>
      </c>
      <c r="BW1818" s="6">
        <v>5</v>
      </c>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v>50009</v>
      </c>
      <c r="EG1818" s="19"/>
      <c r="EH1818" s="19"/>
      <c r="EI1818" s="19"/>
      <c r="EJ1818" s="19" t="s">
        <v>1641</v>
      </c>
      <c r="EK1818" s="19"/>
      <c r="EL1818" s="19" t="s">
        <v>8</v>
      </c>
      <c r="EM1818" s="19" t="s">
        <v>8</v>
      </c>
    </row>
    <row r="1819" spans="1:143" x14ac:dyDescent="0.25">
      <c r="A1819" s="5">
        <v>1462</v>
      </c>
      <c r="B1819" s="19" t="s">
        <v>14822</v>
      </c>
      <c r="C1819" s="19" t="s">
        <v>4231</v>
      </c>
      <c r="D1819" s="19" t="s">
        <v>5</v>
      </c>
      <c r="E1819" s="19" t="s">
        <v>35</v>
      </c>
      <c r="F1819" s="19" t="s">
        <v>7</v>
      </c>
      <c r="G1819" s="19" t="s">
        <v>10</v>
      </c>
      <c r="H1819" s="6">
        <v>1307</v>
      </c>
      <c r="I1819" s="7">
        <v>46030</v>
      </c>
      <c r="J1819" s="7">
        <v>46031</v>
      </c>
      <c r="K1819" s="8">
        <v>46032.040277777778</v>
      </c>
      <c r="L1819" s="8">
        <v>46032.684027777781</v>
      </c>
      <c r="M1819" s="8"/>
      <c r="N1819" s="7"/>
      <c r="O1819" s="19"/>
      <c r="P1819" s="19"/>
      <c r="Q1819" s="8">
        <v>46032.838194444441</v>
      </c>
      <c r="R1819" s="8"/>
      <c r="S1819" s="8"/>
      <c r="T1819" s="8"/>
      <c r="U1819" s="19"/>
      <c r="V1819" s="7"/>
      <c r="W1819" s="7"/>
      <c r="X1819" s="7"/>
      <c r="Y1819" s="7">
        <v>46036</v>
      </c>
      <c r="Z1819" s="7">
        <v>46037</v>
      </c>
      <c r="AA1819" s="19" t="s">
        <v>1720</v>
      </c>
      <c r="AB1819" s="19" t="s">
        <v>2719</v>
      </c>
      <c r="AC1819" s="19" t="s">
        <v>36</v>
      </c>
      <c r="AD1819" s="19"/>
      <c r="AE1819" s="19" t="s">
        <v>2619</v>
      </c>
      <c r="AF1819" s="19" t="s">
        <v>11</v>
      </c>
      <c r="AG1819" s="19" t="s">
        <v>1501</v>
      </c>
      <c r="AH1819" s="19" t="s">
        <v>1160</v>
      </c>
      <c r="AI1819" s="6">
        <v>39.67</v>
      </c>
      <c r="AJ1819" s="19"/>
      <c r="AK1819" s="19"/>
      <c r="AL1819" s="6"/>
      <c r="AM1819" s="19"/>
      <c r="AN1819" s="19"/>
      <c r="AO1819" s="6"/>
      <c r="AP1819" s="19" t="s">
        <v>197</v>
      </c>
      <c r="AQ1819" s="19" t="s">
        <v>198</v>
      </c>
      <c r="AR1819" s="6">
        <v>86.77</v>
      </c>
      <c r="AS1819" s="19" t="s">
        <v>199</v>
      </c>
      <c r="AT1819" s="19" t="s">
        <v>1412</v>
      </c>
      <c r="AU1819" s="6">
        <v>1307</v>
      </c>
      <c r="AV1819" s="19"/>
      <c r="AW1819" s="19"/>
      <c r="AX1819" s="6"/>
      <c r="AY1819" s="19"/>
      <c r="AZ1819" s="19"/>
      <c r="BA1819" s="6"/>
      <c r="BB1819" s="19"/>
      <c r="BC1819" s="19"/>
      <c r="BD1819" s="6"/>
      <c r="BE1819" s="19"/>
      <c r="BF1819" s="19"/>
      <c r="BG1819" s="19"/>
      <c r="BH1819" s="19"/>
      <c r="BI1819" s="6"/>
      <c r="BJ1819" s="6"/>
      <c r="BK1819" s="6"/>
      <c r="BL1819" s="6"/>
      <c r="BM1819" s="6">
        <v>20</v>
      </c>
      <c r="BN1819" s="6">
        <v>20</v>
      </c>
      <c r="BO1819" s="6">
        <v>80</v>
      </c>
      <c r="BP1819" s="6">
        <v>110</v>
      </c>
      <c r="BQ1819" s="6">
        <v>180</v>
      </c>
      <c r="BR1819" s="6">
        <v>180</v>
      </c>
      <c r="BS1819" s="6">
        <v>230</v>
      </c>
      <c r="BT1819" s="6">
        <v>177</v>
      </c>
      <c r="BU1819" s="6">
        <v>140</v>
      </c>
      <c r="BV1819" s="6">
        <v>60</v>
      </c>
      <c r="BW1819" s="6">
        <v>70</v>
      </c>
      <c r="BX1819" s="6"/>
      <c r="BY1819" s="6">
        <v>40</v>
      </c>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v>50009</v>
      </c>
      <c r="EG1819" s="19"/>
      <c r="EH1819" s="19"/>
      <c r="EI1819" s="19"/>
      <c r="EJ1819" s="19" t="s">
        <v>1641</v>
      </c>
      <c r="EK1819" s="19"/>
      <c r="EL1819" s="19" t="s">
        <v>8</v>
      </c>
      <c r="EM1819" s="19" t="s">
        <v>8</v>
      </c>
    </row>
    <row r="1820" spans="1:143" x14ac:dyDescent="0.25">
      <c r="A1820" s="5">
        <v>1463</v>
      </c>
      <c r="B1820" s="19" t="s">
        <v>14823</v>
      </c>
      <c r="C1820" s="19" t="s">
        <v>4234</v>
      </c>
      <c r="D1820" s="19" t="s">
        <v>5</v>
      </c>
      <c r="E1820" s="19" t="s">
        <v>35</v>
      </c>
      <c r="F1820" s="19" t="s">
        <v>7</v>
      </c>
      <c r="G1820" s="19" t="s">
        <v>10</v>
      </c>
      <c r="H1820" s="6">
        <v>95</v>
      </c>
      <c r="I1820" s="7">
        <v>46030</v>
      </c>
      <c r="J1820" s="7">
        <v>46031</v>
      </c>
      <c r="K1820" s="8">
        <v>46032.040277777778</v>
      </c>
      <c r="L1820" s="8">
        <v>46032.684027777781</v>
      </c>
      <c r="M1820" s="8"/>
      <c r="N1820" s="7"/>
      <c r="O1820" s="19"/>
      <c r="P1820" s="19"/>
      <c r="Q1820" s="8">
        <v>46032.838194444441</v>
      </c>
      <c r="R1820" s="8"/>
      <c r="S1820" s="8"/>
      <c r="T1820" s="8"/>
      <c r="U1820" s="19"/>
      <c r="V1820" s="7"/>
      <c r="W1820" s="7"/>
      <c r="X1820" s="7"/>
      <c r="Y1820" s="7">
        <v>46036</v>
      </c>
      <c r="Z1820" s="7">
        <v>46037</v>
      </c>
      <c r="AA1820" s="19" t="s">
        <v>1720</v>
      </c>
      <c r="AB1820" s="19" t="s">
        <v>2719</v>
      </c>
      <c r="AC1820" s="19" t="s">
        <v>36</v>
      </c>
      <c r="AD1820" s="19"/>
      <c r="AE1820" s="19" t="s">
        <v>2619</v>
      </c>
      <c r="AF1820" s="19" t="s">
        <v>11</v>
      </c>
      <c r="AG1820" s="19" t="s">
        <v>1501</v>
      </c>
      <c r="AH1820" s="19" t="s">
        <v>1160</v>
      </c>
      <c r="AI1820" s="6">
        <v>2.92</v>
      </c>
      <c r="AJ1820" s="19"/>
      <c r="AK1820" s="19"/>
      <c r="AL1820" s="6"/>
      <c r="AM1820" s="19"/>
      <c r="AN1820" s="19"/>
      <c r="AO1820" s="6"/>
      <c r="AP1820" s="19" t="s">
        <v>197</v>
      </c>
      <c r="AQ1820" s="19" t="s">
        <v>198</v>
      </c>
      <c r="AR1820" s="6">
        <v>6.4</v>
      </c>
      <c r="AS1820" s="19" t="s">
        <v>199</v>
      </c>
      <c r="AT1820" s="19" t="s">
        <v>1412</v>
      </c>
      <c r="AU1820" s="6">
        <v>95</v>
      </c>
      <c r="AV1820" s="19"/>
      <c r="AW1820" s="19"/>
      <c r="AX1820" s="6"/>
      <c r="AY1820" s="19"/>
      <c r="AZ1820" s="19"/>
      <c r="BA1820" s="6"/>
      <c r="BB1820" s="19"/>
      <c r="BC1820" s="19"/>
      <c r="BD1820" s="6"/>
      <c r="BE1820" s="19"/>
      <c r="BF1820" s="19"/>
      <c r="BG1820" s="19"/>
      <c r="BH1820" s="19"/>
      <c r="BI1820" s="6"/>
      <c r="BJ1820" s="6"/>
      <c r="BK1820" s="6"/>
      <c r="BL1820" s="6"/>
      <c r="BM1820" s="6"/>
      <c r="BN1820" s="6"/>
      <c r="BO1820" s="6">
        <v>5</v>
      </c>
      <c r="BP1820" s="6">
        <v>5</v>
      </c>
      <c r="BQ1820" s="6">
        <v>10</v>
      </c>
      <c r="BR1820" s="6">
        <v>15</v>
      </c>
      <c r="BS1820" s="6">
        <v>15</v>
      </c>
      <c r="BT1820" s="6">
        <v>15</v>
      </c>
      <c r="BU1820" s="6">
        <v>10</v>
      </c>
      <c r="BV1820" s="6">
        <v>10</v>
      </c>
      <c r="BW1820" s="6">
        <v>5</v>
      </c>
      <c r="BX1820" s="6">
        <v>5</v>
      </c>
      <c r="BY1820" s="6"/>
      <c r="BZ1820" s="6"/>
      <c r="CA1820" s="6"/>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v>50009</v>
      </c>
      <c r="EG1820" s="19"/>
      <c r="EH1820" s="19"/>
      <c r="EI1820" s="19"/>
      <c r="EJ1820" s="19" t="s">
        <v>1641</v>
      </c>
      <c r="EK1820" s="19"/>
      <c r="EL1820" s="19" t="s">
        <v>8</v>
      </c>
      <c r="EM1820" s="19" t="s">
        <v>8</v>
      </c>
    </row>
    <row r="1821" spans="1:143" x14ac:dyDescent="0.25">
      <c r="A1821" s="5">
        <v>1464</v>
      </c>
      <c r="B1821" s="19" t="s">
        <v>14824</v>
      </c>
      <c r="C1821" s="19" t="s">
        <v>4239</v>
      </c>
      <c r="D1821" s="19" t="s">
        <v>5</v>
      </c>
      <c r="E1821" s="19" t="s">
        <v>35</v>
      </c>
      <c r="F1821" s="19" t="s">
        <v>7</v>
      </c>
      <c r="G1821" s="19" t="s">
        <v>10</v>
      </c>
      <c r="H1821" s="6">
        <v>40</v>
      </c>
      <c r="I1821" s="7">
        <v>46030</v>
      </c>
      <c r="J1821" s="7">
        <v>46031</v>
      </c>
      <c r="K1821" s="8">
        <v>46032.040277777778</v>
      </c>
      <c r="L1821" s="8">
        <v>46032.684027777781</v>
      </c>
      <c r="M1821" s="8"/>
      <c r="N1821" s="7"/>
      <c r="O1821" s="19"/>
      <c r="P1821" s="19"/>
      <c r="Q1821" s="8">
        <v>46032.838194444441</v>
      </c>
      <c r="R1821" s="8"/>
      <c r="S1821" s="8"/>
      <c r="T1821" s="8"/>
      <c r="U1821" s="19"/>
      <c r="V1821" s="7"/>
      <c r="W1821" s="7"/>
      <c r="X1821" s="7"/>
      <c r="Y1821" s="7">
        <v>46036</v>
      </c>
      <c r="Z1821" s="7">
        <v>46037</v>
      </c>
      <c r="AA1821" s="19" t="s">
        <v>1720</v>
      </c>
      <c r="AB1821" s="19" t="s">
        <v>2719</v>
      </c>
      <c r="AC1821" s="19" t="s">
        <v>36</v>
      </c>
      <c r="AD1821" s="19"/>
      <c r="AE1821" s="19" t="s">
        <v>2619</v>
      </c>
      <c r="AF1821" s="19" t="s">
        <v>11</v>
      </c>
      <c r="AG1821" s="19" t="s">
        <v>1501</v>
      </c>
      <c r="AH1821" s="19" t="s">
        <v>1160</v>
      </c>
      <c r="AI1821" s="6">
        <v>1.22</v>
      </c>
      <c r="AJ1821" s="19"/>
      <c r="AK1821" s="19"/>
      <c r="AL1821" s="6"/>
      <c r="AM1821" s="19"/>
      <c r="AN1821" s="19"/>
      <c r="AO1821" s="6"/>
      <c r="AP1821" s="19" t="s">
        <v>197</v>
      </c>
      <c r="AQ1821" s="19" t="s">
        <v>198</v>
      </c>
      <c r="AR1821" s="6">
        <v>2.67</v>
      </c>
      <c r="AS1821" s="19" t="s">
        <v>199</v>
      </c>
      <c r="AT1821" s="19" t="s">
        <v>1412</v>
      </c>
      <c r="AU1821" s="6">
        <v>40</v>
      </c>
      <c r="AV1821" s="19"/>
      <c r="AW1821" s="19"/>
      <c r="AX1821" s="6"/>
      <c r="AY1821" s="19"/>
      <c r="AZ1821" s="19"/>
      <c r="BA1821" s="6"/>
      <c r="BB1821" s="19"/>
      <c r="BC1821" s="19"/>
      <c r="BD1821" s="6"/>
      <c r="BE1821" s="19"/>
      <c r="BF1821" s="19"/>
      <c r="BG1821" s="19"/>
      <c r="BH1821" s="19"/>
      <c r="BI1821" s="6"/>
      <c r="BJ1821" s="6"/>
      <c r="BK1821" s="6"/>
      <c r="BL1821" s="6"/>
      <c r="BM1821" s="6"/>
      <c r="BN1821" s="6"/>
      <c r="BO1821" s="6"/>
      <c r="BP1821" s="6"/>
      <c r="BQ1821" s="6"/>
      <c r="BR1821" s="6">
        <v>10</v>
      </c>
      <c r="BS1821" s="6">
        <v>10</v>
      </c>
      <c r="BT1821" s="6">
        <v>10</v>
      </c>
      <c r="BU1821" s="6">
        <v>10</v>
      </c>
      <c r="BV1821" s="6"/>
      <c r="BW1821" s="6"/>
      <c r="BX1821" s="6"/>
      <c r="BY1821" s="6"/>
      <c r="BZ1821" s="6"/>
      <c r="CA1821" s="6"/>
      <c r="CB1821" s="6"/>
      <c r="CC1821" s="6"/>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v>50009</v>
      </c>
      <c r="EG1821" s="19"/>
      <c r="EH1821" s="19"/>
      <c r="EI1821" s="19"/>
      <c r="EJ1821" s="19" t="s">
        <v>1641</v>
      </c>
      <c r="EK1821" s="19"/>
      <c r="EL1821" s="19" t="s">
        <v>8</v>
      </c>
      <c r="EM1821" s="19" t="s">
        <v>8</v>
      </c>
    </row>
    <row r="1822" spans="1:143" x14ac:dyDescent="0.25">
      <c r="A1822" s="5">
        <v>1465</v>
      </c>
      <c r="B1822" s="19" t="s">
        <v>14825</v>
      </c>
      <c r="C1822" s="19" t="s">
        <v>4242</v>
      </c>
      <c r="D1822" s="19" t="s">
        <v>5</v>
      </c>
      <c r="E1822" s="19" t="s">
        <v>35</v>
      </c>
      <c r="F1822" s="19" t="s">
        <v>7</v>
      </c>
      <c r="G1822" s="19" t="s">
        <v>10</v>
      </c>
      <c r="H1822" s="6">
        <v>1347</v>
      </c>
      <c r="I1822" s="7">
        <v>46030</v>
      </c>
      <c r="J1822" s="7">
        <v>46031</v>
      </c>
      <c r="K1822" s="8">
        <v>46032.040277777778</v>
      </c>
      <c r="L1822" s="8">
        <v>46032.684027777781</v>
      </c>
      <c r="M1822" s="8"/>
      <c r="N1822" s="7"/>
      <c r="O1822" s="19"/>
      <c r="P1822" s="19"/>
      <c r="Q1822" s="8">
        <v>46032.838194444441</v>
      </c>
      <c r="R1822" s="8"/>
      <c r="S1822" s="8"/>
      <c r="T1822" s="8"/>
      <c r="U1822" s="19"/>
      <c r="V1822" s="7"/>
      <c r="W1822" s="7"/>
      <c r="X1822" s="7"/>
      <c r="Y1822" s="7">
        <v>46036</v>
      </c>
      <c r="Z1822" s="7">
        <v>46037</v>
      </c>
      <c r="AA1822" s="19" t="s">
        <v>1720</v>
      </c>
      <c r="AB1822" s="19" t="s">
        <v>2719</v>
      </c>
      <c r="AC1822" s="19" t="s">
        <v>36</v>
      </c>
      <c r="AD1822" s="19"/>
      <c r="AE1822" s="19" t="s">
        <v>2619</v>
      </c>
      <c r="AF1822" s="19" t="s">
        <v>11</v>
      </c>
      <c r="AG1822" s="19" t="s">
        <v>1501</v>
      </c>
      <c r="AH1822" s="19" t="s">
        <v>1160</v>
      </c>
      <c r="AI1822" s="6">
        <v>41.87</v>
      </c>
      <c r="AJ1822" s="19"/>
      <c r="AK1822" s="19"/>
      <c r="AL1822" s="6"/>
      <c r="AM1822" s="19"/>
      <c r="AN1822" s="19"/>
      <c r="AO1822" s="6"/>
      <c r="AP1822" s="19" t="s">
        <v>197</v>
      </c>
      <c r="AQ1822" s="19" t="s">
        <v>198</v>
      </c>
      <c r="AR1822" s="6">
        <v>91.59</v>
      </c>
      <c r="AS1822" s="19" t="s">
        <v>199</v>
      </c>
      <c r="AT1822" s="19" t="s">
        <v>1412</v>
      </c>
      <c r="AU1822" s="6">
        <v>1347</v>
      </c>
      <c r="AV1822" s="19"/>
      <c r="AW1822" s="19"/>
      <c r="AX1822" s="6"/>
      <c r="AY1822" s="19"/>
      <c r="AZ1822" s="19"/>
      <c r="BA1822" s="6"/>
      <c r="BB1822" s="19"/>
      <c r="BC1822" s="19"/>
      <c r="BD1822" s="6"/>
      <c r="BE1822" s="19"/>
      <c r="BF1822" s="19"/>
      <c r="BG1822" s="19"/>
      <c r="BH1822" s="19"/>
      <c r="BI1822" s="6"/>
      <c r="BJ1822" s="6"/>
      <c r="BK1822" s="6"/>
      <c r="BL1822" s="6"/>
      <c r="BM1822" s="6">
        <v>10</v>
      </c>
      <c r="BN1822" s="6">
        <v>10</v>
      </c>
      <c r="BO1822" s="6">
        <v>30</v>
      </c>
      <c r="BP1822" s="6">
        <v>50</v>
      </c>
      <c r="BQ1822" s="6">
        <v>110</v>
      </c>
      <c r="BR1822" s="6">
        <v>150</v>
      </c>
      <c r="BS1822" s="6">
        <v>260</v>
      </c>
      <c r="BT1822" s="6">
        <v>247</v>
      </c>
      <c r="BU1822" s="6">
        <v>170</v>
      </c>
      <c r="BV1822" s="6">
        <v>170</v>
      </c>
      <c r="BW1822" s="6">
        <v>90</v>
      </c>
      <c r="BX1822" s="6">
        <v>30</v>
      </c>
      <c r="BY1822" s="6">
        <v>20</v>
      </c>
      <c r="BZ1822" s="6"/>
      <c r="CA1822" s="6"/>
      <c r="CB1822" s="6"/>
      <c r="CC1822" s="6"/>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v>50009</v>
      </c>
      <c r="EG1822" s="19"/>
      <c r="EH1822" s="19"/>
      <c r="EI1822" s="19"/>
      <c r="EJ1822" s="19" t="s">
        <v>1641</v>
      </c>
      <c r="EK1822" s="19"/>
      <c r="EL1822" s="19" t="s">
        <v>8</v>
      </c>
      <c r="EM1822" s="19" t="s">
        <v>8</v>
      </c>
    </row>
    <row r="1823" spans="1:143" x14ac:dyDescent="0.25">
      <c r="A1823" s="5">
        <v>1607</v>
      </c>
      <c r="B1823" s="19" t="s">
        <v>14534</v>
      </c>
      <c r="C1823" s="19" t="s">
        <v>7268</v>
      </c>
      <c r="D1823" s="19" t="s">
        <v>19</v>
      </c>
      <c r="E1823" s="19" t="s">
        <v>48</v>
      </c>
      <c r="F1823" s="19" t="s">
        <v>7</v>
      </c>
      <c r="G1823" s="19" t="s">
        <v>57</v>
      </c>
      <c r="H1823" s="6">
        <v>4306</v>
      </c>
      <c r="I1823" s="7">
        <v>46030</v>
      </c>
      <c r="J1823" s="7"/>
      <c r="K1823" s="8">
        <v>46032.042361111111</v>
      </c>
      <c r="L1823" s="8">
        <v>46033.208333333336</v>
      </c>
      <c r="M1823" s="8"/>
      <c r="N1823" s="7"/>
      <c r="O1823" s="19"/>
      <c r="P1823" s="19"/>
      <c r="Q1823" s="8">
        <v>46034.316666666666</v>
      </c>
      <c r="R1823" s="8"/>
      <c r="S1823" s="8"/>
      <c r="T1823" s="8"/>
      <c r="U1823" s="19"/>
      <c r="V1823" s="7"/>
      <c r="W1823" s="7"/>
      <c r="X1823" s="7"/>
      <c r="Y1823" s="7">
        <v>46042</v>
      </c>
      <c r="Z1823" s="7">
        <v>46043</v>
      </c>
      <c r="AA1823" s="19" t="s">
        <v>1720</v>
      </c>
      <c r="AB1823" s="19" t="s">
        <v>2204</v>
      </c>
      <c r="AC1823" s="19" t="s">
        <v>56</v>
      </c>
      <c r="AD1823" s="19"/>
      <c r="AE1823" s="19" t="s">
        <v>1250</v>
      </c>
      <c r="AF1823" s="19" t="s">
        <v>11</v>
      </c>
      <c r="AG1823" s="19" t="s">
        <v>1513</v>
      </c>
      <c r="AH1823" s="19" t="s">
        <v>1176</v>
      </c>
      <c r="AI1823" s="6">
        <v>137.87</v>
      </c>
      <c r="AJ1823" s="19"/>
      <c r="AK1823" s="19"/>
      <c r="AL1823" s="6"/>
      <c r="AM1823" s="19"/>
      <c r="AN1823" s="19"/>
      <c r="AO1823" s="6"/>
      <c r="AP1823" s="19" t="s">
        <v>772</v>
      </c>
      <c r="AQ1823" s="19" t="s">
        <v>773</v>
      </c>
      <c r="AR1823" s="6">
        <v>301.54000000000002</v>
      </c>
      <c r="AS1823" s="19" t="s">
        <v>949</v>
      </c>
      <c r="AT1823" s="19" t="s">
        <v>6451</v>
      </c>
      <c r="AU1823" s="6">
        <v>3340</v>
      </c>
      <c r="AV1823" s="19" t="s">
        <v>953</v>
      </c>
      <c r="AW1823" s="19" t="s">
        <v>1404</v>
      </c>
      <c r="AX1823" s="6">
        <v>966</v>
      </c>
      <c r="AY1823" s="19"/>
      <c r="AZ1823" s="19"/>
      <c r="BA1823" s="6"/>
      <c r="BB1823" s="19"/>
      <c r="BC1823" s="19"/>
      <c r="BD1823" s="6"/>
      <c r="BE1823" s="19"/>
      <c r="BF1823" s="19"/>
      <c r="BG1823" s="19"/>
      <c r="BH1823" s="19"/>
      <c r="BI1823" s="6"/>
      <c r="BJ1823" s="6"/>
      <c r="BK1823" s="6"/>
      <c r="BL1823" s="6"/>
      <c r="BM1823" s="6"/>
      <c r="BN1823" s="6"/>
      <c r="BO1823" s="6">
        <v>471</v>
      </c>
      <c r="BP1823" s="6">
        <v>471</v>
      </c>
      <c r="BQ1823" s="6">
        <v>485</v>
      </c>
      <c r="BR1823" s="6">
        <v>483</v>
      </c>
      <c r="BS1823" s="6">
        <v>477</v>
      </c>
      <c r="BT1823" s="6">
        <v>483</v>
      </c>
      <c r="BU1823" s="6">
        <v>470</v>
      </c>
      <c r="BV1823" s="6">
        <v>471</v>
      </c>
      <c r="BW1823" s="6">
        <v>495</v>
      </c>
      <c r="BX1823" s="6"/>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v>30152</v>
      </c>
      <c r="EG1823" s="19"/>
      <c r="EH1823" s="19"/>
      <c r="EI1823" s="19"/>
      <c r="EJ1823" s="19" t="s">
        <v>1642</v>
      </c>
      <c r="EK1823" s="19"/>
      <c r="EL1823" s="19" t="s">
        <v>8</v>
      </c>
      <c r="EM1823" s="19" t="s">
        <v>8</v>
      </c>
    </row>
    <row r="1824" spans="1:143" x14ac:dyDescent="0.25">
      <c r="A1824" s="5">
        <v>1775</v>
      </c>
      <c r="B1824" s="19" t="s">
        <v>12127</v>
      </c>
      <c r="C1824" s="19" t="s">
        <v>4371</v>
      </c>
      <c r="D1824" s="19" t="s">
        <v>5</v>
      </c>
      <c r="E1824" s="19" t="s">
        <v>35</v>
      </c>
      <c r="F1824" s="19" t="s">
        <v>7</v>
      </c>
      <c r="G1824" s="19" t="s">
        <v>1371</v>
      </c>
      <c r="H1824" s="6">
        <v>191</v>
      </c>
      <c r="I1824" s="7">
        <v>46027</v>
      </c>
      <c r="J1824" s="7">
        <v>46027</v>
      </c>
      <c r="K1824" s="8">
        <v>46032.043749999997</v>
      </c>
      <c r="L1824" s="8">
        <v>46034.051388888889</v>
      </c>
      <c r="M1824" s="8"/>
      <c r="N1824" s="7"/>
      <c r="O1824" s="19"/>
      <c r="P1824" s="19"/>
      <c r="Q1824" s="8"/>
      <c r="R1824" s="8"/>
      <c r="S1824" s="8"/>
      <c r="T1824" s="8"/>
      <c r="U1824" s="19"/>
      <c r="V1824" s="7"/>
      <c r="W1824" s="7"/>
      <c r="X1824" s="7"/>
      <c r="Y1824" s="7">
        <v>46035</v>
      </c>
      <c r="Z1824" s="7">
        <v>46037</v>
      </c>
      <c r="AA1824" s="19" t="s">
        <v>1721</v>
      </c>
      <c r="AB1824" s="19" t="s">
        <v>2701</v>
      </c>
      <c r="AC1824" s="19" t="s">
        <v>1373</v>
      </c>
      <c r="AD1824" s="19"/>
      <c r="AE1824" s="19" t="s">
        <v>2672</v>
      </c>
      <c r="AF1824" s="19" t="s">
        <v>26</v>
      </c>
      <c r="AG1824" s="19" t="s">
        <v>1539</v>
      </c>
      <c r="AH1824" s="19" t="s">
        <v>1382</v>
      </c>
      <c r="AI1824" s="6">
        <v>7.29</v>
      </c>
      <c r="AJ1824" s="19"/>
      <c r="AK1824" s="19"/>
      <c r="AL1824" s="6"/>
      <c r="AM1824" s="19"/>
      <c r="AN1824" s="19"/>
      <c r="AO1824" s="6"/>
      <c r="AP1824" s="19" t="s">
        <v>2702</v>
      </c>
      <c r="AQ1824" s="19" t="s">
        <v>2703</v>
      </c>
      <c r="AR1824" s="6">
        <v>15.93</v>
      </c>
      <c r="AS1824" s="19" t="s">
        <v>2704</v>
      </c>
      <c r="AT1824" s="19" t="s">
        <v>6501</v>
      </c>
      <c r="AU1824" s="6">
        <v>141</v>
      </c>
      <c r="AV1824" s="19" t="s">
        <v>2705</v>
      </c>
      <c r="AW1824" s="19" t="s">
        <v>2706</v>
      </c>
      <c r="AX1824" s="6">
        <v>50</v>
      </c>
      <c r="AY1824" s="19"/>
      <c r="AZ1824" s="19"/>
      <c r="BA1824" s="6"/>
      <c r="BB1824" s="19"/>
      <c r="BC1824" s="19"/>
      <c r="BD1824" s="6"/>
      <c r="BE1824" s="19"/>
      <c r="BF1824" s="19"/>
      <c r="BG1824" s="19"/>
      <c r="BH1824" s="19"/>
      <c r="BI1824" s="6"/>
      <c r="BJ1824" s="6"/>
      <c r="BK1824" s="6"/>
      <c r="BL1824" s="6"/>
      <c r="BM1824" s="6"/>
      <c r="BN1824" s="6"/>
      <c r="BO1824" s="6"/>
      <c r="BP1824" s="6"/>
      <c r="BQ1824" s="6"/>
      <c r="BR1824" s="6"/>
      <c r="BS1824" s="6"/>
      <c r="BT1824" s="6">
        <v>31</v>
      </c>
      <c r="BU1824" s="6">
        <v>10</v>
      </c>
      <c r="BV1824" s="6">
        <v>40</v>
      </c>
      <c r="BW1824" s="6">
        <v>30</v>
      </c>
      <c r="BX1824" s="6">
        <v>30</v>
      </c>
      <c r="BY1824" s="6">
        <v>20</v>
      </c>
      <c r="BZ1824" s="6">
        <v>20</v>
      </c>
      <c r="CA1824" s="6">
        <v>10</v>
      </c>
      <c r="CB1824" s="6"/>
      <c r="CC1824" s="6"/>
      <c r="CD1824" s="6"/>
      <c r="CE1824" s="6"/>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c r="EH1824" s="19"/>
      <c r="EI1824" s="19"/>
      <c r="EJ1824" s="19" t="s">
        <v>1642</v>
      </c>
      <c r="EK1824" s="19"/>
      <c r="EL1824" s="19" t="s">
        <v>8</v>
      </c>
      <c r="EM1824" s="19" t="s">
        <v>8</v>
      </c>
    </row>
    <row r="1825" spans="1:143" x14ac:dyDescent="0.25">
      <c r="A1825" s="5">
        <v>1454</v>
      </c>
      <c r="B1825" s="19" t="s">
        <v>14574</v>
      </c>
      <c r="C1825" s="19" t="s">
        <v>7892</v>
      </c>
      <c r="D1825" s="19" t="s">
        <v>19</v>
      </c>
      <c r="E1825" s="19" t="s">
        <v>48</v>
      </c>
      <c r="F1825" s="19" t="s">
        <v>7</v>
      </c>
      <c r="G1825" s="19" t="s">
        <v>57</v>
      </c>
      <c r="H1825" s="6">
        <v>7850</v>
      </c>
      <c r="I1825" s="7">
        <v>46030</v>
      </c>
      <c r="J1825" s="7">
        <v>46030</v>
      </c>
      <c r="K1825" s="8">
        <v>46032.056250000001</v>
      </c>
      <c r="L1825" s="8">
        <v>46032.629861111112</v>
      </c>
      <c r="M1825" s="8"/>
      <c r="N1825" s="7"/>
      <c r="O1825" s="19"/>
      <c r="P1825" s="19"/>
      <c r="Q1825" s="8">
        <v>46032.768750000003</v>
      </c>
      <c r="R1825" s="8"/>
      <c r="S1825" s="8"/>
      <c r="T1825" s="8"/>
      <c r="U1825" s="19"/>
      <c r="V1825" s="7"/>
      <c r="W1825" s="7"/>
      <c r="X1825" s="7"/>
      <c r="Y1825" s="7">
        <v>46041</v>
      </c>
      <c r="Z1825" s="7">
        <v>46043</v>
      </c>
      <c r="AA1825" s="19" t="s">
        <v>1720</v>
      </c>
      <c r="AB1825" s="19" t="s">
        <v>1564</v>
      </c>
      <c r="AC1825" s="19" t="s">
        <v>56</v>
      </c>
      <c r="AD1825" s="19"/>
      <c r="AE1825" s="19" t="s">
        <v>1565</v>
      </c>
      <c r="AF1825" s="19" t="s">
        <v>26</v>
      </c>
      <c r="AG1825" s="19" t="s">
        <v>1513</v>
      </c>
      <c r="AH1825" s="19" t="s">
        <v>1176</v>
      </c>
      <c r="AI1825" s="6">
        <v>288.33999999999997</v>
      </c>
      <c r="AJ1825" s="19"/>
      <c r="AK1825" s="19"/>
      <c r="AL1825" s="6"/>
      <c r="AM1825" s="19"/>
      <c r="AN1825" s="19"/>
      <c r="AO1825" s="6"/>
      <c r="AP1825" s="19" t="s">
        <v>339</v>
      </c>
      <c r="AQ1825" s="19" t="s">
        <v>340</v>
      </c>
      <c r="AR1825" s="6">
        <v>630.64</v>
      </c>
      <c r="AS1825" s="19" t="s">
        <v>1566</v>
      </c>
      <c r="AT1825" s="19" t="s">
        <v>6529</v>
      </c>
      <c r="AU1825" s="6">
        <v>1306</v>
      </c>
      <c r="AV1825" s="19" t="s">
        <v>1567</v>
      </c>
      <c r="AW1825" s="19" t="s">
        <v>2158</v>
      </c>
      <c r="AX1825" s="6">
        <v>6523</v>
      </c>
      <c r="AY1825" s="19" t="s">
        <v>1568</v>
      </c>
      <c r="AZ1825" s="19" t="s">
        <v>1711</v>
      </c>
      <c r="BA1825" s="6">
        <v>21</v>
      </c>
      <c r="BB1825" s="19"/>
      <c r="BC1825" s="19"/>
      <c r="BD1825" s="6"/>
      <c r="BE1825" s="19"/>
      <c r="BF1825" s="19"/>
      <c r="BG1825" s="19"/>
      <c r="BH1825" s="19"/>
      <c r="BI1825" s="6"/>
      <c r="BJ1825" s="6"/>
      <c r="BK1825" s="6"/>
      <c r="BL1825" s="6"/>
      <c r="BM1825" s="6"/>
      <c r="BN1825" s="6"/>
      <c r="BO1825" s="6">
        <v>130</v>
      </c>
      <c r="BP1825" s="6">
        <v>156</v>
      </c>
      <c r="BQ1825" s="6">
        <v>427</v>
      </c>
      <c r="BR1825" s="6">
        <v>593</v>
      </c>
      <c r="BS1825" s="6">
        <v>930</v>
      </c>
      <c r="BT1825" s="6">
        <v>1051</v>
      </c>
      <c r="BU1825" s="6">
        <v>1275</v>
      </c>
      <c r="BV1825" s="6">
        <v>1092</v>
      </c>
      <c r="BW1825" s="6">
        <v>940</v>
      </c>
      <c r="BX1825" s="6">
        <v>573</v>
      </c>
      <c r="BY1825" s="6">
        <v>453</v>
      </c>
      <c r="BZ1825" s="6">
        <v>84</v>
      </c>
      <c r="CA1825" s="6">
        <v>125</v>
      </c>
      <c r="CB1825" s="6">
        <v>5</v>
      </c>
      <c r="CC1825" s="6">
        <v>16</v>
      </c>
      <c r="CD1825" s="6"/>
      <c r="CE1825" s="6"/>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c r="EH1825" s="19"/>
      <c r="EI1825" s="19"/>
      <c r="EJ1825" s="19" t="s">
        <v>1640</v>
      </c>
      <c r="EK1825" s="19"/>
      <c r="EL1825" s="19" t="s">
        <v>8</v>
      </c>
      <c r="EM1825" s="19" t="s">
        <v>8</v>
      </c>
    </row>
    <row r="1826" spans="1:143" x14ac:dyDescent="0.25">
      <c r="A1826" s="5">
        <v>1602</v>
      </c>
      <c r="B1826" s="19" t="s">
        <v>14881</v>
      </c>
      <c r="C1826" s="19" t="s">
        <v>10353</v>
      </c>
      <c r="D1826" s="19" t="s">
        <v>19</v>
      </c>
      <c r="E1826" s="19" t="s">
        <v>55</v>
      </c>
      <c r="F1826" s="19" t="s">
        <v>7</v>
      </c>
      <c r="G1826" s="19" t="s">
        <v>57</v>
      </c>
      <c r="H1826" s="6">
        <v>6</v>
      </c>
      <c r="I1826" s="7">
        <v>46030</v>
      </c>
      <c r="J1826" s="7">
        <v>46030</v>
      </c>
      <c r="K1826" s="8">
        <v>46032.056250000001</v>
      </c>
      <c r="L1826" s="8">
        <v>46032.629861111112</v>
      </c>
      <c r="M1826" s="8"/>
      <c r="N1826" s="7"/>
      <c r="O1826" s="19"/>
      <c r="P1826" s="19"/>
      <c r="Q1826" s="8">
        <v>46034.295138888891</v>
      </c>
      <c r="R1826" s="8"/>
      <c r="S1826" s="8"/>
      <c r="T1826" s="8"/>
      <c r="U1826" s="19"/>
      <c r="V1826" s="7"/>
      <c r="W1826" s="7"/>
      <c r="X1826" s="7"/>
      <c r="Y1826" s="7">
        <v>46049</v>
      </c>
      <c r="Z1826" s="7">
        <v>46051</v>
      </c>
      <c r="AA1826" s="19" t="s">
        <v>1720</v>
      </c>
      <c r="AB1826" s="19" t="s">
        <v>909</v>
      </c>
      <c r="AC1826" s="19" t="s">
        <v>56</v>
      </c>
      <c r="AD1826" s="19"/>
      <c r="AE1826" s="19" t="s">
        <v>1350</v>
      </c>
      <c r="AF1826" s="19" t="s">
        <v>26</v>
      </c>
      <c r="AG1826" s="19" t="s">
        <v>1513</v>
      </c>
      <c r="AH1826" s="19" t="s">
        <v>1176</v>
      </c>
      <c r="AI1826" s="6">
        <v>0.26</v>
      </c>
      <c r="AJ1826" s="19"/>
      <c r="AK1826" s="19"/>
      <c r="AL1826" s="6"/>
      <c r="AM1826" s="19"/>
      <c r="AN1826" s="19"/>
      <c r="AO1826" s="6"/>
      <c r="AP1826" s="19" t="s">
        <v>339</v>
      </c>
      <c r="AQ1826" s="19" t="s">
        <v>340</v>
      </c>
      <c r="AR1826" s="6">
        <v>0.56000000000000005</v>
      </c>
      <c r="AS1826" s="19" t="s">
        <v>1351</v>
      </c>
      <c r="AT1826" s="19" t="s">
        <v>14897</v>
      </c>
      <c r="AU1826" s="6">
        <v>6</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c r="BS1826" s="6"/>
      <c r="BT1826" s="6"/>
      <c r="BU1826" s="6"/>
      <c r="BV1826" s="6"/>
      <c r="BW1826" s="6"/>
      <c r="BX1826" s="6"/>
      <c r="BY1826" s="6"/>
      <c r="BZ1826" s="6"/>
      <c r="CA1826" s="6"/>
      <c r="CB1826" s="6"/>
      <c r="CC1826" s="6"/>
      <c r="CD1826" s="6"/>
      <c r="CE1826" s="6">
        <v>6</v>
      </c>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c r="EH1826" s="19"/>
      <c r="EI1826" s="19"/>
      <c r="EJ1826" s="19" t="s">
        <v>1640</v>
      </c>
      <c r="EK1826" s="19"/>
      <c r="EL1826" s="19" t="s">
        <v>8</v>
      </c>
      <c r="EM1826" s="19" t="s">
        <v>8</v>
      </c>
    </row>
    <row r="1827" spans="1:143" x14ac:dyDescent="0.25">
      <c r="A1827" s="5">
        <v>1603</v>
      </c>
      <c r="B1827" s="19" t="s">
        <v>14891</v>
      </c>
      <c r="C1827" s="19" t="s">
        <v>13662</v>
      </c>
      <c r="D1827" s="19" t="s">
        <v>19</v>
      </c>
      <c r="E1827" s="19" t="s">
        <v>55</v>
      </c>
      <c r="F1827" s="19" t="s">
        <v>7</v>
      </c>
      <c r="G1827" s="19" t="s">
        <v>57</v>
      </c>
      <c r="H1827" s="6">
        <v>98</v>
      </c>
      <c r="I1827" s="7">
        <v>46030</v>
      </c>
      <c r="J1827" s="7"/>
      <c r="K1827" s="8">
        <v>46032.056250000001</v>
      </c>
      <c r="L1827" s="8">
        <v>46032.629861111112</v>
      </c>
      <c r="M1827" s="8"/>
      <c r="N1827" s="7"/>
      <c r="O1827" s="19"/>
      <c r="P1827" s="19"/>
      <c r="Q1827" s="8">
        <v>46034.295138888891</v>
      </c>
      <c r="R1827" s="8"/>
      <c r="S1827" s="8"/>
      <c r="T1827" s="8"/>
      <c r="U1827" s="19"/>
      <c r="V1827" s="7"/>
      <c r="W1827" s="7"/>
      <c r="X1827" s="7"/>
      <c r="Y1827" s="7">
        <v>46078</v>
      </c>
      <c r="Z1827" s="7">
        <v>46080</v>
      </c>
      <c r="AA1827" s="19" t="s">
        <v>1720</v>
      </c>
      <c r="AB1827" s="19" t="s">
        <v>909</v>
      </c>
      <c r="AC1827" s="19" t="s">
        <v>56</v>
      </c>
      <c r="AD1827" s="19"/>
      <c r="AE1827" s="19" t="s">
        <v>1350</v>
      </c>
      <c r="AF1827" s="19" t="s">
        <v>26</v>
      </c>
      <c r="AG1827" s="19" t="s">
        <v>1513</v>
      </c>
      <c r="AH1827" s="19" t="s">
        <v>1176</v>
      </c>
      <c r="AI1827" s="6">
        <v>3.75</v>
      </c>
      <c r="AJ1827" s="19"/>
      <c r="AK1827" s="19"/>
      <c r="AL1827" s="6"/>
      <c r="AM1827" s="19"/>
      <c r="AN1827" s="19"/>
      <c r="AO1827" s="6"/>
      <c r="AP1827" s="19" t="s">
        <v>339</v>
      </c>
      <c r="AQ1827" s="19" t="s">
        <v>340</v>
      </c>
      <c r="AR1827" s="6">
        <v>8.2100000000000009</v>
      </c>
      <c r="AS1827" s="19" t="s">
        <v>740</v>
      </c>
      <c r="AT1827" s="19" t="s">
        <v>11975</v>
      </c>
      <c r="AU1827" s="6">
        <v>96</v>
      </c>
      <c r="AV1827" s="19" t="s">
        <v>1351</v>
      </c>
      <c r="AW1827" s="19" t="s">
        <v>1710</v>
      </c>
      <c r="AX1827" s="6">
        <v>2</v>
      </c>
      <c r="AY1827" s="19"/>
      <c r="AZ1827" s="19"/>
      <c r="BA1827" s="6"/>
      <c r="BB1827" s="19"/>
      <c r="BC1827" s="19"/>
      <c r="BD1827" s="6"/>
      <c r="BE1827" s="19"/>
      <c r="BF1827" s="19"/>
      <c r="BG1827" s="19"/>
      <c r="BH1827" s="19"/>
      <c r="BI1827" s="6"/>
      <c r="BJ1827" s="6"/>
      <c r="BK1827" s="6"/>
      <c r="BL1827" s="6"/>
      <c r="BM1827" s="6"/>
      <c r="BN1827" s="6"/>
      <c r="BO1827" s="6"/>
      <c r="BP1827" s="6"/>
      <c r="BQ1827" s="6"/>
      <c r="BR1827" s="6"/>
      <c r="BS1827" s="6">
        <v>11</v>
      </c>
      <c r="BT1827" s="6">
        <v>3</v>
      </c>
      <c r="BU1827" s="6">
        <v>21</v>
      </c>
      <c r="BV1827" s="6">
        <v>3</v>
      </c>
      <c r="BW1827" s="6">
        <v>23</v>
      </c>
      <c r="BX1827" s="6">
        <v>5</v>
      </c>
      <c r="BY1827" s="6">
        <v>18</v>
      </c>
      <c r="BZ1827" s="6">
        <v>5</v>
      </c>
      <c r="CA1827" s="6">
        <v>7</v>
      </c>
      <c r="CB1827" s="6"/>
      <c r="CC1827" s="6">
        <v>2</v>
      </c>
      <c r="CD1827" s="6"/>
      <c r="CE1827" s="6"/>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c r="EH1827" s="19"/>
      <c r="EI1827" s="19"/>
      <c r="EJ1827" s="19" t="s">
        <v>1640</v>
      </c>
      <c r="EK1827" s="19"/>
      <c r="EL1827" s="19" t="s">
        <v>8</v>
      </c>
      <c r="EM1827" s="19" t="s">
        <v>8</v>
      </c>
    </row>
    <row r="1828" spans="1:143" x14ac:dyDescent="0.25">
      <c r="A1828" s="5">
        <v>1726</v>
      </c>
      <c r="B1828" s="19" t="s">
        <v>14498</v>
      </c>
      <c r="C1828" s="19" t="s">
        <v>4993</v>
      </c>
      <c r="D1828" s="19" t="s">
        <v>19</v>
      </c>
      <c r="E1828" s="19" t="s">
        <v>63</v>
      </c>
      <c r="F1828" s="19" t="s">
        <v>7</v>
      </c>
      <c r="G1828" s="19" t="s">
        <v>51</v>
      </c>
      <c r="H1828" s="6">
        <v>698</v>
      </c>
      <c r="I1828" s="7">
        <v>46030</v>
      </c>
      <c r="J1828" s="7">
        <v>46030</v>
      </c>
      <c r="K1828" s="8">
        <v>46032.083333333336</v>
      </c>
      <c r="L1828" s="8">
        <v>46032.779166666667</v>
      </c>
      <c r="M1828" s="8"/>
      <c r="N1828" s="7"/>
      <c r="O1828" s="19"/>
      <c r="P1828" s="19"/>
      <c r="Q1828" s="8"/>
      <c r="R1828" s="8"/>
      <c r="S1828" s="8"/>
      <c r="T1828" s="8"/>
      <c r="U1828" s="19"/>
      <c r="V1828" s="7"/>
      <c r="W1828" s="7"/>
      <c r="X1828" s="7"/>
      <c r="Y1828" s="7">
        <v>46041</v>
      </c>
      <c r="Z1828" s="7">
        <v>46043</v>
      </c>
      <c r="AA1828" s="19" t="s">
        <v>1721</v>
      </c>
      <c r="AB1828" s="19" t="s">
        <v>4111</v>
      </c>
      <c r="AC1828" s="19" t="s">
        <v>4112</v>
      </c>
      <c r="AD1828" s="19"/>
      <c r="AE1828" s="19" t="s">
        <v>3992</v>
      </c>
      <c r="AF1828" s="19" t="s">
        <v>26</v>
      </c>
      <c r="AG1828" s="19" t="s">
        <v>4113</v>
      </c>
      <c r="AH1828" s="19" t="s">
        <v>4114</v>
      </c>
      <c r="AI1828" s="6">
        <v>24.67</v>
      </c>
      <c r="AJ1828" s="19"/>
      <c r="AK1828" s="19"/>
      <c r="AL1828" s="6"/>
      <c r="AM1828" s="19"/>
      <c r="AN1828" s="19"/>
      <c r="AO1828" s="6"/>
      <c r="AP1828" s="19" t="s">
        <v>4115</v>
      </c>
      <c r="AQ1828" s="19" t="s">
        <v>4116</v>
      </c>
      <c r="AR1828" s="6">
        <v>53.94</v>
      </c>
      <c r="AS1828" s="19" t="s">
        <v>4117</v>
      </c>
      <c r="AT1828" s="19" t="s">
        <v>4118</v>
      </c>
      <c r="AU1828" s="6">
        <v>698</v>
      </c>
      <c r="AV1828" s="19"/>
      <c r="AW1828" s="19"/>
      <c r="AX1828" s="6"/>
      <c r="AY1828" s="19"/>
      <c r="AZ1828" s="19"/>
      <c r="BA1828" s="6"/>
      <c r="BB1828" s="19"/>
      <c r="BC1828" s="19"/>
      <c r="BD1828" s="6"/>
      <c r="BE1828" s="19"/>
      <c r="BF1828" s="19"/>
      <c r="BG1828" s="19"/>
      <c r="BH1828" s="19"/>
      <c r="BI1828" s="6"/>
      <c r="BJ1828" s="6"/>
      <c r="BK1828" s="6"/>
      <c r="BL1828" s="6">
        <v>6</v>
      </c>
      <c r="BM1828" s="6">
        <v>6</v>
      </c>
      <c r="BN1828" s="6">
        <v>12</v>
      </c>
      <c r="BO1828" s="6">
        <v>12</v>
      </c>
      <c r="BP1828" s="6">
        <v>12</v>
      </c>
      <c r="BQ1828" s="6">
        <v>12</v>
      </c>
      <c r="BR1828" s="6">
        <v>12</v>
      </c>
      <c r="BS1828" s="6">
        <v>30</v>
      </c>
      <c r="BT1828" s="6">
        <v>36</v>
      </c>
      <c r="BU1828" s="6">
        <v>84</v>
      </c>
      <c r="BV1828" s="6">
        <v>78</v>
      </c>
      <c r="BW1828" s="6">
        <v>110</v>
      </c>
      <c r="BX1828" s="6">
        <v>84</v>
      </c>
      <c r="BY1828" s="6">
        <v>90</v>
      </c>
      <c r="BZ1828" s="6">
        <v>42</v>
      </c>
      <c r="CA1828" s="6">
        <v>48</v>
      </c>
      <c r="CB1828" s="6"/>
      <c r="CC1828" s="6">
        <v>24</v>
      </c>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c r="EH1828" s="19"/>
      <c r="EI1828" s="19"/>
      <c r="EJ1828" s="19" t="s">
        <v>1638</v>
      </c>
      <c r="EK1828" s="19"/>
      <c r="EL1828" s="19" t="s">
        <v>8</v>
      </c>
      <c r="EM1828" s="19" t="s">
        <v>8</v>
      </c>
    </row>
    <row r="1829" spans="1:143" x14ac:dyDescent="0.25">
      <c r="A1829" s="5">
        <v>1727</v>
      </c>
      <c r="B1829" s="19" t="s">
        <v>14499</v>
      </c>
      <c r="C1829" s="19" t="s">
        <v>4994</v>
      </c>
      <c r="D1829" s="19" t="s">
        <v>19</v>
      </c>
      <c r="E1829" s="19" t="s">
        <v>63</v>
      </c>
      <c r="F1829" s="19" t="s">
        <v>7</v>
      </c>
      <c r="G1829" s="19" t="s">
        <v>51</v>
      </c>
      <c r="H1829" s="6">
        <v>2630</v>
      </c>
      <c r="I1829" s="7">
        <v>46030</v>
      </c>
      <c r="J1829" s="7">
        <v>46030</v>
      </c>
      <c r="K1829" s="8">
        <v>46032.083333333336</v>
      </c>
      <c r="L1829" s="8">
        <v>46032.779166666667</v>
      </c>
      <c r="M1829" s="8"/>
      <c r="N1829" s="7"/>
      <c r="O1829" s="19"/>
      <c r="P1829" s="19"/>
      <c r="Q1829" s="8"/>
      <c r="R1829" s="8"/>
      <c r="S1829" s="8"/>
      <c r="T1829" s="8"/>
      <c r="U1829" s="19"/>
      <c r="V1829" s="7"/>
      <c r="W1829" s="7"/>
      <c r="X1829" s="7"/>
      <c r="Y1829" s="7">
        <v>46041</v>
      </c>
      <c r="Z1829" s="7">
        <v>46043</v>
      </c>
      <c r="AA1829" s="19" t="s">
        <v>1721</v>
      </c>
      <c r="AB1829" s="19" t="s">
        <v>4111</v>
      </c>
      <c r="AC1829" s="19" t="s">
        <v>4112</v>
      </c>
      <c r="AD1829" s="19"/>
      <c r="AE1829" s="19" t="s">
        <v>3992</v>
      </c>
      <c r="AF1829" s="19" t="s">
        <v>26</v>
      </c>
      <c r="AG1829" s="19" t="s">
        <v>4113</v>
      </c>
      <c r="AH1829" s="19" t="s">
        <v>4114</v>
      </c>
      <c r="AI1829" s="6">
        <v>92.05</v>
      </c>
      <c r="AJ1829" s="19"/>
      <c r="AK1829" s="19"/>
      <c r="AL1829" s="6"/>
      <c r="AM1829" s="19"/>
      <c r="AN1829" s="19"/>
      <c r="AO1829" s="6"/>
      <c r="AP1829" s="19" t="s">
        <v>4115</v>
      </c>
      <c r="AQ1829" s="19" t="s">
        <v>4116</v>
      </c>
      <c r="AR1829" s="6">
        <v>201.31</v>
      </c>
      <c r="AS1829" s="19" t="s">
        <v>4117</v>
      </c>
      <c r="AT1829" s="19" t="s">
        <v>4118</v>
      </c>
      <c r="AU1829" s="6">
        <v>2630</v>
      </c>
      <c r="AV1829" s="19"/>
      <c r="AW1829" s="19"/>
      <c r="AX1829" s="6"/>
      <c r="AY1829" s="19"/>
      <c r="AZ1829" s="19"/>
      <c r="BA1829" s="6"/>
      <c r="BB1829" s="19"/>
      <c r="BC1829" s="19"/>
      <c r="BD1829" s="6"/>
      <c r="BE1829" s="19"/>
      <c r="BF1829" s="19"/>
      <c r="BG1829" s="19"/>
      <c r="BH1829" s="19"/>
      <c r="BI1829" s="6"/>
      <c r="BJ1829" s="6"/>
      <c r="BK1829" s="6"/>
      <c r="BL1829" s="6">
        <v>30</v>
      </c>
      <c r="BM1829" s="6">
        <v>54</v>
      </c>
      <c r="BN1829" s="6">
        <v>84</v>
      </c>
      <c r="BO1829" s="6">
        <v>78</v>
      </c>
      <c r="BP1829" s="6">
        <v>84</v>
      </c>
      <c r="BQ1829" s="6">
        <v>60</v>
      </c>
      <c r="BR1829" s="6">
        <v>72</v>
      </c>
      <c r="BS1829" s="6">
        <v>114</v>
      </c>
      <c r="BT1829" s="6">
        <v>138</v>
      </c>
      <c r="BU1829" s="6">
        <v>246</v>
      </c>
      <c r="BV1829" s="6">
        <v>264</v>
      </c>
      <c r="BW1829" s="6">
        <v>314</v>
      </c>
      <c r="BX1829" s="6">
        <v>312</v>
      </c>
      <c r="BY1829" s="6">
        <v>258</v>
      </c>
      <c r="BZ1829" s="6">
        <v>210</v>
      </c>
      <c r="CA1829" s="6">
        <v>156</v>
      </c>
      <c r="CB1829" s="6">
        <v>30</v>
      </c>
      <c r="CC1829" s="6">
        <v>108</v>
      </c>
      <c r="CD1829" s="6"/>
      <c r="CE1829" s="6">
        <v>18</v>
      </c>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c r="EH1829" s="19"/>
      <c r="EI1829" s="19"/>
      <c r="EJ1829" s="19" t="s">
        <v>1638</v>
      </c>
      <c r="EK1829" s="19"/>
      <c r="EL1829" s="19" t="s">
        <v>8</v>
      </c>
      <c r="EM1829" s="19" t="s">
        <v>8</v>
      </c>
    </row>
    <row r="1830" spans="1:143" x14ac:dyDescent="0.25">
      <c r="A1830" s="5">
        <v>1728</v>
      </c>
      <c r="B1830" s="19" t="s">
        <v>14500</v>
      </c>
      <c r="C1830" s="19" t="s">
        <v>4995</v>
      </c>
      <c r="D1830" s="19" t="s">
        <v>19</v>
      </c>
      <c r="E1830" s="19" t="s">
        <v>63</v>
      </c>
      <c r="F1830" s="19" t="s">
        <v>7</v>
      </c>
      <c r="G1830" s="19" t="s">
        <v>51</v>
      </c>
      <c r="H1830" s="6">
        <v>3218</v>
      </c>
      <c r="I1830" s="7">
        <v>46030</v>
      </c>
      <c r="J1830" s="7">
        <v>46030</v>
      </c>
      <c r="K1830" s="8">
        <v>46032.084027777775</v>
      </c>
      <c r="L1830" s="8">
        <v>46032.779166666667</v>
      </c>
      <c r="M1830" s="8"/>
      <c r="N1830" s="7"/>
      <c r="O1830" s="19"/>
      <c r="P1830" s="19"/>
      <c r="Q1830" s="8"/>
      <c r="R1830" s="8"/>
      <c r="S1830" s="8"/>
      <c r="T1830" s="8"/>
      <c r="U1830" s="19"/>
      <c r="V1830" s="7"/>
      <c r="W1830" s="7"/>
      <c r="X1830" s="7"/>
      <c r="Y1830" s="7">
        <v>46042</v>
      </c>
      <c r="Z1830" s="7">
        <v>46043</v>
      </c>
      <c r="AA1830" s="19" t="s">
        <v>1721</v>
      </c>
      <c r="AB1830" s="19" t="s">
        <v>4111</v>
      </c>
      <c r="AC1830" s="19" t="s">
        <v>4112</v>
      </c>
      <c r="AD1830" s="19"/>
      <c r="AE1830" s="19" t="s">
        <v>3992</v>
      </c>
      <c r="AF1830" s="19" t="s">
        <v>26</v>
      </c>
      <c r="AG1830" s="19" t="s">
        <v>4113</v>
      </c>
      <c r="AH1830" s="19" t="s">
        <v>4114</v>
      </c>
      <c r="AI1830" s="6">
        <v>112.67</v>
      </c>
      <c r="AJ1830" s="19"/>
      <c r="AK1830" s="19"/>
      <c r="AL1830" s="6"/>
      <c r="AM1830" s="19"/>
      <c r="AN1830" s="19"/>
      <c r="AO1830" s="6"/>
      <c r="AP1830" s="19" t="s">
        <v>4115</v>
      </c>
      <c r="AQ1830" s="19" t="s">
        <v>4116</v>
      </c>
      <c r="AR1830" s="6">
        <v>246.41</v>
      </c>
      <c r="AS1830" s="19" t="s">
        <v>4117</v>
      </c>
      <c r="AT1830" s="19" t="s">
        <v>4118</v>
      </c>
      <c r="AU1830" s="6">
        <v>3218</v>
      </c>
      <c r="AV1830" s="19"/>
      <c r="AW1830" s="19"/>
      <c r="AX1830" s="6"/>
      <c r="AY1830" s="19"/>
      <c r="AZ1830" s="19"/>
      <c r="BA1830" s="6"/>
      <c r="BB1830" s="19"/>
      <c r="BC1830" s="19"/>
      <c r="BD1830" s="6"/>
      <c r="BE1830" s="19"/>
      <c r="BF1830" s="19"/>
      <c r="BG1830" s="19"/>
      <c r="BH1830" s="19"/>
      <c r="BI1830" s="6"/>
      <c r="BJ1830" s="6"/>
      <c r="BK1830" s="6">
        <v>4</v>
      </c>
      <c r="BL1830" s="6">
        <v>33</v>
      </c>
      <c r="BM1830" s="6">
        <v>48</v>
      </c>
      <c r="BN1830" s="6">
        <v>66</v>
      </c>
      <c r="BO1830" s="6">
        <v>74</v>
      </c>
      <c r="BP1830" s="6">
        <v>78</v>
      </c>
      <c r="BQ1830" s="6">
        <v>110</v>
      </c>
      <c r="BR1830" s="6">
        <v>83</v>
      </c>
      <c r="BS1830" s="6">
        <v>192</v>
      </c>
      <c r="BT1830" s="6">
        <v>231</v>
      </c>
      <c r="BU1830" s="6">
        <v>341</v>
      </c>
      <c r="BV1830" s="6">
        <v>351</v>
      </c>
      <c r="BW1830" s="6">
        <v>415</v>
      </c>
      <c r="BX1830" s="6">
        <v>303</v>
      </c>
      <c r="BY1830" s="6">
        <v>341</v>
      </c>
      <c r="BZ1830" s="6">
        <v>199</v>
      </c>
      <c r="CA1830" s="6">
        <v>196</v>
      </c>
      <c r="CB1830" s="6">
        <v>16</v>
      </c>
      <c r="CC1830" s="6">
        <v>95</v>
      </c>
      <c r="CD1830" s="6"/>
      <c r="CE1830" s="6">
        <v>30</v>
      </c>
      <c r="CF1830" s="6"/>
      <c r="CG1830" s="6">
        <v>5</v>
      </c>
      <c r="CH1830" s="19"/>
      <c r="CI1830" s="6">
        <v>7</v>
      </c>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c r="EH1830" s="19"/>
      <c r="EI1830" s="19"/>
      <c r="EJ1830" s="19" t="s">
        <v>1638</v>
      </c>
      <c r="EK1830" s="19"/>
      <c r="EL1830" s="19" t="s">
        <v>8</v>
      </c>
      <c r="EM1830" s="19" t="s">
        <v>8</v>
      </c>
    </row>
    <row r="1831" spans="1:143" x14ac:dyDescent="0.25">
      <c r="A1831" s="5">
        <v>1729</v>
      </c>
      <c r="B1831" s="19" t="s">
        <v>14501</v>
      </c>
      <c r="C1831" s="19" t="s">
        <v>4996</v>
      </c>
      <c r="D1831" s="19" t="s">
        <v>19</v>
      </c>
      <c r="E1831" s="19" t="s">
        <v>63</v>
      </c>
      <c r="F1831" s="19" t="s">
        <v>7</v>
      </c>
      <c r="G1831" s="19" t="s">
        <v>51</v>
      </c>
      <c r="H1831" s="6">
        <v>521</v>
      </c>
      <c r="I1831" s="7">
        <v>46030</v>
      </c>
      <c r="J1831" s="7">
        <v>46030</v>
      </c>
      <c r="K1831" s="8">
        <v>46032.084027777775</v>
      </c>
      <c r="L1831" s="8">
        <v>46032.779166666667</v>
      </c>
      <c r="M1831" s="8"/>
      <c r="N1831" s="7"/>
      <c r="O1831" s="19"/>
      <c r="P1831" s="19"/>
      <c r="Q1831" s="8"/>
      <c r="R1831" s="8"/>
      <c r="S1831" s="8"/>
      <c r="T1831" s="8"/>
      <c r="U1831" s="19"/>
      <c r="V1831" s="7"/>
      <c r="W1831" s="7"/>
      <c r="X1831" s="7"/>
      <c r="Y1831" s="7">
        <v>46042</v>
      </c>
      <c r="Z1831" s="7">
        <v>46043</v>
      </c>
      <c r="AA1831" s="19" t="s">
        <v>1721</v>
      </c>
      <c r="AB1831" s="19" t="s">
        <v>4111</v>
      </c>
      <c r="AC1831" s="19" t="s">
        <v>4112</v>
      </c>
      <c r="AD1831" s="19"/>
      <c r="AE1831" s="19" t="s">
        <v>3992</v>
      </c>
      <c r="AF1831" s="19" t="s">
        <v>26</v>
      </c>
      <c r="AG1831" s="19" t="s">
        <v>4113</v>
      </c>
      <c r="AH1831" s="19" t="s">
        <v>4114</v>
      </c>
      <c r="AI1831" s="6">
        <v>18.43</v>
      </c>
      <c r="AJ1831" s="19"/>
      <c r="AK1831" s="19"/>
      <c r="AL1831" s="6"/>
      <c r="AM1831" s="19"/>
      <c r="AN1831" s="19"/>
      <c r="AO1831" s="6"/>
      <c r="AP1831" s="19" t="s">
        <v>4115</v>
      </c>
      <c r="AQ1831" s="19" t="s">
        <v>4116</v>
      </c>
      <c r="AR1831" s="6">
        <v>40.31</v>
      </c>
      <c r="AS1831" s="19" t="s">
        <v>4117</v>
      </c>
      <c r="AT1831" s="19" t="s">
        <v>4118</v>
      </c>
      <c r="AU1831" s="6">
        <v>521</v>
      </c>
      <c r="AV1831" s="19"/>
      <c r="AW1831" s="19"/>
      <c r="AX1831" s="6"/>
      <c r="AY1831" s="19"/>
      <c r="AZ1831" s="19"/>
      <c r="BA1831" s="6"/>
      <c r="BB1831" s="19"/>
      <c r="BC1831" s="19"/>
      <c r="BD1831" s="6"/>
      <c r="BE1831" s="19"/>
      <c r="BF1831" s="19"/>
      <c r="BG1831" s="19"/>
      <c r="BH1831" s="19"/>
      <c r="BI1831" s="6"/>
      <c r="BJ1831" s="6"/>
      <c r="BK1831" s="6"/>
      <c r="BL1831" s="6">
        <v>4</v>
      </c>
      <c r="BM1831" s="6">
        <v>6</v>
      </c>
      <c r="BN1831" s="6">
        <v>5</v>
      </c>
      <c r="BO1831" s="6">
        <v>11</v>
      </c>
      <c r="BP1831" s="6">
        <v>13</v>
      </c>
      <c r="BQ1831" s="6">
        <v>17</v>
      </c>
      <c r="BR1831" s="6">
        <v>15</v>
      </c>
      <c r="BS1831" s="6">
        <v>35</v>
      </c>
      <c r="BT1831" s="6">
        <v>44</v>
      </c>
      <c r="BU1831" s="6">
        <v>56</v>
      </c>
      <c r="BV1831" s="6">
        <v>65</v>
      </c>
      <c r="BW1831" s="6">
        <v>62</v>
      </c>
      <c r="BX1831" s="6">
        <v>53</v>
      </c>
      <c r="BY1831" s="6">
        <v>40</v>
      </c>
      <c r="BZ1831" s="6">
        <v>20</v>
      </c>
      <c r="CA1831" s="6">
        <v>36</v>
      </c>
      <c r="CB1831" s="6">
        <v>6</v>
      </c>
      <c r="CC1831" s="6">
        <v>10</v>
      </c>
      <c r="CD1831" s="6"/>
      <c r="CE1831" s="6">
        <v>14</v>
      </c>
      <c r="CF1831" s="6"/>
      <c r="CG1831" s="6">
        <v>4</v>
      </c>
      <c r="CH1831" s="19"/>
      <c r="CI1831" s="6">
        <v>5</v>
      </c>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c r="EH1831" s="19"/>
      <c r="EI1831" s="19"/>
      <c r="EJ1831" s="19" t="s">
        <v>1638</v>
      </c>
      <c r="EK1831" s="19"/>
      <c r="EL1831" s="19" t="s">
        <v>8</v>
      </c>
      <c r="EM1831" s="19" t="s">
        <v>8</v>
      </c>
    </row>
    <row r="1832" spans="1:143" x14ac:dyDescent="0.25">
      <c r="A1832" s="5">
        <v>1479</v>
      </c>
      <c r="B1832" s="19" t="s">
        <v>12030</v>
      </c>
      <c r="C1832" s="19" t="s">
        <v>2851</v>
      </c>
      <c r="D1832" s="19" t="s">
        <v>5</v>
      </c>
      <c r="E1832" s="19" t="s">
        <v>35</v>
      </c>
      <c r="F1832" s="19" t="s">
        <v>7</v>
      </c>
      <c r="G1832" s="19" t="s">
        <v>2983</v>
      </c>
      <c r="H1832" s="6">
        <v>6045</v>
      </c>
      <c r="I1832" s="7">
        <v>46027</v>
      </c>
      <c r="J1832" s="7">
        <v>46027</v>
      </c>
      <c r="K1832" s="8">
        <v>46032.085416666669</v>
      </c>
      <c r="L1832" s="8">
        <v>46032.793749999997</v>
      </c>
      <c r="M1832" s="8"/>
      <c r="N1832" s="7"/>
      <c r="O1832" s="19"/>
      <c r="P1832" s="19"/>
      <c r="Q1832" s="8">
        <v>46032.981249999997</v>
      </c>
      <c r="R1832" s="8"/>
      <c r="S1832" s="8"/>
      <c r="T1832" s="8"/>
      <c r="U1832" s="19"/>
      <c r="V1832" s="7"/>
      <c r="W1832" s="7"/>
      <c r="X1832" s="7"/>
      <c r="Y1832" s="7">
        <v>46036</v>
      </c>
      <c r="Z1832" s="7">
        <v>46038</v>
      </c>
      <c r="AA1832" s="19" t="s">
        <v>1720</v>
      </c>
      <c r="AB1832" s="19" t="s">
        <v>3018</v>
      </c>
      <c r="AC1832" s="19" t="s">
        <v>3004</v>
      </c>
      <c r="AD1832" s="19"/>
      <c r="AE1832" s="19" t="s">
        <v>2852</v>
      </c>
      <c r="AF1832" s="19" t="s">
        <v>11</v>
      </c>
      <c r="AG1832" s="19" t="s">
        <v>2986</v>
      </c>
      <c r="AH1832" s="19" t="s">
        <v>2987</v>
      </c>
      <c r="AI1832" s="6">
        <v>193.61</v>
      </c>
      <c r="AJ1832" s="19"/>
      <c r="AK1832" s="19"/>
      <c r="AL1832" s="6"/>
      <c r="AM1832" s="19"/>
      <c r="AN1832" s="19"/>
      <c r="AO1832" s="6"/>
      <c r="AP1832" s="19" t="s">
        <v>2988</v>
      </c>
      <c r="AQ1832" s="19" t="s">
        <v>2989</v>
      </c>
      <c r="AR1832" s="6">
        <v>423.42</v>
      </c>
      <c r="AS1832" s="19" t="s">
        <v>3005</v>
      </c>
      <c r="AT1832" s="19" t="s">
        <v>6564</v>
      </c>
      <c r="AU1832" s="6">
        <v>3275</v>
      </c>
      <c r="AV1832" s="19" t="s">
        <v>3006</v>
      </c>
      <c r="AW1832" s="19" t="s">
        <v>3007</v>
      </c>
      <c r="AX1832" s="6">
        <v>2770</v>
      </c>
      <c r="AY1832" s="19"/>
      <c r="AZ1832" s="19"/>
      <c r="BA1832" s="6"/>
      <c r="BB1832" s="19"/>
      <c r="BC1832" s="19"/>
      <c r="BD1832" s="6"/>
      <c r="BE1832" s="19"/>
      <c r="BF1832" s="19"/>
      <c r="BG1832" s="19"/>
      <c r="BH1832" s="19"/>
      <c r="BI1832" s="6"/>
      <c r="BJ1832" s="6"/>
      <c r="BK1832" s="6"/>
      <c r="BL1832" s="6"/>
      <c r="BM1832" s="6">
        <v>60</v>
      </c>
      <c r="BN1832" s="6">
        <v>80</v>
      </c>
      <c r="BO1832" s="6">
        <v>280</v>
      </c>
      <c r="BP1832" s="6">
        <v>400</v>
      </c>
      <c r="BQ1832" s="6">
        <v>680</v>
      </c>
      <c r="BR1832" s="6">
        <v>810</v>
      </c>
      <c r="BS1832" s="6">
        <v>965</v>
      </c>
      <c r="BT1832" s="6">
        <v>850</v>
      </c>
      <c r="BU1832" s="6">
        <v>750</v>
      </c>
      <c r="BV1832" s="6">
        <v>490</v>
      </c>
      <c r="BW1832" s="6">
        <v>380</v>
      </c>
      <c r="BX1832" s="6">
        <v>160</v>
      </c>
      <c r="BY1832" s="6">
        <v>140</v>
      </c>
      <c r="BZ1832" s="6"/>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c r="EH1832" s="19"/>
      <c r="EI1832" s="19"/>
      <c r="EJ1832" s="19" t="s">
        <v>1643</v>
      </c>
      <c r="EK1832" s="19"/>
      <c r="EL1832" s="19" t="s">
        <v>8</v>
      </c>
      <c r="EM1832" s="19" t="s">
        <v>8</v>
      </c>
    </row>
    <row r="1833" spans="1:143" x14ac:dyDescent="0.25">
      <c r="A1833" s="5">
        <v>1909</v>
      </c>
      <c r="B1833" s="19" t="s">
        <v>13668</v>
      </c>
      <c r="C1833" s="19" t="s">
        <v>13669</v>
      </c>
      <c r="D1833" s="19" t="s">
        <v>307</v>
      </c>
      <c r="E1833" s="19" t="s">
        <v>1257</v>
      </c>
      <c r="F1833" s="19" t="s">
        <v>1248</v>
      </c>
      <c r="G1833" s="19" t="s">
        <v>1248</v>
      </c>
      <c r="H1833" s="6">
        <v>1000</v>
      </c>
      <c r="I1833" s="7">
        <v>46028</v>
      </c>
      <c r="J1833" s="7"/>
      <c r="K1833" s="8">
        <v>46032.086111111108</v>
      </c>
      <c r="L1833" s="8"/>
      <c r="M1833" s="8"/>
      <c r="N1833" s="7"/>
      <c r="O1833" s="19"/>
      <c r="P1833" s="19"/>
      <c r="Q1833" s="8"/>
      <c r="R1833" s="8"/>
      <c r="S1833" s="8"/>
      <c r="T1833" s="8"/>
      <c r="U1833" s="19"/>
      <c r="V1833" s="7"/>
      <c r="W1833" s="7"/>
      <c r="X1833" s="7"/>
      <c r="Y1833" s="7"/>
      <c r="Z1833" s="7"/>
      <c r="AA1833" s="19" t="s">
        <v>1723</v>
      </c>
      <c r="AB1833" s="19" t="s">
        <v>1277</v>
      </c>
      <c r="AC1833" s="19"/>
      <c r="AD1833" s="19"/>
      <c r="AE1833" s="19" t="s">
        <v>1920</v>
      </c>
      <c r="AF1833" s="19"/>
      <c r="AG1833" s="19" t="s">
        <v>1533</v>
      </c>
      <c r="AH1833" s="19" t="s">
        <v>1253</v>
      </c>
      <c r="AI1833" s="6">
        <v>1010</v>
      </c>
      <c r="AJ1833" s="19"/>
      <c r="AK1833" s="19"/>
      <c r="AL1833" s="6"/>
      <c r="AM1833" s="19"/>
      <c r="AN1833" s="19"/>
      <c r="AO1833" s="6"/>
      <c r="AP1833" s="19" t="s">
        <v>1278</v>
      </c>
      <c r="AQ1833" s="19" t="s">
        <v>1279</v>
      </c>
      <c r="AR1833" s="6">
        <v>2208.87</v>
      </c>
      <c r="AS1833" s="19"/>
      <c r="AT1833" s="19"/>
      <c r="AU1833" s="6"/>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c r="BR1833" s="6"/>
      <c r="BS1833" s="6"/>
      <c r="BT1833" s="6"/>
      <c r="BU1833" s="6"/>
      <c r="BV1833" s="6"/>
      <c r="BW1833" s="6"/>
      <c r="BX1833" s="6"/>
      <c r="BY1833" s="6"/>
      <c r="BZ1833" s="6"/>
      <c r="CA1833" s="6"/>
      <c r="CB1833" s="6"/>
      <c r="CC1833" s="6"/>
      <c r="CD1833" s="6"/>
      <c r="CE1833" s="6"/>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c r="EH1833" s="19"/>
      <c r="EI1833" s="19"/>
      <c r="EJ1833" s="19" t="s">
        <v>1639</v>
      </c>
      <c r="EK1833" s="19"/>
      <c r="EL1833" s="19" t="s">
        <v>8</v>
      </c>
      <c r="EM1833" s="19" t="s">
        <v>8</v>
      </c>
    </row>
    <row r="1834" spans="1:143" x14ac:dyDescent="0.25">
      <c r="A1834" s="5">
        <v>1753</v>
      </c>
      <c r="B1834" s="19" t="s">
        <v>14589</v>
      </c>
      <c r="C1834" s="19" t="s">
        <v>10704</v>
      </c>
      <c r="D1834" s="19" t="s">
        <v>72</v>
      </c>
      <c r="E1834" s="19" t="s">
        <v>98</v>
      </c>
      <c r="F1834" s="19" t="s">
        <v>7</v>
      </c>
      <c r="G1834" s="19" t="s">
        <v>144</v>
      </c>
      <c r="H1834" s="6">
        <v>888</v>
      </c>
      <c r="I1834" s="7">
        <v>46030</v>
      </c>
      <c r="J1834" s="7"/>
      <c r="K1834" s="8">
        <v>46032.087500000001</v>
      </c>
      <c r="L1834" s="8">
        <v>46033.155555555553</v>
      </c>
      <c r="M1834" s="8">
        <v>46033.15625</v>
      </c>
      <c r="N1834" s="7"/>
      <c r="O1834" s="19"/>
      <c r="P1834" s="19"/>
      <c r="Q1834" s="8"/>
      <c r="R1834" s="8"/>
      <c r="S1834" s="8"/>
      <c r="T1834" s="8"/>
      <c r="U1834" s="19"/>
      <c r="V1834" s="7"/>
      <c r="W1834" s="7"/>
      <c r="X1834" s="7"/>
      <c r="Y1834" s="7">
        <v>46043</v>
      </c>
      <c r="Z1834" s="7">
        <v>46047</v>
      </c>
      <c r="AA1834" s="19" t="s">
        <v>1721</v>
      </c>
      <c r="AB1834" s="19" t="s">
        <v>14590</v>
      </c>
      <c r="AC1834" s="19" t="s">
        <v>143</v>
      </c>
      <c r="AD1834" s="19"/>
      <c r="AE1834" s="19" t="s">
        <v>14591</v>
      </c>
      <c r="AF1834" s="19" t="s">
        <v>54</v>
      </c>
      <c r="AG1834" s="19" t="s">
        <v>1520</v>
      </c>
      <c r="AH1834" s="19" t="s">
        <v>1180</v>
      </c>
      <c r="AI1834" s="6">
        <v>15.93</v>
      </c>
      <c r="AJ1834" s="19"/>
      <c r="AK1834" s="19"/>
      <c r="AL1834" s="6"/>
      <c r="AM1834" s="19"/>
      <c r="AN1834" s="19"/>
      <c r="AO1834" s="6"/>
      <c r="AP1834" s="19" t="s">
        <v>350</v>
      </c>
      <c r="AQ1834" s="19" t="s">
        <v>654</v>
      </c>
      <c r="AR1834" s="6">
        <v>69.7</v>
      </c>
      <c r="AS1834" s="19" t="s">
        <v>14592</v>
      </c>
      <c r="AT1834" s="19" t="s">
        <v>14593</v>
      </c>
      <c r="AU1834" s="6">
        <v>888</v>
      </c>
      <c r="AV1834" s="19"/>
      <c r="AW1834" s="19"/>
      <c r="AX1834" s="6"/>
      <c r="AY1834" s="19"/>
      <c r="AZ1834" s="19"/>
      <c r="BA1834" s="6"/>
      <c r="BB1834" s="19"/>
      <c r="BC1834" s="19"/>
      <c r="BD1834" s="6"/>
      <c r="BE1834" s="19"/>
      <c r="BF1834" s="19"/>
      <c r="BG1834" s="19"/>
      <c r="BH1834" s="19"/>
      <c r="BI1834" s="6"/>
      <c r="BJ1834" s="6"/>
      <c r="BK1834" s="6"/>
      <c r="BL1834" s="6"/>
      <c r="BM1834" s="6"/>
      <c r="BN1834" s="6"/>
      <c r="BO1834" s="6"/>
      <c r="BP1834" s="6"/>
      <c r="BQ1834" s="6"/>
      <c r="BR1834" s="6">
        <v>54</v>
      </c>
      <c r="BS1834" s="6">
        <v>12</v>
      </c>
      <c r="BT1834" s="6">
        <v>132</v>
      </c>
      <c r="BU1834" s="6">
        <v>60</v>
      </c>
      <c r="BV1834" s="6">
        <v>162</v>
      </c>
      <c r="BW1834" s="6">
        <v>66</v>
      </c>
      <c r="BX1834" s="6">
        <v>150</v>
      </c>
      <c r="BY1834" s="6">
        <v>60</v>
      </c>
      <c r="BZ1834" s="6">
        <v>138</v>
      </c>
      <c r="CA1834" s="6">
        <v>12</v>
      </c>
      <c r="CB1834" s="6"/>
      <c r="CC1834" s="6">
        <v>42</v>
      </c>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c r="EH1834" s="19"/>
      <c r="EI1834" s="19"/>
      <c r="EJ1834" s="19" t="s">
        <v>1637</v>
      </c>
      <c r="EK1834" s="19"/>
      <c r="EL1834" s="19" t="s">
        <v>8</v>
      </c>
      <c r="EM1834" s="19" t="s">
        <v>8</v>
      </c>
    </row>
    <row r="1835" spans="1:143" x14ac:dyDescent="0.25">
      <c r="A1835" s="5">
        <v>1754</v>
      </c>
      <c r="B1835" s="19" t="s">
        <v>14594</v>
      </c>
      <c r="C1835" s="19" t="s">
        <v>10705</v>
      </c>
      <c r="D1835" s="19" t="s">
        <v>72</v>
      </c>
      <c r="E1835" s="19" t="s">
        <v>98</v>
      </c>
      <c r="F1835" s="19" t="s">
        <v>7</v>
      </c>
      <c r="G1835" s="19" t="s">
        <v>144</v>
      </c>
      <c r="H1835" s="6">
        <v>449</v>
      </c>
      <c r="I1835" s="7">
        <v>46030</v>
      </c>
      <c r="J1835" s="7"/>
      <c r="K1835" s="8">
        <v>46032.087500000001</v>
      </c>
      <c r="L1835" s="8">
        <v>46033.155555555553</v>
      </c>
      <c r="M1835" s="8">
        <v>46033.15625</v>
      </c>
      <c r="N1835" s="7"/>
      <c r="O1835" s="19"/>
      <c r="P1835" s="19"/>
      <c r="Q1835" s="8"/>
      <c r="R1835" s="8"/>
      <c r="S1835" s="8"/>
      <c r="T1835" s="8"/>
      <c r="U1835" s="19"/>
      <c r="V1835" s="7"/>
      <c r="W1835" s="7"/>
      <c r="X1835" s="7"/>
      <c r="Y1835" s="7">
        <v>46043</v>
      </c>
      <c r="Z1835" s="7">
        <v>46047</v>
      </c>
      <c r="AA1835" s="19" t="s">
        <v>1721</v>
      </c>
      <c r="AB1835" s="19" t="s">
        <v>14595</v>
      </c>
      <c r="AC1835" s="19" t="s">
        <v>143</v>
      </c>
      <c r="AD1835" s="19"/>
      <c r="AE1835" s="19" t="s">
        <v>14596</v>
      </c>
      <c r="AF1835" s="19" t="s">
        <v>54</v>
      </c>
      <c r="AG1835" s="19" t="s">
        <v>1520</v>
      </c>
      <c r="AH1835" s="19" t="s">
        <v>1180</v>
      </c>
      <c r="AI1835" s="6">
        <v>7.9</v>
      </c>
      <c r="AJ1835" s="19"/>
      <c r="AK1835" s="19"/>
      <c r="AL1835" s="6"/>
      <c r="AM1835" s="19"/>
      <c r="AN1835" s="19"/>
      <c r="AO1835" s="6"/>
      <c r="AP1835" s="19" t="s">
        <v>350</v>
      </c>
      <c r="AQ1835" s="19" t="s">
        <v>654</v>
      </c>
      <c r="AR1835" s="6">
        <v>34.57</v>
      </c>
      <c r="AS1835" s="19" t="s">
        <v>14597</v>
      </c>
      <c r="AT1835" s="19" t="s">
        <v>14598</v>
      </c>
      <c r="AU1835" s="6">
        <v>449</v>
      </c>
      <c r="AV1835" s="19"/>
      <c r="AW1835" s="19"/>
      <c r="AX1835" s="6"/>
      <c r="AY1835" s="19"/>
      <c r="AZ1835" s="19"/>
      <c r="BA1835" s="6"/>
      <c r="BB1835" s="19"/>
      <c r="BC1835" s="19"/>
      <c r="BD1835" s="6"/>
      <c r="BE1835" s="19"/>
      <c r="BF1835" s="19"/>
      <c r="BG1835" s="19"/>
      <c r="BH1835" s="19"/>
      <c r="BI1835" s="6"/>
      <c r="BJ1835" s="6"/>
      <c r="BK1835" s="6"/>
      <c r="BL1835" s="6"/>
      <c r="BM1835" s="6"/>
      <c r="BN1835" s="6"/>
      <c r="BO1835" s="6"/>
      <c r="BP1835" s="6">
        <v>12</v>
      </c>
      <c r="BQ1835" s="6"/>
      <c r="BR1835" s="6">
        <v>48</v>
      </c>
      <c r="BS1835" s="6">
        <v>12</v>
      </c>
      <c r="BT1835" s="6">
        <v>71</v>
      </c>
      <c r="BU1835" s="6">
        <v>24</v>
      </c>
      <c r="BV1835" s="6">
        <v>90</v>
      </c>
      <c r="BW1835" s="6">
        <v>30</v>
      </c>
      <c r="BX1835" s="6">
        <v>66</v>
      </c>
      <c r="BY1835" s="6">
        <v>24</v>
      </c>
      <c r="BZ1835" s="6">
        <v>48</v>
      </c>
      <c r="CA1835" s="6">
        <v>12</v>
      </c>
      <c r="CB1835" s="6"/>
      <c r="CC1835" s="6">
        <v>12</v>
      </c>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c r="EH1835" s="19"/>
      <c r="EI1835" s="19"/>
      <c r="EJ1835" s="19" t="s">
        <v>1637</v>
      </c>
      <c r="EK1835" s="19"/>
      <c r="EL1835" s="19" t="s">
        <v>8</v>
      </c>
      <c r="EM1835" s="19" t="s">
        <v>8</v>
      </c>
    </row>
    <row r="1836" spans="1:143" x14ac:dyDescent="0.25">
      <c r="A1836" s="5">
        <v>1752</v>
      </c>
      <c r="B1836" s="19" t="s">
        <v>14599</v>
      </c>
      <c r="C1836" s="19" t="s">
        <v>10706</v>
      </c>
      <c r="D1836" s="19" t="s">
        <v>72</v>
      </c>
      <c r="E1836" s="19" t="s">
        <v>98</v>
      </c>
      <c r="F1836" s="19" t="s">
        <v>7</v>
      </c>
      <c r="G1836" s="19" t="s">
        <v>144</v>
      </c>
      <c r="H1836" s="6">
        <v>2298</v>
      </c>
      <c r="I1836" s="7">
        <v>46030</v>
      </c>
      <c r="J1836" s="7"/>
      <c r="K1836" s="8">
        <v>46032.087500000001</v>
      </c>
      <c r="L1836" s="8">
        <v>46033.155555555553</v>
      </c>
      <c r="M1836" s="8">
        <v>46033.15625</v>
      </c>
      <c r="N1836" s="7"/>
      <c r="O1836" s="19"/>
      <c r="P1836" s="19"/>
      <c r="Q1836" s="8"/>
      <c r="R1836" s="8"/>
      <c r="S1836" s="8"/>
      <c r="T1836" s="8"/>
      <c r="U1836" s="19"/>
      <c r="V1836" s="7"/>
      <c r="W1836" s="7"/>
      <c r="X1836" s="7"/>
      <c r="Y1836" s="7">
        <v>46043</v>
      </c>
      <c r="Z1836" s="7">
        <v>46047</v>
      </c>
      <c r="AA1836" s="19" t="s">
        <v>1721</v>
      </c>
      <c r="AB1836" s="19" t="s">
        <v>14590</v>
      </c>
      <c r="AC1836" s="19" t="s">
        <v>143</v>
      </c>
      <c r="AD1836" s="19"/>
      <c r="AE1836" s="19" t="s">
        <v>14591</v>
      </c>
      <c r="AF1836" s="19" t="s">
        <v>54</v>
      </c>
      <c r="AG1836" s="19" t="s">
        <v>1520</v>
      </c>
      <c r="AH1836" s="19" t="s">
        <v>1180</v>
      </c>
      <c r="AI1836" s="6">
        <v>40.479999999999997</v>
      </c>
      <c r="AJ1836" s="19"/>
      <c r="AK1836" s="19"/>
      <c r="AL1836" s="6"/>
      <c r="AM1836" s="19"/>
      <c r="AN1836" s="19"/>
      <c r="AO1836" s="6"/>
      <c r="AP1836" s="19" t="s">
        <v>350</v>
      </c>
      <c r="AQ1836" s="19" t="s">
        <v>654</v>
      </c>
      <c r="AR1836" s="6">
        <v>177.08</v>
      </c>
      <c r="AS1836" s="19" t="s">
        <v>14592</v>
      </c>
      <c r="AT1836" s="19" t="s">
        <v>14593</v>
      </c>
      <c r="AU1836" s="6">
        <v>2298</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v>36</v>
      </c>
      <c r="BQ1836" s="6"/>
      <c r="BR1836" s="6">
        <v>168</v>
      </c>
      <c r="BS1836" s="6">
        <v>72</v>
      </c>
      <c r="BT1836" s="6">
        <v>414</v>
      </c>
      <c r="BU1836" s="6">
        <v>132</v>
      </c>
      <c r="BV1836" s="6">
        <v>528</v>
      </c>
      <c r="BW1836" s="6">
        <v>156</v>
      </c>
      <c r="BX1836" s="6">
        <v>360</v>
      </c>
      <c r="BY1836" s="6">
        <v>96</v>
      </c>
      <c r="BZ1836" s="6">
        <v>264</v>
      </c>
      <c r="CA1836" s="6">
        <v>36</v>
      </c>
      <c r="CB1836" s="6"/>
      <c r="CC1836" s="6">
        <v>36</v>
      </c>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c r="EH1836" s="19"/>
      <c r="EI1836" s="19"/>
      <c r="EJ1836" s="19" t="s">
        <v>1637</v>
      </c>
      <c r="EK1836" s="19"/>
      <c r="EL1836" s="19" t="s">
        <v>8</v>
      </c>
      <c r="EM1836" s="19" t="s">
        <v>8</v>
      </c>
    </row>
    <row r="1837" spans="1:143" x14ac:dyDescent="0.25">
      <c r="A1837" s="5">
        <v>1533</v>
      </c>
      <c r="B1837" s="19" t="s">
        <v>14387</v>
      </c>
      <c r="C1837" s="19" t="s">
        <v>2570</v>
      </c>
      <c r="D1837" s="19" t="s">
        <v>5</v>
      </c>
      <c r="E1837" s="19" t="s">
        <v>35</v>
      </c>
      <c r="F1837" s="19" t="s">
        <v>7</v>
      </c>
      <c r="G1837" s="19" t="s">
        <v>10</v>
      </c>
      <c r="H1837" s="6">
        <v>171</v>
      </c>
      <c r="I1837" s="7">
        <v>46030</v>
      </c>
      <c r="J1837" s="7">
        <v>46030</v>
      </c>
      <c r="K1837" s="8">
        <v>46032.089583333334</v>
      </c>
      <c r="L1837" s="8">
        <v>46033.224999999999</v>
      </c>
      <c r="M1837" s="8"/>
      <c r="N1837" s="7"/>
      <c r="O1837" s="19"/>
      <c r="P1837" s="19"/>
      <c r="Q1837" s="8">
        <v>46033.929861111108</v>
      </c>
      <c r="R1837" s="8"/>
      <c r="S1837" s="8"/>
      <c r="T1837" s="8"/>
      <c r="U1837" s="19"/>
      <c r="V1837" s="7"/>
      <c r="W1837" s="7"/>
      <c r="X1837" s="7"/>
      <c r="Y1837" s="7">
        <v>46034</v>
      </c>
      <c r="Z1837" s="7">
        <v>46027</v>
      </c>
      <c r="AA1837" s="19" t="s">
        <v>1720</v>
      </c>
      <c r="AB1837" s="19" t="s">
        <v>1862</v>
      </c>
      <c r="AC1837" s="19" t="s">
        <v>36</v>
      </c>
      <c r="AD1837" s="19"/>
      <c r="AE1837" s="19" t="s">
        <v>1168</v>
      </c>
      <c r="AF1837" s="19" t="s">
        <v>11</v>
      </c>
      <c r="AG1837" s="19" t="s">
        <v>1501</v>
      </c>
      <c r="AH1837" s="19" t="s">
        <v>1160</v>
      </c>
      <c r="AI1837" s="6">
        <v>5.43</v>
      </c>
      <c r="AJ1837" s="19"/>
      <c r="AK1837" s="19"/>
      <c r="AL1837" s="6"/>
      <c r="AM1837" s="19"/>
      <c r="AN1837" s="19"/>
      <c r="AO1837" s="6"/>
      <c r="AP1837" s="19" t="s">
        <v>759</v>
      </c>
      <c r="AQ1837" s="19" t="s">
        <v>760</v>
      </c>
      <c r="AR1837" s="6">
        <v>11.88</v>
      </c>
      <c r="AS1837" s="19" t="s">
        <v>12</v>
      </c>
      <c r="AT1837" s="19" t="s">
        <v>1409</v>
      </c>
      <c r="AU1837" s="6">
        <v>171</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v>10</v>
      </c>
      <c r="BQ1837" s="6">
        <v>20</v>
      </c>
      <c r="BR1837" s="6">
        <v>20</v>
      </c>
      <c r="BS1837" s="6">
        <v>21</v>
      </c>
      <c r="BT1837" s="6">
        <v>20</v>
      </c>
      <c r="BU1837" s="6">
        <v>10</v>
      </c>
      <c r="BV1837" s="6">
        <v>10</v>
      </c>
      <c r="BW1837" s="6">
        <v>10</v>
      </c>
      <c r="BX1837" s="6">
        <v>40</v>
      </c>
      <c r="BY1837" s="6">
        <v>10</v>
      </c>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v>1657140</v>
      </c>
      <c r="EG1837" s="19"/>
      <c r="EH1837" s="19"/>
      <c r="EI1837" s="19"/>
      <c r="EJ1837" s="19" t="s">
        <v>1641</v>
      </c>
      <c r="EK1837" s="19"/>
      <c r="EL1837" s="19" t="s">
        <v>8</v>
      </c>
      <c r="EM1837" s="19" t="s">
        <v>8</v>
      </c>
    </row>
    <row r="1838" spans="1:143" x14ac:dyDescent="0.25">
      <c r="A1838" s="5">
        <v>1781</v>
      </c>
      <c r="B1838" s="19" t="s">
        <v>14737</v>
      </c>
      <c r="C1838" s="19" t="s">
        <v>3060</v>
      </c>
      <c r="D1838" s="19" t="s">
        <v>5</v>
      </c>
      <c r="E1838" s="19" t="s">
        <v>13</v>
      </c>
      <c r="F1838" s="19" t="s">
        <v>7</v>
      </c>
      <c r="G1838" s="19" t="s">
        <v>391</v>
      </c>
      <c r="H1838" s="6">
        <v>313</v>
      </c>
      <c r="I1838" s="7">
        <v>46030</v>
      </c>
      <c r="J1838" s="7">
        <v>46030</v>
      </c>
      <c r="K1838" s="8">
        <v>46032.090277777781</v>
      </c>
      <c r="L1838" s="8">
        <v>46034.129861111112</v>
      </c>
      <c r="M1838" s="8"/>
      <c r="N1838" s="7"/>
      <c r="O1838" s="19"/>
      <c r="P1838" s="19"/>
      <c r="Q1838" s="8"/>
      <c r="R1838" s="8"/>
      <c r="S1838" s="8"/>
      <c r="T1838" s="8"/>
      <c r="U1838" s="19"/>
      <c r="V1838" s="7"/>
      <c r="W1838" s="7"/>
      <c r="X1838" s="7"/>
      <c r="Y1838" s="7">
        <v>46034</v>
      </c>
      <c r="Z1838" s="7">
        <v>46027</v>
      </c>
      <c r="AA1838" s="19" t="s">
        <v>1721</v>
      </c>
      <c r="AB1838" s="19" t="s">
        <v>14738</v>
      </c>
      <c r="AC1838" s="19" t="s">
        <v>395</v>
      </c>
      <c r="AD1838" s="19"/>
      <c r="AE1838" s="19" t="s">
        <v>14739</v>
      </c>
      <c r="AF1838" s="19" t="s">
        <v>11</v>
      </c>
      <c r="AG1838" s="19" t="s">
        <v>1501</v>
      </c>
      <c r="AH1838" s="19" t="s">
        <v>1160</v>
      </c>
      <c r="AI1838" s="6">
        <v>9.6999999999999993</v>
      </c>
      <c r="AJ1838" s="19"/>
      <c r="AK1838" s="19"/>
      <c r="AL1838" s="6"/>
      <c r="AM1838" s="19"/>
      <c r="AN1838" s="19"/>
      <c r="AO1838" s="6"/>
      <c r="AP1838" s="19" t="s">
        <v>14740</v>
      </c>
      <c r="AQ1838" s="19" t="s">
        <v>14741</v>
      </c>
      <c r="AR1838" s="6">
        <v>21.23</v>
      </c>
      <c r="AS1838" s="19" t="s">
        <v>14742</v>
      </c>
      <c r="AT1838" s="19" t="s">
        <v>14743</v>
      </c>
      <c r="AU1838" s="6">
        <v>313</v>
      </c>
      <c r="AV1838" s="19"/>
      <c r="AW1838" s="19"/>
      <c r="AX1838" s="6"/>
      <c r="AY1838" s="19"/>
      <c r="AZ1838" s="19"/>
      <c r="BA1838" s="6"/>
      <c r="BB1838" s="19"/>
      <c r="BC1838" s="19"/>
      <c r="BD1838" s="6"/>
      <c r="BE1838" s="19"/>
      <c r="BF1838" s="19"/>
      <c r="BG1838" s="19"/>
      <c r="BH1838" s="19"/>
      <c r="BI1838" s="6"/>
      <c r="BJ1838" s="6"/>
      <c r="BK1838" s="6"/>
      <c r="BL1838" s="6"/>
      <c r="BM1838" s="6">
        <v>10</v>
      </c>
      <c r="BN1838" s="6">
        <v>10</v>
      </c>
      <c r="BO1838" s="6">
        <v>40</v>
      </c>
      <c r="BP1838" s="6">
        <v>50</v>
      </c>
      <c r="BQ1838" s="6">
        <v>70</v>
      </c>
      <c r="BR1838" s="6">
        <v>60</v>
      </c>
      <c r="BS1838" s="6">
        <v>50</v>
      </c>
      <c r="BT1838" s="6">
        <v>13</v>
      </c>
      <c r="BU1838" s="6">
        <v>5</v>
      </c>
      <c r="BV1838" s="6">
        <v>5</v>
      </c>
      <c r="BW1838" s="6"/>
      <c r="BX1838" s="6"/>
      <c r="BY1838" s="6"/>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c r="EH1838" s="19"/>
      <c r="EI1838" s="19"/>
      <c r="EJ1838" s="19" t="s">
        <v>1641</v>
      </c>
      <c r="EK1838" s="19"/>
      <c r="EL1838" s="19" t="s">
        <v>8</v>
      </c>
      <c r="EM1838" s="19" t="s">
        <v>8</v>
      </c>
    </row>
    <row r="1839" spans="1:143" x14ac:dyDescent="0.25">
      <c r="A1839" s="5">
        <v>1629</v>
      </c>
      <c r="B1839" s="19" t="s">
        <v>14712</v>
      </c>
      <c r="C1839" s="19" t="s">
        <v>2462</v>
      </c>
      <c r="D1839" s="19" t="s">
        <v>5</v>
      </c>
      <c r="E1839" s="19" t="s">
        <v>6</v>
      </c>
      <c r="F1839" s="19" t="s">
        <v>7</v>
      </c>
      <c r="G1839" s="19" t="s">
        <v>10</v>
      </c>
      <c r="H1839" s="6">
        <v>454</v>
      </c>
      <c r="I1839" s="7">
        <v>46030</v>
      </c>
      <c r="J1839" s="7">
        <v>46030</v>
      </c>
      <c r="K1839" s="8">
        <v>46032.09097222222</v>
      </c>
      <c r="L1839" s="8">
        <v>46034.115972222222</v>
      </c>
      <c r="M1839" s="8"/>
      <c r="N1839" s="7"/>
      <c r="O1839" s="19"/>
      <c r="P1839" s="19"/>
      <c r="Q1839" s="8">
        <v>46034.368055555555</v>
      </c>
      <c r="R1839" s="8"/>
      <c r="S1839" s="8"/>
      <c r="T1839" s="8"/>
      <c r="U1839" s="19"/>
      <c r="V1839" s="7"/>
      <c r="W1839" s="7"/>
      <c r="X1839" s="7"/>
      <c r="Y1839" s="7">
        <v>46034</v>
      </c>
      <c r="Z1839" s="7">
        <v>46027</v>
      </c>
      <c r="AA1839" s="19" t="s">
        <v>1720</v>
      </c>
      <c r="AB1839" s="19" t="s">
        <v>14713</v>
      </c>
      <c r="AC1839" s="19" t="s">
        <v>29</v>
      </c>
      <c r="AD1839" s="19"/>
      <c r="AE1839" s="19" t="s">
        <v>14714</v>
      </c>
      <c r="AF1839" s="19" t="s">
        <v>26</v>
      </c>
      <c r="AG1839" s="19" t="s">
        <v>1501</v>
      </c>
      <c r="AH1839" s="19" t="s">
        <v>1160</v>
      </c>
      <c r="AI1839" s="6">
        <v>16.95</v>
      </c>
      <c r="AJ1839" s="19"/>
      <c r="AK1839" s="19"/>
      <c r="AL1839" s="6"/>
      <c r="AM1839" s="19"/>
      <c r="AN1839" s="19"/>
      <c r="AO1839" s="6"/>
      <c r="AP1839" s="19" t="s">
        <v>14715</v>
      </c>
      <c r="AQ1839" s="19" t="s">
        <v>14716</v>
      </c>
      <c r="AR1839" s="6">
        <v>37.06</v>
      </c>
      <c r="AS1839" s="19" t="s">
        <v>12</v>
      </c>
      <c r="AT1839" s="19" t="s">
        <v>1409</v>
      </c>
      <c r="AU1839" s="6">
        <v>454</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v>10</v>
      </c>
      <c r="BR1839" s="6">
        <v>10</v>
      </c>
      <c r="BS1839" s="6">
        <v>14</v>
      </c>
      <c r="BT1839" s="6">
        <v>20</v>
      </c>
      <c r="BU1839" s="6">
        <v>30</v>
      </c>
      <c r="BV1839" s="6">
        <v>40</v>
      </c>
      <c r="BW1839" s="6">
        <v>60</v>
      </c>
      <c r="BX1839" s="6">
        <v>60</v>
      </c>
      <c r="BY1839" s="6">
        <v>60</v>
      </c>
      <c r="BZ1839" s="6">
        <v>40</v>
      </c>
      <c r="CA1839" s="6">
        <v>50</v>
      </c>
      <c r="CB1839" s="6">
        <v>20</v>
      </c>
      <c r="CC1839" s="6">
        <v>30</v>
      </c>
      <c r="CD1839" s="6"/>
      <c r="CE1839" s="6">
        <v>10</v>
      </c>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v>1657140</v>
      </c>
      <c r="EG1839" s="19"/>
      <c r="EH1839" s="19"/>
      <c r="EI1839" s="19"/>
      <c r="EJ1839" s="19" t="s">
        <v>1641</v>
      </c>
      <c r="EK1839" s="19"/>
      <c r="EL1839" s="19" t="s">
        <v>8</v>
      </c>
      <c r="EM1839" s="19" t="s">
        <v>8</v>
      </c>
    </row>
    <row r="1840" spans="1:143" x14ac:dyDescent="0.25">
      <c r="A1840" s="5">
        <v>1777</v>
      </c>
      <c r="B1840" s="19" t="s">
        <v>14583</v>
      </c>
      <c r="C1840" s="19" t="s">
        <v>8731</v>
      </c>
      <c r="D1840" s="19" t="s">
        <v>5</v>
      </c>
      <c r="E1840" s="19" t="s">
        <v>35</v>
      </c>
      <c r="F1840" s="19" t="s">
        <v>7</v>
      </c>
      <c r="G1840" s="19" t="s">
        <v>10</v>
      </c>
      <c r="H1840" s="6">
        <v>80</v>
      </c>
      <c r="I1840" s="7">
        <v>46030</v>
      </c>
      <c r="J1840" s="7"/>
      <c r="K1840" s="8">
        <v>46032.091666666667</v>
      </c>
      <c r="L1840" s="8">
        <v>46034.115972222222</v>
      </c>
      <c r="M1840" s="8"/>
      <c r="N1840" s="7"/>
      <c r="O1840" s="19"/>
      <c r="P1840" s="19"/>
      <c r="Q1840" s="8"/>
      <c r="R1840" s="8"/>
      <c r="S1840" s="8"/>
      <c r="T1840" s="8"/>
      <c r="U1840" s="19"/>
      <c r="V1840" s="7"/>
      <c r="W1840" s="7"/>
      <c r="X1840" s="7"/>
      <c r="Y1840" s="7">
        <v>46038</v>
      </c>
      <c r="Z1840" s="7">
        <v>46039</v>
      </c>
      <c r="AA1840" s="19" t="s">
        <v>1721</v>
      </c>
      <c r="AB1840" s="19" t="s">
        <v>645</v>
      </c>
      <c r="AC1840" s="19" t="s">
        <v>36</v>
      </c>
      <c r="AD1840" s="19"/>
      <c r="AE1840" s="19" t="s">
        <v>1188</v>
      </c>
      <c r="AF1840" s="19" t="s">
        <v>11</v>
      </c>
      <c r="AG1840" s="19" t="s">
        <v>1501</v>
      </c>
      <c r="AH1840" s="19" t="s">
        <v>1160</v>
      </c>
      <c r="AI1840" s="6">
        <v>2.35</v>
      </c>
      <c r="AJ1840" s="19"/>
      <c r="AK1840" s="19"/>
      <c r="AL1840" s="6"/>
      <c r="AM1840" s="19"/>
      <c r="AN1840" s="19"/>
      <c r="AO1840" s="6"/>
      <c r="AP1840" s="19" t="s">
        <v>642</v>
      </c>
      <c r="AQ1840" s="19" t="s">
        <v>643</v>
      </c>
      <c r="AR1840" s="6">
        <v>5.15</v>
      </c>
      <c r="AS1840" s="19" t="s">
        <v>646</v>
      </c>
      <c r="AT1840" s="19" t="s">
        <v>1420</v>
      </c>
      <c r="AU1840" s="6">
        <v>80</v>
      </c>
      <c r="AV1840" s="19"/>
      <c r="AW1840" s="19"/>
      <c r="AX1840" s="6"/>
      <c r="AY1840" s="19"/>
      <c r="AZ1840" s="19"/>
      <c r="BA1840" s="6"/>
      <c r="BB1840" s="19"/>
      <c r="BC1840" s="19"/>
      <c r="BD1840" s="6"/>
      <c r="BE1840" s="19"/>
      <c r="BF1840" s="19"/>
      <c r="BG1840" s="19"/>
      <c r="BH1840" s="19"/>
      <c r="BI1840" s="6"/>
      <c r="BJ1840" s="6"/>
      <c r="BK1840" s="6"/>
      <c r="BL1840" s="6"/>
      <c r="BM1840" s="6">
        <v>5</v>
      </c>
      <c r="BN1840" s="6">
        <v>5</v>
      </c>
      <c r="BO1840" s="6">
        <v>10</v>
      </c>
      <c r="BP1840" s="6">
        <v>10</v>
      </c>
      <c r="BQ1840" s="6">
        <v>10</v>
      </c>
      <c r="BR1840" s="6">
        <v>10</v>
      </c>
      <c r="BS1840" s="6">
        <v>10</v>
      </c>
      <c r="BT1840" s="6">
        <v>10</v>
      </c>
      <c r="BU1840" s="6">
        <v>5</v>
      </c>
      <c r="BV1840" s="6">
        <v>5</v>
      </c>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c r="EH1840" s="19"/>
      <c r="EI1840" s="19"/>
      <c r="EJ1840" s="19" t="s">
        <v>1641</v>
      </c>
      <c r="EK1840" s="19"/>
      <c r="EL1840" s="19" t="s">
        <v>8</v>
      </c>
      <c r="EM1840" s="19" t="s">
        <v>8</v>
      </c>
    </row>
    <row r="1841" spans="1:143" x14ac:dyDescent="0.25">
      <c r="A1841" s="5">
        <v>1778</v>
      </c>
      <c r="B1841" s="19" t="s">
        <v>14584</v>
      </c>
      <c r="C1841" s="19" t="s">
        <v>8743</v>
      </c>
      <c r="D1841" s="19" t="s">
        <v>5</v>
      </c>
      <c r="E1841" s="19" t="s">
        <v>35</v>
      </c>
      <c r="F1841" s="19" t="s">
        <v>7</v>
      </c>
      <c r="G1841" s="19" t="s">
        <v>10</v>
      </c>
      <c r="H1841" s="6">
        <v>151</v>
      </c>
      <c r="I1841" s="7">
        <v>46030</v>
      </c>
      <c r="J1841" s="7">
        <v>46031</v>
      </c>
      <c r="K1841" s="8">
        <v>46032.091666666667</v>
      </c>
      <c r="L1841" s="8">
        <v>46034.115972222222</v>
      </c>
      <c r="M1841" s="8"/>
      <c r="N1841" s="7"/>
      <c r="O1841" s="19"/>
      <c r="P1841" s="19"/>
      <c r="Q1841" s="8"/>
      <c r="R1841" s="8"/>
      <c r="S1841" s="8"/>
      <c r="T1841" s="8"/>
      <c r="U1841" s="19"/>
      <c r="V1841" s="7"/>
      <c r="W1841" s="7"/>
      <c r="X1841" s="7"/>
      <c r="Y1841" s="7">
        <v>46038</v>
      </c>
      <c r="Z1841" s="7">
        <v>46039</v>
      </c>
      <c r="AA1841" s="19" t="s">
        <v>1721</v>
      </c>
      <c r="AB1841" s="19" t="s">
        <v>645</v>
      </c>
      <c r="AC1841" s="19" t="s">
        <v>36</v>
      </c>
      <c r="AD1841" s="19"/>
      <c r="AE1841" s="19" t="s">
        <v>1188</v>
      </c>
      <c r="AF1841" s="19" t="s">
        <v>11</v>
      </c>
      <c r="AG1841" s="19" t="s">
        <v>1501</v>
      </c>
      <c r="AH1841" s="19" t="s">
        <v>1160</v>
      </c>
      <c r="AI1841" s="6">
        <v>4.58</v>
      </c>
      <c r="AJ1841" s="19"/>
      <c r="AK1841" s="19"/>
      <c r="AL1841" s="6"/>
      <c r="AM1841" s="19"/>
      <c r="AN1841" s="19"/>
      <c r="AO1841" s="6"/>
      <c r="AP1841" s="19" t="s">
        <v>642</v>
      </c>
      <c r="AQ1841" s="19" t="s">
        <v>643</v>
      </c>
      <c r="AR1841" s="6">
        <v>10.02</v>
      </c>
      <c r="AS1841" s="19" t="s">
        <v>646</v>
      </c>
      <c r="AT1841" s="19" t="s">
        <v>1420</v>
      </c>
      <c r="AU1841" s="6">
        <v>151</v>
      </c>
      <c r="AV1841" s="19"/>
      <c r="AW1841" s="19"/>
      <c r="AX1841" s="6"/>
      <c r="AY1841" s="19"/>
      <c r="AZ1841" s="19"/>
      <c r="BA1841" s="6"/>
      <c r="BB1841" s="19"/>
      <c r="BC1841" s="19"/>
      <c r="BD1841" s="6"/>
      <c r="BE1841" s="19"/>
      <c r="BF1841" s="19"/>
      <c r="BG1841" s="19"/>
      <c r="BH1841" s="19"/>
      <c r="BI1841" s="6"/>
      <c r="BJ1841" s="6"/>
      <c r="BK1841" s="6"/>
      <c r="BL1841" s="6"/>
      <c r="BM1841" s="6"/>
      <c r="BN1841" s="6"/>
      <c r="BO1841" s="6">
        <v>10</v>
      </c>
      <c r="BP1841" s="6">
        <v>20</v>
      </c>
      <c r="BQ1841" s="6">
        <v>20</v>
      </c>
      <c r="BR1841" s="6">
        <v>20</v>
      </c>
      <c r="BS1841" s="6">
        <v>21</v>
      </c>
      <c r="BT1841" s="6">
        <v>20</v>
      </c>
      <c r="BU1841" s="6">
        <v>20</v>
      </c>
      <c r="BV1841" s="6"/>
      <c r="BW1841" s="6">
        <v>10</v>
      </c>
      <c r="BX1841" s="6">
        <v>10</v>
      </c>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c r="EH1841" s="19"/>
      <c r="EI1841" s="19"/>
      <c r="EJ1841" s="19" t="s">
        <v>1641</v>
      </c>
      <c r="EK1841" s="19"/>
      <c r="EL1841" s="19" t="s">
        <v>8</v>
      </c>
      <c r="EM1841" s="19" t="s">
        <v>8</v>
      </c>
    </row>
    <row r="1842" spans="1:143" x14ac:dyDescent="0.25">
      <c r="A1842" s="5">
        <v>1779</v>
      </c>
      <c r="B1842" s="19" t="s">
        <v>14585</v>
      </c>
      <c r="C1842" s="19" t="s">
        <v>8748</v>
      </c>
      <c r="D1842" s="19" t="s">
        <v>5</v>
      </c>
      <c r="E1842" s="19" t="s">
        <v>35</v>
      </c>
      <c r="F1842" s="19" t="s">
        <v>7</v>
      </c>
      <c r="G1842" s="19" t="s">
        <v>10</v>
      </c>
      <c r="H1842" s="6">
        <v>161</v>
      </c>
      <c r="I1842" s="7">
        <v>46030</v>
      </c>
      <c r="J1842" s="7"/>
      <c r="K1842" s="8">
        <v>46032.091666666667</v>
      </c>
      <c r="L1842" s="8">
        <v>46034.115972222222</v>
      </c>
      <c r="M1842" s="8"/>
      <c r="N1842" s="7"/>
      <c r="O1842" s="19"/>
      <c r="P1842" s="19"/>
      <c r="Q1842" s="8"/>
      <c r="R1842" s="8"/>
      <c r="S1842" s="8"/>
      <c r="T1842" s="8"/>
      <c r="U1842" s="19"/>
      <c r="V1842" s="7"/>
      <c r="W1842" s="7"/>
      <c r="X1842" s="7"/>
      <c r="Y1842" s="7">
        <v>46038</v>
      </c>
      <c r="Z1842" s="7">
        <v>46039</v>
      </c>
      <c r="AA1842" s="19" t="s">
        <v>1721</v>
      </c>
      <c r="AB1842" s="19" t="s">
        <v>641</v>
      </c>
      <c r="AC1842" s="19" t="s">
        <v>36</v>
      </c>
      <c r="AD1842" s="19"/>
      <c r="AE1842" s="19" t="s">
        <v>1159</v>
      </c>
      <c r="AF1842" s="19" t="s">
        <v>26</v>
      </c>
      <c r="AG1842" s="19" t="s">
        <v>1501</v>
      </c>
      <c r="AH1842" s="19" t="s">
        <v>1160</v>
      </c>
      <c r="AI1842" s="6">
        <v>6.16</v>
      </c>
      <c r="AJ1842" s="19"/>
      <c r="AK1842" s="19"/>
      <c r="AL1842" s="6"/>
      <c r="AM1842" s="19"/>
      <c r="AN1842" s="19"/>
      <c r="AO1842" s="6"/>
      <c r="AP1842" s="19" t="s">
        <v>642</v>
      </c>
      <c r="AQ1842" s="19" t="s">
        <v>643</v>
      </c>
      <c r="AR1842" s="6">
        <v>13.48</v>
      </c>
      <c r="AS1842" s="19" t="s">
        <v>644</v>
      </c>
      <c r="AT1842" s="19" t="s">
        <v>1403</v>
      </c>
      <c r="AU1842" s="6">
        <v>161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v>41</v>
      </c>
      <c r="BT1842" s="6">
        <v>30</v>
      </c>
      <c r="BU1842" s="6"/>
      <c r="BV1842" s="6"/>
      <c r="BW1842" s="6"/>
      <c r="BX1842" s="6"/>
      <c r="BY1842" s="6"/>
      <c r="BZ1842" s="6"/>
      <c r="CA1842" s="6"/>
      <c r="CB1842" s="6"/>
      <c r="CC1842" s="6">
        <v>30</v>
      </c>
      <c r="CD1842" s="6"/>
      <c r="CE1842" s="6">
        <v>60</v>
      </c>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c r="EH1842" s="19"/>
      <c r="EI1842" s="19"/>
      <c r="EJ1842" s="19" t="s">
        <v>1641</v>
      </c>
      <c r="EK1842" s="19"/>
      <c r="EL1842" s="19" t="s">
        <v>8</v>
      </c>
      <c r="EM1842" s="19" t="s">
        <v>8</v>
      </c>
    </row>
    <row r="1843" spans="1:143" x14ac:dyDescent="0.25">
      <c r="A1843" s="5">
        <v>1776</v>
      </c>
      <c r="B1843" s="19" t="s">
        <v>14586</v>
      </c>
      <c r="C1843" s="19" t="s">
        <v>8749</v>
      </c>
      <c r="D1843" s="19" t="s">
        <v>5</v>
      </c>
      <c r="E1843" s="19" t="s">
        <v>35</v>
      </c>
      <c r="F1843" s="19" t="s">
        <v>7</v>
      </c>
      <c r="G1843" s="19" t="s">
        <v>10</v>
      </c>
      <c r="H1843" s="6">
        <v>353</v>
      </c>
      <c r="I1843" s="7">
        <v>46030</v>
      </c>
      <c r="J1843" s="7">
        <v>46031</v>
      </c>
      <c r="K1843" s="8">
        <v>46032.091666666667</v>
      </c>
      <c r="L1843" s="8">
        <v>46034.115972222222</v>
      </c>
      <c r="M1843" s="8"/>
      <c r="N1843" s="7"/>
      <c r="O1843" s="19"/>
      <c r="P1843" s="19"/>
      <c r="Q1843" s="8"/>
      <c r="R1843" s="8"/>
      <c r="S1843" s="8"/>
      <c r="T1843" s="8"/>
      <c r="U1843" s="19"/>
      <c r="V1843" s="7"/>
      <c r="W1843" s="7"/>
      <c r="X1843" s="7"/>
      <c r="Y1843" s="7">
        <v>46038</v>
      </c>
      <c r="Z1843" s="7">
        <v>46039</v>
      </c>
      <c r="AA1843" s="19" t="s">
        <v>1721</v>
      </c>
      <c r="AB1843" s="19" t="s">
        <v>645</v>
      </c>
      <c r="AC1843" s="19" t="s">
        <v>36</v>
      </c>
      <c r="AD1843" s="19"/>
      <c r="AE1843" s="19" t="s">
        <v>1188</v>
      </c>
      <c r="AF1843" s="19" t="s">
        <v>11</v>
      </c>
      <c r="AG1843" s="19" t="s">
        <v>1501</v>
      </c>
      <c r="AH1843" s="19" t="s">
        <v>1160</v>
      </c>
      <c r="AI1843" s="6">
        <v>11.3</v>
      </c>
      <c r="AJ1843" s="19"/>
      <c r="AK1843" s="19"/>
      <c r="AL1843" s="6"/>
      <c r="AM1843" s="19"/>
      <c r="AN1843" s="19"/>
      <c r="AO1843" s="6"/>
      <c r="AP1843" s="19" t="s">
        <v>642</v>
      </c>
      <c r="AQ1843" s="19" t="s">
        <v>643</v>
      </c>
      <c r="AR1843" s="6">
        <v>24.72</v>
      </c>
      <c r="AS1843" s="19" t="s">
        <v>646</v>
      </c>
      <c r="AT1843" s="19" t="s">
        <v>1420</v>
      </c>
      <c r="AU1843" s="6">
        <v>353</v>
      </c>
      <c r="AV1843" s="19"/>
      <c r="AW1843" s="19"/>
      <c r="AX1843" s="6"/>
      <c r="AY1843" s="19"/>
      <c r="AZ1843" s="19"/>
      <c r="BA1843" s="6"/>
      <c r="BB1843" s="19"/>
      <c r="BC1843" s="19"/>
      <c r="BD1843" s="6"/>
      <c r="BE1843" s="19"/>
      <c r="BF1843" s="19"/>
      <c r="BG1843" s="19"/>
      <c r="BH1843" s="19"/>
      <c r="BI1843" s="6"/>
      <c r="BJ1843" s="6"/>
      <c r="BK1843" s="6"/>
      <c r="BL1843" s="6"/>
      <c r="BM1843" s="6"/>
      <c r="BN1843" s="6"/>
      <c r="BO1843" s="6">
        <v>60</v>
      </c>
      <c r="BP1843" s="6">
        <v>50</v>
      </c>
      <c r="BQ1843" s="6">
        <v>10</v>
      </c>
      <c r="BR1843" s="6">
        <v>10</v>
      </c>
      <c r="BS1843" s="6"/>
      <c r="BT1843" s="6"/>
      <c r="BU1843" s="6">
        <v>23</v>
      </c>
      <c r="BV1843" s="6">
        <v>60</v>
      </c>
      <c r="BW1843" s="6">
        <v>60</v>
      </c>
      <c r="BX1843" s="6"/>
      <c r="BY1843" s="6">
        <v>80</v>
      </c>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c r="EH1843" s="19"/>
      <c r="EI1843" s="19"/>
      <c r="EJ1843" s="19" t="s">
        <v>1641</v>
      </c>
      <c r="EK1843" s="19"/>
      <c r="EL1843" s="19" t="s">
        <v>8</v>
      </c>
      <c r="EM1843" s="19" t="s">
        <v>8</v>
      </c>
    </row>
    <row r="1844" spans="1:143" x14ac:dyDescent="0.25">
      <c r="A1844" s="5">
        <v>1780</v>
      </c>
      <c r="B1844" s="19" t="s">
        <v>14467</v>
      </c>
      <c r="C1844" s="19" t="s">
        <v>4208</v>
      </c>
      <c r="D1844" s="19" t="s">
        <v>5</v>
      </c>
      <c r="E1844" s="19" t="s">
        <v>35</v>
      </c>
      <c r="F1844" s="19" t="s">
        <v>7</v>
      </c>
      <c r="G1844" s="19" t="s">
        <v>10</v>
      </c>
      <c r="H1844" s="6">
        <v>237</v>
      </c>
      <c r="I1844" s="7">
        <v>46030</v>
      </c>
      <c r="J1844" s="7">
        <v>46030</v>
      </c>
      <c r="K1844" s="8">
        <v>46032.091666666667</v>
      </c>
      <c r="L1844" s="8">
        <v>46034.115972222222</v>
      </c>
      <c r="M1844" s="8"/>
      <c r="N1844" s="7"/>
      <c r="O1844" s="19"/>
      <c r="P1844" s="19"/>
      <c r="Q1844" s="8"/>
      <c r="R1844" s="8"/>
      <c r="S1844" s="8"/>
      <c r="T1844" s="8"/>
      <c r="U1844" s="19"/>
      <c r="V1844" s="7"/>
      <c r="W1844" s="7"/>
      <c r="X1844" s="7"/>
      <c r="Y1844" s="7">
        <v>46036</v>
      </c>
      <c r="Z1844" s="7">
        <v>46037</v>
      </c>
      <c r="AA1844" s="19" t="s">
        <v>1721</v>
      </c>
      <c r="AB1844" s="19" t="s">
        <v>645</v>
      </c>
      <c r="AC1844" s="19" t="s">
        <v>36</v>
      </c>
      <c r="AD1844" s="19"/>
      <c r="AE1844" s="19" t="s">
        <v>1188</v>
      </c>
      <c r="AF1844" s="19" t="s">
        <v>11</v>
      </c>
      <c r="AG1844" s="19" t="s">
        <v>1501</v>
      </c>
      <c r="AH1844" s="19" t="s">
        <v>1160</v>
      </c>
      <c r="AI1844" s="6">
        <v>7.01</v>
      </c>
      <c r="AJ1844" s="19"/>
      <c r="AK1844" s="19"/>
      <c r="AL1844" s="6"/>
      <c r="AM1844" s="19"/>
      <c r="AN1844" s="19"/>
      <c r="AO1844" s="6"/>
      <c r="AP1844" s="19" t="s">
        <v>642</v>
      </c>
      <c r="AQ1844" s="19" t="s">
        <v>643</v>
      </c>
      <c r="AR1844" s="6">
        <v>15.33</v>
      </c>
      <c r="AS1844" s="19" t="s">
        <v>646</v>
      </c>
      <c r="AT1844" s="19" t="s">
        <v>1420</v>
      </c>
      <c r="AU1844" s="6">
        <v>237</v>
      </c>
      <c r="AV1844" s="19"/>
      <c r="AW1844" s="19"/>
      <c r="AX1844" s="6"/>
      <c r="AY1844" s="19"/>
      <c r="AZ1844" s="19"/>
      <c r="BA1844" s="6"/>
      <c r="BB1844" s="19"/>
      <c r="BC1844" s="19"/>
      <c r="BD1844" s="6"/>
      <c r="BE1844" s="19"/>
      <c r="BF1844" s="19"/>
      <c r="BG1844" s="19"/>
      <c r="BH1844" s="19"/>
      <c r="BI1844" s="6"/>
      <c r="BJ1844" s="6"/>
      <c r="BK1844" s="6"/>
      <c r="BL1844" s="6"/>
      <c r="BM1844" s="6"/>
      <c r="BN1844" s="6">
        <v>10</v>
      </c>
      <c r="BO1844" s="6">
        <v>25</v>
      </c>
      <c r="BP1844" s="6">
        <v>30</v>
      </c>
      <c r="BQ1844" s="6">
        <v>45</v>
      </c>
      <c r="BR1844" s="6">
        <v>40</v>
      </c>
      <c r="BS1844" s="6">
        <v>35</v>
      </c>
      <c r="BT1844" s="6">
        <v>27</v>
      </c>
      <c r="BU1844" s="6">
        <v>15</v>
      </c>
      <c r="BV1844" s="6">
        <v>5</v>
      </c>
      <c r="BW1844" s="6">
        <v>5</v>
      </c>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c r="EH1844" s="19"/>
      <c r="EI1844" s="19"/>
      <c r="EJ1844" s="19" t="s">
        <v>1641</v>
      </c>
      <c r="EK1844" s="19"/>
      <c r="EL1844" s="19" t="s">
        <v>8</v>
      </c>
      <c r="EM1844" s="19" t="s">
        <v>8</v>
      </c>
    </row>
    <row r="1845" spans="1:143" x14ac:dyDescent="0.25">
      <c r="A1845" s="5">
        <v>1604</v>
      </c>
      <c r="B1845" s="19" t="s">
        <v>14468</v>
      </c>
      <c r="C1845" s="19" t="s">
        <v>4210</v>
      </c>
      <c r="D1845" s="19" t="s">
        <v>5</v>
      </c>
      <c r="E1845" s="19" t="s">
        <v>35</v>
      </c>
      <c r="F1845" s="19" t="s">
        <v>7</v>
      </c>
      <c r="G1845" s="19" t="s">
        <v>10</v>
      </c>
      <c r="H1845" s="6">
        <v>121</v>
      </c>
      <c r="I1845" s="7">
        <v>46030</v>
      </c>
      <c r="J1845" s="7">
        <v>46030</v>
      </c>
      <c r="K1845" s="8">
        <v>46032.091666666667</v>
      </c>
      <c r="L1845" s="8">
        <v>46034.115972222222</v>
      </c>
      <c r="M1845" s="8"/>
      <c r="N1845" s="7"/>
      <c r="O1845" s="19"/>
      <c r="P1845" s="19"/>
      <c r="Q1845" s="8">
        <v>46034.295138888891</v>
      </c>
      <c r="R1845" s="8"/>
      <c r="S1845" s="8"/>
      <c r="T1845" s="8"/>
      <c r="U1845" s="19"/>
      <c r="V1845" s="7"/>
      <c r="W1845" s="7"/>
      <c r="X1845" s="7"/>
      <c r="Y1845" s="7">
        <v>46036</v>
      </c>
      <c r="Z1845" s="7">
        <v>46037</v>
      </c>
      <c r="AA1845" s="19" t="s">
        <v>1720</v>
      </c>
      <c r="AB1845" s="19" t="s">
        <v>641</v>
      </c>
      <c r="AC1845" s="19" t="s">
        <v>36</v>
      </c>
      <c r="AD1845" s="19"/>
      <c r="AE1845" s="19" t="s">
        <v>1159</v>
      </c>
      <c r="AF1845" s="19" t="s">
        <v>26</v>
      </c>
      <c r="AG1845" s="19" t="s">
        <v>1501</v>
      </c>
      <c r="AH1845" s="19" t="s">
        <v>1160</v>
      </c>
      <c r="AI1845" s="6">
        <v>4.24</v>
      </c>
      <c r="AJ1845" s="19"/>
      <c r="AK1845" s="19"/>
      <c r="AL1845" s="6"/>
      <c r="AM1845" s="19"/>
      <c r="AN1845" s="19"/>
      <c r="AO1845" s="6"/>
      <c r="AP1845" s="19" t="s">
        <v>642</v>
      </c>
      <c r="AQ1845" s="19" t="s">
        <v>643</v>
      </c>
      <c r="AR1845" s="6">
        <v>9.2799999999999994</v>
      </c>
      <c r="AS1845" s="19" t="s">
        <v>644</v>
      </c>
      <c r="AT1845" s="19" t="s">
        <v>1403</v>
      </c>
      <c r="AU1845" s="6">
        <v>121</v>
      </c>
      <c r="AV1845" s="19"/>
      <c r="AW1845" s="19"/>
      <c r="AX1845" s="6"/>
      <c r="AY1845" s="19"/>
      <c r="AZ1845" s="19"/>
      <c r="BA1845" s="6"/>
      <c r="BB1845" s="19"/>
      <c r="BC1845" s="19"/>
      <c r="BD1845" s="6"/>
      <c r="BE1845" s="19"/>
      <c r="BF1845" s="19"/>
      <c r="BG1845" s="19"/>
      <c r="BH1845" s="19"/>
      <c r="BI1845" s="6"/>
      <c r="BJ1845" s="6"/>
      <c r="BK1845" s="6"/>
      <c r="BL1845" s="6"/>
      <c r="BM1845" s="6"/>
      <c r="BN1845" s="6"/>
      <c r="BO1845" s="6"/>
      <c r="BP1845" s="6"/>
      <c r="BQ1845" s="6">
        <v>10</v>
      </c>
      <c r="BR1845" s="6">
        <v>10</v>
      </c>
      <c r="BS1845" s="6">
        <v>10</v>
      </c>
      <c r="BT1845" s="6">
        <v>11</v>
      </c>
      <c r="BU1845" s="6">
        <v>20</v>
      </c>
      <c r="BV1845" s="6">
        <v>20</v>
      </c>
      <c r="BW1845" s="6">
        <v>10</v>
      </c>
      <c r="BX1845" s="6">
        <v>10</v>
      </c>
      <c r="BY1845" s="6">
        <v>10</v>
      </c>
      <c r="BZ1845" s="6"/>
      <c r="CA1845" s="6">
        <v>10</v>
      </c>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c r="EH1845" s="19"/>
      <c r="EI1845" s="19"/>
      <c r="EJ1845" s="19" t="s">
        <v>1641</v>
      </c>
      <c r="EK1845" s="19"/>
      <c r="EL1845" s="19" t="s">
        <v>8</v>
      </c>
      <c r="EM1845" s="19" t="s">
        <v>8</v>
      </c>
    </row>
    <row r="1846" spans="1:143" x14ac:dyDescent="0.25">
      <c r="A1846" s="5">
        <v>1632</v>
      </c>
      <c r="B1846" s="19" t="s">
        <v>14587</v>
      </c>
      <c r="C1846" s="19" t="s">
        <v>8765</v>
      </c>
      <c r="D1846" s="19" t="s">
        <v>5</v>
      </c>
      <c r="E1846" s="19" t="s">
        <v>35</v>
      </c>
      <c r="F1846" s="19" t="s">
        <v>7</v>
      </c>
      <c r="G1846" s="19" t="s">
        <v>2983</v>
      </c>
      <c r="H1846" s="6">
        <v>5</v>
      </c>
      <c r="I1846" s="7">
        <v>46030</v>
      </c>
      <c r="J1846" s="7"/>
      <c r="K1846" s="8">
        <v>46032.093055555553</v>
      </c>
      <c r="L1846" s="8">
        <v>46034.310416666667</v>
      </c>
      <c r="M1846" s="8"/>
      <c r="N1846" s="7"/>
      <c r="O1846" s="19"/>
      <c r="P1846" s="19"/>
      <c r="Q1846" s="8">
        <v>46034.368750000001</v>
      </c>
      <c r="R1846" s="8"/>
      <c r="S1846" s="8"/>
      <c r="T1846" s="8"/>
      <c r="U1846" s="19"/>
      <c r="V1846" s="7"/>
      <c r="W1846" s="7"/>
      <c r="X1846" s="7"/>
      <c r="Y1846" s="7">
        <v>46039</v>
      </c>
      <c r="Z1846" s="7">
        <v>46041</v>
      </c>
      <c r="AA1846" s="19" t="s">
        <v>1720</v>
      </c>
      <c r="AB1846" s="19" t="s">
        <v>3003</v>
      </c>
      <c r="AC1846" s="19" t="s">
        <v>3004</v>
      </c>
      <c r="AD1846" s="19"/>
      <c r="AE1846" s="19" t="s">
        <v>2835</v>
      </c>
      <c r="AF1846" s="19" t="s">
        <v>11</v>
      </c>
      <c r="AG1846" s="19" t="s">
        <v>2986</v>
      </c>
      <c r="AH1846" s="19" t="s">
        <v>2987</v>
      </c>
      <c r="AI1846" s="6">
        <v>0.15</v>
      </c>
      <c r="AJ1846" s="19"/>
      <c r="AK1846" s="19"/>
      <c r="AL1846" s="6"/>
      <c r="AM1846" s="19"/>
      <c r="AN1846" s="19"/>
      <c r="AO1846" s="6"/>
      <c r="AP1846" s="19" t="s">
        <v>2999</v>
      </c>
      <c r="AQ1846" s="19" t="s">
        <v>3000</v>
      </c>
      <c r="AR1846" s="6">
        <v>0.32</v>
      </c>
      <c r="AS1846" s="19" t="s">
        <v>3005</v>
      </c>
      <c r="AT1846" s="19" t="s">
        <v>6564</v>
      </c>
      <c r="AU1846" s="6">
        <v>5</v>
      </c>
      <c r="AV1846" s="19"/>
      <c r="AW1846" s="19"/>
      <c r="AX1846" s="6"/>
      <c r="AY1846" s="19"/>
      <c r="AZ1846" s="19"/>
      <c r="BA1846" s="6"/>
      <c r="BB1846" s="19"/>
      <c r="BC1846" s="19"/>
      <c r="BD1846" s="6"/>
      <c r="BE1846" s="19"/>
      <c r="BF1846" s="19"/>
      <c r="BG1846" s="19"/>
      <c r="BH1846" s="19"/>
      <c r="BI1846" s="6"/>
      <c r="BJ1846" s="6"/>
      <c r="BK1846" s="6"/>
      <c r="BL1846" s="6"/>
      <c r="BM1846" s="6"/>
      <c r="BN1846" s="6"/>
      <c r="BO1846" s="6"/>
      <c r="BP1846" s="6">
        <v>5</v>
      </c>
      <c r="BQ1846" s="6"/>
      <c r="BR1846" s="6"/>
      <c r="BS1846" s="6"/>
      <c r="BT1846" s="6"/>
      <c r="BU1846" s="6"/>
      <c r="BV1846" s="6"/>
      <c r="BW1846" s="6"/>
      <c r="BX1846" s="6"/>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c r="EH1846" s="19"/>
      <c r="EI1846" s="19"/>
      <c r="EJ1846" s="19" t="s">
        <v>1638</v>
      </c>
      <c r="EK1846" s="19"/>
      <c r="EL1846" s="19" t="s">
        <v>8</v>
      </c>
      <c r="EM1846" s="19" t="s">
        <v>8</v>
      </c>
    </row>
    <row r="1847" spans="1:143" x14ac:dyDescent="0.25">
      <c r="A1847" s="5">
        <v>1628</v>
      </c>
      <c r="B1847" s="19" t="s">
        <v>14588</v>
      </c>
      <c r="C1847" s="19" t="s">
        <v>8766</v>
      </c>
      <c r="D1847" s="19" t="s">
        <v>5</v>
      </c>
      <c r="E1847" s="19" t="s">
        <v>35</v>
      </c>
      <c r="F1847" s="19" t="s">
        <v>7</v>
      </c>
      <c r="G1847" s="19" t="s">
        <v>2983</v>
      </c>
      <c r="H1847" s="6">
        <v>35</v>
      </c>
      <c r="I1847" s="7">
        <v>46030</v>
      </c>
      <c r="J1847" s="7"/>
      <c r="K1847" s="8">
        <v>46032.093055555553</v>
      </c>
      <c r="L1847" s="8">
        <v>46034.311111111114</v>
      </c>
      <c r="M1847" s="8"/>
      <c r="N1847" s="7"/>
      <c r="O1847" s="19"/>
      <c r="P1847" s="19"/>
      <c r="Q1847" s="8">
        <v>46034.368055555555</v>
      </c>
      <c r="R1847" s="8"/>
      <c r="S1847" s="8"/>
      <c r="T1847" s="8"/>
      <c r="U1847" s="19"/>
      <c r="V1847" s="7"/>
      <c r="W1847" s="7"/>
      <c r="X1847" s="7"/>
      <c r="Y1847" s="7">
        <v>46039</v>
      </c>
      <c r="Z1847" s="7">
        <v>46041</v>
      </c>
      <c r="AA1847" s="19" t="s">
        <v>1720</v>
      </c>
      <c r="AB1847" s="19" t="s">
        <v>2998</v>
      </c>
      <c r="AC1847" s="19" t="s">
        <v>2985</v>
      </c>
      <c r="AD1847" s="19"/>
      <c r="AE1847" s="19" t="s">
        <v>2834</v>
      </c>
      <c r="AF1847" s="19" t="s">
        <v>26</v>
      </c>
      <c r="AG1847" s="19" t="s">
        <v>2986</v>
      </c>
      <c r="AH1847" s="19" t="s">
        <v>2987</v>
      </c>
      <c r="AI1847" s="6">
        <v>1.3</v>
      </c>
      <c r="AJ1847" s="19"/>
      <c r="AK1847" s="19"/>
      <c r="AL1847" s="6"/>
      <c r="AM1847" s="19"/>
      <c r="AN1847" s="19"/>
      <c r="AO1847" s="6"/>
      <c r="AP1847" s="19" t="s">
        <v>2999</v>
      </c>
      <c r="AQ1847" s="19" t="s">
        <v>3000</v>
      </c>
      <c r="AR1847" s="6">
        <v>2.85</v>
      </c>
      <c r="AS1847" s="19" t="s">
        <v>2990</v>
      </c>
      <c r="AT1847" s="19" t="s">
        <v>6555</v>
      </c>
      <c r="AU1847" s="6">
        <v>25</v>
      </c>
      <c r="AV1847" s="19" t="s">
        <v>3012</v>
      </c>
      <c r="AW1847" s="19" t="s">
        <v>3013</v>
      </c>
      <c r="AX1847" s="6">
        <v>10</v>
      </c>
      <c r="AY1847" s="19"/>
      <c r="AZ1847" s="19"/>
      <c r="BA1847" s="6"/>
      <c r="BB1847" s="19"/>
      <c r="BC1847" s="19"/>
      <c r="BD1847" s="6"/>
      <c r="BE1847" s="19"/>
      <c r="BF1847" s="19"/>
      <c r="BG1847" s="19"/>
      <c r="BH1847" s="19"/>
      <c r="BI1847" s="6"/>
      <c r="BJ1847" s="6"/>
      <c r="BK1847" s="6"/>
      <c r="BL1847" s="6"/>
      <c r="BM1847" s="6"/>
      <c r="BN1847" s="6"/>
      <c r="BO1847" s="6"/>
      <c r="BP1847" s="6"/>
      <c r="BQ1847" s="6"/>
      <c r="BR1847" s="6"/>
      <c r="BS1847" s="6"/>
      <c r="BT1847" s="6">
        <v>5</v>
      </c>
      <c r="BU1847" s="6">
        <v>5</v>
      </c>
      <c r="BV1847" s="6">
        <v>5</v>
      </c>
      <c r="BW1847" s="6">
        <v>5</v>
      </c>
      <c r="BX1847" s="6">
        <v>5</v>
      </c>
      <c r="BY1847" s="6">
        <v>5</v>
      </c>
      <c r="BZ1847" s="6">
        <v>5</v>
      </c>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c r="EH1847" s="19"/>
      <c r="EI1847" s="19"/>
      <c r="EJ1847" s="19" t="s">
        <v>1638</v>
      </c>
      <c r="EK1847" s="19"/>
      <c r="EL1847" s="19" t="s">
        <v>8</v>
      </c>
      <c r="EM1847" s="19" t="s">
        <v>8</v>
      </c>
    </row>
    <row r="1848" spans="1:143" x14ac:dyDescent="0.25">
      <c r="A1848" s="5">
        <v>1513</v>
      </c>
      <c r="B1848" s="19" t="s">
        <v>14389</v>
      </c>
      <c r="C1848" s="19" t="s">
        <v>3053</v>
      </c>
      <c r="D1848" s="19" t="s">
        <v>5</v>
      </c>
      <c r="E1848" s="19" t="s">
        <v>13</v>
      </c>
      <c r="F1848" s="19" t="s">
        <v>7</v>
      </c>
      <c r="G1848" s="19" t="s">
        <v>153</v>
      </c>
      <c r="H1848" s="6">
        <v>161</v>
      </c>
      <c r="I1848" s="7">
        <v>46030</v>
      </c>
      <c r="J1848" s="7">
        <v>46030</v>
      </c>
      <c r="K1848" s="8">
        <v>46032.09375</v>
      </c>
      <c r="L1848" s="8">
        <v>46032.805555555555</v>
      </c>
      <c r="M1848" s="8"/>
      <c r="N1848" s="7"/>
      <c r="O1848" s="19"/>
      <c r="P1848" s="19"/>
      <c r="Q1848" s="8">
        <v>46033.902777777781</v>
      </c>
      <c r="R1848" s="8"/>
      <c r="S1848" s="8"/>
      <c r="T1848" s="8"/>
      <c r="U1848" s="19"/>
      <c r="V1848" s="7"/>
      <c r="W1848" s="7"/>
      <c r="X1848" s="7"/>
      <c r="Y1848" s="7">
        <v>46034</v>
      </c>
      <c r="Z1848" s="7">
        <v>46027</v>
      </c>
      <c r="AA1848" s="19" t="s">
        <v>1720</v>
      </c>
      <c r="AB1848" s="19" t="s">
        <v>788</v>
      </c>
      <c r="AC1848" s="19" t="s">
        <v>250</v>
      </c>
      <c r="AD1848" s="19"/>
      <c r="AE1848" s="19" t="s">
        <v>1208</v>
      </c>
      <c r="AF1848" s="19" t="s">
        <v>11</v>
      </c>
      <c r="AG1848" s="19" t="s">
        <v>1490</v>
      </c>
      <c r="AH1848" s="19" t="s">
        <v>1156</v>
      </c>
      <c r="AI1848" s="6">
        <v>4.79</v>
      </c>
      <c r="AJ1848" s="19"/>
      <c r="AK1848" s="19"/>
      <c r="AL1848" s="6"/>
      <c r="AM1848" s="19"/>
      <c r="AN1848" s="19"/>
      <c r="AO1848" s="6"/>
      <c r="AP1848" s="19" t="s">
        <v>785</v>
      </c>
      <c r="AQ1848" s="19" t="s">
        <v>786</v>
      </c>
      <c r="AR1848" s="6">
        <v>10.48</v>
      </c>
      <c r="AS1848" s="19" t="s">
        <v>789</v>
      </c>
      <c r="AT1848" s="19" t="s">
        <v>6557</v>
      </c>
      <c r="AU1848" s="6">
        <v>140</v>
      </c>
      <c r="AV1848" s="19" t="s">
        <v>2753</v>
      </c>
      <c r="AW1848" s="19" t="s">
        <v>2163</v>
      </c>
      <c r="AX1848" s="6">
        <v>21</v>
      </c>
      <c r="AY1848" s="19"/>
      <c r="AZ1848" s="19"/>
      <c r="BA1848" s="6"/>
      <c r="BB1848" s="19"/>
      <c r="BC1848" s="19"/>
      <c r="BD1848" s="6"/>
      <c r="BE1848" s="19"/>
      <c r="BF1848" s="19"/>
      <c r="BG1848" s="19"/>
      <c r="BH1848" s="19"/>
      <c r="BI1848" s="6"/>
      <c r="BJ1848" s="6"/>
      <c r="BK1848" s="6"/>
      <c r="BL1848" s="6"/>
      <c r="BM1848" s="6"/>
      <c r="BN1848" s="6">
        <v>5</v>
      </c>
      <c r="BO1848" s="6">
        <v>10</v>
      </c>
      <c r="BP1848" s="6">
        <v>25</v>
      </c>
      <c r="BQ1848" s="6">
        <v>35</v>
      </c>
      <c r="BR1848" s="6">
        <v>50</v>
      </c>
      <c r="BS1848" s="6">
        <v>15</v>
      </c>
      <c r="BT1848" s="6">
        <v>16</v>
      </c>
      <c r="BU1848" s="6">
        <v>5</v>
      </c>
      <c r="BV1848" s="6"/>
      <c r="BW1848" s="6"/>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c r="EH1848" s="19"/>
      <c r="EI1848" s="19"/>
      <c r="EJ1848" s="19" t="s">
        <v>1638</v>
      </c>
      <c r="EK1848" s="19"/>
      <c r="EL1848" s="19" t="s">
        <v>8</v>
      </c>
      <c r="EM1848" s="19" t="s">
        <v>8</v>
      </c>
    </row>
    <row r="1849" spans="1:143" x14ac:dyDescent="0.25">
      <c r="A1849" s="5">
        <v>1514</v>
      </c>
      <c r="B1849" s="19" t="s">
        <v>14395</v>
      </c>
      <c r="C1849" s="19" t="s">
        <v>3258</v>
      </c>
      <c r="D1849" s="19" t="s">
        <v>19</v>
      </c>
      <c r="E1849" s="19" t="s">
        <v>63</v>
      </c>
      <c r="F1849" s="19" t="s">
        <v>7</v>
      </c>
      <c r="G1849" s="19" t="s">
        <v>265</v>
      </c>
      <c r="H1849" s="6">
        <v>410</v>
      </c>
      <c r="I1849" s="7">
        <v>46030</v>
      </c>
      <c r="J1849" s="7">
        <v>46030</v>
      </c>
      <c r="K1849" s="8">
        <v>46032.095138888886</v>
      </c>
      <c r="L1849" s="8">
        <v>46032.805555555555</v>
      </c>
      <c r="M1849" s="8"/>
      <c r="N1849" s="7"/>
      <c r="O1849" s="19"/>
      <c r="P1849" s="19"/>
      <c r="Q1849" s="8">
        <v>46033.920138888891</v>
      </c>
      <c r="R1849" s="8"/>
      <c r="S1849" s="8"/>
      <c r="T1849" s="8"/>
      <c r="U1849" s="19"/>
      <c r="V1849" s="7"/>
      <c r="W1849" s="7"/>
      <c r="X1849" s="7"/>
      <c r="Y1849" s="7">
        <v>46034</v>
      </c>
      <c r="Z1849" s="7">
        <v>46027</v>
      </c>
      <c r="AA1849" s="19" t="s">
        <v>1720</v>
      </c>
      <c r="AB1849" s="19" t="s">
        <v>14396</v>
      </c>
      <c r="AC1849" s="19" t="s">
        <v>264</v>
      </c>
      <c r="AD1849" s="19"/>
      <c r="AE1849" s="19" t="s">
        <v>14397</v>
      </c>
      <c r="AF1849" s="19" t="s">
        <v>26</v>
      </c>
      <c r="AG1849" s="19" t="s">
        <v>1493</v>
      </c>
      <c r="AH1849" s="19" t="s">
        <v>1181</v>
      </c>
      <c r="AI1849" s="6">
        <v>16.850000000000001</v>
      </c>
      <c r="AJ1849" s="19"/>
      <c r="AK1849" s="19"/>
      <c r="AL1849" s="6"/>
      <c r="AM1849" s="19"/>
      <c r="AN1849" s="19"/>
      <c r="AO1849" s="6"/>
      <c r="AP1849" s="19" t="s">
        <v>14398</v>
      </c>
      <c r="AQ1849" s="19" t="s">
        <v>14399</v>
      </c>
      <c r="AR1849" s="6">
        <v>36.85</v>
      </c>
      <c r="AS1849" s="19" t="s">
        <v>14400</v>
      </c>
      <c r="AT1849" s="19" t="s">
        <v>14401</v>
      </c>
      <c r="AU1849" s="6">
        <v>374</v>
      </c>
      <c r="AV1849" s="19" t="s">
        <v>14402</v>
      </c>
      <c r="AW1849" s="19" t="s">
        <v>14600</v>
      </c>
      <c r="AX1849" s="6">
        <v>36</v>
      </c>
      <c r="AY1849" s="19"/>
      <c r="AZ1849" s="19"/>
      <c r="BA1849" s="6"/>
      <c r="BB1849" s="19"/>
      <c r="BC1849" s="19"/>
      <c r="BD1849" s="6"/>
      <c r="BE1849" s="19"/>
      <c r="BF1849" s="19"/>
      <c r="BG1849" s="19"/>
      <c r="BH1849" s="19"/>
      <c r="BI1849" s="6"/>
      <c r="BJ1849" s="6"/>
      <c r="BK1849" s="6"/>
      <c r="BL1849" s="6"/>
      <c r="BM1849" s="6"/>
      <c r="BN1849" s="6"/>
      <c r="BO1849" s="6"/>
      <c r="BP1849" s="6"/>
      <c r="BQ1849" s="6"/>
      <c r="BR1849" s="6"/>
      <c r="BS1849" s="6">
        <v>12</v>
      </c>
      <c r="BT1849" s="6">
        <v>12</v>
      </c>
      <c r="BU1849" s="6">
        <v>44</v>
      </c>
      <c r="BV1849" s="6">
        <v>48</v>
      </c>
      <c r="BW1849" s="6">
        <v>60</v>
      </c>
      <c r="BX1849" s="6">
        <v>54</v>
      </c>
      <c r="BY1849" s="6">
        <v>60</v>
      </c>
      <c r="BZ1849" s="6">
        <v>42</v>
      </c>
      <c r="CA1849" s="6">
        <v>42</v>
      </c>
      <c r="CB1849" s="6"/>
      <c r="CC1849" s="6">
        <v>30</v>
      </c>
      <c r="CD1849" s="6"/>
      <c r="CE1849" s="6">
        <v>6</v>
      </c>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c r="EH1849" s="19"/>
      <c r="EI1849" s="19"/>
      <c r="EJ1849" s="19" t="s">
        <v>1638</v>
      </c>
      <c r="EK1849" s="19"/>
      <c r="EL1849" s="19" t="s">
        <v>8</v>
      </c>
      <c r="EM1849" s="19" t="s">
        <v>8</v>
      </c>
    </row>
    <row r="1850" spans="1:143" x14ac:dyDescent="0.25">
      <c r="A1850" s="5">
        <v>1910</v>
      </c>
      <c r="B1850" s="19" t="s">
        <v>13849</v>
      </c>
      <c r="C1850" s="19" t="s">
        <v>3894</v>
      </c>
      <c r="D1850" s="19" t="s">
        <v>5</v>
      </c>
      <c r="E1850" s="19" t="s">
        <v>28</v>
      </c>
      <c r="F1850" s="19" t="s">
        <v>7</v>
      </c>
      <c r="G1850" s="19" t="s">
        <v>40</v>
      </c>
      <c r="H1850" s="6">
        <v>60</v>
      </c>
      <c r="I1850" s="7">
        <v>46029</v>
      </c>
      <c r="J1850" s="7">
        <v>46029</v>
      </c>
      <c r="K1850" s="8">
        <v>46032.125</v>
      </c>
      <c r="L1850" s="8"/>
      <c r="M1850" s="8"/>
      <c r="N1850" s="7"/>
      <c r="O1850" s="19"/>
      <c r="P1850" s="19"/>
      <c r="Q1850" s="8"/>
      <c r="R1850" s="8"/>
      <c r="S1850" s="8"/>
      <c r="T1850" s="8"/>
      <c r="U1850" s="19"/>
      <c r="V1850" s="7"/>
      <c r="W1850" s="7"/>
      <c r="X1850" s="7"/>
      <c r="Y1850" s="7">
        <v>46034</v>
      </c>
      <c r="Z1850" s="7">
        <v>46035</v>
      </c>
      <c r="AA1850" s="19" t="s">
        <v>1719</v>
      </c>
      <c r="AB1850" s="19" t="s">
        <v>1391</v>
      </c>
      <c r="AC1850" s="19" t="s">
        <v>39</v>
      </c>
      <c r="AD1850" s="19"/>
      <c r="AE1850" s="19" t="s">
        <v>1948</v>
      </c>
      <c r="AF1850" s="19" t="s">
        <v>26</v>
      </c>
      <c r="AG1850" s="19" t="s">
        <v>1518</v>
      </c>
      <c r="AH1850" s="19" t="s">
        <v>41</v>
      </c>
      <c r="AI1850" s="6">
        <v>2.4300000000000002</v>
      </c>
      <c r="AJ1850" s="19"/>
      <c r="AK1850" s="19"/>
      <c r="AL1850" s="6"/>
      <c r="AM1850" s="19"/>
      <c r="AN1850" s="19"/>
      <c r="AO1850" s="6"/>
      <c r="AP1850" s="19" t="s">
        <v>354</v>
      </c>
      <c r="AQ1850" s="19" t="s">
        <v>1464</v>
      </c>
      <c r="AR1850" s="6">
        <v>5.3</v>
      </c>
      <c r="AS1850" s="19" t="s">
        <v>1392</v>
      </c>
      <c r="AT1850" s="19" t="s">
        <v>1480</v>
      </c>
      <c r="AU1850" s="6">
        <v>60</v>
      </c>
      <c r="AV1850" s="19"/>
      <c r="AW1850" s="19"/>
      <c r="AX1850" s="6"/>
      <c r="AY1850" s="19"/>
      <c r="AZ1850" s="19"/>
      <c r="BA1850" s="6"/>
      <c r="BB1850" s="19"/>
      <c r="BC1850" s="19"/>
      <c r="BD1850" s="6"/>
      <c r="BE1850" s="19"/>
      <c r="BF1850" s="19"/>
      <c r="BG1850" s="19"/>
      <c r="BH1850" s="19"/>
      <c r="BI1850" s="6"/>
      <c r="BJ1850" s="6"/>
      <c r="BK1850" s="6"/>
      <c r="BL1850" s="6"/>
      <c r="BM1850" s="6"/>
      <c r="BN1850" s="6"/>
      <c r="BO1850" s="6"/>
      <c r="BP1850" s="6"/>
      <c r="BQ1850" s="6"/>
      <c r="BR1850" s="6"/>
      <c r="BS1850" s="6"/>
      <c r="BT1850" s="6">
        <v>10</v>
      </c>
      <c r="BU1850" s="6">
        <v>10</v>
      </c>
      <c r="BV1850" s="6">
        <v>10</v>
      </c>
      <c r="BW1850" s="6">
        <v>10</v>
      </c>
      <c r="BX1850" s="6">
        <v>10</v>
      </c>
      <c r="BY1850" s="6">
        <v>10</v>
      </c>
      <c r="BZ1850" s="6"/>
      <c r="CA1850" s="6"/>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c r="EH1850" s="19"/>
      <c r="EI1850" s="19"/>
      <c r="EJ1850" s="19" t="s">
        <v>1642</v>
      </c>
      <c r="EK1850" s="19"/>
      <c r="EL1850" s="19" t="s">
        <v>8</v>
      </c>
      <c r="EM1850" s="19" t="s">
        <v>8</v>
      </c>
    </row>
    <row r="1851" spans="1:143" x14ac:dyDescent="0.25">
      <c r="A1851" s="5">
        <v>1911</v>
      </c>
      <c r="B1851" s="19" t="s">
        <v>13809</v>
      </c>
      <c r="C1851" s="19" t="s">
        <v>3708</v>
      </c>
      <c r="D1851" s="19" t="s">
        <v>5</v>
      </c>
      <c r="E1851" s="19" t="s">
        <v>28</v>
      </c>
      <c r="F1851" s="19" t="s">
        <v>7</v>
      </c>
      <c r="G1851" s="19" t="s">
        <v>40</v>
      </c>
      <c r="H1851" s="6">
        <v>70</v>
      </c>
      <c r="I1851" s="7">
        <v>46029</v>
      </c>
      <c r="J1851" s="7">
        <v>46029</v>
      </c>
      <c r="K1851" s="8">
        <v>46032.125</v>
      </c>
      <c r="L1851" s="8"/>
      <c r="M1851" s="8"/>
      <c r="N1851" s="7"/>
      <c r="O1851" s="19"/>
      <c r="P1851" s="19"/>
      <c r="Q1851" s="8"/>
      <c r="R1851" s="8"/>
      <c r="S1851" s="8"/>
      <c r="T1851" s="8"/>
      <c r="U1851" s="19"/>
      <c r="V1851" s="7"/>
      <c r="W1851" s="7"/>
      <c r="X1851" s="7"/>
      <c r="Y1851" s="7">
        <v>46034</v>
      </c>
      <c r="Z1851" s="7">
        <v>46030</v>
      </c>
      <c r="AA1851" s="19" t="s">
        <v>1719</v>
      </c>
      <c r="AB1851" s="19" t="s">
        <v>1388</v>
      </c>
      <c r="AC1851" s="19" t="s">
        <v>39</v>
      </c>
      <c r="AD1851" s="19"/>
      <c r="AE1851" s="19" t="s">
        <v>1389</v>
      </c>
      <c r="AF1851" s="19" t="s">
        <v>26</v>
      </c>
      <c r="AG1851" s="19" t="s">
        <v>1518</v>
      </c>
      <c r="AH1851" s="19" t="s">
        <v>41</v>
      </c>
      <c r="AI1851" s="6">
        <v>2.83</v>
      </c>
      <c r="AJ1851" s="19"/>
      <c r="AK1851" s="19"/>
      <c r="AL1851" s="6"/>
      <c r="AM1851" s="19"/>
      <c r="AN1851" s="19"/>
      <c r="AO1851" s="6"/>
      <c r="AP1851" s="19" t="s">
        <v>354</v>
      </c>
      <c r="AQ1851" s="19" t="s">
        <v>1464</v>
      </c>
      <c r="AR1851" s="6">
        <v>6.18</v>
      </c>
      <c r="AS1851" s="19" t="s">
        <v>1390</v>
      </c>
      <c r="AT1851" s="19" t="s">
        <v>1479</v>
      </c>
      <c r="AU1851" s="6">
        <v>70</v>
      </c>
      <c r="AV1851" s="19"/>
      <c r="AW1851" s="19"/>
      <c r="AX1851" s="6"/>
      <c r="AY1851" s="19"/>
      <c r="AZ1851" s="19"/>
      <c r="BA1851" s="6"/>
      <c r="BB1851" s="19"/>
      <c r="BC1851" s="19"/>
      <c r="BD1851" s="6"/>
      <c r="BE1851" s="19"/>
      <c r="BF1851" s="19"/>
      <c r="BG1851" s="19"/>
      <c r="BH1851" s="19"/>
      <c r="BI1851" s="6"/>
      <c r="BJ1851" s="6"/>
      <c r="BK1851" s="6"/>
      <c r="BL1851" s="6"/>
      <c r="BM1851" s="6"/>
      <c r="BN1851" s="6"/>
      <c r="BO1851" s="6"/>
      <c r="BP1851" s="6"/>
      <c r="BQ1851" s="6"/>
      <c r="BR1851" s="6">
        <v>5</v>
      </c>
      <c r="BS1851" s="6"/>
      <c r="BT1851" s="6"/>
      <c r="BU1851" s="6">
        <v>10</v>
      </c>
      <c r="BV1851" s="6">
        <v>20</v>
      </c>
      <c r="BW1851" s="6"/>
      <c r="BX1851" s="6">
        <v>20</v>
      </c>
      <c r="BY1851" s="6"/>
      <c r="BZ1851" s="6">
        <v>10</v>
      </c>
      <c r="CA1851" s="6">
        <v>5</v>
      </c>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c r="EH1851" s="19"/>
      <c r="EI1851" s="19"/>
      <c r="EJ1851" s="19" t="s">
        <v>1642</v>
      </c>
      <c r="EK1851" s="19"/>
      <c r="EL1851" s="19" t="s">
        <v>8</v>
      </c>
      <c r="EM1851" s="19" t="s">
        <v>8</v>
      </c>
    </row>
    <row r="1852" spans="1:143" x14ac:dyDescent="0.25">
      <c r="A1852" s="5">
        <v>1912</v>
      </c>
      <c r="B1852" s="19" t="s">
        <v>13810</v>
      </c>
      <c r="C1852" s="19" t="s">
        <v>3713</v>
      </c>
      <c r="D1852" s="19" t="s">
        <v>5</v>
      </c>
      <c r="E1852" s="19" t="s">
        <v>28</v>
      </c>
      <c r="F1852" s="19" t="s">
        <v>7</v>
      </c>
      <c r="G1852" s="19" t="s">
        <v>40</v>
      </c>
      <c r="H1852" s="6">
        <v>20</v>
      </c>
      <c r="I1852" s="7">
        <v>46029</v>
      </c>
      <c r="J1852" s="7">
        <v>46029</v>
      </c>
      <c r="K1852" s="8">
        <v>46032.125</v>
      </c>
      <c r="L1852" s="8"/>
      <c r="M1852" s="8"/>
      <c r="N1852" s="7"/>
      <c r="O1852" s="19"/>
      <c r="P1852" s="19"/>
      <c r="Q1852" s="8"/>
      <c r="R1852" s="8"/>
      <c r="S1852" s="8"/>
      <c r="T1852" s="8"/>
      <c r="U1852" s="19"/>
      <c r="V1852" s="7"/>
      <c r="W1852" s="7"/>
      <c r="X1852" s="7"/>
      <c r="Y1852" s="7">
        <v>46034</v>
      </c>
      <c r="Z1852" s="7">
        <v>46030</v>
      </c>
      <c r="AA1852" s="19" t="s">
        <v>1719</v>
      </c>
      <c r="AB1852" s="19" t="s">
        <v>1388</v>
      </c>
      <c r="AC1852" s="19" t="s">
        <v>39</v>
      </c>
      <c r="AD1852" s="19"/>
      <c r="AE1852" s="19" t="s">
        <v>1389</v>
      </c>
      <c r="AF1852" s="19" t="s">
        <v>26</v>
      </c>
      <c r="AG1852" s="19" t="s">
        <v>1518</v>
      </c>
      <c r="AH1852" s="19" t="s">
        <v>41</v>
      </c>
      <c r="AI1852" s="6">
        <v>0.8</v>
      </c>
      <c r="AJ1852" s="19"/>
      <c r="AK1852" s="19"/>
      <c r="AL1852" s="6"/>
      <c r="AM1852" s="19"/>
      <c r="AN1852" s="19"/>
      <c r="AO1852" s="6"/>
      <c r="AP1852" s="19" t="s">
        <v>354</v>
      </c>
      <c r="AQ1852" s="19" t="s">
        <v>1464</v>
      </c>
      <c r="AR1852" s="6">
        <v>1.75</v>
      </c>
      <c r="AS1852" s="19" t="s">
        <v>1390</v>
      </c>
      <c r="AT1852" s="19" t="s">
        <v>1479</v>
      </c>
      <c r="AU1852" s="6">
        <v>20</v>
      </c>
      <c r="AV1852" s="19"/>
      <c r="AW1852" s="19"/>
      <c r="AX1852" s="6"/>
      <c r="AY1852" s="19"/>
      <c r="AZ1852" s="19"/>
      <c r="BA1852" s="6"/>
      <c r="BB1852" s="19"/>
      <c r="BC1852" s="19"/>
      <c r="BD1852" s="6"/>
      <c r="BE1852" s="19"/>
      <c r="BF1852" s="19"/>
      <c r="BG1852" s="19"/>
      <c r="BH1852" s="19"/>
      <c r="BI1852" s="6"/>
      <c r="BJ1852" s="6"/>
      <c r="BK1852" s="6"/>
      <c r="BL1852" s="6"/>
      <c r="BM1852" s="6"/>
      <c r="BN1852" s="6"/>
      <c r="BO1852" s="6"/>
      <c r="BP1852" s="6"/>
      <c r="BQ1852" s="6"/>
      <c r="BR1852" s="6"/>
      <c r="BS1852" s="6"/>
      <c r="BT1852" s="6"/>
      <c r="BU1852" s="6">
        <v>5</v>
      </c>
      <c r="BV1852" s="6">
        <v>5</v>
      </c>
      <c r="BW1852" s="6">
        <v>5</v>
      </c>
      <c r="BX1852" s="6">
        <v>5</v>
      </c>
      <c r="BY1852" s="6"/>
      <c r="BZ1852" s="6"/>
      <c r="CA1852" s="6"/>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c r="EH1852" s="19"/>
      <c r="EI1852" s="19"/>
      <c r="EJ1852" s="19" t="s">
        <v>1642</v>
      </c>
      <c r="EK1852" s="19"/>
      <c r="EL1852" s="19" t="s">
        <v>8</v>
      </c>
      <c r="EM1852" s="19" t="s">
        <v>8</v>
      </c>
    </row>
    <row r="1853" spans="1:143" x14ac:dyDescent="0.25">
      <c r="A1853" s="5">
        <v>1913</v>
      </c>
      <c r="B1853" s="19" t="s">
        <v>13811</v>
      </c>
      <c r="C1853" s="19" t="s">
        <v>3714</v>
      </c>
      <c r="D1853" s="19" t="s">
        <v>5</v>
      </c>
      <c r="E1853" s="19" t="s">
        <v>28</v>
      </c>
      <c r="F1853" s="19" t="s">
        <v>7</v>
      </c>
      <c r="G1853" s="19" t="s">
        <v>40</v>
      </c>
      <c r="H1853" s="6">
        <v>151</v>
      </c>
      <c r="I1853" s="7">
        <v>46029</v>
      </c>
      <c r="J1853" s="7">
        <v>46029</v>
      </c>
      <c r="K1853" s="8">
        <v>46032.125</v>
      </c>
      <c r="L1853" s="8"/>
      <c r="M1853" s="8"/>
      <c r="N1853" s="7"/>
      <c r="O1853" s="19"/>
      <c r="P1853" s="19"/>
      <c r="Q1853" s="8"/>
      <c r="R1853" s="8"/>
      <c r="S1853" s="8"/>
      <c r="T1853" s="8"/>
      <c r="U1853" s="19"/>
      <c r="V1853" s="7"/>
      <c r="W1853" s="7"/>
      <c r="X1853" s="7"/>
      <c r="Y1853" s="7">
        <v>46034</v>
      </c>
      <c r="Z1853" s="7">
        <v>46030</v>
      </c>
      <c r="AA1853" s="19" t="s">
        <v>1719</v>
      </c>
      <c r="AB1853" s="19" t="s">
        <v>1388</v>
      </c>
      <c r="AC1853" s="19" t="s">
        <v>39</v>
      </c>
      <c r="AD1853" s="19"/>
      <c r="AE1853" s="19" t="s">
        <v>1389</v>
      </c>
      <c r="AF1853" s="19" t="s">
        <v>26</v>
      </c>
      <c r="AG1853" s="19" t="s">
        <v>1518</v>
      </c>
      <c r="AH1853" s="19" t="s">
        <v>41</v>
      </c>
      <c r="AI1853" s="6">
        <v>6.22</v>
      </c>
      <c r="AJ1853" s="19"/>
      <c r="AK1853" s="19"/>
      <c r="AL1853" s="6"/>
      <c r="AM1853" s="19"/>
      <c r="AN1853" s="19"/>
      <c r="AO1853" s="6"/>
      <c r="AP1853" s="19" t="s">
        <v>354</v>
      </c>
      <c r="AQ1853" s="19" t="s">
        <v>1464</v>
      </c>
      <c r="AR1853" s="6">
        <v>13.59</v>
      </c>
      <c r="AS1853" s="19" t="s">
        <v>1390</v>
      </c>
      <c r="AT1853" s="19" t="s">
        <v>1479</v>
      </c>
      <c r="AU1853" s="6">
        <v>151</v>
      </c>
      <c r="AV1853" s="19"/>
      <c r="AW1853" s="19"/>
      <c r="AX1853" s="6"/>
      <c r="AY1853" s="19"/>
      <c r="AZ1853" s="19"/>
      <c r="BA1853" s="6"/>
      <c r="BB1853" s="19"/>
      <c r="BC1853" s="19"/>
      <c r="BD1853" s="6"/>
      <c r="BE1853" s="19"/>
      <c r="BF1853" s="19"/>
      <c r="BG1853" s="19"/>
      <c r="BH1853" s="19"/>
      <c r="BI1853" s="6"/>
      <c r="BJ1853" s="6"/>
      <c r="BK1853" s="6"/>
      <c r="BL1853" s="6"/>
      <c r="BM1853" s="6"/>
      <c r="BN1853" s="6"/>
      <c r="BO1853" s="6"/>
      <c r="BP1853" s="6"/>
      <c r="BQ1853" s="6"/>
      <c r="BR1853" s="6"/>
      <c r="BS1853" s="6">
        <v>10</v>
      </c>
      <c r="BT1853" s="6">
        <v>10</v>
      </c>
      <c r="BU1853" s="6">
        <v>10</v>
      </c>
      <c r="BV1853" s="6">
        <v>10</v>
      </c>
      <c r="BW1853" s="6">
        <v>20</v>
      </c>
      <c r="BX1853" s="6">
        <v>21</v>
      </c>
      <c r="BY1853" s="6">
        <v>30</v>
      </c>
      <c r="BZ1853" s="6">
        <v>10</v>
      </c>
      <c r="CA1853" s="6">
        <v>10</v>
      </c>
      <c r="CB1853" s="6"/>
      <c r="CC1853" s="6">
        <v>10</v>
      </c>
      <c r="CD1853" s="6"/>
      <c r="CE1853" s="6">
        <v>10</v>
      </c>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c r="EH1853" s="19"/>
      <c r="EI1853" s="19"/>
      <c r="EJ1853" s="19" t="s">
        <v>1642</v>
      </c>
      <c r="EK1853" s="19"/>
      <c r="EL1853" s="19" t="s">
        <v>8</v>
      </c>
      <c r="EM1853" s="19" t="s">
        <v>8</v>
      </c>
    </row>
    <row r="1854" spans="1:143" x14ac:dyDescent="0.25">
      <c r="A1854" s="5">
        <v>1914</v>
      </c>
      <c r="B1854" s="19" t="s">
        <v>13812</v>
      </c>
      <c r="C1854" s="19" t="s">
        <v>3716</v>
      </c>
      <c r="D1854" s="19" t="s">
        <v>5</v>
      </c>
      <c r="E1854" s="19" t="s">
        <v>28</v>
      </c>
      <c r="F1854" s="19" t="s">
        <v>7</v>
      </c>
      <c r="G1854" s="19" t="s">
        <v>40</v>
      </c>
      <c r="H1854" s="6">
        <v>121</v>
      </c>
      <c r="I1854" s="7">
        <v>46029</v>
      </c>
      <c r="J1854" s="7">
        <v>46029</v>
      </c>
      <c r="K1854" s="8">
        <v>46032.125</v>
      </c>
      <c r="L1854" s="8"/>
      <c r="M1854" s="8"/>
      <c r="N1854" s="7"/>
      <c r="O1854" s="19"/>
      <c r="P1854" s="19"/>
      <c r="Q1854" s="8"/>
      <c r="R1854" s="8"/>
      <c r="S1854" s="8"/>
      <c r="T1854" s="8"/>
      <c r="U1854" s="19"/>
      <c r="V1854" s="7"/>
      <c r="W1854" s="7"/>
      <c r="X1854" s="7"/>
      <c r="Y1854" s="7">
        <v>46034</v>
      </c>
      <c r="Z1854" s="7">
        <v>46030</v>
      </c>
      <c r="AA1854" s="19" t="s">
        <v>1719</v>
      </c>
      <c r="AB1854" s="19" t="s">
        <v>1388</v>
      </c>
      <c r="AC1854" s="19" t="s">
        <v>39</v>
      </c>
      <c r="AD1854" s="19"/>
      <c r="AE1854" s="19" t="s">
        <v>1389</v>
      </c>
      <c r="AF1854" s="19" t="s">
        <v>26</v>
      </c>
      <c r="AG1854" s="19" t="s">
        <v>1518</v>
      </c>
      <c r="AH1854" s="19" t="s">
        <v>41</v>
      </c>
      <c r="AI1854" s="6">
        <v>4.92</v>
      </c>
      <c r="AJ1854" s="19"/>
      <c r="AK1854" s="19"/>
      <c r="AL1854" s="6"/>
      <c r="AM1854" s="19"/>
      <c r="AN1854" s="19"/>
      <c r="AO1854" s="6"/>
      <c r="AP1854" s="19" t="s">
        <v>354</v>
      </c>
      <c r="AQ1854" s="19" t="s">
        <v>1464</v>
      </c>
      <c r="AR1854" s="6">
        <v>10.75</v>
      </c>
      <c r="AS1854" s="19" t="s">
        <v>1390</v>
      </c>
      <c r="AT1854" s="19" t="s">
        <v>1479</v>
      </c>
      <c r="AU1854" s="6">
        <v>121</v>
      </c>
      <c r="AV1854" s="19"/>
      <c r="AW1854" s="19"/>
      <c r="AX1854" s="6"/>
      <c r="AY1854" s="19"/>
      <c r="AZ1854" s="19"/>
      <c r="BA1854" s="6"/>
      <c r="BB1854" s="19"/>
      <c r="BC1854" s="19"/>
      <c r="BD1854" s="6"/>
      <c r="BE1854" s="19"/>
      <c r="BF1854" s="19"/>
      <c r="BG1854" s="19"/>
      <c r="BH1854" s="19"/>
      <c r="BI1854" s="6"/>
      <c r="BJ1854" s="6"/>
      <c r="BK1854" s="6"/>
      <c r="BL1854" s="6"/>
      <c r="BM1854" s="6"/>
      <c r="BN1854" s="6"/>
      <c r="BO1854" s="6"/>
      <c r="BP1854" s="6"/>
      <c r="BQ1854" s="6"/>
      <c r="BR1854" s="6"/>
      <c r="BS1854" s="6">
        <v>10</v>
      </c>
      <c r="BT1854" s="6">
        <v>20</v>
      </c>
      <c r="BU1854" s="6">
        <v>20</v>
      </c>
      <c r="BV1854" s="6">
        <v>10</v>
      </c>
      <c r="BW1854" s="6">
        <v>10</v>
      </c>
      <c r="BX1854" s="6">
        <v>21</v>
      </c>
      <c r="BY1854" s="6">
        <v>20</v>
      </c>
      <c r="BZ1854" s="6">
        <v>10</v>
      </c>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c r="EH1854" s="19"/>
      <c r="EI1854" s="19"/>
      <c r="EJ1854" s="19" t="s">
        <v>1642</v>
      </c>
      <c r="EK1854" s="19"/>
      <c r="EL1854" s="19" t="s">
        <v>8</v>
      </c>
      <c r="EM1854" s="19" t="s">
        <v>8</v>
      </c>
    </row>
    <row r="1855" spans="1:143" x14ac:dyDescent="0.25">
      <c r="A1855" s="5">
        <v>1915</v>
      </c>
      <c r="B1855" s="19" t="s">
        <v>13813</v>
      </c>
      <c r="C1855" s="19" t="s">
        <v>3717</v>
      </c>
      <c r="D1855" s="19" t="s">
        <v>5</v>
      </c>
      <c r="E1855" s="19" t="s">
        <v>28</v>
      </c>
      <c r="F1855" s="19" t="s">
        <v>7</v>
      </c>
      <c r="G1855" s="19" t="s">
        <v>40</v>
      </c>
      <c r="H1855" s="6">
        <v>70</v>
      </c>
      <c r="I1855" s="7">
        <v>46029</v>
      </c>
      <c r="J1855" s="7">
        <v>46029</v>
      </c>
      <c r="K1855" s="8">
        <v>46032.125</v>
      </c>
      <c r="L1855" s="8"/>
      <c r="M1855" s="8"/>
      <c r="N1855" s="7"/>
      <c r="O1855" s="19"/>
      <c r="P1855" s="19"/>
      <c r="Q1855" s="8"/>
      <c r="R1855" s="8"/>
      <c r="S1855" s="8"/>
      <c r="T1855" s="8"/>
      <c r="U1855" s="19"/>
      <c r="V1855" s="7"/>
      <c r="W1855" s="7"/>
      <c r="X1855" s="7"/>
      <c r="Y1855" s="7">
        <v>46034</v>
      </c>
      <c r="Z1855" s="7">
        <v>46030</v>
      </c>
      <c r="AA1855" s="19" t="s">
        <v>1719</v>
      </c>
      <c r="AB1855" s="19" t="s">
        <v>1388</v>
      </c>
      <c r="AC1855" s="19" t="s">
        <v>39</v>
      </c>
      <c r="AD1855" s="19"/>
      <c r="AE1855" s="19" t="s">
        <v>1389</v>
      </c>
      <c r="AF1855" s="19" t="s">
        <v>26</v>
      </c>
      <c r="AG1855" s="19" t="s">
        <v>1518</v>
      </c>
      <c r="AH1855" s="19" t="s">
        <v>41</v>
      </c>
      <c r="AI1855" s="6">
        <v>2.85</v>
      </c>
      <c r="AJ1855" s="19"/>
      <c r="AK1855" s="19"/>
      <c r="AL1855" s="6"/>
      <c r="AM1855" s="19"/>
      <c r="AN1855" s="19"/>
      <c r="AO1855" s="6"/>
      <c r="AP1855" s="19" t="s">
        <v>354</v>
      </c>
      <c r="AQ1855" s="19" t="s">
        <v>1464</v>
      </c>
      <c r="AR1855" s="6">
        <v>6.23</v>
      </c>
      <c r="AS1855" s="19" t="s">
        <v>1390</v>
      </c>
      <c r="AT1855" s="19" t="s">
        <v>1479</v>
      </c>
      <c r="AU1855" s="6">
        <v>70</v>
      </c>
      <c r="AV1855" s="19"/>
      <c r="AW1855" s="19"/>
      <c r="AX1855" s="6"/>
      <c r="AY1855" s="19"/>
      <c r="AZ1855" s="19"/>
      <c r="BA1855" s="6"/>
      <c r="BB1855" s="19"/>
      <c r="BC1855" s="19"/>
      <c r="BD1855" s="6"/>
      <c r="BE1855" s="19"/>
      <c r="BF1855" s="19"/>
      <c r="BG1855" s="19"/>
      <c r="BH1855" s="19"/>
      <c r="BI1855" s="6"/>
      <c r="BJ1855" s="6"/>
      <c r="BK1855" s="6"/>
      <c r="BL1855" s="6"/>
      <c r="BM1855" s="6"/>
      <c r="BN1855" s="6"/>
      <c r="BO1855" s="6"/>
      <c r="BP1855" s="6"/>
      <c r="BQ1855" s="6"/>
      <c r="BR1855" s="6"/>
      <c r="BS1855" s="6"/>
      <c r="BT1855" s="6">
        <v>10</v>
      </c>
      <c r="BU1855" s="6">
        <v>10</v>
      </c>
      <c r="BV1855" s="6">
        <v>20</v>
      </c>
      <c r="BW1855" s="6">
        <v>10</v>
      </c>
      <c r="BX1855" s="6"/>
      <c r="BY1855" s="6">
        <v>10</v>
      </c>
      <c r="BZ1855" s="6">
        <v>10</v>
      </c>
      <c r="CA1855" s="6"/>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c r="EH1855" s="19"/>
      <c r="EI1855" s="19"/>
      <c r="EJ1855" s="19" t="s">
        <v>1642</v>
      </c>
      <c r="EK1855" s="19"/>
      <c r="EL1855" s="19" t="s">
        <v>8</v>
      </c>
      <c r="EM1855" s="19" t="s">
        <v>8</v>
      </c>
    </row>
    <row r="1856" spans="1:143" x14ac:dyDescent="0.25">
      <c r="A1856" s="5">
        <v>1916</v>
      </c>
      <c r="B1856" s="19" t="s">
        <v>13814</v>
      </c>
      <c r="C1856" s="19" t="s">
        <v>3732</v>
      </c>
      <c r="D1856" s="19" t="s">
        <v>5</v>
      </c>
      <c r="E1856" s="19" t="s">
        <v>28</v>
      </c>
      <c r="F1856" s="19" t="s">
        <v>7</v>
      </c>
      <c r="G1856" s="19" t="s">
        <v>40</v>
      </c>
      <c r="H1856" s="6">
        <v>111</v>
      </c>
      <c r="I1856" s="7">
        <v>46029</v>
      </c>
      <c r="J1856" s="7">
        <v>46029</v>
      </c>
      <c r="K1856" s="8">
        <v>46032.125</v>
      </c>
      <c r="L1856" s="8"/>
      <c r="M1856" s="8"/>
      <c r="N1856" s="7"/>
      <c r="O1856" s="19"/>
      <c r="P1856" s="19"/>
      <c r="Q1856" s="8"/>
      <c r="R1856" s="8"/>
      <c r="S1856" s="8"/>
      <c r="T1856" s="8"/>
      <c r="U1856" s="19"/>
      <c r="V1856" s="7"/>
      <c r="W1856" s="7"/>
      <c r="X1856" s="7"/>
      <c r="Y1856" s="7">
        <v>46034</v>
      </c>
      <c r="Z1856" s="7">
        <v>46030</v>
      </c>
      <c r="AA1856" s="19" t="s">
        <v>1719</v>
      </c>
      <c r="AB1856" s="19" t="s">
        <v>1388</v>
      </c>
      <c r="AC1856" s="19" t="s">
        <v>39</v>
      </c>
      <c r="AD1856" s="19"/>
      <c r="AE1856" s="19" t="s">
        <v>1389</v>
      </c>
      <c r="AF1856" s="19" t="s">
        <v>26</v>
      </c>
      <c r="AG1856" s="19" t="s">
        <v>1518</v>
      </c>
      <c r="AH1856" s="19" t="s">
        <v>41</v>
      </c>
      <c r="AI1856" s="6">
        <v>4.54</v>
      </c>
      <c r="AJ1856" s="19"/>
      <c r="AK1856" s="19"/>
      <c r="AL1856" s="6"/>
      <c r="AM1856" s="19"/>
      <c r="AN1856" s="19"/>
      <c r="AO1856" s="6"/>
      <c r="AP1856" s="19" t="s">
        <v>354</v>
      </c>
      <c r="AQ1856" s="19" t="s">
        <v>1464</v>
      </c>
      <c r="AR1856" s="6">
        <v>9.93</v>
      </c>
      <c r="AS1856" s="19" t="s">
        <v>1390</v>
      </c>
      <c r="AT1856" s="19" t="s">
        <v>1479</v>
      </c>
      <c r="AU1856" s="6">
        <v>111</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c r="BR1856" s="6"/>
      <c r="BS1856" s="6"/>
      <c r="BT1856" s="6"/>
      <c r="BU1856" s="6">
        <v>20</v>
      </c>
      <c r="BV1856" s="6">
        <v>20</v>
      </c>
      <c r="BW1856" s="6">
        <v>20</v>
      </c>
      <c r="BX1856" s="6">
        <v>11</v>
      </c>
      <c r="BY1856" s="6">
        <v>20</v>
      </c>
      <c r="BZ1856" s="6">
        <v>10</v>
      </c>
      <c r="CA1856" s="6">
        <v>10</v>
      </c>
      <c r="CB1856" s="6"/>
      <c r="CC1856" s="6"/>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c r="EH1856" s="19"/>
      <c r="EI1856" s="19"/>
      <c r="EJ1856" s="19" t="s">
        <v>1642</v>
      </c>
      <c r="EK1856" s="19"/>
      <c r="EL1856" s="19" t="s">
        <v>8</v>
      </c>
      <c r="EM1856" s="19" t="s">
        <v>8</v>
      </c>
    </row>
    <row r="1857" spans="1:143" x14ac:dyDescent="0.25">
      <c r="A1857" s="5">
        <v>1917</v>
      </c>
      <c r="B1857" s="19" t="s">
        <v>13815</v>
      </c>
      <c r="C1857" s="19" t="s">
        <v>3740</v>
      </c>
      <c r="D1857" s="19" t="s">
        <v>5</v>
      </c>
      <c r="E1857" s="19" t="s">
        <v>28</v>
      </c>
      <c r="F1857" s="19" t="s">
        <v>7</v>
      </c>
      <c r="G1857" s="19" t="s">
        <v>40</v>
      </c>
      <c r="H1857" s="6">
        <v>75</v>
      </c>
      <c r="I1857" s="7">
        <v>46029</v>
      </c>
      <c r="J1857" s="7">
        <v>46029</v>
      </c>
      <c r="K1857" s="8">
        <v>46032.125</v>
      </c>
      <c r="L1857" s="8"/>
      <c r="M1857" s="8"/>
      <c r="N1857" s="7"/>
      <c r="O1857" s="19"/>
      <c r="P1857" s="19"/>
      <c r="Q1857" s="8"/>
      <c r="R1857" s="8"/>
      <c r="S1857" s="8"/>
      <c r="T1857" s="8"/>
      <c r="U1857" s="19"/>
      <c r="V1857" s="7"/>
      <c r="W1857" s="7"/>
      <c r="X1857" s="7"/>
      <c r="Y1857" s="7">
        <v>46034</v>
      </c>
      <c r="Z1857" s="7">
        <v>46030</v>
      </c>
      <c r="AA1857" s="19" t="s">
        <v>1719</v>
      </c>
      <c r="AB1857" s="19" t="s">
        <v>1388</v>
      </c>
      <c r="AC1857" s="19" t="s">
        <v>39</v>
      </c>
      <c r="AD1857" s="19"/>
      <c r="AE1857" s="19" t="s">
        <v>1389</v>
      </c>
      <c r="AF1857" s="19" t="s">
        <v>26</v>
      </c>
      <c r="AG1857" s="19" t="s">
        <v>1518</v>
      </c>
      <c r="AH1857" s="19" t="s">
        <v>41</v>
      </c>
      <c r="AI1857" s="6">
        <v>3.04</v>
      </c>
      <c r="AJ1857" s="19"/>
      <c r="AK1857" s="19"/>
      <c r="AL1857" s="6"/>
      <c r="AM1857" s="19"/>
      <c r="AN1857" s="19"/>
      <c r="AO1857" s="6"/>
      <c r="AP1857" s="19" t="s">
        <v>354</v>
      </c>
      <c r="AQ1857" s="19" t="s">
        <v>1464</v>
      </c>
      <c r="AR1857" s="6">
        <v>6.64</v>
      </c>
      <c r="AS1857" s="19" t="s">
        <v>1390</v>
      </c>
      <c r="AT1857" s="19" t="s">
        <v>1479</v>
      </c>
      <c r="AU1857" s="6">
        <v>75</v>
      </c>
      <c r="AV1857" s="19"/>
      <c r="AW1857" s="19"/>
      <c r="AX1857" s="6"/>
      <c r="AY1857" s="19"/>
      <c r="AZ1857" s="19"/>
      <c r="BA1857" s="6"/>
      <c r="BB1857" s="19"/>
      <c r="BC1857" s="19"/>
      <c r="BD1857" s="6"/>
      <c r="BE1857" s="19"/>
      <c r="BF1857" s="19"/>
      <c r="BG1857" s="19"/>
      <c r="BH1857" s="19"/>
      <c r="BI1857" s="6"/>
      <c r="BJ1857" s="6"/>
      <c r="BK1857" s="6"/>
      <c r="BL1857" s="6"/>
      <c r="BM1857" s="6"/>
      <c r="BN1857" s="6"/>
      <c r="BO1857" s="6"/>
      <c r="BP1857" s="6"/>
      <c r="BQ1857" s="6"/>
      <c r="BR1857" s="6"/>
      <c r="BS1857" s="6">
        <v>5</v>
      </c>
      <c r="BT1857" s="6">
        <v>5</v>
      </c>
      <c r="BU1857" s="6">
        <v>10</v>
      </c>
      <c r="BV1857" s="6">
        <v>15</v>
      </c>
      <c r="BW1857" s="6">
        <v>15</v>
      </c>
      <c r="BX1857" s="6">
        <v>10</v>
      </c>
      <c r="BY1857" s="6">
        <v>10</v>
      </c>
      <c r="BZ1857" s="6"/>
      <c r="CA1857" s="6">
        <v>5</v>
      </c>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c r="EH1857" s="19"/>
      <c r="EI1857" s="19"/>
      <c r="EJ1857" s="19" t="s">
        <v>1642</v>
      </c>
      <c r="EK1857" s="19"/>
      <c r="EL1857" s="19" t="s">
        <v>8</v>
      </c>
      <c r="EM1857" s="19" t="s">
        <v>8</v>
      </c>
    </row>
    <row r="1858" spans="1:143" x14ac:dyDescent="0.25">
      <c r="A1858" s="5">
        <v>1918</v>
      </c>
      <c r="B1858" s="19" t="s">
        <v>13816</v>
      </c>
      <c r="C1858" s="19" t="s">
        <v>3742</v>
      </c>
      <c r="D1858" s="19" t="s">
        <v>5</v>
      </c>
      <c r="E1858" s="19" t="s">
        <v>28</v>
      </c>
      <c r="F1858" s="19" t="s">
        <v>7</v>
      </c>
      <c r="G1858" s="19" t="s">
        <v>40</v>
      </c>
      <c r="H1858" s="6">
        <v>131</v>
      </c>
      <c r="I1858" s="7">
        <v>46029</v>
      </c>
      <c r="J1858" s="7">
        <v>46029</v>
      </c>
      <c r="K1858" s="8">
        <v>46032.125</v>
      </c>
      <c r="L1858" s="8"/>
      <c r="M1858" s="8"/>
      <c r="N1858" s="7"/>
      <c r="O1858" s="19"/>
      <c r="P1858" s="19"/>
      <c r="Q1858" s="8"/>
      <c r="R1858" s="8"/>
      <c r="S1858" s="8"/>
      <c r="T1858" s="8"/>
      <c r="U1858" s="19"/>
      <c r="V1858" s="7"/>
      <c r="W1858" s="7"/>
      <c r="X1858" s="7"/>
      <c r="Y1858" s="7">
        <v>46034</v>
      </c>
      <c r="Z1858" s="7">
        <v>46030</v>
      </c>
      <c r="AA1858" s="19" t="s">
        <v>1719</v>
      </c>
      <c r="AB1858" s="19" t="s">
        <v>1388</v>
      </c>
      <c r="AC1858" s="19" t="s">
        <v>39</v>
      </c>
      <c r="AD1858" s="19"/>
      <c r="AE1858" s="19" t="s">
        <v>1389</v>
      </c>
      <c r="AF1858" s="19" t="s">
        <v>26</v>
      </c>
      <c r="AG1858" s="19" t="s">
        <v>1518</v>
      </c>
      <c r="AH1858" s="19" t="s">
        <v>41</v>
      </c>
      <c r="AI1858" s="6">
        <v>5.29</v>
      </c>
      <c r="AJ1858" s="19"/>
      <c r="AK1858" s="19"/>
      <c r="AL1858" s="6"/>
      <c r="AM1858" s="19"/>
      <c r="AN1858" s="19"/>
      <c r="AO1858" s="6"/>
      <c r="AP1858" s="19" t="s">
        <v>354</v>
      </c>
      <c r="AQ1858" s="19" t="s">
        <v>1464</v>
      </c>
      <c r="AR1858" s="6">
        <v>11.58</v>
      </c>
      <c r="AS1858" s="19" t="s">
        <v>1390</v>
      </c>
      <c r="AT1858" s="19" t="s">
        <v>1479</v>
      </c>
      <c r="AU1858" s="6">
        <v>131</v>
      </c>
      <c r="AV1858" s="19"/>
      <c r="AW1858" s="19"/>
      <c r="AX1858" s="6"/>
      <c r="AY1858" s="19"/>
      <c r="AZ1858" s="19"/>
      <c r="BA1858" s="6"/>
      <c r="BB1858" s="19"/>
      <c r="BC1858" s="19"/>
      <c r="BD1858" s="6"/>
      <c r="BE1858" s="19"/>
      <c r="BF1858" s="19"/>
      <c r="BG1858" s="19"/>
      <c r="BH1858" s="19"/>
      <c r="BI1858" s="6"/>
      <c r="BJ1858" s="6"/>
      <c r="BK1858" s="6"/>
      <c r="BL1858" s="6"/>
      <c r="BM1858" s="6"/>
      <c r="BN1858" s="6"/>
      <c r="BO1858" s="6"/>
      <c r="BP1858" s="6"/>
      <c r="BQ1858" s="6">
        <v>5</v>
      </c>
      <c r="BR1858" s="6">
        <v>5</v>
      </c>
      <c r="BS1858" s="6">
        <v>15</v>
      </c>
      <c r="BT1858" s="6">
        <v>15</v>
      </c>
      <c r="BU1858" s="6">
        <v>15</v>
      </c>
      <c r="BV1858" s="6">
        <v>15</v>
      </c>
      <c r="BW1858" s="6">
        <v>15</v>
      </c>
      <c r="BX1858" s="6">
        <v>16</v>
      </c>
      <c r="BY1858" s="6">
        <v>10</v>
      </c>
      <c r="BZ1858" s="6">
        <v>10</v>
      </c>
      <c r="CA1858" s="6">
        <v>10</v>
      </c>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c r="EH1858" s="19"/>
      <c r="EI1858" s="19"/>
      <c r="EJ1858" s="19" t="s">
        <v>1642</v>
      </c>
      <c r="EK1858" s="19"/>
      <c r="EL1858" s="19" t="s">
        <v>8</v>
      </c>
      <c r="EM1858" s="19" t="s">
        <v>8</v>
      </c>
    </row>
    <row r="1859" spans="1:143" x14ac:dyDescent="0.25">
      <c r="A1859" s="5">
        <v>1919</v>
      </c>
      <c r="B1859" s="19" t="s">
        <v>13817</v>
      </c>
      <c r="C1859" s="19" t="s">
        <v>3747</v>
      </c>
      <c r="D1859" s="19" t="s">
        <v>5</v>
      </c>
      <c r="E1859" s="19" t="s">
        <v>28</v>
      </c>
      <c r="F1859" s="19" t="s">
        <v>7</v>
      </c>
      <c r="G1859" s="19" t="s">
        <v>40</v>
      </c>
      <c r="H1859" s="6">
        <v>85</v>
      </c>
      <c r="I1859" s="7">
        <v>46029</v>
      </c>
      <c r="J1859" s="7">
        <v>46029</v>
      </c>
      <c r="K1859" s="8">
        <v>46032.125</v>
      </c>
      <c r="L1859" s="8"/>
      <c r="M1859" s="8"/>
      <c r="N1859" s="7"/>
      <c r="O1859" s="19"/>
      <c r="P1859" s="19"/>
      <c r="Q1859" s="8"/>
      <c r="R1859" s="8"/>
      <c r="S1859" s="8"/>
      <c r="T1859" s="8"/>
      <c r="U1859" s="19"/>
      <c r="V1859" s="7"/>
      <c r="W1859" s="7"/>
      <c r="X1859" s="7"/>
      <c r="Y1859" s="7">
        <v>46034</v>
      </c>
      <c r="Z1859" s="7">
        <v>46030</v>
      </c>
      <c r="AA1859" s="19" t="s">
        <v>1719</v>
      </c>
      <c r="AB1859" s="19" t="s">
        <v>1388</v>
      </c>
      <c r="AC1859" s="19" t="s">
        <v>39</v>
      </c>
      <c r="AD1859" s="19"/>
      <c r="AE1859" s="19" t="s">
        <v>1389</v>
      </c>
      <c r="AF1859" s="19" t="s">
        <v>26</v>
      </c>
      <c r="AG1859" s="19" t="s">
        <v>1518</v>
      </c>
      <c r="AH1859" s="19" t="s">
        <v>41</v>
      </c>
      <c r="AI1859" s="6">
        <v>3.44</v>
      </c>
      <c r="AJ1859" s="19"/>
      <c r="AK1859" s="19"/>
      <c r="AL1859" s="6"/>
      <c r="AM1859" s="19"/>
      <c r="AN1859" s="19"/>
      <c r="AO1859" s="6"/>
      <c r="AP1859" s="19" t="s">
        <v>354</v>
      </c>
      <c r="AQ1859" s="19" t="s">
        <v>1464</v>
      </c>
      <c r="AR1859" s="6">
        <v>7.52</v>
      </c>
      <c r="AS1859" s="19" t="s">
        <v>1390</v>
      </c>
      <c r="AT1859" s="19" t="s">
        <v>1479</v>
      </c>
      <c r="AU1859" s="6">
        <v>85</v>
      </c>
      <c r="AV1859" s="19"/>
      <c r="AW1859" s="19"/>
      <c r="AX1859" s="6"/>
      <c r="AY1859" s="19"/>
      <c r="AZ1859" s="19"/>
      <c r="BA1859" s="6"/>
      <c r="BB1859" s="19"/>
      <c r="BC1859" s="19"/>
      <c r="BD1859" s="6"/>
      <c r="BE1859" s="19"/>
      <c r="BF1859" s="19"/>
      <c r="BG1859" s="19"/>
      <c r="BH1859" s="19"/>
      <c r="BI1859" s="6"/>
      <c r="BJ1859" s="6"/>
      <c r="BK1859" s="6"/>
      <c r="BL1859" s="6"/>
      <c r="BM1859" s="6"/>
      <c r="BN1859" s="6"/>
      <c r="BO1859" s="6"/>
      <c r="BP1859" s="6"/>
      <c r="BQ1859" s="6"/>
      <c r="BR1859" s="6">
        <v>5</v>
      </c>
      <c r="BS1859" s="6">
        <v>10</v>
      </c>
      <c r="BT1859" s="6">
        <v>10</v>
      </c>
      <c r="BU1859" s="6">
        <v>10</v>
      </c>
      <c r="BV1859" s="6">
        <v>10</v>
      </c>
      <c r="BW1859" s="6">
        <v>10</v>
      </c>
      <c r="BX1859" s="6">
        <v>10</v>
      </c>
      <c r="BY1859" s="6">
        <v>10</v>
      </c>
      <c r="BZ1859" s="6">
        <v>5</v>
      </c>
      <c r="CA1859" s="6">
        <v>5</v>
      </c>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c r="EH1859" s="19"/>
      <c r="EI1859" s="19"/>
      <c r="EJ1859" s="19" t="s">
        <v>1642</v>
      </c>
      <c r="EK1859" s="19"/>
      <c r="EL1859" s="19" t="s">
        <v>8</v>
      </c>
      <c r="EM1859" s="19" t="s">
        <v>8</v>
      </c>
    </row>
    <row r="1860" spans="1:143" x14ac:dyDescent="0.25">
      <c r="A1860" s="5">
        <v>1920</v>
      </c>
      <c r="B1860" s="19" t="s">
        <v>13823</v>
      </c>
      <c r="C1860" s="19" t="s">
        <v>3793</v>
      </c>
      <c r="D1860" s="19" t="s">
        <v>5</v>
      </c>
      <c r="E1860" s="19" t="s">
        <v>28</v>
      </c>
      <c r="F1860" s="19" t="s">
        <v>7</v>
      </c>
      <c r="G1860" s="19" t="s">
        <v>40</v>
      </c>
      <c r="H1860" s="6">
        <v>5</v>
      </c>
      <c r="I1860" s="7">
        <v>46029</v>
      </c>
      <c r="J1860" s="7">
        <v>46029</v>
      </c>
      <c r="K1860" s="8">
        <v>46032.125</v>
      </c>
      <c r="L1860" s="8"/>
      <c r="M1860" s="8"/>
      <c r="N1860" s="7"/>
      <c r="O1860" s="19"/>
      <c r="P1860" s="19"/>
      <c r="Q1860" s="8"/>
      <c r="R1860" s="8"/>
      <c r="S1860" s="8"/>
      <c r="T1860" s="8"/>
      <c r="U1860" s="19"/>
      <c r="V1860" s="7"/>
      <c r="W1860" s="7"/>
      <c r="X1860" s="7"/>
      <c r="Y1860" s="7">
        <v>46034</v>
      </c>
      <c r="Z1860" s="7">
        <v>46030</v>
      </c>
      <c r="AA1860" s="19" t="s">
        <v>1719</v>
      </c>
      <c r="AB1860" s="19" t="s">
        <v>702</v>
      </c>
      <c r="AC1860" s="19" t="s">
        <v>73</v>
      </c>
      <c r="AD1860" s="19"/>
      <c r="AE1860" s="19" t="s">
        <v>1393</v>
      </c>
      <c r="AF1860" s="19" t="s">
        <v>11</v>
      </c>
      <c r="AG1860" s="19" t="s">
        <v>1518</v>
      </c>
      <c r="AH1860" s="19" t="s">
        <v>41</v>
      </c>
      <c r="AI1860" s="6">
        <v>0.13</v>
      </c>
      <c r="AJ1860" s="19"/>
      <c r="AK1860" s="19"/>
      <c r="AL1860" s="6"/>
      <c r="AM1860" s="19"/>
      <c r="AN1860" s="19"/>
      <c r="AO1860" s="6"/>
      <c r="AP1860" s="19" t="s">
        <v>354</v>
      </c>
      <c r="AQ1860" s="19" t="s">
        <v>1464</v>
      </c>
      <c r="AR1860" s="6">
        <v>0.28999999999999998</v>
      </c>
      <c r="AS1860" s="19" t="s">
        <v>703</v>
      </c>
      <c r="AT1860" s="19" t="s">
        <v>1481</v>
      </c>
      <c r="AU1860" s="6">
        <v>5</v>
      </c>
      <c r="AV1860" s="19"/>
      <c r="AW1860" s="19"/>
      <c r="AX1860" s="6"/>
      <c r="AY1860" s="19"/>
      <c r="AZ1860" s="19"/>
      <c r="BA1860" s="6"/>
      <c r="BB1860" s="19"/>
      <c r="BC1860" s="19"/>
      <c r="BD1860" s="6"/>
      <c r="BE1860" s="19"/>
      <c r="BF1860" s="19"/>
      <c r="BG1860" s="19"/>
      <c r="BH1860" s="19"/>
      <c r="BI1860" s="6"/>
      <c r="BJ1860" s="6"/>
      <c r="BK1860" s="6"/>
      <c r="BL1860" s="6"/>
      <c r="BM1860" s="6">
        <v>5</v>
      </c>
      <c r="BN1860" s="6"/>
      <c r="BO1860" s="6"/>
      <c r="BP1860" s="6"/>
      <c r="BQ1860" s="6"/>
      <c r="BR1860" s="6"/>
      <c r="BS1860" s="6"/>
      <c r="BT1860" s="6"/>
      <c r="BU1860" s="6"/>
      <c r="BV1860" s="6"/>
      <c r="BW1860" s="6"/>
      <c r="BX1860" s="6"/>
      <c r="BY1860" s="6"/>
      <c r="BZ1860" s="6"/>
      <c r="CA1860" s="6"/>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c r="EH1860" s="19"/>
      <c r="EI1860" s="19"/>
      <c r="EJ1860" s="19" t="s">
        <v>1642</v>
      </c>
      <c r="EK1860" s="19"/>
      <c r="EL1860" s="19" t="s">
        <v>8</v>
      </c>
      <c r="EM1860" s="19" t="s">
        <v>8</v>
      </c>
    </row>
    <row r="1861" spans="1:143" x14ac:dyDescent="0.25">
      <c r="A1861" s="5">
        <v>1921</v>
      </c>
      <c r="B1861" s="19" t="s">
        <v>13824</v>
      </c>
      <c r="C1861" s="19" t="s">
        <v>3794</v>
      </c>
      <c r="D1861" s="19" t="s">
        <v>5</v>
      </c>
      <c r="E1861" s="19" t="s">
        <v>28</v>
      </c>
      <c r="F1861" s="19" t="s">
        <v>7</v>
      </c>
      <c r="G1861" s="19" t="s">
        <v>40</v>
      </c>
      <c r="H1861" s="6">
        <v>55</v>
      </c>
      <c r="I1861" s="7">
        <v>46029</v>
      </c>
      <c r="J1861" s="7">
        <v>46029</v>
      </c>
      <c r="K1861" s="8">
        <v>46032.125</v>
      </c>
      <c r="L1861" s="8"/>
      <c r="M1861" s="8"/>
      <c r="N1861" s="7"/>
      <c r="O1861" s="19"/>
      <c r="P1861" s="19"/>
      <c r="Q1861" s="8"/>
      <c r="R1861" s="8"/>
      <c r="S1861" s="8"/>
      <c r="T1861" s="8"/>
      <c r="U1861" s="19"/>
      <c r="V1861" s="7"/>
      <c r="W1861" s="7"/>
      <c r="X1861" s="7"/>
      <c r="Y1861" s="7">
        <v>46034</v>
      </c>
      <c r="Z1861" s="7">
        <v>46030</v>
      </c>
      <c r="AA1861" s="19" t="s">
        <v>1719</v>
      </c>
      <c r="AB1861" s="19" t="s">
        <v>702</v>
      </c>
      <c r="AC1861" s="19" t="s">
        <v>73</v>
      </c>
      <c r="AD1861" s="19"/>
      <c r="AE1861" s="19" t="s">
        <v>1393</v>
      </c>
      <c r="AF1861" s="19" t="s">
        <v>11</v>
      </c>
      <c r="AG1861" s="19" t="s">
        <v>1518</v>
      </c>
      <c r="AH1861" s="19" t="s">
        <v>41</v>
      </c>
      <c r="AI1861" s="6">
        <v>2.04</v>
      </c>
      <c r="AJ1861" s="19"/>
      <c r="AK1861" s="19"/>
      <c r="AL1861" s="6"/>
      <c r="AM1861" s="19"/>
      <c r="AN1861" s="19"/>
      <c r="AO1861" s="6"/>
      <c r="AP1861" s="19" t="s">
        <v>354</v>
      </c>
      <c r="AQ1861" s="19" t="s">
        <v>1464</v>
      </c>
      <c r="AR1861" s="6">
        <v>4.46</v>
      </c>
      <c r="AS1861" s="19" t="s">
        <v>703</v>
      </c>
      <c r="AT1861" s="19" t="s">
        <v>1481</v>
      </c>
      <c r="AU1861" s="6">
        <v>55</v>
      </c>
      <c r="AV1861" s="19"/>
      <c r="AW1861" s="19"/>
      <c r="AX1861" s="6"/>
      <c r="AY1861" s="19"/>
      <c r="AZ1861" s="19"/>
      <c r="BA1861" s="6"/>
      <c r="BB1861" s="19"/>
      <c r="BC1861" s="19"/>
      <c r="BD1861" s="6"/>
      <c r="BE1861" s="19"/>
      <c r="BF1861" s="19"/>
      <c r="BG1861" s="19"/>
      <c r="BH1861" s="19"/>
      <c r="BI1861" s="6"/>
      <c r="BJ1861" s="6"/>
      <c r="BK1861" s="6"/>
      <c r="BL1861" s="6"/>
      <c r="BM1861" s="6"/>
      <c r="BN1861" s="6"/>
      <c r="BO1861" s="6"/>
      <c r="BP1861" s="6">
        <v>5</v>
      </c>
      <c r="BQ1861" s="6">
        <v>10</v>
      </c>
      <c r="BR1861" s="6">
        <v>10</v>
      </c>
      <c r="BS1861" s="6"/>
      <c r="BT1861" s="6">
        <v>20</v>
      </c>
      <c r="BU1861" s="6">
        <v>5</v>
      </c>
      <c r="BV1861" s="6"/>
      <c r="BW1861" s="6">
        <v>5</v>
      </c>
      <c r="BX1861" s="6"/>
      <c r="BY1861" s="6"/>
      <c r="BZ1861" s="6"/>
      <c r="CA1861" s="6"/>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c r="EH1861" s="19"/>
      <c r="EI1861" s="19"/>
      <c r="EJ1861" s="19" t="s">
        <v>1642</v>
      </c>
      <c r="EK1861" s="19"/>
      <c r="EL1861" s="19" t="s">
        <v>8</v>
      </c>
      <c r="EM1861" s="19" t="s">
        <v>8</v>
      </c>
    </row>
    <row r="1862" spans="1:143" x14ac:dyDescent="0.25">
      <c r="A1862" s="5">
        <v>1922</v>
      </c>
      <c r="B1862" s="19" t="s">
        <v>13825</v>
      </c>
      <c r="C1862" s="19" t="s">
        <v>3798</v>
      </c>
      <c r="D1862" s="19" t="s">
        <v>5</v>
      </c>
      <c r="E1862" s="19" t="s">
        <v>28</v>
      </c>
      <c r="F1862" s="19" t="s">
        <v>7</v>
      </c>
      <c r="G1862" s="19" t="s">
        <v>40</v>
      </c>
      <c r="H1862" s="6">
        <v>5</v>
      </c>
      <c r="I1862" s="7">
        <v>46029</v>
      </c>
      <c r="J1862" s="7">
        <v>46029</v>
      </c>
      <c r="K1862" s="8">
        <v>46032.125694444447</v>
      </c>
      <c r="L1862" s="8"/>
      <c r="M1862" s="8"/>
      <c r="N1862" s="7"/>
      <c r="O1862" s="19"/>
      <c r="P1862" s="19"/>
      <c r="Q1862" s="8"/>
      <c r="R1862" s="8"/>
      <c r="S1862" s="8"/>
      <c r="T1862" s="8"/>
      <c r="U1862" s="19"/>
      <c r="V1862" s="7"/>
      <c r="W1862" s="7"/>
      <c r="X1862" s="7"/>
      <c r="Y1862" s="7">
        <v>46034</v>
      </c>
      <c r="Z1862" s="7">
        <v>46030</v>
      </c>
      <c r="AA1862" s="19" t="s">
        <v>1719</v>
      </c>
      <c r="AB1862" s="19" t="s">
        <v>702</v>
      </c>
      <c r="AC1862" s="19" t="s">
        <v>73</v>
      </c>
      <c r="AD1862" s="19"/>
      <c r="AE1862" s="19" t="s">
        <v>1393</v>
      </c>
      <c r="AF1862" s="19" t="s">
        <v>11</v>
      </c>
      <c r="AG1862" s="19" t="s">
        <v>1518</v>
      </c>
      <c r="AH1862" s="19" t="s">
        <v>41</v>
      </c>
      <c r="AI1862" s="6">
        <v>0.18</v>
      </c>
      <c r="AJ1862" s="19"/>
      <c r="AK1862" s="19"/>
      <c r="AL1862" s="6"/>
      <c r="AM1862" s="19"/>
      <c r="AN1862" s="19"/>
      <c r="AO1862" s="6"/>
      <c r="AP1862" s="19" t="s">
        <v>354</v>
      </c>
      <c r="AQ1862" s="19" t="s">
        <v>1464</v>
      </c>
      <c r="AR1862" s="6">
        <v>0.39</v>
      </c>
      <c r="AS1862" s="19" t="s">
        <v>703</v>
      </c>
      <c r="AT1862" s="19" t="s">
        <v>1481</v>
      </c>
      <c r="AU1862" s="6">
        <v>5</v>
      </c>
      <c r="AV1862" s="19"/>
      <c r="AW1862" s="19"/>
      <c r="AX1862" s="6"/>
      <c r="AY1862" s="19"/>
      <c r="AZ1862" s="19"/>
      <c r="BA1862" s="6"/>
      <c r="BB1862" s="19"/>
      <c r="BC1862" s="19"/>
      <c r="BD1862" s="6"/>
      <c r="BE1862" s="19"/>
      <c r="BF1862" s="19"/>
      <c r="BG1862" s="19"/>
      <c r="BH1862" s="19"/>
      <c r="BI1862" s="6"/>
      <c r="BJ1862" s="6"/>
      <c r="BK1862" s="6"/>
      <c r="BL1862" s="6"/>
      <c r="BM1862" s="6"/>
      <c r="BN1862" s="6"/>
      <c r="BO1862" s="6"/>
      <c r="BP1862" s="6"/>
      <c r="BQ1862" s="6">
        <v>5</v>
      </c>
      <c r="BR1862" s="6"/>
      <c r="BS1862" s="6"/>
      <c r="BT1862" s="6"/>
      <c r="BU1862" s="6"/>
      <c r="BV1862" s="6"/>
      <c r="BW1862" s="6"/>
      <c r="BX1862" s="6"/>
      <c r="BY1862" s="6"/>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c r="EH1862" s="19"/>
      <c r="EI1862" s="19"/>
      <c r="EJ1862" s="19" t="s">
        <v>1642</v>
      </c>
      <c r="EK1862" s="19"/>
      <c r="EL1862" s="19" t="s">
        <v>8</v>
      </c>
      <c r="EM1862" s="19" t="s">
        <v>8</v>
      </c>
    </row>
    <row r="1863" spans="1:143" x14ac:dyDescent="0.25">
      <c r="A1863" s="5">
        <v>1923</v>
      </c>
      <c r="B1863" s="19" t="s">
        <v>13826</v>
      </c>
      <c r="C1863" s="19" t="s">
        <v>3799</v>
      </c>
      <c r="D1863" s="19" t="s">
        <v>5</v>
      </c>
      <c r="E1863" s="19" t="s">
        <v>28</v>
      </c>
      <c r="F1863" s="19" t="s">
        <v>7</v>
      </c>
      <c r="G1863" s="19" t="s">
        <v>40</v>
      </c>
      <c r="H1863" s="6">
        <v>131</v>
      </c>
      <c r="I1863" s="7">
        <v>46029</v>
      </c>
      <c r="J1863" s="7">
        <v>46029</v>
      </c>
      <c r="K1863" s="8">
        <v>46032.125694444447</v>
      </c>
      <c r="L1863" s="8"/>
      <c r="M1863" s="8"/>
      <c r="N1863" s="7"/>
      <c r="O1863" s="19"/>
      <c r="P1863" s="19"/>
      <c r="Q1863" s="8"/>
      <c r="R1863" s="8"/>
      <c r="S1863" s="8"/>
      <c r="T1863" s="8"/>
      <c r="U1863" s="19"/>
      <c r="V1863" s="7"/>
      <c r="W1863" s="7"/>
      <c r="X1863" s="7"/>
      <c r="Y1863" s="7">
        <v>46034</v>
      </c>
      <c r="Z1863" s="7">
        <v>46030</v>
      </c>
      <c r="AA1863" s="19" t="s">
        <v>1719</v>
      </c>
      <c r="AB1863" s="19" t="s">
        <v>702</v>
      </c>
      <c r="AC1863" s="19" t="s">
        <v>73</v>
      </c>
      <c r="AD1863" s="19"/>
      <c r="AE1863" s="19" t="s">
        <v>1393</v>
      </c>
      <c r="AF1863" s="19" t="s">
        <v>11</v>
      </c>
      <c r="AG1863" s="19" t="s">
        <v>1518</v>
      </c>
      <c r="AH1863" s="19" t="s">
        <v>41</v>
      </c>
      <c r="AI1863" s="6">
        <v>4.8</v>
      </c>
      <c r="AJ1863" s="19"/>
      <c r="AK1863" s="19"/>
      <c r="AL1863" s="6"/>
      <c r="AM1863" s="19"/>
      <c r="AN1863" s="19"/>
      <c r="AO1863" s="6"/>
      <c r="AP1863" s="19" t="s">
        <v>354</v>
      </c>
      <c r="AQ1863" s="19" t="s">
        <v>1464</v>
      </c>
      <c r="AR1863" s="6">
        <v>10.5</v>
      </c>
      <c r="AS1863" s="19" t="s">
        <v>703</v>
      </c>
      <c r="AT1863" s="19" t="s">
        <v>1481</v>
      </c>
      <c r="AU1863" s="6">
        <v>131</v>
      </c>
      <c r="AV1863" s="19"/>
      <c r="AW1863" s="19"/>
      <c r="AX1863" s="6"/>
      <c r="AY1863" s="19"/>
      <c r="AZ1863" s="19"/>
      <c r="BA1863" s="6"/>
      <c r="BB1863" s="19"/>
      <c r="BC1863" s="19"/>
      <c r="BD1863" s="6"/>
      <c r="BE1863" s="19"/>
      <c r="BF1863" s="19"/>
      <c r="BG1863" s="19"/>
      <c r="BH1863" s="19"/>
      <c r="BI1863" s="6"/>
      <c r="BJ1863" s="6"/>
      <c r="BK1863" s="6"/>
      <c r="BL1863" s="6"/>
      <c r="BM1863" s="6"/>
      <c r="BN1863" s="6"/>
      <c r="BO1863" s="6">
        <v>10</v>
      </c>
      <c r="BP1863" s="6">
        <v>10</v>
      </c>
      <c r="BQ1863" s="6">
        <v>11</v>
      </c>
      <c r="BR1863" s="6">
        <v>20</v>
      </c>
      <c r="BS1863" s="6">
        <v>20</v>
      </c>
      <c r="BT1863" s="6">
        <v>20</v>
      </c>
      <c r="BU1863" s="6">
        <v>20</v>
      </c>
      <c r="BV1863" s="6">
        <v>10</v>
      </c>
      <c r="BW1863" s="6">
        <v>10</v>
      </c>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c r="EH1863" s="19"/>
      <c r="EI1863" s="19"/>
      <c r="EJ1863" s="19" t="s">
        <v>1642</v>
      </c>
      <c r="EK1863" s="19"/>
      <c r="EL1863" s="19" t="s">
        <v>8</v>
      </c>
      <c r="EM1863" s="19" t="s">
        <v>8</v>
      </c>
    </row>
    <row r="1864" spans="1:143" x14ac:dyDescent="0.25">
      <c r="A1864" s="5">
        <v>1924</v>
      </c>
      <c r="B1864" s="19" t="s">
        <v>13827</v>
      </c>
      <c r="C1864" s="19" t="s">
        <v>3801</v>
      </c>
      <c r="D1864" s="19" t="s">
        <v>5</v>
      </c>
      <c r="E1864" s="19" t="s">
        <v>28</v>
      </c>
      <c r="F1864" s="19" t="s">
        <v>7</v>
      </c>
      <c r="G1864" s="19" t="s">
        <v>40</v>
      </c>
      <c r="H1864" s="6">
        <v>20</v>
      </c>
      <c r="I1864" s="7">
        <v>46029</v>
      </c>
      <c r="J1864" s="7">
        <v>46029</v>
      </c>
      <c r="K1864" s="8">
        <v>46032.125694444447</v>
      </c>
      <c r="L1864" s="8"/>
      <c r="M1864" s="8"/>
      <c r="N1864" s="7"/>
      <c r="O1864" s="19"/>
      <c r="P1864" s="19"/>
      <c r="Q1864" s="8"/>
      <c r="R1864" s="8"/>
      <c r="S1864" s="8"/>
      <c r="T1864" s="8"/>
      <c r="U1864" s="19"/>
      <c r="V1864" s="7"/>
      <c r="W1864" s="7"/>
      <c r="X1864" s="7"/>
      <c r="Y1864" s="7">
        <v>46034</v>
      </c>
      <c r="Z1864" s="7">
        <v>46030</v>
      </c>
      <c r="AA1864" s="19" t="s">
        <v>1719</v>
      </c>
      <c r="AB1864" s="19" t="s">
        <v>702</v>
      </c>
      <c r="AC1864" s="19" t="s">
        <v>73</v>
      </c>
      <c r="AD1864" s="19"/>
      <c r="AE1864" s="19" t="s">
        <v>1393</v>
      </c>
      <c r="AF1864" s="19" t="s">
        <v>11</v>
      </c>
      <c r="AG1864" s="19" t="s">
        <v>1518</v>
      </c>
      <c r="AH1864" s="19" t="s">
        <v>41</v>
      </c>
      <c r="AI1864" s="6">
        <v>0.74</v>
      </c>
      <c r="AJ1864" s="19"/>
      <c r="AK1864" s="19"/>
      <c r="AL1864" s="6"/>
      <c r="AM1864" s="19"/>
      <c r="AN1864" s="19"/>
      <c r="AO1864" s="6"/>
      <c r="AP1864" s="19" t="s">
        <v>354</v>
      </c>
      <c r="AQ1864" s="19" t="s">
        <v>1464</v>
      </c>
      <c r="AR1864" s="6">
        <v>1.61</v>
      </c>
      <c r="AS1864" s="19" t="s">
        <v>703</v>
      </c>
      <c r="AT1864" s="19" t="s">
        <v>1481</v>
      </c>
      <c r="AU1864" s="6">
        <v>20</v>
      </c>
      <c r="AV1864" s="19"/>
      <c r="AW1864" s="19"/>
      <c r="AX1864" s="6"/>
      <c r="AY1864" s="19"/>
      <c r="AZ1864" s="19"/>
      <c r="BA1864" s="6"/>
      <c r="BB1864" s="19"/>
      <c r="BC1864" s="19"/>
      <c r="BD1864" s="6"/>
      <c r="BE1864" s="19"/>
      <c r="BF1864" s="19"/>
      <c r="BG1864" s="19"/>
      <c r="BH1864" s="19"/>
      <c r="BI1864" s="6"/>
      <c r="BJ1864" s="6"/>
      <c r="BK1864" s="6"/>
      <c r="BL1864" s="6"/>
      <c r="BM1864" s="6"/>
      <c r="BN1864" s="6"/>
      <c r="BO1864" s="6"/>
      <c r="BP1864" s="6"/>
      <c r="BQ1864" s="6">
        <v>10</v>
      </c>
      <c r="BR1864" s="6"/>
      <c r="BS1864" s="6">
        <v>10</v>
      </c>
      <c r="BT1864" s="6"/>
      <c r="BU1864" s="6"/>
      <c r="BV1864" s="6"/>
      <c r="BW1864" s="6"/>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c r="EH1864" s="19"/>
      <c r="EI1864" s="19"/>
      <c r="EJ1864" s="19" t="s">
        <v>1642</v>
      </c>
      <c r="EK1864" s="19"/>
      <c r="EL1864" s="19" t="s">
        <v>8</v>
      </c>
      <c r="EM1864" s="19" t="s">
        <v>8</v>
      </c>
    </row>
    <row r="1865" spans="1:143" x14ac:dyDescent="0.25">
      <c r="A1865" s="5">
        <v>1925</v>
      </c>
      <c r="B1865" s="19" t="s">
        <v>13828</v>
      </c>
      <c r="C1865" s="19" t="s">
        <v>3804</v>
      </c>
      <c r="D1865" s="19" t="s">
        <v>5</v>
      </c>
      <c r="E1865" s="19" t="s">
        <v>28</v>
      </c>
      <c r="F1865" s="19" t="s">
        <v>7</v>
      </c>
      <c r="G1865" s="19" t="s">
        <v>40</v>
      </c>
      <c r="H1865" s="6">
        <v>343</v>
      </c>
      <c r="I1865" s="7">
        <v>46029</v>
      </c>
      <c r="J1865" s="7">
        <v>46029</v>
      </c>
      <c r="K1865" s="8">
        <v>46032.125694444447</v>
      </c>
      <c r="L1865" s="8"/>
      <c r="M1865" s="8"/>
      <c r="N1865" s="7"/>
      <c r="O1865" s="19"/>
      <c r="P1865" s="19"/>
      <c r="Q1865" s="8"/>
      <c r="R1865" s="8"/>
      <c r="S1865" s="8"/>
      <c r="T1865" s="8"/>
      <c r="U1865" s="19"/>
      <c r="V1865" s="7"/>
      <c r="W1865" s="7"/>
      <c r="X1865" s="7"/>
      <c r="Y1865" s="7">
        <v>46034</v>
      </c>
      <c r="Z1865" s="7">
        <v>46030</v>
      </c>
      <c r="AA1865" s="19" t="s">
        <v>1719</v>
      </c>
      <c r="AB1865" s="19" t="s">
        <v>702</v>
      </c>
      <c r="AC1865" s="19" t="s">
        <v>73</v>
      </c>
      <c r="AD1865" s="19"/>
      <c r="AE1865" s="19" t="s">
        <v>1393</v>
      </c>
      <c r="AF1865" s="19" t="s">
        <v>11</v>
      </c>
      <c r="AG1865" s="19" t="s">
        <v>1518</v>
      </c>
      <c r="AH1865" s="19" t="s">
        <v>41</v>
      </c>
      <c r="AI1865" s="6">
        <v>13.04</v>
      </c>
      <c r="AJ1865" s="19"/>
      <c r="AK1865" s="19"/>
      <c r="AL1865" s="6"/>
      <c r="AM1865" s="19"/>
      <c r="AN1865" s="19"/>
      <c r="AO1865" s="6"/>
      <c r="AP1865" s="19" t="s">
        <v>354</v>
      </c>
      <c r="AQ1865" s="19" t="s">
        <v>1464</v>
      </c>
      <c r="AR1865" s="6">
        <v>28.52</v>
      </c>
      <c r="AS1865" s="19" t="s">
        <v>703</v>
      </c>
      <c r="AT1865" s="19" t="s">
        <v>1481</v>
      </c>
      <c r="AU1865" s="6">
        <v>343</v>
      </c>
      <c r="AV1865" s="19"/>
      <c r="AW1865" s="19"/>
      <c r="AX1865" s="6"/>
      <c r="AY1865" s="19"/>
      <c r="AZ1865" s="19"/>
      <c r="BA1865" s="6"/>
      <c r="BB1865" s="19"/>
      <c r="BC1865" s="19"/>
      <c r="BD1865" s="6"/>
      <c r="BE1865" s="19"/>
      <c r="BF1865" s="19"/>
      <c r="BG1865" s="19"/>
      <c r="BH1865" s="19"/>
      <c r="BI1865" s="6"/>
      <c r="BJ1865" s="6"/>
      <c r="BK1865" s="6"/>
      <c r="BL1865" s="6"/>
      <c r="BM1865" s="6"/>
      <c r="BN1865" s="6"/>
      <c r="BO1865" s="6">
        <v>10</v>
      </c>
      <c r="BP1865" s="6">
        <v>20</v>
      </c>
      <c r="BQ1865" s="6">
        <v>10</v>
      </c>
      <c r="BR1865" s="6">
        <v>10</v>
      </c>
      <c r="BS1865" s="6">
        <v>60</v>
      </c>
      <c r="BT1865" s="6">
        <v>60</v>
      </c>
      <c r="BU1865" s="6">
        <v>50</v>
      </c>
      <c r="BV1865" s="6">
        <v>60</v>
      </c>
      <c r="BW1865" s="6">
        <v>30</v>
      </c>
      <c r="BX1865" s="6">
        <v>33</v>
      </c>
      <c r="BY1865" s="6"/>
      <c r="BZ1865" s="6"/>
      <c r="CA1865" s="6"/>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c r="EH1865" s="19"/>
      <c r="EI1865" s="19"/>
      <c r="EJ1865" s="19" t="s">
        <v>1642</v>
      </c>
      <c r="EK1865" s="19"/>
      <c r="EL1865" s="19" t="s">
        <v>8</v>
      </c>
      <c r="EM1865" s="19" t="s">
        <v>8</v>
      </c>
    </row>
    <row r="1866" spans="1:143" x14ac:dyDescent="0.25">
      <c r="A1866" s="5">
        <v>1926</v>
      </c>
      <c r="B1866" s="19" t="s">
        <v>13829</v>
      </c>
      <c r="C1866" s="19" t="s">
        <v>3810</v>
      </c>
      <c r="D1866" s="19" t="s">
        <v>5</v>
      </c>
      <c r="E1866" s="19" t="s">
        <v>28</v>
      </c>
      <c r="F1866" s="19" t="s">
        <v>7</v>
      </c>
      <c r="G1866" s="19" t="s">
        <v>40</v>
      </c>
      <c r="H1866" s="6">
        <v>20</v>
      </c>
      <c r="I1866" s="7">
        <v>46029</v>
      </c>
      <c r="J1866" s="7">
        <v>46029</v>
      </c>
      <c r="K1866" s="8">
        <v>46032.125694444447</v>
      </c>
      <c r="L1866" s="8"/>
      <c r="M1866" s="8"/>
      <c r="N1866" s="7"/>
      <c r="O1866" s="19"/>
      <c r="P1866" s="19"/>
      <c r="Q1866" s="8"/>
      <c r="R1866" s="8"/>
      <c r="S1866" s="8"/>
      <c r="T1866" s="8"/>
      <c r="U1866" s="19"/>
      <c r="V1866" s="7"/>
      <c r="W1866" s="7"/>
      <c r="X1866" s="7"/>
      <c r="Y1866" s="7">
        <v>46034</v>
      </c>
      <c r="Z1866" s="7">
        <v>46030</v>
      </c>
      <c r="AA1866" s="19" t="s">
        <v>1719</v>
      </c>
      <c r="AB1866" s="19" t="s">
        <v>702</v>
      </c>
      <c r="AC1866" s="19" t="s">
        <v>73</v>
      </c>
      <c r="AD1866" s="19"/>
      <c r="AE1866" s="19" t="s">
        <v>1393</v>
      </c>
      <c r="AF1866" s="19" t="s">
        <v>11</v>
      </c>
      <c r="AG1866" s="19" t="s">
        <v>1518</v>
      </c>
      <c r="AH1866" s="19" t="s">
        <v>41</v>
      </c>
      <c r="AI1866" s="6">
        <v>0.74</v>
      </c>
      <c r="AJ1866" s="19"/>
      <c r="AK1866" s="19"/>
      <c r="AL1866" s="6"/>
      <c r="AM1866" s="19"/>
      <c r="AN1866" s="19"/>
      <c r="AO1866" s="6"/>
      <c r="AP1866" s="19" t="s">
        <v>354</v>
      </c>
      <c r="AQ1866" s="19" t="s">
        <v>1464</v>
      </c>
      <c r="AR1866" s="6">
        <v>1.61</v>
      </c>
      <c r="AS1866" s="19" t="s">
        <v>703</v>
      </c>
      <c r="AT1866" s="19" t="s">
        <v>1481</v>
      </c>
      <c r="AU1866" s="6">
        <v>20</v>
      </c>
      <c r="AV1866" s="19"/>
      <c r="AW1866" s="19"/>
      <c r="AX1866" s="6"/>
      <c r="AY1866" s="19"/>
      <c r="AZ1866" s="19"/>
      <c r="BA1866" s="6"/>
      <c r="BB1866" s="19"/>
      <c r="BC1866" s="19"/>
      <c r="BD1866" s="6"/>
      <c r="BE1866" s="19"/>
      <c r="BF1866" s="19"/>
      <c r="BG1866" s="19"/>
      <c r="BH1866" s="19"/>
      <c r="BI1866" s="6"/>
      <c r="BJ1866" s="6"/>
      <c r="BK1866" s="6"/>
      <c r="BL1866" s="6"/>
      <c r="BM1866" s="6"/>
      <c r="BN1866" s="6"/>
      <c r="BO1866" s="6"/>
      <c r="BP1866" s="6"/>
      <c r="BQ1866" s="6"/>
      <c r="BR1866" s="6">
        <v>10</v>
      </c>
      <c r="BS1866" s="6">
        <v>10</v>
      </c>
      <c r="BT1866" s="6"/>
      <c r="BU1866" s="6"/>
      <c r="BV1866" s="6"/>
      <c r="BW1866" s="6"/>
      <c r="BX1866" s="6"/>
      <c r="BY1866" s="6"/>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c r="EH1866" s="19"/>
      <c r="EI1866" s="19"/>
      <c r="EJ1866" s="19" t="s">
        <v>1642</v>
      </c>
      <c r="EK1866" s="19"/>
      <c r="EL1866" s="19" t="s">
        <v>8</v>
      </c>
      <c r="EM1866" s="19" t="s">
        <v>8</v>
      </c>
    </row>
    <row r="1867" spans="1:143" x14ac:dyDescent="0.25">
      <c r="A1867" s="5">
        <v>1927</v>
      </c>
      <c r="B1867" s="19" t="s">
        <v>13830</v>
      </c>
      <c r="C1867" s="19" t="s">
        <v>3812</v>
      </c>
      <c r="D1867" s="19" t="s">
        <v>5</v>
      </c>
      <c r="E1867" s="19" t="s">
        <v>28</v>
      </c>
      <c r="F1867" s="19" t="s">
        <v>7</v>
      </c>
      <c r="G1867" s="19" t="s">
        <v>40</v>
      </c>
      <c r="H1867" s="6">
        <v>75</v>
      </c>
      <c r="I1867" s="7">
        <v>46029</v>
      </c>
      <c r="J1867" s="7">
        <v>46029</v>
      </c>
      <c r="K1867" s="8">
        <v>46032.125694444447</v>
      </c>
      <c r="L1867" s="8"/>
      <c r="M1867" s="8"/>
      <c r="N1867" s="7"/>
      <c r="O1867" s="19"/>
      <c r="P1867" s="19"/>
      <c r="Q1867" s="8"/>
      <c r="R1867" s="8"/>
      <c r="S1867" s="8"/>
      <c r="T1867" s="8"/>
      <c r="U1867" s="19"/>
      <c r="V1867" s="7"/>
      <c r="W1867" s="7"/>
      <c r="X1867" s="7"/>
      <c r="Y1867" s="7">
        <v>46034</v>
      </c>
      <c r="Z1867" s="7">
        <v>46030</v>
      </c>
      <c r="AA1867" s="19" t="s">
        <v>1719</v>
      </c>
      <c r="AB1867" s="19" t="s">
        <v>702</v>
      </c>
      <c r="AC1867" s="19" t="s">
        <v>73</v>
      </c>
      <c r="AD1867" s="19"/>
      <c r="AE1867" s="19" t="s">
        <v>1393</v>
      </c>
      <c r="AF1867" s="19" t="s">
        <v>11</v>
      </c>
      <c r="AG1867" s="19" t="s">
        <v>1518</v>
      </c>
      <c r="AH1867" s="19" t="s">
        <v>41</v>
      </c>
      <c r="AI1867" s="6">
        <v>2.73</v>
      </c>
      <c r="AJ1867" s="19"/>
      <c r="AK1867" s="19"/>
      <c r="AL1867" s="6"/>
      <c r="AM1867" s="19"/>
      <c r="AN1867" s="19"/>
      <c r="AO1867" s="6"/>
      <c r="AP1867" s="19" t="s">
        <v>354</v>
      </c>
      <c r="AQ1867" s="19" t="s">
        <v>1464</v>
      </c>
      <c r="AR1867" s="6">
        <v>5.97</v>
      </c>
      <c r="AS1867" s="19" t="s">
        <v>703</v>
      </c>
      <c r="AT1867" s="19" t="s">
        <v>1481</v>
      </c>
      <c r="AU1867" s="6">
        <v>75</v>
      </c>
      <c r="AV1867" s="19"/>
      <c r="AW1867" s="19"/>
      <c r="AX1867" s="6"/>
      <c r="AY1867" s="19"/>
      <c r="AZ1867" s="19"/>
      <c r="BA1867" s="6"/>
      <c r="BB1867" s="19"/>
      <c r="BC1867" s="19"/>
      <c r="BD1867" s="6"/>
      <c r="BE1867" s="19"/>
      <c r="BF1867" s="19"/>
      <c r="BG1867" s="19"/>
      <c r="BH1867" s="19"/>
      <c r="BI1867" s="6"/>
      <c r="BJ1867" s="6"/>
      <c r="BK1867" s="6"/>
      <c r="BL1867" s="6"/>
      <c r="BM1867" s="6"/>
      <c r="BN1867" s="6"/>
      <c r="BO1867" s="6">
        <v>5</v>
      </c>
      <c r="BP1867" s="6">
        <v>5</v>
      </c>
      <c r="BQ1867" s="6">
        <v>15</v>
      </c>
      <c r="BR1867" s="6">
        <v>10</v>
      </c>
      <c r="BS1867" s="6">
        <v>20</v>
      </c>
      <c r="BT1867" s="6">
        <v>10</v>
      </c>
      <c r="BU1867" s="6">
        <v>5</v>
      </c>
      <c r="BV1867" s="6">
        <v>5</v>
      </c>
      <c r="BW1867" s="6"/>
      <c r="BX1867" s="6"/>
      <c r="BY1867" s="6"/>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c r="EH1867" s="19"/>
      <c r="EI1867" s="19"/>
      <c r="EJ1867" s="19" t="s">
        <v>1642</v>
      </c>
      <c r="EK1867" s="19"/>
      <c r="EL1867" s="19" t="s">
        <v>8</v>
      </c>
      <c r="EM1867" s="19" t="s">
        <v>8</v>
      </c>
    </row>
    <row r="1868" spans="1:143" x14ac:dyDescent="0.25">
      <c r="A1868" s="5">
        <v>1928</v>
      </c>
      <c r="B1868" s="19" t="s">
        <v>13831</v>
      </c>
      <c r="C1868" s="19" t="s">
        <v>3814</v>
      </c>
      <c r="D1868" s="19" t="s">
        <v>5</v>
      </c>
      <c r="E1868" s="19" t="s">
        <v>28</v>
      </c>
      <c r="F1868" s="19" t="s">
        <v>7</v>
      </c>
      <c r="G1868" s="19" t="s">
        <v>40</v>
      </c>
      <c r="H1868" s="6">
        <v>126</v>
      </c>
      <c r="I1868" s="7">
        <v>46029</v>
      </c>
      <c r="J1868" s="7">
        <v>46029</v>
      </c>
      <c r="K1868" s="8">
        <v>46032.125694444447</v>
      </c>
      <c r="L1868" s="8"/>
      <c r="M1868" s="8"/>
      <c r="N1868" s="7"/>
      <c r="O1868" s="19"/>
      <c r="P1868" s="19"/>
      <c r="Q1868" s="8"/>
      <c r="R1868" s="8"/>
      <c r="S1868" s="8"/>
      <c r="T1868" s="8"/>
      <c r="U1868" s="19"/>
      <c r="V1868" s="7"/>
      <c r="W1868" s="7"/>
      <c r="X1868" s="7"/>
      <c r="Y1868" s="7">
        <v>46034</v>
      </c>
      <c r="Z1868" s="7">
        <v>46030</v>
      </c>
      <c r="AA1868" s="19" t="s">
        <v>1719</v>
      </c>
      <c r="AB1868" s="19" t="s">
        <v>702</v>
      </c>
      <c r="AC1868" s="19" t="s">
        <v>73</v>
      </c>
      <c r="AD1868" s="19"/>
      <c r="AE1868" s="19" t="s">
        <v>1393</v>
      </c>
      <c r="AF1868" s="19" t="s">
        <v>11</v>
      </c>
      <c r="AG1868" s="19" t="s">
        <v>1518</v>
      </c>
      <c r="AH1868" s="19" t="s">
        <v>41</v>
      </c>
      <c r="AI1868" s="6">
        <v>4.43</v>
      </c>
      <c r="AJ1868" s="19"/>
      <c r="AK1868" s="19"/>
      <c r="AL1868" s="6"/>
      <c r="AM1868" s="19"/>
      <c r="AN1868" s="19"/>
      <c r="AO1868" s="6"/>
      <c r="AP1868" s="19" t="s">
        <v>354</v>
      </c>
      <c r="AQ1868" s="19" t="s">
        <v>1464</v>
      </c>
      <c r="AR1868" s="6">
        <v>9.69</v>
      </c>
      <c r="AS1868" s="19" t="s">
        <v>703</v>
      </c>
      <c r="AT1868" s="19" t="s">
        <v>1481</v>
      </c>
      <c r="AU1868" s="6">
        <v>126</v>
      </c>
      <c r="AV1868" s="19"/>
      <c r="AW1868" s="19"/>
      <c r="AX1868" s="6"/>
      <c r="AY1868" s="19"/>
      <c r="AZ1868" s="19"/>
      <c r="BA1868" s="6"/>
      <c r="BB1868" s="19"/>
      <c r="BC1868" s="19"/>
      <c r="BD1868" s="6"/>
      <c r="BE1868" s="19"/>
      <c r="BF1868" s="19"/>
      <c r="BG1868" s="19"/>
      <c r="BH1868" s="19"/>
      <c r="BI1868" s="6"/>
      <c r="BJ1868" s="6"/>
      <c r="BK1868" s="6"/>
      <c r="BL1868" s="6"/>
      <c r="BM1868" s="6">
        <v>5</v>
      </c>
      <c r="BN1868" s="6">
        <v>5</v>
      </c>
      <c r="BO1868" s="6">
        <v>15</v>
      </c>
      <c r="BP1868" s="6">
        <v>15</v>
      </c>
      <c r="BQ1868" s="6">
        <v>16</v>
      </c>
      <c r="BR1868" s="6">
        <v>15</v>
      </c>
      <c r="BS1868" s="6">
        <v>15</v>
      </c>
      <c r="BT1868" s="6">
        <v>15</v>
      </c>
      <c r="BU1868" s="6">
        <v>10</v>
      </c>
      <c r="BV1868" s="6">
        <v>10</v>
      </c>
      <c r="BW1868" s="6">
        <v>5</v>
      </c>
      <c r="BX1868" s="6"/>
      <c r="BY1868" s="6"/>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c r="EH1868" s="19"/>
      <c r="EI1868" s="19"/>
      <c r="EJ1868" s="19" t="s">
        <v>1642</v>
      </c>
      <c r="EK1868" s="19"/>
      <c r="EL1868" s="19" t="s">
        <v>8</v>
      </c>
      <c r="EM1868" s="19" t="s">
        <v>8</v>
      </c>
    </row>
    <row r="1869" spans="1:143" x14ac:dyDescent="0.25">
      <c r="A1869" s="5">
        <v>1929</v>
      </c>
      <c r="B1869" s="19" t="s">
        <v>13841</v>
      </c>
      <c r="C1869" s="19" t="s">
        <v>3869</v>
      </c>
      <c r="D1869" s="19" t="s">
        <v>5</v>
      </c>
      <c r="E1869" s="19" t="s">
        <v>28</v>
      </c>
      <c r="F1869" s="19" t="s">
        <v>7</v>
      </c>
      <c r="G1869" s="19" t="s">
        <v>40</v>
      </c>
      <c r="H1869" s="6">
        <v>75</v>
      </c>
      <c r="I1869" s="7">
        <v>46029</v>
      </c>
      <c r="J1869" s="7">
        <v>46029</v>
      </c>
      <c r="K1869" s="8">
        <v>46032.125694444447</v>
      </c>
      <c r="L1869" s="8"/>
      <c r="M1869" s="8"/>
      <c r="N1869" s="7"/>
      <c r="O1869" s="19"/>
      <c r="P1869" s="19"/>
      <c r="Q1869" s="8"/>
      <c r="R1869" s="8"/>
      <c r="S1869" s="8"/>
      <c r="T1869" s="8"/>
      <c r="U1869" s="19"/>
      <c r="V1869" s="7"/>
      <c r="W1869" s="7"/>
      <c r="X1869" s="7"/>
      <c r="Y1869" s="7">
        <v>46034</v>
      </c>
      <c r="Z1869" s="7">
        <v>46030</v>
      </c>
      <c r="AA1869" s="19" t="s">
        <v>1719</v>
      </c>
      <c r="AB1869" s="19" t="s">
        <v>1391</v>
      </c>
      <c r="AC1869" s="19" t="s">
        <v>39</v>
      </c>
      <c r="AD1869" s="19"/>
      <c r="AE1869" s="19" t="s">
        <v>1948</v>
      </c>
      <c r="AF1869" s="19" t="s">
        <v>26</v>
      </c>
      <c r="AG1869" s="19" t="s">
        <v>1518</v>
      </c>
      <c r="AH1869" s="19" t="s">
        <v>41</v>
      </c>
      <c r="AI1869" s="6">
        <v>3.04</v>
      </c>
      <c r="AJ1869" s="19"/>
      <c r="AK1869" s="19"/>
      <c r="AL1869" s="6"/>
      <c r="AM1869" s="19"/>
      <c r="AN1869" s="19"/>
      <c r="AO1869" s="6"/>
      <c r="AP1869" s="19" t="s">
        <v>354</v>
      </c>
      <c r="AQ1869" s="19" t="s">
        <v>1464</v>
      </c>
      <c r="AR1869" s="6">
        <v>6.64</v>
      </c>
      <c r="AS1869" s="19" t="s">
        <v>1392</v>
      </c>
      <c r="AT1869" s="19" t="s">
        <v>1480</v>
      </c>
      <c r="AU1869" s="6">
        <v>75</v>
      </c>
      <c r="AV1869" s="19"/>
      <c r="AW1869" s="19"/>
      <c r="AX1869" s="6"/>
      <c r="AY1869" s="19"/>
      <c r="AZ1869" s="19"/>
      <c r="BA1869" s="6"/>
      <c r="BB1869" s="19"/>
      <c r="BC1869" s="19"/>
      <c r="BD1869" s="6"/>
      <c r="BE1869" s="19"/>
      <c r="BF1869" s="19"/>
      <c r="BG1869" s="19"/>
      <c r="BH1869" s="19"/>
      <c r="BI1869" s="6"/>
      <c r="BJ1869" s="6"/>
      <c r="BK1869" s="6"/>
      <c r="BL1869" s="6"/>
      <c r="BM1869" s="6"/>
      <c r="BN1869" s="6"/>
      <c r="BO1869" s="6"/>
      <c r="BP1869" s="6"/>
      <c r="BQ1869" s="6"/>
      <c r="BR1869" s="6"/>
      <c r="BS1869" s="6">
        <v>5</v>
      </c>
      <c r="BT1869" s="6">
        <v>10</v>
      </c>
      <c r="BU1869" s="6"/>
      <c r="BV1869" s="6">
        <v>20</v>
      </c>
      <c r="BW1869" s="6">
        <v>20</v>
      </c>
      <c r="BX1869" s="6">
        <v>5</v>
      </c>
      <c r="BY1869" s="6">
        <v>10</v>
      </c>
      <c r="BZ1869" s="6">
        <v>5</v>
      </c>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c r="EH1869" s="19"/>
      <c r="EI1869" s="19"/>
      <c r="EJ1869" s="19" t="s">
        <v>1642</v>
      </c>
      <c r="EK1869" s="19"/>
      <c r="EL1869" s="19" t="s">
        <v>8</v>
      </c>
      <c r="EM1869" s="19" t="s">
        <v>8</v>
      </c>
    </row>
    <row r="1870" spans="1:143" x14ac:dyDescent="0.25">
      <c r="A1870" s="5">
        <v>1506</v>
      </c>
      <c r="B1870" s="19" t="s">
        <v>13842</v>
      </c>
      <c r="C1870" s="19" t="s">
        <v>3870</v>
      </c>
      <c r="D1870" s="19" t="s">
        <v>5</v>
      </c>
      <c r="E1870" s="19" t="s">
        <v>28</v>
      </c>
      <c r="F1870" s="19" t="s">
        <v>7</v>
      </c>
      <c r="G1870" s="19" t="s">
        <v>40</v>
      </c>
      <c r="H1870" s="6">
        <v>85</v>
      </c>
      <c r="I1870" s="7">
        <v>46029</v>
      </c>
      <c r="J1870" s="7">
        <v>46029</v>
      </c>
      <c r="K1870" s="8">
        <v>46032.125694444447</v>
      </c>
      <c r="L1870" s="8">
        <v>46033.203472222223</v>
      </c>
      <c r="M1870" s="8"/>
      <c r="N1870" s="7"/>
      <c r="O1870" s="19"/>
      <c r="P1870" s="19"/>
      <c r="Q1870" s="8">
        <v>46033.899305555555</v>
      </c>
      <c r="R1870" s="8"/>
      <c r="S1870" s="8"/>
      <c r="T1870" s="8"/>
      <c r="U1870" s="19"/>
      <c r="V1870" s="7"/>
      <c r="W1870" s="7"/>
      <c r="X1870" s="7"/>
      <c r="Y1870" s="7">
        <v>46034</v>
      </c>
      <c r="Z1870" s="7">
        <v>46030</v>
      </c>
      <c r="AA1870" s="19" t="s">
        <v>1720</v>
      </c>
      <c r="AB1870" s="19" t="s">
        <v>1391</v>
      </c>
      <c r="AC1870" s="19" t="s">
        <v>39</v>
      </c>
      <c r="AD1870" s="19"/>
      <c r="AE1870" s="19" t="s">
        <v>1948</v>
      </c>
      <c r="AF1870" s="19" t="s">
        <v>26</v>
      </c>
      <c r="AG1870" s="19" t="s">
        <v>1518</v>
      </c>
      <c r="AH1870" s="19" t="s">
        <v>41</v>
      </c>
      <c r="AI1870" s="6">
        <v>3.38</v>
      </c>
      <c r="AJ1870" s="19"/>
      <c r="AK1870" s="19"/>
      <c r="AL1870" s="6"/>
      <c r="AM1870" s="19"/>
      <c r="AN1870" s="19"/>
      <c r="AO1870" s="6"/>
      <c r="AP1870" s="19" t="s">
        <v>354</v>
      </c>
      <c r="AQ1870" s="19" t="s">
        <v>1464</v>
      </c>
      <c r="AR1870" s="6">
        <v>7.39</v>
      </c>
      <c r="AS1870" s="19" t="s">
        <v>1392</v>
      </c>
      <c r="AT1870" s="19" t="s">
        <v>1480</v>
      </c>
      <c r="AU1870" s="6">
        <v>85</v>
      </c>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v>10</v>
      </c>
      <c r="BR1870" s="6">
        <v>5</v>
      </c>
      <c r="BS1870" s="6">
        <v>20</v>
      </c>
      <c r="BT1870" s="6">
        <v>10</v>
      </c>
      <c r="BU1870" s="6">
        <v>10</v>
      </c>
      <c r="BV1870" s="6">
        <v>10</v>
      </c>
      <c r="BW1870" s="6">
        <v>10</v>
      </c>
      <c r="BX1870" s="6">
        <v>5</v>
      </c>
      <c r="BY1870" s="6">
        <v>5</v>
      </c>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c r="EH1870" s="19"/>
      <c r="EI1870" s="19"/>
      <c r="EJ1870" s="19" t="s">
        <v>1642</v>
      </c>
      <c r="EK1870" s="19"/>
      <c r="EL1870" s="19" t="s">
        <v>8</v>
      </c>
      <c r="EM1870" s="19" t="s">
        <v>8</v>
      </c>
    </row>
    <row r="1871" spans="1:143" x14ac:dyDescent="0.25">
      <c r="A1871" s="5">
        <v>1505</v>
      </c>
      <c r="B1871" s="19" t="s">
        <v>13843</v>
      </c>
      <c r="C1871" s="19" t="s">
        <v>3871</v>
      </c>
      <c r="D1871" s="19" t="s">
        <v>5</v>
      </c>
      <c r="E1871" s="19" t="s">
        <v>28</v>
      </c>
      <c r="F1871" s="19" t="s">
        <v>7</v>
      </c>
      <c r="G1871" s="19" t="s">
        <v>40</v>
      </c>
      <c r="H1871" s="6">
        <v>95</v>
      </c>
      <c r="I1871" s="7">
        <v>46029</v>
      </c>
      <c r="J1871" s="7">
        <v>46029</v>
      </c>
      <c r="K1871" s="8">
        <v>46032.125694444447</v>
      </c>
      <c r="L1871" s="8">
        <v>46033.203472222223</v>
      </c>
      <c r="M1871" s="8"/>
      <c r="N1871" s="7"/>
      <c r="O1871" s="19"/>
      <c r="P1871" s="19"/>
      <c r="Q1871" s="8">
        <v>46033.899305555555</v>
      </c>
      <c r="R1871" s="8"/>
      <c r="S1871" s="8"/>
      <c r="T1871" s="8"/>
      <c r="U1871" s="19"/>
      <c r="V1871" s="7"/>
      <c r="W1871" s="7"/>
      <c r="X1871" s="7"/>
      <c r="Y1871" s="7">
        <v>46034</v>
      </c>
      <c r="Z1871" s="7">
        <v>46030</v>
      </c>
      <c r="AA1871" s="19" t="s">
        <v>1720</v>
      </c>
      <c r="AB1871" s="19" t="s">
        <v>1391</v>
      </c>
      <c r="AC1871" s="19" t="s">
        <v>39</v>
      </c>
      <c r="AD1871" s="19"/>
      <c r="AE1871" s="19" t="s">
        <v>1948</v>
      </c>
      <c r="AF1871" s="19" t="s">
        <v>26</v>
      </c>
      <c r="AG1871" s="19" t="s">
        <v>1518</v>
      </c>
      <c r="AH1871" s="19" t="s">
        <v>41</v>
      </c>
      <c r="AI1871" s="6">
        <v>3.8</v>
      </c>
      <c r="AJ1871" s="19"/>
      <c r="AK1871" s="19"/>
      <c r="AL1871" s="6"/>
      <c r="AM1871" s="19"/>
      <c r="AN1871" s="19"/>
      <c r="AO1871" s="6"/>
      <c r="AP1871" s="19" t="s">
        <v>354</v>
      </c>
      <c r="AQ1871" s="19" t="s">
        <v>1464</v>
      </c>
      <c r="AR1871" s="6">
        <v>8.31</v>
      </c>
      <c r="AS1871" s="19" t="s">
        <v>1392</v>
      </c>
      <c r="AT1871" s="19" t="s">
        <v>1480</v>
      </c>
      <c r="AU1871" s="6">
        <v>95</v>
      </c>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c r="BR1871" s="6">
        <v>5</v>
      </c>
      <c r="BS1871" s="6">
        <v>10</v>
      </c>
      <c r="BT1871" s="6">
        <v>20</v>
      </c>
      <c r="BU1871" s="6">
        <v>20</v>
      </c>
      <c r="BV1871" s="6">
        <v>20</v>
      </c>
      <c r="BW1871" s="6">
        <v>10</v>
      </c>
      <c r="BX1871" s="6">
        <v>5</v>
      </c>
      <c r="BY1871" s="6">
        <v>5</v>
      </c>
      <c r="BZ1871" s="6"/>
      <c r="CA1871" s="6"/>
      <c r="CB1871" s="6"/>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c r="EH1871" s="19"/>
      <c r="EI1871" s="19"/>
      <c r="EJ1871" s="19" t="s">
        <v>1642</v>
      </c>
      <c r="EK1871" s="19"/>
      <c r="EL1871" s="19" t="s">
        <v>8</v>
      </c>
      <c r="EM1871" s="19" t="s">
        <v>8</v>
      </c>
    </row>
    <row r="1872" spans="1:143" x14ac:dyDescent="0.25">
      <c r="A1872" s="5">
        <v>1503</v>
      </c>
      <c r="B1872" s="19" t="s">
        <v>13844</v>
      </c>
      <c r="C1872" s="19" t="s">
        <v>3875</v>
      </c>
      <c r="D1872" s="19" t="s">
        <v>5</v>
      </c>
      <c r="E1872" s="19" t="s">
        <v>28</v>
      </c>
      <c r="F1872" s="19" t="s">
        <v>7</v>
      </c>
      <c r="G1872" s="19" t="s">
        <v>40</v>
      </c>
      <c r="H1872" s="6">
        <v>257</v>
      </c>
      <c r="I1872" s="7">
        <v>46029</v>
      </c>
      <c r="J1872" s="7">
        <v>46029</v>
      </c>
      <c r="K1872" s="8">
        <v>46032.125694444447</v>
      </c>
      <c r="L1872" s="8">
        <v>46033.203472222223</v>
      </c>
      <c r="M1872" s="8"/>
      <c r="N1872" s="7"/>
      <c r="O1872" s="19"/>
      <c r="P1872" s="19"/>
      <c r="Q1872" s="8">
        <v>46033.899305555555</v>
      </c>
      <c r="R1872" s="8"/>
      <c r="S1872" s="8"/>
      <c r="T1872" s="8"/>
      <c r="U1872" s="19"/>
      <c r="V1872" s="7"/>
      <c r="W1872" s="7"/>
      <c r="X1872" s="7"/>
      <c r="Y1872" s="7">
        <v>46034</v>
      </c>
      <c r="Z1872" s="7">
        <v>46030</v>
      </c>
      <c r="AA1872" s="19" t="s">
        <v>1720</v>
      </c>
      <c r="AB1872" s="19" t="s">
        <v>1391</v>
      </c>
      <c r="AC1872" s="19" t="s">
        <v>39</v>
      </c>
      <c r="AD1872" s="19"/>
      <c r="AE1872" s="19" t="s">
        <v>1948</v>
      </c>
      <c r="AF1872" s="19" t="s">
        <v>26</v>
      </c>
      <c r="AG1872" s="19" t="s">
        <v>1518</v>
      </c>
      <c r="AH1872" s="19" t="s">
        <v>41</v>
      </c>
      <c r="AI1872" s="6">
        <v>10.4</v>
      </c>
      <c r="AJ1872" s="19"/>
      <c r="AK1872" s="19"/>
      <c r="AL1872" s="6"/>
      <c r="AM1872" s="19"/>
      <c r="AN1872" s="19"/>
      <c r="AO1872" s="6"/>
      <c r="AP1872" s="19" t="s">
        <v>354</v>
      </c>
      <c r="AQ1872" s="19" t="s">
        <v>1464</v>
      </c>
      <c r="AR1872" s="6">
        <v>22.73</v>
      </c>
      <c r="AS1872" s="19" t="s">
        <v>1392</v>
      </c>
      <c r="AT1872" s="19" t="s">
        <v>1480</v>
      </c>
      <c r="AU1872" s="6">
        <v>257</v>
      </c>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c r="BR1872" s="6">
        <v>5</v>
      </c>
      <c r="BS1872" s="6">
        <v>30</v>
      </c>
      <c r="BT1872" s="6"/>
      <c r="BU1872" s="6">
        <v>50</v>
      </c>
      <c r="BV1872" s="6">
        <v>60</v>
      </c>
      <c r="BW1872" s="6"/>
      <c r="BX1872" s="6">
        <v>62</v>
      </c>
      <c r="BY1872" s="6"/>
      <c r="BZ1872" s="6">
        <v>40</v>
      </c>
      <c r="CA1872" s="6">
        <v>10</v>
      </c>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c r="EH1872" s="19"/>
      <c r="EI1872" s="19"/>
      <c r="EJ1872" s="19" t="s">
        <v>1642</v>
      </c>
      <c r="EK1872" s="19"/>
      <c r="EL1872" s="19" t="s">
        <v>8</v>
      </c>
      <c r="EM1872" s="19" t="s">
        <v>8</v>
      </c>
    </row>
    <row r="1873" spans="1:143" x14ac:dyDescent="0.25">
      <c r="A1873" s="5">
        <v>1511</v>
      </c>
      <c r="B1873" s="19" t="s">
        <v>13845</v>
      </c>
      <c r="C1873" s="19" t="s">
        <v>3877</v>
      </c>
      <c r="D1873" s="19" t="s">
        <v>5</v>
      </c>
      <c r="E1873" s="19" t="s">
        <v>28</v>
      </c>
      <c r="F1873" s="19" t="s">
        <v>7</v>
      </c>
      <c r="G1873" s="19" t="s">
        <v>40</v>
      </c>
      <c r="H1873" s="6">
        <v>212</v>
      </c>
      <c r="I1873" s="7">
        <v>46029</v>
      </c>
      <c r="J1873" s="7">
        <v>46029</v>
      </c>
      <c r="K1873" s="8">
        <v>46032.125694444447</v>
      </c>
      <c r="L1873" s="8">
        <v>46033.203472222223</v>
      </c>
      <c r="M1873" s="8"/>
      <c r="N1873" s="7"/>
      <c r="O1873" s="19"/>
      <c r="P1873" s="19"/>
      <c r="Q1873" s="8">
        <v>46033.900694444441</v>
      </c>
      <c r="R1873" s="8"/>
      <c r="S1873" s="8"/>
      <c r="T1873" s="8"/>
      <c r="U1873" s="19"/>
      <c r="V1873" s="7"/>
      <c r="W1873" s="7"/>
      <c r="X1873" s="7"/>
      <c r="Y1873" s="7">
        <v>46034</v>
      </c>
      <c r="Z1873" s="7">
        <v>46035</v>
      </c>
      <c r="AA1873" s="19" t="s">
        <v>1720</v>
      </c>
      <c r="AB1873" s="19" t="s">
        <v>1391</v>
      </c>
      <c r="AC1873" s="19" t="s">
        <v>39</v>
      </c>
      <c r="AD1873" s="19"/>
      <c r="AE1873" s="19" t="s">
        <v>1948</v>
      </c>
      <c r="AF1873" s="19" t="s">
        <v>26</v>
      </c>
      <c r="AG1873" s="19" t="s">
        <v>1518</v>
      </c>
      <c r="AH1873" s="19" t="s">
        <v>41</v>
      </c>
      <c r="AI1873" s="6">
        <v>8.58</v>
      </c>
      <c r="AJ1873" s="19"/>
      <c r="AK1873" s="19"/>
      <c r="AL1873" s="6"/>
      <c r="AM1873" s="19"/>
      <c r="AN1873" s="19"/>
      <c r="AO1873" s="6"/>
      <c r="AP1873" s="19" t="s">
        <v>354</v>
      </c>
      <c r="AQ1873" s="19" t="s">
        <v>1464</v>
      </c>
      <c r="AR1873" s="6">
        <v>18.77</v>
      </c>
      <c r="AS1873" s="19" t="s">
        <v>1392</v>
      </c>
      <c r="AT1873" s="19" t="s">
        <v>1480</v>
      </c>
      <c r="AU1873" s="6">
        <v>212</v>
      </c>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c r="BR1873" s="6">
        <v>10</v>
      </c>
      <c r="BS1873" s="6"/>
      <c r="BT1873" s="6">
        <v>30</v>
      </c>
      <c r="BU1873" s="6">
        <v>10</v>
      </c>
      <c r="BV1873" s="6">
        <v>40</v>
      </c>
      <c r="BW1873" s="6">
        <v>30</v>
      </c>
      <c r="BX1873" s="6">
        <v>42</v>
      </c>
      <c r="BY1873" s="6">
        <v>20</v>
      </c>
      <c r="BZ1873" s="6">
        <v>20</v>
      </c>
      <c r="CA1873" s="6">
        <v>10</v>
      </c>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c r="EH1873" s="19"/>
      <c r="EI1873" s="19"/>
      <c r="EJ1873" s="19" t="s">
        <v>1642</v>
      </c>
      <c r="EK1873" s="19"/>
      <c r="EL1873" s="19" t="s">
        <v>8</v>
      </c>
      <c r="EM1873" s="19" t="s">
        <v>8</v>
      </c>
    </row>
    <row r="1874" spans="1:143" x14ac:dyDescent="0.25">
      <c r="A1874" s="5">
        <v>1509</v>
      </c>
      <c r="B1874" s="19" t="s">
        <v>13846</v>
      </c>
      <c r="C1874" s="19" t="s">
        <v>3883</v>
      </c>
      <c r="D1874" s="19" t="s">
        <v>5</v>
      </c>
      <c r="E1874" s="19" t="s">
        <v>28</v>
      </c>
      <c r="F1874" s="19" t="s">
        <v>7</v>
      </c>
      <c r="G1874" s="19" t="s">
        <v>40</v>
      </c>
      <c r="H1874" s="6">
        <v>695</v>
      </c>
      <c r="I1874" s="7">
        <v>46029</v>
      </c>
      <c r="J1874" s="7">
        <v>46029</v>
      </c>
      <c r="K1874" s="8">
        <v>46032.126388888886</v>
      </c>
      <c r="L1874" s="8">
        <v>46033.203472222223</v>
      </c>
      <c r="M1874" s="8"/>
      <c r="N1874" s="7"/>
      <c r="O1874" s="19"/>
      <c r="P1874" s="19"/>
      <c r="Q1874" s="8">
        <v>46033.900694444441</v>
      </c>
      <c r="R1874" s="8"/>
      <c r="S1874" s="8"/>
      <c r="T1874" s="8"/>
      <c r="U1874" s="19"/>
      <c r="V1874" s="7"/>
      <c r="W1874" s="7"/>
      <c r="X1874" s="7"/>
      <c r="Y1874" s="7">
        <v>46034</v>
      </c>
      <c r="Z1874" s="7">
        <v>46035</v>
      </c>
      <c r="AA1874" s="19" t="s">
        <v>1720</v>
      </c>
      <c r="AB1874" s="19" t="s">
        <v>1391</v>
      </c>
      <c r="AC1874" s="19" t="s">
        <v>39</v>
      </c>
      <c r="AD1874" s="19"/>
      <c r="AE1874" s="19" t="s">
        <v>1948</v>
      </c>
      <c r="AF1874" s="19" t="s">
        <v>26</v>
      </c>
      <c r="AG1874" s="19" t="s">
        <v>1518</v>
      </c>
      <c r="AH1874" s="19" t="s">
        <v>41</v>
      </c>
      <c r="AI1874" s="6">
        <v>28.43</v>
      </c>
      <c r="AJ1874" s="19"/>
      <c r="AK1874" s="19"/>
      <c r="AL1874" s="6"/>
      <c r="AM1874" s="19"/>
      <c r="AN1874" s="19"/>
      <c r="AO1874" s="6"/>
      <c r="AP1874" s="19" t="s">
        <v>354</v>
      </c>
      <c r="AQ1874" s="19" t="s">
        <v>1464</v>
      </c>
      <c r="AR1874" s="6">
        <v>62.17</v>
      </c>
      <c r="AS1874" s="19" t="s">
        <v>1392</v>
      </c>
      <c r="AT1874" s="19" t="s">
        <v>1480</v>
      </c>
      <c r="AU1874" s="6">
        <v>695</v>
      </c>
      <c r="AV1874" s="19"/>
      <c r="AW1874" s="19"/>
      <c r="AX1874" s="6"/>
      <c r="AY1874" s="19"/>
      <c r="AZ1874" s="19"/>
      <c r="BA1874" s="6"/>
      <c r="BB1874" s="19"/>
      <c r="BC1874" s="19"/>
      <c r="BD1874" s="6"/>
      <c r="BE1874" s="19"/>
      <c r="BF1874" s="19"/>
      <c r="BG1874" s="19"/>
      <c r="BH1874" s="19"/>
      <c r="BI1874" s="6"/>
      <c r="BJ1874" s="6"/>
      <c r="BK1874" s="6"/>
      <c r="BL1874" s="6"/>
      <c r="BM1874" s="6"/>
      <c r="BN1874" s="6"/>
      <c r="BO1874" s="6"/>
      <c r="BP1874" s="6"/>
      <c r="BQ1874" s="6">
        <v>10</v>
      </c>
      <c r="BR1874" s="6"/>
      <c r="BS1874" s="6">
        <v>30</v>
      </c>
      <c r="BT1874" s="6">
        <v>50</v>
      </c>
      <c r="BU1874" s="6">
        <v>60</v>
      </c>
      <c r="BV1874" s="6">
        <v>80</v>
      </c>
      <c r="BW1874" s="6">
        <v>100</v>
      </c>
      <c r="BX1874" s="6">
        <v>105</v>
      </c>
      <c r="BY1874" s="6">
        <v>80</v>
      </c>
      <c r="BZ1874" s="6">
        <v>40</v>
      </c>
      <c r="CA1874" s="6">
        <v>70</v>
      </c>
      <c r="CB1874" s="6">
        <v>30</v>
      </c>
      <c r="CC1874" s="6">
        <v>40</v>
      </c>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c r="EH1874" s="19"/>
      <c r="EI1874" s="19"/>
      <c r="EJ1874" s="19" t="s">
        <v>1642</v>
      </c>
      <c r="EK1874" s="19"/>
      <c r="EL1874" s="19" t="s">
        <v>8</v>
      </c>
      <c r="EM1874" s="19" t="s">
        <v>8</v>
      </c>
    </row>
    <row r="1875" spans="1:143" x14ac:dyDescent="0.25">
      <c r="A1875" s="5">
        <v>1930</v>
      </c>
      <c r="B1875" s="19" t="s">
        <v>13847</v>
      </c>
      <c r="C1875" s="19" t="s">
        <v>3887</v>
      </c>
      <c r="D1875" s="19" t="s">
        <v>5</v>
      </c>
      <c r="E1875" s="19" t="s">
        <v>28</v>
      </c>
      <c r="F1875" s="19" t="s">
        <v>7</v>
      </c>
      <c r="G1875" s="19" t="s">
        <v>40</v>
      </c>
      <c r="H1875" s="6">
        <v>70</v>
      </c>
      <c r="I1875" s="7">
        <v>46029</v>
      </c>
      <c r="J1875" s="7">
        <v>46029</v>
      </c>
      <c r="K1875" s="8">
        <v>46032.126388888886</v>
      </c>
      <c r="L1875" s="8"/>
      <c r="M1875" s="8"/>
      <c r="N1875" s="7"/>
      <c r="O1875" s="19"/>
      <c r="P1875" s="19"/>
      <c r="Q1875" s="8"/>
      <c r="R1875" s="8"/>
      <c r="S1875" s="8"/>
      <c r="T1875" s="8"/>
      <c r="U1875" s="19"/>
      <c r="V1875" s="7"/>
      <c r="W1875" s="7"/>
      <c r="X1875" s="7"/>
      <c r="Y1875" s="7">
        <v>46034</v>
      </c>
      <c r="Z1875" s="7">
        <v>46035</v>
      </c>
      <c r="AA1875" s="19" t="s">
        <v>1719</v>
      </c>
      <c r="AB1875" s="19" t="s">
        <v>1391</v>
      </c>
      <c r="AC1875" s="19" t="s">
        <v>39</v>
      </c>
      <c r="AD1875" s="19"/>
      <c r="AE1875" s="19" t="s">
        <v>1948</v>
      </c>
      <c r="AF1875" s="19" t="s">
        <v>26</v>
      </c>
      <c r="AG1875" s="19" t="s">
        <v>1518</v>
      </c>
      <c r="AH1875" s="19" t="s">
        <v>41</v>
      </c>
      <c r="AI1875" s="6">
        <v>2.85</v>
      </c>
      <c r="AJ1875" s="19"/>
      <c r="AK1875" s="19"/>
      <c r="AL1875" s="6"/>
      <c r="AM1875" s="19"/>
      <c r="AN1875" s="19"/>
      <c r="AO1875" s="6"/>
      <c r="AP1875" s="19" t="s">
        <v>354</v>
      </c>
      <c r="AQ1875" s="19" t="s">
        <v>1464</v>
      </c>
      <c r="AR1875" s="6">
        <v>6.23</v>
      </c>
      <c r="AS1875" s="19" t="s">
        <v>1392</v>
      </c>
      <c r="AT1875" s="19" t="s">
        <v>1480</v>
      </c>
      <c r="AU1875" s="6">
        <v>70</v>
      </c>
      <c r="AV1875" s="19"/>
      <c r="AW1875" s="19"/>
      <c r="AX1875" s="6"/>
      <c r="AY1875" s="19"/>
      <c r="AZ1875" s="19"/>
      <c r="BA1875" s="6"/>
      <c r="BB1875" s="19"/>
      <c r="BC1875" s="19"/>
      <c r="BD1875" s="6"/>
      <c r="BE1875" s="19"/>
      <c r="BF1875" s="19"/>
      <c r="BG1875" s="19"/>
      <c r="BH1875" s="19"/>
      <c r="BI1875" s="6"/>
      <c r="BJ1875" s="6"/>
      <c r="BK1875" s="6"/>
      <c r="BL1875" s="6"/>
      <c r="BM1875" s="6"/>
      <c r="BN1875" s="6"/>
      <c r="BO1875" s="6"/>
      <c r="BP1875" s="6"/>
      <c r="BQ1875" s="6"/>
      <c r="BR1875" s="6"/>
      <c r="BS1875" s="6">
        <v>5</v>
      </c>
      <c r="BT1875" s="6">
        <v>5</v>
      </c>
      <c r="BU1875" s="6">
        <v>10</v>
      </c>
      <c r="BV1875" s="6">
        <v>10</v>
      </c>
      <c r="BW1875" s="6">
        <v>10</v>
      </c>
      <c r="BX1875" s="6">
        <v>10</v>
      </c>
      <c r="BY1875" s="6">
        <v>10</v>
      </c>
      <c r="BZ1875" s="6">
        <v>5</v>
      </c>
      <c r="CA1875" s="6">
        <v>5</v>
      </c>
      <c r="CB1875" s="6"/>
      <c r="CC1875" s="6"/>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c r="EH1875" s="19"/>
      <c r="EI1875" s="19"/>
      <c r="EJ1875" s="19" t="s">
        <v>1642</v>
      </c>
      <c r="EK1875" s="19"/>
      <c r="EL1875" s="19" t="s">
        <v>8</v>
      </c>
      <c r="EM1875" s="19" t="s">
        <v>8</v>
      </c>
    </row>
    <row r="1876" spans="1:143" x14ac:dyDescent="0.25">
      <c r="A1876" s="5">
        <v>1510</v>
      </c>
      <c r="B1876" s="19" t="s">
        <v>13848</v>
      </c>
      <c r="C1876" s="19" t="s">
        <v>3892</v>
      </c>
      <c r="D1876" s="19" t="s">
        <v>5</v>
      </c>
      <c r="E1876" s="19" t="s">
        <v>28</v>
      </c>
      <c r="F1876" s="19" t="s">
        <v>7</v>
      </c>
      <c r="G1876" s="19" t="s">
        <v>40</v>
      </c>
      <c r="H1876" s="6">
        <v>212</v>
      </c>
      <c r="I1876" s="7">
        <v>46029</v>
      </c>
      <c r="J1876" s="7">
        <v>46029</v>
      </c>
      <c r="K1876" s="8">
        <v>46032.126388888886</v>
      </c>
      <c r="L1876" s="8">
        <v>46033.203472222223</v>
      </c>
      <c r="M1876" s="8"/>
      <c r="N1876" s="7"/>
      <c r="O1876" s="19"/>
      <c r="P1876" s="19"/>
      <c r="Q1876" s="8">
        <v>46033.900694444441</v>
      </c>
      <c r="R1876" s="8"/>
      <c r="S1876" s="8"/>
      <c r="T1876" s="8"/>
      <c r="U1876" s="19"/>
      <c r="V1876" s="7"/>
      <c r="W1876" s="7"/>
      <c r="X1876" s="7"/>
      <c r="Y1876" s="7">
        <v>46034</v>
      </c>
      <c r="Z1876" s="7">
        <v>46035</v>
      </c>
      <c r="AA1876" s="19" t="s">
        <v>1720</v>
      </c>
      <c r="AB1876" s="19" t="s">
        <v>1391</v>
      </c>
      <c r="AC1876" s="19" t="s">
        <v>39</v>
      </c>
      <c r="AD1876" s="19"/>
      <c r="AE1876" s="19" t="s">
        <v>1948</v>
      </c>
      <c r="AF1876" s="19" t="s">
        <v>26</v>
      </c>
      <c r="AG1876" s="19" t="s">
        <v>1518</v>
      </c>
      <c r="AH1876" s="19" t="s">
        <v>41</v>
      </c>
      <c r="AI1876" s="6">
        <v>8.6300000000000008</v>
      </c>
      <c r="AJ1876" s="19"/>
      <c r="AK1876" s="19"/>
      <c r="AL1876" s="6"/>
      <c r="AM1876" s="19"/>
      <c r="AN1876" s="19"/>
      <c r="AO1876" s="6"/>
      <c r="AP1876" s="19" t="s">
        <v>354</v>
      </c>
      <c r="AQ1876" s="19" t="s">
        <v>1464</v>
      </c>
      <c r="AR1876" s="6">
        <v>18.87</v>
      </c>
      <c r="AS1876" s="19" t="s">
        <v>1392</v>
      </c>
      <c r="AT1876" s="19" t="s">
        <v>1480</v>
      </c>
      <c r="AU1876" s="6">
        <v>212</v>
      </c>
      <c r="AV1876" s="19"/>
      <c r="AW1876" s="19"/>
      <c r="AX1876" s="6"/>
      <c r="AY1876" s="19"/>
      <c r="AZ1876" s="19"/>
      <c r="BA1876" s="6"/>
      <c r="BB1876" s="19"/>
      <c r="BC1876" s="19"/>
      <c r="BD1876" s="6"/>
      <c r="BE1876" s="19"/>
      <c r="BF1876" s="19"/>
      <c r="BG1876" s="19"/>
      <c r="BH1876" s="19"/>
      <c r="BI1876" s="6"/>
      <c r="BJ1876" s="6"/>
      <c r="BK1876" s="6"/>
      <c r="BL1876" s="6"/>
      <c r="BM1876" s="6"/>
      <c r="BN1876" s="6"/>
      <c r="BO1876" s="6"/>
      <c r="BP1876" s="6"/>
      <c r="BQ1876" s="6"/>
      <c r="BR1876" s="6"/>
      <c r="BS1876" s="6"/>
      <c r="BT1876" s="6">
        <v>20</v>
      </c>
      <c r="BU1876" s="6">
        <v>30</v>
      </c>
      <c r="BV1876" s="6">
        <v>30</v>
      </c>
      <c r="BW1876" s="6">
        <v>40</v>
      </c>
      <c r="BX1876" s="6">
        <v>32</v>
      </c>
      <c r="BY1876" s="6">
        <v>30</v>
      </c>
      <c r="BZ1876" s="6">
        <v>20</v>
      </c>
      <c r="CA1876" s="6">
        <v>10</v>
      </c>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c r="EH1876" s="19"/>
      <c r="EI1876" s="19"/>
      <c r="EJ1876" s="19" t="s">
        <v>1642</v>
      </c>
      <c r="EK1876" s="19"/>
      <c r="EL1876" s="19" t="s">
        <v>8</v>
      </c>
      <c r="EM1876" s="19" t="s">
        <v>8</v>
      </c>
    </row>
    <row r="1877" spans="1:143" x14ac:dyDescent="0.25">
      <c r="A1877" s="5">
        <v>1931</v>
      </c>
      <c r="B1877" s="19" t="s">
        <v>13850</v>
      </c>
      <c r="C1877" s="19" t="s">
        <v>3895</v>
      </c>
      <c r="D1877" s="19" t="s">
        <v>5</v>
      </c>
      <c r="E1877" s="19" t="s">
        <v>28</v>
      </c>
      <c r="F1877" s="19" t="s">
        <v>7</v>
      </c>
      <c r="G1877" s="19" t="s">
        <v>40</v>
      </c>
      <c r="H1877" s="6">
        <v>80</v>
      </c>
      <c r="I1877" s="7">
        <v>46029</v>
      </c>
      <c r="J1877" s="7">
        <v>46029</v>
      </c>
      <c r="K1877" s="8">
        <v>46032.126388888886</v>
      </c>
      <c r="L1877" s="8"/>
      <c r="M1877" s="8"/>
      <c r="N1877" s="7"/>
      <c r="O1877" s="19"/>
      <c r="P1877" s="19"/>
      <c r="Q1877" s="8"/>
      <c r="R1877" s="8"/>
      <c r="S1877" s="8"/>
      <c r="T1877" s="8"/>
      <c r="U1877" s="19"/>
      <c r="V1877" s="7"/>
      <c r="W1877" s="7"/>
      <c r="X1877" s="7"/>
      <c r="Y1877" s="7">
        <v>46034</v>
      </c>
      <c r="Z1877" s="7">
        <v>46035</v>
      </c>
      <c r="AA1877" s="19" t="s">
        <v>1719</v>
      </c>
      <c r="AB1877" s="19" t="s">
        <v>1391</v>
      </c>
      <c r="AC1877" s="19" t="s">
        <v>39</v>
      </c>
      <c r="AD1877" s="19"/>
      <c r="AE1877" s="19" t="s">
        <v>1948</v>
      </c>
      <c r="AF1877" s="19" t="s">
        <v>26</v>
      </c>
      <c r="AG1877" s="19" t="s">
        <v>1518</v>
      </c>
      <c r="AH1877" s="19" t="s">
        <v>41</v>
      </c>
      <c r="AI1877" s="6">
        <v>3.28</v>
      </c>
      <c r="AJ1877" s="19"/>
      <c r="AK1877" s="19"/>
      <c r="AL1877" s="6"/>
      <c r="AM1877" s="19"/>
      <c r="AN1877" s="19"/>
      <c r="AO1877" s="6"/>
      <c r="AP1877" s="19" t="s">
        <v>354</v>
      </c>
      <c r="AQ1877" s="19" t="s">
        <v>1464</v>
      </c>
      <c r="AR1877" s="6">
        <v>7.16</v>
      </c>
      <c r="AS1877" s="19" t="s">
        <v>1392</v>
      </c>
      <c r="AT1877" s="19" t="s">
        <v>1480</v>
      </c>
      <c r="AU1877" s="6">
        <v>80</v>
      </c>
      <c r="AV1877" s="19"/>
      <c r="AW1877" s="19"/>
      <c r="AX1877" s="6"/>
      <c r="AY1877" s="19"/>
      <c r="AZ1877" s="19"/>
      <c r="BA1877" s="6"/>
      <c r="BB1877" s="19"/>
      <c r="BC1877" s="19"/>
      <c r="BD1877" s="6"/>
      <c r="BE1877" s="19"/>
      <c r="BF1877" s="19"/>
      <c r="BG1877" s="19"/>
      <c r="BH1877" s="19"/>
      <c r="BI1877" s="6"/>
      <c r="BJ1877" s="6"/>
      <c r="BK1877" s="6"/>
      <c r="BL1877" s="6"/>
      <c r="BM1877" s="6"/>
      <c r="BN1877" s="6"/>
      <c r="BO1877" s="6"/>
      <c r="BP1877" s="6"/>
      <c r="BQ1877" s="6"/>
      <c r="BR1877" s="6"/>
      <c r="BS1877" s="6">
        <v>5</v>
      </c>
      <c r="BT1877" s="6">
        <v>5</v>
      </c>
      <c r="BU1877" s="6">
        <v>10</v>
      </c>
      <c r="BV1877" s="6">
        <v>10</v>
      </c>
      <c r="BW1877" s="6">
        <v>10</v>
      </c>
      <c r="BX1877" s="6">
        <v>10</v>
      </c>
      <c r="BY1877" s="6">
        <v>10</v>
      </c>
      <c r="BZ1877" s="6">
        <v>10</v>
      </c>
      <c r="CA1877" s="6">
        <v>5</v>
      </c>
      <c r="CB1877" s="6">
        <v>5</v>
      </c>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c r="EH1877" s="19"/>
      <c r="EI1877" s="19"/>
      <c r="EJ1877" s="19" t="s">
        <v>1642</v>
      </c>
      <c r="EK1877" s="19"/>
      <c r="EL1877" s="19" t="s">
        <v>8</v>
      </c>
      <c r="EM1877" s="19" t="s">
        <v>8</v>
      </c>
    </row>
    <row r="1878" spans="1:143" x14ac:dyDescent="0.25">
      <c r="A1878" s="5">
        <v>1932</v>
      </c>
      <c r="B1878" s="19" t="s">
        <v>13851</v>
      </c>
      <c r="C1878" s="19" t="s">
        <v>3896</v>
      </c>
      <c r="D1878" s="19" t="s">
        <v>5</v>
      </c>
      <c r="E1878" s="19" t="s">
        <v>28</v>
      </c>
      <c r="F1878" s="19" t="s">
        <v>7</v>
      </c>
      <c r="G1878" s="19" t="s">
        <v>40</v>
      </c>
      <c r="H1878" s="6">
        <v>75</v>
      </c>
      <c r="I1878" s="7">
        <v>46029</v>
      </c>
      <c r="J1878" s="7">
        <v>46029</v>
      </c>
      <c r="K1878" s="8">
        <v>46032.126388888886</v>
      </c>
      <c r="L1878" s="8"/>
      <c r="M1878" s="8"/>
      <c r="N1878" s="7"/>
      <c r="O1878" s="19"/>
      <c r="P1878" s="19"/>
      <c r="Q1878" s="8"/>
      <c r="R1878" s="8"/>
      <c r="S1878" s="8"/>
      <c r="T1878" s="8"/>
      <c r="U1878" s="19"/>
      <c r="V1878" s="7"/>
      <c r="W1878" s="7"/>
      <c r="X1878" s="7"/>
      <c r="Y1878" s="7">
        <v>46034</v>
      </c>
      <c r="Z1878" s="7">
        <v>46035</v>
      </c>
      <c r="AA1878" s="19" t="s">
        <v>1719</v>
      </c>
      <c r="AB1878" s="19" t="s">
        <v>1391</v>
      </c>
      <c r="AC1878" s="19" t="s">
        <v>39</v>
      </c>
      <c r="AD1878" s="19"/>
      <c r="AE1878" s="19" t="s">
        <v>1948</v>
      </c>
      <c r="AF1878" s="19" t="s">
        <v>26</v>
      </c>
      <c r="AG1878" s="19" t="s">
        <v>1518</v>
      </c>
      <c r="AH1878" s="19" t="s">
        <v>41</v>
      </c>
      <c r="AI1878" s="6">
        <v>3.04</v>
      </c>
      <c r="AJ1878" s="19"/>
      <c r="AK1878" s="19"/>
      <c r="AL1878" s="6"/>
      <c r="AM1878" s="19"/>
      <c r="AN1878" s="19"/>
      <c r="AO1878" s="6"/>
      <c r="AP1878" s="19" t="s">
        <v>354</v>
      </c>
      <c r="AQ1878" s="19" t="s">
        <v>1464</v>
      </c>
      <c r="AR1878" s="6">
        <v>6.64</v>
      </c>
      <c r="AS1878" s="19" t="s">
        <v>1392</v>
      </c>
      <c r="AT1878" s="19" t="s">
        <v>1480</v>
      </c>
      <c r="AU1878" s="6">
        <v>75</v>
      </c>
      <c r="AV1878" s="19"/>
      <c r="AW1878" s="19"/>
      <c r="AX1878" s="6"/>
      <c r="AY1878" s="19"/>
      <c r="AZ1878" s="19"/>
      <c r="BA1878" s="6"/>
      <c r="BB1878" s="19"/>
      <c r="BC1878" s="19"/>
      <c r="BD1878" s="6"/>
      <c r="BE1878" s="19"/>
      <c r="BF1878" s="19"/>
      <c r="BG1878" s="19"/>
      <c r="BH1878" s="19"/>
      <c r="BI1878" s="6"/>
      <c r="BJ1878" s="6"/>
      <c r="BK1878" s="6"/>
      <c r="BL1878" s="6"/>
      <c r="BM1878" s="6"/>
      <c r="BN1878" s="6"/>
      <c r="BO1878" s="6"/>
      <c r="BP1878" s="6"/>
      <c r="BQ1878" s="6"/>
      <c r="BR1878" s="6"/>
      <c r="BS1878" s="6">
        <v>5</v>
      </c>
      <c r="BT1878" s="6">
        <v>5</v>
      </c>
      <c r="BU1878" s="6">
        <v>10</v>
      </c>
      <c r="BV1878" s="6">
        <v>15</v>
      </c>
      <c r="BW1878" s="6">
        <v>15</v>
      </c>
      <c r="BX1878" s="6">
        <v>10</v>
      </c>
      <c r="BY1878" s="6">
        <v>10</v>
      </c>
      <c r="BZ1878" s="6"/>
      <c r="CA1878" s="6">
        <v>5</v>
      </c>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c r="EH1878" s="19"/>
      <c r="EI1878" s="19"/>
      <c r="EJ1878" s="19" t="s">
        <v>1642</v>
      </c>
      <c r="EK1878" s="19"/>
      <c r="EL1878" s="19" t="s">
        <v>8</v>
      </c>
      <c r="EM1878" s="19" t="s">
        <v>8</v>
      </c>
    </row>
    <row r="1879" spans="1:143" x14ac:dyDescent="0.25">
      <c r="A1879" s="5">
        <v>1512</v>
      </c>
      <c r="B1879" s="19" t="s">
        <v>13852</v>
      </c>
      <c r="C1879" s="19" t="s">
        <v>3897</v>
      </c>
      <c r="D1879" s="19" t="s">
        <v>5</v>
      </c>
      <c r="E1879" s="19" t="s">
        <v>28</v>
      </c>
      <c r="F1879" s="19" t="s">
        <v>7</v>
      </c>
      <c r="G1879" s="19" t="s">
        <v>40</v>
      </c>
      <c r="H1879" s="6">
        <v>95</v>
      </c>
      <c r="I1879" s="7">
        <v>46029</v>
      </c>
      <c r="J1879" s="7">
        <v>46029</v>
      </c>
      <c r="K1879" s="8">
        <v>46032.126388888886</v>
      </c>
      <c r="L1879" s="8">
        <v>46033.203472222223</v>
      </c>
      <c r="M1879" s="8"/>
      <c r="N1879" s="7"/>
      <c r="O1879" s="19"/>
      <c r="P1879" s="19"/>
      <c r="Q1879" s="8">
        <v>46033.900694444441</v>
      </c>
      <c r="R1879" s="8"/>
      <c r="S1879" s="8"/>
      <c r="T1879" s="8"/>
      <c r="U1879" s="19"/>
      <c r="V1879" s="7"/>
      <c r="W1879" s="7"/>
      <c r="X1879" s="7"/>
      <c r="Y1879" s="7">
        <v>46034</v>
      </c>
      <c r="Z1879" s="7">
        <v>46035</v>
      </c>
      <c r="AA1879" s="19" t="s">
        <v>1720</v>
      </c>
      <c r="AB1879" s="19" t="s">
        <v>1391</v>
      </c>
      <c r="AC1879" s="19" t="s">
        <v>39</v>
      </c>
      <c r="AD1879" s="19"/>
      <c r="AE1879" s="19" t="s">
        <v>1948</v>
      </c>
      <c r="AF1879" s="19" t="s">
        <v>26</v>
      </c>
      <c r="AG1879" s="19" t="s">
        <v>1518</v>
      </c>
      <c r="AH1879" s="19" t="s">
        <v>41</v>
      </c>
      <c r="AI1879" s="6">
        <v>3.8</v>
      </c>
      <c r="AJ1879" s="19"/>
      <c r="AK1879" s="19"/>
      <c r="AL1879" s="6"/>
      <c r="AM1879" s="19"/>
      <c r="AN1879" s="19"/>
      <c r="AO1879" s="6"/>
      <c r="AP1879" s="19" t="s">
        <v>354</v>
      </c>
      <c r="AQ1879" s="19" t="s">
        <v>1464</v>
      </c>
      <c r="AR1879" s="6">
        <v>8.32</v>
      </c>
      <c r="AS1879" s="19" t="s">
        <v>1392</v>
      </c>
      <c r="AT1879" s="19" t="s">
        <v>1480</v>
      </c>
      <c r="AU1879" s="6">
        <v>95</v>
      </c>
      <c r="AV1879" s="19"/>
      <c r="AW1879" s="19"/>
      <c r="AX1879" s="6"/>
      <c r="AY1879" s="19"/>
      <c r="AZ1879" s="19"/>
      <c r="BA1879" s="6"/>
      <c r="BB1879" s="19"/>
      <c r="BC1879" s="19"/>
      <c r="BD1879" s="6"/>
      <c r="BE1879" s="19"/>
      <c r="BF1879" s="19"/>
      <c r="BG1879" s="19"/>
      <c r="BH1879" s="19"/>
      <c r="BI1879" s="6"/>
      <c r="BJ1879" s="6"/>
      <c r="BK1879" s="6"/>
      <c r="BL1879" s="6"/>
      <c r="BM1879" s="6"/>
      <c r="BN1879" s="6"/>
      <c r="BO1879" s="6"/>
      <c r="BP1879" s="6"/>
      <c r="BQ1879" s="6"/>
      <c r="BR1879" s="6">
        <v>10</v>
      </c>
      <c r="BS1879" s="6">
        <v>10</v>
      </c>
      <c r="BT1879" s="6">
        <v>15</v>
      </c>
      <c r="BU1879" s="6">
        <v>15</v>
      </c>
      <c r="BV1879" s="6">
        <v>15</v>
      </c>
      <c r="BW1879" s="6">
        <v>10</v>
      </c>
      <c r="BX1879" s="6">
        <v>10</v>
      </c>
      <c r="BY1879" s="6">
        <v>5</v>
      </c>
      <c r="BZ1879" s="6"/>
      <c r="CA1879" s="6">
        <v>5</v>
      </c>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c r="EH1879" s="19"/>
      <c r="EI1879" s="19"/>
      <c r="EJ1879" s="19" t="s">
        <v>1642</v>
      </c>
      <c r="EK1879" s="19"/>
      <c r="EL1879" s="19" t="s">
        <v>8</v>
      </c>
      <c r="EM1879" s="19" t="s">
        <v>8</v>
      </c>
    </row>
    <row r="1880" spans="1:143" x14ac:dyDescent="0.25">
      <c r="A1880" s="5">
        <v>1504</v>
      </c>
      <c r="B1880" s="19" t="s">
        <v>13853</v>
      </c>
      <c r="C1880" s="19" t="s">
        <v>3898</v>
      </c>
      <c r="D1880" s="19" t="s">
        <v>5</v>
      </c>
      <c r="E1880" s="19" t="s">
        <v>28</v>
      </c>
      <c r="F1880" s="19" t="s">
        <v>7</v>
      </c>
      <c r="G1880" s="19" t="s">
        <v>40</v>
      </c>
      <c r="H1880" s="6">
        <v>494</v>
      </c>
      <c r="I1880" s="7">
        <v>46029</v>
      </c>
      <c r="J1880" s="7">
        <v>46029</v>
      </c>
      <c r="K1880" s="8">
        <v>46032.126388888886</v>
      </c>
      <c r="L1880" s="8">
        <v>46033.203472222223</v>
      </c>
      <c r="M1880" s="8"/>
      <c r="N1880" s="7"/>
      <c r="O1880" s="19"/>
      <c r="P1880" s="19"/>
      <c r="Q1880" s="8">
        <v>46033.899305555555</v>
      </c>
      <c r="R1880" s="8"/>
      <c r="S1880" s="8"/>
      <c r="T1880" s="8"/>
      <c r="U1880" s="19"/>
      <c r="V1880" s="7"/>
      <c r="W1880" s="7"/>
      <c r="X1880" s="7"/>
      <c r="Y1880" s="7">
        <v>46034</v>
      </c>
      <c r="Z1880" s="7">
        <v>46035</v>
      </c>
      <c r="AA1880" s="19" t="s">
        <v>1720</v>
      </c>
      <c r="AB1880" s="19" t="s">
        <v>1391</v>
      </c>
      <c r="AC1880" s="19" t="s">
        <v>39</v>
      </c>
      <c r="AD1880" s="19"/>
      <c r="AE1880" s="19" t="s">
        <v>1948</v>
      </c>
      <c r="AF1880" s="19" t="s">
        <v>26</v>
      </c>
      <c r="AG1880" s="19" t="s">
        <v>1518</v>
      </c>
      <c r="AH1880" s="19" t="s">
        <v>41</v>
      </c>
      <c r="AI1880" s="6">
        <v>19.989999999999998</v>
      </c>
      <c r="AJ1880" s="19"/>
      <c r="AK1880" s="19"/>
      <c r="AL1880" s="6"/>
      <c r="AM1880" s="19"/>
      <c r="AN1880" s="19"/>
      <c r="AO1880" s="6"/>
      <c r="AP1880" s="19" t="s">
        <v>354</v>
      </c>
      <c r="AQ1880" s="19" t="s">
        <v>1464</v>
      </c>
      <c r="AR1880" s="6">
        <v>43.72</v>
      </c>
      <c r="AS1880" s="19" t="s">
        <v>1392</v>
      </c>
      <c r="AT1880" s="19" t="s">
        <v>1480</v>
      </c>
      <c r="AU1880" s="6">
        <v>494</v>
      </c>
      <c r="AV1880" s="19"/>
      <c r="AW1880" s="19"/>
      <c r="AX1880" s="6"/>
      <c r="AY1880" s="19"/>
      <c r="AZ1880" s="19"/>
      <c r="BA1880" s="6"/>
      <c r="BB1880" s="19"/>
      <c r="BC1880" s="19"/>
      <c r="BD1880" s="6"/>
      <c r="BE1880" s="19"/>
      <c r="BF1880" s="19"/>
      <c r="BG1880" s="19"/>
      <c r="BH1880" s="19"/>
      <c r="BI1880" s="6"/>
      <c r="BJ1880" s="6"/>
      <c r="BK1880" s="6"/>
      <c r="BL1880" s="6"/>
      <c r="BM1880" s="6"/>
      <c r="BN1880" s="6"/>
      <c r="BO1880" s="6"/>
      <c r="BP1880" s="6"/>
      <c r="BQ1880" s="6">
        <v>10</v>
      </c>
      <c r="BR1880" s="6">
        <v>10</v>
      </c>
      <c r="BS1880" s="6">
        <v>50</v>
      </c>
      <c r="BT1880" s="6">
        <v>50</v>
      </c>
      <c r="BU1880" s="6">
        <v>60</v>
      </c>
      <c r="BV1880" s="6">
        <v>70</v>
      </c>
      <c r="BW1880" s="6">
        <v>70</v>
      </c>
      <c r="BX1880" s="6">
        <v>64</v>
      </c>
      <c r="BY1880" s="6">
        <v>50</v>
      </c>
      <c r="BZ1880" s="6">
        <v>30</v>
      </c>
      <c r="CA1880" s="6">
        <v>20</v>
      </c>
      <c r="CB1880" s="6">
        <v>10</v>
      </c>
      <c r="CC1880" s="6"/>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c r="EH1880" s="19"/>
      <c r="EI1880" s="19"/>
      <c r="EJ1880" s="19" t="s">
        <v>1642</v>
      </c>
      <c r="EK1880" s="19"/>
      <c r="EL1880" s="19" t="s">
        <v>8</v>
      </c>
      <c r="EM1880" s="19" t="s">
        <v>8</v>
      </c>
    </row>
    <row r="1881" spans="1:143" x14ac:dyDescent="0.25">
      <c r="A1881" s="5">
        <v>1933</v>
      </c>
      <c r="B1881" s="19" t="s">
        <v>13854</v>
      </c>
      <c r="C1881" s="19" t="s">
        <v>3938</v>
      </c>
      <c r="D1881" s="19" t="s">
        <v>5</v>
      </c>
      <c r="E1881" s="19" t="s">
        <v>28</v>
      </c>
      <c r="F1881" s="19" t="s">
        <v>7</v>
      </c>
      <c r="G1881" s="19" t="s">
        <v>40</v>
      </c>
      <c r="H1881" s="6">
        <v>60</v>
      </c>
      <c r="I1881" s="7">
        <v>46029</v>
      </c>
      <c r="J1881" s="7">
        <v>46029</v>
      </c>
      <c r="K1881" s="8">
        <v>46032.126388888886</v>
      </c>
      <c r="L1881" s="8"/>
      <c r="M1881" s="8"/>
      <c r="N1881" s="7"/>
      <c r="O1881" s="19"/>
      <c r="P1881" s="19"/>
      <c r="Q1881" s="8"/>
      <c r="R1881" s="8"/>
      <c r="S1881" s="8"/>
      <c r="T1881" s="8"/>
      <c r="U1881" s="19"/>
      <c r="V1881" s="7"/>
      <c r="W1881" s="7"/>
      <c r="X1881" s="7"/>
      <c r="Y1881" s="7">
        <v>46034</v>
      </c>
      <c r="Z1881" s="7">
        <v>46035</v>
      </c>
      <c r="AA1881" s="19" t="s">
        <v>1719</v>
      </c>
      <c r="AB1881" s="19" t="s">
        <v>1394</v>
      </c>
      <c r="AC1881" s="19" t="s">
        <v>73</v>
      </c>
      <c r="AD1881" s="19"/>
      <c r="AE1881" s="19" t="s">
        <v>1950</v>
      </c>
      <c r="AF1881" s="19" t="s">
        <v>11</v>
      </c>
      <c r="AG1881" s="19" t="s">
        <v>1518</v>
      </c>
      <c r="AH1881" s="19" t="s">
        <v>41</v>
      </c>
      <c r="AI1881" s="6">
        <v>2.04</v>
      </c>
      <c r="AJ1881" s="19"/>
      <c r="AK1881" s="19"/>
      <c r="AL1881" s="6"/>
      <c r="AM1881" s="19"/>
      <c r="AN1881" s="19"/>
      <c r="AO1881" s="6"/>
      <c r="AP1881" s="19" t="s">
        <v>354</v>
      </c>
      <c r="AQ1881" s="19" t="s">
        <v>1464</v>
      </c>
      <c r="AR1881" s="6">
        <v>4.47</v>
      </c>
      <c r="AS1881" s="19" t="s">
        <v>1395</v>
      </c>
      <c r="AT1881" s="19" t="s">
        <v>1482</v>
      </c>
      <c r="AU1881" s="6">
        <v>60</v>
      </c>
      <c r="AV1881" s="19"/>
      <c r="AW1881" s="19"/>
      <c r="AX1881" s="6"/>
      <c r="AY1881" s="19"/>
      <c r="AZ1881" s="19"/>
      <c r="BA1881" s="6"/>
      <c r="BB1881" s="19"/>
      <c r="BC1881" s="19"/>
      <c r="BD1881" s="6"/>
      <c r="BE1881" s="19"/>
      <c r="BF1881" s="19"/>
      <c r="BG1881" s="19"/>
      <c r="BH1881" s="19"/>
      <c r="BI1881" s="6"/>
      <c r="BJ1881" s="6"/>
      <c r="BK1881" s="6"/>
      <c r="BL1881" s="6"/>
      <c r="BM1881" s="6">
        <v>5</v>
      </c>
      <c r="BN1881" s="6">
        <v>5</v>
      </c>
      <c r="BO1881" s="6">
        <v>5</v>
      </c>
      <c r="BP1881" s="6">
        <v>10</v>
      </c>
      <c r="BQ1881" s="6">
        <v>10</v>
      </c>
      <c r="BR1881" s="6">
        <v>10</v>
      </c>
      <c r="BS1881" s="6">
        <v>10</v>
      </c>
      <c r="BT1881" s="6">
        <v>5</v>
      </c>
      <c r="BU1881" s="6"/>
      <c r="BV1881" s="6"/>
      <c r="BW1881" s="6"/>
      <c r="BX1881" s="6"/>
      <c r="BY1881" s="6"/>
      <c r="BZ1881" s="6"/>
      <c r="CA1881" s="6"/>
      <c r="CB1881" s="6"/>
      <c r="CC1881" s="6"/>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c r="EH1881" s="19"/>
      <c r="EI1881" s="19"/>
      <c r="EJ1881" s="19" t="s">
        <v>1642</v>
      </c>
      <c r="EK1881" s="19"/>
      <c r="EL1881" s="19" t="s">
        <v>8</v>
      </c>
      <c r="EM1881" s="19" t="s">
        <v>8</v>
      </c>
    </row>
    <row r="1882" spans="1:143" x14ac:dyDescent="0.25">
      <c r="A1882" s="5">
        <v>1934</v>
      </c>
      <c r="B1882" s="19" t="s">
        <v>13855</v>
      </c>
      <c r="C1882" s="19" t="s">
        <v>3946</v>
      </c>
      <c r="D1882" s="19" t="s">
        <v>5</v>
      </c>
      <c r="E1882" s="19" t="s">
        <v>28</v>
      </c>
      <c r="F1882" s="19" t="s">
        <v>7</v>
      </c>
      <c r="G1882" s="19" t="s">
        <v>40</v>
      </c>
      <c r="H1882" s="6">
        <v>136</v>
      </c>
      <c r="I1882" s="7">
        <v>46029</v>
      </c>
      <c r="J1882" s="7">
        <v>46029</v>
      </c>
      <c r="K1882" s="8">
        <v>46032.126388888886</v>
      </c>
      <c r="L1882" s="8"/>
      <c r="M1882" s="8"/>
      <c r="N1882" s="7"/>
      <c r="O1882" s="19"/>
      <c r="P1882" s="19"/>
      <c r="Q1882" s="8"/>
      <c r="R1882" s="8"/>
      <c r="S1882" s="8"/>
      <c r="T1882" s="8"/>
      <c r="U1882" s="19"/>
      <c r="V1882" s="7"/>
      <c r="W1882" s="7"/>
      <c r="X1882" s="7"/>
      <c r="Y1882" s="7">
        <v>46034</v>
      </c>
      <c r="Z1882" s="7">
        <v>46035</v>
      </c>
      <c r="AA1882" s="19" t="s">
        <v>1719</v>
      </c>
      <c r="AB1882" s="19" t="s">
        <v>1394</v>
      </c>
      <c r="AC1882" s="19" t="s">
        <v>73</v>
      </c>
      <c r="AD1882" s="19"/>
      <c r="AE1882" s="19" t="s">
        <v>1950</v>
      </c>
      <c r="AF1882" s="19" t="s">
        <v>11</v>
      </c>
      <c r="AG1882" s="19" t="s">
        <v>1518</v>
      </c>
      <c r="AH1882" s="19" t="s">
        <v>41</v>
      </c>
      <c r="AI1882" s="6">
        <v>4.99</v>
      </c>
      <c r="AJ1882" s="19"/>
      <c r="AK1882" s="19"/>
      <c r="AL1882" s="6"/>
      <c r="AM1882" s="19"/>
      <c r="AN1882" s="19"/>
      <c r="AO1882" s="6"/>
      <c r="AP1882" s="19" t="s">
        <v>354</v>
      </c>
      <c r="AQ1882" s="19" t="s">
        <v>1464</v>
      </c>
      <c r="AR1882" s="6">
        <v>10.91</v>
      </c>
      <c r="AS1882" s="19" t="s">
        <v>1395</v>
      </c>
      <c r="AT1882" s="19" t="s">
        <v>1482</v>
      </c>
      <c r="AU1882" s="6">
        <v>136</v>
      </c>
      <c r="AV1882" s="19"/>
      <c r="AW1882" s="19"/>
      <c r="AX1882" s="6"/>
      <c r="AY1882" s="19"/>
      <c r="AZ1882" s="19"/>
      <c r="BA1882" s="6"/>
      <c r="BB1882" s="19"/>
      <c r="BC1882" s="19"/>
      <c r="BD1882" s="6"/>
      <c r="BE1882" s="19"/>
      <c r="BF1882" s="19"/>
      <c r="BG1882" s="19"/>
      <c r="BH1882" s="19"/>
      <c r="BI1882" s="6"/>
      <c r="BJ1882" s="6"/>
      <c r="BK1882" s="6"/>
      <c r="BL1882" s="6"/>
      <c r="BM1882" s="6"/>
      <c r="BN1882" s="6"/>
      <c r="BO1882" s="6"/>
      <c r="BP1882" s="6">
        <v>20</v>
      </c>
      <c r="BQ1882" s="6">
        <v>31</v>
      </c>
      <c r="BR1882" s="6">
        <v>30</v>
      </c>
      <c r="BS1882" s="6"/>
      <c r="BT1882" s="6">
        <v>40</v>
      </c>
      <c r="BU1882" s="6">
        <v>10</v>
      </c>
      <c r="BV1882" s="6"/>
      <c r="BW1882" s="6">
        <v>5</v>
      </c>
      <c r="BX1882" s="6"/>
      <c r="BY1882" s="6"/>
      <c r="BZ1882" s="6"/>
      <c r="CA1882" s="6"/>
      <c r="CB1882" s="6"/>
      <c r="CC1882" s="6"/>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c r="EH1882" s="19"/>
      <c r="EI1882" s="19"/>
      <c r="EJ1882" s="19" t="s">
        <v>1642</v>
      </c>
      <c r="EK1882" s="19"/>
      <c r="EL1882" s="19" t="s">
        <v>8</v>
      </c>
      <c r="EM1882" s="19" t="s">
        <v>8</v>
      </c>
    </row>
    <row r="1883" spans="1:143" x14ac:dyDescent="0.25">
      <c r="A1883" s="5">
        <v>1935</v>
      </c>
      <c r="B1883" s="19" t="s">
        <v>13858</v>
      </c>
      <c r="C1883" s="19" t="s">
        <v>3961</v>
      </c>
      <c r="D1883" s="19" t="s">
        <v>5</v>
      </c>
      <c r="E1883" s="19" t="s">
        <v>28</v>
      </c>
      <c r="F1883" s="19" t="s">
        <v>7</v>
      </c>
      <c r="G1883" s="19" t="s">
        <v>40</v>
      </c>
      <c r="H1883" s="6">
        <v>80</v>
      </c>
      <c r="I1883" s="7">
        <v>46029</v>
      </c>
      <c r="J1883" s="7">
        <v>46029</v>
      </c>
      <c r="K1883" s="8">
        <v>46032.126388888886</v>
      </c>
      <c r="L1883" s="8"/>
      <c r="M1883" s="8"/>
      <c r="N1883" s="7"/>
      <c r="O1883" s="19"/>
      <c r="P1883" s="19"/>
      <c r="Q1883" s="8"/>
      <c r="R1883" s="8"/>
      <c r="S1883" s="8"/>
      <c r="T1883" s="8"/>
      <c r="U1883" s="19"/>
      <c r="V1883" s="7"/>
      <c r="W1883" s="7"/>
      <c r="X1883" s="7"/>
      <c r="Y1883" s="7">
        <v>46035</v>
      </c>
      <c r="Z1883" s="7">
        <v>46036</v>
      </c>
      <c r="AA1883" s="19" t="s">
        <v>1719</v>
      </c>
      <c r="AB1883" s="19" t="s">
        <v>1394</v>
      </c>
      <c r="AC1883" s="19" t="s">
        <v>73</v>
      </c>
      <c r="AD1883" s="19"/>
      <c r="AE1883" s="19" t="s">
        <v>1950</v>
      </c>
      <c r="AF1883" s="19" t="s">
        <v>11</v>
      </c>
      <c r="AG1883" s="19" t="s">
        <v>1518</v>
      </c>
      <c r="AH1883" s="19" t="s">
        <v>41</v>
      </c>
      <c r="AI1883" s="6">
        <v>3.01</v>
      </c>
      <c r="AJ1883" s="19"/>
      <c r="AK1883" s="19"/>
      <c r="AL1883" s="6"/>
      <c r="AM1883" s="19"/>
      <c r="AN1883" s="19"/>
      <c r="AO1883" s="6"/>
      <c r="AP1883" s="19" t="s">
        <v>354</v>
      </c>
      <c r="AQ1883" s="19" t="s">
        <v>1464</v>
      </c>
      <c r="AR1883" s="6">
        <v>6.57</v>
      </c>
      <c r="AS1883" s="19" t="s">
        <v>1395</v>
      </c>
      <c r="AT1883" s="19" t="s">
        <v>1482</v>
      </c>
      <c r="AU1883" s="6">
        <v>80</v>
      </c>
      <c r="AV1883" s="19"/>
      <c r="AW1883" s="19"/>
      <c r="AX1883" s="6"/>
      <c r="AY1883" s="19"/>
      <c r="AZ1883" s="19"/>
      <c r="BA1883" s="6"/>
      <c r="BB1883" s="19"/>
      <c r="BC1883" s="19"/>
      <c r="BD1883" s="6"/>
      <c r="BE1883" s="19"/>
      <c r="BF1883" s="19"/>
      <c r="BG1883" s="19"/>
      <c r="BH1883" s="19"/>
      <c r="BI1883" s="6"/>
      <c r="BJ1883" s="6"/>
      <c r="BK1883" s="6"/>
      <c r="BL1883" s="6"/>
      <c r="BM1883" s="6"/>
      <c r="BN1883" s="6"/>
      <c r="BO1883" s="6"/>
      <c r="BP1883" s="6">
        <v>5</v>
      </c>
      <c r="BQ1883" s="6">
        <v>10</v>
      </c>
      <c r="BR1883" s="6">
        <v>10</v>
      </c>
      <c r="BS1883" s="6">
        <v>20</v>
      </c>
      <c r="BT1883" s="6">
        <v>10</v>
      </c>
      <c r="BU1883" s="6">
        <v>10</v>
      </c>
      <c r="BV1883" s="6">
        <v>10</v>
      </c>
      <c r="BW1883" s="6">
        <v>5</v>
      </c>
      <c r="BX1883" s="6"/>
      <c r="BY1883" s="6"/>
      <c r="BZ1883" s="6"/>
      <c r="CA1883" s="6"/>
      <c r="CB1883" s="6"/>
      <c r="CC1883" s="6"/>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c r="EH1883" s="19"/>
      <c r="EI1883" s="19"/>
      <c r="EJ1883" s="19" t="s">
        <v>1642</v>
      </c>
      <c r="EK1883" s="19"/>
      <c r="EL1883" s="19" t="s">
        <v>8</v>
      </c>
      <c r="EM1883" s="19" t="s">
        <v>8</v>
      </c>
    </row>
    <row r="1884" spans="1:143" x14ac:dyDescent="0.25">
      <c r="A1884" s="5">
        <v>1936</v>
      </c>
      <c r="B1884" s="19" t="s">
        <v>13859</v>
      </c>
      <c r="C1884" s="19" t="s">
        <v>3969</v>
      </c>
      <c r="D1884" s="19" t="s">
        <v>5</v>
      </c>
      <c r="E1884" s="19" t="s">
        <v>28</v>
      </c>
      <c r="F1884" s="19" t="s">
        <v>7</v>
      </c>
      <c r="G1884" s="19" t="s">
        <v>40</v>
      </c>
      <c r="H1884" s="6">
        <v>151</v>
      </c>
      <c r="I1884" s="7">
        <v>46029</v>
      </c>
      <c r="J1884" s="7">
        <v>46029</v>
      </c>
      <c r="K1884" s="8">
        <v>46032.126388888886</v>
      </c>
      <c r="L1884" s="8"/>
      <c r="M1884" s="8"/>
      <c r="N1884" s="7"/>
      <c r="O1884" s="19"/>
      <c r="P1884" s="19"/>
      <c r="Q1884" s="8"/>
      <c r="R1884" s="8"/>
      <c r="S1884" s="8"/>
      <c r="T1884" s="8"/>
      <c r="U1884" s="19"/>
      <c r="V1884" s="7"/>
      <c r="W1884" s="7"/>
      <c r="X1884" s="7"/>
      <c r="Y1884" s="7">
        <v>46035</v>
      </c>
      <c r="Z1884" s="7">
        <v>46036</v>
      </c>
      <c r="AA1884" s="19" t="s">
        <v>1719</v>
      </c>
      <c r="AB1884" s="19" t="s">
        <v>1394</v>
      </c>
      <c r="AC1884" s="19" t="s">
        <v>73</v>
      </c>
      <c r="AD1884" s="19"/>
      <c r="AE1884" s="19" t="s">
        <v>1950</v>
      </c>
      <c r="AF1884" s="19" t="s">
        <v>11</v>
      </c>
      <c r="AG1884" s="19" t="s">
        <v>1518</v>
      </c>
      <c r="AH1884" s="19" t="s">
        <v>41</v>
      </c>
      <c r="AI1884" s="6">
        <v>5.61</v>
      </c>
      <c r="AJ1884" s="19"/>
      <c r="AK1884" s="19"/>
      <c r="AL1884" s="6"/>
      <c r="AM1884" s="19"/>
      <c r="AN1884" s="19"/>
      <c r="AO1884" s="6"/>
      <c r="AP1884" s="19" t="s">
        <v>354</v>
      </c>
      <c r="AQ1884" s="19" t="s">
        <v>1464</v>
      </c>
      <c r="AR1884" s="6">
        <v>12.26</v>
      </c>
      <c r="AS1884" s="19" t="s">
        <v>1395</v>
      </c>
      <c r="AT1884" s="19" t="s">
        <v>1482</v>
      </c>
      <c r="AU1884" s="6">
        <v>151</v>
      </c>
      <c r="AV1884" s="19"/>
      <c r="AW1884" s="19"/>
      <c r="AX1884" s="6"/>
      <c r="AY1884" s="19"/>
      <c r="AZ1884" s="19"/>
      <c r="BA1884" s="6"/>
      <c r="BB1884" s="19"/>
      <c r="BC1884" s="19"/>
      <c r="BD1884" s="6"/>
      <c r="BE1884" s="19"/>
      <c r="BF1884" s="19"/>
      <c r="BG1884" s="19"/>
      <c r="BH1884" s="19"/>
      <c r="BI1884" s="6"/>
      <c r="BJ1884" s="6"/>
      <c r="BK1884" s="6"/>
      <c r="BL1884" s="6"/>
      <c r="BM1884" s="6"/>
      <c r="BN1884" s="6"/>
      <c r="BO1884" s="6"/>
      <c r="BP1884" s="6">
        <v>10</v>
      </c>
      <c r="BQ1884" s="6">
        <v>31</v>
      </c>
      <c r="BR1884" s="6">
        <v>20</v>
      </c>
      <c r="BS1884" s="6">
        <v>40</v>
      </c>
      <c r="BT1884" s="6">
        <v>20</v>
      </c>
      <c r="BU1884" s="6">
        <v>20</v>
      </c>
      <c r="BV1884" s="6">
        <v>10</v>
      </c>
      <c r="BW1884" s="6"/>
      <c r="BX1884" s="6"/>
      <c r="BY1884" s="6"/>
      <c r="BZ1884" s="6"/>
      <c r="CA1884" s="6"/>
      <c r="CB1884" s="6"/>
      <c r="CC1884" s="6"/>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c r="EH1884" s="19"/>
      <c r="EI1884" s="19"/>
      <c r="EJ1884" s="19" t="s">
        <v>1642</v>
      </c>
      <c r="EK1884" s="19"/>
      <c r="EL1884" s="19" t="s">
        <v>8</v>
      </c>
      <c r="EM1884" s="19" t="s">
        <v>8</v>
      </c>
    </row>
    <row r="1885" spans="1:143" x14ac:dyDescent="0.25">
      <c r="A1885" s="5">
        <v>1937</v>
      </c>
      <c r="B1885" s="19" t="s">
        <v>13860</v>
      </c>
      <c r="C1885" s="19" t="s">
        <v>3971</v>
      </c>
      <c r="D1885" s="19" t="s">
        <v>5</v>
      </c>
      <c r="E1885" s="19" t="s">
        <v>28</v>
      </c>
      <c r="F1885" s="19" t="s">
        <v>7</v>
      </c>
      <c r="G1885" s="19" t="s">
        <v>40</v>
      </c>
      <c r="H1885" s="6">
        <v>20</v>
      </c>
      <c r="I1885" s="7">
        <v>46029</v>
      </c>
      <c r="J1885" s="7">
        <v>46029</v>
      </c>
      <c r="K1885" s="8">
        <v>46032.126388888886</v>
      </c>
      <c r="L1885" s="8"/>
      <c r="M1885" s="8"/>
      <c r="N1885" s="7"/>
      <c r="O1885" s="19"/>
      <c r="P1885" s="19"/>
      <c r="Q1885" s="8"/>
      <c r="R1885" s="8"/>
      <c r="S1885" s="8"/>
      <c r="T1885" s="8"/>
      <c r="U1885" s="19"/>
      <c r="V1885" s="7"/>
      <c r="W1885" s="7"/>
      <c r="X1885" s="7"/>
      <c r="Y1885" s="7">
        <v>46035</v>
      </c>
      <c r="Z1885" s="7">
        <v>46036</v>
      </c>
      <c r="AA1885" s="19" t="s">
        <v>1719</v>
      </c>
      <c r="AB1885" s="19" t="s">
        <v>1394</v>
      </c>
      <c r="AC1885" s="19" t="s">
        <v>73</v>
      </c>
      <c r="AD1885" s="19"/>
      <c r="AE1885" s="19" t="s">
        <v>1950</v>
      </c>
      <c r="AF1885" s="19" t="s">
        <v>11</v>
      </c>
      <c r="AG1885" s="19" t="s">
        <v>1518</v>
      </c>
      <c r="AH1885" s="19" t="s">
        <v>41</v>
      </c>
      <c r="AI1885" s="6">
        <v>0.76</v>
      </c>
      <c r="AJ1885" s="19"/>
      <c r="AK1885" s="19"/>
      <c r="AL1885" s="6"/>
      <c r="AM1885" s="19"/>
      <c r="AN1885" s="19"/>
      <c r="AO1885" s="6"/>
      <c r="AP1885" s="19" t="s">
        <v>354</v>
      </c>
      <c r="AQ1885" s="19" t="s">
        <v>1464</v>
      </c>
      <c r="AR1885" s="6">
        <v>1.65</v>
      </c>
      <c r="AS1885" s="19" t="s">
        <v>1395</v>
      </c>
      <c r="AT1885" s="19" t="s">
        <v>1482</v>
      </c>
      <c r="AU1885" s="6">
        <v>20</v>
      </c>
      <c r="AV1885" s="19"/>
      <c r="AW1885" s="19"/>
      <c r="AX1885" s="6"/>
      <c r="AY1885" s="19"/>
      <c r="AZ1885" s="19"/>
      <c r="BA1885" s="6"/>
      <c r="BB1885" s="19"/>
      <c r="BC1885" s="19"/>
      <c r="BD1885" s="6"/>
      <c r="BE1885" s="19"/>
      <c r="BF1885" s="19"/>
      <c r="BG1885" s="19"/>
      <c r="BH1885" s="19"/>
      <c r="BI1885" s="6"/>
      <c r="BJ1885" s="6"/>
      <c r="BK1885" s="6"/>
      <c r="BL1885" s="6"/>
      <c r="BM1885" s="6"/>
      <c r="BN1885" s="6"/>
      <c r="BO1885" s="6"/>
      <c r="BP1885" s="6"/>
      <c r="BQ1885" s="6"/>
      <c r="BR1885" s="6"/>
      <c r="BS1885" s="6">
        <v>10</v>
      </c>
      <c r="BT1885" s="6">
        <v>10</v>
      </c>
      <c r="BU1885" s="6"/>
      <c r="BV1885" s="6"/>
      <c r="BW1885" s="6"/>
      <c r="BX1885" s="6"/>
      <c r="BY1885" s="6"/>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c r="EH1885" s="19"/>
      <c r="EI1885" s="19"/>
      <c r="EJ1885" s="19" t="s">
        <v>1642</v>
      </c>
      <c r="EK1885" s="19"/>
      <c r="EL1885" s="19" t="s">
        <v>8</v>
      </c>
      <c r="EM1885" s="19" t="s">
        <v>8</v>
      </c>
    </row>
    <row r="1886" spans="1:143" x14ac:dyDescent="0.25">
      <c r="A1886" s="5">
        <v>1938</v>
      </c>
      <c r="B1886" s="19" t="s">
        <v>13861</v>
      </c>
      <c r="C1886" s="19" t="s">
        <v>3979</v>
      </c>
      <c r="D1886" s="19" t="s">
        <v>5</v>
      </c>
      <c r="E1886" s="19" t="s">
        <v>28</v>
      </c>
      <c r="F1886" s="19" t="s">
        <v>7</v>
      </c>
      <c r="G1886" s="19" t="s">
        <v>40</v>
      </c>
      <c r="H1886" s="6">
        <v>181</v>
      </c>
      <c r="I1886" s="7">
        <v>46029</v>
      </c>
      <c r="J1886" s="7">
        <v>46029</v>
      </c>
      <c r="K1886" s="8">
        <v>46032.126388888886</v>
      </c>
      <c r="L1886" s="8"/>
      <c r="M1886" s="8"/>
      <c r="N1886" s="7"/>
      <c r="O1886" s="19"/>
      <c r="P1886" s="19"/>
      <c r="Q1886" s="8"/>
      <c r="R1886" s="8"/>
      <c r="S1886" s="8"/>
      <c r="T1886" s="8"/>
      <c r="U1886" s="19"/>
      <c r="V1886" s="7"/>
      <c r="W1886" s="7"/>
      <c r="X1886" s="7"/>
      <c r="Y1886" s="7">
        <v>46035</v>
      </c>
      <c r="Z1886" s="7">
        <v>46036</v>
      </c>
      <c r="AA1886" s="19" t="s">
        <v>1719</v>
      </c>
      <c r="AB1886" s="19" t="s">
        <v>1394</v>
      </c>
      <c r="AC1886" s="19" t="s">
        <v>73</v>
      </c>
      <c r="AD1886" s="19"/>
      <c r="AE1886" s="19" t="s">
        <v>1950</v>
      </c>
      <c r="AF1886" s="19" t="s">
        <v>11</v>
      </c>
      <c r="AG1886" s="19" t="s">
        <v>1518</v>
      </c>
      <c r="AH1886" s="19" t="s">
        <v>41</v>
      </c>
      <c r="AI1886" s="6">
        <v>6.55</v>
      </c>
      <c r="AJ1886" s="19"/>
      <c r="AK1886" s="19"/>
      <c r="AL1886" s="6"/>
      <c r="AM1886" s="19"/>
      <c r="AN1886" s="19"/>
      <c r="AO1886" s="6"/>
      <c r="AP1886" s="19" t="s">
        <v>354</v>
      </c>
      <c r="AQ1886" s="19" t="s">
        <v>1464</v>
      </c>
      <c r="AR1886" s="6">
        <v>14.32</v>
      </c>
      <c r="AS1886" s="19" t="s">
        <v>1395</v>
      </c>
      <c r="AT1886" s="19" t="s">
        <v>1482</v>
      </c>
      <c r="AU1886" s="6">
        <v>181</v>
      </c>
      <c r="AV1886" s="19"/>
      <c r="AW1886" s="19"/>
      <c r="AX1886" s="6"/>
      <c r="AY1886" s="19"/>
      <c r="AZ1886" s="19"/>
      <c r="BA1886" s="6"/>
      <c r="BB1886" s="19"/>
      <c r="BC1886" s="19"/>
      <c r="BD1886" s="6"/>
      <c r="BE1886" s="19"/>
      <c r="BF1886" s="19"/>
      <c r="BG1886" s="19"/>
      <c r="BH1886" s="19"/>
      <c r="BI1886" s="6"/>
      <c r="BJ1886" s="6"/>
      <c r="BK1886" s="6"/>
      <c r="BL1886" s="6"/>
      <c r="BM1886" s="6"/>
      <c r="BN1886" s="6"/>
      <c r="BO1886" s="6">
        <v>10</v>
      </c>
      <c r="BP1886" s="6">
        <v>30</v>
      </c>
      <c r="BQ1886" s="6">
        <v>41</v>
      </c>
      <c r="BR1886" s="6">
        <v>30</v>
      </c>
      <c r="BS1886" s="6">
        <v>30</v>
      </c>
      <c r="BT1886" s="6">
        <v>20</v>
      </c>
      <c r="BU1886" s="6">
        <v>10</v>
      </c>
      <c r="BV1886" s="6">
        <v>10</v>
      </c>
      <c r="BW1886" s="6"/>
      <c r="BX1886" s="6"/>
      <c r="BY1886" s="6"/>
      <c r="BZ1886" s="6"/>
      <c r="CA1886" s="6"/>
      <c r="CB1886" s="6"/>
      <c r="CC1886" s="6"/>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c r="EH1886" s="19"/>
      <c r="EI1886" s="19"/>
      <c r="EJ1886" s="19" t="s">
        <v>1642</v>
      </c>
      <c r="EK1886" s="19"/>
      <c r="EL1886" s="19" t="s">
        <v>8</v>
      </c>
      <c r="EM1886" s="19" t="s">
        <v>8</v>
      </c>
    </row>
    <row r="1887" spans="1:143" x14ac:dyDescent="0.25">
      <c r="A1887" s="5">
        <v>1507</v>
      </c>
      <c r="B1887" s="19" t="s">
        <v>13840</v>
      </c>
      <c r="C1887" s="19" t="s">
        <v>3868</v>
      </c>
      <c r="D1887" s="19" t="s">
        <v>5</v>
      </c>
      <c r="E1887" s="19" t="s">
        <v>28</v>
      </c>
      <c r="F1887" s="19" t="s">
        <v>7</v>
      </c>
      <c r="G1887" s="19" t="s">
        <v>40</v>
      </c>
      <c r="H1887" s="6">
        <v>30</v>
      </c>
      <c r="I1887" s="7">
        <v>46029</v>
      </c>
      <c r="J1887" s="7">
        <v>46029</v>
      </c>
      <c r="K1887" s="8">
        <v>46032.129861111112</v>
      </c>
      <c r="L1887" s="8">
        <v>46033.203472222223</v>
      </c>
      <c r="M1887" s="8"/>
      <c r="N1887" s="7"/>
      <c r="O1887" s="19"/>
      <c r="P1887" s="19"/>
      <c r="Q1887" s="8">
        <v>46033.899305555555</v>
      </c>
      <c r="R1887" s="8"/>
      <c r="S1887" s="8"/>
      <c r="T1887" s="8"/>
      <c r="U1887" s="19"/>
      <c r="V1887" s="7"/>
      <c r="W1887" s="7"/>
      <c r="X1887" s="7"/>
      <c r="Y1887" s="7">
        <v>46034</v>
      </c>
      <c r="Z1887" s="7">
        <v>46030</v>
      </c>
      <c r="AA1887" s="19" t="s">
        <v>1720</v>
      </c>
      <c r="AB1887" s="19" t="s">
        <v>1391</v>
      </c>
      <c r="AC1887" s="19" t="s">
        <v>39</v>
      </c>
      <c r="AD1887" s="19"/>
      <c r="AE1887" s="19" t="s">
        <v>1948</v>
      </c>
      <c r="AF1887" s="19" t="s">
        <v>26</v>
      </c>
      <c r="AG1887" s="19" t="s">
        <v>1518</v>
      </c>
      <c r="AH1887" s="19" t="s">
        <v>41</v>
      </c>
      <c r="AI1887" s="6">
        <v>1.21</v>
      </c>
      <c r="AJ1887" s="19"/>
      <c r="AK1887" s="19"/>
      <c r="AL1887" s="6"/>
      <c r="AM1887" s="19"/>
      <c r="AN1887" s="19"/>
      <c r="AO1887" s="6"/>
      <c r="AP1887" s="19" t="s">
        <v>354</v>
      </c>
      <c r="AQ1887" s="19" t="s">
        <v>1464</v>
      </c>
      <c r="AR1887" s="6">
        <v>2.65</v>
      </c>
      <c r="AS1887" s="19" t="s">
        <v>1392</v>
      </c>
      <c r="AT1887" s="19" t="s">
        <v>1480</v>
      </c>
      <c r="AU1887" s="6">
        <v>30</v>
      </c>
      <c r="AV1887" s="19"/>
      <c r="AW1887" s="19"/>
      <c r="AX1887" s="6"/>
      <c r="AY1887" s="19"/>
      <c r="AZ1887" s="19"/>
      <c r="BA1887" s="6"/>
      <c r="BB1887" s="19"/>
      <c r="BC1887" s="19"/>
      <c r="BD1887" s="6"/>
      <c r="BE1887" s="19"/>
      <c r="BF1887" s="19"/>
      <c r="BG1887" s="19"/>
      <c r="BH1887" s="19"/>
      <c r="BI1887" s="6"/>
      <c r="BJ1887" s="6"/>
      <c r="BK1887" s="6"/>
      <c r="BL1887" s="6"/>
      <c r="BM1887" s="6"/>
      <c r="BN1887" s="6"/>
      <c r="BO1887" s="6"/>
      <c r="BP1887" s="6"/>
      <c r="BQ1887" s="6"/>
      <c r="BR1887" s="6"/>
      <c r="BS1887" s="6"/>
      <c r="BT1887" s="6"/>
      <c r="BU1887" s="6">
        <v>5</v>
      </c>
      <c r="BV1887" s="6">
        <v>5</v>
      </c>
      <c r="BW1887" s="6">
        <v>10</v>
      </c>
      <c r="BX1887" s="6">
        <v>5</v>
      </c>
      <c r="BY1887" s="6">
        <v>5</v>
      </c>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c r="EH1887" s="19"/>
      <c r="EI1887" s="19"/>
      <c r="EJ1887" s="19" t="s">
        <v>1642</v>
      </c>
      <c r="EK1887" s="19"/>
      <c r="EL1887" s="19" t="s">
        <v>8</v>
      </c>
      <c r="EM1887" s="19" t="s">
        <v>8</v>
      </c>
    </row>
    <row r="1888" spans="1:143" x14ac:dyDescent="0.25">
      <c r="A1888" s="5">
        <v>1502</v>
      </c>
      <c r="B1888" s="19" t="s">
        <v>13856</v>
      </c>
      <c r="C1888" s="19" t="s">
        <v>3949</v>
      </c>
      <c r="D1888" s="19" t="s">
        <v>5</v>
      </c>
      <c r="E1888" s="19" t="s">
        <v>28</v>
      </c>
      <c r="F1888" s="19" t="s">
        <v>7</v>
      </c>
      <c r="G1888" s="19" t="s">
        <v>40</v>
      </c>
      <c r="H1888" s="6">
        <v>30</v>
      </c>
      <c r="I1888" s="7">
        <v>46029</v>
      </c>
      <c r="J1888" s="7">
        <v>46029</v>
      </c>
      <c r="K1888" s="8">
        <v>46032.130555555559</v>
      </c>
      <c r="L1888" s="8">
        <v>46033.203472222223</v>
      </c>
      <c r="M1888" s="8"/>
      <c r="N1888" s="7"/>
      <c r="O1888" s="19"/>
      <c r="P1888" s="19"/>
      <c r="Q1888" s="8">
        <v>46033.899305555555</v>
      </c>
      <c r="R1888" s="8"/>
      <c r="S1888" s="8"/>
      <c r="T1888" s="8"/>
      <c r="U1888" s="19"/>
      <c r="V1888" s="7"/>
      <c r="W1888" s="7"/>
      <c r="X1888" s="7"/>
      <c r="Y1888" s="7">
        <v>46035</v>
      </c>
      <c r="Z1888" s="7">
        <v>46036</v>
      </c>
      <c r="AA1888" s="19" t="s">
        <v>1720</v>
      </c>
      <c r="AB1888" s="19" t="s">
        <v>1394</v>
      </c>
      <c r="AC1888" s="19" t="s">
        <v>73</v>
      </c>
      <c r="AD1888" s="19"/>
      <c r="AE1888" s="19" t="s">
        <v>1950</v>
      </c>
      <c r="AF1888" s="19" t="s">
        <v>11</v>
      </c>
      <c r="AG1888" s="19" t="s">
        <v>1518</v>
      </c>
      <c r="AH1888" s="19" t="s">
        <v>41</v>
      </c>
      <c r="AI1888" s="6">
        <v>1.1100000000000001</v>
      </c>
      <c r="AJ1888" s="19"/>
      <c r="AK1888" s="19"/>
      <c r="AL1888" s="6"/>
      <c r="AM1888" s="19"/>
      <c r="AN1888" s="19"/>
      <c r="AO1888" s="6"/>
      <c r="AP1888" s="19" t="s">
        <v>354</v>
      </c>
      <c r="AQ1888" s="19" t="s">
        <v>1464</v>
      </c>
      <c r="AR1888" s="6">
        <v>2.44</v>
      </c>
      <c r="AS1888" s="19" t="s">
        <v>1395</v>
      </c>
      <c r="AT1888" s="19" t="s">
        <v>1482</v>
      </c>
      <c r="AU1888" s="6">
        <v>30</v>
      </c>
      <c r="AV1888" s="19"/>
      <c r="AW1888" s="19"/>
      <c r="AX1888" s="6"/>
      <c r="AY1888" s="19"/>
      <c r="AZ1888" s="19"/>
      <c r="BA1888" s="6"/>
      <c r="BB1888" s="19"/>
      <c r="BC1888" s="19"/>
      <c r="BD1888" s="6"/>
      <c r="BE1888" s="19"/>
      <c r="BF1888" s="19"/>
      <c r="BG1888" s="19"/>
      <c r="BH1888" s="19"/>
      <c r="BI1888" s="6"/>
      <c r="BJ1888" s="6"/>
      <c r="BK1888" s="6"/>
      <c r="BL1888" s="6"/>
      <c r="BM1888" s="6"/>
      <c r="BN1888" s="6"/>
      <c r="BO1888" s="6"/>
      <c r="BP1888" s="6"/>
      <c r="BQ1888" s="6"/>
      <c r="BR1888" s="6">
        <v>10</v>
      </c>
      <c r="BS1888" s="6"/>
      <c r="BT1888" s="6">
        <v>20</v>
      </c>
      <c r="BU1888" s="6"/>
      <c r="BV1888" s="6"/>
      <c r="BW1888" s="6"/>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c r="EH1888" s="19"/>
      <c r="EI1888" s="19"/>
      <c r="EJ1888" s="19" t="s">
        <v>1642</v>
      </c>
      <c r="EK1888" s="19"/>
      <c r="EL1888" s="19" t="s">
        <v>8</v>
      </c>
      <c r="EM1888" s="19" t="s">
        <v>8</v>
      </c>
    </row>
    <row r="1889" spans="1:143" x14ac:dyDescent="0.25">
      <c r="A1889" s="5">
        <v>1508</v>
      </c>
      <c r="B1889" s="19" t="s">
        <v>13857</v>
      </c>
      <c r="C1889" s="19" t="s">
        <v>3956</v>
      </c>
      <c r="D1889" s="19" t="s">
        <v>5</v>
      </c>
      <c r="E1889" s="19" t="s">
        <v>28</v>
      </c>
      <c r="F1889" s="19" t="s">
        <v>7</v>
      </c>
      <c r="G1889" s="19" t="s">
        <v>40</v>
      </c>
      <c r="H1889" s="6">
        <v>222</v>
      </c>
      <c r="I1889" s="7">
        <v>46029</v>
      </c>
      <c r="J1889" s="7">
        <v>46029</v>
      </c>
      <c r="K1889" s="8">
        <v>46032.130555555559</v>
      </c>
      <c r="L1889" s="8">
        <v>46033.203472222223</v>
      </c>
      <c r="M1889" s="8"/>
      <c r="N1889" s="7"/>
      <c r="O1889" s="19"/>
      <c r="P1889" s="19"/>
      <c r="Q1889" s="8">
        <v>46033.9</v>
      </c>
      <c r="R1889" s="8"/>
      <c r="S1889" s="8"/>
      <c r="T1889" s="8"/>
      <c r="U1889" s="19"/>
      <c r="V1889" s="7"/>
      <c r="W1889" s="7"/>
      <c r="X1889" s="7"/>
      <c r="Y1889" s="7">
        <v>46035</v>
      </c>
      <c r="Z1889" s="7">
        <v>46036</v>
      </c>
      <c r="AA1889" s="19" t="s">
        <v>1720</v>
      </c>
      <c r="AB1889" s="19" t="s">
        <v>1394</v>
      </c>
      <c r="AC1889" s="19" t="s">
        <v>73</v>
      </c>
      <c r="AD1889" s="19"/>
      <c r="AE1889" s="19" t="s">
        <v>1950</v>
      </c>
      <c r="AF1889" s="19" t="s">
        <v>11</v>
      </c>
      <c r="AG1889" s="19" t="s">
        <v>1518</v>
      </c>
      <c r="AH1889" s="19" t="s">
        <v>41</v>
      </c>
      <c r="AI1889" s="6">
        <v>8.16</v>
      </c>
      <c r="AJ1889" s="19"/>
      <c r="AK1889" s="19"/>
      <c r="AL1889" s="6"/>
      <c r="AM1889" s="19"/>
      <c r="AN1889" s="19"/>
      <c r="AO1889" s="6"/>
      <c r="AP1889" s="19" t="s">
        <v>354</v>
      </c>
      <c r="AQ1889" s="19" t="s">
        <v>1464</v>
      </c>
      <c r="AR1889" s="6">
        <v>17.84</v>
      </c>
      <c r="AS1889" s="19" t="s">
        <v>1395</v>
      </c>
      <c r="AT1889" s="19" t="s">
        <v>1482</v>
      </c>
      <c r="AU1889" s="6">
        <v>222</v>
      </c>
      <c r="AV1889" s="19"/>
      <c r="AW1889" s="19"/>
      <c r="AX1889" s="6"/>
      <c r="AY1889" s="19"/>
      <c r="AZ1889" s="19"/>
      <c r="BA1889" s="6"/>
      <c r="BB1889" s="19"/>
      <c r="BC1889" s="19"/>
      <c r="BD1889" s="6"/>
      <c r="BE1889" s="19"/>
      <c r="BF1889" s="19"/>
      <c r="BG1889" s="19"/>
      <c r="BH1889" s="19"/>
      <c r="BI1889" s="6"/>
      <c r="BJ1889" s="6"/>
      <c r="BK1889" s="6"/>
      <c r="BL1889" s="6"/>
      <c r="BM1889" s="6"/>
      <c r="BN1889" s="6"/>
      <c r="BO1889" s="6">
        <v>10</v>
      </c>
      <c r="BP1889" s="6">
        <v>10</v>
      </c>
      <c r="BQ1889" s="6">
        <v>32</v>
      </c>
      <c r="BR1889" s="6">
        <v>40</v>
      </c>
      <c r="BS1889" s="6">
        <v>40</v>
      </c>
      <c r="BT1889" s="6">
        <v>30</v>
      </c>
      <c r="BU1889" s="6">
        <v>40</v>
      </c>
      <c r="BV1889" s="6">
        <v>20</v>
      </c>
      <c r="BW1889" s="6"/>
      <c r="BX1889" s="6"/>
      <c r="BY1889" s="6"/>
      <c r="BZ1889" s="6"/>
      <c r="CA1889" s="6"/>
      <c r="CB1889" s="6"/>
      <c r="CC1889" s="6"/>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c r="EH1889" s="19"/>
      <c r="EI1889" s="19"/>
      <c r="EJ1889" s="19" t="s">
        <v>1642</v>
      </c>
      <c r="EK1889" s="19"/>
      <c r="EL1889" s="19" t="s">
        <v>8</v>
      </c>
      <c r="EM1889" s="19" t="s">
        <v>8</v>
      </c>
    </row>
    <row r="1890" spans="1:143" x14ac:dyDescent="0.25">
      <c r="A1890" s="5">
        <v>1808</v>
      </c>
      <c r="B1890" s="19" t="s">
        <v>14711</v>
      </c>
      <c r="C1890" s="19" t="s">
        <v>2675</v>
      </c>
      <c r="D1890" s="19" t="s">
        <v>5</v>
      </c>
      <c r="E1890" s="19" t="s">
        <v>35</v>
      </c>
      <c r="F1890" s="19" t="s">
        <v>7</v>
      </c>
      <c r="G1890" s="19" t="s">
        <v>1371</v>
      </c>
      <c r="H1890" s="6">
        <v>545</v>
      </c>
      <c r="I1890" s="7">
        <v>46030</v>
      </c>
      <c r="J1890" s="7">
        <v>46030</v>
      </c>
      <c r="K1890" s="8">
        <v>46032.14166666667</v>
      </c>
      <c r="L1890" s="8">
        <v>46034.367361111108</v>
      </c>
      <c r="M1890" s="8"/>
      <c r="N1890" s="7"/>
      <c r="O1890" s="19"/>
      <c r="P1890" s="19"/>
      <c r="Q1890" s="8"/>
      <c r="R1890" s="8"/>
      <c r="S1890" s="8"/>
      <c r="T1890" s="8"/>
      <c r="U1890" s="19"/>
      <c r="V1890" s="7"/>
      <c r="W1890" s="7"/>
      <c r="X1890" s="7"/>
      <c r="Y1890" s="7">
        <v>46034</v>
      </c>
      <c r="Z1890" s="7">
        <v>46027</v>
      </c>
      <c r="AA1890" s="19" t="s">
        <v>1721</v>
      </c>
      <c r="AB1890" s="19" t="s">
        <v>2711</v>
      </c>
      <c r="AC1890" s="19" t="s">
        <v>1373</v>
      </c>
      <c r="AD1890" s="19"/>
      <c r="AE1890" s="19" t="s">
        <v>2674</v>
      </c>
      <c r="AF1890" s="19" t="s">
        <v>26</v>
      </c>
      <c r="AG1890" s="19" t="s">
        <v>1539</v>
      </c>
      <c r="AH1890" s="19" t="s">
        <v>1382</v>
      </c>
      <c r="AI1890" s="6">
        <v>20.85</v>
      </c>
      <c r="AJ1890" s="19"/>
      <c r="AK1890" s="19"/>
      <c r="AL1890" s="6"/>
      <c r="AM1890" s="19"/>
      <c r="AN1890" s="19"/>
      <c r="AO1890" s="6"/>
      <c r="AP1890" s="19" t="s">
        <v>2712</v>
      </c>
      <c r="AQ1890" s="19" t="s">
        <v>2713</v>
      </c>
      <c r="AR1890" s="6">
        <v>45.6</v>
      </c>
      <c r="AS1890" s="19" t="s">
        <v>2714</v>
      </c>
      <c r="AT1890" s="19" t="s">
        <v>6576</v>
      </c>
      <c r="AU1890" s="6">
        <v>385</v>
      </c>
      <c r="AV1890" s="19" t="s">
        <v>2715</v>
      </c>
      <c r="AW1890" s="19" t="s">
        <v>2716</v>
      </c>
      <c r="AX1890" s="6">
        <v>160</v>
      </c>
      <c r="AY1890" s="19"/>
      <c r="AZ1890" s="19"/>
      <c r="BA1890" s="6"/>
      <c r="BB1890" s="19"/>
      <c r="BC1890" s="19"/>
      <c r="BD1890" s="6"/>
      <c r="BE1890" s="19"/>
      <c r="BF1890" s="19"/>
      <c r="BG1890" s="19"/>
      <c r="BH1890" s="19"/>
      <c r="BI1890" s="6"/>
      <c r="BJ1890" s="6"/>
      <c r="BK1890" s="6"/>
      <c r="BL1890" s="6"/>
      <c r="BM1890" s="6"/>
      <c r="BN1890" s="6"/>
      <c r="BO1890" s="6"/>
      <c r="BP1890" s="6"/>
      <c r="BQ1890" s="6"/>
      <c r="BR1890" s="6">
        <v>10</v>
      </c>
      <c r="BS1890" s="6">
        <v>20</v>
      </c>
      <c r="BT1890" s="6">
        <v>50</v>
      </c>
      <c r="BU1890" s="6">
        <v>65</v>
      </c>
      <c r="BV1890" s="6">
        <v>90</v>
      </c>
      <c r="BW1890" s="6">
        <v>80</v>
      </c>
      <c r="BX1890" s="6">
        <v>70</v>
      </c>
      <c r="BY1890" s="6">
        <v>60</v>
      </c>
      <c r="BZ1890" s="6">
        <v>50</v>
      </c>
      <c r="CA1890" s="6">
        <v>30</v>
      </c>
      <c r="CB1890" s="6">
        <v>10</v>
      </c>
      <c r="CC1890" s="6">
        <v>10</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c r="EH1890" s="19"/>
      <c r="EI1890" s="19"/>
      <c r="EJ1890" s="19" t="s">
        <v>1638</v>
      </c>
      <c r="EK1890" s="19"/>
      <c r="EL1890" s="19" t="s">
        <v>8</v>
      </c>
      <c r="EM1890" s="19" t="s">
        <v>8</v>
      </c>
    </row>
    <row r="1891" spans="1:143" x14ac:dyDescent="0.25">
      <c r="A1891" s="5">
        <v>1807</v>
      </c>
      <c r="B1891" s="19" t="s">
        <v>14826</v>
      </c>
      <c r="C1891" s="19" t="s">
        <v>4264</v>
      </c>
      <c r="D1891" s="19" t="s">
        <v>5</v>
      </c>
      <c r="E1891" s="19" t="s">
        <v>35</v>
      </c>
      <c r="F1891" s="19" t="s">
        <v>7</v>
      </c>
      <c r="G1891" s="19" t="s">
        <v>1371</v>
      </c>
      <c r="H1891" s="6">
        <v>454</v>
      </c>
      <c r="I1891" s="7">
        <v>46030</v>
      </c>
      <c r="J1891" s="7">
        <v>46030</v>
      </c>
      <c r="K1891" s="8">
        <v>46032.14166666667</v>
      </c>
      <c r="L1891" s="8">
        <v>46034.367361111108</v>
      </c>
      <c r="M1891" s="8"/>
      <c r="N1891" s="7"/>
      <c r="O1891" s="19"/>
      <c r="P1891" s="19"/>
      <c r="Q1891" s="8"/>
      <c r="R1891" s="8"/>
      <c r="S1891" s="8"/>
      <c r="T1891" s="8"/>
      <c r="U1891" s="19"/>
      <c r="V1891" s="7"/>
      <c r="W1891" s="7"/>
      <c r="X1891" s="7"/>
      <c r="Y1891" s="7">
        <v>46034</v>
      </c>
      <c r="Z1891" s="7">
        <v>46031</v>
      </c>
      <c r="AA1891" s="19" t="s">
        <v>1721</v>
      </c>
      <c r="AB1891" s="19" t="s">
        <v>2711</v>
      </c>
      <c r="AC1891" s="19" t="s">
        <v>1373</v>
      </c>
      <c r="AD1891" s="19"/>
      <c r="AE1891" s="19" t="s">
        <v>2674</v>
      </c>
      <c r="AF1891" s="19" t="s">
        <v>26</v>
      </c>
      <c r="AG1891" s="19" t="s">
        <v>1539</v>
      </c>
      <c r="AH1891" s="19" t="s">
        <v>1382</v>
      </c>
      <c r="AI1891" s="6">
        <v>16.670000000000002</v>
      </c>
      <c r="AJ1891" s="19"/>
      <c r="AK1891" s="19"/>
      <c r="AL1891" s="6"/>
      <c r="AM1891" s="19"/>
      <c r="AN1891" s="19"/>
      <c r="AO1891" s="6"/>
      <c r="AP1891" s="19" t="s">
        <v>2712</v>
      </c>
      <c r="AQ1891" s="19" t="s">
        <v>2713</v>
      </c>
      <c r="AR1891" s="6">
        <v>36.46</v>
      </c>
      <c r="AS1891" s="19" t="s">
        <v>2714</v>
      </c>
      <c r="AT1891" s="19" t="s">
        <v>6576</v>
      </c>
      <c r="AU1891" s="6">
        <v>414</v>
      </c>
      <c r="AV1891" s="19" t="s">
        <v>2715</v>
      </c>
      <c r="AW1891" s="19" t="s">
        <v>2716</v>
      </c>
      <c r="AX1891" s="6">
        <v>40</v>
      </c>
      <c r="AY1891" s="19"/>
      <c r="AZ1891" s="19"/>
      <c r="BA1891" s="6"/>
      <c r="BB1891" s="19"/>
      <c r="BC1891" s="19"/>
      <c r="BD1891" s="6"/>
      <c r="BE1891" s="19"/>
      <c r="BF1891" s="19"/>
      <c r="BG1891" s="19"/>
      <c r="BH1891" s="19"/>
      <c r="BI1891" s="6"/>
      <c r="BJ1891" s="6"/>
      <c r="BK1891" s="6"/>
      <c r="BL1891" s="6"/>
      <c r="BM1891" s="6"/>
      <c r="BN1891" s="6"/>
      <c r="BO1891" s="6"/>
      <c r="BP1891" s="6"/>
      <c r="BQ1891" s="6">
        <v>20</v>
      </c>
      <c r="BR1891" s="6">
        <v>30</v>
      </c>
      <c r="BS1891" s="6">
        <v>50</v>
      </c>
      <c r="BT1891" s="6">
        <v>74</v>
      </c>
      <c r="BU1891" s="6">
        <v>70</v>
      </c>
      <c r="BV1891" s="6">
        <v>80</v>
      </c>
      <c r="BW1891" s="6">
        <v>60</v>
      </c>
      <c r="BX1891" s="6">
        <v>30</v>
      </c>
      <c r="BY1891" s="6">
        <v>30</v>
      </c>
      <c r="BZ1891" s="6">
        <v>10</v>
      </c>
      <c r="CA1891" s="6"/>
      <c r="CB1891" s="6"/>
      <c r="CC1891" s="6"/>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c r="EH1891" s="19"/>
      <c r="EI1891" s="19"/>
      <c r="EJ1891" s="19" t="s">
        <v>1638</v>
      </c>
      <c r="EK1891" s="19"/>
      <c r="EL1891" s="19" t="s">
        <v>8</v>
      </c>
      <c r="EM1891" s="19" t="s">
        <v>8</v>
      </c>
    </row>
    <row r="1892" spans="1:143" x14ac:dyDescent="0.25">
      <c r="A1892" s="5">
        <v>1806</v>
      </c>
      <c r="B1892" s="19" t="s">
        <v>14828</v>
      </c>
      <c r="C1892" s="19" t="s">
        <v>4342</v>
      </c>
      <c r="D1892" s="19" t="s">
        <v>5</v>
      </c>
      <c r="E1892" s="19" t="s">
        <v>35</v>
      </c>
      <c r="F1892" s="19" t="s">
        <v>7</v>
      </c>
      <c r="G1892" s="19" t="s">
        <v>1371</v>
      </c>
      <c r="H1892" s="6">
        <v>707</v>
      </c>
      <c r="I1892" s="7">
        <v>46030</v>
      </c>
      <c r="J1892" s="7">
        <v>46030</v>
      </c>
      <c r="K1892" s="8">
        <v>46032.142361111109</v>
      </c>
      <c r="L1892" s="8">
        <v>46034.367361111108</v>
      </c>
      <c r="M1892" s="8"/>
      <c r="N1892" s="7"/>
      <c r="O1892" s="19"/>
      <c r="P1892" s="19"/>
      <c r="Q1892" s="8"/>
      <c r="R1892" s="8"/>
      <c r="S1892" s="8"/>
      <c r="T1892" s="8"/>
      <c r="U1892" s="19"/>
      <c r="V1892" s="7"/>
      <c r="W1892" s="7"/>
      <c r="X1892" s="7"/>
      <c r="Y1892" s="7">
        <v>46035</v>
      </c>
      <c r="Z1892" s="7">
        <v>46036</v>
      </c>
      <c r="AA1892" s="19" t="s">
        <v>1721</v>
      </c>
      <c r="AB1892" s="19" t="s">
        <v>2711</v>
      </c>
      <c r="AC1892" s="19" t="s">
        <v>1373</v>
      </c>
      <c r="AD1892" s="19"/>
      <c r="AE1892" s="19" t="s">
        <v>2674</v>
      </c>
      <c r="AF1892" s="19" t="s">
        <v>26</v>
      </c>
      <c r="AG1892" s="19" t="s">
        <v>1539</v>
      </c>
      <c r="AH1892" s="19" t="s">
        <v>1382</v>
      </c>
      <c r="AI1892" s="6">
        <v>25.85</v>
      </c>
      <c r="AJ1892" s="19"/>
      <c r="AK1892" s="19"/>
      <c r="AL1892" s="6"/>
      <c r="AM1892" s="19"/>
      <c r="AN1892" s="19"/>
      <c r="AO1892" s="6"/>
      <c r="AP1892" s="19" t="s">
        <v>2712</v>
      </c>
      <c r="AQ1892" s="19" t="s">
        <v>2713</v>
      </c>
      <c r="AR1892" s="6">
        <v>56.53</v>
      </c>
      <c r="AS1892" s="19" t="s">
        <v>2714</v>
      </c>
      <c r="AT1892" s="19" t="s">
        <v>6576</v>
      </c>
      <c r="AU1892" s="6">
        <v>647</v>
      </c>
      <c r="AV1892" s="19" t="s">
        <v>2715</v>
      </c>
      <c r="AW1892" s="19" t="s">
        <v>2716</v>
      </c>
      <c r="AX1892" s="6">
        <v>60</v>
      </c>
      <c r="AY1892" s="19"/>
      <c r="AZ1892" s="19"/>
      <c r="BA1892" s="6"/>
      <c r="BB1892" s="19"/>
      <c r="BC1892" s="19"/>
      <c r="BD1892" s="6"/>
      <c r="BE1892" s="19"/>
      <c r="BF1892" s="19"/>
      <c r="BG1892" s="19"/>
      <c r="BH1892" s="19"/>
      <c r="BI1892" s="6"/>
      <c r="BJ1892" s="6"/>
      <c r="BK1892" s="6"/>
      <c r="BL1892" s="6"/>
      <c r="BM1892" s="6"/>
      <c r="BN1892" s="6"/>
      <c r="BO1892" s="6"/>
      <c r="BP1892" s="6"/>
      <c r="BQ1892" s="6">
        <v>40</v>
      </c>
      <c r="BR1892" s="6">
        <v>50</v>
      </c>
      <c r="BS1892" s="6">
        <v>100</v>
      </c>
      <c r="BT1892" s="6">
        <v>127</v>
      </c>
      <c r="BU1892" s="6">
        <v>100</v>
      </c>
      <c r="BV1892" s="6">
        <v>120</v>
      </c>
      <c r="BW1892" s="6">
        <v>70</v>
      </c>
      <c r="BX1892" s="6">
        <v>40</v>
      </c>
      <c r="BY1892" s="6">
        <v>30</v>
      </c>
      <c r="BZ1892" s="6">
        <v>20</v>
      </c>
      <c r="CA1892" s="6">
        <v>10</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c r="EH1892" s="19"/>
      <c r="EI1892" s="19"/>
      <c r="EJ1892" s="19" t="s">
        <v>1638</v>
      </c>
      <c r="EK1892" s="19"/>
      <c r="EL1892" s="19" t="s">
        <v>8</v>
      </c>
      <c r="EM1892" s="19" t="s">
        <v>8</v>
      </c>
    </row>
    <row r="1893" spans="1:143" x14ac:dyDescent="0.25">
      <c r="A1893" s="5">
        <v>1809</v>
      </c>
      <c r="B1893" s="19" t="s">
        <v>14829</v>
      </c>
      <c r="C1893" s="19" t="s">
        <v>4391</v>
      </c>
      <c r="D1893" s="19" t="s">
        <v>5</v>
      </c>
      <c r="E1893" s="19" t="s">
        <v>35</v>
      </c>
      <c r="F1893" s="19" t="s">
        <v>7</v>
      </c>
      <c r="G1893" s="19" t="s">
        <v>1371</v>
      </c>
      <c r="H1893" s="6">
        <v>1012</v>
      </c>
      <c r="I1893" s="7">
        <v>46030</v>
      </c>
      <c r="J1893" s="7">
        <v>46031</v>
      </c>
      <c r="K1893" s="8">
        <v>46032.143055555556</v>
      </c>
      <c r="L1893" s="8">
        <v>46034.367361111108</v>
      </c>
      <c r="M1893" s="8"/>
      <c r="N1893" s="7"/>
      <c r="O1893" s="19"/>
      <c r="P1893" s="19"/>
      <c r="Q1893" s="8"/>
      <c r="R1893" s="8"/>
      <c r="S1893" s="8"/>
      <c r="T1893" s="8"/>
      <c r="U1893" s="19"/>
      <c r="V1893" s="7"/>
      <c r="W1893" s="7"/>
      <c r="X1893" s="7"/>
      <c r="Y1893" s="7">
        <v>46037</v>
      </c>
      <c r="Z1893" s="7">
        <v>46038</v>
      </c>
      <c r="AA1893" s="19" t="s">
        <v>1721</v>
      </c>
      <c r="AB1893" s="19" t="s">
        <v>2711</v>
      </c>
      <c r="AC1893" s="19" t="s">
        <v>1373</v>
      </c>
      <c r="AD1893" s="19"/>
      <c r="AE1893" s="19" t="s">
        <v>2674</v>
      </c>
      <c r="AF1893" s="19" t="s">
        <v>26</v>
      </c>
      <c r="AG1893" s="19" t="s">
        <v>1539</v>
      </c>
      <c r="AH1893" s="19" t="s">
        <v>1382</v>
      </c>
      <c r="AI1893" s="6">
        <v>36.700000000000003</v>
      </c>
      <c r="AJ1893" s="19"/>
      <c r="AK1893" s="19"/>
      <c r="AL1893" s="6"/>
      <c r="AM1893" s="19"/>
      <c r="AN1893" s="19"/>
      <c r="AO1893" s="6"/>
      <c r="AP1893" s="19" t="s">
        <v>2712</v>
      </c>
      <c r="AQ1893" s="19" t="s">
        <v>2713</v>
      </c>
      <c r="AR1893" s="6">
        <v>80.260000000000005</v>
      </c>
      <c r="AS1893" s="19" t="s">
        <v>2714</v>
      </c>
      <c r="AT1893" s="19" t="s">
        <v>6576</v>
      </c>
      <c r="AU1893" s="6">
        <v>947</v>
      </c>
      <c r="AV1893" s="19" t="s">
        <v>2715</v>
      </c>
      <c r="AW1893" s="19" t="s">
        <v>2716</v>
      </c>
      <c r="AX1893" s="6">
        <v>65</v>
      </c>
      <c r="AY1893" s="19"/>
      <c r="AZ1893" s="19"/>
      <c r="BA1893" s="6"/>
      <c r="BB1893" s="19"/>
      <c r="BC1893" s="19"/>
      <c r="BD1893" s="6"/>
      <c r="BE1893" s="19"/>
      <c r="BF1893" s="19"/>
      <c r="BG1893" s="19"/>
      <c r="BH1893" s="19"/>
      <c r="BI1893" s="6"/>
      <c r="BJ1893" s="6"/>
      <c r="BK1893" s="6"/>
      <c r="BL1893" s="6"/>
      <c r="BM1893" s="6"/>
      <c r="BN1893" s="6"/>
      <c r="BO1893" s="6"/>
      <c r="BP1893" s="6"/>
      <c r="BQ1893" s="6">
        <v>70</v>
      </c>
      <c r="BR1893" s="6">
        <v>110</v>
      </c>
      <c r="BS1893" s="6">
        <v>140</v>
      </c>
      <c r="BT1893" s="6">
        <v>177</v>
      </c>
      <c r="BU1893" s="6">
        <v>160</v>
      </c>
      <c r="BV1893" s="6">
        <v>140</v>
      </c>
      <c r="BW1893" s="6">
        <v>120</v>
      </c>
      <c r="BX1893" s="6">
        <v>30</v>
      </c>
      <c r="BY1893" s="6">
        <v>30</v>
      </c>
      <c r="BZ1893" s="6">
        <v>5</v>
      </c>
      <c r="CA1893" s="6">
        <v>30</v>
      </c>
      <c r="CB1893" s="6"/>
      <c r="CC1893" s="6"/>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c r="EH1893" s="19"/>
      <c r="EI1893" s="19"/>
      <c r="EJ1893" s="19" t="s">
        <v>1638</v>
      </c>
      <c r="EK1893" s="19"/>
      <c r="EL1893" s="19" t="s">
        <v>8</v>
      </c>
      <c r="EM1893" s="19" t="s">
        <v>8</v>
      </c>
    </row>
    <row r="1894" spans="1:143" x14ac:dyDescent="0.25">
      <c r="A1894" s="5">
        <v>1771</v>
      </c>
      <c r="B1894" s="19" t="s">
        <v>14870</v>
      </c>
      <c r="C1894" s="19" t="s">
        <v>14871</v>
      </c>
      <c r="D1894" s="19" t="s">
        <v>276</v>
      </c>
      <c r="E1894" s="19" t="s">
        <v>277</v>
      </c>
      <c r="F1894" s="19" t="s">
        <v>1164</v>
      </c>
      <c r="G1894" s="19" t="s">
        <v>628</v>
      </c>
      <c r="H1894" s="6">
        <v>193</v>
      </c>
      <c r="I1894" s="7">
        <v>46030</v>
      </c>
      <c r="J1894" s="7"/>
      <c r="K1894" s="8">
        <v>46032.143750000003</v>
      </c>
      <c r="L1894" s="8">
        <v>46033.224999999999</v>
      </c>
      <c r="M1894" s="8"/>
      <c r="N1894" s="7"/>
      <c r="O1894" s="19"/>
      <c r="P1894" s="19"/>
      <c r="Q1894" s="8"/>
      <c r="R1894" s="8"/>
      <c r="S1894" s="8"/>
      <c r="T1894" s="8"/>
      <c r="U1894" s="19"/>
      <c r="V1894" s="7"/>
      <c r="W1894" s="7"/>
      <c r="X1894" s="7"/>
      <c r="Y1894" s="7">
        <v>46062</v>
      </c>
      <c r="Z1894" s="7">
        <v>46064</v>
      </c>
      <c r="AA1894" s="19" t="s">
        <v>1721</v>
      </c>
      <c r="AB1894" s="19" t="s">
        <v>627</v>
      </c>
      <c r="AC1894" s="19" t="s">
        <v>626</v>
      </c>
      <c r="AD1894" s="19"/>
      <c r="AE1894" s="19" t="s">
        <v>14872</v>
      </c>
      <c r="AF1894" s="19" t="s">
        <v>26</v>
      </c>
      <c r="AG1894" s="19" t="s">
        <v>1517</v>
      </c>
      <c r="AH1894" s="19" t="s">
        <v>1175</v>
      </c>
      <c r="AI1894" s="6">
        <v>1.42</v>
      </c>
      <c r="AJ1894" s="19"/>
      <c r="AK1894" s="19"/>
      <c r="AL1894" s="6"/>
      <c r="AM1894" s="19"/>
      <c r="AN1894" s="19"/>
      <c r="AO1894" s="6"/>
      <c r="AP1894" s="19" t="s">
        <v>629</v>
      </c>
      <c r="AQ1894" s="19" t="s">
        <v>630</v>
      </c>
      <c r="AR1894" s="6">
        <v>6.2</v>
      </c>
      <c r="AS1894" s="19"/>
      <c r="AT1894" s="19"/>
      <c r="AU1894" s="6"/>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c r="BR1894" s="6"/>
      <c r="BS1894" s="6"/>
      <c r="BT1894" s="6"/>
      <c r="BU1894" s="6"/>
      <c r="BV1894" s="6"/>
      <c r="BW1894" s="6"/>
      <c r="BX1894" s="6"/>
      <c r="BY1894" s="6"/>
      <c r="BZ1894" s="6"/>
      <c r="CA1894" s="6"/>
      <c r="CB1894" s="6"/>
      <c r="CC1894" s="6"/>
      <c r="CD1894" s="6"/>
      <c r="CE1894" s="6"/>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c r="EH1894" s="19"/>
      <c r="EI1894" s="19"/>
      <c r="EJ1894" s="19" t="s">
        <v>1638</v>
      </c>
      <c r="EK1894" s="19"/>
      <c r="EL1894" s="19" t="s">
        <v>8</v>
      </c>
      <c r="EM1894" s="19" t="s">
        <v>8</v>
      </c>
    </row>
    <row r="1895" spans="1:143" x14ac:dyDescent="0.25">
      <c r="A1895" s="5">
        <v>1770</v>
      </c>
      <c r="B1895" s="19" t="s">
        <v>14873</v>
      </c>
      <c r="C1895" s="19" t="s">
        <v>14874</v>
      </c>
      <c r="D1895" s="19" t="s">
        <v>276</v>
      </c>
      <c r="E1895" s="19" t="s">
        <v>277</v>
      </c>
      <c r="F1895" s="19" t="s">
        <v>1164</v>
      </c>
      <c r="G1895" s="19" t="s">
        <v>628</v>
      </c>
      <c r="H1895" s="6">
        <v>119</v>
      </c>
      <c r="I1895" s="7">
        <v>46030</v>
      </c>
      <c r="J1895" s="7"/>
      <c r="K1895" s="8">
        <v>46032.143750000003</v>
      </c>
      <c r="L1895" s="8">
        <v>46033.224999999999</v>
      </c>
      <c r="M1895" s="8"/>
      <c r="N1895" s="7"/>
      <c r="O1895" s="19"/>
      <c r="P1895" s="19"/>
      <c r="Q1895" s="8"/>
      <c r="R1895" s="8"/>
      <c r="S1895" s="8"/>
      <c r="T1895" s="8"/>
      <c r="U1895" s="19"/>
      <c r="V1895" s="7"/>
      <c r="W1895" s="7"/>
      <c r="X1895" s="7"/>
      <c r="Y1895" s="7">
        <v>46062</v>
      </c>
      <c r="Z1895" s="7">
        <v>46064</v>
      </c>
      <c r="AA1895" s="19" t="s">
        <v>1721</v>
      </c>
      <c r="AB1895" s="19" t="s">
        <v>627</v>
      </c>
      <c r="AC1895" s="19" t="s">
        <v>626</v>
      </c>
      <c r="AD1895" s="19"/>
      <c r="AE1895" s="19" t="s">
        <v>14875</v>
      </c>
      <c r="AF1895" s="19" t="s">
        <v>26</v>
      </c>
      <c r="AG1895" s="19" t="s">
        <v>1517</v>
      </c>
      <c r="AH1895" s="19" t="s">
        <v>1175</v>
      </c>
      <c r="AI1895" s="6">
        <v>0.88</v>
      </c>
      <c r="AJ1895" s="19"/>
      <c r="AK1895" s="19"/>
      <c r="AL1895" s="6"/>
      <c r="AM1895" s="19"/>
      <c r="AN1895" s="19"/>
      <c r="AO1895" s="6"/>
      <c r="AP1895" s="19" t="s">
        <v>629</v>
      </c>
      <c r="AQ1895" s="19" t="s">
        <v>630</v>
      </c>
      <c r="AR1895" s="6">
        <v>3.84</v>
      </c>
      <c r="AS1895" s="19"/>
      <c r="AT1895" s="19"/>
      <c r="AU1895" s="6"/>
      <c r="AV1895" s="19"/>
      <c r="AW1895" s="19"/>
      <c r="AX1895" s="6"/>
      <c r="AY1895" s="19"/>
      <c r="AZ1895" s="19"/>
      <c r="BA1895" s="6"/>
      <c r="BB1895" s="19"/>
      <c r="BC1895" s="19"/>
      <c r="BD1895" s="6"/>
      <c r="BE1895" s="19"/>
      <c r="BF1895" s="19"/>
      <c r="BG1895" s="19"/>
      <c r="BH1895" s="19"/>
      <c r="BI1895" s="6"/>
      <c r="BJ1895" s="6"/>
      <c r="BK1895" s="6"/>
      <c r="BL1895" s="6"/>
      <c r="BM1895" s="6"/>
      <c r="BN1895" s="6"/>
      <c r="BO1895" s="6"/>
      <c r="BP1895" s="6"/>
      <c r="BQ1895" s="6"/>
      <c r="BR1895" s="6"/>
      <c r="BS1895" s="6"/>
      <c r="BT1895" s="6"/>
      <c r="BU1895" s="6"/>
      <c r="BV1895" s="6"/>
      <c r="BW1895" s="6"/>
      <c r="BX1895" s="6"/>
      <c r="BY1895" s="6"/>
      <c r="BZ1895" s="6"/>
      <c r="CA1895" s="6"/>
      <c r="CB1895" s="6"/>
      <c r="CC1895" s="6"/>
      <c r="CD1895" s="6"/>
      <c r="CE1895" s="6"/>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c r="EG1895" s="19"/>
      <c r="EH1895" s="19"/>
      <c r="EI1895" s="19"/>
      <c r="EJ1895" s="19" t="s">
        <v>1638</v>
      </c>
      <c r="EK1895" s="19"/>
      <c r="EL1895" s="19" t="s">
        <v>8</v>
      </c>
      <c r="EM1895" s="19" t="s">
        <v>8</v>
      </c>
    </row>
    <row r="1896" spans="1:143" x14ac:dyDescent="0.25">
      <c r="A1896" s="5">
        <v>1414</v>
      </c>
      <c r="B1896" s="19" t="s">
        <v>15433</v>
      </c>
      <c r="C1896" s="19" t="s">
        <v>9517</v>
      </c>
      <c r="D1896" s="19" t="s">
        <v>19</v>
      </c>
      <c r="E1896" s="19" t="s">
        <v>48</v>
      </c>
      <c r="F1896" s="19" t="s">
        <v>7</v>
      </c>
      <c r="G1896" s="19" t="s">
        <v>57</v>
      </c>
      <c r="H1896" s="6">
        <v>3823</v>
      </c>
      <c r="I1896" s="7">
        <v>46031</v>
      </c>
      <c r="J1896" s="7">
        <v>46031</v>
      </c>
      <c r="K1896" s="8">
        <v>46032.15347222222</v>
      </c>
      <c r="L1896" s="8">
        <v>46032.490972222222</v>
      </c>
      <c r="M1896" s="8"/>
      <c r="N1896" s="7"/>
      <c r="O1896" s="19"/>
      <c r="P1896" s="19"/>
      <c r="Q1896" s="8">
        <v>46032.606944444444</v>
      </c>
      <c r="R1896" s="8"/>
      <c r="S1896" s="8"/>
      <c r="T1896" s="8"/>
      <c r="U1896" s="19"/>
      <c r="V1896" s="7"/>
      <c r="W1896" s="7"/>
      <c r="X1896" s="7"/>
      <c r="Y1896" s="7">
        <v>46042</v>
      </c>
      <c r="Z1896" s="7">
        <v>46045</v>
      </c>
      <c r="AA1896" s="19" t="s">
        <v>1720</v>
      </c>
      <c r="AB1896" s="19" t="s">
        <v>15434</v>
      </c>
      <c r="AC1896" s="19" t="s">
        <v>56</v>
      </c>
      <c r="AD1896" s="19"/>
      <c r="AE1896" s="19" t="s">
        <v>15435</v>
      </c>
      <c r="AF1896" s="19" t="s">
        <v>26</v>
      </c>
      <c r="AG1896" s="19" t="s">
        <v>1513</v>
      </c>
      <c r="AH1896" s="19" t="s">
        <v>1176</v>
      </c>
      <c r="AI1896" s="6">
        <v>147.15</v>
      </c>
      <c r="AJ1896" s="19"/>
      <c r="AK1896" s="19"/>
      <c r="AL1896" s="6"/>
      <c r="AM1896" s="19"/>
      <c r="AN1896" s="19"/>
      <c r="AO1896" s="6"/>
      <c r="AP1896" s="19" t="s">
        <v>86</v>
      </c>
      <c r="AQ1896" s="19" t="s">
        <v>87</v>
      </c>
      <c r="AR1896" s="6">
        <v>321.83</v>
      </c>
      <c r="AS1896" s="19" t="s">
        <v>15436</v>
      </c>
      <c r="AT1896" s="19" t="s">
        <v>15437</v>
      </c>
      <c r="AU1896" s="6">
        <v>80</v>
      </c>
      <c r="AV1896" s="19" t="s">
        <v>15438</v>
      </c>
      <c r="AW1896" s="19" t="s">
        <v>15439</v>
      </c>
      <c r="AX1896" s="6">
        <v>3583</v>
      </c>
      <c r="AY1896" s="19" t="s">
        <v>15440</v>
      </c>
      <c r="AZ1896" s="19" t="s">
        <v>15441</v>
      </c>
      <c r="BA1896" s="6">
        <v>160</v>
      </c>
      <c r="BB1896" s="19"/>
      <c r="BC1896" s="19"/>
      <c r="BD1896" s="6"/>
      <c r="BE1896" s="19"/>
      <c r="BF1896" s="19"/>
      <c r="BG1896" s="19"/>
      <c r="BH1896" s="19"/>
      <c r="BI1896" s="6"/>
      <c r="BJ1896" s="6"/>
      <c r="BK1896" s="6"/>
      <c r="BL1896" s="6"/>
      <c r="BM1896" s="6"/>
      <c r="BN1896" s="6"/>
      <c r="BO1896" s="6"/>
      <c r="BP1896" s="6"/>
      <c r="BQ1896" s="6">
        <v>70</v>
      </c>
      <c r="BR1896" s="6">
        <v>10</v>
      </c>
      <c r="BS1896" s="6">
        <v>340</v>
      </c>
      <c r="BT1896" s="6">
        <v>130</v>
      </c>
      <c r="BU1896" s="6">
        <v>653</v>
      </c>
      <c r="BV1896" s="6">
        <v>230</v>
      </c>
      <c r="BW1896" s="6">
        <v>820</v>
      </c>
      <c r="BX1896" s="6">
        <v>220</v>
      </c>
      <c r="BY1896" s="6">
        <v>650</v>
      </c>
      <c r="BZ1896" s="6">
        <v>140</v>
      </c>
      <c r="CA1896" s="6">
        <v>400</v>
      </c>
      <c r="CB1896" s="6">
        <v>10</v>
      </c>
      <c r="CC1896" s="6">
        <v>130</v>
      </c>
      <c r="CD1896" s="6"/>
      <c r="CE1896" s="6">
        <v>20</v>
      </c>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c r="EG1896" s="19"/>
      <c r="EH1896" s="19"/>
      <c r="EI1896" s="19"/>
      <c r="EJ1896" s="19" t="s">
        <v>1640</v>
      </c>
      <c r="EK1896" s="19"/>
      <c r="EL1896" s="19" t="s">
        <v>8</v>
      </c>
      <c r="EM1896" s="19" t="s">
        <v>8</v>
      </c>
    </row>
    <row r="1897" spans="1:143" x14ac:dyDescent="0.25">
      <c r="A1897" s="5">
        <v>1321</v>
      </c>
      <c r="B1897" s="19" t="s">
        <v>15442</v>
      </c>
      <c r="C1897" s="19" t="s">
        <v>9518</v>
      </c>
      <c r="D1897" s="19" t="s">
        <v>19</v>
      </c>
      <c r="E1897" s="19" t="s">
        <v>48</v>
      </c>
      <c r="F1897" s="19" t="s">
        <v>7</v>
      </c>
      <c r="G1897" s="19" t="s">
        <v>57</v>
      </c>
      <c r="H1897" s="6">
        <v>11</v>
      </c>
      <c r="I1897" s="7">
        <v>46031</v>
      </c>
      <c r="J1897" s="7">
        <v>46031</v>
      </c>
      <c r="K1897" s="8">
        <v>46032.15347222222</v>
      </c>
      <c r="L1897" s="8">
        <v>46032.490972222222</v>
      </c>
      <c r="M1897" s="8"/>
      <c r="N1897" s="7"/>
      <c r="O1897" s="19"/>
      <c r="P1897" s="19"/>
      <c r="Q1897" s="8">
        <v>46032.691666666666</v>
      </c>
      <c r="R1897" s="8">
        <v>46034.369444444441</v>
      </c>
      <c r="S1897" s="8"/>
      <c r="T1897" s="8"/>
      <c r="U1897" s="19"/>
      <c r="V1897" s="7"/>
      <c r="W1897" s="7"/>
      <c r="X1897" s="7"/>
      <c r="Y1897" s="7">
        <v>46043</v>
      </c>
      <c r="Z1897" s="7">
        <v>46045</v>
      </c>
      <c r="AA1897" s="19" t="s">
        <v>1722</v>
      </c>
      <c r="AB1897" s="19" t="s">
        <v>15434</v>
      </c>
      <c r="AC1897" s="19" t="s">
        <v>56</v>
      </c>
      <c r="AD1897" s="19"/>
      <c r="AE1897" s="19" t="s">
        <v>15435</v>
      </c>
      <c r="AF1897" s="19" t="s">
        <v>26</v>
      </c>
      <c r="AG1897" s="19" t="s">
        <v>1513</v>
      </c>
      <c r="AH1897" s="19" t="s">
        <v>1176</v>
      </c>
      <c r="AI1897" s="6">
        <v>0.39</v>
      </c>
      <c r="AJ1897" s="19"/>
      <c r="AK1897" s="19"/>
      <c r="AL1897" s="6"/>
      <c r="AM1897" s="19"/>
      <c r="AN1897" s="19"/>
      <c r="AO1897" s="6"/>
      <c r="AP1897" s="19" t="s">
        <v>86</v>
      </c>
      <c r="AQ1897" s="19" t="s">
        <v>87</v>
      </c>
      <c r="AR1897" s="6">
        <v>0.85</v>
      </c>
      <c r="AS1897" s="19" t="s">
        <v>15436</v>
      </c>
      <c r="AT1897" s="19" t="s">
        <v>15437</v>
      </c>
      <c r="AU1897" s="6">
        <v>7</v>
      </c>
      <c r="AV1897" s="19" t="s">
        <v>15438</v>
      </c>
      <c r="AW1897" s="19" t="s">
        <v>15439</v>
      </c>
      <c r="AX1897" s="6">
        <v>3</v>
      </c>
      <c r="AY1897" s="19" t="s">
        <v>15440</v>
      </c>
      <c r="AZ1897" s="19" t="s">
        <v>15441</v>
      </c>
      <c r="BA1897" s="6">
        <v>1</v>
      </c>
      <c r="BB1897" s="19"/>
      <c r="BC1897" s="19"/>
      <c r="BD1897" s="6"/>
      <c r="BE1897" s="19"/>
      <c r="BF1897" s="19"/>
      <c r="BG1897" s="19"/>
      <c r="BH1897" s="19"/>
      <c r="BI1897" s="6"/>
      <c r="BJ1897" s="6"/>
      <c r="BK1897" s="6"/>
      <c r="BL1897" s="6"/>
      <c r="BM1897" s="6"/>
      <c r="BN1897" s="6"/>
      <c r="BO1897" s="6">
        <v>1</v>
      </c>
      <c r="BP1897" s="6">
        <v>2</v>
      </c>
      <c r="BQ1897" s="6"/>
      <c r="BR1897" s="6">
        <v>4</v>
      </c>
      <c r="BS1897" s="6">
        <v>1</v>
      </c>
      <c r="BT1897" s="6"/>
      <c r="BU1897" s="6">
        <v>1</v>
      </c>
      <c r="BV1897" s="6"/>
      <c r="BW1897" s="6"/>
      <c r="BX1897" s="6"/>
      <c r="BY1897" s="6">
        <v>1</v>
      </c>
      <c r="BZ1897" s="6"/>
      <c r="CA1897" s="6"/>
      <c r="CB1897" s="6"/>
      <c r="CC1897" s="6"/>
      <c r="CD1897" s="6"/>
      <c r="CE1897" s="6"/>
      <c r="CF1897" s="6"/>
      <c r="CG1897" s="6">
        <v>1</v>
      </c>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c r="EG1897" s="19"/>
      <c r="EH1897" s="19"/>
      <c r="EI1897" s="19"/>
      <c r="EJ1897" s="19" t="s">
        <v>1640</v>
      </c>
      <c r="EK1897" s="19"/>
      <c r="EL1897" s="19" t="s">
        <v>8</v>
      </c>
      <c r="EM1897" s="19" t="s">
        <v>8</v>
      </c>
    </row>
    <row r="1898" spans="1:143" x14ac:dyDescent="0.25">
      <c r="A1898" s="5">
        <v>1624</v>
      </c>
      <c r="B1898" s="19" t="s">
        <v>15444</v>
      </c>
      <c r="C1898" s="19" t="s">
        <v>9537</v>
      </c>
      <c r="D1898" s="19" t="s">
        <v>19</v>
      </c>
      <c r="E1898" s="19" t="s">
        <v>48</v>
      </c>
      <c r="F1898" s="19" t="s">
        <v>7</v>
      </c>
      <c r="G1898" s="19" t="s">
        <v>57</v>
      </c>
      <c r="H1898" s="6">
        <v>38</v>
      </c>
      <c r="I1898" s="7">
        <v>46031</v>
      </c>
      <c r="J1898" s="7">
        <v>46031</v>
      </c>
      <c r="K1898" s="8">
        <v>46032.156944444447</v>
      </c>
      <c r="L1898" s="8">
        <v>46034.310416666667</v>
      </c>
      <c r="M1898" s="8"/>
      <c r="N1898" s="7"/>
      <c r="O1898" s="19"/>
      <c r="P1898" s="19"/>
      <c r="Q1898" s="8">
        <v>46034.368055555555</v>
      </c>
      <c r="R1898" s="8"/>
      <c r="S1898" s="8"/>
      <c r="T1898" s="8"/>
      <c r="U1898" s="19"/>
      <c r="V1898" s="7"/>
      <c r="W1898" s="7"/>
      <c r="X1898" s="7"/>
      <c r="Y1898" s="7">
        <v>46043</v>
      </c>
      <c r="Z1898" s="7">
        <v>46045</v>
      </c>
      <c r="AA1898" s="19" t="s">
        <v>1720</v>
      </c>
      <c r="AB1898" s="19" t="s">
        <v>15445</v>
      </c>
      <c r="AC1898" s="19" t="s">
        <v>56</v>
      </c>
      <c r="AD1898" s="19"/>
      <c r="AE1898" s="19" t="s">
        <v>15446</v>
      </c>
      <c r="AF1898" s="19" t="s">
        <v>11</v>
      </c>
      <c r="AG1898" s="19" t="s">
        <v>1513</v>
      </c>
      <c r="AH1898" s="19" t="s">
        <v>1176</v>
      </c>
      <c r="AI1898" s="6">
        <v>1.33</v>
      </c>
      <c r="AJ1898" s="19"/>
      <c r="AK1898" s="19"/>
      <c r="AL1898" s="6"/>
      <c r="AM1898" s="19"/>
      <c r="AN1898" s="19"/>
      <c r="AO1898" s="6"/>
      <c r="AP1898" s="19" t="s">
        <v>15447</v>
      </c>
      <c r="AQ1898" s="19" t="s">
        <v>15448</v>
      </c>
      <c r="AR1898" s="6">
        <v>2.91</v>
      </c>
      <c r="AS1898" s="19" t="s">
        <v>949</v>
      </c>
      <c r="AT1898" s="19" t="s">
        <v>6451</v>
      </c>
      <c r="AU1898" s="6">
        <v>14</v>
      </c>
      <c r="AV1898" s="19" t="s">
        <v>953</v>
      </c>
      <c r="AW1898" s="19" t="s">
        <v>1404</v>
      </c>
      <c r="AX1898" s="6">
        <v>24</v>
      </c>
      <c r="AY1898" s="19"/>
      <c r="AZ1898" s="19"/>
      <c r="BA1898" s="6"/>
      <c r="BB1898" s="19"/>
      <c r="BC1898" s="19"/>
      <c r="BD1898" s="6"/>
      <c r="BE1898" s="19"/>
      <c r="BF1898" s="19"/>
      <c r="BG1898" s="19"/>
      <c r="BH1898" s="19"/>
      <c r="BI1898" s="6"/>
      <c r="BJ1898" s="6"/>
      <c r="BK1898" s="6"/>
      <c r="BL1898" s="6"/>
      <c r="BM1898" s="6"/>
      <c r="BN1898" s="6"/>
      <c r="BO1898" s="6"/>
      <c r="BP1898" s="6">
        <v>2</v>
      </c>
      <c r="BQ1898" s="6">
        <v>2</v>
      </c>
      <c r="BR1898" s="6">
        <v>2</v>
      </c>
      <c r="BS1898" s="6">
        <v>2</v>
      </c>
      <c r="BT1898" s="6">
        <v>2</v>
      </c>
      <c r="BU1898" s="6">
        <v>4</v>
      </c>
      <c r="BV1898" s="6">
        <v>4</v>
      </c>
      <c r="BW1898" s="6">
        <v>5</v>
      </c>
      <c r="BX1898" s="6">
        <v>5</v>
      </c>
      <c r="BY1898" s="6">
        <v>2</v>
      </c>
      <c r="BZ1898" s="6">
        <v>4</v>
      </c>
      <c r="CA1898" s="6">
        <v>4</v>
      </c>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30152</v>
      </c>
      <c r="EG1898" s="19"/>
      <c r="EH1898" s="19"/>
      <c r="EI1898" s="19"/>
      <c r="EJ1898" s="19" t="s">
        <v>1639</v>
      </c>
      <c r="EK1898" s="19"/>
      <c r="EL1898" s="19" t="s">
        <v>8</v>
      </c>
      <c r="EM1898" s="19" t="s">
        <v>8</v>
      </c>
    </row>
    <row r="1899" spans="1:143" x14ac:dyDescent="0.25">
      <c r="A1899" s="5">
        <v>1939</v>
      </c>
      <c r="B1899" s="19" t="s">
        <v>14477</v>
      </c>
      <c r="C1899" s="19" t="s">
        <v>4868</v>
      </c>
      <c r="D1899" s="19" t="s">
        <v>16</v>
      </c>
      <c r="E1899" s="19" t="s">
        <v>90</v>
      </c>
      <c r="F1899" s="19" t="s">
        <v>14</v>
      </c>
      <c r="G1899" s="19" t="s">
        <v>15</v>
      </c>
      <c r="H1899" s="6">
        <v>1056</v>
      </c>
      <c r="I1899" s="7">
        <v>46030</v>
      </c>
      <c r="J1899" s="7">
        <v>46030</v>
      </c>
      <c r="K1899" s="8">
        <v>46032.159722222219</v>
      </c>
      <c r="L1899" s="8"/>
      <c r="M1899" s="8"/>
      <c r="N1899" s="7"/>
      <c r="O1899" s="19"/>
      <c r="P1899" s="19"/>
      <c r="Q1899" s="8"/>
      <c r="R1899" s="8"/>
      <c r="S1899" s="8"/>
      <c r="T1899" s="8"/>
      <c r="U1899" s="19"/>
      <c r="V1899" s="7"/>
      <c r="W1899" s="7"/>
      <c r="X1899" s="7">
        <v>46034</v>
      </c>
      <c r="Y1899" s="7">
        <v>46032</v>
      </c>
      <c r="Z1899" s="7">
        <v>46032</v>
      </c>
      <c r="AA1899" s="19" t="s">
        <v>10962</v>
      </c>
      <c r="AB1899" s="19" t="s">
        <v>4954</v>
      </c>
      <c r="AC1899" s="19" t="s">
        <v>338</v>
      </c>
      <c r="AD1899" s="19"/>
      <c r="AE1899" s="19" t="s">
        <v>1918</v>
      </c>
      <c r="AF1899" s="19" t="s">
        <v>353</v>
      </c>
      <c r="AG1899" s="19" t="s">
        <v>2765</v>
      </c>
      <c r="AH1899" s="19" t="s">
        <v>2766</v>
      </c>
      <c r="AI1899" s="6">
        <v>20.25</v>
      </c>
      <c r="AJ1899" s="19"/>
      <c r="AK1899" s="19"/>
      <c r="AL1899" s="6"/>
      <c r="AM1899" s="19"/>
      <c r="AN1899" s="19"/>
      <c r="AO1899" s="6"/>
      <c r="AP1899" s="19" t="s">
        <v>88</v>
      </c>
      <c r="AQ1899" s="19" t="s">
        <v>89</v>
      </c>
      <c r="AR1899" s="6">
        <v>44.28</v>
      </c>
      <c r="AS1899" s="19" t="s">
        <v>209</v>
      </c>
      <c r="AT1899" s="19" t="s">
        <v>1408</v>
      </c>
      <c r="AU1899" s="6">
        <v>1056</v>
      </c>
      <c r="AV1899" s="19"/>
      <c r="AW1899" s="19"/>
      <c r="AX1899" s="6"/>
      <c r="AY1899" s="19"/>
      <c r="AZ1899" s="19"/>
      <c r="BA1899" s="6"/>
      <c r="BB1899" s="19"/>
      <c r="BC1899" s="19"/>
      <c r="BD1899" s="6"/>
      <c r="BE1899" s="19"/>
      <c r="BF1899" s="19"/>
      <c r="BG1899" s="19"/>
      <c r="BH1899" s="19"/>
      <c r="BI1899" s="6">
        <v>172</v>
      </c>
      <c r="BJ1899" s="6">
        <v>136</v>
      </c>
      <c r="BK1899" s="6">
        <v>217</v>
      </c>
      <c r="BL1899" s="6">
        <v>149</v>
      </c>
      <c r="BM1899" s="6">
        <v>172</v>
      </c>
      <c r="BN1899" s="6">
        <v>104</v>
      </c>
      <c r="BO1899" s="6">
        <v>106</v>
      </c>
      <c r="BP1899" s="6"/>
      <c r="BQ1899" s="6"/>
      <c r="BR1899" s="6"/>
      <c r="BS1899" s="6"/>
      <c r="BT1899" s="6"/>
      <c r="BU1899" s="6"/>
      <c r="BV1899" s="6"/>
      <c r="BW1899" s="6"/>
      <c r="BX1899" s="6"/>
      <c r="BY1899" s="6"/>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72549</v>
      </c>
      <c r="EG1899" s="19"/>
      <c r="EH1899" s="19"/>
      <c r="EI1899" s="19" t="s">
        <v>281</v>
      </c>
      <c r="EJ1899" s="19" t="s">
        <v>1643</v>
      </c>
      <c r="EK1899" s="19"/>
      <c r="EL1899" s="19" t="s">
        <v>8</v>
      </c>
      <c r="EM1899" s="19" t="s">
        <v>8</v>
      </c>
    </row>
    <row r="1900" spans="1:143" x14ac:dyDescent="0.25">
      <c r="A1900" s="5">
        <v>1940</v>
      </c>
      <c r="B1900" s="19" t="s">
        <v>14101</v>
      </c>
      <c r="C1900" s="19" t="s">
        <v>2057</v>
      </c>
      <c r="D1900" s="19" t="s">
        <v>435</v>
      </c>
      <c r="E1900" s="19" t="s">
        <v>771</v>
      </c>
      <c r="F1900" s="19" t="s">
        <v>14</v>
      </c>
      <c r="G1900" s="19" t="s">
        <v>15</v>
      </c>
      <c r="H1900" s="6">
        <v>3491</v>
      </c>
      <c r="I1900" s="7">
        <v>46029</v>
      </c>
      <c r="J1900" s="7">
        <v>46029</v>
      </c>
      <c r="K1900" s="8">
        <v>46032.193055555559</v>
      </c>
      <c r="L1900" s="8"/>
      <c r="M1900" s="8"/>
      <c r="N1900" s="7"/>
      <c r="O1900" s="19"/>
      <c r="P1900" s="19"/>
      <c r="Q1900" s="8"/>
      <c r="R1900" s="8"/>
      <c r="S1900" s="8"/>
      <c r="T1900" s="8"/>
      <c r="U1900" s="19"/>
      <c r="V1900" s="7"/>
      <c r="W1900" s="7"/>
      <c r="X1900" s="7"/>
      <c r="Y1900" s="7">
        <v>46032</v>
      </c>
      <c r="Z1900" s="7">
        <v>46029</v>
      </c>
      <c r="AA1900" s="19" t="s">
        <v>1719</v>
      </c>
      <c r="AB1900" s="19" t="s">
        <v>14102</v>
      </c>
      <c r="AC1900" s="19" t="s">
        <v>437</v>
      </c>
      <c r="AD1900" s="19" t="s">
        <v>436</v>
      </c>
      <c r="AE1900" s="19" t="s">
        <v>14103</v>
      </c>
      <c r="AF1900" s="19" t="s">
        <v>26</v>
      </c>
      <c r="AG1900" s="19" t="s">
        <v>1519</v>
      </c>
      <c r="AH1900" s="19" t="s">
        <v>1200</v>
      </c>
      <c r="AI1900" s="6">
        <v>97.67</v>
      </c>
      <c r="AJ1900" s="19"/>
      <c r="AK1900" s="19"/>
      <c r="AL1900" s="6"/>
      <c r="AM1900" s="19"/>
      <c r="AN1900" s="19"/>
      <c r="AO1900" s="6"/>
      <c r="AP1900" s="19" t="s">
        <v>14104</v>
      </c>
      <c r="AQ1900" s="19" t="s">
        <v>14105</v>
      </c>
      <c r="AR1900" s="6">
        <v>213.6</v>
      </c>
      <c r="AS1900" s="19" t="s">
        <v>14106</v>
      </c>
      <c r="AT1900" s="19" t="s">
        <v>14107</v>
      </c>
      <c r="AU1900" s="6">
        <v>1121</v>
      </c>
      <c r="AV1900" s="19" t="s">
        <v>14108</v>
      </c>
      <c r="AW1900" s="19" t="s">
        <v>14336</v>
      </c>
      <c r="AX1900" s="6">
        <v>2370</v>
      </c>
      <c r="AY1900" s="19"/>
      <c r="AZ1900" s="19"/>
      <c r="BA1900" s="6"/>
      <c r="BB1900" s="19"/>
      <c r="BC1900" s="19"/>
      <c r="BD1900" s="6"/>
      <c r="BE1900" s="19"/>
      <c r="BF1900" s="19"/>
      <c r="BG1900" s="19"/>
      <c r="BH1900" s="19"/>
      <c r="BI1900" s="6"/>
      <c r="BJ1900" s="6"/>
      <c r="BK1900" s="6"/>
      <c r="BL1900" s="6"/>
      <c r="BM1900" s="6"/>
      <c r="BN1900" s="6"/>
      <c r="BO1900" s="6"/>
      <c r="BP1900" s="6">
        <v>78</v>
      </c>
      <c r="BQ1900" s="6">
        <v>77</v>
      </c>
      <c r="BR1900" s="6">
        <v>216</v>
      </c>
      <c r="BS1900" s="6">
        <v>402</v>
      </c>
      <c r="BT1900" s="6">
        <v>348</v>
      </c>
      <c r="BU1900" s="6">
        <v>606</v>
      </c>
      <c r="BV1900" s="6">
        <v>528</v>
      </c>
      <c r="BW1900" s="6">
        <v>324</v>
      </c>
      <c r="BX1900" s="6">
        <v>402</v>
      </c>
      <c r="BY1900" s="6">
        <v>300</v>
      </c>
      <c r="BZ1900" s="6">
        <v>90</v>
      </c>
      <c r="CA1900" s="6">
        <v>120</v>
      </c>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t="s">
        <v>281</v>
      </c>
      <c r="EJ1900" s="19" t="s">
        <v>1638</v>
      </c>
      <c r="EK1900" s="19"/>
      <c r="EL1900" s="19" t="s">
        <v>8</v>
      </c>
      <c r="EM1900" s="19" t="s">
        <v>8</v>
      </c>
    </row>
    <row r="1901" spans="1:143" x14ac:dyDescent="0.25">
      <c r="A1901" s="5">
        <v>1941</v>
      </c>
      <c r="B1901" s="19" t="s">
        <v>14109</v>
      </c>
      <c r="C1901" s="19" t="s">
        <v>2058</v>
      </c>
      <c r="D1901" s="19" t="s">
        <v>435</v>
      </c>
      <c r="E1901" s="19" t="s">
        <v>771</v>
      </c>
      <c r="F1901" s="19" t="s">
        <v>14</v>
      </c>
      <c r="G1901" s="19" t="s">
        <v>15</v>
      </c>
      <c r="H1901" s="6">
        <v>1259</v>
      </c>
      <c r="I1901" s="7">
        <v>46029</v>
      </c>
      <c r="J1901" s="7">
        <v>46029</v>
      </c>
      <c r="K1901" s="8">
        <v>46032.193055555559</v>
      </c>
      <c r="L1901" s="8"/>
      <c r="M1901" s="8"/>
      <c r="N1901" s="7"/>
      <c r="O1901" s="19"/>
      <c r="P1901" s="19"/>
      <c r="Q1901" s="8"/>
      <c r="R1901" s="8"/>
      <c r="S1901" s="8"/>
      <c r="T1901" s="8"/>
      <c r="U1901" s="19"/>
      <c r="V1901" s="7"/>
      <c r="W1901" s="7"/>
      <c r="X1901" s="7"/>
      <c r="Y1901" s="7">
        <v>46032</v>
      </c>
      <c r="Z1901" s="7">
        <v>46029</v>
      </c>
      <c r="AA1901" s="19" t="s">
        <v>1719</v>
      </c>
      <c r="AB1901" s="19" t="s">
        <v>14102</v>
      </c>
      <c r="AC1901" s="19" t="s">
        <v>437</v>
      </c>
      <c r="AD1901" s="19" t="s">
        <v>436</v>
      </c>
      <c r="AE1901" s="19" t="s">
        <v>14110</v>
      </c>
      <c r="AF1901" s="19" t="s">
        <v>26</v>
      </c>
      <c r="AG1901" s="19" t="s">
        <v>1519</v>
      </c>
      <c r="AH1901" s="19" t="s">
        <v>1200</v>
      </c>
      <c r="AI1901" s="6">
        <v>35.130000000000003</v>
      </c>
      <c r="AJ1901" s="19"/>
      <c r="AK1901" s="19"/>
      <c r="AL1901" s="6"/>
      <c r="AM1901" s="19"/>
      <c r="AN1901" s="19"/>
      <c r="AO1901" s="6"/>
      <c r="AP1901" s="19" t="s">
        <v>14104</v>
      </c>
      <c r="AQ1901" s="19" t="s">
        <v>14105</v>
      </c>
      <c r="AR1901" s="6">
        <v>76.819999999999993</v>
      </c>
      <c r="AS1901" s="19" t="s">
        <v>14106</v>
      </c>
      <c r="AT1901" s="19" t="s">
        <v>14107</v>
      </c>
      <c r="AU1901" s="6">
        <v>425</v>
      </c>
      <c r="AV1901" s="19" t="s">
        <v>14108</v>
      </c>
      <c r="AW1901" s="19" t="s">
        <v>14336</v>
      </c>
      <c r="AX1901" s="6">
        <v>834</v>
      </c>
      <c r="AY1901" s="19"/>
      <c r="AZ1901" s="19"/>
      <c r="BA1901" s="6"/>
      <c r="BB1901" s="19"/>
      <c r="BC1901" s="19"/>
      <c r="BD1901" s="6"/>
      <c r="BE1901" s="19"/>
      <c r="BF1901" s="19"/>
      <c r="BG1901" s="19"/>
      <c r="BH1901" s="19"/>
      <c r="BI1901" s="6"/>
      <c r="BJ1901" s="6"/>
      <c r="BK1901" s="6"/>
      <c r="BL1901" s="6"/>
      <c r="BM1901" s="6"/>
      <c r="BN1901" s="6"/>
      <c r="BO1901" s="6"/>
      <c r="BP1901" s="6">
        <v>30</v>
      </c>
      <c r="BQ1901" s="6">
        <v>41</v>
      </c>
      <c r="BR1901" s="6">
        <v>84</v>
      </c>
      <c r="BS1901" s="6">
        <v>144</v>
      </c>
      <c r="BT1901" s="6">
        <v>126</v>
      </c>
      <c r="BU1901" s="6">
        <v>204</v>
      </c>
      <c r="BV1901" s="6">
        <v>186</v>
      </c>
      <c r="BW1901" s="6">
        <v>120</v>
      </c>
      <c r="BX1901" s="6">
        <v>138</v>
      </c>
      <c r="BY1901" s="6">
        <v>108</v>
      </c>
      <c r="BZ1901" s="6">
        <v>36</v>
      </c>
      <c r="CA1901" s="6">
        <v>42</v>
      </c>
      <c r="CB1901" s="6"/>
      <c r="CC1901" s="6"/>
      <c r="CD1901" s="6"/>
      <c r="CE1901" s="6"/>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c r="EH1901" s="19"/>
      <c r="EI1901" s="19" t="s">
        <v>281</v>
      </c>
      <c r="EJ1901" s="19" t="s">
        <v>1638</v>
      </c>
      <c r="EK1901" s="19"/>
      <c r="EL1901" s="19" t="s">
        <v>8</v>
      </c>
      <c r="EM1901" s="19" t="s">
        <v>8</v>
      </c>
    </row>
    <row r="1902" spans="1:143" x14ac:dyDescent="0.25">
      <c r="A1902" s="5">
        <v>1579</v>
      </c>
      <c r="B1902" s="19" t="s">
        <v>14508</v>
      </c>
      <c r="C1902" s="19" t="s">
        <v>5080</v>
      </c>
      <c r="D1902" s="19" t="s">
        <v>16</v>
      </c>
      <c r="E1902" s="19" t="s">
        <v>17</v>
      </c>
      <c r="F1902" s="19" t="s">
        <v>7</v>
      </c>
      <c r="G1902" s="19" t="s">
        <v>2767</v>
      </c>
      <c r="H1902" s="6">
        <v>101</v>
      </c>
      <c r="I1902" s="7">
        <v>46030</v>
      </c>
      <c r="J1902" s="7">
        <v>46030</v>
      </c>
      <c r="K1902" s="8">
        <v>46032.196527777778</v>
      </c>
      <c r="L1902" s="8">
        <v>46033.183333333334</v>
      </c>
      <c r="M1902" s="8"/>
      <c r="N1902" s="7"/>
      <c r="O1902" s="19"/>
      <c r="P1902" s="19"/>
      <c r="Q1902" s="8">
        <v>46034.106944444444</v>
      </c>
      <c r="R1902" s="8"/>
      <c r="S1902" s="8"/>
      <c r="T1902" s="8"/>
      <c r="U1902" s="19"/>
      <c r="V1902" s="7"/>
      <c r="W1902" s="7"/>
      <c r="X1902" s="7"/>
      <c r="Y1902" s="7">
        <v>46034</v>
      </c>
      <c r="Z1902" s="7">
        <v>46034</v>
      </c>
      <c r="AA1902" s="19" t="s">
        <v>1720</v>
      </c>
      <c r="AB1902" s="19" t="s">
        <v>14504</v>
      </c>
      <c r="AC1902" s="19" t="s">
        <v>2768</v>
      </c>
      <c r="AD1902" s="19"/>
      <c r="AE1902" s="19" t="s">
        <v>14509</v>
      </c>
      <c r="AF1902" s="19" t="s">
        <v>54</v>
      </c>
      <c r="AG1902" s="19" t="s">
        <v>1769</v>
      </c>
      <c r="AH1902" s="19" t="s">
        <v>1770</v>
      </c>
      <c r="AI1902" s="6">
        <v>3.48</v>
      </c>
      <c r="AJ1902" s="19"/>
      <c r="AK1902" s="19"/>
      <c r="AL1902" s="6"/>
      <c r="AM1902" s="19"/>
      <c r="AN1902" s="19"/>
      <c r="AO1902" s="6"/>
      <c r="AP1902" s="19" t="s">
        <v>88</v>
      </c>
      <c r="AQ1902" s="19" t="s">
        <v>89</v>
      </c>
      <c r="AR1902" s="6">
        <v>7.62</v>
      </c>
      <c r="AS1902" s="19" t="s">
        <v>209</v>
      </c>
      <c r="AT1902" s="19" t="s">
        <v>1408</v>
      </c>
      <c r="AU1902" s="6">
        <v>48</v>
      </c>
      <c r="AV1902" s="19" t="s">
        <v>240</v>
      </c>
      <c r="AW1902" s="19" t="s">
        <v>1762</v>
      </c>
      <c r="AX1902" s="6">
        <v>53</v>
      </c>
      <c r="AY1902" s="19"/>
      <c r="AZ1902" s="19"/>
      <c r="BA1902" s="6"/>
      <c r="BB1902" s="19"/>
      <c r="BC1902" s="19"/>
      <c r="BD1902" s="6"/>
      <c r="BE1902" s="19"/>
      <c r="BF1902" s="19"/>
      <c r="BG1902" s="19"/>
      <c r="BH1902" s="19"/>
      <c r="BI1902" s="6"/>
      <c r="BJ1902" s="6">
        <v>5</v>
      </c>
      <c r="BK1902" s="6">
        <v>6</v>
      </c>
      <c r="BL1902" s="6">
        <v>5</v>
      </c>
      <c r="BM1902" s="6">
        <v>8</v>
      </c>
      <c r="BN1902" s="6">
        <v>6</v>
      </c>
      <c r="BO1902" s="6">
        <v>5</v>
      </c>
      <c r="BP1902" s="6">
        <v>5</v>
      </c>
      <c r="BQ1902" s="6"/>
      <c r="BR1902" s="6">
        <v>8</v>
      </c>
      <c r="BS1902" s="6">
        <v>10</v>
      </c>
      <c r="BT1902" s="6"/>
      <c r="BU1902" s="6">
        <v>11</v>
      </c>
      <c r="BV1902" s="6">
        <v>9</v>
      </c>
      <c r="BW1902" s="6">
        <v>6</v>
      </c>
      <c r="BX1902" s="6">
        <v>7</v>
      </c>
      <c r="BY1902" s="6">
        <v>7</v>
      </c>
      <c r="BZ1902" s="6"/>
      <c r="CA1902" s="6">
        <v>3</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v>72549</v>
      </c>
      <c r="EG1902" s="19"/>
      <c r="EH1902" s="19"/>
      <c r="EI1902" s="19"/>
      <c r="EJ1902" s="19" t="s">
        <v>1641</v>
      </c>
      <c r="EK1902" s="19"/>
      <c r="EL1902" s="19" t="s">
        <v>8</v>
      </c>
      <c r="EM1902" s="19" t="s">
        <v>8</v>
      </c>
    </row>
    <row r="1903" spans="1:143" x14ac:dyDescent="0.25">
      <c r="A1903" s="5">
        <v>1580</v>
      </c>
      <c r="B1903" s="19" t="s">
        <v>14510</v>
      </c>
      <c r="C1903" s="19" t="s">
        <v>5081</v>
      </c>
      <c r="D1903" s="19" t="s">
        <v>16</v>
      </c>
      <c r="E1903" s="19" t="s">
        <v>17</v>
      </c>
      <c r="F1903" s="19" t="s">
        <v>7</v>
      </c>
      <c r="G1903" s="19" t="s">
        <v>2767</v>
      </c>
      <c r="H1903" s="6">
        <v>101</v>
      </c>
      <c r="I1903" s="7">
        <v>46030</v>
      </c>
      <c r="J1903" s="7">
        <v>46030</v>
      </c>
      <c r="K1903" s="8">
        <v>46032.196527777778</v>
      </c>
      <c r="L1903" s="8">
        <v>46033.183333333334</v>
      </c>
      <c r="M1903" s="8"/>
      <c r="N1903" s="7"/>
      <c r="O1903" s="19"/>
      <c r="P1903" s="19"/>
      <c r="Q1903" s="8">
        <v>46034.106944444444</v>
      </c>
      <c r="R1903" s="8"/>
      <c r="S1903" s="8"/>
      <c r="T1903" s="8"/>
      <c r="U1903" s="19"/>
      <c r="V1903" s="7"/>
      <c r="W1903" s="7"/>
      <c r="X1903" s="7"/>
      <c r="Y1903" s="7">
        <v>46034</v>
      </c>
      <c r="Z1903" s="7">
        <v>46034</v>
      </c>
      <c r="AA1903" s="19" t="s">
        <v>1720</v>
      </c>
      <c r="AB1903" s="19" t="s">
        <v>14504</v>
      </c>
      <c r="AC1903" s="19" t="s">
        <v>2768</v>
      </c>
      <c r="AD1903" s="19"/>
      <c r="AE1903" s="19" t="s">
        <v>14509</v>
      </c>
      <c r="AF1903" s="19" t="s">
        <v>54</v>
      </c>
      <c r="AG1903" s="19" t="s">
        <v>1769</v>
      </c>
      <c r="AH1903" s="19" t="s">
        <v>1770</v>
      </c>
      <c r="AI1903" s="6">
        <v>3.16</v>
      </c>
      <c r="AJ1903" s="19"/>
      <c r="AK1903" s="19"/>
      <c r="AL1903" s="6"/>
      <c r="AM1903" s="19"/>
      <c r="AN1903" s="19"/>
      <c r="AO1903" s="6"/>
      <c r="AP1903" s="19" t="s">
        <v>88</v>
      </c>
      <c r="AQ1903" s="19" t="s">
        <v>89</v>
      </c>
      <c r="AR1903" s="6">
        <v>6.91</v>
      </c>
      <c r="AS1903" s="19" t="s">
        <v>209</v>
      </c>
      <c r="AT1903" s="19" t="s">
        <v>1408</v>
      </c>
      <c r="AU1903" s="6">
        <v>101</v>
      </c>
      <c r="AV1903" s="19"/>
      <c r="AW1903" s="19"/>
      <c r="AX1903" s="6"/>
      <c r="AY1903" s="19"/>
      <c r="AZ1903" s="19"/>
      <c r="BA1903" s="6"/>
      <c r="BB1903" s="19"/>
      <c r="BC1903" s="19"/>
      <c r="BD1903" s="6"/>
      <c r="BE1903" s="19"/>
      <c r="BF1903" s="19"/>
      <c r="BG1903" s="19"/>
      <c r="BH1903" s="19"/>
      <c r="BI1903" s="6"/>
      <c r="BJ1903" s="6">
        <v>5</v>
      </c>
      <c r="BK1903" s="6">
        <v>10</v>
      </c>
      <c r="BL1903" s="6">
        <v>10</v>
      </c>
      <c r="BM1903" s="6">
        <v>21</v>
      </c>
      <c r="BN1903" s="6">
        <v>10</v>
      </c>
      <c r="BO1903" s="6">
        <v>20</v>
      </c>
      <c r="BP1903" s="6">
        <v>15</v>
      </c>
      <c r="BQ1903" s="6">
        <v>5</v>
      </c>
      <c r="BR1903" s="6">
        <v>5</v>
      </c>
      <c r="BS1903" s="6"/>
      <c r="BT1903" s="6"/>
      <c r="BU1903" s="6"/>
      <c r="BV1903" s="6"/>
      <c r="BW1903" s="6"/>
      <c r="BX1903" s="6"/>
      <c r="BY1903" s="6"/>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v>72549</v>
      </c>
      <c r="EG1903" s="19"/>
      <c r="EH1903" s="19"/>
      <c r="EI1903" s="19"/>
      <c r="EJ1903" s="19" t="s">
        <v>1641</v>
      </c>
      <c r="EK1903" s="19"/>
      <c r="EL1903" s="19" t="s">
        <v>8</v>
      </c>
      <c r="EM1903" s="19" t="s">
        <v>8</v>
      </c>
    </row>
    <row r="1904" spans="1:143" x14ac:dyDescent="0.25">
      <c r="A1904" s="5">
        <v>1581</v>
      </c>
      <c r="B1904" s="19" t="s">
        <v>14513</v>
      </c>
      <c r="C1904" s="19" t="s">
        <v>5087</v>
      </c>
      <c r="D1904" s="19" t="s">
        <v>16</v>
      </c>
      <c r="E1904" s="19" t="s">
        <v>17</v>
      </c>
      <c r="F1904" s="19" t="s">
        <v>7</v>
      </c>
      <c r="G1904" s="19" t="s">
        <v>2767</v>
      </c>
      <c r="H1904" s="6">
        <v>101</v>
      </c>
      <c r="I1904" s="7">
        <v>46030</v>
      </c>
      <c r="J1904" s="7">
        <v>46030</v>
      </c>
      <c r="K1904" s="8">
        <v>46032.196527777778</v>
      </c>
      <c r="L1904" s="8">
        <v>46033.184027777781</v>
      </c>
      <c r="M1904" s="8"/>
      <c r="N1904" s="7"/>
      <c r="O1904" s="19"/>
      <c r="P1904" s="19"/>
      <c r="Q1904" s="8">
        <v>46034.106944444444</v>
      </c>
      <c r="R1904" s="8"/>
      <c r="S1904" s="8"/>
      <c r="T1904" s="8"/>
      <c r="U1904" s="19"/>
      <c r="V1904" s="7"/>
      <c r="W1904" s="7"/>
      <c r="X1904" s="7"/>
      <c r="Y1904" s="7">
        <v>46034</v>
      </c>
      <c r="Z1904" s="7">
        <v>46034</v>
      </c>
      <c r="AA1904" s="19" t="s">
        <v>1720</v>
      </c>
      <c r="AB1904" s="19" t="s">
        <v>14514</v>
      </c>
      <c r="AC1904" s="19" t="s">
        <v>2768</v>
      </c>
      <c r="AD1904" s="19"/>
      <c r="AE1904" s="19" t="s">
        <v>14515</v>
      </c>
      <c r="AF1904" s="19" t="s">
        <v>26</v>
      </c>
      <c r="AG1904" s="19" t="s">
        <v>1769</v>
      </c>
      <c r="AH1904" s="19" t="s">
        <v>1770</v>
      </c>
      <c r="AI1904" s="6">
        <v>3.56</v>
      </c>
      <c r="AJ1904" s="19"/>
      <c r="AK1904" s="19"/>
      <c r="AL1904" s="6"/>
      <c r="AM1904" s="19"/>
      <c r="AN1904" s="19"/>
      <c r="AO1904" s="6"/>
      <c r="AP1904" s="19" t="s">
        <v>88</v>
      </c>
      <c r="AQ1904" s="19" t="s">
        <v>89</v>
      </c>
      <c r="AR1904" s="6">
        <v>7.79</v>
      </c>
      <c r="AS1904" s="19" t="s">
        <v>209</v>
      </c>
      <c r="AT1904" s="19" t="s">
        <v>1408</v>
      </c>
      <c r="AU1904" s="6">
        <v>37</v>
      </c>
      <c r="AV1904" s="19" t="s">
        <v>240</v>
      </c>
      <c r="AW1904" s="19" t="s">
        <v>1762</v>
      </c>
      <c r="AX1904" s="6">
        <v>64</v>
      </c>
      <c r="AY1904" s="19"/>
      <c r="AZ1904" s="19"/>
      <c r="BA1904" s="6"/>
      <c r="BB1904" s="19"/>
      <c r="BC1904" s="19"/>
      <c r="BD1904" s="6"/>
      <c r="BE1904" s="19"/>
      <c r="BF1904" s="19"/>
      <c r="BG1904" s="19"/>
      <c r="BH1904" s="19"/>
      <c r="BI1904" s="6"/>
      <c r="BJ1904" s="6">
        <v>4</v>
      </c>
      <c r="BK1904" s="6">
        <v>4</v>
      </c>
      <c r="BL1904" s="6">
        <v>4</v>
      </c>
      <c r="BM1904" s="6">
        <v>5</v>
      </c>
      <c r="BN1904" s="6">
        <v>4</v>
      </c>
      <c r="BO1904" s="6">
        <v>4</v>
      </c>
      <c r="BP1904" s="6">
        <v>4</v>
      </c>
      <c r="BQ1904" s="6"/>
      <c r="BR1904" s="6">
        <v>8</v>
      </c>
      <c r="BS1904" s="6">
        <v>11</v>
      </c>
      <c r="BT1904" s="6">
        <v>1</v>
      </c>
      <c r="BU1904" s="6">
        <v>13</v>
      </c>
      <c r="BV1904" s="6">
        <v>11</v>
      </c>
      <c r="BW1904" s="6">
        <v>6</v>
      </c>
      <c r="BX1904" s="6">
        <v>10</v>
      </c>
      <c r="BY1904" s="6">
        <v>9</v>
      </c>
      <c r="BZ1904" s="6"/>
      <c r="CA1904" s="6">
        <v>3</v>
      </c>
      <c r="CB1904" s="6"/>
      <c r="CC1904" s="6"/>
      <c r="CD1904" s="6"/>
      <c r="CE1904" s="6"/>
      <c r="CF1904" s="6"/>
      <c r="CG1904" s="6"/>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72549</v>
      </c>
      <c r="EG1904" s="19"/>
      <c r="EH1904" s="19"/>
      <c r="EI1904" s="19"/>
      <c r="EJ1904" s="19" t="s">
        <v>1641</v>
      </c>
      <c r="EK1904" s="19"/>
      <c r="EL1904" s="19" t="s">
        <v>8</v>
      </c>
      <c r="EM1904" s="19" t="s">
        <v>8</v>
      </c>
    </row>
    <row r="1905" spans="1:143" x14ac:dyDescent="0.25">
      <c r="A1905" s="5">
        <v>1615</v>
      </c>
      <c r="B1905" s="19" t="s">
        <v>14570</v>
      </c>
      <c r="C1905" s="19" t="s">
        <v>6428</v>
      </c>
      <c r="D1905" s="19" t="s">
        <v>16</v>
      </c>
      <c r="E1905" s="19" t="s">
        <v>17</v>
      </c>
      <c r="F1905" s="19" t="s">
        <v>7</v>
      </c>
      <c r="G1905" s="19" t="s">
        <v>2767</v>
      </c>
      <c r="H1905" s="6">
        <v>353</v>
      </c>
      <c r="I1905" s="7">
        <v>46030</v>
      </c>
      <c r="J1905" s="7">
        <v>46030</v>
      </c>
      <c r="K1905" s="8">
        <v>46032.197222222225</v>
      </c>
      <c r="L1905" s="8">
        <v>46033.183333333334</v>
      </c>
      <c r="M1905" s="8"/>
      <c r="N1905" s="7"/>
      <c r="O1905" s="19"/>
      <c r="P1905" s="19"/>
      <c r="Q1905" s="8">
        <v>46034.367361111108</v>
      </c>
      <c r="R1905" s="8"/>
      <c r="S1905" s="8"/>
      <c r="T1905" s="8"/>
      <c r="U1905" s="19"/>
      <c r="V1905" s="7"/>
      <c r="W1905" s="7"/>
      <c r="X1905" s="7"/>
      <c r="Y1905" s="7">
        <v>46038</v>
      </c>
      <c r="Z1905" s="7">
        <v>46039</v>
      </c>
      <c r="AA1905" s="19" t="s">
        <v>1720</v>
      </c>
      <c r="AB1905" s="19" t="s">
        <v>14504</v>
      </c>
      <c r="AC1905" s="19" t="s">
        <v>2768</v>
      </c>
      <c r="AD1905" s="19"/>
      <c r="AE1905" s="19" t="s">
        <v>14509</v>
      </c>
      <c r="AF1905" s="19" t="s">
        <v>54</v>
      </c>
      <c r="AG1905" s="19" t="s">
        <v>1769</v>
      </c>
      <c r="AH1905" s="19" t="s">
        <v>1770</v>
      </c>
      <c r="AI1905" s="6">
        <v>11.55</v>
      </c>
      <c r="AJ1905" s="19"/>
      <c r="AK1905" s="19"/>
      <c r="AL1905" s="6"/>
      <c r="AM1905" s="19"/>
      <c r="AN1905" s="19"/>
      <c r="AO1905" s="6"/>
      <c r="AP1905" s="19" t="s">
        <v>88</v>
      </c>
      <c r="AQ1905" s="19" t="s">
        <v>89</v>
      </c>
      <c r="AR1905" s="6">
        <v>25.26</v>
      </c>
      <c r="AS1905" s="19" t="s">
        <v>209</v>
      </c>
      <c r="AT1905" s="19" t="s">
        <v>1408</v>
      </c>
      <c r="AU1905" s="6">
        <v>227</v>
      </c>
      <c r="AV1905" s="19" t="s">
        <v>240</v>
      </c>
      <c r="AW1905" s="19" t="s">
        <v>1762</v>
      </c>
      <c r="AX1905" s="6">
        <v>126</v>
      </c>
      <c r="AY1905" s="19"/>
      <c r="AZ1905" s="19"/>
      <c r="BA1905" s="6"/>
      <c r="BB1905" s="19"/>
      <c r="BC1905" s="19"/>
      <c r="BD1905" s="6"/>
      <c r="BE1905" s="19"/>
      <c r="BF1905" s="19"/>
      <c r="BG1905" s="19"/>
      <c r="BH1905" s="19"/>
      <c r="BI1905" s="6">
        <v>1</v>
      </c>
      <c r="BJ1905" s="6">
        <v>5</v>
      </c>
      <c r="BK1905" s="6">
        <v>14</v>
      </c>
      <c r="BL1905" s="6">
        <v>21</v>
      </c>
      <c r="BM1905" s="6">
        <v>28</v>
      </c>
      <c r="BN1905" s="6">
        <v>38</v>
      </c>
      <c r="BO1905" s="6">
        <v>26</v>
      </c>
      <c r="BP1905" s="6">
        <v>27</v>
      </c>
      <c r="BQ1905" s="6">
        <v>27</v>
      </c>
      <c r="BR1905" s="6">
        <v>40</v>
      </c>
      <c r="BS1905" s="6">
        <v>36</v>
      </c>
      <c r="BT1905" s="6">
        <v>33</v>
      </c>
      <c r="BU1905" s="6">
        <v>27</v>
      </c>
      <c r="BV1905" s="6">
        <v>17</v>
      </c>
      <c r="BW1905" s="6">
        <v>11</v>
      </c>
      <c r="BX1905" s="6"/>
      <c r="BY1905" s="6">
        <v>2</v>
      </c>
      <c r="BZ1905" s="6"/>
      <c r="CA1905" s="6"/>
      <c r="CB1905" s="6"/>
      <c r="CC1905" s="6"/>
      <c r="CD1905" s="6"/>
      <c r="CE1905" s="6"/>
      <c r="CF1905" s="6"/>
      <c r="CG1905" s="6"/>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v>72549</v>
      </c>
      <c r="EG1905" s="19"/>
      <c r="EH1905" s="19"/>
      <c r="EI1905" s="19"/>
      <c r="EJ1905" s="19" t="s">
        <v>1641</v>
      </c>
      <c r="EK1905" s="19"/>
      <c r="EL1905" s="19" t="s">
        <v>8</v>
      </c>
      <c r="EM1905" s="19" t="s">
        <v>8</v>
      </c>
    </row>
    <row r="1906" spans="1:143" x14ac:dyDescent="0.25">
      <c r="A1906" s="5">
        <v>1617</v>
      </c>
      <c r="B1906" s="19" t="s">
        <v>14571</v>
      </c>
      <c r="C1906" s="19" t="s">
        <v>6432</v>
      </c>
      <c r="D1906" s="19" t="s">
        <v>16</v>
      </c>
      <c r="E1906" s="19" t="s">
        <v>17</v>
      </c>
      <c r="F1906" s="19" t="s">
        <v>7</v>
      </c>
      <c r="G1906" s="19" t="s">
        <v>2767</v>
      </c>
      <c r="H1906" s="6">
        <v>191</v>
      </c>
      <c r="I1906" s="7">
        <v>46030</v>
      </c>
      <c r="J1906" s="7">
        <v>46030</v>
      </c>
      <c r="K1906" s="8">
        <v>46032.197222222225</v>
      </c>
      <c r="L1906" s="8">
        <v>46033.183333333334</v>
      </c>
      <c r="M1906" s="8"/>
      <c r="N1906" s="7"/>
      <c r="O1906" s="19"/>
      <c r="P1906" s="19"/>
      <c r="Q1906" s="8">
        <v>46034.368055555555</v>
      </c>
      <c r="R1906" s="8"/>
      <c r="S1906" s="8"/>
      <c r="T1906" s="8"/>
      <c r="U1906" s="19"/>
      <c r="V1906" s="7"/>
      <c r="W1906" s="7"/>
      <c r="X1906" s="7"/>
      <c r="Y1906" s="7">
        <v>46038</v>
      </c>
      <c r="Z1906" s="7">
        <v>46039</v>
      </c>
      <c r="AA1906" s="19" t="s">
        <v>1720</v>
      </c>
      <c r="AB1906" s="19" t="s">
        <v>14514</v>
      </c>
      <c r="AC1906" s="19" t="s">
        <v>2768</v>
      </c>
      <c r="AD1906" s="19"/>
      <c r="AE1906" s="19" t="s">
        <v>14515</v>
      </c>
      <c r="AF1906" s="19" t="s">
        <v>26</v>
      </c>
      <c r="AG1906" s="19" t="s">
        <v>1769</v>
      </c>
      <c r="AH1906" s="19" t="s">
        <v>1770</v>
      </c>
      <c r="AI1906" s="6">
        <v>6.26</v>
      </c>
      <c r="AJ1906" s="19"/>
      <c r="AK1906" s="19"/>
      <c r="AL1906" s="6"/>
      <c r="AM1906" s="19"/>
      <c r="AN1906" s="19"/>
      <c r="AO1906" s="6"/>
      <c r="AP1906" s="19" t="s">
        <v>88</v>
      </c>
      <c r="AQ1906" s="19" t="s">
        <v>89</v>
      </c>
      <c r="AR1906" s="6">
        <v>13.69</v>
      </c>
      <c r="AS1906" s="19" t="s">
        <v>209</v>
      </c>
      <c r="AT1906" s="19" t="s">
        <v>1408</v>
      </c>
      <c r="AU1906" s="6">
        <v>122</v>
      </c>
      <c r="AV1906" s="19" t="s">
        <v>240</v>
      </c>
      <c r="AW1906" s="19" t="s">
        <v>1762</v>
      </c>
      <c r="AX1906" s="6">
        <v>69</v>
      </c>
      <c r="AY1906" s="19"/>
      <c r="AZ1906" s="19"/>
      <c r="BA1906" s="6"/>
      <c r="BB1906" s="19"/>
      <c r="BC1906" s="19"/>
      <c r="BD1906" s="6"/>
      <c r="BE1906" s="19"/>
      <c r="BF1906" s="19"/>
      <c r="BG1906" s="19"/>
      <c r="BH1906" s="19"/>
      <c r="BI1906" s="6"/>
      <c r="BJ1906" s="6">
        <v>3</v>
      </c>
      <c r="BK1906" s="6">
        <v>7</v>
      </c>
      <c r="BL1906" s="6">
        <v>12</v>
      </c>
      <c r="BM1906" s="6">
        <v>15</v>
      </c>
      <c r="BN1906" s="6">
        <v>20</v>
      </c>
      <c r="BO1906" s="6">
        <v>14</v>
      </c>
      <c r="BP1906" s="6">
        <v>14</v>
      </c>
      <c r="BQ1906" s="6">
        <v>15</v>
      </c>
      <c r="BR1906" s="6">
        <v>22</v>
      </c>
      <c r="BS1906" s="6">
        <v>19</v>
      </c>
      <c r="BT1906" s="6">
        <v>18</v>
      </c>
      <c r="BU1906" s="6">
        <v>16</v>
      </c>
      <c r="BV1906" s="6">
        <v>9</v>
      </c>
      <c r="BW1906" s="6">
        <v>6</v>
      </c>
      <c r="BX1906" s="6"/>
      <c r="BY1906" s="6">
        <v>1</v>
      </c>
      <c r="BZ1906" s="6"/>
      <c r="CA1906" s="6"/>
      <c r="CB1906" s="6"/>
      <c r="CC1906" s="6"/>
      <c r="CD1906" s="6"/>
      <c r="CE1906" s="6"/>
      <c r="CF1906" s="6"/>
      <c r="CG1906" s="6"/>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72549</v>
      </c>
      <c r="EG1906" s="19"/>
      <c r="EH1906" s="19"/>
      <c r="EI1906" s="19"/>
      <c r="EJ1906" s="19" t="s">
        <v>1641</v>
      </c>
      <c r="EK1906" s="19"/>
      <c r="EL1906" s="19" t="s">
        <v>8</v>
      </c>
      <c r="EM1906" s="19" t="s">
        <v>8</v>
      </c>
    </row>
    <row r="1907" spans="1:143" x14ac:dyDescent="0.25">
      <c r="A1907" s="5">
        <v>1599</v>
      </c>
      <c r="B1907" s="19" t="s">
        <v>14503</v>
      </c>
      <c r="C1907" s="19" t="s">
        <v>5052</v>
      </c>
      <c r="D1907" s="19" t="s">
        <v>16</v>
      </c>
      <c r="E1907" s="19" t="s">
        <v>17</v>
      </c>
      <c r="F1907" s="19" t="s">
        <v>7</v>
      </c>
      <c r="G1907" s="19" t="s">
        <v>2767</v>
      </c>
      <c r="H1907" s="6">
        <v>59</v>
      </c>
      <c r="I1907" s="7">
        <v>46030</v>
      </c>
      <c r="J1907" s="7">
        <v>46030</v>
      </c>
      <c r="K1907" s="8">
        <v>46032.197222222225</v>
      </c>
      <c r="L1907" s="8">
        <v>46033.183333333334</v>
      </c>
      <c r="M1907" s="8"/>
      <c r="N1907" s="7"/>
      <c r="O1907" s="19"/>
      <c r="P1907" s="19"/>
      <c r="Q1907" s="8">
        <v>46034.294444444444</v>
      </c>
      <c r="R1907" s="8"/>
      <c r="S1907" s="8"/>
      <c r="T1907" s="8"/>
      <c r="U1907" s="19"/>
      <c r="V1907" s="7"/>
      <c r="W1907" s="7"/>
      <c r="X1907" s="7"/>
      <c r="Y1907" s="7">
        <v>46036</v>
      </c>
      <c r="Z1907" s="7">
        <v>46037</v>
      </c>
      <c r="AA1907" s="19" t="s">
        <v>1720</v>
      </c>
      <c r="AB1907" s="19" t="s">
        <v>14504</v>
      </c>
      <c r="AC1907" s="19" t="s">
        <v>2768</v>
      </c>
      <c r="AD1907" s="19"/>
      <c r="AE1907" s="19" t="s">
        <v>14505</v>
      </c>
      <c r="AF1907" s="19" t="s">
        <v>54</v>
      </c>
      <c r="AG1907" s="19" t="s">
        <v>1769</v>
      </c>
      <c r="AH1907" s="19" t="s">
        <v>1770</v>
      </c>
      <c r="AI1907" s="6">
        <v>2.0499999999999998</v>
      </c>
      <c r="AJ1907" s="19"/>
      <c r="AK1907" s="19"/>
      <c r="AL1907" s="6"/>
      <c r="AM1907" s="19"/>
      <c r="AN1907" s="19"/>
      <c r="AO1907" s="6"/>
      <c r="AP1907" s="19" t="s">
        <v>88</v>
      </c>
      <c r="AQ1907" s="19" t="s">
        <v>89</v>
      </c>
      <c r="AR1907" s="6">
        <v>4.4800000000000004</v>
      </c>
      <c r="AS1907" s="19" t="s">
        <v>209</v>
      </c>
      <c r="AT1907" s="19" t="s">
        <v>1408</v>
      </c>
      <c r="AU1907" s="6">
        <v>29</v>
      </c>
      <c r="AV1907" s="19" t="s">
        <v>240</v>
      </c>
      <c r="AW1907" s="19" t="s">
        <v>1762</v>
      </c>
      <c r="AX1907" s="6">
        <v>30</v>
      </c>
      <c r="AY1907" s="19"/>
      <c r="AZ1907" s="19"/>
      <c r="BA1907" s="6"/>
      <c r="BB1907" s="19"/>
      <c r="BC1907" s="19"/>
      <c r="BD1907" s="6"/>
      <c r="BE1907" s="19"/>
      <c r="BF1907" s="19"/>
      <c r="BG1907" s="19"/>
      <c r="BH1907" s="19"/>
      <c r="BI1907" s="6">
        <v>1</v>
      </c>
      <c r="BJ1907" s="6">
        <v>1</v>
      </c>
      <c r="BK1907" s="6">
        <v>1</v>
      </c>
      <c r="BL1907" s="6">
        <v>1</v>
      </c>
      <c r="BM1907" s="6">
        <v>4</v>
      </c>
      <c r="BN1907" s="6">
        <v>4</v>
      </c>
      <c r="BO1907" s="6">
        <v>5</v>
      </c>
      <c r="BP1907" s="6">
        <v>5</v>
      </c>
      <c r="BQ1907" s="6">
        <v>3</v>
      </c>
      <c r="BR1907" s="6">
        <v>4</v>
      </c>
      <c r="BS1907" s="6">
        <v>4</v>
      </c>
      <c r="BT1907" s="6">
        <v>3</v>
      </c>
      <c r="BU1907" s="6">
        <v>5</v>
      </c>
      <c r="BV1907" s="6">
        <v>5</v>
      </c>
      <c r="BW1907" s="6">
        <v>3</v>
      </c>
      <c r="BX1907" s="6">
        <v>3</v>
      </c>
      <c r="BY1907" s="6">
        <v>2</v>
      </c>
      <c r="BZ1907" s="6"/>
      <c r="CA1907" s="6">
        <v>4</v>
      </c>
      <c r="CB1907" s="6"/>
      <c r="CC1907" s="6">
        <v>1</v>
      </c>
      <c r="CD1907" s="6"/>
      <c r="CE1907" s="6"/>
      <c r="CF1907" s="6"/>
      <c r="CG1907" s="6"/>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v>72549</v>
      </c>
      <c r="EG1907" s="19"/>
      <c r="EH1907" s="19"/>
      <c r="EI1907" s="19"/>
      <c r="EJ1907" s="19" t="s">
        <v>1641</v>
      </c>
      <c r="EK1907" s="19"/>
      <c r="EL1907" s="19" t="s">
        <v>8</v>
      </c>
      <c r="EM1907" s="19" t="s">
        <v>8</v>
      </c>
    </row>
    <row r="1908" spans="1:143" x14ac:dyDescent="0.25">
      <c r="A1908" s="5">
        <v>1605</v>
      </c>
      <c r="B1908" s="19" t="s">
        <v>14506</v>
      </c>
      <c r="C1908" s="19" t="s">
        <v>5053</v>
      </c>
      <c r="D1908" s="19" t="s">
        <v>16</v>
      </c>
      <c r="E1908" s="19" t="s">
        <v>17</v>
      </c>
      <c r="F1908" s="19" t="s">
        <v>7</v>
      </c>
      <c r="G1908" s="19" t="s">
        <v>2767</v>
      </c>
      <c r="H1908" s="6">
        <v>60</v>
      </c>
      <c r="I1908" s="7">
        <v>46030</v>
      </c>
      <c r="J1908" s="7">
        <v>46030</v>
      </c>
      <c r="K1908" s="8">
        <v>46032.197222222225</v>
      </c>
      <c r="L1908" s="8">
        <v>46033.183333333334</v>
      </c>
      <c r="M1908" s="8"/>
      <c r="N1908" s="7"/>
      <c r="O1908" s="19"/>
      <c r="P1908" s="19"/>
      <c r="Q1908" s="8">
        <v>46034.295138888891</v>
      </c>
      <c r="R1908" s="8"/>
      <c r="S1908" s="8"/>
      <c r="T1908" s="8"/>
      <c r="U1908" s="19"/>
      <c r="V1908" s="7"/>
      <c r="W1908" s="7"/>
      <c r="X1908" s="7"/>
      <c r="Y1908" s="7">
        <v>46036</v>
      </c>
      <c r="Z1908" s="7">
        <v>46037</v>
      </c>
      <c r="AA1908" s="19" t="s">
        <v>1720</v>
      </c>
      <c r="AB1908" s="19" t="s">
        <v>14504</v>
      </c>
      <c r="AC1908" s="19" t="s">
        <v>2768</v>
      </c>
      <c r="AD1908" s="19"/>
      <c r="AE1908" s="19" t="s">
        <v>14507</v>
      </c>
      <c r="AF1908" s="19" t="s">
        <v>54</v>
      </c>
      <c r="AG1908" s="19" t="s">
        <v>1769</v>
      </c>
      <c r="AH1908" s="19" t="s">
        <v>1770</v>
      </c>
      <c r="AI1908" s="6">
        <v>2.1</v>
      </c>
      <c r="AJ1908" s="19"/>
      <c r="AK1908" s="19"/>
      <c r="AL1908" s="6"/>
      <c r="AM1908" s="19"/>
      <c r="AN1908" s="19"/>
      <c r="AO1908" s="6"/>
      <c r="AP1908" s="19" t="s">
        <v>88</v>
      </c>
      <c r="AQ1908" s="19" t="s">
        <v>89</v>
      </c>
      <c r="AR1908" s="6">
        <v>4.59</v>
      </c>
      <c r="AS1908" s="19" t="s">
        <v>209</v>
      </c>
      <c r="AT1908" s="19" t="s">
        <v>1408</v>
      </c>
      <c r="AU1908" s="6">
        <v>25</v>
      </c>
      <c r="AV1908" s="19" t="s">
        <v>240</v>
      </c>
      <c r="AW1908" s="19" t="s">
        <v>1762</v>
      </c>
      <c r="AX1908" s="6">
        <v>35</v>
      </c>
      <c r="AY1908" s="19"/>
      <c r="AZ1908" s="19"/>
      <c r="BA1908" s="6"/>
      <c r="BB1908" s="19"/>
      <c r="BC1908" s="19"/>
      <c r="BD1908" s="6"/>
      <c r="BE1908" s="19"/>
      <c r="BF1908" s="19"/>
      <c r="BG1908" s="19"/>
      <c r="BH1908" s="19"/>
      <c r="BI1908" s="6">
        <v>1</v>
      </c>
      <c r="BJ1908" s="6">
        <v>1</v>
      </c>
      <c r="BK1908" s="6">
        <v>1</v>
      </c>
      <c r="BL1908" s="6">
        <v>1</v>
      </c>
      <c r="BM1908" s="6">
        <v>3</v>
      </c>
      <c r="BN1908" s="6">
        <v>3</v>
      </c>
      <c r="BO1908" s="6">
        <v>4</v>
      </c>
      <c r="BP1908" s="6">
        <v>4</v>
      </c>
      <c r="BQ1908" s="6">
        <v>3</v>
      </c>
      <c r="BR1908" s="6">
        <v>4</v>
      </c>
      <c r="BS1908" s="6">
        <v>5</v>
      </c>
      <c r="BT1908" s="6">
        <v>4</v>
      </c>
      <c r="BU1908" s="6">
        <v>6</v>
      </c>
      <c r="BV1908" s="6">
        <v>6</v>
      </c>
      <c r="BW1908" s="6">
        <v>3</v>
      </c>
      <c r="BX1908" s="6">
        <v>3</v>
      </c>
      <c r="BY1908" s="6">
        <v>3</v>
      </c>
      <c r="BZ1908" s="6"/>
      <c r="CA1908" s="6">
        <v>4</v>
      </c>
      <c r="CB1908" s="6"/>
      <c r="CC1908" s="6">
        <v>1</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v>72549</v>
      </c>
      <c r="EG1908" s="19"/>
      <c r="EH1908" s="19"/>
      <c r="EI1908" s="19"/>
      <c r="EJ1908" s="19" t="s">
        <v>1641</v>
      </c>
      <c r="EK1908" s="19"/>
      <c r="EL1908" s="19" t="s">
        <v>8</v>
      </c>
      <c r="EM1908" s="19" t="s">
        <v>8</v>
      </c>
    </row>
    <row r="1909" spans="1:143" x14ac:dyDescent="0.25">
      <c r="A1909" s="5">
        <v>1618</v>
      </c>
      <c r="B1909" s="19" t="s">
        <v>14511</v>
      </c>
      <c r="C1909" s="19" t="s">
        <v>5082</v>
      </c>
      <c r="D1909" s="19" t="s">
        <v>16</v>
      </c>
      <c r="E1909" s="19" t="s">
        <v>17</v>
      </c>
      <c r="F1909" s="19" t="s">
        <v>7</v>
      </c>
      <c r="G1909" s="19" t="s">
        <v>2767</v>
      </c>
      <c r="H1909" s="6">
        <v>170</v>
      </c>
      <c r="I1909" s="7">
        <v>46030</v>
      </c>
      <c r="J1909" s="7">
        <v>46030</v>
      </c>
      <c r="K1909" s="8">
        <v>46032.197222222225</v>
      </c>
      <c r="L1909" s="8">
        <v>46033.183333333334</v>
      </c>
      <c r="M1909" s="8"/>
      <c r="N1909" s="7"/>
      <c r="O1909" s="19"/>
      <c r="P1909" s="19"/>
      <c r="Q1909" s="8">
        <v>46034.368055555555</v>
      </c>
      <c r="R1909" s="8"/>
      <c r="S1909" s="8"/>
      <c r="T1909" s="8"/>
      <c r="U1909" s="19"/>
      <c r="V1909" s="7"/>
      <c r="W1909" s="7"/>
      <c r="X1909" s="7"/>
      <c r="Y1909" s="7">
        <v>46036</v>
      </c>
      <c r="Z1909" s="7">
        <v>46037</v>
      </c>
      <c r="AA1909" s="19" t="s">
        <v>1720</v>
      </c>
      <c r="AB1909" s="19" t="s">
        <v>14504</v>
      </c>
      <c r="AC1909" s="19" t="s">
        <v>2768</v>
      </c>
      <c r="AD1909" s="19"/>
      <c r="AE1909" s="19" t="s">
        <v>14509</v>
      </c>
      <c r="AF1909" s="19" t="s">
        <v>54</v>
      </c>
      <c r="AG1909" s="19" t="s">
        <v>1769</v>
      </c>
      <c r="AH1909" s="19" t="s">
        <v>1770</v>
      </c>
      <c r="AI1909" s="6">
        <v>5.28</v>
      </c>
      <c r="AJ1909" s="19"/>
      <c r="AK1909" s="19"/>
      <c r="AL1909" s="6"/>
      <c r="AM1909" s="19"/>
      <c r="AN1909" s="19"/>
      <c r="AO1909" s="6"/>
      <c r="AP1909" s="19" t="s">
        <v>88</v>
      </c>
      <c r="AQ1909" s="19" t="s">
        <v>89</v>
      </c>
      <c r="AR1909" s="6">
        <v>11.54</v>
      </c>
      <c r="AS1909" s="19" t="s">
        <v>209</v>
      </c>
      <c r="AT1909" s="19" t="s">
        <v>1408</v>
      </c>
      <c r="AU1909" s="6">
        <v>168</v>
      </c>
      <c r="AV1909" s="19" t="s">
        <v>240</v>
      </c>
      <c r="AW1909" s="19" t="s">
        <v>1762</v>
      </c>
      <c r="AX1909" s="6">
        <v>2</v>
      </c>
      <c r="AY1909" s="19"/>
      <c r="AZ1909" s="19"/>
      <c r="BA1909" s="6"/>
      <c r="BB1909" s="19"/>
      <c r="BC1909" s="19"/>
      <c r="BD1909" s="6"/>
      <c r="BE1909" s="19"/>
      <c r="BF1909" s="19"/>
      <c r="BG1909" s="19"/>
      <c r="BH1909" s="19"/>
      <c r="BI1909" s="6">
        <v>2</v>
      </c>
      <c r="BJ1909" s="6"/>
      <c r="BK1909" s="6">
        <v>20</v>
      </c>
      <c r="BL1909" s="6">
        <v>30</v>
      </c>
      <c r="BM1909" s="6">
        <v>46</v>
      </c>
      <c r="BN1909" s="6">
        <v>41</v>
      </c>
      <c r="BO1909" s="6">
        <v>29</v>
      </c>
      <c r="BP1909" s="6"/>
      <c r="BQ1909" s="6"/>
      <c r="BR1909" s="6"/>
      <c r="BS1909" s="6"/>
      <c r="BT1909" s="6"/>
      <c r="BU1909" s="6"/>
      <c r="BV1909" s="6"/>
      <c r="BW1909" s="6"/>
      <c r="BX1909" s="6"/>
      <c r="BY1909" s="6">
        <v>2</v>
      </c>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v>72549</v>
      </c>
      <c r="EG1909" s="19"/>
      <c r="EH1909" s="19"/>
      <c r="EI1909" s="19"/>
      <c r="EJ1909" s="19" t="s">
        <v>1641</v>
      </c>
      <c r="EK1909" s="19"/>
      <c r="EL1909" s="19" t="s">
        <v>8</v>
      </c>
      <c r="EM1909" s="19" t="s">
        <v>8</v>
      </c>
    </row>
    <row r="1910" spans="1:143" x14ac:dyDescent="0.25">
      <c r="A1910" s="5">
        <v>1600</v>
      </c>
      <c r="B1910" s="19" t="s">
        <v>14512</v>
      </c>
      <c r="C1910" s="19" t="s">
        <v>5083</v>
      </c>
      <c r="D1910" s="19" t="s">
        <v>16</v>
      </c>
      <c r="E1910" s="19" t="s">
        <v>17</v>
      </c>
      <c r="F1910" s="19" t="s">
        <v>7</v>
      </c>
      <c r="G1910" s="19" t="s">
        <v>2767</v>
      </c>
      <c r="H1910" s="6">
        <v>101</v>
      </c>
      <c r="I1910" s="7">
        <v>46030</v>
      </c>
      <c r="J1910" s="7">
        <v>46030</v>
      </c>
      <c r="K1910" s="8">
        <v>46032.197222222225</v>
      </c>
      <c r="L1910" s="8">
        <v>46033.183333333334</v>
      </c>
      <c r="M1910" s="8"/>
      <c r="N1910" s="7"/>
      <c r="O1910" s="19"/>
      <c r="P1910" s="19"/>
      <c r="Q1910" s="8">
        <v>46034.295138888891</v>
      </c>
      <c r="R1910" s="8"/>
      <c r="S1910" s="8"/>
      <c r="T1910" s="8"/>
      <c r="U1910" s="19"/>
      <c r="V1910" s="7"/>
      <c r="W1910" s="7"/>
      <c r="X1910" s="7"/>
      <c r="Y1910" s="7">
        <v>46036</v>
      </c>
      <c r="Z1910" s="7">
        <v>46037</v>
      </c>
      <c r="AA1910" s="19" t="s">
        <v>1720</v>
      </c>
      <c r="AB1910" s="19" t="s">
        <v>14504</v>
      </c>
      <c r="AC1910" s="19" t="s">
        <v>2768</v>
      </c>
      <c r="AD1910" s="19"/>
      <c r="AE1910" s="19" t="s">
        <v>14509</v>
      </c>
      <c r="AF1910" s="19" t="s">
        <v>54</v>
      </c>
      <c r="AG1910" s="19" t="s">
        <v>1769</v>
      </c>
      <c r="AH1910" s="19" t="s">
        <v>1770</v>
      </c>
      <c r="AI1910" s="6">
        <v>3.47</v>
      </c>
      <c r="AJ1910" s="19"/>
      <c r="AK1910" s="19"/>
      <c r="AL1910" s="6"/>
      <c r="AM1910" s="19"/>
      <c r="AN1910" s="19"/>
      <c r="AO1910" s="6"/>
      <c r="AP1910" s="19" t="s">
        <v>88</v>
      </c>
      <c r="AQ1910" s="19" t="s">
        <v>89</v>
      </c>
      <c r="AR1910" s="6">
        <v>7.58</v>
      </c>
      <c r="AS1910" s="19" t="s">
        <v>209</v>
      </c>
      <c r="AT1910" s="19" t="s">
        <v>1408</v>
      </c>
      <c r="AU1910" s="6">
        <v>53</v>
      </c>
      <c r="AV1910" s="19" t="s">
        <v>240</v>
      </c>
      <c r="AW1910" s="19" t="s">
        <v>1762</v>
      </c>
      <c r="AX1910" s="6">
        <v>48</v>
      </c>
      <c r="AY1910" s="19"/>
      <c r="AZ1910" s="19"/>
      <c r="BA1910" s="6"/>
      <c r="BB1910" s="19"/>
      <c r="BC1910" s="19"/>
      <c r="BD1910" s="6"/>
      <c r="BE1910" s="19"/>
      <c r="BF1910" s="19"/>
      <c r="BG1910" s="19"/>
      <c r="BH1910" s="19"/>
      <c r="BI1910" s="6"/>
      <c r="BJ1910" s="6">
        <v>3</v>
      </c>
      <c r="BK1910" s="6">
        <v>3</v>
      </c>
      <c r="BL1910" s="6">
        <v>4</v>
      </c>
      <c r="BM1910" s="6">
        <v>8</v>
      </c>
      <c r="BN1910" s="6">
        <v>6</v>
      </c>
      <c r="BO1910" s="6">
        <v>8</v>
      </c>
      <c r="BP1910" s="6">
        <v>7</v>
      </c>
      <c r="BQ1910" s="6">
        <v>6</v>
      </c>
      <c r="BR1910" s="6">
        <v>8</v>
      </c>
      <c r="BS1910" s="6">
        <v>7</v>
      </c>
      <c r="BT1910" s="6">
        <v>5</v>
      </c>
      <c r="BU1910" s="6">
        <v>8</v>
      </c>
      <c r="BV1910" s="6">
        <v>7</v>
      </c>
      <c r="BW1910" s="6">
        <v>5</v>
      </c>
      <c r="BX1910" s="6">
        <v>6</v>
      </c>
      <c r="BY1910" s="6">
        <v>5</v>
      </c>
      <c r="BZ1910" s="6"/>
      <c r="CA1910" s="6">
        <v>3</v>
      </c>
      <c r="CB1910" s="6"/>
      <c r="CC1910" s="6">
        <v>2</v>
      </c>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v>72549</v>
      </c>
      <c r="EG1910" s="19"/>
      <c r="EH1910" s="19"/>
      <c r="EI1910" s="19"/>
      <c r="EJ1910" s="19" t="s">
        <v>1641</v>
      </c>
      <c r="EK1910" s="19"/>
      <c r="EL1910" s="19" t="s">
        <v>8</v>
      </c>
      <c r="EM1910" s="19" t="s">
        <v>8</v>
      </c>
    </row>
    <row r="1911" spans="1:143" x14ac:dyDescent="0.25">
      <c r="A1911" s="5">
        <v>1616</v>
      </c>
      <c r="B1911" s="19" t="s">
        <v>14516</v>
      </c>
      <c r="C1911" s="19" t="s">
        <v>5088</v>
      </c>
      <c r="D1911" s="19" t="s">
        <v>16</v>
      </c>
      <c r="E1911" s="19" t="s">
        <v>17</v>
      </c>
      <c r="F1911" s="19" t="s">
        <v>7</v>
      </c>
      <c r="G1911" s="19" t="s">
        <v>2767</v>
      </c>
      <c r="H1911" s="6">
        <v>151</v>
      </c>
      <c r="I1911" s="7">
        <v>46030</v>
      </c>
      <c r="J1911" s="7">
        <v>46030</v>
      </c>
      <c r="K1911" s="8">
        <v>46032.197222222225</v>
      </c>
      <c r="L1911" s="8">
        <v>46033.183333333334</v>
      </c>
      <c r="M1911" s="8"/>
      <c r="N1911" s="7"/>
      <c r="O1911" s="19"/>
      <c r="P1911" s="19"/>
      <c r="Q1911" s="8">
        <v>46034.367361111108</v>
      </c>
      <c r="R1911" s="8"/>
      <c r="S1911" s="8"/>
      <c r="T1911" s="8"/>
      <c r="U1911" s="19"/>
      <c r="V1911" s="7"/>
      <c r="W1911" s="7"/>
      <c r="X1911" s="7"/>
      <c r="Y1911" s="7">
        <v>46036</v>
      </c>
      <c r="Z1911" s="7">
        <v>46037</v>
      </c>
      <c r="AA1911" s="19" t="s">
        <v>1720</v>
      </c>
      <c r="AB1911" s="19" t="s">
        <v>14514</v>
      </c>
      <c r="AC1911" s="19" t="s">
        <v>2768</v>
      </c>
      <c r="AD1911" s="19"/>
      <c r="AE1911" s="19" t="s">
        <v>14515</v>
      </c>
      <c r="AF1911" s="19" t="s">
        <v>26</v>
      </c>
      <c r="AG1911" s="19" t="s">
        <v>1769</v>
      </c>
      <c r="AH1911" s="19" t="s">
        <v>1770</v>
      </c>
      <c r="AI1911" s="6">
        <v>4.78</v>
      </c>
      <c r="AJ1911" s="19"/>
      <c r="AK1911" s="19"/>
      <c r="AL1911" s="6"/>
      <c r="AM1911" s="19"/>
      <c r="AN1911" s="19"/>
      <c r="AO1911" s="6"/>
      <c r="AP1911" s="19" t="s">
        <v>88</v>
      </c>
      <c r="AQ1911" s="19" t="s">
        <v>89</v>
      </c>
      <c r="AR1911" s="6">
        <v>10.45</v>
      </c>
      <c r="AS1911" s="19" t="s">
        <v>209</v>
      </c>
      <c r="AT1911" s="19" t="s">
        <v>1408</v>
      </c>
      <c r="AU1911" s="6">
        <v>122</v>
      </c>
      <c r="AV1911" s="19" t="s">
        <v>240</v>
      </c>
      <c r="AW1911" s="19" t="s">
        <v>1762</v>
      </c>
      <c r="AX1911" s="6">
        <v>29</v>
      </c>
      <c r="AY1911" s="19"/>
      <c r="AZ1911" s="19"/>
      <c r="BA1911" s="6"/>
      <c r="BB1911" s="19"/>
      <c r="BC1911" s="19"/>
      <c r="BD1911" s="6"/>
      <c r="BE1911" s="19"/>
      <c r="BF1911" s="19"/>
      <c r="BG1911" s="19"/>
      <c r="BH1911" s="19"/>
      <c r="BI1911" s="6"/>
      <c r="BJ1911" s="6">
        <v>4</v>
      </c>
      <c r="BK1911" s="6">
        <v>13</v>
      </c>
      <c r="BL1911" s="6">
        <v>21</v>
      </c>
      <c r="BM1911" s="6">
        <v>28</v>
      </c>
      <c r="BN1911" s="6">
        <v>20</v>
      </c>
      <c r="BO1911" s="6">
        <v>11</v>
      </c>
      <c r="BP1911" s="6">
        <v>5</v>
      </c>
      <c r="BQ1911" s="6">
        <v>9</v>
      </c>
      <c r="BR1911" s="6">
        <v>11</v>
      </c>
      <c r="BS1911" s="6">
        <v>11</v>
      </c>
      <c r="BT1911" s="6">
        <v>10</v>
      </c>
      <c r="BU1911" s="6">
        <v>7</v>
      </c>
      <c r="BV1911" s="6">
        <v>1</v>
      </c>
      <c r="BW1911" s="6"/>
      <c r="BX1911" s="6"/>
      <c r="BY1911" s="6"/>
      <c r="BZ1911" s="6"/>
      <c r="CA1911" s="6"/>
      <c r="CB1911" s="6"/>
      <c r="CC1911" s="6"/>
      <c r="CD1911" s="6"/>
      <c r="CE1911" s="6"/>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v>72549</v>
      </c>
      <c r="EG1911" s="19"/>
      <c r="EH1911" s="19"/>
      <c r="EI1911" s="19"/>
      <c r="EJ1911" s="19" t="s">
        <v>1641</v>
      </c>
      <c r="EK1911" s="19"/>
      <c r="EL1911" s="19" t="s">
        <v>8</v>
      </c>
      <c r="EM1911" s="19" t="s">
        <v>8</v>
      </c>
    </row>
    <row r="1912" spans="1:143" x14ac:dyDescent="0.25">
      <c r="A1912" s="5">
        <v>1601</v>
      </c>
      <c r="B1912" s="19" t="s">
        <v>14517</v>
      </c>
      <c r="C1912" s="19" t="s">
        <v>5089</v>
      </c>
      <c r="D1912" s="19" t="s">
        <v>16</v>
      </c>
      <c r="E1912" s="19" t="s">
        <v>17</v>
      </c>
      <c r="F1912" s="19" t="s">
        <v>7</v>
      </c>
      <c r="G1912" s="19" t="s">
        <v>2767</v>
      </c>
      <c r="H1912" s="6">
        <v>126</v>
      </c>
      <c r="I1912" s="7">
        <v>46030</v>
      </c>
      <c r="J1912" s="7">
        <v>46030</v>
      </c>
      <c r="K1912" s="8">
        <v>46032.197222222225</v>
      </c>
      <c r="L1912" s="8">
        <v>46033.184027777781</v>
      </c>
      <c r="M1912" s="8"/>
      <c r="N1912" s="7"/>
      <c r="O1912" s="19"/>
      <c r="P1912" s="19"/>
      <c r="Q1912" s="8">
        <v>46034.295138888891</v>
      </c>
      <c r="R1912" s="8"/>
      <c r="S1912" s="8"/>
      <c r="T1912" s="8"/>
      <c r="U1912" s="19"/>
      <c r="V1912" s="7"/>
      <c r="W1912" s="7"/>
      <c r="X1912" s="7"/>
      <c r="Y1912" s="7">
        <v>46036</v>
      </c>
      <c r="Z1912" s="7">
        <v>46037</v>
      </c>
      <c r="AA1912" s="19" t="s">
        <v>1720</v>
      </c>
      <c r="AB1912" s="19" t="s">
        <v>14514</v>
      </c>
      <c r="AC1912" s="19" t="s">
        <v>2768</v>
      </c>
      <c r="AD1912" s="19"/>
      <c r="AE1912" s="19" t="s">
        <v>14515</v>
      </c>
      <c r="AF1912" s="19" t="s">
        <v>26</v>
      </c>
      <c r="AG1912" s="19" t="s">
        <v>1769</v>
      </c>
      <c r="AH1912" s="19" t="s">
        <v>1770</v>
      </c>
      <c r="AI1912" s="6">
        <v>4.46</v>
      </c>
      <c r="AJ1912" s="19"/>
      <c r="AK1912" s="19"/>
      <c r="AL1912" s="6"/>
      <c r="AM1912" s="19"/>
      <c r="AN1912" s="19"/>
      <c r="AO1912" s="6"/>
      <c r="AP1912" s="19" t="s">
        <v>88</v>
      </c>
      <c r="AQ1912" s="19" t="s">
        <v>89</v>
      </c>
      <c r="AR1912" s="6">
        <v>9.76</v>
      </c>
      <c r="AS1912" s="19" t="s">
        <v>209</v>
      </c>
      <c r="AT1912" s="19" t="s">
        <v>1408</v>
      </c>
      <c r="AU1912" s="6">
        <v>29</v>
      </c>
      <c r="AV1912" s="19" t="s">
        <v>240</v>
      </c>
      <c r="AW1912" s="19" t="s">
        <v>1762</v>
      </c>
      <c r="AX1912" s="6">
        <v>97</v>
      </c>
      <c r="AY1912" s="19"/>
      <c r="AZ1912" s="19"/>
      <c r="BA1912" s="6"/>
      <c r="BB1912" s="19"/>
      <c r="BC1912" s="19"/>
      <c r="BD1912" s="6"/>
      <c r="BE1912" s="19"/>
      <c r="BF1912" s="19"/>
      <c r="BG1912" s="19"/>
      <c r="BH1912" s="19"/>
      <c r="BI1912" s="6"/>
      <c r="BJ1912" s="6"/>
      <c r="BK1912" s="6"/>
      <c r="BL1912" s="6"/>
      <c r="BM1912" s="6"/>
      <c r="BN1912" s="6"/>
      <c r="BO1912" s="6"/>
      <c r="BP1912" s="6">
        <v>6</v>
      </c>
      <c r="BQ1912" s="6">
        <v>8</v>
      </c>
      <c r="BR1912" s="6">
        <v>15</v>
      </c>
      <c r="BS1912" s="6">
        <v>22</v>
      </c>
      <c r="BT1912" s="6">
        <v>13</v>
      </c>
      <c r="BU1912" s="6">
        <v>22</v>
      </c>
      <c r="BV1912" s="6">
        <v>15</v>
      </c>
      <c r="BW1912" s="6">
        <v>7</v>
      </c>
      <c r="BX1912" s="6">
        <v>8</v>
      </c>
      <c r="BY1912" s="6">
        <v>7</v>
      </c>
      <c r="BZ1912" s="6"/>
      <c r="CA1912" s="6">
        <v>3</v>
      </c>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v>72549</v>
      </c>
      <c r="EG1912" s="19"/>
      <c r="EH1912" s="19"/>
      <c r="EI1912" s="19"/>
      <c r="EJ1912" s="19" t="s">
        <v>1641</v>
      </c>
      <c r="EK1912" s="19"/>
      <c r="EL1912" s="19" t="s">
        <v>8</v>
      </c>
      <c r="EM1912" s="19" t="s">
        <v>8</v>
      </c>
    </row>
    <row r="1913" spans="1:143" x14ac:dyDescent="0.25">
      <c r="A1913" s="5">
        <v>1942</v>
      </c>
      <c r="B1913" s="19" t="s">
        <v>14884</v>
      </c>
      <c r="C1913" s="19" t="s">
        <v>13562</v>
      </c>
      <c r="D1913" s="19" t="s">
        <v>34</v>
      </c>
      <c r="E1913" s="19" t="s">
        <v>333</v>
      </c>
      <c r="F1913" s="19" t="s">
        <v>14</v>
      </c>
      <c r="G1913" s="19" t="s">
        <v>15</v>
      </c>
      <c r="H1913" s="6">
        <v>4</v>
      </c>
      <c r="I1913" s="7">
        <v>46030</v>
      </c>
      <c r="J1913" s="7"/>
      <c r="K1913" s="8">
        <v>46032.20416666667</v>
      </c>
      <c r="L1913" s="8"/>
      <c r="M1913" s="8"/>
      <c r="N1913" s="7"/>
      <c r="O1913" s="19"/>
      <c r="P1913" s="19"/>
      <c r="Q1913" s="8"/>
      <c r="R1913" s="8"/>
      <c r="S1913" s="8"/>
      <c r="T1913" s="8"/>
      <c r="U1913" s="19"/>
      <c r="V1913" s="7"/>
      <c r="W1913" s="7"/>
      <c r="X1913" s="7"/>
      <c r="Y1913" s="7">
        <v>46037</v>
      </c>
      <c r="Z1913" s="7">
        <v>46039</v>
      </c>
      <c r="AA1913" s="19" t="s">
        <v>1719</v>
      </c>
      <c r="AB1913" s="19" t="s">
        <v>14885</v>
      </c>
      <c r="AC1913" s="19" t="s">
        <v>439</v>
      </c>
      <c r="AD1913" s="19"/>
      <c r="AE1913" s="19" t="s">
        <v>14886</v>
      </c>
      <c r="AF1913" s="19" t="s">
        <v>26</v>
      </c>
      <c r="AG1913" s="19" t="s">
        <v>1535</v>
      </c>
      <c r="AH1913" s="19" t="s">
        <v>334</v>
      </c>
      <c r="AI1913" s="6">
        <v>0.1</v>
      </c>
      <c r="AJ1913" s="19" t="s">
        <v>335</v>
      </c>
      <c r="AK1913" s="19" t="s">
        <v>1450</v>
      </c>
      <c r="AL1913" s="6">
        <v>0.1</v>
      </c>
      <c r="AM1913" s="19"/>
      <c r="AN1913" s="19"/>
      <c r="AO1913" s="6"/>
      <c r="AP1913" s="19" t="s">
        <v>14887</v>
      </c>
      <c r="AQ1913" s="19" t="s">
        <v>14888</v>
      </c>
      <c r="AR1913" s="6">
        <v>0.21</v>
      </c>
      <c r="AS1913" s="19"/>
      <c r="AT1913" s="19"/>
      <c r="AU1913" s="6"/>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c r="BR1913" s="6"/>
      <c r="BS1913" s="6">
        <v>4</v>
      </c>
      <c r="BT1913" s="6"/>
      <c r="BU1913" s="6"/>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c r="EH1913" s="19"/>
      <c r="EI1913" s="19"/>
      <c r="EJ1913" s="19" t="s">
        <v>1638</v>
      </c>
      <c r="EK1913" s="19"/>
      <c r="EL1913" s="19" t="s">
        <v>8</v>
      </c>
      <c r="EM1913" s="19" t="s">
        <v>8</v>
      </c>
    </row>
    <row r="1914" spans="1:143" x14ac:dyDescent="0.25">
      <c r="A1914" s="5">
        <v>1421</v>
      </c>
      <c r="B1914" s="19" t="s">
        <v>15051</v>
      </c>
      <c r="C1914" s="19" t="s">
        <v>4796</v>
      </c>
      <c r="D1914" s="19" t="s">
        <v>16</v>
      </c>
      <c r="E1914" s="19" t="s">
        <v>1346</v>
      </c>
      <c r="F1914" s="19" t="s">
        <v>7</v>
      </c>
      <c r="G1914" s="19" t="s">
        <v>1766</v>
      </c>
      <c r="H1914" s="6">
        <v>8194</v>
      </c>
      <c r="I1914" s="7">
        <v>46031</v>
      </c>
      <c r="J1914" s="7">
        <v>46031</v>
      </c>
      <c r="K1914" s="8">
        <v>46032.205555555556</v>
      </c>
      <c r="L1914" s="8">
        <v>46032.515972222223</v>
      </c>
      <c r="M1914" s="8"/>
      <c r="N1914" s="7"/>
      <c r="O1914" s="19"/>
      <c r="P1914" s="19"/>
      <c r="Q1914" s="8">
        <v>46032.640277777777</v>
      </c>
      <c r="R1914" s="8"/>
      <c r="S1914" s="8"/>
      <c r="T1914" s="8"/>
      <c r="U1914" s="19"/>
      <c r="V1914" s="7"/>
      <c r="W1914" s="7"/>
      <c r="X1914" s="7"/>
      <c r="Y1914" s="7">
        <v>46039</v>
      </c>
      <c r="Z1914" s="7">
        <v>46041</v>
      </c>
      <c r="AA1914" s="19" t="s">
        <v>1720</v>
      </c>
      <c r="AB1914" s="19" t="s">
        <v>1767</v>
      </c>
      <c r="AC1914" s="19" t="s">
        <v>1768</v>
      </c>
      <c r="AD1914" s="19"/>
      <c r="AE1914" s="19" t="s">
        <v>1255</v>
      </c>
      <c r="AF1914" s="19" t="s">
        <v>54</v>
      </c>
      <c r="AG1914" s="19" t="s">
        <v>1769</v>
      </c>
      <c r="AH1914" s="19" t="s">
        <v>1770</v>
      </c>
      <c r="AI1914" s="6">
        <v>281.52</v>
      </c>
      <c r="AJ1914" s="19"/>
      <c r="AK1914" s="19"/>
      <c r="AL1914" s="6"/>
      <c r="AM1914" s="19"/>
      <c r="AN1914" s="19"/>
      <c r="AO1914" s="6"/>
      <c r="AP1914" s="19" t="s">
        <v>88</v>
      </c>
      <c r="AQ1914" s="19" t="s">
        <v>89</v>
      </c>
      <c r="AR1914" s="6">
        <v>615.66</v>
      </c>
      <c r="AS1914" s="19" t="s">
        <v>209</v>
      </c>
      <c r="AT1914" s="19" t="s">
        <v>1408</v>
      </c>
      <c r="AU1914" s="6">
        <v>4579</v>
      </c>
      <c r="AV1914" s="19" t="s">
        <v>240</v>
      </c>
      <c r="AW1914" s="19" t="s">
        <v>1762</v>
      </c>
      <c r="AX1914" s="6">
        <v>3615</v>
      </c>
      <c r="AY1914" s="19"/>
      <c r="AZ1914" s="19"/>
      <c r="BA1914" s="6"/>
      <c r="BB1914" s="19"/>
      <c r="BC1914" s="19"/>
      <c r="BD1914" s="6"/>
      <c r="BE1914" s="19"/>
      <c r="BF1914" s="19"/>
      <c r="BG1914" s="19"/>
      <c r="BH1914" s="19"/>
      <c r="BI1914" s="6">
        <v>2</v>
      </c>
      <c r="BJ1914" s="6">
        <v>146</v>
      </c>
      <c r="BK1914" s="6">
        <v>574</v>
      </c>
      <c r="BL1914" s="6">
        <v>178</v>
      </c>
      <c r="BM1914" s="6">
        <v>961</v>
      </c>
      <c r="BN1914" s="6">
        <v>169</v>
      </c>
      <c r="BO1914" s="6">
        <v>821</v>
      </c>
      <c r="BP1914" s="6">
        <v>803</v>
      </c>
      <c r="BQ1914" s="6">
        <v>82</v>
      </c>
      <c r="BR1914" s="6">
        <v>843</v>
      </c>
      <c r="BS1914" s="6">
        <v>933</v>
      </c>
      <c r="BT1914" s="6">
        <v>446</v>
      </c>
      <c r="BU1914" s="6">
        <v>1038</v>
      </c>
      <c r="BV1914" s="6">
        <v>604</v>
      </c>
      <c r="BW1914" s="6">
        <v>235</v>
      </c>
      <c r="BX1914" s="6">
        <v>328</v>
      </c>
      <c r="BY1914" s="6">
        <v>31</v>
      </c>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v>72549</v>
      </c>
      <c r="EG1914" s="19"/>
      <c r="EH1914" s="19"/>
      <c r="EI1914" s="19"/>
      <c r="EJ1914" s="19" t="s">
        <v>1641</v>
      </c>
      <c r="EK1914" s="19"/>
      <c r="EL1914" s="19" t="s">
        <v>8</v>
      </c>
      <c r="EM1914" s="19" t="s">
        <v>8</v>
      </c>
    </row>
    <row r="1915" spans="1:143" x14ac:dyDescent="0.25">
      <c r="A1915" s="5">
        <v>1943</v>
      </c>
      <c r="B1915" s="19" t="s">
        <v>13674</v>
      </c>
      <c r="C1915" s="19" t="s">
        <v>13675</v>
      </c>
      <c r="D1915" s="19" t="s">
        <v>307</v>
      </c>
      <c r="E1915" s="19" t="s">
        <v>63</v>
      </c>
      <c r="F1915" s="19" t="s">
        <v>1248</v>
      </c>
      <c r="G1915" s="19" t="s">
        <v>1248</v>
      </c>
      <c r="H1915" s="6">
        <v>300</v>
      </c>
      <c r="I1915" s="7">
        <v>46028</v>
      </c>
      <c r="J1915" s="7"/>
      <c r="K1915" s="8">
        <v>46032.207638888889</v>
      </c>
      <c r="L1915" s="8"/>
      <c r="M1915" s="8"/>
      <c r="N1915" s="7"/>
      <c r="O1915" s="19"/>
      <c r="P1915" s="19"/>
      <c r="Q1915" s="8"/>
      <c r="R1915" s="8"/>
      <c r="S1915" s="8"/>
      <c r="T1915" s="8"/>
      <c r="U1915" s="19"/>
      <c r="V1915" s="7"/>
      <c r="W1915" s="7"/>
      <c r="X1915" s="7"/>
      <c r="Y1915" s="7"/>
      <c r="Z1915" s="7"/>
      <c r="AA1915" s="19" t="s">
        <v>1723</v>
      </c>
      <c r="AB1915" s="19" t="s">
        <v>1277</v>
      </c>
      <c r="AC1915" s="19"/>
      <c r="AD1915" s="19"/>
      <c r="AE1915" s="19" t="s">
        <v>1920</v>
      </c>
      <c r="AF1915" s="19"/>
      <c r="AG1915" s="19" t="s">
        <v>1533</v>
      </c>
      <c r="AH1915" s="19" t="s">
        <v>1253</v>
      </c>
      <c r="AI1915" s="6">
        <v>303</v>
      </c>
      <c r="AJ1915" s="19"/>
      <c r="AK1915" s="19"/>
      <c r="AL1915" s="6"/>
      <c r="AM1915" s="19"/>
      <c r="AN1915" s="19"/>
      <c r="AO1915" s="6"/>
      <c r="AP1915" s="19" t="s">
        <v>1278</v>
      </c>
      <c r="AQ1915" s="19" t="s">
        <v>1279</v>
      </c>
      <c r="AR1915" s="6">
        <v>662.66</v>
      </c>
      <c r="AS1915" s="19"/>
      <c r="AT1915" s="19"/>
      <c r="AU1915" s="6"/>
      <c r="AV1915" s="19"/>
      <c r="AW1915" s="19"/>
      <c r="AX1915" s="6"/>
      <c r="AY1915" s="19"/>
      <c r="AZ1915" s="19"/>
      <c r="BA1915" s="6"/>
      <c r="BB1915" s="19"/>
      <c r="BC1915" s="19"/>
      <c r="BD1915" s="6"/>
      <c r="BE1915" s="19"/>
      <c r="BF1915" s="19"/>
      <c r="BG1915" s="19"/>
      <c r="BH1915" s="19"/>
      <c r="BI1915" s="6"/>
      <c r="BJ1915" s="6"/>
      <c r="BK1915" s="6"/>
      <c r="BL1915" s="6"/>
      <c r="BM1915" s="6"/>
      <c r="BN1915" s="6"/>
      <c r="BO1915" s="6"/>
      <c r="BP1915" s="6"/>
      <c r="BQ1915" s="6"/>
      <c r="BR1915" s="6"/>
      <c r="BS1915" s="6"/>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c r="EH1915" s="19"/>
      <c r="EI1915" s="19"/>
      <c r="EJ1915" s="19" t="s">
        <v>1639</v>
      </c>
      <c r="EK1915" s="19"/>
      <c r="EL1915" s="19" t="s">
        <v>8</v>
      </c>
      <c r="EM1915" s="19" t="s">
        <v>8</v>
      </c>
    </row>
    <row r="1916" spans="1:143" x14ac:dyDescent="0.25">
      <c r="A1916" s="5">
        <v>1944</v>
      </c>
      <c r="B1916" s="19" t="s">
        <v>15334</v>
      </c>
      <c r="C1916" s="19" t="s">
        <v>6178</v>
      </c>
      <c r="D1916" s="19" t="s">
        <v>19</v>
      </c>
      <c r="E1916" s="19" t="s">
        <v>50</v>
      </c>
      <c r="F1916" s="19" t="s">
        <v>7</v>
      </c>
      <c r="G1916" s="19" t="s">
        <v>51</v>
      </c>
      <c r="H1916" s="6">
        <v>4545</v>
      </c>
      <c r="I1916" s="7">
        <v>46031</v>
      </c>
      <c r="J1916" s="7">
        <v>46032</v>
      </c>
      <c r="K1916" s="8">
        <v>46032.215277777781</v>
      </c>
      <c r="L1916" s="8"/>
      <c r="M1916" s="8"/>
      <c r="N1916" s="7"/>
      <c r="O1916" s="19"/>
      <c r="P1916" s="19"/>
      <c r="Q1916" s="8"/>
      <c r="R1916" s="8"/>
      <c r="S1916" s="8"/>
      <c r="T1916" s="8"/>
      <c r="U1916" s="19"/>
      <c r="V1916" s="7"/>
      <c r="W1916" s="7"/>
      <c r="X1916" s="7"/>
      <c r="Y1916" s="7">
        <v>46042</v>
      </c>
      <c r="Z1916" s="7">
        <v>46043</v>
      </c>
      <c r="AA1916" s="19" t="s">
        <v>1719</v>
      </c>
      <c r="AB1916" s="19" t="s">
        <v>967</v>
      </c>
      <c r="AC1916" s="19" t="s">
        <v>69</v>
      </c>
      <c r="AD1916" s="19"/>
      <c r="AE1916" s="19" t="s">
        <v>1341</v>
      </c>
      <c r="AF1916" s="19" t="s">
        <v>26</v>
      </c>
      <c r="AG1916" s="19" t="s">
        <v>1489</v>
      </c>
      <c r="AH1916" s="19" t="s">
        <v>1153</v>
      </c>
      <c r="AI1916" s="6">
        <v>153.83000000000001</v>
      </c>
      <c r="AJ1916" s="19"/>
      <c r="AK1916" s="19"/>
      <c r="AL1916" s="6"/>
      <c r="AM1916" s="19"/>
      <c r="AN1916" s="19"/>
      <c r="AO1916" s="6"/>
      <c r="AP1916" s="19" t="s">
        <v>86</v>
      </c>
      <c r="AQ1916" s="19" t="s">
        <v>87</v>
      </c>
      <c r="AR1916" s="6">
        <v>336.41</v>
      </c>
      <c r="AS1916" s="19" t="s">
        <v>968</v>
      </c>
      <c r="AT1916" s="19" t="s">
        <v>6520</v>
      </c>
      <c r="AU1916" s="6">
        <v>2112</v>
      </c>
      <c r="AV1916" s="19" t="s">
        <v>1342</v>
      </c>
      <c r="AW1916" s="19" t="s">
        <v>2159</v>
      </c>
      <c r="AX1916" s="6">
        <v>2433</v>
      </c>
      <c r="AY1916" s="19"/>
      <c r="AZ1916" s="19"/>
      <c r="BA1916" s="6"/>
      <c r="BB1916" s="19"/>
      <c r="BC1916" s="19"/>
      <c r="BD1916" s="6"/>
      <c r="BE1916" s="19"/>
      <c r="BF1916" s="19"/>
      <c r="BG1916" s="19"/>
      <c r="BH1916" s="19"/>
      <c r="BI1916" s="6"/>
      <c r="BJ1916" s="6"/>
      <c r="BK1916" s="6"/>
      <c r="BL1916" s="6"/>
      <c r="BM1916" s="6"/>
      <c r="BN1916" s="6"/>
      <c r="BO1916" s="6">
        <v>8</v>
      </c>
      <c r="BP1916" s="6">
        <v>240</v>
      </c>
      <c r="BQ1916" s="6">
        <v>420</v>
      </c>
      <c r="BR1916" s="6">
        <v>360</v>
      </c>
      <c r="BS1916" s="6">
        <v>685</v>
      </c>
      <c r="BT1916" s="6">
        <v>720</v>
      </c>
      <c r="BU1916" s="6">
        <v>566</v>
      </c>
      <c r="BV1916" s="6">
        <v>600</v>
      </c>
      <c r="BW1916" s="6">
        <v>396</v>
      </c>
      <c r="BX1916" s="6">
        <v>240</v>
      </c>
      <c r="BY1916" s="6">
        <v>204</v>
      </c>
      <c r="BZ1916" s="6">
        <v>4</v>
      </c>
      <c r="CA1916" s="6">
        <v>89</v>
      </c>
      <c r="CB1916" s="6">
        <v>1</v>
      </c>
      <c r="CC1916" s="6">
        <v>10</v>
      </c>
      <c r="CD1916" s="6"/>
      <c r="CE1916" s="6">
        <v>1</v>
      </c>
      <c r="CF1916" s="6"/>
      <c r="CG1916" s="6">
        <v>1</v>
      </c>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c r="EH1916" s="19"/>
      <c r="EI1916" s="19"/>
      <c r="EJ1916" s="19" t="s">
        <v>1642</v>
      </c>
      <c r="EK1916" s="19"/>
      <c r="EL1916" s="19" t="s">
        <v>8</v>
      </c>
      <c r="EM1916" s="19" t="s">
        <v>8</v>
      </c>
    </row>
    <row r="1917" spans="1:143" x14ac:dyDescent="0.25">
      <c r="A1917" s="5">
        <v>1945</v>
      </c>
      <c r="B1917" s="19" t="s">
        <v>15558</v>
      </c>
      <c r="C1917" s="19" t="s">
        <v>5160</v>
      </c>
      <c r="D1917" s="19" t="s">
        <v>19</v>
      </c>
      <c r="E1917" s="19" t="s">
        <v>76</v>
      </c>
      <c r="F1917" s="19" t="s">
        <v>14</v>
      </c>
      <c r="G1917" s="19" t="s">
        <v>15</v>
      </c>
      <c r="H1917" s="6">
        <v>301</v>
      </c>
      <c r="I1917" s="7">
        <v>46031</v>
      </c>
      <c r="J1917" s="7">
        <v>46031</v>
      </c>
      <c r="K1917" s="8">
        <v>46032.227777777778</v>
      </c>
      <c r="L1917" s="8"/>
      <c r="M1917" s="8"/>
      <c r="N1917" s="7"/>
      <c r="O1917" s="19"/>
      <c r="P1917" s="19"/>
      <c r="Q1917" s="8"/>
      <c r="R1917" s="8"/>
      <c r="S1917" s="8"/>
      <c r="T1917" s="8"/>
      <c r="U1917" s="19"/>
      <c r="V1917" s="7"/>
      <c r="W1917" s="7"/>
      <c r="X1917" s="7"/>
      <c r="Y1917" s="7">
        <v>46036</v>
      </c>
      <c r="Z1917" s="7">
        <v>46031</v>
      </c>
      <c r="AA1917" s="19" t="s">
        <v>1719</v>
      </c>
      <c r="AB1917" s="19" t="s">
        <v>5225</v>
      </c>
      <c r="AC1917" s="19" t="s">
        <v>148</v>
      </c>
      <c r="AD1917" s="19" t="s">
        <v>1327</v>
      </c>
      <c r="AE1917" s="19" t="s">
        <v>5149</v>
      </c>
      <c r="AF1917" s="19" t="s">
        <v>11</v>
      </c>
      <c r="AG1917" s="19" t="s">
        <v>1534</v>
      </c>
      <c r="AH1917" s="19" t="s">
        <v>5226</v>
      </c>
      <c r="AI1917" s="6">
        <v>7.05</v>
      </c>
      <c r="AJ1917" s="19"/>
      <c r="AK1917" s="19"/>
      <c r="AL1917" s="6"/>
      <c r="AM1917" s="19"/>
      <c r="AN1917" s="19"/>
      <c r="AO1917" s="6"/>
      <c r="AP1917" s="19" t="s">
        <v>5227</v>
      </c>
      <c r="AQ1917" s="19" t="s">
        <v>5228</v>
      </c>
      <c r="AR1917" s="6">
        <v>15.41</v>
      </c>
      <c r="AS1917" s="19" t="s">
        <v>5229</v>
      </c>
      <c r="AT1917" s="19" t="s">
        <v>5230</v>
      </c>
      <c r="AU1917" s="6">
        <v>301</v>
      </c>
      <c r="AV1917" s="19"/>
      <c r="AW1917" s="19"/>
      <c r="AX1917" s="6"/>
      <c r="AY1917" s="19"/>
      <c r="AZ1917" s="19"/>
      <c r="BA1917" s="6"/>
      <c r="BB1917" s="19"/>
      <c r="BC1917" s="19"/>
      <c r="BD1917" s="6"/>
      <c r="BE1917" s="19"/>
      <c r="BF1917" s="19"/>
      <c r="BG1917" s="19"/>
      <c r="BH1917" s="19"/>
      <c r="BI1917" s="6"/>
      <c r="BJ1917" s="6"/>
      <c r="BK1917" s="6"/>
      <c r="BL1917" s="6"/>
      <c r="BM1917" s="6"/>
      <c r="BN1917" s="6"/>
      <c r="BO1917" s="6"/>
      <c r="BP1917" s="6"/>
      <c r="BQ1917" s="6"/>
      <c r="BR1917" s="6"/>
      <c r="BS1917" s="6"/>
      <c r="BT1917" s="6"/>
      <c r="BU1917" s="6">
        <v>301</v>
      </c>
      <c r="BV1917" s="6"/>
      <c r="BW1917" s="6"/>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c r="EH1917" s="19"/>
      <c r="EI1917" s="19"/>
      <c r="EJ1917" s="19" t="s">
        <v>1643</v>
      </c>
      <c r="EK1917" s="19"/>
      <c r="EL1917" s="19" t="s">
        <v>8</v>
      </c>
      <c r="EM1917" s="19" t="s">
        <v>8</v>
      </c>
    </row>
    <row r="1918" spans="1:143" x14ac:dyDescent="0.25">
      <c r="A1918" s="5">
        <v>1946</v>
      </c>
      <c r="B1918" s="19" t="s">
        <v>15559</v>
      </c>
      <c r="C1918" s="19" t="s">
        <v>5162</v>
      </c>
      <c r="D1918" s="19" t="s">
        <v>19</v>
      </c>
      <c r="E1918" s="19" t="s">
        <v>76</v>
      </c>
      <c r="F1918" s="19" t="s">
        <v>14</v>
      </c>
      <c r="G1918" s="19" t="s">
        <v>15</v>
      </c>
      <c r="H1918" s="6">
        <v>973</v>
      </c>
      <c r="I1918" s="7">
        <v>46031</v>
      </c>
      <c r="J1918" s="7">
        <v>46031</v>
      </c>
      <c r="K1918" s="8">
        <v>46032.227777777778</v>
      </c>
      <c r="L1918" s="8"/>
      <c r="M1918" s="8"/>
      <c r="N1918" s="7"/>
      <c r="O1918" s="19"/>
      <c r="P1918" s="19"/>
      <c r="Q1918" s="8"/>
      <c r="R1918" s="8"/>
      <c r="S1918" s="8"/>
      <c r="T1918" s="8"/>
      <c r="U1918" s="19"/>
      <c r="V1918" s="7"/>
      <c r="W1918" s="7"/>
      <c r="X1918" s="7"/>
      <c r="Y1918" s="7">
        <v>46036</v>
      </c>
      <c r="Z1918" s="7">
        <v>46031</v>
      </c>
      <c r="AA1918" s="19" t="s">
        <v>1719</v>
      </c>
      <c r="AB1918" s="19" t="s">
        <v>5225</v>
      </c>
      <c r="AC1918" s="19" t="s">
        <v>148</v>
      </c>
      <c r="AD1918" s="19" t="s">
        <v>1327</v>
      </c>
      <c r="AE1918" s="19" t="s">
        <v>5149</v>
      </c>
      <c r="AF1918" s="19" t="s">
        <v>11</v>
      </c>
      <c r="AG1918" s="19" t="s">
        <v>1534</v>
      </c>
      <c r="AH1918" s="19" t="s">
        <v>5226</v>
      </c>
      <c r="AI1918" s="6">
        <v>21.33</v>
      </c>
      <c r="AJ1918" s="19"/>
      <c r="AK1918" s="19"/>
      <c r="AL1918" s="6"/>
      <c r="AM1918" s="19"/>
      <c r="AN1918" s="19"/>
      <c r="AO1918" s="6"/>
      <c r="AP1918" s="19" t="s">
        <v>5227</v>
      </c>
      <c r="AQ1918" s="19" t="s">
        <v>5228</v>
      </c>
      <c r="AR1918" s="6">
        <v>46.63</v>
      </c>
      <c r="AS1918" s="19" t="s">
        <v>5229</v>
      </c>
      <c r="AT1918" s="19" t="s">
        <v>5230</v>
      </c>
      <c r="AU1918" s="6">
        <v>973</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c r="BS1918" s="6">
        <v>973</v>
      </c>
      <c r="BT1918" s="6"/>
      <c r="BU1918" s="6"/>
      <c r="BV1918" s="6"/>
      <c r="BW1918" s="6"/>
      <c r="BX1918" s="6"/>
      <c r="BY1918" s="6"/>
      <c r="BZ1918" s="6"/>
      <c r="CA1918" s="6"/>
      <c r="CB1918" s="6"/>
      <c r="CC1918" s="6"/>
      <c r="CD1918" s="6"/>
      <c r="CE1918" s="6"/>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c r="EH1918" s="19"/>
      <c r="EI1918" s="19"/>
      <c r="EJ1918" s="19" t="s">
        <v>1643</v>
      </c>
      <c r="EK1918" s="19"/>
      <c r="EL1918" s="19" t="s">
        <v>8</v>
      </c>
      <c r="EM1918" s="19" t="s">
        <v>8</v>
      </c>
    </row>
    <row r="1919" spans="1:143" x14ac:dyDescent="0.25">
      <c r="A1919" s="5">
        <v>1947</v>
      </c>
      <c r="B1919" s="19" t="s">
        <v>15560</v>
      </c>
      <c r="C1919" s="19" t="s">
        <v>5164</v>
      </c>
      <c r="D1919" s="19" t="s">
        <v>19</v>
      </c>
      <c r="E1919" s="19" t="s">
        <v>76</v>
      </c>
      <c r="F1919" s="19" t="s">
        <v>14</v>
      </c>
      <c r="G1919" s="19" t="s">
        <v>15</v>
      </c>
      <c r="H1919" s="6">
        <v>727</v>
      </c>
      <c r="I1919" s="7">
        <v>46031</v>
      </c>
      <c r="J1919" s="7">
        <v>46031</v>
      </c>
      <c r="K1919" s="8">
        <v>46032.229166666664</v>
      </c>
      <c r="L1919" s="8"/>
      <c r="M1919" s="8"/>
      <c r="N1919" s="7"/>
      <c r="O1919" s="19"/>
      <c r="P1919" s="19"/>
      <c r="Q1919" s="8"/>
      <c r="R1919" s="8"/>
      <c r="S1919" s="8"/>
      <c r="T1919" s="8"/>
      <c r="U1919" s="19"/>
      <c r="V1919" s="7"/>
      <c r="W1919" s="7"/>
      <c r="X1919" s="7"/>
      <c r="Y1919" s="7">
        <v>46036</v>
      </c>
      <c r="Z1919" s="7">
        <v>46031</v>
      </c>
      <c r="AA1919" s="19" t="s">
        <v>1719</v>
      </c>
      <c r="AB1919" s="19" t="s">
        <v>5225</v>
      </c>
      <c r="AC1919" s="19" t="s">
        <v>148</v>
      </c>
      <c r="AD1919" s="19" t="s">
        <v>1327</v>
      </c>
      <c r="AE1919" s="19" t="s">
        <v>5149</v>
      </c>
      <c r="AF1919" s="19" t="s">
        <v>11</v>
      </c>
      <c r="AG1919" s="19" t="s">
        <v>1534</v>
      </c>
      <c r="AH1919" s="19" t="s">
        <v>5226</v>
      </c>
      <c r="AI1919" s="6">
        <v>15.28</v>
      </c>
      <c r="AJ1919" s="19"/>
      <c r="AK1919" s="19"/>
      <c r="AL1919" s="6"/>
      <c r="AM1919" s="19"/>
      <c r="AN1919" s="19"/>
      <c r="AO1919" s="6"/>
      <c r="AP1919" s="19" t="s">
        <v>5227</v>
      </c>
      <c r="AQ1919" s="19" t="s">
        <v>5228</v>
      </c>
      <c r="AR1919" s="6">
        <v>33.42</v>
      </c>
      <c r="AS1919" s="19" t="s">
        <v>5229</v>
      </c>
      <c r="AT1919" s="19" t="s">
        <v>5230</v>
      </c>
      <c r="AU1919" s="6">
        <v>727</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v>727</v>
      </c>
      <c r="BR1919" s="6"/>
      <c r="BS1919" s="6"/>
      <c r="BT1919" s="6"/>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c r="EH1919" s="19"/>
      <c r="EI1919" s="19"/>
      <c r="EJ1919" s="19" t="s">
        <v>1643</v>
      </c>
      <c r="EK1919" s="19"/>
      <c r="EL1919" s="19" t="s">
        <v>8</v>
      </c>
      <c r="EM1919" s="19" t="s">
        <v>8</v>
      </c>
    </row>
    <row r="1920" spans="1:143" x14ac:dyDescent="0.25">
      <c r="A1920" s="5">
        <v>1948</v>
      </c>
      <c r="B1920" s="19" t="s">
        <v>15561</v>
      </c>
      <c r="C1920" s="19" t="s">
        <v>5165</v>
      </c>
      <c r="D1920" s="19" t="s">
        <v>19</v>
      </c>
      <c r="E1920" s="19" t="s">
        <v>76</v>
      </c>
      <c r="F1920" s="19" t="s">
        <v>14</v>
      </c>
      <c r="G1920" s="19" t="s">
        <v>15</v>
      </c>
      <c r="H1920" s="6">
        <v>529</v>
      </c>
      <c r="I1920" s="7">
        <v>46031</v>
      </c>
      <c r="J1920" s="7">
        <v>46031</v>
      </c>
      <c r="K1920" s="8">
        <v>46032.229166666664</v>
      </c>
      <c r="L1920" s="8"/>
      <c r="M1920" s="8"/>
      <c r="N1920" s="7"/>
      <c r="O1920" s="19"/>
      <c r="P1920" s="19"/>
      <c r="Q1920" s="8"/>
      <c r="R1920" s="8"/>
      <c r="S1920" s="8"/>
      <c r="T1920" s="8"/>
      <c r="U1920" s="19"/>
      <c r="V1920" s="7"/>
      <c r="W1920" s="7"/>
      <c r="X1920" s="7"/>
      <c r="Y1920" s="7">
        <v>46036</v>
      </c>
      <c r="Z1920" s="7">
        <v>46031</v>
      </c>
      <c r="AA1920" s="19" t="s">
        <v>1719</v>
      </c>
      <c r="AB1920" s="19" t="s">
        <v>5225</v>
      </c>
      <c r="AC1920" s="19" t="s">
        <v>148</v>
      </c>
      <c r="AD1920" s="19" t="s">
        <v>1327</v>
      </c>
      <c r="AE1920" s="19" t="s">
        <v>5149</v>
      </c>
      <c r="AF1920" s="19" t="s">
        <v>11</v>
      </c>
      <c r="AG1920" s="19" t="s">
        <v>1534</v>
      </c>
      <c r="AH1920" s="19" t="s">
        <v>5226</v>
      </c>
      <c r="AI1920" s="6">
        <v>10.48</v>
      </c>
      <c r="AJ1920" s="19"/>
      <c r="AK1920" s="19"/>
      <c r="AL1920" s="6"/>
      <c r="AM1920" s="19"/>
      <c r="AN1920" s="19"/>
      <c r="AO1920" s="6"/>
      <c r="AP1920" s="19" t="s">
        <v>5227</v>
      </c>
      <c r="AQ1920" s="19" t="s">
        <v>5228</v>
      </c>
      <c r="AR1920" s="6">
        <v>22.92</v>
      </c>
      <c r="AS1920" s="19" t="s">
        <v>5229</v>
      </c>
      <c r="AT1920" s="19" t="s">
        <v>5230</v>
      </c>
      <c r="AU1920" s="6">
        <v>529</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v>529</v>
      </c>
      <c r="BQ1920" s="6"/>
      <c r="BR1920" s="6"/>
      <c r="BS1920" s="6"/>
      <c r="BT1920" s="6"/>
      <c r="BU1920" s="6"/>
      <c r="BV1920" s="6"/>
      <c r="BW1920" s="6"/>
      <c r="BX1920" s="6"/>
      <c r="BY1920" s="6"/>
      <c r="BZ1920" s="6"/>
      <c r="CA1920" s="6"/>
      <c r="CB1920" s="6"/>
      <c r="CC1920" s="6"/>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c r="EH1920" s="19"/>
      <c r="EI1920" s="19"/>
      <c r="EJ1920" s="19" t="s">
        <v>1643</v>
      </c>
      <c r="EK1920" s="19"/>
      <c r="EL1920" s="19" t="s">
        <v>8</v>
      </c>
      <c r="EM1920" s="19" t="s">
        <v>8</v>
      </c>
    </row>
    <row r="1921" spans="1:143" x14ac:dyDescent="0.25">
      <c r="A1921" s="5">
        <v>1949</v>
      </c>
      <c r="B1921" s="19" t="s">
        <v>15562</v>
      </c>
      <c r="C1921" s="19" t="s">
        <v>5187</v>
      </c>
      <c r="D1921" s="19" t="s">
        <v>19</v>
      </c>
      <c r="E1921" s="19" t="s">
        <v>76</v>
      </c>
      <c r="F1921" s="19" t="s">
        <v>14</v>
      </c>
      <c r="G1921" s="19" t="s">
        <v>15</v>
      </c>
      <c r="H1921" s="6">
        <v>73</v>
      </c>
      <c r="I1921" s="7">
        <v>46031</v>
      </c>
      <c r="J1921" s="7">
        <v>46031</v>
      </c>
      <c r="K1921" s="8">
        <v>46032.229166666664</v>
      </c>
      <c r="L1921" s="8"/>
      <c r="M1921" s="8"/>
      <c r="N1921" s="7"/>
      <c r="O1921" s="19"/>
      <c r="P1921" s="19"/>
      <c r="Q1921" s="8"/>
      <c r="R1921" s="8"/>
      <c r="S1921" s="8"/>
      <c r="T1921" s="8"/>
      <c r="U1921" s="19"/>
      <c r="V1921" s="7"/>
      <c r="W1921" s="7"/>
      <c r="X1921" s="7"/>
      <c r="Y1921" s="7">
        <v>46036</v>
      </c>
      <c r="Z1921" s="7">
        <v>46031</v>
      </c>
      <c r="AA1921" s="19" t="s">
        <v>1719</v>
      </c>
      <c r="AB1921" s="19" t="s">
        <v>5225</v>
      </c>
      <c r="AC1921" s="19" t="s">
        <v>148</v>
      </c>
      <c r="AD1921" s="19" t="s">
        <v>1327</v>
      </c>
      <c r="AE1921" s="19" t="s">
        <v>5149</v>
      </c>
      <c r="AF1921" s="19" t="s">
        <v>11</v>
      </c>
      <c r="AG1921" s="19" t="s">
        <v>1534</v>
      </c>
      <c r="AH1921" s="19" t="s">
        <v>5226</v>
      </c>
      <c r="AI1921" s="6">
        <v>1.45</v>
      </c>
      <c r="AJ1921" s="19"/>
      <c r="AK1921" s="19"/>
      <c r="AL1921" s="6"/>
      <c r="AM1921" s="19"/>
      <c r="AN1921" s="19"/>
      <c r="AO1921" s="6"/>
      <c r="AP1921" s="19" t="s">
        <v>5227</v>
      </c>
      <c r="AQ1921" s="19" t="s">
        <v>5228</v>
      </c>
      <c r="AR1921" s="6">
        <v>3.16</v>
      </c>
      <c r="AS1921" s="19" t="s">
        <v>5229</v>
      </c>
      <c r="AT1921" s="19" t="s">
        <v>5230</v>
      </c>
      <c r="AU1921" s="6">
        <v>73</v>
      </c>
      <c r="AV1921" s="19"/>
      <c r="AW1921" s="19"/>
      <c r="AX1921" s="6"/>
      <c r="AY1921" s="19"/>
      <c r="AZ1921" s="19"/>
      <c r="BA1921" s="6"/>
      <c r="BB1921" s="19"/>
      <c r="BC1921" s="19"/>
      <c r="BD1921" s="6"/>
      <c r="BE1921" s="19"/>
      <c r="BF1921" s="19"/>
      <c r="BG1921" s="19"/>
      <c r="BH1921" s="19"/>
      <c r="BI1921" s="6"/>
      <c r="BJ1921" s="6"/>
      <c r="BK1921" s="6"/>
      <c r="BL1921" s="6"/>
      <c r="BM1921" s="6"/>
      <c r="BN1921" s="6">
        <v>73</v>
      </c>
      <c r="BO1921" s="6"/>
      <c r="BP1921" s="6"/>
      <c r="BQ1921" s="6"/>
      <c r="BR1921" s="6"/>
      <c r="BS1921" s="6"/>
      <c r="BT1921" s="6"/>
      <c r="BU1921" s="6"/>
      <c r="BV1921" s="6"/>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c r="EH1921" s="19"/>
      <c r="EI1921" s="19"/>
      <c r="EJ1921" s="19" t="s">
        <v>1643</v>
      </c>
      <c r="EK1921" s="19"/>
      <c r="EL1921" s="19" t="s">
        <v>8</v>
      </c>
      <c r="EM1921" s="19" t="s">
        <v>8</v>
      </c>
    </row>
    <row r="1922" spans="1:143" x14ac:dyDescent="0.25">
      <c r="A1922" s="5">
        <v>1950</v>
      </c>
      <c r="B1922" s="19" t="s">
        <v>15335</v>
      </c>
      <c r="C1922" s="19" t="s">
        <v>6179</v>
      </c>
      <c r="D1922" s="19" t="s">
        <v>19</v>
      </c>
      <c r="E1922" s="19" t="s">
        <v>50</v>
      </c>
      <c r="F1922" s="19" t="s">
        <v>7</v>
      </c>
      <c r="G1922" s="19" t="s">
        <v>51</v>
      </c>
      <c r="H1922" s="6">
        <v>4052</v>
      </c>
      <c r="I1922" s="7">
        <v>46031</v>
      </c>
      <c r="J1922" s="7">
        <v>46032</v>
      </c>
      <c r="K1922" s="8">
        <v>46032.236805555556</v>
      </c>
      <c r="L1922" s="8"/>
      <c r="M1922" s="8"/>
      <c r="N1922" s="7"/>
      <c r="O1922" s="19"/>
      <c r="P1922" s="19"/>
      <c r="Q1922" s="8"/>
      <c r="R1922" s="8"/>
      <c r="S1922" s="8"/>
      <c r="T1922" s="8"/>
      <c r="U1922" s="19"/>
      <c r="V1922" s="7"/>
      <c r="W1922" s="7"/>
      <c r="X1922" s="7"/>
      <c r="Y1922" s="7">
        <v>46043</v>
      </c>
      <c r="Z1922" s="7">
        <v>46045</v>
      </c>
      <c r="AA1922" s="19" t="s">
        <v>1719</v>
      </c>
      <c r="AB1922" s="19" t="s">
        <v>967</v>
      </c>
      <c r="AC1922" s="19" t="s">
        <v>69</v>
      </c>
      <c r="AD1922" s="19"/>
      <c r="AE1922" s="19" t="s">
        <v>1341</v>
      </c>
      <c r="AF1922" s="19" t="s">
        <v>26</v>
      </c>
      <c r="AG1922" s="19" t="s">
        <v>1489</v>
      </c>
      <c r="AH1922" s="19" t="s">
        <v>1153</v>
      </c>
      <c r="AI1922" s="6">
        <v>136.5</v>
      </c>
      <c r="AJ1922" s="19"/>
      <c r="AK1922" s="19"/>
      <c r="AL1922" s="6"/>
      <c r="AM1922" s="19"/>
      <c r="AN1922" s="19"/>
      <c r="AO1922" s="6"/>
      <c r="AP1922" s="19" t="s">
        <v>86</v>
      </c>
      <c r="AQ1922" s="19" t="s">
        <v>87</v>
      </c>
      <c r="AR1922" s="6">
        <v>298.51</v>
      </c>
      <c r="AS1922" s="19" t="s">
        <v>968</v>
      </c>
      <c r="AT1922" s="19" t="s">
        <v>6520</v>
      </c>
      <c r="AU1922" s="6">
        <v>1779</v>
      </c>
      <c r="AV1922" s="19" t="s">
        <v>1342</v>
      </c>
      <c r="AW1922" s="19" t="s">
        <v>2159</v>
      </c>
      <c r="AX1922" s="6">
        <v>2273</v>
      </c>
      <c r="AY1922" s="19"/>
      <c r="AZ1922" s="19"/>
      <c r="BA1922" s="6"/>
      <c r="BB1922" s="19"/>
      <c r="BC1922" s="19"/>
      <c r="BD1922" s="6"/>
      <c r="BE1922" s="19"/>
      <c r="BF1922" s="19"/>
      <c r="BG1922" s="19"/>
      <c r="BH1922" s="19"/>
      <c r="BI1922" s="6"/>
      <c r="BJ1922" s="6"/>
      <c r="BK1922" s="6"/>
      <c r="BL1922" s="6"/>
      <c r="BM1922" s="6"/>
      <c r="BN1922" s="6"/>
      <c r="BO1922" s="6"/>
      <c r="BP1922" s="6">
        <v>148</v>
      </c>
      <c r="BQ1922" s="6">
        <v>384</v>
      </c>
      <c r="BR1922" s="6">
        <v>360</v>
      </c>
      <c r="BS1922" s="6">
        <v>661</v>
      </c>
      <c r="BT1922" s="6">
        <v>720</v>
      </c>
      <c r="BU1922" s="6">
        <v>542</v>
      </c>
      <c r="BV1922" s="6">
        <v>600</v>
      </c>
      <c r="BW1922" s="6">
        <v>384</v>
      </c>
      <c r="BX1922" s="6">
        <v>158</v>
      </c>
      <c r="BY1922" s="6">
        <v>95</v>
      </c>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c r="EH1922" s="19"/>
      <c r="EI1922" s="19"/>
      <c r="EJ1922" s="19" t="s">
        <v>1642</v>
      </c>
      <c r="EK1922" s="19"/>
      <c r="EL1922" s="19" t="s">
        <v>8</v>
      </c>
      <c r="EM1922" s="19" t="s">
        <v>8</v>
      </c>
    </row>
    <row r="1923" spans="1:143" x14ac:dyDescent="0.25">
      <c r="A1923" s="5">
        <v>1951</v>
      </c>
      <c r="B1923" s="19" t="s">
        <v>14925</v>
      </c>
      <c r="C1923" s="19" t="s">
        <v>2014</v>
      </c>
      <c r="D1923" s="19" t="s">
        <v>19</v>
      </c>
      <c r="E1923" s="19" t="s">
        <v>50</v>
      </c>
      <c r="F1923" s="19" t="s">
        <v>14</v>
      </c>
      <c r="G1923" s="19" t="s">
        <v>15</v>
      </c>
      <c r="H1923" s="6">
        <v>4398</v>
      </c>
      <c r="I1923" s="7">
        <v>46031</v>
      </c>
      <c r="J1923" s="7">
        <v>46031</v>
      </c>
      <c r="K1923" s="8">
        <v>46032.240277777775</v>
      </c>
      <c r="L1923" s="8"/>
      <c r="M1923" s="8"/>
      <c r="N1923" s="7"/>
      <c r="O1923" s="19"/>
      <c r="P1923" s="19"/>
      <c r="Q1923" s="8"/>
      <c r="R1923" s="8"/>
      <c r="S1923" s="8"/>
      <c r="T1923" s="8"/>
      <c r="U1923" s="19"/>
      <c r="V1923" s="7"/>
      <c r="W1923" s="7"/>
      <c r="X1923" s="7"/>
      <c r="Y1923" s="7">
        <v>46036</v>
      </c>
      <c r="Z1923" s="7">
        <v>46037</v>
      </c>
      <c r="AA1923" s="19" t="s">
        <v>1719</v>
      </c>
      <c r="AB1923" s="19" t="s">
        <v>11992</v>
      </c>
      <c r="AC1923" s="19" t="s">
        <v>176</v>
      </c>
      <c r="AD1923" s="19"/>
      <c r="AE1923" s="19" t="s">
        <v>11993</v>
      </c>
      <c r="AF1923" s="19" t="s">
        <v>26</v>
      </c>
      <c r="AG1923" s="19" t="s">
        <v>1516</v>
      </c>
      <c r="AH1923" s="19" t="s">
        <v>1211</v>
      </c>
      <c r="AI1923" s="6">
        <v>101.7</v>
      </c>
      <c r="AJ1923" s="19"/>
      <c r="AK1923" s="19"/>
      <c r="AL1923" s="6"/>
      <c r="AM1923" s="19"/>
      <c r="AN1923" s="19"/>
      <c r="AO1923" s="6"/>
      <c r="AP1923" s="19" t="s">
        <v>11994</v>
      </c>
      <c r="AQ1923" s="19" t="s">
        <v>11995</v>
      </c>
      <c r="AR1923" s="6">
        <v>222.41</v>
      </c>
      <c r="AS1923" s="19" t="s">
        <v>11996</v>
      </c>
      <c r="AT1923" s="19" t="s">
        <v>11997</v>
      </c>
      <c r="AU1923" s="6">
        <v>4398</v>
      </c>
      <c r="AV1923" s="19"/>
      <c r="AW1923" s="19"/>
      <c r="AX1923" s="6"/>
      <c r="AY1923" s="19"/>
      <c r="AZ1923" s="19"/>
      <c r="BA1923" s="6"/>
      <c r="BB1923" s="19"/>
      <c r="BC1923" s="19"/>
      <c r="BD1923" s="6"/>
      <c r="BE1923" s="19"/>
      <c r="BF1923" s="19"/>
      <c r="BG1923" s="19"/>
      <c r="BH1923" s="19"/>
      <c r="BI1923" s="6"/>
      <c r="BJ1923" s="6"/>
      <c r="BK1923" s="6"/>
      <c r="BL1923" s="6"/>
      <c r="BM1923" s="6"/>
      <c r="BN1923" s="6"/>
      <c r="BO1923" s="6"/>
      <c r="BP1923" s="6"/>
      <c r="BQ1923" s="6">
        <v>205</v>
      </c>
      <c r="BR1923" s="6">
        <v>67</v>
      </c>
      <c r="BS1923" s="6">
        <v>480</v>
      </c>
      <c r="BT1923" s="6">
        <v>480</v>
      </c>
      <c r="BU1923" s="6">
        <v>482</v>
      </c>
      <c r="BV1923" s="6">
        <v>600</v>
      </c>
      <c r="BW1923" s="6">
        <v>720</v>
      </c>
      <c r="BX1923" s="6">
        <v>240</v>
      </c>
      <c r="BY1923" s="6">
        <v>600</v>
      </c>
      <c r="BZ1923" s="6">
        <v>40</v>
      </c>
      <c r="CA1923" s="6">
        <v>384</v>
      </c>
      <c r="CB1923" s="6"/>
      <c r="CC1923" s="6">
        <v>100</v>
      </c>
      <c r="CD1923" s="6"/>
      <c r="CE1923" s="6"/>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c r="EH1923" s="19"/>
      <c r="EI1923" s="19"/>
      <c r="EJ1923" s="19" t="s">
        <v>1638</v>
      </c>
      <c r="EK1923" s="19"/>
      <c r="EL1923" s="19" t="s">
        <v>8</v>
      </c>
      <c r="EM1923" s="19" t="s">
        <v>8</v>
      </c>
    </row>
    <row r="1924" spans="1:143" x14ac:dyDescent="0.25">
      <c r="A1924" s="5">
        <v>1952</v>
      </c>
      <c r="B1924" s="19" t="s">
        <v>15418</v>
      </c>
      <c r="C1924" s="19" t="s">
        <v>8500</v>
      </c>
      <c r="D1924" s="19" t="s">
        <v>19</v>
      </c>
      <c r="E1924" s="19" t="s">
        <v>50</v>
      </c>
      <c r="F1924" s="19" t="s">
        <v>7</v>
      </c>
      <c r="G1924" s="19" t="s">
        <v>51</v>
      </c>
      <c r="H1924" s="6">
        <v>4083</v>
      </c>
      <c r="I1924" s="7">
        <v>46031</v>
      </c>
      <c r="J1924" s="7">
        <v>46032</v>
      </c>
      <c r="K1924" s="8">
        <v>46032.263194444444</v>
      </c>
      <c r="L1924" s="8"/>
      <c r="M1924" s="8"/>
      <c r="N1924" s="7"/>
      <c r="O1924" s="19"/>
      <c r="P1924" s="19"/>
      <c r="Q1924" s="8"/>
      <c r="R1924" s="8"/>
      <c r="S1924" s="8"/>
      <c r="T1924" s="8"/>
      <c r="U1924" s="19"/>
      <c r="V1924" s="7"/>
      <c r="W1924" s="7"/>
      <c r="X1924" s="7"/>
      <c r="Y1924" s="7">
        <v>46043</v>
      </c>
      <c r="Z1924" s="7">
        <v>46044</v>
      </c>
      <c r="AA1924" s="19" t="s">
        <v>1719</v>
      </c>
      <c r="AB1924" s="19" t="s">
        <v>967</v>
      </c>
      <c r="AC1924" s="19" t="s">
        <v>69</v>
      </c>
      <c r="AD1924" s="19"/>
      <c r="AE1924" s="19" t="s">
        <v>1341</v>
      </c>
      <c r="AF1924" s="19" t="s">
        <v>26</v>
      </c>
      <c r="AG1924" s="19" t="s">
        <v>1489</v>
      </c>
      <c r="AH1924" s="19" t="s">
        <v>1153</v>
      </c>
      <c r="AI1924" s="6">
        <v>146.41</v>
      </c>
      <c r="AJ1924" s="19"/>
      <c r="AK1924" s="19"/>
      <c r="AL1924" s="6"/>
      <c r="AM1924" s="19"/>
      <c r="AN1924" s="19"/>
      <c r="AO1924" s="6"/>
      <c r="AP1924" s="19" t="s">
        <v>86</v>
      </c>
      <c r="AQ1924" s="19" t="s">
        <v>87</v>
      </c>
      <c r="AR1924" s="6">
        <v>320.19</v>
      </c>
      <c r="AS1924" s="19" t="s">
        <v>968</v>
      </c>
      <c r="AT1924" s="19" t="s">
        <v>6520</v>
      </c>
      <c r="AU1924" s="6">
        <v>3422</v>
      </c>
      <c r="AV1924" s="19" t="s">
        <v>1342</v>
      </c>
      <c r="AW1924" s="19" t="s">
        <v>2159</v>
      </c>
      <c r="AX1924" s="6">
        <v>661</v>
      </c>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v>301</v>
      </c>
      <c r="BT1924" s="6">
        <v>360</v>
      </c>
      <c r="BU1924" s="6">
        <v>482</v>
      </c>
      <c r="BV1924" s="6">
        <v>480</v>
      </c>
      <c r="BW1924" s="6">
        <v>600</v>
      </c>
      <c r="BX1924" s="6">
        <v>480</v>
      </c>
      <c r="BY1924" s="6">
        <v>540</v>
      </c>
      <c r="BZ1924" s="6">
        <v>240</v>
      </c>
      <c r="CA1924" s="6">
        <v>360</v>
      </c>
      <c r="CB1924" s="6"/>
      <c r="CC1924" s="6">
        <v>240</v>
      </c>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c r="EH1924" s="19"/>
      <c r="EI1924" s="19"/>
      <c r="EJ1924" s="19" t="s">
        <v>1642</v>
      </c>
      <c r="EK1924" s="19"/>
      <c r="EL1924" s="19" t="s">
        <v>8</v>
      </c>
      <c r="EM1924" s="19" t="s">
        <v>8</v>
      </c>
    </row>
    <row r="1925" spans="1:143" x14ac:dyDescent="0.25">
      <c r="A1925" s="5">
        <v>1606</v>
      </c>
      <c r="B1925" s="19" t="s">
        <v>14735</v>
      </c>
      <c r="C1925" s="19" t="s">
        <v>2982</v>
      </c>
      <c r="D1925" s="19" t="s">
        <v>5</v>
      </c>
      <c r="E1925" s="19" t="s">
        <v>35</v>
      </c>
      <c r="F1925" s="19" t="s">
        <v>7</v>
      </c>
      <c r="G1925" s="19" t="s">
        <v>1371</v>
      </c>
      <c r="H1925" s="6">
        <v>6485</v>
      </c>
      <c r="I1925" s="7">
        <v>46030</v>
      </c>
      <c r="J1925" s="7">
        <v>46031</v>
      </c>
      <c r="K1925" s="8">
        <v>46032.263888888891</v>
      </c>
      <c r="L1925" s="8">
        <v>46034.182638888888</v>
      </c>
      <c r="M1925" s="8"/>
      <c r="N1925" s="7"/>
      <c r="O1925" s="19"/>
      <c r="P1925" s="19"/>
      <c r="Q1925" s="8">
        <v>46034.296527777777</v>
      </c>
      <c r="R1925" s="8"/>
      <c r="S1925" s="8"/>
      <c r="T1925" s="8"/>
      <c r="U1925" s="19"/>
      <c r="V1925" s="7"/>
      <c r="W1925" s="7"/>
      <c r="X1925" s="7"/>
      <c r="Y1925" s="7">
        <v>46039</v>
      </c>
      <c r="Z1925" s="7">
        <v>46041</v>
      </c>
      <c r="AA1925" s="19" t="s">
        <v>1720</v>
      </c>
      <c r="AB1925" s="19" t="s">
        <v>2701</v>
      </c>
      <c r="AC1925" s="19" t="s">
        <v>1373</v>
      </c>
      <c r="AD1925" s="19"/>
      <c r="AE1925" s="19" t="s">
        <v>2672</v>
      </c>
      <c r="AF1925" s="19" t="s">
        <v>26</v>
      </c>
      <c r="AG1925" s="19" t="s">
        <v>1539</v>
      </c>
      <c r="AH1925" s="19" t="s">
        <v>1382</v>
      </c>
      <c r="AI1925" s="6">
        <v>254.18</v>
      </c>
      <c r="AJ1925" s="19"/>
      <c r="AK1925" s="19"/>
      <c r="AL1925" s="6"/>
      <c r="AM1925" s="19"/>
      <c r="AN1925" s="19"/>
      <c r="AO1925" s="6"/>
      <c r="AP1925" s="19" t="s">
        <v>2702</v>
      </c>
      <c r="AQ1925" s="19" t="s">
        <v>2703</v>
      </c>
      <c r="AR1925" s="6">
        <v>555.88</v>
      </c>
      <c r="AS1925" s="19" t="s">
        <v>2704</v>
      </c>
      <c r="AT1925" s="19" t="s">
        <v>6501</v>
      </c>
      <c r="AU1925" s="6">
        <v>3705</v>
      </c>
      <c r="AV1925" s="19" t="s">
        <v>2705</v>
      </c>
      <c r="AW1925" s="19" t="s">
        <v>2706</v>
      </c>
      <c r="AX1925" s="6">
        <v>2780</v>
      </c>
      <c r="AY1925" s="19"/>
      <c r="AZ1925" s="19"/>
      <c r="BA1925" s="6"/>
      <c r="BB1925" s="19"/>
      <c r="BC1925" s="19"/>
      <c r="BD1925" s="6"/>
      <c r="BE1925" s="19"/>
      <c r="BF1925" s="19"/>
      <c r="BG1925" s="19"/>
      <c r="BH1925" s="19"/>
      <c r="BI1925" s="6"/>
      <c r="BJ1925" s="6"/>
      <c r="BK1925" s="6"/>
      <c r="BL1925" s="6"/>
      <c r="BM1925" s="6"/>
      <c r="BN1925" s="6"/>
      <c r="BO1925" s="6"/>
      <c r="BP1925" s="6"/>
      <c r="BQ1925" s="6">
        <v>20</v>
      </c>
      <c r="BR1925" s="6">
        <v>20</v>
      </c>
      <c r="BS1925" s="6">
        <v>235</v>
      </c>
      <c r="BT1925" s="6">
        <v>330</v>
      </c>
      <c r="BU1925" s="6">
        <v>590</v>
      </c>
      <c r="BV1925" s="6">
        <v>720</v>
      </c>
      <c r="BW1925" s="6">
        <v>890</v>
      </c>
      <c r="BX1925" s="6">
        <v>900</v>
      </c>
      <c r="BY1925" s="6">
        <v>870</v>
      </c>
      <c r="BZ1925" s="6">
        <v>590</v>
      </c>
      <c r="CA1925" s="6">
        <v>640</v>
      </c>
      <c r="CB1925" s="6">
        <v>140</v>
      </c>
      <c r="CC1925" s="6">
        <v>390</v>
      </c>
      <c r="CD1925" s="6"/>
      <c r="CE1925" s="6">
        <v>120</v>
      </c>
      <c r="CF1925" s="6"/>
      <c r="CG1925" s="6">
        <v>30</v>
      </c>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c r="EH1925" s="19"/>
      <c r="EI1925" s="19"/>
      <c r="EJ1925" s="19" t="s">
        <v>1642</v>
      </c>
      <c r="EK1925" s="19"/>
      <c r="EL1925" s="19" t="s">
        <v>8</v>
      </c>
      <c r="EM1925" s="19" t="s">
        <v>8</v>
      </c>
    </row>
    <row r="1926" spans="1:143" x14ac:dyDescent="0.25">
      <c r="A1926" s="5">
        <v>1627</v>
      </c>
      <c r="B1926" s="19" t="s">
        <v>15071</v>
      </c>
      <c r="C1926" s="19" t="s">
        <v>4832</v>
      </c>
      <c r="D1926" s="19" t="s">
        <v>16</v>
      </c>
      <c r="E1926" s="19" t="s">
        <v>621</v>
      </c>
      <c r="F1926" s="19" t="s">
        <v>7</v>
      </c>
      <c r="G1926" s="19" t="s">
        <v>1766</v>
      </c>
      <c r="H1926" s="6">
        <v>1</v>
      </c>
      <c r="I1926" s="7">
        <v>46031</v>
      </c>
      <c r="J1926" s="7">
        <v>46031</v>
      </c>
      <c r="K1926" s="8">
        <v>46032.26458333333</v>
      </c>
      <c r="L1926" s="8">
        <v>46034.310416666667</v>
      </c>
      <c r="M1926" s="8"/>
      <c r="N1926" s="7"/>
      <c r="O1926" s="19"/>
      <c r="P1926" s="19"/>
      <c r="Q1926" s="8">
        <v>46034.368055555555</v>
      </c>
      <c r="R1926" s="8"/>
      <c r="S1926" s="8"/>
      <c r="T1926" s="8"/>
      <c r="U1926" s="19"/>
      <c r="V1926" s="7"/>
      <c r="W1926" s="7"/>
      <c r="X1926" s="7"/>
      <c r="Y1926" s="7">
        <v>46042</v>
      </c>
      <c r="Z1926" s="7">
        <v>46044</v>
      </c>
      <c r="AA1926" s="19" t="s">
        <v>1720</v>
      </c>
      <c r="AB1926" s="19" t="s">
        <v>15072</v>
      </c>
      <c r="AC1926" s="19" t="s">
        <v>1768</v>
      </c>
      <c r="AD1926" s="19"/>
      <c r="AE1926" s="19" t="s">
        <v>15073</v>
      </c>
      <c r="AF1926" s="19" t="s">
        <v>11</v>
      </c>
      <c r="AG1926" s="19" t="s">
        <v>1769</v>
      </c>
      <c r="AH1926" s="19" t="s">
        <v>1770</v>
      </c>
      <c r="AI1926" s="6">
        <v>0.03</v>
      </c>
      <c r="AJ1926" s="19"/>
      <c r="AK1926" s="19"/>
      <c r="AL1926" s="6"/>
      <c r="AM1926" s="19"/>
      <c r="AN1926" s="19"/>
      <c r="AO1926" s="6"/>
      <c r="AP1926" s="19" t="s">
        <v>924</v>
      </c>
      <c r="AQ1926" s="19" t="s">
        <v>925</v>
      </c>
      <c r="AR1926" s="6">
        <v>7.0000000000000007E-2</v>
      </c>
      <c r="AS1926" s="19" t="s">
        <v>209</v>
      </c>
      <c r="AT1926" s="19" t="s">
        <v>1408</v>
      </c>
      <c r="AU1926" s="6">
        <v>1</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v>1</v>
      </c>
      <c r="BQ1926" s="6"/>
      <c r="BR1926" s="6"/>
      <c r="BS1926" s="6"/>
      <c r="BT1926" s="6"/>
      <c r="BU1926" s="6"/>
      <c r="BV1926" s="6"/>
      <c r="BW1926" s="6"/>
      <c r="BX1926" s="6"/>
      <c r="BY1926" s="6"/>
      <c r="BZ1926" s="6"/>
      <c r="CA1926" s="6"/>
      <c r="CB1926" s="6"/>
      <c r="CC1926" s="6"/>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v>72549</v>
      </c>
      <c r="EG1926" s="19"/>
      <c r="EH1926" s="19"/>
      <c r="EI1926" s="19"/>
      <c r="EJ1926" s="19" t="s">
        <v>1641</v>
      </c>
      <c r="EK1926" s="19"/>
      <c r="EL1926" s="19" t="s">
        <v>8</v>
      </c>
      <c r="EM1926" s="19" t="s">
        <v>8</v>
      </c>
    </row>
    <row r="1927" spans="1:143" x14ac:dyDescent="0.25">
      <c r="A1927" s="5">
        <v>1953</v>
      </c>
      <c r="B1927" s="19" t="s">
        <v>14926</v>
      </c>
      <c r="C1927" s="19" t="s">
        <v>2015</v>
      </c>
      <c r="D1927" s="19" t="s">
        <v>19</v>
      </c>
      <c r="E1927" s="19" t="s">
        <v>50</v>
      </c>
      <c r="F1927" s="19" t="s">
        <v>14</v>
      </c>
      <c r="G1927" s="19" t="s">
        <v>15</v>
      </c>
      <c r="H1927" s="6">
        <v>4023</v>
      </c>
      <c r="I1927" s="7">
        <v>46031</v>
      </c>
      <c r="J1927" s="7">
        <v>46031</v>
      </c>
      <c r="K1927" s="8">
        <v>46032.277777777781</v>
      </c>
      <c r="L1927" s="8"/>
      <c r="M1927" s="8"/>
      <c r="N1927" s="7"/>
      <c r="O1927" s="19"/>
      <c r="P1927" s="19"/>
      <c r="Q1927" s="8"/>
      <c r="R1927" s="8"/>
      <c r="S1927" s="8"/>
      <c r="T1927" s="8"/>
      <c r="U1927" s="19"/>
      <c r="V1927" s="7"/>
      <c r="W1927" s="7"/>
      <c r="X1927" s="7"/>
      <c r="Y1927" s="7">
        <v>46038</v>
      </c>
      <c r="Z1927" s="7">
        <v>46038</v>
      </c>
      <c r="AA1927" s="19" t="s">
        <v>1719</v>
      </c>
      <c r="AB1927" s="19" t="s">
        <v>11992</v>
      </c>
      <c r="AC1927" s="19" t="s">
        <v>176</v>
      </c>
      <c r="AD1927" s="19"/>
      <c r="AE1927" s="19" t="s">
        <v>11993</v>
      </c>
      <c r="AF1927" s="19" t="s">
        <v>26</v>
      </c>
      <c r="AG1927" s="19" t="s">
        <v>1516</v>
      </c>
      <c r="AH1927" s="19" t="s">
        <v>1211</v>
      </c>
      <c r="AI1927" s="6">
        <v>92.67</v>
      </c>
      <c r="AJ1927" s="19"/>
      <c r="AK1927" s="19"/>
      <c r="AL1927" s="6"/>
      <c r="AM1927" s="19"/>
      <c r="AN1927" s="19"/>
      <c r="AO1927" s="6"/>
      <c r="AP1927" s="19" t="s">
        <v>11994</v>
      </c>
      <c r="AQ1927" s="19" t="s">
        <v>11995</v>
      </c>
      <c r="AR1927" s="6">
        <v>202.65</v>
      </c>
      <c r="AS1927" s="19" t="s">
        <v>11996</v>
      </c>
      <c r="AT1927" s="19" t="s">
        <v>11997</v>
      </c>
      <c r="AU1927" s="6">
        <v>4023</v>
      </c>
      <c r="AV1927" s="19"/>
      <c r="AW1927" s="19"/>
      <c r="AX1927" s="6"/>
      <c r="AY1927" s="19"/>
      <c r="AZ1927" s="19"/>
      <c r="BA1927" s="6"/>
      <c r="BB1927" s="19"/>
      <c r="BC1927" s="19"/>
      <c r="BD1927" s="6"/>
      <c r="BE1927" s="19"/>
      <c r="BF1927" s="19"/>
      <c r="BG1927" s="19"/>
      <c r="BH1927" s="19"/>
      <c r="BI1927" s="6"/>
      <c r="BJ1927" s="6"/>
      <c r="BK1927" s="6"/>
      <c r="BL1927" s="6"/>
      <c r="BM1927" s="6"/>
      <c r="BN1927" s="6"/>
      <c r="BO1927" s="6"/>
      <c r="BP1927" s="6"/>
      <c r="BQ1927" s="6">
        <v>205</v>
      </c>
      <c r="BR1927" s="6"/>
      <c r="BS1927" s="6">
        <v>420</v>
      </c>
      <c r="BT1927" s="6">
        <v>480</v>
      </c>
      <c r="BU1927" s="6">
        <v>482</v>
      </c>
      <c r="BV1927" s="6">
        <v>552</v>
      </c>
      <c r="BW1927" s="6">
        <v>684</v>
      </c>
      <c r="BX1927" s="6">
        <v>240</v>
      </c>
      <c r="BY1927" s="6">
        <v>600</v>
      </c>
      <c r="BZ1927" s="6"/>
      <c r="CA1927" s="6">
        <v>360</v>
      </c>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c r="EH1927" s="19"/>
      <c r="EI1927" s="19"/>
      <c r="EJ1927" s="19" t="s">
        <v>1638</v>
      </c>
      <c r="EK1927" s="19"/>
      <c r="EL1927" s="19" t="s">
        <v>8</v>
      </c>
      <c r="EM1927" s="19" t="s">
        <v>8</v>
      </c>
    </row>
    <row r="1928" spans="1:143" x14ac:dyDescent="0.25">
      <c r="A1928" s="5">
        <v>1486</v>
      </c>
      <c r="B1928" s="19" t="s">
        <v>14703</v>
      </c>
      <c r="C1928" s="19" t="s">
        <v>2040</v>
      </c>
      <c r="D1928" s="19" t="s">
        <v>19</v>
      </c>
      <c r="E1928" s="19" t="s">
        <v>48</v>
      </c>
      <c r="F1928" s="19" t="s">
        <v>7</v>
      </c>
      <c r="G1928" s="19" t="s">
        <v>51</v>
      </c>
      <c r="H1928" s="6">
        <v>3152</v>
      </c>
      <c r="I1928" s="7">
        <v>46030</v>
      </c>
      <c r="J1928" s="7">
        <v>46031</v>
      </c>
      <c r="K1928" s="8">
        <v>46032.281944444447</v>
      </c>
      <c r="L1928" s="8">
        <v>46033.09375</v>
      </c>
      <c r="M1928" s="8"/>
      <c r="N1928" s="7"/>
      <c r="O1928" s="19"/>
      <c r="P1928" s="19"/>
      <c r="Q1928" s="8">
        <v>46033.111111111109</v>
      </c>
      <c r="R1928" s="8"/>
      <c r="S1928" s="8"/>
      <c r="T1928" s="8"/>
      <c r="U1928" s="19"/>
      <c r="V1928" s="7"/>
      <c r="W1928" s="7"/>
      <c r="X1928" s="7"/>
      <c r="Y1928" s="7">
        <v>46039</v>
      </c>
      <c r="Z1928" s="7">
        <v>46041</v>
      </c>
      <c r="AA1928" s="19" t="s">
        <v>1720</v>
      </c>
      <c r="AB1928" s="19" t="s">
        <v>14704</v>
      </c>
      <c r="AC1928" s="19" t="s">
        <v>156</v>
      </c>
      <c r="AD1928" s="19"/>
      <c r="AE1928" s="19" t="s">
        <v>14705</v>
      </c>
      <c r="AF1928" s="19" t="s">
        <v>11</v>
      </c>
      <c r="AG1928" s="19" t="s">
        <v>1524</v>
      </c>
      <c r="AH1928" s="19" t="s">
        <v>157</v>
      </c>
      <c r="AI1928" s="6">
        <v>91.92</v>
      </c>
      <c r="AJ1928" s="19"/>
      <c r="AK1928" s="19"/>
      <c r="AL1928" s="6"/>
      <c r="AM1928" s="19"/>
      <c r="AN1928" s="19"/>
      <c r="AO1928" s="6"/>
      <c r="AP1928" s="19" t="s">
        <v>12473</v>
      </c>
      <c r="AQ1928" s="19" t="s">
        <v>12474</v>
      </c>
      <c r="AR1928" s="6">
        <v>201.02</v>
      </c>
      <c r="AS1928" s="19" t="s">
        <v>14706</v>
      </c>
      <c r="AT1928" s="19" t="s">
        <v>14707</v>
      </c>
      <c r="AU1928" s="6">
        <v>2974</v>
      </c>
      <c r="AV1928" s="19" t="s">
        <v>14708</v>
      </c>
      <c r="AW1928" s="19" t="s">
        <v>14709</v>
      </c>
      <c r="AX1928" s="6">
        <v>178</v>
      </c>
      <c r="AY1928" s="19"/>
      <c r="AZ1928" s="19"/>
      <c r="BA1928" s="6"/>
      <c r="BB1928" s="19"/>
      <c r="BC1928" s="19"/>
      <c r="BD1928" s="6"/>
      <c r="BE1928" s="19"/>
      <c r="BF1928" s="19"/>
      <c r="BG1928" s="19"/>
      <c r="BH1928" s="19"/>
      <c r="BI1928" s="6"/>
      <c r="BJ1928" s="6"/>
      <c r="BK1928" s="6"/>
      <c r="BL1928" s="6">
        <v>12</v>
      </c>
      <c r="BM1928" s="6">
        <v>67</v>
      </c>
      <c r="BN1928" s="6">
        <v>335</v>
      </c>
      <c r="BO1928" s="6">
        <v>460</v>
      </c>
      <c r="BP1928" s="6">
        <v>614</v>
      </c>
      <c r="BQ1928" s="6">
        <v>534</v>
      </c>
      <c r="BR1928" s="6">
        <v>456</v>
      </c>
      <c r="BS1928" s="6">
        <v>238</v>
      </c>
      <c r="BT1928" s="6">
        <v>152</v>
      </c>
      <c r="BU1928" s="6">
        <v>106</v>
      </c>
      <c r="BV1928" s="6">
        <v>88</v>
      </c>
      <c r="BW1928" s="6">
        <v>36</v>
      </c>
      <c r="BX1928" s="6">
        <v>42</v>
      </c>
      <c r="BY1928" s="6">
        <v>6</v>
      </c>
      <c r="BZ1928" s="6">
        <v>6</v>
      </c>
      <c r="CA1928" s="6"/>
      <c r="CB1928" s="6"/>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c r="EH1928" s="19"/>
      <c r="EI1928" s="19"/>
      <c r="EJ1928" s="19" t="s">
        <v>1640</v>
      </c>
      <c r="EK1928" s="19"/>
      <c r="EL1928" s="19" t="s">
        <v>8</v>
      </c>
      <c r="EM1928" s="19" t="s">
        <v>8</v>
      </c>
    </row>
    <row r="1929" spans="1:143" x14ac:dyDescent="0.25">
      <c r="A1929" s="5">
        <v>1783</v>
      </c>
      <c r="B1929" s="19" t="s">
        <v>15052</v>
      </c>
      <c r="C1929" s="19" t="s">
        <v>4798</v>
      </c>
      <c r="D1929" s="19" t="s">
        <v>16</v>
      </c>
      <c r="E1929" s="19" t="s">
        <v>1346</v>
      </c>
      <c r="F1929" s="19" t="s">
        <v>7</v>
      </c>
      <c r="G1929" s="19" t="s">
        <v>1766</v>
      </c>
      <c r="H1929" s="6">
        <v>1736</v>
      </c>
      <c r="I1929" s="7">
        <v>46031</v>
      </c>
      <c r="J1929" s="7">
        <v>46031</v>
      </c>
      <c r="K1929" s="8">
        <v>46032.297222222223</v>
      </c>
      <c r="L1929" s="8">
        <v>46034.218055555553</v>
      </c>
      <c r="M1929" s="8"/>
      <c r="N1929" s="7"/>
      <c r="O1929" s="19"/>
      <c r="P1929" s="19"/>
      <c r="Q1929" s="8"/>
      <c r="R1929" s="8"/>
      <c r="S1929" s="8"/>
      <c r="T1929" s="8"/>
      <c r="U1929" s="19"/>
      <c r="V1929" s="7"/>
      <c r="W1929" s="7"/>
      <c r="X1929" s="7"/>
      <c r="Y1929" s="7">
        <v>46041</v>
      </c>
      <c r="Z1929" s="7">
        <v>46042</v>
      </c>
      <c r="AA1929" s="19" t="s">
        <v>1721</v>
      </c>
      <c r="AB1929" s="19" t="s">
        <v>1767</v>
      </c>
      <c r="AC1929" s="19" t="s">
        <v>1768</v>
      </c>
      <c r="AD1929" s="19"/>
      <c r="AE1929" s="19" t="s">
        <v>1255</v>
      </c>
      <c r="AF1929" s="19" t="s">
        <v>54</v>
      </c>
      <c r="AG1929" s="19" t="s">
        <v>1769</v>
      </c>
      <c r="AH1929" s="19" t="s">
        <v>1770</v>
      </c>
      <c r="AI1929" s="6">
        <v>65.010000000000005</v>
      </c>
      <c r="AJ1929" s="19"/>
      <c r="AK1929" s="19"/>
      <c r="AL1929" s="6"/>
      <c r="AM1929" s="19"/>
      <c r="AN1929" s="19"/>
      <c r="AO1929" s="6"/>
      <c r="AP1929" s="19" t="s">
        <v>88</v>
      </c>
      <c r="AQ1929" s="19" t="s">
        <v>89</v>
      </c>
      <c r="AR1929" s="6">
        <v>142.16</v>
      </c>
      <c r="AS1929" s="19" t="s">
        <v>209</v>
      </c>
      <c r="AT1929" s="19" t="s">
        <v>1408</v>
      </c>
      <c r="AU1929" s="6">
        <v>244</v>
      </c>
      <c r="AV1929" s="19" t="s">
        <v>240</v>
      </c>
      <c r="AW1929" s="19" t="s">
        <v>1762</v>
      </c>
      <c r="AX1929" s="6">
        <v>1492</v>
      </c>
      <c r="AY1929" s="19"/>
      <c r="AZ1929" s="19"/>
      <c r="BA1929" s="6"/>
      <c r="BB1929" s="19"/>
      <c r="BC1929" s="19"/>
      <c r="BD1929" s="6"/>
      <c r="BE1929" s="19"/>
      <c r="BF1929" s="19"/>
      <c r="BG1929" s="19"/>
      <c r="BH1929" s="19"/>
      <c r="BI1929" s="6"/>
      <c r="BJ1929" s="6">
        <v>3</v>
      </c>
      <c r="BK1929" s="6">
        <v>4</v>
      </c>
      <c r="BL1929" s="6">
        <v>5</v>
      </c>
      <c r="BM1929" s="6">
        <v>5</v>
      </c>
      <c r="BN1929" s="6">
        <v>6</v>
      </c>
      <c r="BO1929" s="6">
        <v>9</v>
      </c>
      <c r="BP1929" s="6">
        <v>25</v>
      </c>
      <c r="BQ1929" s="6">
        <v>6</v>
      </c>
      <c r="BR1929" s="6">
        <v>181</v>
      </c>
      <c r="BS1929" s="6">
        <v>251</v>
      </c>
      <c r="BT1929" s="6">
        <v>192</v>
      </c>
      <c r="BU1929" s="6">
        <v>326</v>
      </c>
      <c r="BV1929" s="6">
        <v>220</v>
      </c>
      <c r="BW1929" s="6">
        <v>113</v>
      </c>
      <c r="BX1929" s="6">
        <v>168</v>
      </c>
      <c r="BY1929" s="6">
        <v>150</v>
      </c>
      <c r="BZ1929" s="6"/>
      <c r="CA1929" s="6">
        <v>71</v>
      </c>
      <c r="CB1929" s="6"/>
      <c r="CC1929" s="6">
        <v>1</v>
      </c>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v>72549</v>
      </c>
      <c r="EG1929" s="19"/>
      <c r="EH1929" s="19"/>
      <c r="EI1929" s="19"/>
      <c r="EJ1929" s="19" t="s">
        <v>1641</v>
      </c>
      <c r="EK1929" s="19"/>
      <c r="EL1929" s="19" t="s">
        <v>8</v>
      </c>
      <c r="EM1929" s="19" t="s">
        <v>8</v>
      </c>
    </row>
    <row r="1930" spans="1:143" x14ac:dyDescent="0.25">
      <c r="A1930" s="5">
        <v>1784</v>
      </c>
      <c r="B1930" s="19" t="s">
        <v>15054</v>
      </c>
      <c r="C1930" s="19" t="s">
        <v>4800</v>
      </c>
      <c r="D1930" s="19" t="s">
        <v>16</v>
      </c>
      <c r="E1930" s="19" t="s">
        <v>1346</v>
      </c>
      <c r="F1930" s="19" t="s">
        <v>7</v>
      </c>
      <c r="G1930" s="19" t="s">
        <v>1766</v>
      </c>
      <c r="H1930" s="6">
        <v>494</v>
      </c>
      <c r="I1930" s="7">
        <v>46031</v>
      </c>
      <c r="J1930" s="7">
        <v>46031</v>
      </c>
      <c r="K1930" s="8">
        <v>46032.297222222223</v>
      </c>
      <c r="L1930" s="8">
        <v>46034.218055555553</v>
      </c>
      <c r="M1930" s="8"/>
      <c r="N1930" s="7"/>
      <c r="O1930" s="19"/>
      <c r="P1930" s="19"/>
      <c r="Q1930" s="8"/>
      <c r="R1930" s="8"/>
      <c r="S1930" s="8"/>
      <c r="T1930" s="8"/>
      <c r="U1930" s="19"/>
      <c r="V1930" s="7"/>
      <c r="W1930" s="7"/>
      <c r="X1930" s="7"/>
      <c r="Y1930" s="7">
        <v>46041</v>
      </c>
      <c r="Z1930" s="7">
        <v>46042</v>
      </c>
      <c r="AA1930" s="19" t="s">
        <v>1721</v>
      </c>
      <c r="AB1930" s="19" t="s">
        <v>1767</v>
      </c>
      <c r="AC1930" s="19" t="s">
        <v>1768</v>
      </c>
      <c r="AD1930" s="19"/>
      <c r="AE1930" s="19" t="s">
        <v>1255</v>
      </c>
      <c r="AF1930" s="19" t="s">
        <v>54</v>
      </c>
      <c r="AG1930" s="19" t="s">
        <v>1769</v>
      </c>
      <c r="AH1930" s="19" t="s">
        <v>1770</v>
      </c>
      <c r="AI1930" s="6">
        <v>16.37</v>
      </c>
      <c r="AJ1930" s="19"/>
      <c r="AK1930" s="19"/>
      <c r="AL1930" s="6"/>
      <c r="AM1930" s="19"/>
      <c r="AN1930" s="19"/>
      <c r="AO1930" s="6"/>
      <c r="AP1930" s="19" t="s">
        <v>88</v>
      </c>
      <c r="AQ1930" s="19" t="s">
        <v>89</v>
      </c>
      <c r="AR1930" s="6">
        <v>35.79</v>
      </c>
      <c r="AS1930" s="19" t="s">
        <v>209</v>
      </c>
      <c r="AT1930" s="19" t="s">
        <v>1408</v>
      </c>
      <c r="AU1930" s="6">
        <v>320</v>
      </c>
      <c r="AV1930" s="19" t="s">
        <v>240</v>
      </c>
      <c r="AW1930" s="19" t="s">
        <v>1762</v>
      </c>
      <c r="AX1930" s="6">
        <v>174</v>
      </c>
      <c r="AY1930" s="19"/>
      <c r="AZ1930" s="19"/>
      <c r="BA1930" s="6"/>
      <c r="BB1930" s="19"/>
      <c r="BC1930" s="19"/>
      <c r="BD1930" s="6"/>
      <c r="BE1930" s="19"/>
      <c r="BF1930" s="19"/>
      <c r="BG1930" s="19"/>
      <c r="BH1930" s="19"/>
      <c r="BI1930" s="6">
        <v>22</v>
      </c>
      <c r="BJ1930" s="6">
        <v>36</v>
      </c>
      <c r="BK1930" s="6">
        <v>57</v>
      </c>
      <c r="BL1930" s="6">
        <v>44</v>
      </c>
      <c r="BM1930" s="6">
        <v>53</v>
      </c>
      <c r="BN1930" s="6">
        <v>40</v>
      </c>
      <c r="BO1930" s="6">
        <v>24</v>
      </c>
      <c r="BP1930" s="6">
        <v>8</v>
      </c>
      <c r="BQ1930" s="6">
        <v>12</v>
      </c>
      <c r="BR1930" s="6">
        <v>24</v>
      </c>
      <c r="BS1930" s="6">
        <v>41</v>
      </c>
      <c r="BT1930" s="6">
        <v>24</v>
      </c>
      <c r="BU1930" s="6">
        <v>45</v>
      </c>
      <c r="BV1930" s="6">
        <v>32</v>
      </c>
      <c r="BW1930" s="6">
        <v>9</v>
      </c>
      <c r="BX1930" s="6">
        <v>20</v>
      </c>
      <c r="BY1930" s="6">
        <v>3</v>
      </c>
      <c r="BZ1930" s="6"/>
      <c r="CA1930" s="6"/>
      <c r="CB1930" s="6"/>
      <c r="CC1930" s="6"/>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72549</v>
      </c>
      <c r="EG1930" s="19"/>
      <c r="EH1930" s="19"/>
      <c r="EI1930" s="19"/>
      <c r="EJ1930" s="19" t="s">
        <v>1641</v>
      </c>
      <c r="EK1930" s="19"/>
      <c r="EL1930" s="19" t="s">
        <v>8</v>
      </c>
      <c r="EM1930" s="19" t="s">
        <v>8</v>
      </c>
    </row>
    <row r="1931" spans="1:143" x14ac:dyDescent="0.25">
      <c r="A1931" s="5">
        <v>1785</v>
      </c>
      <c r="B1931" s="19" t="s">
        <v>15053</v>
      </c>
      <c r="C1931" s="19" t="s">
        <v>4799</v>
      </c>
      <c r="D1931" s="19" t="s">
        <v>16</v>
      </c>
      <c r="E1931" s="19" t="s">
        <v>1346</v>
      </c>
      <c r="F1931" s="19" t="s">
        <v>7</v>
      </c>
      <c r="G1931" s="19" t="s">
        <v>1766</v>
      </c>
      <c r="H1931" s="6">
        <v>137</v>
      </c>
      <c r="I1931" s="7">
        <v>46031</v>
      </c>
      <c r="J1931" s="7">
        <v>46031</v>
      </c>
      <c r="K1931" s="8">
        <v>46032.297222222223</v>
      </c>
      <c r="L1931" s="8">
        <v>46034.218055555553</v>
      </c>
      <c r="M1931" s="8"/>
      <c r="N1931" s="7"/>
      <c r="O1931" s="19"/>
      <c r="P1931" s="19"/>
      <c r="Q1931" s="8"/>
      <c r="R1931" s="8"/>
      <c r="S1931" s="8"/>
      <c r="T1931" s="8"/>
      <c r="U1931" s="19"/>
      <c r="V1931" s="7"/>
      <c r="W1931" s="7"/>
      <c r="X1931" s="7"/>
      <c r="Y1931" s="7">
        <v>46041</v>
      </c>
      <c r="Z1931" s="7">
        <v>46042</v>
      </c>
      <c r="AA1931" s="19" t="s">
        <v>1721</v>
      </c>
      <c r="AB1931" s="19" t="s">
        <v>1767</v>
      </c>
      <c r="AC1931" s="19" t="s">
        <v>1768</v>
      </c>
      <c r="AD1931" s="19"/>
      <c r="AE1931" s="19" t="s">
        <v>1255</v>
      </c>
      <c r="AF1931" s="19" t="s">
        <v>54</v>
      </c>
      <c r="AG1931" s="19" t="s">
        <v>1769</v>
      </c>
      <c r="AH1931" s="19" t="s">
        <v>1770</v>
      </c>
      <c r="AI1931" s="6">
        <v>4.5599999999999996</v>
      </c>
      <c r="AJ1931" s="19"/>
      <c r="AK1931" s="19"/>
      <c r="AL1931" s="6"/>
      <c r="AM1931" s="19"/>
      <c r="AN1931" s="19"/>
      <c r="AO1931" s="6"/>
      <c r="AP1931" s="19" t="s">
        <v>88</v>
      </c>
      <c r="AQ1931" s="19" t="s">
        <v>89</v>
      </c>
      <c r="AR1931" s="6">
        <v>9.9700000000000006</v>
      </c>
      <c r="AS1931" s="19" t="s">
        <v>209</v>
      </c>
      <c r="AT1931" s="19" t="s">
        <v>1408</v>
      </c>
      <c r="AU1931" s="6">
        <v>91</v>
      </c>
      <c r="AV1931" s="19" t="s">
        <v>240</v>
      </c>
      <c r="AW1931" s="19" t="s">
        <v>1762</v>
      </c>
      <c r="AX1931" s="6">
        <v>46</v>
      </c>
      <c r="AY1931" s="19"/>
      <c r="AZ1931" s="19"/>
      <c r="BA1931" s="6"/>
      <c r="BB1931" s="19"/>
      <c r="BC1931" s="19"/>
      <c r="BD1931" s="6"/>
      <c r="BE1931" s="19"/>
      <c r="BF1931" s="19"/>
      <c r="BG1931" s="19"/>
      <c r="BH1931" s="19"/>
      <c r="BI1931" s="6">
        <v>5</v>
      </c>
      <c r="BJ1931" s="6">
        <v>4</v>
      </c>
      <c r="BK1931" s="6">
        <v>13</v>
      </c>
      <c r="BL1931" s="6">
        <v>8</v>
      </c>
      <c r="BM1931" s="6">
        <v>13</v>
      </c>
      <c r="BN1931" s="6">
        <v>8</v>
      </c>
      <c r="BO1931" s="6">
        <v>10</v>
      </c>
      <c r="BP1931" s="6">
        <v>10</v>
      </c>
      <c r="BQ1931" s="6">
        <v>10</v>
      </c>
      <c r="BR1931" s="6">
        <v>10</v>
      </c>
      <c r="BS1931" s="6">
        <v>12</v>
      </c>
      <c r="BT1931" s="6">
        <v>10</v>
      </c>
      <c r="BU1931" s="6">
        <v>10</v>
      </c>
      <c r="BV1931" s="6">
        <v>8</v>
      </c>
      <c r="BW1931" s="6">
        <v>6</v>
      </c>
      <c r="BX1931" s="6"/>
      <c r="BY1931" s="6"/>
      <c r="BZ1931" s="6"/>
      <c r="CA1931" s="6"/>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v>72549</v>
      </c>
      <c r="EG1931" s="19"/>
      <c r="EH1931" s="19"/>
      <c r="EI1931" s="19"/>
      <c r="EJ1931" s="19" t="s">
        <v>1641</v>
      </c>
      <c r="EK1931" s="19"/>
      <c r="EL1931" s="19" t="s">
        <v>8</v>
      </c>
      <c r="EM1931" s="19" t="s">
        <v>8</v>
      </c>
    </row>
    <row r="1932" spans="1:143" x14ac:dyDescent="0.25">
      <c r="A1932" s="5">
        <v>1786</v>
      </c>
      <c r="B1932" s="19" t="s">
        <v>15056</v>
      </c>
      <c r="C1932" s="19" t="s">
        <v>4802</v>
      </c>
      <c r="D1932" s="19" t="s">
        <v>16</v>
      </c>
      <c r="E1932" s="19" t="s">
        <v>1346</v>
      </c>
      <c r="F1932" s="19" t="s">
        <v>7</v>
      </c>
      <c r="G1932" s="19" t="s">
        <v>1766</v>
      </c>
      <c r="H1932" s="6">
        <v>151</v>
      </c>
      <c r="I1932" s="7">
        <v>46031</v>
      </c>
      <c r="J1932" s="7">
        <v>46031</v>
      </c>
      <c r="K1932" s="8">
        <v>46032.297222222223</v>
      </c>
      <c r="L1932" s="8">
        <v>46034.218055555553</v>
      </c>
      <c r="M1932" s="8"/>
      <c r="N1932" s="7"/>
      <c r="O1932" s="19"/>
      <c r="P1932" s="19"/>
      <c r="Q1932" s="8"/>
      <c r="R1932" s="8"/>
      <c r="S1932" s="8"/>
      <c r="T1932" s="8"/>
      <c r="U1932" s="19"/>
      <c r="V1932" s="7"/>
      <c r="W1932" s="7"/>
      <c r="X1932" s="7"/>
      <c r="Y1932" s="7">
        <v>46041</v>
      </c>
      <c r="Z1932" s="7">
        <v>46042</v>
      </c>
      <c r="AA1932" s="19" t="s">
        <v>1721</v>
      </c>
      <c r="AB1932" s="19" t="s">
        <v>1767</v>
      </c>
      <c r="AC1932" s="19" t="s">
        <v>1768</v>
      </c>
      <c r="AD1932" s="19"/>
      <c r="AE1932" s="19" t="s">
        <v>1255</v>
      </c>
      <c r="AF1932" s="19" t="s">
        <v>54</v>
      </c>
      <c r="AG1932" s="19" t="s">
        <v>1769</v>
      </c>
      <c r="AH1932" s="19" t="s">
        <v>1770</v>
      </c>
      <c r="AI1932" s="6">
        <v>5.33</v>
      </c>
      <c r="AJ1932" s="19"/>
      <c r="AK1932" s="19"/>
      <c r="AL1932" s="6"/>
      <c r="AM1932" s="19"/>
      <c r="AN1932" s="19"/>
      <c r="AO1932" s="6"/>
      <c r="AP1932" s="19" t="s">
        <v>88</v>
      </c>
      <c r="AQ1932" s="19" t="s">
        <v>89</v>
      </c>
      <c r="AR1932" s="6">
        <v>11.67</v>
      </c>
      <c r="AS1932" s="19" t="s">
        <v>209</v>
      </c>
      <c r="AT1932" s="19" t="s">
        <v>1408</v>
      </c>
      <c r="AU1932" s="6">
        <v>71</v>
      </c>
      <c r="AV1932" s="19" t="s">
        <v>240</v>
      </c>
      <c r="AW1932" s="19" t="s">
        <v>1762</v>
      </c>
      <c r="AX1932" s="6">
        <v>80</v>
      </c>
      <c r="AY1932" s="19"/>
      <c r="AZ1932" s="19"/>
      <c r="BA1932" s="6"/>
      <c r="BB1932" s="19"/>
      <c r="BC1932" s="19"/>
      <c r="BD1932" s="6"/>
      <c r="BE1932" s="19"/>
      <c r="BF1932" s="19"/>
      <c r="BG1932" s="19"/>
      <c r="BH1932" s="19"/>
      <c r="BI1932" s="6"/>
      <c r="BJ1932" s="6"/>
      <c r="BK1932" s="6">
        <v>8</v>
      </c>
      <c r="BL1932" s="6">
        <v>2</v>
      </c>
      <c r="BM1932" s="6">
        <v>11</v>
      </c>
      <c r="BN1932" s="6">
        <v>4</v>
      </c>
      <c r="BO1932" s="6">
        <v>14</v>
      </c>
      <c r="BP1932" s="6">
        <v>10</v>
      </c>
      <c r="BQ1932" s="6">
        <v>15</v>
      </c>
      <c r="BR1932" s="6">
        <v>7</v>
      </c>
      <c r="BS1932" s="6">
        <v>15</v>
      </c>
      <c r="BT1932" s="6">
        <v>5</v>
      </c>
      <c r="BU1932" s="6">
        <v>11</v>
      </c>
      <c r="BV1932" s="6">
        <v>10</v>
      </c>
      <c r="BW1932" s="6">
        <v>12</v>
      </c>
      <c r="BX1932" s="6">
        <v>5</v>
      </c>
      <c r="BY1932" s="6">
        <v>14</v>
      </c>
      <c r="BZ1932" s="6"/>
      <c r="CA1932" s="6">
        <v>8</v>
      </c>
      <c r="CB1932" s="6"/>
      <c r="CC1932" s="6"/>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v>72549</v>
      </c>
      <c r="EG1932" s="19"/>
      <c r="EH1932" s="19"/>
      <c r="EI1932" s="19"/>
      <c r="EJ1932" s="19" t="s">
        <v>1641</v>
      </c>
      <c r="EK1932" s="19"/>
      <c r="EL1932" s="19" t="s">
        <v>8</v>
      </c>
      <c r="EM1932" s="19" t="s">
        <v>8</v>
      </c>
    </row>
    <row r="1933" spans="1:143" x14ac:dyDescent="0.25">
      <c r="A1933" s="5">
        <v>1787</v>
      </c>
      <c r="B1933" s="19" t="s">
        <v>15057</v>
      </c>
      <c r="C1933" s="19" t="s">
        <v>4803</v>
      </c>
      <c r="D1933" s="19" t="s">
        <v>16</v>
      </c>
      <c r="E1933" s="19" t="s">
        <v>1346</v>
      </c>
      <c r="F1933" s="19" t="s">
        <v>7</v>
      </c>
      <c r="G1933" s="19" t="s">
        <v>1766</v>
      </c>
      <c r="H1933" s="6">
        <v>158</v>
      </c>
      <c r="I1933" s="7">
        <v>46031</v>
      </c>
      <c r="J1933" s="7">
        <v>46031</v>
      </c>
      <c r="K1933" s="8">
        <v>46032.297222222223</v>
      </c>
      <c r="L1933" s="8">
        <v>46034.218055555553</v>
      </c>
      <c r="M1933" s="8"/>
      <c r="N1933" s="7"/>
      <c r="O1933" s="19"/>
      <c r="P1933" s="19"/>
      <c r="Q1933" s="8"/>
      <c r="R1933" s="8"/>
      <c r="S1933" s="8"/>
      <c r="T1933" s="8"/>
      <c r="U1933" s="19"/>
      <c r="V1933" s="7"/>
      <c r="W1933" s="7"/>
      <c r="X1933" s="7"/>
      <c r="Y1933" s="7">
        <v>46041</v>
      </c>
      <c r="Z1933" s="7">
        <v>46042</v>
      </c>
      <c r="AA1933" s="19" t="s">
        <v>1721</v>
      </c>
      <c r="AB1933" s="19" t="s">
        <v>1767</v>
      </c>
      <c r="AC1933" s="19" t="s">
        <v>1768</v>
      </c>
      <c r="AD1933" s="19"/>
      <c r="AE1933" s="19" t="s">
        <v>1255</v>
      </c>
      <c r="AF1933" s="19" t="s">
        <v>54</v>
      </c>
      <c r="AG1933" s="19" t="s">
        <v>1769</v>
      </c>
      <c r="AH1933" s="19" t="s">
        <v>1770</v>
      </c>
      <c r="AI1933" s="6">
        <v>5.29</v>
      </c>
      <c r="AJ1933" s="19"/>
      <c r="AK1933" s="19"/>
      <c r="AL1933" s="6"/>
      <c r="AM1933" s="19"/>
      <c r="AN1933" s="19"/>
      <c r="AO1933" s="6"/>
      <c r="AP1933" s="19" t="s">
        <v>88</v>
      </c>
      <c r="AQ1933" s="19" t="s">
        <v>89</v>
      </c>
      <c r="AR1933" s="6">
        <v>11.56</v>
      </c>
      <c r="AS1933" s="19" t="s">
        <v>209</v>
      </c>
      <c r="AT1933" s="19" t="s">
        <v>1408</v>
      </c>
      <c r="AU1933" s="6">
        <v>111</v>
      </c>
      <c r="AV1933" s="19" t="s">
        <v>240</v>
      </c>
      <c r="AW1933" s="19" t="s">
        <v>1762</v>
      </c>
      <c r="AX1933" s="6">
        <v>47</v>
      </c>
      <c r="AY1933" s="19"/>
      <c r="AZ1933" s="19"/>
      <c r="BA1933" s="6"/>
      <c r="BB1933" s="19"/>
      <c r="BC1933" s="19"/>
      <c r="BD1933" s="6"/>
      <c r="BE1933" s="19"/>
      <c r="BF1933" s="19"/>
      <c r="BG1933" s="19"/>
      <c r="BH1933" s="19"/>
      <c r="BI1933" s="6"/>
      <c r="BJ1933" s="6">
        <v>7</v>
      </c>
      <c r="BK1933" s="6">
        <v>9</v>
      </c>
      <c r="BL1933" s="6">
        <v>10</v>
      </c>
      <c r="BM1933" s="6">
        <v>15</v>
      </c>
      <c r="BN1933" s="6">
        <v>14</v>
      </c>
      <c r="BO1933" s="6">
        <v>16</v>
      </c>
      <c r="BP1933" s="6">
        <v>18</v>
      </c>
      <c r="BQ1933" s="6">
        <v>7</v>
      </c>
      <c r="BR1933" s="6">
        <v>15</v>
      </c>
      <c r="BS1933" s="6">
        <v>13</v>
      </c>
      <c r="BT1933" s="6">
        <v>7</v>
      </c>
      <c r="BU1933" s="6">
        <v>9</v>
      </c>
      <c r="BV1933" s="6">
        <v>8</v>
      </c>
      <c r="BW1933" s="6">
        <v>4</v>
      </c>
      <c r="BX1933" s="6">
        <v>3</v>
      </c>
      <c r="BY1933" s="6">
        <v>3</v>
      </c>
      <c r="BZ1933" s="6"/>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v>72549</v>
      </c>
      <c r="EG1933" s="19"/>
      <c r="EH1933" s="19"/>
      <c r="EI1933" s="19"/>
      <c r="EJ1933" s="19" t="s">
        <v>1641</v>
      </c>
      <c r="EK1933" s="19"/>
      <c r="EL1933" s="19" t="s">
        <v>8</v>
      </c>
      <c r="EM1933" s="19" t="s">
        <v>8</v>
      </c>
    </row>
    <row r="1934" spans="1:143" x14ac:dyDescent="0.25">
      <c r="A1934" s="5">
        <v>1788</v>
      </c>
      <c r="B1934" s="19" t="s">
        <v>15058</v>
      </c>
      <c r="C1934" s="19" t="s">
        <v>4804</v>
      </c>
      <c r="D1934" s="19" t="s">
        <v>16</v>
      </c>
      <c r="E1934" s="19" t="s">
        <v>1346</v>
      </c>
      <c r="F1934" s="19" t="s">
        <v>7</v>
      </c>
      <c r="G1934" s="19" t="s">
        <v>1766</v>
      </c>
      <c r="H1934" s="6">
        <v>152</v>
      </c>
      <c r="I1934" s="7">
        <v>46031</v>
      </c>
      <c r="J1934" s="7">
        <v>46031</v>
      </c>
      <c r="K1934" s="8">
        <v>46032.297222222223</v>
      </c>
      <c r="L1934" s="8">
        <v>46034.218055555553</v>
      </c>
      <c r="M1934" s="8"/>
      <c r="N1934" s="7"/>
      <c r="O1934" s="19"/>
      <c r="P1934" s="19"/>
      <c r="Q1934" s="8"/>
      <c r="R1934" s="8"/>
      <c r="S1934" s="8"/>
      <c r="T1934" s="8"/>
      <c r="U1934" s="19"/>
      <c r="V1934" s="7"/>
      <c r="W1934" s="7"/>
      <c r="X1934" s="7"/>
      <c r="Y1934" s="7">
        <v>46041</v>
      </c>
      <c r="Z1934" s="7">
        <v>46042</v>
      </c>
      <c r="AA1934" s="19" t="s">
        <v>1721</v>
      </c>
      <c r="AB1934" s="19" t="s">
        <v>1767</v>
      </c>
      <c r="AC1934" s="19" t="s">
        <v>1768</v>
      </c>
      <c r="AD1934" s="19"/>
      <c r="AE1934" s="19" t="s">
        <v>1255</v>
      </c>
      <c r="AF1934" s="19" t="s">
        <v>54</v>
      </c>
      <c r="AG1934" s="19" t="s">
        <v>1769</v>
      </c>
      <c r="AH1934" s="19" t="s">
        <v>1770</v>
      </c>
      <c r="AI1934" s="6">
        <v>5.73</v>
      </c>
      <c r="AJ1934" s="19"/>
      <c r="AK1934" s="19"/>
      <c r="AL1934" s="6"/>
      <c r="AM1934" s="19"/>
      <c r="AN1934" s="19"/>
      <c r="AO1934" s="6"/>
      <c r="AP1934" s="19" t="s">
        <v>88</v>
      </c>
      <c r="AQ1934" s="19" t="s">
        <v>89</v>
      </c>
      <c r="AR1934" s="6">
        <v>12.53</v>
      </c>
      <c r="AS1934" s="19" t="s">
        <v>209</v>
      </c>
      <c r="AT1934" s="19" t="s">
        <v>1408</v>
      </c>
      <c r="AU1934" s="6">
        <v>18</v>
      </c>
      <c r="AV1934" s="19" t="s">
        <v>240</v>
      </c>
      <c r="AW1934" s="19" t="s">
        <v>1762</v>
      </c>
      <c r="AX1934" s="6">
        <v>134</v>
      </c>
      <c r="AY1934" s="19"/>
      <c r="AZ1934" s="19"/>
      <c r="BA1934" s="6"/>
      <c r="BB1934" s="19"/>
      <c r="BC1934" s="19"/>
      <c r="BD1934" s="6"/>
      <c r="BE1934" s="19"/>
      <c r="BF1934" s="19"/>
      <c r="BG1934" s="19"/>
      <c r="BH1934" s="19"/>
      <c r="BI1934" s="6"/>
      <c r="BJ1934" s="6"/>
      <c r="BK1934" s="6"/>
      <c r="BL1934" s="6"/>
      <c r="BM1934" s="6"/>
      <c r="BN1934" s="6"/>
      <c r="BO1934" s="6"/>
      <c r="BP1934" s="6"/>
      <c r="BQ1934" s="6">
        <v>12</v>
      </c>
      <c r="BR1934" s="6">
        <v>6</v>
      </c>
      <c r="BS1934" s="6">
        <v>21</v>
      </c>
      <c r="BT1934" s="6">
        <v>5</v>
      </c>
      <c r="BU1934" s="6">
        <v>28</v>
      </c>
      <c r="BV1934" s="6">
        <v>15</v>
      </c>
      <c r="BW1934" s="6">
        <v>26</v>
      </c>
      <c r="BX1934" s="6">
        <v>9</v>
      </c>
      <c r="BY1934" s="6">
        <v>18</v>
      </c>
      <c r="BZ1934" s="6"/>
      <c r="CA1934" s="6">
        <v>9</v>
      </c>
      <c r="CB1934" s="6"/>
      <c r="CC1934" s="6">
        <v>3</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v>72549</v>
      </c>
      <c r="EG1934" s="19"/>
      <c r="EH1934" s="19"/>
      <c r="EI1934" s="19"/>
      <c r="EJ1934" s="19" t="s">
        <v>1641</v>
      </c>
      <c r="EK1934" s="19"/>
      <c r="EL1934" s="19" t="s">
        <v>8</v>
      </c>
      <c r="EM1934" s="19" t="s">
        <v>8</v>
      </c>
    </row>
    <row r="1935" spans="1:143" x14ac:dyDescent="0.25">
      <c r="A1935" s="5">
        <v>1789</v>
      </c>
      <c r="B1935" s="19" t="s">
        <v>15059</v>
      </c>
      <c r="C1935" s="19" t="s">
        <v>4805</v>
      </c>
      <c r="D1935" s="19" t="s">
        <v>16</v>
      </c>
      <c r="E1935" s="19" t="s">
        <v>1346</v>
      </c>
      <c r="F1935" s="19" t="s">
        <v>7</v>
      </c>
      <c r="G1935" s="19" t="s">
        <v>1766</v>
      </c>
      <c r="H1935" s="6">
        <v>102</v>
      </c>
      <c r="I1935" s="7">
        <v>46031</v>
      </c>
      <c r="J1935" s="7">
        <v>46031</v>
      </c>
      <c r="K1935" s="8">
        <v>46032.297222222223</v>
      </c>
      <c r="L1935" s="8">
        <v>46034.218055555553</v>
      </c>
      <c r="M1935" s="8"/>
      <c r="N1935" s="7"/>
      <c r="O1935" s="19"/>
      <c r="P1935" s="19"/>
      <c r="Q1935" s="8"/>
      <c r="R1935" s="8"/>
      <c r="S1935" s="8"/>
      <c r="T1935" s="8"/>
      <c r="U1935" s="19"/>
      <c r="V1935" s="7"/>
      <c r="W1935" s="7"/>
      <c r="X1935" s="7"/>
      <c r="Y1935" s="7">
        <v>46041</v>
      </c>
      <c r="Z1935" s="7">
        <v>46042</v>
      </c>
      <c r="AA1935" s="19" t="s">
        <v>1721</v>
      </c>
      <c r="AB1935" s="19" t="s">
        <v>1767</v>
      </c>
      <c r="AC1935" s="19" t="s">
        <v>1768</v>
      </c>
      <c r="AD1935" s="19"/>
      <c r="AE1935" s="19" t="s">
        <v>1255</v>
      </c>
      <c r="AF1935" s="19" t="s">
        <v>54</v>
      </c>
      <c r="AG1935" s="19" t="s">
        <v>1769</v>
      </c>
      <c r="AH1935" s="19" t="s">
        <v>1770</v>
      </c>
      <c r="AI1935" s="6">
        <v>3.66</v>
      </c>
      <c r="AJ1935" s="19"/>
      <c r="AK1935" s="19"/>
      <c r="AL1935" s="6"/>
      <c r="AM1935" s="19"/>
      <c r="AN1935" s="19"/>
      <c r="AO1935" s="6"/>
      <c r="AP1935" s="19" t="s">
        <v>88</v>
      </c>
      <c r="AQ1935" s="19" t="s">
        <v>89</v>
      </c>
      <c r="AR1935" s="6">
        <v>8</v>
      </c>
      <c r="AS1935" s="19" t="s">
        <v>209</v>
      </c>
      <c r="AT1935" s="19" t="s">
        <v>1408</v>
      </c>
      <c r="AU1935" s="6">
        <v>32</v>
      </c>
      <c r="AV1935" s="19" t="s">
        <v>240</v>
      </c>
      <c r="AW1935" s="19" t="s">
        <v>1762</v>
      </c>
      <c r="AX1935" s="6">
        <v>70</v>
      </c>
      <c r="AY1935" s="19"/>
      <c r="AZ1935" s="19"/>
      <c r="BA1935" s="6"/>
      <c r="BB1935" s="19"/>
      <c r="BC1935" s="19"/>
      <c r="BD1935" s="6"/>
      <c r="BE1935" s="19"/>
      <c r="BF1935" s="19"/>
      <c r="BG1935" s="19"/>
      <c r="BH1935" s="19"/>
      <c r="BI1935" s="6"/>
      <c r="BJ1935" s="6"/>
      <c r="BK1935" s="6">
        <v>2</v>
      </c>
      <c r="BL1935" s="6">
        <v>2</v>
      </c>
      <c r="BM1935" s="6">
        <v>3</v>
      </c>
      <c r="BN1935" s="6">
        <v>4</v>
      </c>
      <c r="BO1935" s="6">
        <v>4</v>
      </c>
      <c r="BP1935" s="6">
        <v>4</v>
      </c>
      <c r="BQ1935" s="6">
        <v>5</v>
      </c>
      <c r="BR1935" s="6">
        <v>8</v>
      </c>
      <c r="BS1935" s="6">
        <v>14</v>
      </c>
      <c r="BT1935" s="6">
        <v>12</v>
      </c>
      <c r="BU1935" s="6">
        <v>12</v>
      </c>
      <c r="BV1935" s="6">
        <v>12</v>
      </c>
      <c r="BW1935" s="6">
        <v>10</v>
      </c>
      <c r="BX1935" s="6">
        <v>7</v>
      </c>
      <c r="BY1935" s="6">
        <v>3</v>
      </c>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v>72549</v>
      </c>
      <c r="EG1935" s="19"/>
      <c r="EH1935" s="19"/>
      <c r="EI1935" s="19"/>
      <c r="EJ1935" s="19" t="s">
        <v>1641</v>
      </c>
      <c r="EK1935" s="19"/>
      <c r="EL1935" s="19" t="s">
        <v>8</v>
      </c>
      <c r="EM1935" s="19" t="s">
        <v>8</v>
      </c>
    </row>
    <row r="1936" spans="1:143" x14ac:dyDescent="0.25">
      <c r="A1936" s="5">
        <v>1954</v>
      </c>
      <c r="B1936" s="19" t="s">
        <v>15061</v>
      </c>
      <c r="C1936" s="19" t="s">
        <v>4807</v>
      </c>
      <c r="D1936" s="19" t="s">
        <v>16</v>
      </c>
      <c r="E1936" s="19" t="s">
        <v>1346</v>
      </c>
      <c r="F1936" s="19" t="s">
        <v>7</v>
      </c>
      <c r="G1936" s="19" t="s">
        <v>1766</v>
      </c>
      <c r="H1936" s="6">
        <v>102</v>
      </c>
      <c r="I1936" s="7">
        <v>46031</v>
      </c>
      <c r="J1936" s="7">
        <v>46031</v>
      </c>
      <c r="K1936" s="8">
        <v>46032.297222222223</v>
      </c>
      <c r="L1936" s="8"/>
      <c r="M1936" s="8"/>
      <c r="N1936" s="7"/>
      <c r="O1936" s="19"/>
      <c r="P1936" s="19"/>
      <c r="Q1936" s="8"/>
      <c r="R1936" s="8"/>
      <c r="S1936" s="8"/>
      <c r="T1936" s="8"/>
      <c r="U1936" s="19"/>
      <c r="V1936" s="7"/>
      <c r="W1936" s="7"/>
      <c r="X1936" s="7"/>
      <c r="Y1936" s="7">
        <v>46041</v>
      </c>
      <c r="Z1936" s="7">
        <v>46042</v>
      </c>
      <c r="AA1936" s="19" t="s">
        <v>1719</v>
      </c>
      <c r="AB1936" s="19" t="s">
        <v>1767</v>
      </c>
      <c r="AC1936" s="19" t="s">
        <v>1768</v>
      </c>
      <c r="AD1936" s="19"/>
      <c r="AE1936" s="19" t="s">
        <v>1255</v>
      </c>
      <c r="AF1936" s="19" t="s">
        <v>54</v>
      </c>
      <c r="AG1936" s="19" t="s">
        <v>1769</v>
      </c>
      <c r="AH1936" s="19" t="s">
        <v>1770</v>
      </c>
      <c r="AI1936" s="6">
        <v>3.54</v>
      </c>
      <c r="AJ1936" s="19"/>
      <c r="AK1936" s="19"/>
      <c r="AL1936" s="6"/>
      <c r="AM1936" s="19"/>
      <c r="AN1936" s="19"/>
      <c r="AO1936" s="6"/>
      <c r="AP1936" s="19" t="s">
        <v>88</v>
      </c>
      <c r="AQ1936" s="19" t="s">
        <v>89</v>
      </c>
      <c r="AR1936" s="6">
        <v>7.74</v>
      </c>
      <c r="AS1936" s="19" t="s">
        <v>209</v>
      </c>
      <c r="AT1936" s="19" t="s">
        <v>1408</v>
      </c>
      <c r="AU1936" s="6">
        <v>63</v>
      </c>
      <c r="AV1936" s="19" t="s">
        <v>240</v>
      </c>
      <c r="AW1936" s="19" t="s">
        <v>1762</v>
      </c>
      <c r="AX1936" s="6">
        <v>39</v>
      </c>
      <c r="AY1936" s="19"/>
      <c r="AZ1936" s="19"/>
      <c r="BA1936" s="6"/>
      <c r="BB1936" s="19"/>
      <c r="BC1936" s="19"/>
      <c r="BD1936" s="6"/>
      <c r="BE1936" s="19"/>
      <c r="BF1936" s="19"/>
      <c r="BG1936" s="19"/>
      <c r="BH1936" s="19"/>
      <c r="BI1936" s="6"/>
      <c r="BJ1936" s="6"/>
      <c r="BK1936" s="6"/>
      <c r="BL1936" s="6"/>
      <c r="BM1936" s="6"/>
      <c r="BN1936" s="6"/>
      <c r="BO1936" s="6">
        <v>12</v>
      </c>
      <c r="BP1936" s="6">
        <v>13</v>
      </c>
      <c r="BQ1936" s="6">
        <v>18</v>
      </c>
      <c r="BR1936" s="6">
        <v>20</v>
      </c>
      <c r="BS1936" s="6">
        <v>16</v>
      </c>
      <c r="BT1936" s="6">
        <v>9</v>
      </c>
      <c r="BU1936" s="6">
        <v>5</v>
      </c>
      <c r="BV1936" s="6"/>
      <c r="BW1936" s="6">
        <v>5</v>
      </c>
      <c r="BX1936" s="6"/>
      <c r="BY1936" s="6">
        <v>4</v>
      </c>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v>72549</v>
      </c>
      <c r="EG1936" s="19"/>
      <c r="EH1936" s="19"/>
      <c r="EI1936" s="19"/>
      <c r="EJ1936" s="19" t="s">
        <v>1641</v>
      </c>
      <c r="EK1936" s="19"/>
      <c r="EL1936" s="19" t="s">
        <v>8</v>
      </c>
      <c r="EM1936" s="19" t="s">
        <v>8</v>
      </c>
    </row>
    <row r="1937" spans="1:143" x14ac:dyDescent="0.25">
      <c r="A1937" s="5">
        <v>1955</v>
      </c>
      <c r="B1937" s="19" t="s">
        <v>15062</v>
      </c>
      <c r="C1937" s="19" t="s">
        <v>4808</v>
      </c>
      <c r="D1937" s="19" t="s">
        <v>16</v>
      </c>
      <c r="E1937" s="19" t="s">
        <v>1346</v>
      </c>
      <c r="F1937" s="19" t="s">
        <v>7</v>
      </c>
      <c r="G1937" s="19" t="s">
        <v>1766</v>
      </c>
      <c r="H1937" s="6">
        <v>102</v>
      </c>
      <c r="I1937" s="7">
        <v>46031</v>
      </c>
      <c r="J1937" s="7">
        <v>46031</v>
      </c>
      <c r="K1937" s="8">
        <v>46032.297222222223</v>
      </c>
      <c r="L1937" s="8"/>
      <c r="M1937" s="8"/>
      <c r="N1937" s="7"/>
      <c r="O1937" s="19"/>
      <c r="P1937" s="19"/>
      <c r="Q1937" s="8"/>
      <c r="R1937" s="8"/>
      <c r="S1937" s="8"/>
      <c r="T1937" s="8"/>
      <c r="U1937" s="19"/>
      <c r="V1937" s="7"/>
      <c r="W1937" s="7"/>
      <c r="X1937" s="7"/>
      <c r="Y1937" s="7">
        <v>46041</v>
      </c>
      <c r="Z1937" s="7">
        <v>46042</v>
      </c>
      <c r="AA1937" s="19" t="s">
        <v>1719</v>
      </c>
      <c r="AB1937" s="19" t="s">
        <v>1767</v>
      </c>
      <c r="AC1937" s="19" t="s">
        <v>1768</v>
      </c>
      <c r="AD1937" s="19"/>
      <c r="AE1937" s="19" t="s">
        <v>1255</v>
      </c>
      <c r="AF1937" s="19" t="s">
        <v>54</v>
      </c>
      <c r="AG1937" s="19" t="s">
        <v>1769</v>
      </c>
      <c r="AH1937" s="19" t="s">
        <v>1770</v>
      </c>
      <c r="AI1937" s="6">
        <v>3.72</v>
      </c>
      <c r="AJ1937" s="19"/>
      <c r="AK1937" s="19"/>
      <c r="AL1937" s="6"/>
      <c r="AM1937" s="19"/>
      <c r="AN1937" s="19"/>
      <c r="AO1937" s="6"/>
      <c r="AP1937" s="19" t="s">
        <v>88</v>
      </c>
      <c r="AQ1937" s="19" t="s">
        <v>89</v>
      </c>
      <c r="AR1937" s="6">
        <v>8.1300000000000008</v>
      </c>
      <c r="AS1937" s="19" t="s">
        <v>209</v>
      </c>
      <c r="AT1937" s="19" t="s">
        <v>1408</v>
      </c>
      <c r="AU1937" s="6">
        <v>28</v>
      </c>
      <c r="AV1937" s="19" t="s">
        <v>240</v>
      </c>
      <c r="AW1937" s="19" t="s">
        <v>1762</v>
      </c>
      <c r="AX1937" s="6">
        <v>74</v>
      </c>
      <c r="AY1937" s="19"/>
      <c r="AZ1937" s="19"/>
      <c r="BA1937" s="6"/>
      <c r="BB1937" s="19"/>
      <c r="BC1937" s="19"/>
      <c r="BD1937" s="6"/>
      <c r="BE1937" s="19"/>
      <c r="BF1937" s="19"/>
      <c r="BG1937" s="19"/>
      <c r="BH1937" s="19"/>
      <c r="BI1937" s="6"/>
      <c r="BJ1937" s="6"/>
      <c r="BK1937" s="6"/>
      <c r="BL1937" s="6"/>
      <c r="BM1937" s="6"/>
      <c r="BN1937" s="6"/>
      <c r="BO1937" s="6">
        <v>6</v>
      </c>
      <c r="BP1937" s="6">
        <v>6</v>
      </c>
      <c r="BQ1937" s="6">
        <v>7</v>
      </c>
      <c r="BR1937" s="6">
        <v>9</v>
      </c>
      <c r="BS1937" s="6">
        <v>17</v>
      </c>
      <c r="BT1937" s="6">
        <v>11</v>
      </c>
      <c r="BU1937" s="6">
        <v>15</v>
      </c>
      <c r="BV1937" s="6">
        <v>9</v>
      </c>
      <c r="BW1937" s="6">
        <v>7</v>
      </c>
      <c r="BX1937" s="6">
        <v>7</v>
      </c>
      <c r="BY1937" s="6">
        <v>6</v>
      </c>
      <c r="BZ1937" s="6"/>
      <c r="CA1937" s="6">
        <v>2</v>
      </c>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v>72549</v>
      </c>
      <c r="EG1937" s="19"/>
      <c r="EH1937" s="19"/>
      <c r="EI1937" s="19"/>
      <c r="EJ1937" s="19" t="s">
        <v>1641</v>
      </c>
      <c r="EK1937" s="19"/>
      <c r="EL1937" s="19" t="s">
        <v>8</v>
      </c>
      <c r="EM1937" s="19" t="s">
        <v>8</v>
      </c>
    </row>
    <row r="1938" spans="1:143" x14ac:dyDescent="0.25">
      <c r="A1938" s="5">
        <v>1956</v>
      </c>
      <c r="B1938" s="19" t="s">
        <v>15064</v>
      </c>
      <c r="C1938" s="19" t="s">
        <v>4810</v>
      </c>
      <c r="D1938" s="19" t="s">
        <v>16</v>
      </c>
      <c r="E1938" s="19" t="s">
        <v>1346</v>
      </c>
      <c r="F1938" s="19" t="s">
        <v>7</v>
      </c>
      <c r="G1938" s="19" t="s">
        <v>1766</v>
      </c>
      <c r="H1938" s="6">
        <v>309</v>
      </c>
      <c r="I1938" s="7">
        <v>46031</v>
      </c>
      <c r="J1938" s="7">
        <v>46031</v>
      </c>
      <c r="K1938" s="8">
        <v>46032.297222222223</v>
      </c>
      <c r="L1938" s="8"/>
      <c r="M1938" s="8"/>
      <c r="N1938" s="7"/>
      <c r="O1938" s="19"/>
      <c r="P1938" s="19"/>
      <c r="Q1938" s="8"/>
      <c r="R1938" s="8"/>
      <c r="S1938" s="8"/>
      <c r="T1938" s="8"/>
      <c r="U1938" s="19"/>
      <c r="V1938" s="7"/>
      <c r="W1938" s="7"/>
      <c r="X1938" s="7"/>
      <c r="Y1938" s="7">
        <v>46041</v>
      </c>
      <c r="Z1938" s="7">
        <v>46042</v>
      </c>
      <c r="AA1938" s="19" t="s">
        <v>1719</v>
      </c>
      <c r="AB1938" s="19" t="s">
        <v>1767</v>
      </c>
      <c r="AC1938" s="19" t="s">
        <v>1768</v>
      </c>
      <c r="AD1938" s="19"/>
      <c r="AE1938" s="19" t="s">
        <v>1255</v>
      </c>
      <c r="AF1938" s="19" t="s">
        <v>54</v>
      </c>
      <c r="AG1938" s="19" t="s">
        <v>1769</v>
      </c>
      <c r="AH1938" s="19" t="s">
        <v>1770</v>
      </c>
      <c r="AI1938" s="6">
        <v>9.66</v>
      </c>
      <c r="AJ1938" s="19"/>
      <c r="AK1938" s="19"/>
      <c r="AL1938" s="6"/>
      <c r="AM1938" s="19"/>
      <c r="AN1938" s="19"/>
      <c r="AO1938" s="6"/>
      <c r="AP1938" s="19" t="s">
        <v>88</v>
      </c>
      <c r="AQ1938" s="19" t="s">
        <v>89</v>
      </c>
      <c r="AR1938" s="6">
        <v>21.13</v>
      </c>
      <c r="AS1938" s="19" t="s">
        <v>209</v>
      </c>
      <c r="AT1938" s="19" t="s">
        <v>1408</v>
      </c>
      <c r="AU1938" s="6">
        <v>296</v>
      </c>
      <c r="AV1938" s="19" t="s">
        <v>240</v>
      </c>
      <c r="AW1938" s="19" t="s">
        <v>1762</v>
      </c>
      <c r="AX1938" s="6">
        <v>13</v>
      </c>
      <c r="AY1938" s="19"/>
      <c r="AZ1938" s="19"/>
      <c r="BA1938" s="6"/>
      <c r="BB1938" s="19"/>
      <c r="BC1938" s="19"/>
      <c r="BD1938" s="6"/>
      <c r="BE1938" s="19"/>
      <c r="BF1938" s="19"/>
      <c r="BG1938" s="19"/>
      <c r="BH1938" s="19"/>
      <c r="BI1938" s="6"/>
      <c r="BJ1938" s="6">
        <v>15</v>
      </c>
      <c r="BK1938" s="6">
        <v>34</v>
      </c>
      <c r="BL1938" s="6">
        <v>55</v>
      </c>
      <c r="BM1938" s="6">
        <v>62</v>
      </c>
      <c r="BN1938" s="6">
        <v>57</v>
      </c>
      <c r="BO1938" s="6">
        <v>40</v>
      </c>
      <c r="BP1938" s="6">
        <v>23</v>
      </c>
      <c r="BQ1938" s="6">
        <v>3</v>
      </c>
      <c r="BR1938" s="6">
        <v>7</v>
      </c>
      <c r="BS1938" s="6">
        <v>8</v>
      </c>
      <c r="BT1938" s="6">
        <v>4</v>
      </c>
      <c r="BU1938" s="6">
        <v>1</v>
      </c>
      <c r="BV1938" s="6"/>
      <c r="BW1938" s="6"/>
      <c r="BX1938" s="6"/>
      <c r="BY1938" s="6"/>
      <c r="BZ1938" s="6"/>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v>72549</v>
      </c>
      <c r="EG1938" s="19"/>
      <c r="EH1938" s="19"/>
      <c r="EI1938" s="19"/>
      <c r="EJ1938" s="19" t="s">
        <v>1641</v>
      </c>
      <c r="EK1938" s="19"/>
      <c r="EL1938" s="19" t="s">
        <v>8</v>
      </c>
      <c r="EM1938" s="19" t="s">
        <v>8</v>
      </c>
    </row>
    <row r="1939" spans="1:143" x14ac:dyDescent="0.25">
      <c r="A1939" s="5">
        <v>1957</v>
      </c>
      <c r="B1939" s="19" t="s">
        <v>15065</v>
      </c>
      <c r="C1939" s="19" t="s">
        <v>4811</v>
      </c>
      <c r="D1939" s="19" t="s">
        <v>16</v>
      </c>
      <c r="E1939" s="19" t="s">
        <v>1346</v>
      </c>
      <c r="F1939" s="19" t="s">
        <v>7</v>
      </c>
      <c r="G1939" s="19" t="s">
        <v>1766</v>
      </c>
      <c r="H1939" s="6">
        <v>224</v>
      </c>
      <c r="I1939" s="7">
        <v>46031</v>
      </c>
      <c r="J1939" s="7">
        <v>46031</v>
      </c>
      <c r="K1939" s="8">
        <v>46032.297222222223</v>
      </c>
      <c r="L1939" s="8"/>
      <c r="M1939" s="8"/>
      <c r="N1939" s="7"/>
      <c r="O1939" s="19"/>
      <c r="P1939" s="19"/>
      <c r="Q1939" s="8"/>
      <c r="R1939" s="8"/>
      <c r="S1939" s="8"/>
      <c r="T1939" s="8"/>
      <c r="U1939" s="19"/>
      <c r="V1939" s="7"/>
      <c r="W1939" s="7"/>
      <c r="X1939" s="7"/>
      <c r="Y1939" s="7">
        <v>46041</v>
      </c>
      <c r="Z1939" s="7">
        <v>46042</v>
      </c>
      <c r="AA1939" s="19" t="s">
        <v>1719</v>
      </c>
      <c r="AB1939" s="19" t="s">
        <v>1767</v>
      </c>
      <c r="AC1939" s="19" t="s">
        <v>1768</v>
      </c>
      <c r="AD1939" s="19"/>
      <c r="AE1939" s="19" t="s">
        <v>1255</v>
      </c>
      <c r="AF1939" s="19" t="s">
        <v>54</v>
      </c>
      <c r="AG1939" s="19" t="s">
        <v>1769</v>
      </c>
      <c r="AH1939" s="19" t="s">
        <v>1770</v>
      </c>
      <c r="AI1939" s="6">
        <v>6.93</v>
      </c>
      <c r="AJ1939" s="19"/>
      <c r="AK1939" s="19"/>
      <c r="AL1939" s="6"/>
      <c r="AM1939" s="19"/>
      <c r="AN1939" s="19"/>
      <c r="AO1939" s="6"/>
      <c r="AP1939" s="19" t="s">
        <v>88</v>
      </c>
      <c r="AQ1939" s="19" t="s">
        <v>89</v>
      </c>
      <c r="AR1939" s="6">
        <v>15.16</v>
      </c>
      <c r="AS1939" s="19" t="s">
        <v>209</v>
      </c>
      <c r="AT1939" s="19" t="s">
        <v>1408</v>
      </c>
      <c r="AU1939" s="6">
        <v>217</v>
      </c>
      <c r="AV1939" s="19" t="s">
        <v>240</v>
      </c>
      <c r="AW1939" s="19" t="s">
        <v>1762</v>
      </c>
      <c r="AX1939" s="6">
        <v>7</v>
      </c>
      <c r="AY1939" s="19"/>
      <c r="AZ1939" s="19"/>
      <c r="BA1939" s="6"/>
      <c r="BB1939" s="19"/>
      <c r="BC1939" s="19"/>
      <c r="BD1939" s="6"/>
      <c r="BE1939" s="19"/>
      <c r="BF1939" s="19"/>
      <c r="BG1939" s="19"/>
      <c r="BH1939" s="19"/>
      <c r="BI1939" s="6"/>
      <c r="BJ1939" s="6">
        <v>22</v>
      </c>
      <c r="BK1939" s="6">
        <v>42</v>
      </c>
      <c r="BL1939" s="6">
        <v>39</v>
      </c>
      <c r="BM1939" s="6">
        <v>34</v>
      </c>
      <c r="BN1939" s="6">
        <v>33</v>
      </c>
      <c r="BO1939" s="6">
        <v>19</v>
      </c>
      <c r="BP1939" s="6">
        <v>23</v>
      </c>
      <c r="BQ1939" s="6">
        <v>1</v>
      </c>
      <c r="BR1939" s="6">
        <v>4</v>
      </c>
      <c r="BS1939" s="6">
        <v>4</v>
      </c>
      <c r="BT1939" s="6">
        <v>2</v>
      </c>
      <c r="BU1939" s="6">
        <v>1</v>
      </c>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v>72549</v>
      </c>
      <c r="EG1939" s="19"/>
      <c r="EH1939" s="19"/>
      <c r="EI1939" s="19"/>
      <c r="EJ1939" s="19" t="s">
        <v>1641</v>
      </c>
      <c r="EK1939" s="19"/>
      <c r="EL1939" s="19" t="s">
        <v>8</v>
      </c>
      <c r="EM1939" s="19" t="s">
        <v>8</v>
      </c>
    </row>
    <row r="1940" spans="1:143" x14ac:dyDescent="0.25">
      <c r="A1940" s="5">
        <v>1958</v>
      </c>
      <c r="B1940" s="19" t="s">
        <v>15055</v>
      </c>
      <c r="C1940" s="19" t="s">
        <v>4801</v>
      </c>
      <c r="D1940" s="19" t="s">
        <v>16</v>
      </c>
      <c r="E1940" s="19" t="s">
        <v>1346</v>
      </c>
      <c r="F1940" s="19" t="s">
        <v>7</v>
      </c>
      <c r="G1940" s="19" t="s">
        <v>1766</v>
      </c>
      <c r="H1940" s="6">
        <v>602</v>
      </c>
      <c r="I1940" s="7">
        <v>46031</v>
      </c>
      <c r="J1940" s="7">
        <v>46031</v>
      </c>
      <c r="K1940" s="8">
        <v>46032.297222222223</v>
      </c>
      <c r="L1940" s="8"/>
      <c r="M1940" s="8"/>
      <c r="N1940" s="7"/>
      <c r="O1940" s="19"/>
      <c r="P1940" s="19"/>
      <c r="Q1940" s="8"/>
      <c r="R1940" s="8"/>
      <c r="S1940" s="8"/>
      <c r="T1940" s="8"/>
      <c r="U1940" s="19"/>
      <c r="V1940" s="7"/>
      <c r="W1940" s="7"/>
      <c r="X1940" s="7"/>
      <c r="Y1940" s="7">
        <v>46041</v>
      </c>
      <c r="Z1940" s="7">
        <v>46042</v>
      </c>
      <c r="AA1940" s="19" t="s">
        <v>1719</v>
      </c>
      <c r="AB1940" s="19" t="s">
        <v>1767</v>
      </c>
      <c r="AC1940" s="19" t="s">
        <v>1768</v>
      </c>
      <c r="AD1940" s="19"/>
      <c r="AE1940" s="19" t="s">
        <v>1255</v>
      </c>
      <c r="AF1940" s="19" t="s">
        <v>54</v>
      </c>
      <c r="AG1940" s="19" t="s">
        <v>1769</v>
      </c>
      <c r="AH1940" s="19" t="s">
        <v>1770</v>
      </c>
      <c r="AI1940" s="6">
        <v>19.5</v>
      </c>
      <c r="AJ1940" s="19"/>
      <c r="AK1940" s="19"/>
      <c r="AL1940" s="6"/>
      <c r="AM1940" s="19"/>
      <c r="AN1940" s="19"/>
      <c r="AO1940" s="6"/>
      <c r="AP1940" s="19" t="s">
        <v>88</v>
      </c>
      <c r="AQ1940" s="19" t="s">
        <v>89</v>
      </c>
      <c r="AR1940" s="6">
        <v>42.65</v>
      </c>
      <c r="AS1940" s="19" t="s">
        <v>209</v>
      </c>
      <c r="AT1940" s="19" t="s">
        <v>1408</v>
      </c>
      <c r="AU1940" s="6">
        <v>490</v>
      </c>
      <c r="AV1940" s="19" t="s">
        <v>240</v>
      </c>
      <c r="AW1940" s="19" t="s">
        <v>1762</v>
      </c>
      <c r="AX1940" s="6">
        <v>112</v>
      </c>
      <c r="AY1940" s="19"/>
      <c r="AZ1940" s="19"/>
      <c r="BA1940" s="6"/>
      <c r="BB1940" s="19"/>
      <c r="BC1940" s="19"/>
      <c r="BD1940" s="6"/>
      <c r="BE1940" s="19"/>
      <c r="BF1940" s="19"/>
      <c r="BG1940" s="19"/>
      <c r="BH1940" s="19"/>
      <c r="BI1940" s="6"/>
      <c r="BJ1940" s="6">
        <v>25</v>
      </c>
      <c r="BK1940" s="6">
        <v>60</v>
      </c>
      <c r="BL1940" s="6">
        <v>50</v>
      </c>
      <c r="BM1940" s="6">
        <v>100</v>
      </c>
      <c r="BN1940" s="6">
        <v>60</v>
      </c>
      <c r="BO1940" s="6">
        <v>100</v>
      </c>
      <c r="BP1940" s="6">
        <v>60</v>
      </c>
      <c r="BQ1940" s="6">
        <v>28</v>
      </c>
      <c r="BR1940" s="6">
        <v>7</v>
      </c>
      <c r="BS1940" s="6">
        <v>32</v>
      </c>
      <c r="BT1940" s="6">
        <v>12</v>
      </c>
      <c r="BU1940" s="6">
        <v>20</v>
      </c>
      <c r="BV1940" s="6">
        <v>9</v>
      </c>
      <c r="BW1940" s="6">
        <v>20</v>
      </c>
      <c r="BX1940" s="6">
        <v>5</v>
      </c>
      <c r="BY1940" s="6">
        <v>10</v>
      </c>
      <c r="BZ1940" s="6"/>
      <c r="CA1940" s="6">
        <v>4</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v>72549</v>
      </c>
      <c r="EG1940" s="19"/>
      <c r="EH1940" s="19"/>
      <c r="EI1940" s="19"/>
      <c r="EJ1940" s="19" t="s">
        <v>1641</v>
      </c>
      <c r="EK1940" s="19"/>
      <c r="EL1940" s="19" t="s">
        <v>8</v>
      </c>
      <c r="EM1940" s="19" t="s">
        <v>8</v>
      </c>
    </row>
    <row r="1941" spans="1:143" x14ac:dyDescent="0.25">
      <c r="A1941" s="5">
        <v>1959</v>
      </c>
      <c r="B1941" s="19" t="s">
        <v>15063</v>
      </c>
      <c r="C1941" s="19" t="s">
        <v>4809</v>
      </c>
      <c r="D1941" s="19" t="s">
        <v>16</v>
      </c>
      <c r="E1941" s="19" t="s">
        <v>1346</v>
      </c>
      <c r="F1941" s="19" t="s">
        <v>7</v>
      </c>
      <c r="G1941" s="19" t="s">
        <v>1766</v>
      </c>
      <c r="H1941" s="6">
        <v>378</v>
      </c>
      <c r="I1941" s="7">
        <v>46031</v>
      </c>
      <c r="J1941" s="7">
        <v>46031</v>
      </c>
      <c r="K1941" s="8">
        <v>46032.297222222223</v>
      </c>
      <c r="L1941" s="8"/>
      <c r="M1941" s="8"/>
      <c r="N1941" s="7"/>
      <c r="O1941" s="19"/>
      <c r="P1941" s="19"/>
      <c r="Q1941" s="8"/>
      <c r="R1941" s="8"/>
      <c r="S1941" s="8"/>
      <c r="T1941" s="8"/>
      <c r="U1941" s="19"/>
      <c r="V1941" s="7"/>
      <c r="W1941" s="7"/>
      <c r="X1941" s="7"/>
      <c r="Y1941" s="7">
        <v>46041</v>
      </c>
      <c r="Z1941" s="7">
        <v>46042</v>
      </c>
      <c r="AA1941" s="19" t="s">
        <v>1719</v>
      </c>
      <c r="AB1941" s="19" t="s">
        <v>1767</v>
      </c>
      <c r="AC1941" s="19" t="s">
        <v>1768</v>
      </c>
      <c r="AD1941" s="19"/>
      <c r="AE1941" s="19" t="s">
        <v>1255</v>
      </c>
      <c r="AF1941" s="19" t="s">
        <v>54</v>
      </c>
      <c r="AG1941" s="19" t="s">
        <v>1769</v>
      </c>
      <c r="AH1941" s="19" t="s">
        <v>1770</v>
      </c>
      <c r="AI1941" s="6">
        <v>11.9</v>
      </c>
      <c r="AJ1941" s="19"/>
      <c r="AK1941" s="19"/>
      <c r="AL1941" s="6"/>
      <c r="AM1941" s="19"/>
      <c r="AN1941" s="19"/>
      <c r="AO1941" s="6"/>
      <c r="AP1941" s="19" t="s">
        <v>88</v>
      </c>
      <c r="AQ1941" s="19" t="s">
        <v>89</v>
      </c>
      <c r="AR1941" s="6">
        <v>26.02</v>
      </c>
      <c r="AS1941" s="19" t="s">
        <v>209</v>
      </c>
      <c r="AT1941" s="19" t="s">
        <v>1408</v>
      </c>
      <c r="AU1941" s="6">
        <v>352</v>
      </c>
      <c r="AV1941" s="19" t="s">
        <v>240</v>
      </c>
      <c r="AW1941" s="19" t="s">
        <v>1762</v>
      </c>
      <c r="AX1941" s="6">
        <v>26</v>
      </c>
      <c r="AY1941" s="19"/>
      <c r="AZ1941" s="19"/>
      <c r="BA1941" s="6"/>
      <c r="BB1941" s="19"/>
      <c r="BC1941" s="19"/>
      <c r="BD1941" s="6"/>
      <c r="BE1941" s="19"/>
      <c r="BF1941" s="19"/>
      <c r="BG1941" s="19"/>
      <c r="BH1941" s="19"/>
      <c r="BI1941" s="6"/>
      <c r="BJ1941" s="6">
        <v>12</v>
      </c>
      <c r="BK1941" s="6">
        <v>31</v>
      </c>
      <c r="BL1941" s="6">
        <v>78</v>
      </c>
      <c r="BM1941" s="6">
        <v>58</v>
      </c>
      <c r="BN1941" s="6">
        <v>92</v>
      </c>
      <c r="BO1941" s="6">
        <v>41</v>
      </c>
      <c r="BP1941" s="6">
        <v>26</v>
      </c>
      <c r="BQ1941" s="6">
        <v>7</v>
      </c>
      <c r="BR1941" s="6">
        <v>7</v>
      </c>
      <c r="BS1941" s="6">
        <v>10</v>
      </c>
      <c r="BT1941" s="6">
        <v>7</v>
      </c>
      <c r="BU1941" s="6">
        <v>6</v>
      </c>
      <c r="BV1941" s="6">
        <v>1</v>
      </c>
      <c r="BW1941" s="6">
        <v>2</v>
      </c>
      <c r="BX1941" s="6"/>
      <c r="BY1941" s="6"/>
      <c r="BZ1941" s="6"/>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72549</v>
      </c>
      <c r="EG1941" s="19"/>
      <c r="EH1941" s="19"/>
      <c r="EI1941" s="19"/>
      <c r="EJ1941" s="19" t="s">
        <v>1641</v>
      </c>
      <c r="EK1941" s="19"/>
      <c r="EL1941" s="19" t="s">
        <v>8</v>
      </c>
      <c r="EM1941" s="19" t="s">
        <v>8</v>
      </c>
    </row>
    <row r="1942" spans="1:143" x14ac:dyDescent="0.25">
      <c r="A1942" s="5">
        <v>1960</v>
      </c>
      <c r="B1942" s="19" t="s">
        <v>15361</v>
      </c>
      <c r="C1942" s="19" t="s">
        <v>6789</v>
      </c>
      <c r="D1942" s="19" t="s">
        <v>16</v>
      </c>
      <c r="E1942" s="19" t="s">
        <v>17</v>
      </c>
      <c r="F1942" s="19" t="s">
        <v>7</v>
      </c>
      <c r="G1942" s="19" t="s">
        <v>2767</v>
      </c>
      <c r="H1942" s="6">
        <v>89</v>
      </c>
      <c r="I1942" s="7">
        <v>46031</v>
      </c>
      <c r="J1942" s="7"/>
      <c r="K1942" s="8">
        <v>46032.31527777778</v>
      </c>
      <c r="L1942" s="8"/>
      <c r="M1942" s="8"/>
      <c r="N1942" s="7"/>
      <c r="O1942" s="19"/>
      <c r="P1942" s="19"/>
      <c r="Q1942" s="8"/>
      <c r="R1942" s="8"/>
      <c r="S1942" s="8"/>
      <c r="T1942" s="8"/>
      <c r="U1942" s="19"/>
      <c r="V1942" s="7"/>
      <c r="W1942" s="7"/>
      <c r="X1942" s="7"/>
      <c r="Y1942" s="7">
        <v>46044</v>
      </c>
      <c r="Z1942" s="7">
        <v>46046</v>
      </c>
      <c r="AA1942" s="19" t="s">
        <v>1719</v>
      </c>
      <c r="AB1942" s="19" t="s">
        <v>5837</v>
      </c>
      <c r="AC1942" s="19" t="s">
        <v>2768</v>
      </c>
      <c r="AD1942" s="19"/>
      <c r="AE1942" s="19" t="s">
        <v>5822</v>
      </c>
      <c r="AF1942" s="19" t="s">
        <v>54</v>
      </c>
      <c r="AG1942" s="19" t="s">
        <v>2727</v>
      </c>
      <c r="AH1942" s="19" t="s">
        <v>2728</v>
      </c>
      <c r="AI1942" s="6">
        <v>4.22</v>
      </c>
      <c r="AJ1942" s="19"/>
      <c r="AK1942" s="19"/>
      <c r="AL1942" s="6"/>
      <c r="AM1942" s="19"/>
      <c r="AN1942" s="19"/>
      <c r="AO1942" s="6"/>
      <c r="AP1942" s="19" t="s">
        <v>327</v>
      </c>
      <c r="AQ1942" s="19" t="s">
        <v>328</v>
      </c>
      <c r="AR1942" s="6">
        <v>5.07</v>
      </c>
      <c r="AS1942" s="19"/>
      <c r="AT1942" s="19"/>
      <c r="AU1942" s="6"/>
      <c r="AV1942" s="19"/>
      <c r="AW1942" s="19"/>
      <c r="AX1942" s="6"/>
      <c r="AY1942" s="19"/>
      <c r="AZ1942" s="19"/>
      <c r="BA1942" s="6"/>
      <c r="BB1942" s="19"/>
      <c r="BC1942" s="19"/>
      <c r="BD1942" s="6"/>
      <c r="BE1942" s="19"/>
      <c r="BF1942" s="19"/>
      <c r="BG1942" s="19"/>
      <c r="BH1942" s="19"/>
      <c r="BI1942" s="6">
        <v>1</v>
      </c>
      <c r="BJ1942" s="6">
        <v>3</v>
      </c>
      <c r="BK1942" s="6">
        <v>6</v>
      </c>
      <c r="BL1942" s="6">
        <v>7</v>
      </c>
      <c r="BM1942" s="6">
        <v>8</v>
      </c>
      <c r="BN1942" s="6">
        <v>5</v>
      </c>
      <c r="BO1942" s="6">
        <v>4</v>
      </c>
      <c r="BP1942" s="6"/>
      <c r="BQ1942" s="6">
        <v>1</v>
      </c>
      <c r="BR1942" s="6">
        <v>4</v>
      </c>
      <c r="BS1942" s="6">
        <v>9</v>
      </c>
      <c r="BT1942" s="6">
        <v>8</v>
      </c>
      <c r="BU1942" s="6">
        <v>14</v>
      </c>
      <c r="BV1942" s="6">
        <v>8</v>
      </c>
      <c r="BW1942" s="6">
        <v>5</v>
      </c>
      <c r="BX1942" s="6">
        <v>4</v>
      </c>
      <c r="BY1942" s="6">
        <v>1</v>
      </c>
      <c r="BZ1942" s="6"/>
      <c r="CA1942" s="6">
        <v>1</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c r="EG1942" s="19"/>
      <c r="EH1942" s="19"/>
      <c r="EI1942" s="19"/>
      <c r="EJ1942" s="19" t="s">
        <v>1638</v>
      </c>
      <c r="EK1942" s="19"/>
      <c r="EL1942" s="19" t="s">
        <v>8</v>
      </c>
      <c r="EM1942" s="19" t="s">
        <v>8</v>
      </c>
    </row>
    <row r="1943" spans="1:143" x14ac:dyDescent="0.25">
      <c r="A1943" s="5">
        <v>1961</v>
      </c>
      <c r="B1943" s="19" t="s">
        <v>15362</v>
      </c>
      <c r="C1943" s="19" t="s">
        <v>6790</v>
      </c>
      <c r="D1943" s="19" t="s">
        <v>16</v>
      </c>
      <c r="E1943" s="19" t="s">
        <v>17</v>
      </c>
      <c r="F1943" s="19" t="s">
        <v>7</v>
      </c>
      <c r="G1943" s="19" t="s">
        <v>2767</v>
      </c>
      <c r="H1943" s="6">
        <v>50</v>
      </c>
      <c r="I1943" s="7">
        <v>46031</v>
      </c>
      <c r="J1943" s="7"/>
      <c r="K1943" s="8">
        <v>46032.31527777778</v>
      </c>
      <c r="L1943" s="8"/>
      <c r="M1943" s="8"/>
      <c r="N1943" s="7"/>
      <c r="O1943" s="19"/>
      <c r="P1943" s="19"/>
      <c r="Q1943" s="8"/>
      <c r="R1943" s="8"/>
      <c r="S1943" s="8"/>
      <c r="T1943" s="8"/>
      <c r="U1943" s="19"/>
      <c r="V1943" s="7"/>
      <c r="W1943" s="7"/>
      <c r="X1943" s="7"/>
      <c r="Y1943" s="7">
        <v>46044</v>
      </c>
      <c r="Z1943" s="7">
        <v>46046</v>
      </c>
      <c r="AA1943" s="19" t="s">
        <v>1719</v>
      </c>
      <c r="AB1943" s="19" t="s">
        <v>5837</v>
      </c>
      <c r="AC1943" s="19" t="s">
        <v>2768</v>
      </c>
      <c r="AD1943" s="19"/>
      <c r="AE1943" s="19" t="s">
        <v>5822</v>
      </c>
      <c r="AF1943" s="19" t="s">
        <v>54</v>
      </c>
      <c r="AG1943" s="19" t="s">
        <v>2727</v>
      </c>
      <c r="AH1943" s="19" t="s">
        <v>2728</v>
      </c>
      <c r="AI1943" s="6">
        <v>2.36</v>
      </c>
      <c r="AJ1943" s="19"/>
      <c r="AK1943" s="19"/>
      <c r="AL1943" s="6"/>
      <c r="AM1943" s="19"/>
      <c r="AN1943" s="19"/>
      <c r="AO1943" s="6"/>
      <c r="AP1943" s="19" t="s">
        <v>327</v>
      </c>
      <c r="AQ1943" s="19" t="s">
        <v>328</v>
      </c>
      <c r="AR1943" s="6">
        <v>2.84</v>
      </c>
      <c r="AS1943" s="19"/>
      <c r="AT1943" s="19"/>
      <c r="AU1943" s="6"/>
      <c r="AV1943" s="19"/>
      <c r="AW1943" s="19"/>
      <c r="AX1943" s="6"/>
      <c r="AY1943" s="19"/>
      <c r="AZ1943" s="19"/>
      <c r="BA1943" s="6"/>
      <c r="BB1943" s="19"/>
      <c r="BC1943" s="19"/>
      <c r="BD1943" s="6"/>
      <c r="BE1943" s="19"/>
      <c r="BF1943" s="19"/>
      <c r="BG1943" s="19"/>
      <c r="BH1943" s="19"/>
      <c r="BI1943" s="6"/>
      <c r="BJ1943" s="6"/>
      <c r="BK1943" s="6">
        <v>1</v>
      </c>
      <c r="BL1943" s="6">
        <v>4</v>
      </c>
      <c r="BM1943" s="6">
        <v>6</v>
      </c>
      <c r="BN1943" s="6">
        <v>4</v>
      </c>
      <c r="BO1943" s="6">
        <v>4</v>
      </c>
      <c r="BP1943" s="6">
        <v>4</v>
      </c>
      <c r="BQ1943" s="6">
        <v>4</v>
      </c>
      <c r="BR1943" s="6">
        <v>6</v>
      </c>
      <c r="BS1943" s="6">
        <v>4</v>
      </c>
      <c r="BT1943" s="6">
        <v>2</v>
      </c>
      <c r="BU1943" s="6">
        <v>4</v>
      </c>
      <c r="BV1943" s="6">
        <v>4</v>
      </c>
      <c r="BW1943" s="6">
        <v>1</v>
      </c>
      <c r="BX1943" s="6">
        <v>1</v>
      </c>
      <c r="BY1943" s="6">
        <v>1</v>
      </c>
      <c r="BZ1943" s="6"/>
      <c r="CA1943" s="6"/>
      <c r="CB1943" s="6"/>
      <c r="CC1943" s="6"/>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c r="EG1943" s="19"/>
      <c r="EH1943" s="19"/>
      <c r="EI1943" s="19"/>
      <c r="EJ1943" s="19" t="s">
        <v>1638</v>
      </c>
      <c r="EK1943" s="19"/>
      <c r="EL1943" s="19" t="s">
        <v>8</v>
      </c>
      <c r="EM1943" s="19" t="s">
        <v>8</v>
      </c>
    </row>
    <row r="1944" spans="1:143" x14ac:dyDescent="0.25">
      <c r="A1944" s="5">
        <v>1962</v>
      </c>
      <c r="B1944" s="19" t="s">
        <v>15101</v>
      </c>
      <c r="C1944" s="19" t="s">
        <v>5090</v>
      </c>
      <c r="D1944" s="19" t="s">
        <v>16</v>
      </c>
      <c r="E1944" s="19" t="s">
        <v>17</v>
      </c>
      <c r="F1944" s="19" t="s">
        <v>14</v>
      </c>
      <c r="G1944" s="19" t="s">
        <v>15</v>
      </c>
      <c r="H1944" s="6">
        <v>2536</v>
      </c>
      <c r="I1944" s="7">
        <v>46031</v>
      </c>
      <c r="J1944" s="7">
        <v>46031</v>
      </c>
      <c r="K1944" s="8">
        <v>46032.315972222219</v>
      </c>
      <c r="L1944" s="8"/>
      <c r="M1944" s="8"/>
      <c r="N1944" s="7"/>
      <c r="O1944" s="19"/>
      <c r="P1944" s="19"/>
      <c r="Q1944" s="8"/>
      <c r="R1944" s="8"/>
      <c r="S1944" s="8"/>
      <c r="T1944" s="8"/>
      <c r="U1944" s="19"/>
      <c r="V1944" s="7"/>
      <c r="W1944" s="7"/>
      <c r="X1944" s="7"/>
      <c r="Y1944" s="7">
        <v>46036</v>
      </c>
      <c r="Z1944" s="7">
        <v>46037</v>
      </c>
      <c r="AA1944" s="19" t="s">
        <v>1719</v>
      </c>
      <c r="AB1944" s="19" t="s">
        <v>15102</v>
      </c>
      <c r="AC1944" s="19" t="s">
        <v>15103</v>
      </c>
      <c r="AD1944" s="19"/>
      <c r="AE1944" s="19" t="s">
        <v>15104</v>
      </c>
      <c r="AF1944" s="19" t="s">
        <v>26</v>
      </c>
      <c r="AG1944" s="19" t="s">
        <v>15105</v>
      </c>
      <c r="AH1944" s="19" t="s">
        <v>15106</v>
      </c>
      <c r="AI1944" s="6">
        <v>75.38</v>
      </c>
      <c r="AJ1944" s="19"/>
      <c r="AK1944" s="19"/>
      <c r="AL1944" s="6"/>
      <c r="AM1944" s="19"/>
      <c r="AN1944" s="19"/>
      <c r="AO1944" s="6"/>
      <c r="AP1944" s="19" t="s">
        <v>327</v>
      </c>
      <c r="AQ1944" s="19" t="s">
        <v>328</v>
      </c>
      <c r="AR1944" s="6">
        <v>90.68</v>
      </c>
      <c r="AS1944" s="19" t="s">
        <v>15107</v>
      </c>
      <c r="AT1944" s="19" t="s">
        <v>15108</v>
      </c>
      <c r="AU1944" s="6">
        <v>2308</v>
      </c>
      <c r="AV1944" s="19" t="s">
        <v>15109</v>
      </c>
      <c r="AW1944" s="19" t="s">
        <v>15110</v>
      </c>
      <c r="AX1944" s="6">
        <v>228</v>
      </c>
      <c r="AY1944" s="19"/>
      <c r="AZ1944" s="19"/>
      <c r="BA1944" s="6"/>
      <c r="BB1944" s="19"/>
      <c r="BC1944" s="19"/>
      <c r="BD1944" s="6"/>
      <c r="BE1944" s="19"/>
      <c r="BF1944" s="19"/>
      <c r="BG1944" s="19"/>
      <c r="BH1944" s="19"/>
      <c r="BI1944" s="6">
        <v>2</v>
      </c>
      <c r="BJ1944" s="6">
        <v>56</v>
      </c>
      <c r="BK1944" s="6">
        <v>425</v>
      </c>
      <c r="BL1944" s="6">
        <v>406</v>
      </c>
      <c r="BM1944" s="6">
        <v>613</v>
      </c>
      <c r="BN1944" s="6">
        <v>354</v>
      </c>
      <c r="BO1944" s="6">
        <v>308</v>
      </c>
      <c r="BP1944" s="6">
        <v>46</v>
      </c>
      <c r="BQ1944" s="6">
        <v>42</v>
      </c>
      <c r="BR1944" s="6">
        <v>56</v>
      </c>
      <c r="BS1944" s="6">
        <v>62</v>
      </c>
      <c r="BT1944" s="6">
        <v>57</v>
      </c>
      <c r="BU1944" s="6">
        <v>52</v>
      </c>
      <c r="BV1944" s="6">
        <v>29</v>
      </c>
      <c r="BW1944" s="6">
        <v>22</v>
      </c>
      <c r="BX1944" s="6"/>
      <c r="BY1944" s="6">
        <v>6</v>
      </c>
      <c r="BZ1944" s="6"/>
      <c r="CA1944" s="6"/>
      <c r="CB1944" s="6"/>
      <c r="CC1944" s="6"/>
      <c r="CD1944" s="6"/>
      <c r="CE1944" s="6"/>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c r="EG1944" s="19"/>
      <c r="EH1944" s="19"/>
      <c r="EI1944" s="19"/>
      <c r="EJ1944" s="19" t="s">
        <v>1638</v>
      </c>
      <c r="EK1944" s="19"/>
      <c r="EL1944" s="19" t="s">
        <v>8</v>
      </c>
      <c r="EM1944" s="19" t="s">
        <v>8</v>
      </c>
    </row>
    <row r="1945" spans="1:143" x14ac:dyDescent="0.25">
      <c r="A1945" s="5">
        <v>1557</v>
      </c>
      <c r="B1945" s="19" t="s">
        <v>14966</v>
      </c>
      <c r="C1945" s="19" t="s">
        <v>7263</v>
      </c>
      <c r="D1945" s="19" t="s">
        <v>19</v>
      </c>
      <c r="E1945" s="19" t="s">
        <v>48</v>
      </c>
      <c r="F1945" s="19" t="s">
        <v>7</v>
      </c>
      <c r="G1945" s="19" t="s">
        <v>51</v>
      </c>
      <c r="H1945" s="6">
        <v>6934</v>
      </c>
      <c r="I1945" s="7">
        <v>46031</v>
      </c>
      <c r="J1945" s="7">
        <v>46031</v>
      </c>
      <c r="K1945" s="8">
        <v>46032.327777777777</v>
      </c>
      <c r="L1945" s="8">
        <v>46033.09375</v>
      </c>
      <c r="M1945" s="8"/>
      <c r="N1945" s="7"/>
      <c r="O1945" s="19"/>
      <c r="P1945" s="19"/>
      <c r="Q1945" s="8">
        <v>46033.945833333331</v>
      </c>
      <c r="R1945" s="8"/>
      <c r="S1945" s="8"/>
      <c r="T1945" s="8"/>
      <c r="U1945" s="19"/>
      <c r="V1945" s="7"/>
      <c r="W1945" s="7"/>
      <c r="X1945" s="7"/>
      <c r="Y1945" s="7">
        <v>46043</v>
      </c>
      <c r="Z1945" s="7">
        <v>46045</v>
      </c>
      <c r="AA1945" s="19" t="s">
        <v>1720</v>
      </c>
      <c r="AB1945" s="19" t="s">
        <v>996</v>
      </c>
      <c r="AC1945" s="19" t="s">
        <v>156</v>
      </c>
      <c r="AD1945" s="19"/>
      <c r="AE1945" s="19" t="s">
        <v>1888</v>
      </c>
      <c r="AF1945" s="19" t="s">
        <v>26</v>
      </c>
      <c r="AG1945" s="19" t="s">
        <v>1524</v>
      </c>
      <c r="AH1945" s="19" t="s">
        <v>157</v>
      </c>
      <c r="AI1945" s="6">
        <v>245.81</v>
      </c>
      <c r="AJ1945" s="19"/>
      <c r="AK1945" s="19"/>
      <c r="AL1945" s="6"/>
      <c r="AM1945" s="19"/>
      <c r="AN1945" s="19"/>
      <c r="AO1945" s="6"/>
      <c r="AP1945" s="19" t="s">
        <v>411</v>
      </c>
      <c r="AQ1945" s="19" t="s">
        <v>412</v>
      </c>
      <c r="AR1945" s="6">
        <v>537.55999999999995</v>
      </c>
      <c r="AS1945" s="19" t="s">
        <v>1014</v>
      </c>
      <c r="AT1945" s="19" t="s">
        <v>1414</v>
      </c>
      <c r="AU1945" s="6">
        <v>452</v>
      </c>
      <c r="AV1945" s="19" t="s">
        <v>997</v>
      </c>
      <c r="AW1945" s="19" t="s">
        <v>1415</v>
      </c>
      <c r="AX1945" s="6">
        <v>6295</v>
      </c>
      <c r="AY1945" s="19" t="s">
        <v>1206</v>
      </c>
      <c r="AZ1945" s="19" t="s">
        <v>1416</v>
      </c>
      <c r="BA1945" s="6">
        <v>187</v>
      </c>
      <c r="BB1945" s="19"/>
      <c r="BC1945" s="19"/>
      <c r="BD1945" s="6"/>
      <c r="BE1945" s="19"/>
      <c r="BF1945" s="19"/>
      <c r="BG1945" s="19"/>
      <c r="BH1945" s="19"/>
      <c r="BI1945" s="6"/>
      <c r="BJ1945" s="6"/>
      <c r="BK1945" s="6"/>
      <c r="BL1945" s="6"/>
      <c r="BM1945" s="6"/>
      <c r="BN1945" s="6"/>
      <c r="BO1945" s="6"/>
      <c r="BP1945" s="6">
        <v>15</v>
      </c>
      <c r="BQ1945" s="6">
        <v>72</v>
      </c>
      <c r="BR1945" s="6">
        <v>365</v>
      </c>
      <c r="BS1945" s="6">
        <v>706</v>
      </c>
      <c r="BT1945" s="6">
        <v>759</v>
      </c>
      <c r="BU1945" s="6">
        <v>779</v>
      </c>
      <c r="BV1945" s="6">
        <v>779</v>
      </c>
      <c r="BW1945" s="6">
        <v>734</v>
      </c>
      <c r="BX1945" s="6">
        <v>708</v>
      </c>
      <c r="BY1945" s="6">
        <v>443</v>
      </c>
      <c r="BZ1945" s="6">
        <v>666</v>
      </c>
      <c r="CA1945" s="6">
        <v>100</v>
      </c>
      <c r="CB1945" s="6">
        <v>621</v>
      </c>
      <c r="CC1945" s="6"/>
      <c r="CD1945" s="6">
        <v>148</v>
      </c>
      <c r="CE1945" s="6"/>
      <c r="CF1945" s="6">
        <v>39</v>
      </c>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c r="EG1945" s="19"/>
      <c r="EH1945" s="19"/>
      <c r="EI1945" s="19"/>
      <c r="EJ1945" s="19" t="s">
        <v>1640</v>
      </c>
      <c r="EK1945" s="19"/>
      <c r="EL1945" s="19" t="s">
        <v>8</v>
      </c>
      <c r="EM1945" s="19" t="s">
        <v>8</v>
      </c>
    </row>
    <row r="1946" spans="1:143" x14ac:dyDescent="0.25">
      <c r="A1946" s="5">
        <v>1963</v>
      </c>
      <c r="B1946" s="19" t="s">
        <v>15111</v>
      </c>
      <c r="C1946" s="19" t="s">
        <v>5092</v>
      </c>
      <c r="D1946" s="19" t="s">
        <v>16</v>
      </c>
      <c r="E1946" s="19" t="s">
        <v>17</v>
      </c>
      <c r="F1946" s="19" t="s">
        <v>14</v>
      </c>
      <c r="G1946" s="19" t="s">
        <v>15</v>
      </c>
      <c r="H1946" s="6">
        <v>351</v>
      </c>
      <c r="I1946" s="7">
        <v>46031</v>
      </c>
      <c r="J1946" s="7">
        <v>46031</v>
      </c>
      <c r="K1946" s="8">
        <v>46032.330555555556</v>
      </c>
      <c r="L1946" s="8"/>
      <c r="M1946" s="8"/>
      <c r="N1946" s="7"/>
      <c r="O1946" s="19"/>
      <c r="P1946" s="19"/>
      <c r="Q1946" s="8"/>
      <c r="R1946" s="8"/>
      <c r="S1946" s="8"/>
      <c r="T1946" s="8"/>
      <c r="U1946" s="19"/>
      <c r="V1946" s="7"/>
      <c r="W1946" s="7"/>
      <c r="X1946" s="7"/>
      <c r="Y1946" s="7">
        <v>46036</v>
      </c>
      <c r="Z1946" s="7">
        <v>46037</v>
      </c>
      <c r="AA1946" s="19" t="s">
        <v>1719</v>
      </c>
      <c r="AB1946" s="19" t="s">
        <v>15112</v>
      </c>
      <c r="AC1946" s="19" t="s">
        <v>15103</v>
      </c>
      <c r="AD1946" s="19"/>
      <c r="AE1946" s="19" t="s">
        <v>15113</v>
      </c>
      <c r="AF1946" s="19" t="s">
        <v>26</v>
      </c>
      <c r="AG1946" s="19" t="s">
        <v>15105</v>
      </c>
      <c r="AH1946" s="19" t="s">
        <v>15106</v>
      </c>
      <c r="AI1946" s="6">
        <v>10.33</v>
      </c>
      <c r="AJ1946" s="19"/>
      <c r="AK1946" s="19"/>
      <c r="AL1946" s="6"/>
      <c r="AM1946" s="19"/>
      <c r="AN1946" s="19"/>
      <c r="AO1946" s="6"/>
      <c r="AP1946" s="19" t="s">
        <v>15114</v>
      </c>
      <c r="AQ1946" s="19" t="s">
        <v>15115</v>
      </c>
      <c r="AR1946" s="6">
        <v>12.42</v>
      </c>
      <c r="AS1946" s="19" t="s">
        <v>15116</v>
      </c>
      <c r="AT1946" s="19" t="s">
        <v>15117</v>
      </c>
      <c r="AU1946" s="6">
        <v>321</v>
      </c>
      <c r="AV1946" s="19" t="s">
        <v>15118</v>
      </c>
      <c r="AW1946" s="19" t="s">
        <v>15119</v>
      </c>
      <c r="AX1946" s="6">
        <v>30</v>
      </c>
      <c r="AY1946" s="19"/>
      <c r="AZ1946" s="19"/>
      <c r="BA1946" s="6"/>
      <c r="BB1946" s="19"/>
      <c r="BC1946" s="19"/>
      <c r="BD1946" s="6"/>
      <c r="BE1946" s="19"/>
      <c r="BF1946" s="19"/>
      <c r="BG1946" s="19"/>
      <c r="BH1946" s="19"/>
      <c r="BI1946" s="6"/>
      <c r="BJ1946" s="6">
        <v>24</v>
      </c>
      <c r="BK1946" s="6">
        <v>61</v>
      </c>
      <c r="BL1946" s="6">
        <v>73</v>
      </c>
      <c r="BM1946" s="6">
        <v>65</v>
      </c>
      <c r="BN1946" s="6">
        <v>54</v>
      </c>
      <c r="BO1946" s="6">
        <v>24</v>
      </c>
      <c r="BP1946" s="6">
        <v>7</v>
      </c>
      <c r="BQ1946" s="6">
        <v>6</v>
      </c>
      <c r="BR1946" s="6">
        <v>7</v>
      </c>
      <c r="BS1946" s="6">
        <v>7</v>
      </c>
      <c r="BT1946" s="6">
        <v>7</v>
      </c>
      <c r="BU1946" s="6">
        <v>7</v>
      </c>
      <c r="BV1946" s="6">
        <v>5</v>
      </c>
      <c r="BW1946" s="6">
        <v>4</v>
      </c>
      <c r="BX1946" s="6"/>
      <c r="BY1946" s="6"/>
      <c r="BZ1946" s="6"/>
      <c r="CA1946" s="6"/>
      <c r="CB1946" s="6"/>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c r="EG1946" s="19"/>
      <c r="EH1946" s="19"/>
      <c r="EI1946" s="19"/>
      <c r="EJ1946" s="19" t="s">
        <v>1638</v>
      </c>
      <c r="EK1946" s="19"/>
      <c r="EL1946" s="19" t="s">
        <v>8</v>
      </c>
      <c r="EM1946" s="19" t="s">
        <v>8</v>
      </c>
    </row>
    <row r="1947" spans="1:143" x14ac:dyDescent="0.25">
      <c r="A1947" s="5">
        <v>1964</v>
      </c>
      <c r="B1947" s="19" t="s">
        <v>15563</v>
      </c>
      <c r="C1947" s="19" t="s">
        <v>5170</v>
      </c>
      <c r="D1947" s="19" t="s">
        <v>19</v>
      </c>
      <c r="E1947" s="19" t="s">
        <v>76</v>
      </c>
      <c r="F1947" s="19" t="s">
        <v>14</v>
      </c>
      <c r="G1947" s="19" t="s">
        <v>15</v>
      </c>
      <c r="H1947" s="6">
        <v>193</v>
      </c>
      <c r="I1947" s="7">
        <v>46031</v>
      </c>
      <c r="J1947" s="7">
        <v>46031</v>
      </c>
      <c r="K1947" s="8">
        <v>46032.340277777781</v>
      </c>
      <c r="L1947" s="8"/>
      <c r="M1947" s="8"/>
      <c r="N1947" s="7"/>
      <c r="O1947" s="19"/>
      <c r="P1947" s="19"/>
      <c r="Q1947" s="8"/>
      <c r="R1947" s="8"/>
      <c r="S1947" s="8"/>
      <c r="T1947" s="8"/>
      <c r="U1947" s="19"/>
      <c r="V1947" s="7"/>
      <c r="W1947" s="7"/>
      <c r="X1947" s="7"/>
      <c r="Y1947" s="7">
        <v>46036</v>
      </c>
      <c r="Z1947" s="7">
        <v>46031</v>
      </c>
      <c r="AA1947" s="19" t="s">
        <v>1719</v>
      </c>
      <c r="AB1947" s="19" t="s">
        <v>5225</v>
      </c>
      <c r="AC1947" s="19" t="s">
        <v>148</v>
      </c>
      <c r="AD1947" s="19" t="s">
        <v>1327</v>
      </c>
      <c r="AE1947" s="19" t="s">
        <v>5149</v>
      </c>
      <c r="AF1947" s="19" t="s">
        <v>11</v>
      </c>
      <c r="AG1947" s="19" t="s">
        <v>1534</v>
      </c>
      <c r="AH1947" s="19" t="s">
        <v>5226</v>
      </c>
      <c r="AI1947" s="6">
        <v>4.2300000000000004</v>
      </c>
      <c r="AJ1947" s="19"/>
      <c r="AK1947" s="19"/>
      <c r="AL1947" s="6"/>
      <c r="AM1947" s="19"/>
      <c r="AN1947" s="19"/>
      <c r="AO1947" s="6"/>
      <c r="AP1947" s="19" t="s">
        <v>5227</v>
      </c>
      <c r="AQ1947" s="19" t="s">
        <v>5228</v>
      </c>
      <c r="AR1947" s="6">
        <v>9.25</v>
      </c>
      <c r="AS1947" s="19" t="s">
        <v>5229</v>
      </c>
      <c r="AT1947" s="19" t="s">
        <v>5230</v>
      </c>
      <c r="AU1947" s="6">
        <v>193</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c r="BR1947" s="6"/>
      <c r="BS1947" s="6">
        <v>193</v>
      </c>
      <c r="BT1947" s="6"/>
      <c r="BU1947" s="6"/>
      <c r="BV1947" s="6"/>
      <c r="BW1947" s="6"/>
      <c r="BX1947" s="6"/>
      <c r="BY1947" s="6"/>
      <c r="BZ1947" s="6"/>
      <c r="CA1947" s="6"/>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c r="EG1947" s="19"/>
      <c r="EH1947" s="19"/>
      <c r="EI1947" s="19"/>
      <c r="EJ1947" s="19" t="s">
        <v>1643</v>
      </c>
      <c r="EK1947" s="19"/>
      <c r="EL1947" s="19" t="s">
        <v>8</v>
      </c>
      <c r="EM1947" s="19" t="s">
        <v>8</v>
      </c>
    </row>
    <row r="1948" spans="1:143" x14ac:dyDescent="0.25">
      <c r="A1948" s="5">
        <v>1965</v>
      </c>
      <c r="B1948" s="19" t="s">
        <v>15564</v>
      </c>
      <c r="C1948" s="19" t="s">
        <v>5166</v>
      </c>
      <c r="D1948" s="19" t="s">
        <v>19</v>
      </c>
      <c r="E1948" s="19" t="s">
        <v>76</v>
      </c>
      <c r="F1948" s="19" t="s">
        <v>14</v>
      </c>
      <c r="G1948" s="19" t="s">
        <v>15</v>
      </c>
      <c r="H1948" s="6">
        <v>259</v>
      </c>
      <c r="I1948" s="7">
        <v>46031</v>
      </c>
      <c r="J1948" s="7">
        <v>46031</v>
      </c>
      <c r="K1948" s="8">
        <v>46032.340277777781</v>
      </c>
      <c r="L1948" s="8"/>
      <c r="M1948" s="8"/>
      <c r="N1948" s="7"/>
      <c r="O1948" s="19"/>
      <c r="P1948" s="19"/>
      <c r="Q1948" s="8"/>
      <c r="R1948" s="8"/>
      <c r="S1948" s="8"/>
      <c r="T1948" s="8"/>
      <c r="U1948" s="19"/>
      <c r="V1948" s="7"/>
      <c r="W1948" s="7"/>
      <c r="X1948" s="7"/>
      <c r="Y1948" s="7">
        <v>46036</v>
      </c>
      <c r="Z1948" s="7">
        <v>46031</v>
      </c>
      <c r="AA1948" s="19" t="s">
        <v>1719</v>
      </c>
      <c r="AB1948" s="19" t="s">
        <v>5225</v>
      </c>
      <c r="AC1948" s="19" t="s">
        <v>148</v>
      </c>
      <c r="AD1948" s="19" t="s">
        <v>1327</v>
      </c>
      <c r="AE1948" s="19" t="s">
        <v>5149</v>
      </c>
      <c r="AF1948" s="19" t="s">
        <v>11</v>
      </c>
      <c r="AG1948" s="19" t="s">
        <v>1534</v>
      </c>
      <c r="AH1948" s="19" t="s">
        <v>5226</v>
      </c>
      <c r="AI1948" s="6">
        <v>5.13</v>
      </c>
      <c r="AJ1948" s="19"/>
      <c r="AK1948" s="19"/>
      <c r="AL1948" s="6"/>
      <c r="AM1948" s="19"/>
      <c r="AN1948" s="19"/>
      <c r="AO1948" s="6"/>
      <c r="AP1948" s="19" t="s">
        <v>5227</v>
      </c>
      <c r="AQ1948" s="19" t="s">
        <v>5228</v>
      </c>
      <c r="AR1948" s="6">
        <v>11.22</v>
      </c>
      <c r="AS1948" s="19" t="s">
        <v>5229</v>
      </c>
      <c r="AT1948" s="19" t="s">
        <v>5230</v>
      </c>
      <c r="AU1948" s="6">
        <v>259</v>
      </c>
      <c r="AV1948" s="19"/>
      <c r="AW1948" s="19"/>
      <c r="AX1948" s="6"/>
      <c r="AY1948" s="19"/>
      <c r="AZ1948" s="19"/>
      <c r="BA1948" s="6"/>
      <c r="BB1948" s="19"/>
      <c r="BC1948" s="19"/>
      <c r="BD1948" s="6"/>
      <c r="BE1948" s="19"/>
      <c r="BF1948" s="19"/>
      <c r="BG1948" s="19"/>
      <c r="BH1948" s="19"/>
      <c r="BI1948" s="6"/>
      <c r="BJ1948" s="6"/>
      <c r="BK1948" s="6"/>
      <c r="BL1948" s="6"/>
      <c r="BM1948" s="6"/>
      <c r="BN1948" s="6"/>
      <c r="BO1948" s="6">
        <v>259</v>
      </c>
      <c r="BP1948" s="6"/>
      <c r="BQ1948" s="6"/>
      <c r="BR1948" s="6"/>
      <c r="BS1948" s="6"/>
      <c r="BT1948" s="6"/>
      <c r="BU1948" s="6"/>
      <c r="BV1948" s="6"/>
      <c r="BW1948" s="6"/>
      <c r="BX1948" s="6"/>
      <c r="BY1948" s="6"/>
      <c r="BZ1948" s="6"/>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c r="EG1948" s="19"/>
      <c r="EH1948" s="19"/>
      <c r="EI1948" s="19"/>
      <c r="EJ1948" s="19" t="s">
        <v>1643</v>
      </c>
      <c r="EK1948" s="19"/>
      <c r="EL1948" s="19" t="s">
        <v>8</v>
      </c>
      <c r="EM1948" s="19" t="s">
        <v>8</v>
      </c>
    </row>
    <row r="1949" spans="1:143" x14ac:dyDescent="0.25">
      <c r="A1949" s="5">
        <v>1966</v>
      </c>
      <c r="B1949" s="19" t="s">
        <v>15565</v>
      </c>
      <c r="C1949" s="19" t="s">
        <v>5163</v>
      </c>
      <c r="D1949" s="19" t="s">
        <v>19</v>
      </c>
      <c r="E1949" s="19" t="s">
        <v>76</v>
      </c>
      <c r="F1949" s="19" t="s">
        <v>14</v>
      </c>
      <c r="G1949" s="19" t="s">
        <v>15</v>
      </c>
      <c r="H1949" s="6">
        <v>517</v>
      </c>
      <c r="I1949" s="7">
        <v>46031</v>
      </c>
      <c r="J1949" s="7">
        <v>46031</v>
      </c>
      <c r="K1949" s="8">
        <v>46032.340277777781</v>
      </c>
      <c r="L1949" s="8"/>
      <c r="M1949" s="8"/>
      <c r="N1949" s="7"/>
      <c r="O1949" s="19"/>
      <c r="P1949" s="19"/>
      <c r="Q1949" s="8"/>
      <c r="R1949" s="8"/>
      <c r="S1949" s="8"/>
      <c r="T1949" s="8"/>
      <c r="U1949" s="19"/>
      <c r="V1949" s="7"/>
      <c r="W1949" s="7"/>
      <c r="X1949" s="7"/>
      <c r="Y1949" s="7">
        <v>46036</v>
      </c>
      <c r="Z1949" s="7">
        <v>46031</v>
      </c>
      <c r="AA1949" s="19" t="s">
        <v>1719</v>
      </c>
      <c r="AB1949" s="19" t="s">
        <v>5225</v>
      </c>
      <c r="AC1949" s="19" t="s">
        <v>148</v>
      </c>
      <c r="AD1949" s="19" t="s">
        <v>1327</v>
      </c>
      <c r="AE1949" s="19" t="s">
        <v>5149</v>
      </c>
      <c r="AF1949" s="19" t="s">
        <v>11</v>
      </c>
      <c r="AG1949" s="19" t="s">
        <v>1534</v>
      </c>
      <c r="AH1949" s="19" t="s">
        <v>5226</v>
      </c>
      <c r="AI1949" s="6">
        <v>10.87</v>
      </c>
      <c r="AJ1949" s="19"/>
      <c r="AK1949" s="19"/>
      <c r="AL1949" s="6"/>
      <c r="AM1949" s="19"/>
      <c r="AN1949" s="19"/>
      <c r="AO1949" s="6"/>
      <c r="AP1949" s="19" t="s">
        <v>5227</v>
      </c>
      <c r="AQ1949" s="19" t="s">
        <v>5228</v>
      </c>
      <c r="AR1949" s="6">
        <v>23.77</v>
      </c>
      <c r="AS1949" s="19" t="s">
        <v>5229</v>
      </c>
      <c r="AT1949" s="19" t="s">
        <v>5230</v>
      </c>
      <c r="AU1949" s="6">
        <v>517</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c r="BR1949" s="6">
        <v>517</v>
      </c>
      <c r="BS1949" s="6"/>
      <c r="BT1949" s="6"/>
      <c r="BU1949" s="6"/>
      <c r="BV1949" s="6"/>
      <c r="BW1949" s="6"/>
      <c r="BX1949" s="6"/>
      <c r="BY1949" s="6"/>
      <c r="BZ1949" s="6"/>
      <c r="CA1949" s="6"/>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c r="EG1949" s="19"/>
      <c r="EH1949" s="19"/>
      <c r="EI1949" s="19"/>
      <c r="EJ1949" s="19" t="s">
        <v>1643</v>
      </c>
      <c r="EK1949" s="19"/>
      <c r="EL1949" s="19" t="s">
        <v>8</v>
      </c>
      <c r="EM1949" s="19" t="s">
        <v>8</v>
      </c>
    </row>
    <row r="1950" spans="1:143" x14ac:dyDescent="0.25">
      <c r="A1950" s="5">
        <v>1967</v>
      </c>
      <c r="B1950" s="19" t="s">
        <v>15566</v>
      </c>
      <c r="C1950" s="19" t="s">
        <v>5171</v>
      </c>
      <c r="D1950" s="19" t="s">
        <v>19</v>
      </c>
      <c r="E1950" s="19" t="s">
        <v>76</v>
      </c>
      <c r="F1950" s="19" t="s">
        <v>14</v>
      </c>
      <c r="G1950" s="19" t="s">
        <v>15</v>
      </c>
      <c r="H1950" s="6">
        <v>115</v>
      </c>
      <c r="I1950" s="7">
        <v>46031</v>
      </c>
      <c r="J1950" s="7">
        <v>46031</v>
      </c>
      <c r="K1950" s="8">
        <v>46032.340277777781</v>
      </c>
      <c r="L1950" s="8"/>
      <c r="M1950" s="8"/>
      <c r="N1950" s="7"/>
      <c r="O1950" s="19"/>
      <c r="P1950" s="19"/>
      <c r="Q1950" s="8"/>
      <c r="R1950" s="8"/>
      <c r="S1950" s="8"/>
      <c r="T1950" s="8"/>
      <c r="U1950" s="19"/>
      <c r="V1950" s="7"/>
      <c r="W1950" s="7"/>
      <c r="X1950" s="7"/>
      <c r="Y1950" s="7">
        <v>46036</v>
      </c>
      <c r="Z1950" s="7">
        <v>46031</v>
      </c>
      <c r="AA1950" s="19" t="s">
        <v>1719</v>
      </c>
      <c r="AB1950" s="19" t="s">
        <v>5225</v>
      </c>
      <c r="AC1950" s="19" t="s">
        <v>148</v>
      </c>
      <c r="AD1950" s="19" t="s">
        <v>1327</v>
      </c>
      <c r="AE1950" s="19" t="s">
        <v>5149</v>
      </c>
      <c r="AF1950" s="19" t="s">
        <v>11</v>
      </c>
      <c r="AG1950" s="19" t="s">
        <v>1534</v>
      </c>
      <c r="AH1950" s="19" t="s">
        <v>5226</v>
      </c>
      <c r="AI1950" s="6">
        <v>2.69</v>
      </c>
      <c r="AJ1950" s="19"/>
      <c r="AK1950" s="19"/>
      <c r="AL1950" s="6"/>
      <c r="AM1950" s="19"/>
      <c r="AN1950" s="19"/>
      <c r="AO1950" s="6"/>
      <c r="AP1950" s="19" t="s">
        <v>5227</v>
      </c>
      <c r="AQ1950" s="19" t="s">
        <v>5228</v>
      </c>
      <c r="AR1950" s="6">
        <v>5.89</v>
      </c>
      <c r="AS1950" s="19" t="s">
        <v>5229</v>
      </c>
      <c r="AT1950" s="19" t="s">
        <v>5230</v>
      </c>
      <c r="AU1950" s="6">
        <v>115</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c r="BT1950" s="6"/>
      <c r="BU1950" s="6">
        <v>115</v>
      </c>
      <c r="BV1950" s="6"/>
      <c r="BW1950" s="6"/>
      <c r="BX1950" s="6"/>
      <c r="BY1950" s="6"/>
      <c r="BZ1950" s="6"/>
      <c r="CA1950" s="6"/>
      <c r="CB1950" s="6"/>
      <c r="CC1950" s="6"/>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c r="EG1950" s="19"/>
      <c r="EH1950" s="19"/>
      <c r="EI1950" s="19"/>
      <c r="EJ1950" s="19" t="s">
        <v>1643</v>
      </c>
      <c r="EK1950" s="19"/>
      <c r="EL1950" s="19" t="s">
        <v>8</v>
      </c>
      <c r="EM1950" s="19" t="s">
        <v>8</v>
      </c>
    </row>
    <row r="1951" spans="1:143" x14ac:dyDescent="0.25">
      <c r="A1951" s="5">
        <v>1968</v>
      </c>
      <c r="B1951" s="19" t="s">
        <v>15567</v>
      </c>
      <c r="C1951" s="19" t="s">
        <v>5176</v>
      </c>
      <c r="D1951" s="19" t="s">
        <v>19</v>
      </c>
      <c r="E1951" s="19" t="s">
        <v>76</v>
      </c>
      <c r="F1951" s="19" t="s">
        <v>14</v>
      </c>
      <c r="G1951" s="19" t="s">
        <v>15</v>
      </c>
      <c r="H1951" s="6">
        <v>44</v>
      </c>
      <c r="I1951" s="7">
        <v>46031</v>
      </c>
      <c r="J1951" s="7">
        <v>46031</v>
      </c>
      <c r="K1951" s="8">
        <v>46032.340277777781</v>
      </c>
      <c r="L1951" s="8"/>
      <c r="M1951" s="8"/>
      <c r="N1951" s="7"/>
      <c r="O1951" s="19"/>
      <c r="P1951" s="19"/>
      <c r="Q1951" s="8"/>
      <c r="R1951" s="8"/>
      <c r="S1951" s="8"/>
      <c r="T1951" s="8"/>
      <c r="U1951" s="19"/>
      <c r="V1951" s="7"/>
      <c r="W1951" s="7"/>
      <c r="X1951" s="7"/>
      <c r="Y1951" s="7">
        <v>46036</v>
      </c>
      <c r="Z1951" s="7">
        <v>46031</v>
      </c>
      <c r="AA1951" s="19" t="s">
        <v>1719</v>
      </c>
      <c r="AB1951" s="19" t="s">
        <v>5225</v>
      </c>
      <c r="AC1951" s="19" t="s">
        <v>148</v>
      </c>
      <c r="AD1951" s="19" t="s">
        <v>1327</v>
      </c>
      <c r="AE1951" s="19" t="s">
        <v>5149</v>
      </c>
      <c r="AF1951" s="19" t="s">
        <v>11</v>
      </c>
      <c r="AG1951" s="19" t="s">
        <v>1534</v>
      </c>
      <c r="AH1951" s="19" t="s">
        <v>5226</v>
      </c>
      <c r="AI1951" s="6">
        <v>1.1599999999999999</v>
      </c>
      <c r="AJ1951" s="19"/>
      <c r="AK1951" s="19"/>
      <c r="AL1951" s="6"/>
      <c r="AM1951" s="19"/>
      <c r="AN1951" s="19"/>
      <c r="AO1951" s="6"/>
      <c r="AP1951" s="19" t="s">
        <v>5227</v>
      </c>
      <c r="AQ1951" s="19" t="s">
        <v>5228</v>
      </c>
      <c r="AR1951" s="6">
        <v>2.54</v>
      </c>
      <c r="AS1951" s="19" t="s">
        <v>5229</v>
      </c>
      <c r="AT1951" s="19" t="s">
        <v>5230</v>
      </c>
      <c r="AU1951" s="6">
        <v>44</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c r="BS1951" s="6"/>
      <c r="BT1951" s="6"/>
      <c r="BU1951" s="6"/>
      <c r="BV1951" s="6"/>
      <c r="BW1951" s="6"/>
      <c r="BX1951" s="6"/>
      <c r="BY1951" s="6"/>
      <c r="BZ1951" s="6">
        <v>44</v>
      </c>
      <c r="CA1951" s="6"/>
      <c r="CB1951" s="6"/>
      <c r="CC1951" s="6"/>
      <c r="CD1951" s="6"/>
      <c r="CE1951" s="6"/>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c r="EG1951" s="19"/>
      <c r="EH1951" s="19"/>
      <c r="EI1951" s="19"/>
      <c r="EJ1951" s="19" t="s">
        <v>1643</v>
      </c>
      <c r="EK1951" s="19"/>
      <c r="EL1951" s="19" t="s">
        <v>8</v>
      </c>
      <c r="EM1951" s="19" t="s">
        <v>8</v>
      </c>
    </row>
    <row r="1952" spans="1:143" x14ac:dyDescent="0.25">
      <c r="A1952" s="5">
        <v>1969</v>
      </c>
      <c r="B1952" s="19" t="s">
        <v>15568</v>
      </c>
      <c r="C1952" s="19" t="s">
        <v>5177</v>
      </c>
      <c r="D1952" s="19" t="s">
        <v>19</v>
      </c>
      <c r="E1952" s="19" t="s">
        <v>76</v>
      </c>
      <c r="F1952" s="19" t="s">
        <v>14</v>
      </c>
      <c r="G1952" s="19" t="s">
        <v>15</v>
      </c>
      <c r="H1952" s="6">
        <v>61</v>
      </c>
      <c r="I1952" s="7">
        <v>46031</v>
      </c>
      <c r="J1952" s="7">
        <v>46031</v>
      </c>
      <c r="K1952" s="8">
        <v>46032.340277777781</v>
      </c>
      <c r="L1952" s="8"/>
      <c r="M1952" s="8"/>
      <c r="N1952" s="7"/>
      <c r="O1952" s="19"/>
      <c r="P1952" s="19"/>
      <c r="Q1952" s="8"/>
      <c r="R1952" s="8"/>
      <c r="S1952" s="8"/>
      <c r="T1952" s="8"/>
      <c r="U1952" s="19"/>
      <c r="V1952" s="7"/>
      <c r="W1952" s="7"/>
      <c r="X1952" s="7"/>
      <c r="Y1952" s="7">
        <v>46036</v>
      </c>
      <c r="Z1952" s="7">
        <v>46031</v>
      </c>
      <c r="AA1952" s="19" t="s">
        <v>1719</v>
      </c>
      <c r="AB1952" s="19" t="s">
        <v>5225</v>
      </c>
      <c r="AC1952" s="19" t="s">
        <v>148</v>
      </c>
      <c r="AD1952" s="19" t="s">
        <v>1327</v>
      </c>
      <c r="AE1952" s="19" t="s">
        <v>5149</v>
      </c>
      <c r="AF1952" s="19" t="s">
        <v>11</v>
      </c>
      <c r="AG1952" s="19" t="s">
        <v>1534</v>
      </c>
      <c r="AH1952" s="19" t="s">
        <v>5226</v>
      </c>
      <c r="AI1952" s="6">
        <v>1.61</v>
      </c>
      <c r="AJ1952" s="19"/>
      <c r="AK1952" s="19"/>
      <c r="AL1952" s="6"/>
      <c r="AM1952" s="19"/>
      <c r="AN1952" s="19"/>
      <c r="AO1952" s="6"/>
      <c r="AP1952" s="19" t="s">
        <v>5227</v>
      </c>
      <c r="AQ1952" s="19" t="s">
        <v>5228</v>
      </c>
      <c r="AR1952" s="6">
        <v>3.52</v>
      </c>
      <c r="AS1952" s="19" t="s">
        <v>5229</v>
      </c>
      <c r="AT1952" s="19" t="s">
        <v>5230</v>
      </c>
      <c r="AU1952" s="6">
        <v>61</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c r="BT1952" s="6"/>
      <c r="BU1952" s="6"/>
      <c r="BV1952" s="6"/>
      <c r="BW1952" s="6"/>
      <c r="BX1952" s="6"/>
      <c r="BY1952" s="6">
        <v>61</v>
      </c>
      <c r="BZ1952" s="6"/>
      <c r="CA1952" s="6"/>
      <c r="CB1952" s="6"/>
      <c r="CC1952" s="6"/>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c r="EG1952" s="19"/>
      <c r="EH1952" s="19"/>
      <c r="EI1952" s="19"/>
      <c r="EJ1952" s="19" t="s">
        <v>1643</v>
      </c>
      <c r="EK1952" s="19"/>
      <c r="EL1952" s="19" t="s">
        <v>8</v>
      </c>
      <c r="EM1952" s="19" t="s">
        <v>8</v>
      </c>
    </row>
    <row r="1953" spans="1:143" x14ac:dyDescent="0.25">
      <c r="A1953" s="5">
        <v>1970</v>
      </c>
      <c r="B1953" s="19" t="s">
        <v>15569</v>
      </c>
      <c r="C1953" s="19" t="s">
        <v>5178</v>
      </c>
      <c r="D1953" s="19" t="s">
        <v>19</v>
      </c>
      <c r="E1953" s="19" t="s">
        <v>76</v>
      </c>
      <c r="F1953" s="19" t="s">
        <v>14</v>
      </c>
      <c r="G1953" s="19" t="s">
        <v>15</v>
      </c>
      <c r="H1953" s="6">
        <v>125</v>
      </c>
      <c r="I1953" s="7">
        <v>46031</v>
      </c>
      <c r="J1953" s="7">
        <v>46031</v>
      </c>
      <c r="K1953" s="8">
        <v>46032.340277777781</v>
      </c>
      <c r="L1953" s="8"/>
      <c r="M1953" s="8"/>
      <c r="N1953" s="7"/>
      <c r="O1953" s="19"/>
      <c r="P1953" s="19"/>
      <c r="Q1953" s="8"/>
      <c r="R1953" s="8"/>
      <c r="S1953" s="8"/>
      <c r="T1953" s="8"/>
      <c r="U1953" s="19"/>
      <c r="V1953" s="7"/>
      <c r="W1953" s="7"/>
      <c r="X1953" s="7"/>
      <c r="Y1953" s="7">
        <v>46036</v>
      </c>
      <c r="Z1953" s="7">
        <v>46031</v>
      </c>
      <c r="AA1953" s="19" t="s">
        <v>1719</v>
      </c>
      <c r="AB1953" s="19" t="s">
        <v>5225</v>
      </c>
      <c r="AC1953" s="19" t="s">
        <v>148</v>
      </c>
      <c r="AD1953" s="19" t="s">
        <v>1327</v>
      </c>
      <c r="AE1953" s="19" t="s">
        <v>5149</v>
      </c>
      <c r="AF1953" s="19" t="s">
        <v>11</v>
      </c>
      <c r="AG1953" s="19" t="s">
        <v>1534</v>
      </c>
      <c r="AH1953" s="19" t="s">
        <v>5226</v>
      </c>
      <c r="AI1953" s="6">
        <v>3.07</v>
      </c>
      <c r="AJ1953" s="19"/>
      <c r="AK1953" s="19"/>
      <c r="AL1953" s="6"/>
      <c r="AM1953" s="19"/>
      <c r="AN1953" s="19"/>
      <c r="AO1953" s="6"/>
      <c r="AP1953" s="19" t="s">
        <v>5227</v>
      </c>
      <c r="AQ1953" s="19" t="s">
        <v>5228</v>
      </c>
      <c r="AR1953" s="6">
        <v>6.7</v>
      </c>
      <c r="AS1953" s="19" t="s">
        <v>5229</v>
      </c>
      <c r="AT1953" s="19" t="s">
        <v>5230</v>
      </c>
      <c r="AU1953" s="6">
        <v>125</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c r="BS1953" s="6"/>
      <c r="BT1953" s="6"/>
      <c r="BU1953" s="6"/>
      <c r="BV1953" s="6"/>
      <c r="BW1953" s="6">
        <v>125</v>
      </c>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c r="EH1953" s="19"/>
      <c r="EI1953" s="19"/>
      <c r="EJ1953" s="19" t="s">
        <v>1643</v>
      </c>
      <c r="EK1953" s="19"/>
      <c r="EL1953" s="19" t="s">
        <v>8</v>
      </c>
      <c r="EM1953" s="19" t="s">
        <v>8</v>
      </c>
    </row>
    <row r="1954" spans="1:143" x14ac:dyDescent="0.25">
      <c r="A1954" s="5">
        <v>1971</v>
      </c>
      <c r="B1954" s="19" t="s">
        <v>15570</v>
      </c>
      <c r="C1954" s="19" t="s">
        <v>5179</v>
      </c>
      <c r="D1954" s="19" t="s">
        <v>19</v>
      </c>
      <c r="E1954" s="19" t="s">
        <v>76</v>
      </c>
      <c r="F1954" s="19" t="s">
        <v>14</v>
      </c>
      <c r="G1954" s="19" t="s">
        <v>15</v>
      </c>
      <c r="H1954" s="6">
        <v>253</v>
      </c>
      <c r="I1954" s="7">
        <v>46031</v>
      </c>
      <c r="J1954" s="7">
        <v>46031</v>
      </c>
      <c r="K1954" s="8">
        <v>46032.340277777781</v>
      </c>
      <c r="L1954" s="8"/>
      <c r="M1954" s="8"/>
      <c r="N1954" s="7"/>
      <c r="O1954" s="19"/>
      <c r="P1954" s="19"/>
      <c r="Q1954" s="8"/>
      <c r="R1954" s="8"/>
      <c r="S1954" s="8"/>
      <c r="T1954" s="8"/>
      <c r="U1954" s="19"/>
      <c r="V1954" s="7"/>
      <c r="W1954" s="7"/>
      <c r="X1954" s="7"/>
      <c r="Y1954" s="7">
        <v>46036</v>
      </c>
      <c r="Z1954" s="7">
        <v>46031</v>
      </c>
      <c r="AA1954" s="19" t="s">
        <v>1719</v>
      </c>
      <c r="AB1954" s="19" t="s">
        <v>5225</v>
      </c>
      <c r="AC1954" s="19" t="s">
        <v>148</v>
      </c>
      <c r="AD1954" s="19" t="s">
        <v>1327</v>
      </c>
      <c r="AE1954" s="19" t="s">
        <v>5149</v>
      </c>
      <c r="AF1954" s="19" t="s">
        <v>11</v>
      </c>
      <c r="AG1954" s="19" t="s">
        <v>1534</v>
      </c>
      <c r="AH1954" s="19" t="s">
        <v>5226</v>
      </c>
      <c r="AI1954" s="6">
        <v>6.2</v>
      </c>
      <c r="AJ1954" s="19"/>
      <c r="AK1954" s="19"/>
      <c r="AL1954" s="6"/>
      <c r="AM1954" s="19"/>
      <c r="AN1954" s="19"/>
      <c r="AO1954" s="6"/>
      <c r="AP1954" s="19" t="s">
        <v>5227</v>
      </c>
      <c r="AQ1954" s="19" t="s">
        <v>5228</v>
      </c>
      <c r="AR1954" s="6">
        <v>13.57</v>
      </c>
      <c r="AS1954" s="19" t="s">
        <v>5229</v>
      </c>
      <c r="AT1954" s="19" t="s">
        <v>5230</v>
      </c>
      <c r="AU1954" s="6">
        <v>253</v>
      </c>
      <c r="AV1954" s="19"/>
      <c r="AW1954" s="19"/>
      <c r="AX1954" s="6"/>
      <c r="AY1954" s="19"/>
      <c r="AZ1954" s="19"/>
      <c r="BA1954" s="6"/>
      <c r="BB1954" s="19"/>
      <c r="BC1954" s="19"/>
      <c r="BD1954" s="6"/>
      <c r="BE1954" s="19"/>
      <c r="BF1954" s="19"/>
      <c r="BG1954" s="19"/>
      <c r="BH1954" s="19"/>
      <c r="BI1954" s="6"/>
      <c r="BJ1954" s="6"/>
      <c r="BK1954" s="6"/>
      <c r="BL1954" s="6"/>
      <c r="BM1954" s="6"/>
      <c r="BN1954" s="6"/>
      <c r="BO1954" s="6"/>
      <c r="BP1954" s="6"/>
      <c r="BQ1954" s="6"/>
      <c r="BR1954" s="6"/>
      <c r="BS1954" s="6"/>
      <c r="BT1954" s="6"/>
      <c r="BU1954" s="6"/>
      <c r="BV1954" s="6">
        <v>253</v>
      </c>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c r="EH1954" s="19"/>
      <c r="EI1954" s="19"/>
      <c r="EJ1954" s="19" t="s">
        <v>1643</v>
      </c>
      <c r="EK1954" s="19"/>
      <c r="EL1954" s="19" t="s">
        <v>8</v>
      </c>
      <c r="EM1954" s="19" t="s">
        <v>8</v>
      </c>
    </row>
    <row r="1955" spans="1:143" x14ac:dyDescent="0.25">
      <c r="A1955" s="5">
        <v>1972</v>
      </c>
      <c r="B1955" s="19" t="s">
        <v>15571</v>
      </c>
      <c r="C1955" s="19" t="s">
        <v>5180</v>
      </c>
      <c r="D1955" s="19" t="s">
        <v>19</v>
      </c>
      <c r="E1955" s="19" t="s">
        <v>76</v>
      </c>
      <c r="F1955" s="19" t="s">
        <v>14</v>
      </c>
      <c r="G1955" s="19" t="s">
        <v>15</v>
      </c>
      <c r="H1955" s="6">
        <v>167</v>
      </c>
      <c r="I1955" s="7">
        <v>46031</v>
      </c>
      <c r="J1955" s="7">
        <v>46031</v>
      </c>
      <c r="K1955" s="8">
        <v>46032.340277777781</v>
      </c>
      <c r="L1955" s="8"/>
      <c r="M1955" s="8"/>
      <c r="N1955" s="7"/>
      <c r="O1955" s="19"/>
      <c r="P1955" s="19"/>
      <c r="Q1955" s="8"/>
      <c r="R1955" s="8"/>
      <c r="S1955" s="8"/>
      <c r="T1955" s="8"/>
      <c r="U1955" s="19"/>
      <c r="V1955" s="7"/>
      <c r="W1955" s="7"/>
      <c r="X1955" s="7"/>
      <c r="Y1955" s="7">
        <v>46036</v>
      </c>
      <c r="Z1955" s="7">
        <v>46031</v>
      </c>
      <c r="AA1955" s="19" t="s">
        <v>1719</v>
      </c>
      <c r="AB1955" s="19" t="s">
        <v>5225</v>
      </c>
      <c r="AC1955" s="19" t="s">
        <v>148</v>
      </c>
      <c r="AD1955" s="19" t="s">
        <v>1327</v>
      </c>
      <c r="AE1955" s="19" t="s">
        <v>5149</v>
      </c>
      <c r="AF1955" s="19" t="s">
        <v>11</v>
      </c>
      <c r="AG1955" s="19" t="s">
        <v>1534</v>
      </c>
      <c r="AH1955" s="19" t="s">
        <v>5226</v>
      </c>
      <c r="AI1955" s="6">
        <v>3.91</v>
      </c>
      <c r="AJ1955" s="19"/>
      <c r="AK1955" s="19"/>
      <c r="AL1955" s="6"/>
      <c r="AM1955" s="19"/>
      <c r="AN1955" s="19"/>
      <c r="AO1955" s="6"/>
      <c r="AP1955" s="19" t="s">
        <v>5227</v>
      </c>
      <c r="AQ1955" s="19" t="s">
        <v>5228</v>
      </c>
      <c r="AR1955" s="6">
        <v>8.5500000000000007</v>
      </c>
      <c r="AS1955" s="19" t="s">
        <v>5229</v>
      </c>
      <c r="AT1955" s="19" t="s">
        <v>5230</v>
      </c>
      <c r="AU1955" s="6">
        <v>167</v>
      </c>
      <c r="AV1955" s="19"/>
      <c r="AW1955" s="19"/>
      <c r="AX1955" s="6"/>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c r="BT1955" s="6"/>
      <c r="BU1955" s="6">
        <v>167</v>
      </c>
      <c r="BV1955" s="6"/>
      <c r="BW1955" s="6"/>
      <c r="BX1955" s="6"/>
      <c r="BY1955" s="6"/>
      <c r="BZ1955" s="6"/>
      <c r="CA1955" s="6"/>
      <c r="CB1955" s="6"/>
      <c r="CC1955" s="6"/>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c r="EH1955" s="19"/>
      <c r="EI1955" s="19"/>
      <c r="EJ1955" s="19" t="s">
        <v>1643</v>
      </c>
      <c r="EK1955" s="19"/>
      <c r="EL1955" s="19" t="s">
        <v>8</v>
      </c>
      <c r="EM1955" s="19" t="s">
        <v>8</v>
      </c>
    </row>
    <row r="1956" spans="1:143" x14ac:dyDescent="0.25">
      <c r="A1956" s="5">
        <v>1973</v>
      </c>
      <c r="B1956" s="19" t="s">
        <v>15572</v>
      </c>
      <c r="C1956" s="19" t="s">
        <v>5181</v>
      </c>
      <c r="D1956" s="19" t="s">
        <v>19</v>
      </c>
      <c r="E1956" s="19" t="s">
        <v>76</v>
      </c>
      <c r="F1956" s="19" t="s">
        <v>14</v>
      </c>
      <c r="G1956" s="19" t="s">
        <v>15</v>
      </c>
      <c r="H1956" s="6">
        <v>358</v>
      </c>
      <c r="I1956" s="7">
        <v>46031</v>
      </c>
      <c r="J1956" s="7">
        <v>46031</v>
      </c>
      <c r="K1956" s="8">
        <v>46032.340277777781</v>
      </c>
      <c r="L1956" s="8"/>
      <c r="M1956" s="8"/>
      <c r="N1956" s="7"/>
      <c r="O1956" s="19"/>
      <c r="P1956" s="19"/>
      <c r="Q1956" s="8"/>
      <c r="R1956" s="8"/>
      <c r="S1956" s="8"/>
      <c r="T1956" s="8"/>
      <c r="U1956" s="19"/>
      <c r="V1956" s="7"/>
      <c r="W1956" s="7"/>
      <c r="X1956" s="7"/>
      <c r="Y1956" s="7">
        <v>46036</v>
      </c>
      <c r="Z1956" s="7">
        <v>46031</v>
      </c>
      <c r="AA1956" s="19" t="s">
        <v>1719</v>
      </c>
      <c r="AB1956" s="19" t="s">
        <v>5225</v>
      </c>
      <c r="AC1956" s="19" t="s">
        <v>148</v>
      </c>
      <c r="AD1956" s="19" t="s">
        <v>1327</v>
      </c>
      <c r="AE1956" s="19" t="s">
        <v>5149</v>
      </c>
      <c r="AF1956" s="19" t="s">
        <v>11</v>
      </c>
      <c r="AG1956" s="19" t="s">
        <v>1534</v>
      </c>
      <c r="AH1956" s="19" t="s">
        <v>5226</v>
      </c>
      <c r="AI1956" s="6">
        <v>8.3800000000000008</v>
      </c>
      <c r="AJ1956" s="19"/>
      <c r="AK1956" s="19"/>
      <c r="AL1956" s="6"/>
      <c r="AM1956" s="19"/>
      <c r="AN1956" s="19"/>
      <c r="AO1956" s="6"/>
      <c r="AP1956" s="19" t="s">
        <v>5227</v>
      </c>
      <c r="AQ1956" s="19" t="s">
        <v>5228</v>
      </c>
      <c r="AR1956" s="6">
        <v>18.329999999999998</v>
      </c>
      <c r="AS1956" s="19" t="s">
        <v>5229</v>
      </c>
      <c r="AT1956" s="19" t="s">
        <v>5230</v>
      </c>
      <c r="AU1956" s="6">
        <v>358</v>
      </c>
      <c r="AV1956" s="19"/>
      <c r="AW1956" s="19"/>
      <c r="AX1956" s="6"/>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c r="BT1956" s="6">
        <v>358</v>
      </c>
      <c r="BU1956" s="6"/>
      <c r="BV1956" s="6"/>
      <c r="BW1956" s="6"/>
      <c r="BX1956" s="6"/>
      <c r="BY1956" s="6"/>
      <c r="BZ1956" s="6"/>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c r="EH1956" s="19"/>
      <c r="EI1956" s="19"/>
      <c r="EJ1956" s="19" t="s">
        <v>1643</v>
      </c>
      <c r="EK1956" s="19"/>
      <c r="EL1956" s="19" t="s">
        <v>8</v>
      </c>
      <c r="EM1956" s="19" t="s">
        <v>8</v>
      </c>
    </row>
    <row r="1957" spans="1:143" x14ac:dyDescent="0.25">
      <c r="A1957" s="5">
        <v>1974</v>
      </c>
      <c r="B1957" s="19" t="s">
        <v>15573</v>
      </c>
      <c r="C1957" s="19" t="s">
        <v>5182</v>
      </c>
      <c r="D1957" s="19" t="s">
        <v>19</v>
      </c>
      <c r="E1957" s="19" t="s">
        <v>76</v>
      </c>
      <c r="F1957" s="19" t="s">
        <v>14</v>
      </c>
      <c r="G1957" s="19" t="s">
        <v>15</v>
      </c>
      <c r="H1957" s="6">
        <v>463</v>
      </c>
      <c r="I1957" s="7">
        <v>46031</v>
      </c>
      <c r="J1957" s="7">
        <v>46031</v>
      </c>
      <c r="K1957" s="8">
        <v>46032.34097222222</v>
      </c>
      <c r="L1957" s="8"/>
      <c r="M1957" s="8"/>
      <c r="N1957" s="7"/>
      <c r="O1957" s="19"/>
      <c r="P1957" s="19"/>
      <c r="Q1957" s="8"/>
      <c r="R1957" s="8"/>
      <c r="S1957" s="8"/>
      <c r="T1957" s="8"/>
      <c r="U1957" s="19"/>
      <c r="V1957" s="7"/>
      <c r="W1957" s="7"/>
      <c r="X1957" s="7"/>
      <c r="Y1957" s="7">
        <v>46036</v>
      </c>
      <c r="Z1957" s="7">
        <v>46031</v>
      </c>
      <c r="AA1957" s="19" t="s">
        <v>1719</v>
      </c>
      <c r="AB1957" s="19" t="s">
        <v>5225</v>
      </c>
      <c r="AC1957" s="19" t="s">
        <v>148</v>
      </c>
      <c r="AD1957" s="19" t="s">
        <v>1327</v>
      </c>
      <c r="AE1957" s="19" t="s">
        <v>5149</v>
      </c>
      <c r="AF1957" s="19" t="s">
        <v>11</v>
      </c>
      <c r="AG1957" s="19" t="s">
        <v>1534</v>
      </c>
      <c r="AH1957" s="19" t="s">
        <v>5226</v>
      </c>
      <c r="AI1957" s="6">
        <v>10.15</v>
      </c>
      <c r="AJ1957" s="19"/>
      <c r="AK1957" s="19"/>
      <c r="AL1957" s="6"/>
      <c r="AM1957" s="19"/>
      <c r="AN1957" s="19"/>
      <c r="AO1957" s="6"/>
      <c r="AP1957" s="19" t="s">
        <v>5227</v>
      </c>
      <c r="AQ1957" s="19" t="s">
        <v>5228</v>
      </c>
      <c r="AR1957" s="6">
        <v>22.19</v>
      </c>
      <c r="AS1957" s="19" t="s">
        <v>5229</v>
      </c>
      <c r="AT1957" s="19" t="s">
        <v>5230</v>
      </c>
      <c r="AU1957" s="6">
        <v>463</v>
      </c>
      <c r="AV1957" s="19"/>
      <c r="AW1957" s="19"/>
      <c r="AX1957" s="6"/>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v>463</v>
      </c>
      <c r="BT1957" s="6"/>
      <c r="BU1957" s="6"/>
      <c r="BV1957" s="6"/>
      <c r="BW1957" s="6"/>
      <c r="BX1957" s="6"/>
      <c r="BY1957" s="6"/>
      <c r="BZ1957" s="6"/>
      <c r="CA1957" s="6"/>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c r="EH1957" s="19"/>
      <c r="EI1957" s="19"/>
      <c r="EJ1957" s="19" t="s">
        <v>1643</v>
      </c>
      <c r="EK1957" s="19"/>
      <c r="EL1957" s="19" t="s">
        <v>8</v>
      </c>
      <c r="EM1957" s="19" t="s">
        <v>8</v>
      </c>
    </row>
    <row r="1958" spans="1:143" x14ac:dyDescent="0.25">
      <c r="A1958" s="5">
        <v>1975</v>
      </c>
      <c r="B1958" s="19" t="s">
        <v>15574</v>
      </c>
      <c r="C1958" s="19" t="s">
        <v>5159</v>
      </c>
      <c r="D1958" s="19" t="s">
        <v>19</v>
      </c>
      <c r="E1958" s="19" t="s">
        <v>76</v>
      </c>
      <c r="F1958" s="19" t="s">
        <v>14</v>
      </c>
      <c r="G1958" s="19" t="s">
        <v>15</v>
      </c>
      <c r="H1958" s="6">
        <v>469</v>
      </c>
      <c r="I1958" s="7">
        <v>46031</v>
      </c>
      <c r="J1958" s="7">
        <v>46031</v>
      </c>
      <c r="K1958" s="8">
        <v>46032.34097222222</v>
      </c>
      <c r="L1958" s="8"/>
      <c r="M1958" s="8"/>
      <c r="N1958" s="7"/>
      <c r="O1958" s="19"/>
      <c r="P1958" s="19"/>
      <c r="Q1958" s="8"/>
      <c r="R1958" s="8"/>
      <c r="S1958" s="8"/>
      <c r="T1958" s="8"/>
      <c r="U1958" s="19"/>
      <c r="V1958" s="7"/>
      <c r="W1958" s="7"/>
      <c r="X1958" s="7"/>
      <c r="Y1958" s="7">
        <v>46036</v>
      </c>
      <c r="Z1958" s="7">
        <v>46031</v>
      </c>
      <c r="AA1958" s="19" t="s">
        <v>1719</v>
      </c>
      <c r="AB1958" s="19" t="s">
        <v>5225</v>
      </c>
      <c r="AC1958" s="19" t="s">
        <v>148</v>
      </c>
      <c r="AD1958" s="19" t="s">
        <v>1327</v>
      </c>
      <c r="AE1958" s="19" t="s">
        <v>5149</v>
      </c>
      <c r="AF1958" s="19" t="s">
        <v>11</v>
      </c>
      <c r="AG1958" s="19" t="s">
        <v>1534</v>
      </c>
      <c r="AH1958" s="19" t="s">
        <v>5226</v>
      </c>
      <c r="AI1958" s="6">
        <v>11.5</v>
      </c>
      <c r="AJ1958" s="19"/>
      <c r="AK1958" s="19"/>
      <c r="AL1958" s="6"/>
      <c r="AM1958" s="19"/>
      <c r="AN1958" s="19"/>
      <c r="AO1958" s="6"/>
      <c r="AP1958" s="19" t="s">
        <v>5227</v>
      </c>
      <c r="AQ1958" s="19" t="s">
        <v>5228</v>
      </c>
      <c r="AR1958" s="6">
        <v>25.15</v>
      </c>
      <c r="AS1958" s="19" t="s">
        <v>5229</v>
      </c>
      <c r="AT1958" s="19" t="s">
        <v>5230</v>
      </c>
      <c r="AU1958" s="6">
        <v>469</v>
      </c>
      <c r="AV1958" s="19"/>
      <c r="AW1958" s="19"/>
      <c r="AX1958" s="6"/>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c r="BU1958" s="6"/>
      <c r="BV1958" s="6">
        <v>469</v>
      </c>
      <c r="BW1958" s="6"/>
      <c r="BX1958" s="6"/>
      <c r="BY1958" s="6"/>
      <c r="BZ1958" s="6"/>
      <c r="CA1958" s="6"/>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c r="EH1958" s="19"/>
      <c r="EI1958" s="19"/>
      <c r="EJ1958" s="19" t="s">
        <v>1643</v>
      </c>
      <c r="EK1958" s="19"/>
      <c r="EL1958" s="19" t="s">
        <v>8</v>
      </c>
      <c r="EM1958" s="19" t="s">
        <v>8</v>
      </c>
    </row>
    <row r="1959" spans="1:143" x14ac:dyDescent="0.25">
      <c r="A1959" s="5">
        <v>1976</v>
      </c>
      <c r="B1959" s="19" t="s">
        <v>15575</v>
      </c>
      <c r="C1959" s="19" t="s">
        <v>5183</v>
      </c>
      <c r="D1959" s="19" t="s">
        <v>19</v>
      </c>
      <c r="E1959" s="19" t="s">
        <v>76</v>
      </c>
      <c r="F1959" s="19" t="s">
        <v>14</v>
      </c>
      <c r="G1959" s="19" t="s">
        <v>15</v>
      </c>
      <c r="H1959" s="6">
        <v>293</v>
      </c>
      <c r="I1959" s="7">
        <v>46031</v>
      </c>
      <c r="J1959" s="7">
        <v>46031</v>
      </c>
      <c r="K1959" s="8">
        <v>46032.34097222222</v>
      </c>
      <c r="L1959" s="8"/>
      <c r="M1959" s="8"/>
      <c r="N1959" s="7"/>
      <c r="O1959" s="19"/>
      <c r="P1959" s="19"/>
      <c r="Q1959" s="8"/>
      <c r="R1959" s="8"/>
      <c r="S1959" s="8"/>
      <c r="T1959" s="8"/>
      <c r="U1959" s="19"/>
      <c r="V1959" s="7"/>
      <c r="W1959" s="7"/>
      <c r="X1959" s="7"/>
      <c r="Y1959" s="7">
        <v>46036</v>
      </c>
      <c r="Z1959" s="7">
        <v>46031</v>
      </c>
      <c r="AA1959" s="19" t="s">
        <v>1719</v>
      </c>
      <c r="AB1959" s="19" t="s">
        <v>5225</v>
      </c>
      <c r="AC1959" s="19" t="s">
        <v>148</v>
      </c>
      <c r="AD1959" s="19" t="s">
        <v>1327</v>
      </c>
      <c r="AE1959" s="19" t="s">
        <v>5149</v>
      </c>
      <c r="AF1959" s="19" t="s">
        <v>11</v>
      </c>
      <c r="AG1959" s="19" t="s">
        <v>1534</v>
      </c>
      <c r="AH1959" s="19" t="s">
        <v>5226</v>
      </c>
      <c r="AI1959" s="6">
        <v>6.16</v>
      </c>
      <c r="AJ1959" s="19"/>
      <c r="AK1959" s="19"/>
      <c r="AL1959" s="6"/>
      <c r="AM1959" s="19"/>
      <c r="AN1959" s="19"/>
      <c r="AO1959" s="6"/>
      <c r="AP1959" s="19" t="s">
        <v>5227</v>
      </c>
      <c r="AQ1959" s="19" t="s">
        <v>5228</v>
      </c>
      <c r="AR1959" s="6">
        <v>13.47</v>
      </c>
      <c r="AS1959" s="19" t="s">
        <v>5229</v>
      </c>
      <c r="AT1959" s="19" t="s">
        <v>5230</v>
      </c>
      <c r="AU1959" s="6">
        <v>293</v>
      </c>
      <c r="AV1959" s="19"/>
      <c r="AW1959" s="19"/>
      <c r="AX1959" s="6"/>
      <c r="AY1959" s="19"/>
      <c r="AZ1959" s="19"/>
      <c r="BA1959" s="6"/>
      <c r="BB1959" s="19"/>
      <c r="BC1959" s="19"/>
      <c r="BD1959" s="6"/>
      <c r="BE1959" s="19"/>
      <c r="BF1959" s="19"/>
      <c r="BG1959" s="19"/>
      <c r="BH1959" s="19"/>
      <c r="BI1959" s="6"/>
      <c r="BJ1959" s="6"/>
      <c r="BK1959" s="6"/>
      <c r="BL1959" s="6"/>
      <c r="BM1959" s="6"/>
      <c r="BN1959" s="6"/>
      <c r="BO1959" s="6"/>
      <c r="BP1959" s="6"/>
      <c r="BQ1959" s="6"/>
      <c r="BR1959" s="6">
        <v>293</v>
      </c>
      <c r="BS1959" s="6"/>
      <c r="BT1959" s="6"/>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c r="EH1959" s="19"/>
      <c r="EI1959" s="19"/>
      <c r="EJ1959" s="19" t="s">
        <v>1643</v>
      </c>
      <c r="EK1959" s="19"/>
      <c r="EL1959" s="19" t="s">
        <v>8</v>
      </c>
      <c r="EM1959" s="19" t="s">
        <v>8</v>
      </c>
    </row>
    <row r="1960" spans="1:143" x14ac:dyDescent="0.25">
      <c r="A1960" s="5">
        <v>1977</v>
      </c>
      <c r="B1960" s="19" t="s">
        <v>15576</v>
      </c>
      <c r="C1960" s="19" t="s">
        <v>5184</v>
      </c>
      <c r="D1960" s="19" t="s">
        <v>19</v>
      </c>
      <c r="E1960" s="19" t="s">
        <v>76</v>
      </c>
      <c r="F1960" s="19" t="s">
        <v>14</v>
      </c>
      <c r="G1960" s="19" t="s">
        <v>15</v>
      </c>
      <c r="H1960" s="6">
        <v>332</v>
      </c>
      <c r="I1960" s="7">
        <v>46031</v>
      </c>
      <c r="J1960" s="7">
        <v>46031</v>
      </c>
      <c r="K1960" s="8">
        <v>46032.34097222222</v>
      </c>
      <c r="L1960" s="8"/>
      <c r="M1960" s="8"/>
      <c r="N1960" s="7"/>
      <c r="O1960" s="19"/>
      <c r="P1960" s="19"/>
      <c r="Q1960" s="8"/>
      <c r="R1960" s="8"/>
      <c r="S1960" s="8"/>
      <c r="T1960" s="8"/>
      <c r="U1960" s="19"/>
      <c r="V1960" s="7"/>
      <c r="W1960" s="7"/>
      <c r="X1960" s="7"/>
      <c r="Y1960" s="7">
        <v>46036</v>
      </c>
      <c r="Z1960" s="7">
        <v>46031</v>
      </c>
      <c r="AA1960" s="19" t="s">
        <v>1719</v>
      </c>
      <c r="AB1960" s="19" t="s">
        <v>5225</v>
      </c>
      <c r="AC1960" s="19" t="s">
        <v>148</v>
      </c>
      <c r="AD1960" s="19" t="s">
        <v>1327</v>
      </c>
      <c r="AE1960" s="19" t="s">
        <v>5149</v>
      </c>
      <c r="AF1960" s="19" t="s">
        <v>11</v>
      </c>
      <c r="AG1960" s="19" t="s">
        <v>1534</v>
      </c>
      <c r="AH1960" s="19" t="s">
        <v>5226</v>
      </c>
      <c r="AI1960" s="6">
        <v>6.98</v>
      </c>
      <c r="AJ1960" s="19"/>
      <c r="AK1960" s="19"/>
      <c r="AL1960" s="6"/>
      <c r="AM1960" s="19"/>
      <c r="AN1960" s="19"/>
      <c r="AO1960" s="6"/>
      <c r="AP1960" s="19" t="s">
        <v>5227</v>
      </c>
      <c r="AQ1960" s="19" t="s">
        <v>5228</v>
      </c>
      <c r="AR1960" s="6">
        <v>15.26</v>
      </c>
      <c r="AS1960" s="19" t="s">
        <v>5229</v>
      </c>
      <c r="AT1960" s="19" t="s">
        <v>5230</v>
      </c>
      <c r="AU1960" s="6">
        <v>332</v>
      </c>
      <c r="AV1960" s="19"/>
      <c r="AW1960" s="19"/>
      <c r="AX1960" s="6"/>
      <c r="AY1960" s="19"/>
      <c r="AZ1960" s="19"/>
      <c r="BA1960" s="6"/>
      <c r="BB1960" s="19"/>
      <c r="BC1960" s="19"/>
      <c r="BD1960" s="6"/>
      <c r="BE1960" s="19"/>
      <c r="BF1960" s="19"/>
      <c r="BG1960" s="19"/>
      <c r="BH1960" s="19"/>
      <c r="BI1960" s="6"/>
      <c r="BJ1960" s="6"/>
      <c r="BK1960" s="6"/>
      <c r="BL1960" s="6"/>
      <c r="BM1960" s="6"/>
      <c r="BN1960" s="6"/>
      <c r="BO1960" s="6"/>
      <c r="BP1960" s="6"/>
      <c r="BQ1960" s="6">
        <v>332</v>
      </c>
      <c r="BR1960" s="6"/>
      <c r="BS1960" s="6"/>
      <c r="BT1960" s="6"/>
      <c r="BU1960" s="6"/>
      <c r="BV1960" s="6"/>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c r="EH1960" s="19"/>
      <c r="EI1960" s="19"/>
      <c r="EJ1960" s="19" t="s">
        <v>1643</v>
      </c>
      <c r="EK1960" s="19"/>
      <c r="EL1960" s="19" t="s">
        <v>8</v>
      </c>
      <c r="EM1960" s="19" t="s">
        <v>8</v>
      </c>
    </row>
    <row r="1961" spans="1:143" x14ac:dyDescent="0.25">
      <c r="A1961" s="5">
        <v>1978</v>
      </c>
      <c r="B1961" s="19" t="s">
        <v>15577</v>
      </c>
      <c r="C1961" s="19" t="s">
        <v>5185</v>
      </c>
      <c r="D1961" s="19" t="s">
        <v>19</v>
      </c>
      <c r="E1961" s="19" t="s">
        <v>76</v>
      </c>
      <c r="F1961" s="19" t="s">
        <v>14</v>
      </c>
      <c r="G1961" s="19" t="s">
        <v>15</v>
      </c>
      <c r="H1961" s="6">
        <v>251</v>
      </c>
      <c r="I1961" s="7">
        <v>46031</v>
      </c>
      <c r="J1961" s="7">
        <v>46031</v>
      </c>
      <c r="K1961" s="8">
        <v>46032.34097222222</v>
      </c>
      <c r="L1961" s="8"/>
      <c r="M1961" s="8"/>
      <c r="N1961" s="7"/>
      <c r="O1961" s="19"/>
      <c r="P1961" s="19"/>
      <c r="Q1961" s="8"/>
      <c r="R1961" s="8"/>
      <c r="S1961" s="8"/>
      <c r="T1961" s="8"/>
      <c r="U1961" s="19"/>
      <c r="V1961" s="7"/>
      <c r="W1961" s="7"/>
      <c r="X1961" s="7"/>
      <c r="Y1961" s="7">
        <v>46036</v>
      </c>
      <c r="Z1961" s="7">
        <v>46031</v>
      </c>
      <c r="AA1961" s="19" t="s">
        <v>1719</v>
      </c>
      <c r="AB1961" s="19" t="s">
        <v>5225</v>
      </c>
      <c r="AC1961" s="19" t="s">
        <v>148</v>
      </c>
      <c r="AD1961" s="19" t="s">
        <v>1327</v>
      </c>
      <c r="AE1961" s="19" t="s">
        <v>5149</v>
      </c>
      <c r="AF1961" s="19" t="s">
        <v>11</v>
      </c>
      <c r="AG1961" s="19" t="s">
        <v>1534</v>
      </c>
      <c r="AH1961" s="19" t="s">
        <v>5226</v>
      </c>
      <c r="AI1961" s="6">
        <v>4.97</v>
      </c>
      <c r="AJ1961" s="19"/>
      <c r="AK1961" s="19"/>
      <c r="AL1961" s="6"/>
      <c r="AM1961" s="19"/>
      <c r="AN1961" s="19"/>
      <c r="AO1961" s="6"/>
      <c r="AP1961" s="19" t="s">
        <v>5227</v>
      </c>
      <c r="AQ1961" s="19" t="s">
        <v>5228</v>
      </c>
      <c r="AR1961" s="6">
        <v>10.87</v>
      </c>
      <c r="AS1961" s="19" t="s">
        <v>5229</v>
      </c>
      <c r="AT1961" s="19" t="s">
        <v>5230</v>
      </c>
      <c r="AU1961" s="6">
        <v>251</v>
      </c>
      <c r="AV1961" s="19"/>
      <c r="AW1961" s="19"/>
      <c r="AX1961" s="6"/>
      <c r="AY1961" s="19"/>
      <c r="AZ1961" s="19"/>
      <c r="BA1961" s="6"/>
      <c r="BB1961" s="19"/>
      <c r="BC1961" s="19"/>
      <c r="BD1961" s="6"/>
      <c r="BE1961" s="19"/>
      <c r="BF1961" s="19"/>
      <c r="BG1961" s="19"/>
      <c r="BH1961" s="19"/>
      <c r="BI1961" s="6"/>
      <c r="BJ1961" s="6"/>
      <c r="BK1961" s="6"/>
      <c r="BL1961" s="6"/>
      <c r="BM1961" s="6"/>
      <c r="BN1961" s="6"/>
      <c r="BO1961" s="6"/>
      <c r="BP1961" s="6">
        <v>251</v>
      </c>
      <c r="BQ1961" s="6"/>
      <c r="BR1961" s="6"/>
      <c r="BS1961" s="6"/>
      <c r="BT1961" s="6"/>
      <c r="BU1961" s="6"/>
      <c r="BV1961" s="6"/>
      <c r="BW1961" s="6"/>
      <c r="BX1961" s="6"/>
      <c r="BY1961" s="6"/>
      <c r="BZ1961" s="6"/>
      <c r="CA1961" s="6"/>
      <c r="CB1961" s="6"/>
      <c r="CC1961" s="6"/>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c r="EH1961" s="19"/>
      <c r="EI1961" s="19"/>
      <c r="EJ1961" s="19" t="s">
        <v>1643</v>
      </c>
      <c r="EK1961" s="19"/>
      <c r="EL1961" s="19" t="s">
        <v>8</v>
      </c>
      <c r="EM1961" s="19" t="s">
        <v>8</v>
      </c>
    </row>
    <row r="1962" spans="1:143" x14ac:dyDescent="0.25">
      <c r="A1962" s="5">
        <v>1979</v>
      </c>
      <c r="B1962" s="19" t="s">
        <v>15578</v>
      </c>
      <c r="C1962" s="19" t="s">
        <v>5186</v>
      </c>
      <c r="D1962" s="19" t="s">
        <v>19</v>
      </c>
      <c r="E1962" s="19" t="s">
        <v>76</v>
      </c>
      <c r="F1962" s="19" t="s">
        <v>14</v>
      </c>
      <c r="G1962" s="19" t="s">
        <v>15</v>
      </c>
      <c r="H1962" s="6">
        <v>118</v>
      </c>
      <c r="I1962" s="7">
        <v>46031</v>
      </c>
      <c r="J1962" s="7">
        <v>46031</v>
      </c>
      <c r="K1962" s="8">
        <v>46032.34097222222</v>
      </c>
      <c r="L1962" s="8"/>
      <c r="M1962" s="8"/>
      <c r="N1962" s="7"/>
      <c r="O1962" s="19"/>
      <c r="P1962" s="19"/>
      <c r="Q1962" s="8"/>
      <c r="R1962" s="8"/>
      <c r="S1962" s="8"/>
      <c r="T1962" s="8"/>
      <c r="U1962" s="19"/>
      <c r="V1962" s="7"/>
      <c r="W1962" s="7"/>
      <c r="X1962" s="7"/>
      <c r="Y1962" s="7">
        <v>46036</v>
      </c>
      <c r="Z1962" s="7">
        <v>46031</v>
      </c>
      <c r="AA1962" s="19" t="s">
        <v>1719</v>
      </c>
      <c r="AB1962" s="19" t="s">
        <v>5225</v>
      </c>
      <c r="AC1962" s="19" t="s">
        <v>148</v>
      </c>
      <c r="AD1962" s="19" t="s">
        <v>1327</v>
      </c>
      <c r="AE1962" s="19" t="s">
        <v>5149</v>
      </c>
      <c r="AF1962" s="19" t="s">
        <v>11</v>
      </c>
      <c r="AG1962" s="19" t="s">
        <v>1534</v>
      </c>
      <c r="AH1962" s="19" t="s">
        <v>5226</v>
      </c>
      <c r="AI1962" s="6">
        <v>2.34</v>
      </c>
      <c r="AJ1962" s="19"/>
      <c r="AK1962" s="19"/>
      <c r="AL1962" s="6"/>
      <c r="AM1962" s="19"/>
      <c r="AN1962" s="19"/>
      <c r="AO1962" s="6"/>
      <c r="AP1962" s="19" t="s">
        <v>5227</v>
      </c>
      <c r="AQ1962" s="19" t="s">
        <v>5228</v>
      </c>
      <c r="AR1962" s="6">
        <v>5.1100000000000003</v>
      </c>
      <c r="AS1962" s="19" t="s">
        <v>5229</v>
      </c>
      <c r="AT1962" s="19" t="s">
        <v>5230</v>
      </c>
      <c r="AU1962" s="6">
        <v>118</v>
      </c>
      <c r="AV1962" s="19"/>
      <c r="AW1962" s="19"/>
      <c r="AX1962" s="6"/>
      <c r="AY1962" s="19"/>
      <c r="AZ1962" s="19"/>
      <c r="BA1962" s="6"/>
      <c r="BB1962" s="19"/>
      <c r="BC1962" s="19"/>
      <c r="BD1962" s="6"/>
      <c r="BE1962" s="19"/>
      <c r="BF1962" s="19"/>
      <c r="BG1962" s="19"/>
      <c r="BH1962" s="19"/>
      <c r="BI1962" s="6"/>
      <c r="BJ1962" s="6"/>
      <c r="BK1962" s="6"/>
      <c r="BL1962" s="6"/>
      <c r="BM1962" s="6"/>
      <c r="BN1962" s="6"/>
      <c r="BO1962" s="6">
        <v>118</v>
      </c>
      <c r="BP1962" s="6"/>
      <c r="BQ1962" s="6"/>
      <c r="BR1962" s="6"/>
      <c r="BS1962" s="6"/>
      <c r="BT1962" s="6"/>
      <c r="BU1962" s="6"/>
      <c r="BV1962" s="6"/>
      <c r="BW1962" s="6"/>
      <c r="BX1962" s="6"/>
      <c r="BY1962" s="6"/>
      <c r="BZ1962" s="6"/>
      <c r="CA1962" s="6"/>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c r="EH1962" s="19"/>
      <c r="EI1962" s="19"/>
      <c r="EJ1962" s="19" t="s">
        <v>1643</v>
      </c>
      <c r="EK1962" s="19"/>
      <c r="EL1962" s="19" t="s">
        <v>8</v>
      </c>
      <c r="EM1962" s="19" t="s">
        <v>8</v>
      </c>
    </row>
    <row r="1963" spans="1:143" x14ac:dyDescent="0.25">
      <c r="A1963" s="5">
        <v>1980</v>
      </c>
      <c r="B1963" s="19" t="s">
        <v>15579</v>
      </c>
      <c r="C1963" s="19" t="s">
        <v>5188</v>
      </c>
      <c r="D1963" s="19" t="s">
        <v>19</v>
      </c>
      <c r="E1963" s="19" t="s">
        <v>76</v>
      </c>
      <c r="F1963" s="19" t="s">
        <v>14</v>
      </c>
      <c r="G1963" s="19" t="s">
        <v>15</v>
      </c>
      <c r="H1963" s="6">
        <v>66</v>
      </c>
      <c r="I1963" s="7">
        <v>46031</v>
      </c>
      <c r="J1963" s="7">
        <v>46031</v>
      </c>
      <c r="K1963" s="8">
        <v>46032.34097222222</v>
      </c>
      <c r="L1963" s="8"/>
      <c r="M1963" s="8"/>
      <c r="N1963" s="7"/>
      <c r="O1963" s="19"/>
      <c r="P1963" s="19"/>
      <c r="Q1963" s="8"/>
      <c r="R1963" s="8"/>
      <c r="S1963" s="8"/>
      <c r="T1963" s="8"/>
      <c r="U1963" s="19"/>
      <c r="V1963" s="7"/>
      <c r="W1963" s="7"/>
      <c r="X1963" s="7"/>
      <c r="Y1963" s="7">
        <v>46036</v>
      </c>
      <c r="Z1963" s="7">
        <v>46031</v>
      </c>
      <c r="AA1963" s="19" t="s">
        <v>1719</v>
      </c>
      <c r="AB1963" s="19" t="s">
        <v>5225</v>
      </c>
      <c r="AC1963" s="19" t="s">
        <v>148</v>
      </c>
      <c r="AD1963" s="19" t="s">
        <v>1327</v>
      </c>
      <c r="AE1963" s="19" t="s">
        <v>5149</v>
      </c>
      <c r="AF1963" s="19" t="s">
        <v>11</v>
      </c>
      <c r="AG1963" s="19" t="s">
        <v>1534</v>
      </c>
      <c r="AH1963" s="19" t="s">
        <v>5226</v>
      </c>
      <c r="AI1963" s="6">
        <v>1.74</v>
      </c>
      <c r="AJ1963" s="19"/>
      <c r="AK1963" s="19"/>
      <c r="AL1963" s="6"/>
      <c r="AM1963" s="19"/>
      <c r="AN1963" s="19"/>
      <c r="AO1963" s="6"/>
      <c r="AP1963" s="19" t="s">
        <v>5227</v>
      </c>
      <c r="AQ1963" s="19" t="s">
        <v>5228</v>
      </c>
      <c r="AR1963" s="6">
        <v>3.81</v>
      </c>
      <c r="AS1963" s="19" t="s">
        <v>5229</v>
      </c>
      <c r="AT1963" s="19" t="s">
        <v>5230</v>
      </c>
      <c r="AU1963" s="6">
        <v>66</v>
      </c>
      <c r="AV1963" s="19"/>
      <c r="AW1963" s="19"/>
      <c r="AX1963" s="6"/>
      <c r="AY1963" s="19"/>
      <c r="AZ1963" s="19"/>
      <c r="BA1963" s="6"/>
      <c r="BB1963" s="19"/>
      <c r="BC1963" s="19"/>
      <c r="BD1963" s="6"/>
      <c r="BE1963" s="19"/>
      <c r="BF1963" s="19"/>
      <c r="BG1963" s="19"/>
      <c r="BH1963" s="19"/>
      <c r="BI1963" s="6"/>
      <c r="BJ1963" s="6"/>
      <c r="BK1963" s="6"/>
      <c r="BL1963" s="6"/>
      <c r="BM1963" s="6"/>
      <c r="BN1963" s="6"/>
      <c r="BO1963" s="6"/>
      <c r="BP1963" s="6"/>
      <c r="BQ1963" s="6"/>
      <c r="BR1963" s="6"/>
      <c r="BS1963" s="6"/>
      <c r="BT1963" s="6"/>
      <c r="BU1963" s="6"/>
      <c r="BV1963" s="6"/>
      <c r="BW1963" s="6"/>
      <c r="BX1963" s="6"/>
      <c r="BY1963" s="6">
        <v>66</v>
      </c>
      <c r="BZ1963" s="6"/>
      <c r="CA1963" s="6"/>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c r="EH1963" s="19"/>
      <c r="EI1963" s="19"/>
      <c r="EJ1963" s="19" t="s">
        <v>1643</v>
      </c>
      <c r="EK1963" s="19"/>
      <c r="EL1963" s="19" t="s">
        <v>8</v>
      </c>
      <c r="EM1963" s="19" t="s">
        <v>8</v>
      </c>
    </row>
    <row r="1964" spans="1:143" x14ac:dyDescent="0.25">
      <c r="A1964" s="5">
        <v>1981</v>
      </c>
      <c r="B1964" s="19" t="s">
        <v>15580</v>
      </c>
      <c r="C1964" s="19" t="s">
        <v>5189</v>
      </c>
      <c r="D1964" s="19" t="s">
        <v>19</v>
      </c>
      <c r="E1964" s="19" t="s">
        <v>76</v>
      </c>
      <c r="F1964" s="19" t="s">
        <v>14</v>
      </c>
      <c r="G1964" s="19" t="s">
        <v>15</v>
      </c>
      <c r="H1964" s="6">
        <v>63</v>
      </c>
      <c r="I1964" s="7">
        <v>46031</v>
      </c>
      <c r="J1964" s="7">
        <v>46031</v>
      </c>
      <c r="K1964" s="8">
        <v>46032.34097222222</v>
      </c>
      <c r="L1964" s="8"/>
      <c r="M1964" s="8"/>
      <c r="N1964" s="7"/>
      <c r="O1964" s="19"/>
      <c r="P1964" s="19"/>
      <c r="Q1964" s="8"/>
      <c r="R1964" s="8"/>
      <c r="S1964" s="8"/>
      <c r="T1964" s="8"/>
      <c r="U1964" s="19"/>
      <c r="V1964" s="7"/>
      <c r="W1964" s="7"/>
      <c r="X1964" s="7"/>
      <c r="Y1964" s="7">
        <v>46036</v>
      </c>
      <c r="Z1964" s="7">
        <v>46031</v>
      </c>
      <c r="AA1964" s="19" t="s">
        <v>1719</v>
      </c>
      <c r="AB1964" s="19" t="s">
        <v>5225</v>
      </c>
      <c r="AC1964" s="19" t="s">
        <v>148</v>
      </c>
      <c r="AD1964" s="19" t="s">
        <v>1327</v>
      </c>
      <c r="AE1964" s="19" t="s">
        <v>5149</v>
      </c>
      <c r="AF1964" s="19" t="s">
        <v>11</v>
      </c>
      <c r="AG1964" s="19" t="s">
        <v>1534</v>
      </c>
      <c r="AH1964" s="19" t="s">
        <v>5226</v>
      </c>
      <c r="AI1964" s="6">
        <v>1.66</v>
      </c>
      <c r="AJ1964" s="19"/>
      <c r="AK1964" s="19"/>
      <c r="AL1964" s="6"/>
      <c r="AM1964" s="19"/>
      <c r="AN1964" s="19"/>
      <c r="AO1964" s="6"/>
      <c r="AP1964" s="19" t="s">
        <v>5227</v>
      </c>
      <c r="AQ1964" s="19" t="s">
        <v>5228</v>
      </c>
      <c r="AR1964" s="6">
        <v>3.64</v>
      </c>
      <c r="AS1964" s="19" t="s">
        <v>5229</v>
      </c>
      <c r="AT1964" s="19" t="s">
        <v>5230</v>
      </c>
      <c r="AU1964" s="6">
        <v>63</v>
      </c>
      <c r="AV1964" s="19"/>
      <c r="AW1964" s="19"/>
      <c r="AX1964" s="6"/>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c r="BT1964" s="6"/>
      <c r="BU1964" s="6"/>
      <c r="BV1964" s="6"/>
      <c r="BW1964" s="6"/>
      <c r="BX1964" s="6"/>
      <c r="BY1964" s="6"/>
      <c r="BZ1964" s="6">
        <v>63</v>
      </c>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c r="EH1964" s="19"/>
      <c r="EI1964" s="19"/>
      <c r="EJ1964" s="19" t="s">
        <v>1643</v>
      </c>
      <c r="EK1964" s="19"/>
      <c r="EL1964" s="19" t="s">
        <v>8</v>
      </c>
      <c r="EM1964" s="19" t="s">
        <v>8</v>
      </c>
    </row>
    <row r="1965" spans="1:143" x14ac:dyDescent="0.25">
      <c r="A1965" s="5">
        <v>1982</v>
      </c>
      <c r="B1965" s="19" t="s">
        <v>15581</v>
      </c>
      <c r="C1965" s="19" t="s">
        <v>5190</v>
      </c>
      <c r="D1965" s="19" t="s">
        <v>19</v>
      </c>
      <c r="E1965" s="19" t="s">
        <v>76</v>
      </c>
      <c r="F1965" s="19" t="s">
        <v>14</v>
      </c>
      <c r="G1965" s="19" t="s">
        <v>15</v>
      </c>
      <c r="H1965" s="6">
        <v>114</v>
      </c>
      <c r="I1965" s="7">
        <v>46031</v>
      </c>
      <c r="J1965" s="7">
        <v>46031</v>
      </c>
      <c r="K1965" s="8">
        <v>46032.34097222222</v>
      </c>
      <c r="L1965" s="8"/>
      <c r="M1965" s="8"/>
      <c r="N1965" s="7"/>
      <c r="O1965" s="19"/>
      <c r="P1965" s="19"/>
      <c r="Q1965" s="8"/>
      <c r="R1965" s="8"/>
      <c r="S1965" s="8"/>
      <c r="T1965" s="8"/>
      <c r="U1965" s="19"/>
      <c r="V1965" s="7"/>
      <c r="W1965" s="7"/>
      <c r="X1965" s="7"/>
      <c r="Y1965" s="7">
        <v>46036</v>
      </c>
      <c r="Z1965" s="7">
        <v>46031</v>
      </c>
      <c r="AA1965" s="19" t="s">
        <v>1719</v>
      </c>
      <c r="AB1965" s="19" t="s">
        <v>5225</v>
      </c>
      <c r="AC1965" s="19" t="s">
        <v>148</v>
      </c>
      <c r="AD1965" s="19" t="s">
        <v>1327</v>
      </c>
      <c r="AE1965" s="19" t="s">
        <v>5149</v>
      </c>
      <c r="AF1965" s="19" t="s">
        <v>11</v>
      </c>
      <c r="AG1965" s="19" t="s">
        <v>1534</v>
      </c>
      <c r="AH1965" s="19" t="s">
        <v>5226</v>
      </c>
      <c r="AI1965" s="6">
        <v>2.8</v>
      </c>
      <c r="AJ1965" s="19"/>
      <c r="AK1965" s="19"/>
      <c r="AL1965" s="6"/>
      <c r="AM1965" s="19"/>
      <c r="AN1965" s="19"/>
      <c r="AO1965" s="6"/>
      <c r="AP1965" s="19" t="s">
        <v>5227</v>
      </c>
      <c r="AQ1965" s="19" t="s">
        <v>5228</v>
      </c>
      <c r="AR1965" s="6">
        <v>6.11</v>
      </c>
      <c r="AS1965" s="19" t="s">
        <v>5229</v>
      </c>
      <c r="AT1965" s="19" t="s">
        <v>5230</v>
      </c>
      <c r="AU1965" s="6">
        <v>114</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c r="BV1965" s="6"/>
      <c r="BW1965" s="6"/>
      <c r="BX1965" s="6">
        <v>114</v>
      </c>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c r="EH1965" s="19"/>
      <c r="EI1965" s="19"/>
      <c r="EJ1965" s="19" t="s">
        <v>1643</v>
      </c>
      <c r="EK1965" s="19"/>
      <c r="EL1965" s="19" t="s">
        <v>8</v>
      </c>
      <c r="EM1965" s="19" t="s">
        <v>8</v>
      </c>
    </row>
    <row r="1966" spans="1:143" x14ac:dyDescent="0.25">
      <c r="A1966" s="5">
        <v>1983</v>
      </c>
      <c r="B1966" s="19" t="s">
        <v>15582</v>
      </c>
      <c r="C1966" s="19" t="s">
        <v>5191</v>
      </c>
      <c r="D1966" s="19" t="s">
        <v>19</v>
      </c>
      <c r="E1966" s="19" t="s">
        <v>76</v>
      </c>
      <c r="F1966" s="19" t="s">
        <v>14</v>
      </c>
      <c r="G1966" s="19" t="s">
        <v>15</v>
      </c>
      <c r="H1966" s="6">
        <v>28</v>
      </c>
      <c r="I1966" s="7">
        <v>46031</v>
      </c>
      <c r="J1966" s="7">
        <v>46031</v>
      </c>
      <c r="K1966" s="8">
        <v>46032.34097222222</v>
      </c>
      <c r="L1966" s="8"/>
      <c r="M1966" s="8"/>
      <c r="N1966" s="7"/>
      <c r="O1966" s="19"/>
      <c r="P1966" s="19"/>
      <c r="Q1966" s="8"/>
      <c r="R1966" s="8"/>
      <c r="S1966" s="8"/>
      <c r="T1966" s="8"/>
      <c r="U1966" s="19"/>
      <c r="V1966" s="7"/>
      <c r="W1966" s="7"/>
      <c r="X1966" s="7"/>
      <c r="Y1966" s="7">
        <v>46036</v>
      </c>
      <c r="Z1966" s="7">
        <v>46031</v>
      </c>
      <c r="AA1966" s="19" t="s">
        <v>1719</v>
      </c>
      <c r="AB1966" s="19" t="s">
        <v>5225</v>
      </c>
      <c r="AC1966" s="19" t="s">
        <v>148</v>
      </c>
      <c r="AD1966" s="19" t="s">
        <v>1327</v>
      </c>
      <c r="AE1966" s="19" t="s">
        <v>5149</v>
      </c>
      <c r="AF1966" s="19" t="s">
        <v>11</v>
      </c>
      <c r="AG1966" s="19" t="s">
        <v>1534</v>
      </c>
      <c r="AH1966" s="19" t="s">
        <v>5226</v>
      </c>
      <c r="AI1966" s="6">
        <v>0.69</v>
      </c>
      <c r="AJ1966" s="19"/>
      <c r="AK1966" s="19"/>
      <c r="AL1966" s="6"/>
      <c r="AM1966" s="19"/>
      <c r="AN1966" s="19"/>
      <c r="AO1966" s="6"/>
      <c r="AP1966" s="19" t="s">
        <v>5227</v>
      </c>
      <c r="AQ1966" s="19" t="s">
        <v>5228</v>
      </c>
      <c r="AR1966" s="6">
        <v>1.5</v>
      </c>
      <c r="AS1966" s="19" t="s">
        <v>5229</v>
      </c>
      <c r="AT1966" s="19" t="s">
        <v>5230</v>
      </c>
      <c r="AU1966" s="6">
        <v>28</v>
      </c>
      <c r="AV1966" s="19"/>
      <c r="AW1966" s="19"/>
      <c r="AX1966" s="6"/>
      <c r="AY1966" s="19"/>
      <c r="AZ1966" s="19"/>
      <c r="BA1966" s="6"/>
      <c r="BB1966" s="19"/>
      <c r="BC1966" s="19"/>
      <c r="BD1966" s="6"/>
      <c r="BE1966" s="19"/>
      <c r="BF1966" s="19"/>
      <c r="BG1966" s="19"/>
      <c r="BH1966" s="19"/>
      <c r="BI1966" s="6"/>
      <c r="BJ1966" s="6"/>
      <c r="BK1966" s="6"/>
      <c r="BL1966" s="6"/>
      <c r="BM1966" s="6"/>
      <c r="BN1966" s="6"/>
      <c r="BO1966" s="6"/>
      <c r="BP1966" s="6"/>
      <c r="BQ1966" s="6"/>
      <c r="BR1966" s="6"/>
      <c r="BS1966" s="6"/>
      <c r="BT1966" s="6"/>
      <c r="BU1966" s="6"/>
      <c r="BV1966" s="6"/>
      <c r="BW1966" s="6">
        <v>28</v>
      </c>
      <c r="BX1966" s="6"/>
      <c r="BY1966" s="6"/>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c r="EH1966" s="19"/>
      <c r="EI1966" s="19"/>
      <c r="EJ1966" s="19" t="s">
        <v>1643</v>
      </c>
      <c r="EK1966" s="19"/>
      <c r="EL1966" s="19" t="s">
        <v>8</v>
      </c>
      <c r="EM1966" s="19" t="s">
        <v>8</v>
      </c>
    </row>
    <row r="1967" spans="1:143" x14ac:dyDescent="0.25">
      <c r="A1967" s="5">
        <v>1984</v>
      </c>
      <c r="B1967" s="19" t="s">
        <v>15583</v>
      </c>
      <c r="C1967" s="19" t="s">
        <v>5192</v>
      </c>
      <c r="D1967" s="19" t="s">
        <v>19</v>
      </c>
      <c r="E1967" s="19" t="s">
        <v>76</v>
      </c>
      <c r="F1967" s="19" t="s">
        <v>14</v>
      </c>
      <c r="G1967" s="19" t="s">
        <v>15</v>
      </c>
      <c r="H1967" s="6">
        <v>241</v>
      </c>
      <c r="I1967" s="7">
        <v>46031</v>
      </c>
      <c r="J1967" s="7">
        <v>46031</v>
      </c>
      <c r="K1967" s="8">
        <v>46032.34097222222</v>
      </c>
      <c r="L1967" s="8"/>
      <c r="M1967" s="8"/>
      <c r="N1967" s="7"/>
      <c r="O1967" s="19"/>
      <c r="P1967" s="19"/>
      <c r="Q1967" s="8"/>
      <c r="R1967" s="8"/>
      <c r="S1967" s="8"/>
      <c r="T1967" s="8"/>
      <c r="U1967" s="19"/>
      <c r="V1967" s="7"/>
      <c r="W1967" s="7"/>
      <c r="X1967" s="7"/>
      <c r="Y1967" s="7">
        <v>46036</v>
      </c>
      <c r="Z1967" s="7">
        <v>46031</v>
      </c>
      <c r="AA1967" s="19" t="s">
        <v>1719</v>
      </c>
      <c r="AB1967" s="19" t="s">
        <v>5225</v>
      </c>
      <c r="AC1967" s="19" t="s">
        <v>148</v>
      </c>
      <c r="AD1967" s="19" t="s">
        <v>1327</v>
      </c>
      <c r="AE1967" s="19" t="s">
        <v>5149</v>
      </c>
      <c r="AF1967" s="19" t="s">
        <v>11</v>
      </c>
      <c r="AG1967" s="19" t="s">
        <v>1534</v>
      </c>
      <c r="AH1967" s="19" t="s">
        <v>5226</v>
      </c>
      <c r="AI1967" s="6">
        <v>5.91</v>
      </c>
      <c r="AJ1967" s="19"/>
      <c r="AK1967" s="19"/>
      <c r="AL1967" s="6"/>
      <c r="AM1967" s="19"/>
      <c r="AN1967" s="19"/>
      <c r="AO1967" s="6"/>
      <c r="AP1967" s="19" t="s">
        <v>5227</v>
      </c>
      <c r="AQ1967" s="19" t="s">
        <v>5228</v>
      </c>
      <c r="AR1967" s="6">
        <v>12.93</v>
      </c>
      <c r="AS1967" s="19" t="s">
        <v>5229</v>
      </c>
      <c r="AT1967" s="19" t="s">
        <v>5230</v>
      </c>
      <c r="AU1967" s="6">
        <v>241</v>
      </c>
      <c r="AV1967" s="19"/>
      <c r="AW1967" s="19"/>
      <c r="AX1967" s="6"/>
      <c r="AY1967" s="19"/>
      <c r="AZ1967" s="19"/>
      <c r="BA1967" s="6"/>
      <c r="BB1967" s="19"/>
      <c r="BC1967" s="19"/>
      <c r="BD1967" s="6"/>
      <c r="BE1967" s="19"/>
      <c r="BF1967" s="19"/>
      <c r="BG1967" s="19"/>
      <c r="BH1967" s="19"/>
      <c r="BI1967" s="6"/>
      <c r="BJ1967" s="6"/>
      <c r="BK1967" s="6"/>
      <c r="BL1967" s="6"/>
      <c r="BM1967" s="6"/>
      <c r="BN1967" s="6"/>
      <c r="BO1967" s="6"/>
      <c r="BP1967" s="6"/>
      <c r="BQ1967" s="6"/>
      <c r="BR1967" s="6"/>
      <c r="BS1967" s="6"/>
      <c r="BT1967" s="6"/>
      <c r="BU1967" s="6"/>
      <c r="BV1967" s="6">
        <v>241</v>
      </c>
      <c r="BW1967" s="6"/>
      <c r="BX1967" s="6"/>
      <c r="BY1967" s="6"/>
      <c r="BZ1967" s="6"/>
      <c r="CA1967" s="6"/>
      <c r="CB1967" s="6"/>
      <c r="CC1967" s="6"/>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c r="EH1967" s="19"/>
      <c r="EI1967" s="19"/>
      <c r="EJ1967" s="19" t="s">
        <v>1643</v>
      </c>
      <c r="EK1967" s="19"/>
      <c r="EL1967" s="19" t="s">
        <v>8</v>
      </c>
      <c r="EM1967" s="19" t="s">
        <v>8</v>
      </c>
    </row>
    <row r="1968" spans="1:143" x14ac:dyDescent="0.25">
      <c r="A1968" s="5">
        <v>1985</v>
      </c>
      <c r="B1968" s="19" t="s">
        <v>15584</v>
      </c>
      <c r="C1968" s="19" t="s">
        <v>5193</v>
      </c>
      <c r="D1968" s="19" t="s">
        <v>19</v>
      </c>
      <c r="E1968" s="19" t="s">
        <v>76</v>
      </c>
      <c r="F1968" s="19" t="s">
        <v>14</v>
      </c>
      <c r="G1968" s="19" t="s">
        <v>15</v>
      </c>
      <c r="H1968" s="6">
        <v>58</v>
      </c>
      <c r="I1968" s="7">
        <v>46031</v>
      </c>
      <c r="J1968" s="7">
        <v>46031</v>
      </c>
      <c r="K1968" s="8">
        <v>46032.34097222222</v>
      </c>
      <c r="L1968" s="8"/>
      <c r="M1968" s="8"/>
      <c r="N1968" s="7"/>
      <c r="O1968" s="19"/>
      <c r="P1968" s="19"/>
      <c r="Q1968" s="8"/>
      <c r="R1968" s="8"/>
      <c r="S1968" s="8"/>
      <c r="T1968" s="8"/>
      <c r="U1968" s="19"/>
      <c r="V1968" s="7"/>
      <c r="W1968" s="7"/>
      <c r="X1968" s="7"/>
      <c r="Y1968" s="7">
        <v>46036</v>
      </c>
      <c r="Z1968" s="7">
        <v>46031</v>
      </c>
      <c r="AA1968" s="19" t="s">
        <v>1719</v>
      </c>
      <c r="AB1968" s="19" t="s">
        <v>5225</v>
      </c>
      <c r="AC1968" s="19" t="s">
        <v>148</v>
      </c>
      <c r="AD1968" s="19" t="s">
        <v>1327</v>
      </c>
      <c r="AE1968" s="19" t="s">
        <v>5149</v>
      </c>
      <c r="AF1968" s="19" t="s">
        <v>11</v>
      </c>
      <c r="AG1968" s="19" t="s">
        <v>1534</v>
      </c>
      <c r="AH1968" s="19" t="s">
        <v>5226</v>
      </c>
      <c r="AI1968" s="6">
        <v>1.36</v>
      </c>
      <c r="AJ1968" s="19"/>
      <c r="AK1968" s="19"/>
      <c r="AL1968" s="6"/>
      <c r="AM1968" s="19"/>
      <c r="AN1968" s="19"/>
      <c r="AO1968" s="6"/>
      <c r="AP1968" s="19" t="s">
        <v>5227</v>
      </c>
      <c r="AQ1968" s="19" t="s">
        <v>5228</v>
      </c>
      <c r="AR1968" s="6">
        <v>2.97</v>
      </c>
      <c r="AS1968" s="19" t="s">
        <v>5229</v>
      </c>
      <c r="AT1968" s="19" t="s">
        <v>5230</v>
      </c>
      <c r="AU1968" s="6">
        <v>58</v>
      </c>
      <c r="AV1968" s="19"/>
      <c r="AW1968" s="19"/>
      <c r="AX1968" s="6"/>
      <c r="AY1968" s="19"/>
      <c r="AZ1968" s="19"/>
      <c r="BA1968" s="6"/>
      <c r="BB1968" s="19"/>
      <c r="BC1968" s="19"/>
      <c r="BD1968" s="6"/>
      <c r="BE1968" s="19"/>
      <c r="BF1968" s="19"/>
      <c r="BG1968" s="19"/>
      <c r="BH1968" s="19"/>
      <c r="BI1968" s="6"/>
      <c r="BJ1968" s="6"/>
      <c r="BK1968" s="6"/>
      <c r="BL1968" s="6"/>
      <c r="BM1968" s="6"/>
      <c r="BN1968" s="6"/>
      <c r="BO1968" s="6"/>
      <c r="BP1968" s="6"/>
      <c r="BQ1968" s="6"/>
      <c r="BR1968" s="6"/>
      <c r="BS1968" s="6"/>
      <c r="BT1968" s="6"/>
      <c r="BU1968" s="6">
        <v>58</v>
      </c>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c r="EG1968" s="19"/>
      <c r="EH1968" s="19"/>
      <c r="EI1968" s="19"/>
      <c r="EJ1968" s="19" t="s">
        <v>1643</v>
      </c>
      <c r="EK1968" s="19"/>
      <c r="EL1968" s="19" t="s">
        <v>8</v>
      </c>
      <c r="EM1968" s="19" t="s">
        <v>8</v>
      </c>
    </row>
    <row r="1969" spans="1:143" x14ac:dyDescent="0.25">
      <c r="A1969" s="5">
        <v>1986</v>
      </c>
      <c r="B1969" s="19" t="s">
        <v>15585</v>
      </c>
      <c r="C1969" s="19" t="s">
        <v>5194</v>
      </c>
      <c r="D1969" s="19" t="s">
        <v>19</v>
      </c>
      <c r="E1969" s="19" t="s">
        <v>76</v>
      </c>
      <c r="F1969" s="19" t="s">
        <v>14</v>
      </c>
      <c r="G1969" s="19" t="s">
        <v>15</v>
      </c>
      <c r="H1969" s="6">
        <v>613</v>
      </c>
      <c r="I1969" s="7">
        <v>46031</v>
      </c>
      <c r="J1969" s="7">
        <v>46031</v>
      </c>
      <c r="K1969" s="8">
        <v>46032.34097222222</v>
      </c>
      <c r="L1969" s="8"/>
      <c r="M1969" s="8"/>
      <c r="N1969" s="7"/>
      <c r="O1969" s="19"/>
      <c r="P1969" s="19"/>
      <c r="Q1969" s="8"/>
      <c r="R1969" s="8"/>
      <c r="S1969" s="8"/>
      <c r="T1969" s="8"/>
      <c r="U1969" s="19"/>
      <c r="V1969" s="7"/>
      <c r="W1969" s="7"/>
      <c r="X1969" s="7"/>
      <c r="Y1969" s="7">
        <v>46036</v>
      </c>
      <c r="Z1969" s="7">
        <v>46031</v>
      </c>
      <c r="AA1969" s="19" t="s">
        <v>1719</v>
      </c>
      <c r="AB1969" s="19" t="s">
        <v>5225</v>
      </c>
      <c r="AC1969" s="19" t="s">
        <v>148</v>
      </c>
      <c r="AD1969" s="19" t="s">
        <v>1327</v>
      </c>
      <c r="AE1969" s="19" t="s">
        <v>5149</v>
      </c>
      <c r="AF1969" s="19" t="s">
        <v>11</v>
      </c>
      <c r="AG1969" s="19" t="s">
        <v>1534</v>
      </c>
      <c r="AH1969" s="19" t="s">
        <v>5226</v>
      </c>
      <c r="AI1969" s="6">
        <v>14.35</v>
      </c>
      <c r="AJ1969" s="19"/>
      <c r="AK1969" s="19"/>
      <c r="AL1969" s="6"/>
      <c r="AM1969" s="19"/>
      <c r="AN1969" s="19"/>
      <c r="AO1969" s="6"/>
      <c r="AP1969" s="19" t="s">
        <v>5227</v>
      </c>
      <c r="AQ1969" s="19" t="s">
        <v>5228</v>
      </c>
      <c r="AR1969" s="6">
        <v>31.38</v>
      </c>
      <c r="AS1969" s="19" t="s">
        <v>5229</v>
      </c>
      <c r="AT1969" s="19" t="s">
        <v>5230</v>
      </c>
      <c r="AU1969" s="6">
        <v>613</v>
      </c>
      <c r="AV1969" s="19"/>
      <c r="AW1969" s="19"/>
      <c r="AX1969" s="6"/>
      <c r="AY1969" s="19"/>
      <c r="AZ1969" s="19"/>
      <c r="BA1969" s="6"/>
      <c r="BB1969" s="19"/>
      <c r="BC1969" s="19"/>
      <c r="BD1969" s="6"/>
      <c r="BE1969" s="19"/>
      <c r="BF1969" s="19"/>
      <c r="BG1969" s="19"/>
      <c r="BH1969" s="19"/>
      <c r="BI1969" s="6"/>
      <c r="BJ1969" s="6"/>
      <c r="BK1969" s="6"/>
      <c r="BL1969" s="6"/>
      <c r="BM1969" s="6"/>
      <c r="BN1969" s="6"/>
      <c r="BO1969" s="6"/>
      <c r="BP1969" s="6"/>
      <c r="BQ1969" s="6"/>
      <c r="BR1969" s="6"/>
      <c r="BS1969" s="6"/>
      <c r="BT1969" s="6">
        <v>613</v>
      </c>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c r="EG1969" s="19"/>
      <c r="EH1969" s="19"/>
      <c r="EI1969" s="19"/>
      <c r="EJ1969" s="19" t="s">
        <v>1643</v>
      </c>
      <c r="EK1969" s="19"/>
      <c r="EL1969" s="19" t="s">
        <v>8</v>
      </c>
      <c r="EM1969" s="19" t="s">
        <v>8</v>
      </c>
    </row>
    <row r="1970" spans="1:143" x14ac:dyDescent="0.25">
      <c r="A1970" s="5">
        <v>1987</v>
      </c>
      <c r="B1970" s="19" t="s">
        <v>15586</v>
      </c>
      <c r="C1970" s="19" t="s">
        <v>5195</v>
      </c>
      <c r="D1970" s="19" t="s">
        <v>19</v>
      </c>
      <c r="E1970" s="19" t="s">
        <v>76</v>
      </c>
      <c r="F1970" s="19" t="s">
        <v>14</v>
      </c>
      <c r="G1970" s="19" t="s">
        <v>15</v>
      </c>
      <c r="H1970" s="6">
        <v>38</v>
      </c>
      <c r="I1970" s="7">
        <v>46031</v>
      </c>
      <c r="J1970" s="7">
        <v>46031</v>
      </c>
      <c r="K1970" s="8">
        <v>46032.34097222222</v>
      </c>
      <c r="L1970" s="8"/>
      <c r="M1970" s="8"/>
      <c r="N1970" s="7"/>
      <c r="O1970" s="19"/>
      <c r="P1970" s="19"/>
      <c r="Q1970" s="8"/>
      <c r="R1970" s="8"/>
      <c r="S1970" s="8"/>
      <c r="T1970" s="8"/>
      <c r="U1970" s="19"/>
      <c r="V1970" s="7"/>
      <c r="W1970" s="7"/>
      <c r="X1970" s="7"/>
      <c r="Y1970" s="7">
        <v>46036</v>
      </c>
      <c r="Z1970" s="7">
        <v>46031</v>
      </c>
      <c r="AA1970" s="19" t="s">
        <v>1719</v>
      </c>
      <c r="AB1970" s="19" t="s">
        <v>5225</v>
      </c>
      <c r="AC1970" s="19" t="s">
        <v>148</v>
      </c>
      <c r="AD1970" s="19" t="s">
        <v>1327</v>
      </c>
      <c r="AE1970" s="19" t="s">
        <v>5149</v>
      </c>
      <c r="AF1970" s="19" t="s">
        <v>11</v>
      </c>
      <c r="AG1970" s="19" t="s">
        <v>1534</v>
      </c>
      <c r="AH1970" s="19" t="s">
        <v>5226</v>
      </c>
      <c r="AI1970" s="6">
        <v>0.83</v>
      </c>
      <c r="AJ1970" s="19"/>
      <c r="AK1970" s="19"/>
      <c r="AL1970" s="6"/>
      <c r="AM1970" s="19"/>
      <c r="AN1970" s="19"/>
      <c r="AO1970" s="6"/>
      <c r="AP1970" s="19" t="s">
        <v>5227</v>
      </c>
      <c r="AQ1970" s="19" t="s">
        <v>5228</v>
      </c>
      <c r="AR1970" s="6">
        <v>1.82</v>
      </c>
      <c r="AS1970" s="19" t="s">
        <v>5229</v>
      </c>
      <c r="AT1970" s="19" t="s">
        <v>5230</v>
      </c>
      <c r="AU1970" s="6">
        <v>38</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c r="BR1970" s="6"/>
      <c r="BS1970" s="6">
        <v>38</v>
      </c>
      <c r="BT1970" s="6"/>
      <c r="BU1970" s="6"/>
      <c r="BV1970" s="6"/>
      <c r="BW1970" s="6"/>
      <c r="BX1970" s="6"/>
      <c r="BY1970" s="6"/>
      <c r="BZ1970" s="6"/>
      <c r="CA1970" s="6"/>
      <c r="CB1970" s="6"/>
      <c r="CC1970" s="6"/>
      <c r="CD1970" s="6"/>
      <c r="CE1970" s="6"/>
      <c r="CF1970" s="6"/>
      <c r="CG1970" s="6"/>
      <c r="CH1970" s="19"/>
      <c r="CI1970" s="6"/>
      <c r="CJ1970" s="19"/>
      <c r="CK1970" s="6"/>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c r="EH1970" s="19"/>
      <c r="EI1970" s="19"/>
      <c r="EJ1970" s="19" t="s">
        <v>1643</v>
      </c>
      <c r="EK1970" s="19"/>
      <c r="EL1970" s="19" t="s">
        <v>8</v>
      </c>
      <c r="EM1970" s="19" t="s">
        <v>8</v>
      </c>
    </row>
    <row r="1971" spans="1:143" x14ac:dyDescent="0.25">
      <c r="A1971" s="5">
        <v>1988</v>
      </c>
      <c r="B1971" s="19" t="s">
        <v>15587</v>
      </c>
      <c r="C1971" s="19" t="s">
        <v>5196</v>
      </c>
      <c r="D1971" s="19" t="s">
        <v>19</v>
      </c>
      <c r="E1971" s="19" t="s">
        <v>76</v>
      </c>
      <c r="F1971" s="19" t="s">
        <v>14</v>
      </c>
      <c r="G1971" s="19" t="s">
        <v>15</v>
      </c>
      <c r="H1971" s="6">
        <v>265</v>
      </c>
      <c r="I1971" s="7">
        <v>46031</v>
      </c>
      <c r="J1971" s="7">
        <v>46031</v>
      </c>
      <c r="K1971" s="8">
        <v>46032.341666666667</v>
      </c>
      <c r="L1971" s="8"/>
      <c r="M1971" s="8"/>
      <c r="N1971" s="7"/>
      <c r="O1971" s="19"/>
      <c r="P1971" s="19"/>
      <c r="Q1971" s="8"/>
      <c r="R1971" s="8"/>
      <c r="S1971" s="8"/>
      <c r="T1971" s="8"/>
      <c r="U1971" s="19"/>
      <c r="V1971" s="7"/>
      <c r="W1971" s="7"/>
      <c r="X1971" s="7"/>
      <c r="Y1971" s="7">
        <v>46036</v>
      </c>
      <c r="Z1971" s="7">
        <v>46031</v>
      </c>
      <c r="AA1971" s="19" t="s">
        <v>1719</v>
      </c>
      <c r="AB1971" s="19" t="s">
        <v>5225</v>
      </c>
      <c r="AC1971" s="19" t="s">
        <v>148</v>
      </c>
      <c r="AD1971" s="19" t="s">
        <v>1327</v>
      </c>
      <c r="AE1971" s="19" t="s">
        <v>5149</v>
      </c>
      <c r="AF1971" s="19" t="s">
        <v>11</v>
      </c>
      <c r="AG1971" s="19" t="s">
        <v>1534</v>
      </c>
      <c r="AH1971" s="19" t="s">
        <v>5226</v>
      </c>
      <c r="AI1971" s="6">
        <v>5.57</v>
      </c>
      <c r="AJ1971" s="19"/>
      <c r="AK1971" s="19"/>
      <c r="AL1971" s="6"/>
      <c r="AM1971" s="19"/>
      <c r="AN1971" s="19"/>
      <c r="AO1971" s="6"/>
      <c r="AP1971" s="19" t="s">
        <v>5227</v>
      </c>
      <c r="AQ1971" s="19" t="s">
        <v>5228</v>
      </c>
      <c r="AR1971" s="6">
        <v>12.18</v>
      </c>
      <c r="AS1971" s="19" t="s">
        <v>5229</v>
      </c>
      <c r="AT1971" s="19" t="s">
        <v>5230</v>
      </c>
      <c r="AU1971" s="6">
        <v>265</v>
      </c>
      <c r="AV1971" s="19"/>
      <c r="AW1971" s="19"/>
      <c r="AX1971" s="6"/>
      <c r="AY1971" s="19"/>
      <c r="AZ1971" s="19"/>
      <c r="BA1971" s="6"/>
      <c r="BB1971" s="19"/>
      <c r="BC1971" s="19"/>
      <c r="BD1971" s="6"/>
      <c r="BE1971" s="19"/>
      <c r="BF1971" s="19"/>
      <c r="BG1971" s="19"/>
      <c r="BH1971" s="19"/>
      <c r="BI1971" s="6"/>
      <c r="BJ1971" s="6"/>
      <c r="BK1971" s="6"/>
      <c r="BL1971" s="6"/>
      <c r="BM1971" s="6"/>
      <c r="BN1971" s="6"/>
      <c r="BO1971" s="6"/>
      <c r="BP1971" s="6"/>
      <c r="BQ1971" s="6"/>
      <c r="BR1971" s="6">
        <v>265</v>
      </c>
      <c r="BS1971" s="6"/>
      <c r="BT1971" s="6"/>
      <c r="BU1971" s="6"/>
      <c r="BV1971" s="6"/>
      <c r="BW1971" s="6"/>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c r="EH1971" s="19"/>
      <c r="EI1971" s="19"/>
      <c r="EJ1971" s="19" t="s">
        <v>1643</v>
      </c>
      <c r="EK1971" s="19"/>
      <c r="EL1971" s="19" t="s">
        <v>8</v>
      </c>
      <c r="EM1971" s="19" t="s">
        <v>8</v>
      </c>
    </row>
    <row r="1972" spans="1:143" x14ac:dyDescent="0.25">
      <c r="A1972" s="5">
        <v>1989</v>
      </c>
      <c r="B1972" s="19" t="s">
        <v>15588</v>
      </c>
      <c r="C1972" s="19" t="s">
        <v>5197</v>
      </c>
      <c r="D1972" s="19" t="s">
        <v>19</v>
      </c>
      <c r="E1972" s="19" t="s">
        <v>76</v>
      </c>
      <c r="F1972" s="19" t="s">
        <v>14</v>
      </c>
      <c r="G1972" s="19" t="s">
        <v>15</v>
      </c>
      <c r="H1972" s="6">
        <v>142</v>
      </c>
      <c r="I1972" s="7">
        <v>46031</v>
      </c>
      <c r="J1972" s="7">
        <v>46031</v>
      </c>
      <c r="K1972" s="8">
        <v>46032.341666666667</v>
      </c>
      <c r="L1972" s="8"/>
      <c r="M1972" s="8"/>
      <c r="N1972" s="7"/>
      <c r="O1972" s="19"/>
      <c r="P1972" s="19"/>
      <c r="Q1972" s="8"/>
      <c r="R1972" s="8"/>
      <c r="S1972" s="8"/>
      <c r="T1972" s="8"/>
      <c r="U1972" s="19"/>
      <c r="V1972" s="7"/>
      <c r="W1972" s="7"/>
      <c r="X1972" s="7"/>
      <c r="Y1972" s="7">
        <v>46036</v>
      </c>
      <c r="Z1972" s="7">
        <v>46031</v>
      </c>
      <c r="AA1972" s="19" t="s">
        <v>1719</v>
      </c>
      <c r="AB1972" s="19" t="s">
        <v>5225</v>
      </c>
      <c r="AC1972" s="19" t="s">
        <v>148</v>
      </c>
      <c r="AD1972" s="19" t="s">
        <v>1327</v>
      </c>
      <c r="AE1972" s="19" t="s">
        <v>5149</v>
      </c>
      <c r="AF1972" s="19" t="s">
        <v>11</v>
      </c>
      <c r="AG1972" s="19" t="s">
        <v>1534</v>
      </c>
      <c r="AH1972" s="19" t="s">
        <v>5226</v>
      </c>
      <c r="AI1972" s="6">
        <v>2.99</v>
      </c>
      <c r="AJ1972" s="19"/>
      <c r="AK1972" s="19"/>
      <c r="AL1972" s="6"/>
      <c r="AM1972" s="19"/>
      <c r="AN1972" s="19"/>
      <c r="AO1972" s="6"/>
      <c r="AP1972" s="19" t="s">
        <v>5227</v>
      </c>
      <c r="AQ1972" s="19" t="s">
        <v>5228</v>
      </c>
      <c r="AR1972" s="6">
        <v>6.53</v>
      </c>
      <c r="AS1972" s="19" t="s">
        <v>5229</v>
      </c>
      <c r="AT1972" s="19" t="s">
        <v>5230</v>
      </c>
      <c r="AU1972" s="6">
        <v>142</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142</v>
      </c>
      <c r="BR1972" s="6"/>
      <c r="BS1972" s="6"/>
      <c r="BT1972" s="6"/>
      <c r="BU1972" s="6"/>
      <c r="BV1972" s="6"/>
      <c r="BW1972" s="6"/>
      <c r="BX1972" s="6"/>
      <c r="BY1972" s="6"/>
      <c r="BZ1972" s="6"/>
      <c r="CA1972" s="6"/>
      <c r="CB1972" s="6"/>
      <c r="CC1972" s="6"/>
      <c r="CD1972" s="6"/>
      <c r="CE1972" s="6"/>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c r="EH1972" s="19"/>
      <c r="EI1972" s="19"/>
      <c r="EJ1972" s="19" t="s">
        <v>1643</v>
      </c>
      <c r="EK1972" s="19"/>
      <c r="EL1972" s="19" t="s">
        <v>8</v>
      </c>
      <c r="EM1972" s="19" t="s">
        <v>8</v>
      </c>
    </row>
    <row r="1973" spans="1:143" x14ac:dyDescent="0.25">
      <c r="A1973" s="5">
        <v>1990</v>
      </c>
      <c r="B1973" s="19" t="s">
        <v>15589</v>
      </c>
      <c r="C1973" s="19" t="s">
        <v>5198</v>
      </c>
      <c r="D1973" s="19" t="s">
        <v>19</v>
      </c>
      <c r="E1973" s="19" t="s">
        <v>76</v>
      </c>
      <c r="F1973" s="19" t="s">
        <v>14</v>
      </c>
      <c r="G1973" s="19" t="s">
        <v>15</v>
      </c>
      <c r="H1973" s="6">
        <v>318</v>
      </c>
      <c r="I1973" s="7">
        <v>46031</v>
      </c>
      <c r="J1973" s="7">
        <v>46031</v>
      </c>
      <c r="K1973" s="8">
        <v>46032.341666666667</v>
      </c>
      <c r="L1973" s="8"/>
      <c r="M1973" s="8"/>
      <c r="N1973" s="7"/>
      <c r="O1973" s="19"/>
      <c r="P1973" s="19"/>
      <c r="Q1973" s="8"/>
      <c r="R1973" s="8"/>
      <c r="S1973" s="8"/>
      <c r="T1973" s="8"/>
      <c r="U1973" s="19"/>
      <c r="V1973" s="7"/>
      <c r="W1973" s="7"/>
      <c r="X1973" s="7"/>
      <c r="Y1973" s="7">
        <v>46036</v>
      </c>
      <c r="Z1973" s="7">
        <v>46031</v>
      </c>
      <c r="AA1973" s="19" t="s">
        <v>1719</v>
      </c>
      <c r="AB1973" s="19" t="s">
        <v>5225</v>
      </c>
      <c r="AC1973" s="19" t="s">
        <v>148</v>
      </c>
      <c r="AD1973" s="19" t="s">
        <v>1327</v>
      </c>
      <c r="AE1973" s="19" t="s">
        <v>5149</v>
      </c>
      <c r="AF1973" s="19" t="s">
        <v>11</v>
      </c>
      <c r="AG1973" s="19" t="s">
        <v>1534</v>
      </c>
      <c r="AH1973" s="19" t="s">
        <v>5226</v>
      </c>
      <c r="AI1973" s="6">
        <v>6.3</v>
      </c>
      <c r="AJ1973" s="19"/>
      <c r="AK1973" s="19"/>
      <c r="AL1973" s="6"/>
      <c r="AM1973" s="19"/>
      <c r="AN1973" s="19"/>
      <c r="AO1973" s="6"/>
      <c r="AP1973" s="19" t="s">
        <v>5227</v>
      </c>
      <c r="AQ1973" s="19" t="s">
        <v>5228</v>
      </c>
      <c r="AR1973" s="6">
        <v>13.78</v>
      </c>
      <c r="AS1973" s="19" t="s">
        <v>5229</v>
      </c>
      <c r="AT1973" s="19" t="s">
        <v>5230</v>
      </c>
      <c r="AU1973" s="6">
        <v>318</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v>318</v>
      </c>
      <c r="BQ1973" s="6"/>
      <c r="BR1973" s="6"/>
      <c r="BS1973" s="6"/>
      <c r="BT1973" s="6"/>
      <c r="BU1973" s="6"/>
      <c r="BV1973" s="6"/>
      <c r="BW1973" s="6"/>
      <c r="BX1973" s="6"/>
      <c r="BY1973" s="6"/>
      <c r="BZ1973" s="6"/>
      <c r="CA1973" s="6"/>
      <c r="CB1973" s="6"/>
      <c r="CC1973" s="6"/>
      <c r="CD1973" s="6"/>
      <c r="CE1973" s="6"/>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c r="EH1973" s="19"/>
      <c r="EI1973" s="19"/>
      <c r="EJ1973" s="19" t="s">
        <v>1643</v>
      </c>
      <c r="EK1973" s="19"/>
      <c r="EL1973" s="19" t="s">
        <v>8</v>
      </c>
      <c r="EM1973" s="19" t="s">
        <v>8</v>
      </c>
    </row>
    <row r="1974" spans="1:143" x14ac:dyDescent="0.25">
      <c r="A1974" s="5">
        <v>1991</v>
      </c>
      <c r="B1974" s="19" t="s">
        <v>15590</v>
      </c>
      <c r="C1974" s="19" t="s">
        <v>5199</v>
      </c>
      <c r="D1974" s="19" t="s">
        <v>19</v>
      </c>
      <c r="E1974" s="19" t="s">
        <v>76</v>
      </c>
      <c r="F1974" s="19" t="s">
        <v>14</v>
      </c>
      <c r="G1974" s="19" t="s">
        <v>15</v>
      </c>
      <c r="H1974" s="6">
        <v>196</v>
      </c>
      <c r="I1974" s="7">
        <v>46031</v>
      </c>
      <c r="J1974" s="7">
        <v>46031</v>
      </c>
      <c r="K1974" s="8">
        <v>46032.341666666667</v>
      </c>
      <c r="L1974" s="8"/>
      <c r="M1974" s="8"/>
      <c r="N1974" s="7"/>
      <c r="O1974" s="19"/>
      <c r="P1974" s="19"/>
      <c r="Q1974" s="8"/>
      <c r="R1974" s="8"/>
      <c r="S1974" s="8"/>
      <c r="T1974" s="8"/>
      <c r="U1974" s="19"/>
      <c r="V1974" s="7"/>
      <c r="W1974" s="7"/>
      <c r="X1974" s="7"/>
      <c r="Y1974" s="7">
        <v>46036</v>
      </c>
      <c r="Z1974" s="7">
        <v>46031</v>
      </c>
      <c r="AA1974" s="19" t="s">
        <v>1719</v>
      </c>
      <c r="AB1974" s="19" t="s">
        <v>5225</v>
      </c>
      <c r="AC1974" s="19" t="s">
        <v>148</v>
      </c>
      <c r="AD1974" s="19" t="s">
        <v>1327</v>
      </c>
      <c r="AE1974" s="19" t="s">
        <v>5149</v>
      </c>
      <c r="AF1974" s="19" t="s">
        <v>11</v>
      </c>
      <c r="AG1974" s="19" t="s">
        <v>1534</v>
      </c>
      <c r="AH1974" s="19" t="s">
        <v>5226</v>
      </c>
      <c r="AI1974" s="6">
        <v>3.88</v>
      </c>
      <c r="AJ1974" s="19"/>
      <c r="AK1974" s="19"/>
      <c r="AL1974" s="6"/>
      <c r="AM1974" s="19"/>
      <c r="AN1974" s="19"/>
      <c r="AO1974" s="6"/>
      <c r="AP1974" s="19" t="s">
        <v>5227</v>
      </c>
      <c r="AQ1974" s="19" t="s">
        <v>5228</v>
      </c>
      <c r="AR1974" s="6">
        <v>8.49</v>
      </c>
      <c r="AS1974" s="19" t="s">
        <v>5229</v>
      </c>
      <c r="AT1974" s="19" t="s">
        <v>5230</v>
      </c>
      <c r="AU1974" s="6">
        <v>196</v>
      </c>
      <c r="AV1974" s="19"/>
      <c r="AW1974" s="19"/>
      <c r="AX1974" s="6"/>
      <c r="AY1974" s="19"/>
      <c r="AZ1974" s="19"/>
      <c r="BA1974" s="6"/>
      <c r="BB1974" s="19"/>
      <c r="BC1974" s="19"/>
      <c r="BD1974" s="6"/>
      <c r="BE1974" s="19"/>
      <c r="BF1974" s="19"/>
      <c r="BG1974" s="19"/>
      <c r="BH1974" s="19"/>
      <c r="BI1974" s="6"/>
      <c r="BJ1974" s="6"/>
      <c r="BK1974" s="6"/>
      <c r="BL1974" s="6"/>
      <c r="BM1974" s="6"/>
      <c r="BN1974" s="6"/>
      <c r="BO1974" s="6">
        <v>196</v>
      </c>
      <c r="BP1974" s="6"/>
      <c r="BQ1974" s="6"/>
      <c r="BR1974" s="6"/>
      <c r="BS1974" s="6"/>
      <c r="BT1974" s="6"/>
      <c r="BU1974" s="6"/>
      <c r="BV1974" s="6"/>
      <c r="BW1974" s="6"/>
      <c r="BX1974" s="6"/>
      <c r="BY1974" s="6"/>
      <c r="BZ1974" s="6"/>
      <c r="CA1974" s="6"/>
      <c r="CB1974" s="6"/>
      <c r="CC1974" s="6"/>
      <c r="CD1974" s="6"/>
      <c r="CE1974" s="6"/>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c r="EG1974" s="19"/>
      <c r="EH1974" s="19"/>
      <c r="EI1974" s="19"/>
      <c r="EJ1974" s="19" t="s">
        <v>1643</v>
      </c>
      <c r="EK1974" s="19"/>
      <c r="EL1974" s="19" t="s">
        <v>8</v>
      </c>
      <c r="EM1974" s="19" t="s">
        <v>8</v>
      </c>
    </row>
    <row r="1975" spans="1:143" x14ac:dyDescent="0.25">
      <c r="A1975" s="5">
        <v>1992</v>
      </c>
      <c r="B1975" s="19" t="s">
        <v>15591</v>
      </c>
      <c r="C1975" s="19" t="s">
        <v>5200</v>
      </c>
      <c r="D1975" s="19" t="s">
        <v>19</v>
      </c>
      <c r="E1975" s="19" t="s">
        <v>76</v>
      </c>
      <c r="F1975" s="19" t="s">
        <v>14</v>
      </c>
      <c r="G1975" s="19" t="s">
        <v>15</v>
      </c>
      <c r="H1975" s="6">
        <v>103</v>
      </c>
      <c r="I1975" s="7">
        <v>46031</v>
      </c>
      <c r="J1975" s="7">
        <v>46031</v>
      </c>
      <c r="K1975" s="8">
        <v>46032.341666666667</v>
      </c>
      <c r="L1975" s="8"/>
      <c r="M1975" s="8"/>
      <c r="N1975" s="7"/>
      <c r="O1975" s="19"/>
      <c r="P1975" s="19"/>
      <c r="Q1975" s="8"/>
      <c r="R1975" s="8"/>
      <c r="S1975" s="8"/>
      <c r="T1975" s="8"/>
      <c r="U1975" s="19"/>
      <c r="V1975" s="7"/>
      <c r="W1975" s="7"/>
      <c r="X1975" s="7"/>
      <c r="Y1975" s="7">
        <v>46036</v>
      </c>
      <c r="Z1975" s="7">
        <v>46031</v>
      </c>
      <c r="AA1975" s="19" t="s">
        <v>1719</v>
      </c>
      <c r="AB1975" s="19" t="s">
        <v>5225</v>
      </c>
      <c r="AC1975" s="19" t="s">
        <v>148</v>
      </c>
      <c r="AD1975" s="19" t="s">
        <v>1327</v>
      </c>
      <c r="AE1975" s="19" t="s">
        <v>5149</v>
      </c>
      <c r="AF1975" s="19" t="s">
        <v>11</v>
      </c>
      <c r="AG1975" s="19" t="s">
        <v>1534</v>
      </c>
      <c r="AH1975" s="19" t="s">
        <v>5226</v>
      </c>
      <c r="AI1975" s="6">
        <v>2.04</v>
      </c>
      <c r="AJ1975" s="19"/>
      <c r="AK1975" s="19"/>
      <c r="AL1975" s="6"/>
      <c r="AM1975" s="19"/>
      <c r="AN1975" s="19"/>
      <c r="AO1975" s="6"/>
      <c r="AP1975" s="19" t="s">
        <v>5227</v>
      </c>
      <c r="AQ1975" s="19" t="s">
        <v>5228</v>
      </c>
      <c r="AR1975" s="6">
        <v>4.46</v>
      </c>
      <c r="AS1975" s="19" t="s">
        <v>5229</v>
      </c>
      <c r="AT1975" s="19" t="s">
        <v>5230</v>
      </c>
      <c r="AU1975" s="6">
        <v>103</v>
      </c>
      <c r="AV1975" s="19"/>
      <c r="AW1975" s="19"/>
      <c r="AX1975" s="6"/>
      <c r="AY1975" s="19"/>
      <c r="AZ1975" s="19"/>
      <c r="BA1975" s="6"/>
      <c r="BB1975" s="19"/>
      <c r="BC1975" s="19"/>
      <c r="BD1975" s="6"/>
      <c r="BE1975" s="19"/>
      <c r="BF1975" s="19"/>
      <c r="BG1975" s="19"/>
      <c r="BH1975" s="19"/>
      <c r="BI1975" s="6"/>
      <c r="BJ1975" s="6"/>
      <c r="BK1975" s="6"/>
      <c r="BL1975" s="6"/>
      <c r="BM1975" s="6"/>
      <c r="BN1975" s="6">
        <v>103</v>
      </c>
      <c r="BO1975" s="6"/>
      <c r="BP1975" s="6"/>
      <c r="BQ1975" s="6"/>
      <c r="BR1975" s="6"/>
      <c r="BS1975" s="6"/>
      <c r="BT1975" s="6"/>
      <c r="BU1975" s="6"/>
      <c r="BV1975" s="6"/>
      <c r="BW1975" s="6"/>
      <c r="BX1975" s="6"/>
      <c r="BY1975" s="6"/>
      <c r="BZ1975" s="6"/>
      <c r="CA1975" s="6"/>
      <c r="CB1975" s="6"/>
      <c r="CC1975" s="6"/>
      <c r="CD1975" s="6"/>
      <c r="CE1975" s="6"/>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c r="EH1975" s="19"/>
      <c r="EI1975" s="19"/>
      <c r="EJ1975" s="19" t="s">
        <v>1643</v>
      </c>
      <c r="EK1975" s="19"/>
      <c r="EL1975" s="19" t="s">
        <v>8</v>
      </c>
      <c r="EM1975" s="19" t="s">
        <v>8</v>
      </c>
    </row>
    <row r="1976" spans="1:143" x14ac:dyDescent="0.25">
      <c r="A1976" s="5">
        <v>1993</v>
      </c>
      <c r="B1976" s="19" t="s">
        <v>15592</v>
      </c>
      <c r="C1976" s="19" t="s">
        <v>5201</v>
      </c>
      <c r="D1976" s="19" t="s">
        <v>19</v>
      </c>
      <c r="E1976" s="19" t="s">
        <v>76</v>
      </c>
      <c r="F1976" s="19" t="s">
        <v>14</v>
      </c>
      <c r="G1976" s="19" t="s">
        <v>15</v>
      </c>
      <c r="H1976" s="6">
        <v>18</v>
      </c>
      <c r="I1976" s="7">
        <v>46031</v>
      </c>
      <c r="J1976" s="7">
        <v>46031</v>
      </c>
      <c r="K1976" s="8">
        <v>46032.341666666667</v>
      </c>
      <c r="L1976" s="8"/>
      <c r="M1976" s="8"/>
      <c r="N1976" s="7"/>
      <c r="O1976" s="19"/>
      <c r="P1976" s="19"/>
      <c r="Q1976" s="8"/>
      <c r="R1976" s="8"/>
      <c r="S1976" s="8"/>
      <c r="T1976" s="8"/>
      <c r="U1976" s="19"/>
      <c r="V1976" s="7"/>
      <c r="W1976" s="7"/>
      <c r="X1976" s="7"/>
      <c r="Y1976" s="7">
        <v>46036</v>
      </c>
      <c r="Z1976" s="7">
        <v>46032</v>
      </c>
      <c r="AA1976" s="19" t="s">
        <v>1719</v>
      </c>
      <c r="AB1976" s="19" t="s">
        <v>5225</v>
      </c>
      <c r="AC1976" s="19" t="s">
        <v>148</v>
      </c>
      <c r="AD1976" s="19" t="s">
        <v>1327</v>
      </c>
      <c r="AE1976" s="19" t="s">
        <v>5149</v>
      </c>
      <c r="AF1976" s="19" t="s">
        <v>11</v>
      </c>
      <c r="AG1976" s="19" t="s">
        <v>1534</v>
      </c>
      <c r="AH1976" s="19" t="s">
        <v>5226</v>
      </c>
      <c r="AI1976" s="6">
        <v>0.44</v>
      </c>
      <c r="AJ1976" s="19"/>
      <c r="AK1976" s="19"/>
      <c r="AL1976" s="6"/>
      <c r="AM1976" s="19"/>
      <c r="AN1976" s="19"/>
      <c r="AO1976" s="6"/>
      <c r="AP1976" s="19" t="s">
        <v>5227</v>
      </c>
      <c r="AQ1976" s="19" t="s">
        <v>5228</v>
      </c>
      <c r="AR1976" s="6">
        <v>0.97</v>
      </c>
      <c r="AS1976" s="19" t="s">
        <v>5229</v>
      </c>
      <c r="AT1976" s="19" t="s">
        <v>5230</v>
      </c>
      <c r="AU1976" s="6">
        <v>18</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c r="BR1976" s="6"/>
      <c r="BS1976" s="6"/>
      <c r="BT1976" s="6"/>
      <c r="BU1976" s="6"/>
      <c r="BV1976" s="6"/>
      <c r="BW1976" s="6">
        <v>18</v>
      </c>
      <c r="BX1976" s="6"/>
      <c r="BY1976" s="6"/>
      <c r="BZ1976" s="6"/>
      <c r="CA1976" s="6"/>
      <c r="CB1976" s="6"/>
      <c r="CC1976" s="6"/>
      <c r="CD1976" s="6"/>
      <c r="CE1976" s="6"/>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c r="EH1976" s="19"/>
      <c r="EI1976" s="19"/>
      <c r="EJ1976" s="19" t="s">
        <v>1643</v>
      </c>
      <c r="EK1976" s="19"/>
      <c r="EL1976" s="19" t="s">
        <v>8</v>
      </c>
      <c r="EM1976" s="19" t="s">
        <v>8</v>
      </c>
    </row>
    <row r="1977" spans="1:143" x14ac:dyDescent="0.25">
      <c r="A1977" s="5">
        <v>1994</v>
      </c>
      <c r="B1977" s="19" t="s">
        <v>15593</v>
      </c>
      <c r="C1977" s="19" t="s">
        <v>5202</v>
      </c>
      <c r="D1977" s="19" t="s">
        <v>19</v>
      </c>
      <c r="E1977" s="19" t="s">
        <v>76</v>
      </c>
      <c r="F1977" s="19" t="s">
        <v>14</v>
      </c>
      <c r="G1977" s="19" t="s">
        <v>15</v>
      </c>
      <c r="H1977" s="6">
        <v>60</v>
      </c>
      <c r="I1977" s="7">
        <v>46031</v>
      </c>
      <c r="J1977" s="7">
        <v>46031</v>
      </c>
      <c r="K1977" s="8">
        <v>46032.341666666667</v>
      </c>
      <c r="L1977" s="8"/>
      <c r="M1977" s="8"/>
      <c r="N1977" s="7"/>
      <c r="O1977" s="19"/>
      <c r="P1977" s="19"/>
      <c r="Q1977" s="8"/>
      <c r="R1977" s="8"/>
      <c r="S1977" s="8"/>
      <c r="T1977" s="8"/>
      <c r="U1977" s="19"/>
      <c r="V1977" s="7"/>
      <c r="W1977" s="7"/>
      <c r="X1977" s="7"/>
      <c r="Y1977" s="7">
        <v>46036</v>
      </c>
      <c r="Z1977" s="7">
        <v>46032</v>
      </c>
      <c r="AA1977" s="19" t="s">
        <v>1719</v>
      </c>
      <c r="AB1977" s="19" t="s">
        <v>5225</v>
      </c>
      <c r="AC1977" s="19" t="s">
        <v>148</v>
      </c>
      <c r="AD1977" s="19" t="s">
        <v>1327</v>
      </c>
      <c r="AE1977" s="19" t="s">
        <v>5149</v>
      </c>
      <c r="AF1977" s="19" t="s">
        <v>11</v>
      </c>
      <c r="AG1977" s="19" t="s">
        <v>1534</v>
      </c>
      <c r="AH1977" s="19" t="s">
        <v>5226</v>
      </c>
      <c r="AI1977" s="6">
        <v>1.47</v>
      </c>
      <c r="AJ1977" s="19"/>
      <c r="AK1977" s="19"/>
      <c r="AL1977" s="6"/>
      <c r="AM1977" s="19"/>
      <c r="AN1977" s="19"/>
      <c r="AO1977" s="6"/>
      <c r="AP1977" s="19" t="s">
        <v>5227</v>
      </c>
      <c r="AQ1977" s="19" t="s">
        <v>5228</v>
      </c>
      <c r="AR1977" s="6">
        <v>3.22</v>
      </c>
      <c r="AS1977" s="19" t="s">
        <v>5229</v>
      </c>
      <c r="AT1977" s="19" t="s">
        <v>5230</v>
      </c>
      <c r="AU1977" s="6">
        <v>60</v>
      </c>
      <c r="AV1977" s="19"/>
      <c r="AW1977" s="19"/>
      <c r="AX1977" s="6"/>
      <c r="AY1977" s="19"/>
      <c r="AZ1977" s="19"/>
      <c r="BA1977" s="6"/>
      <c r="BB1977" s="19"/>
      <c r="BC1977" s="19"/>
      <c r="BD1977" s="6"/>
      <c r="BE1977" s="19"/>
      <c r="BF1977" s="19"/>
      <c r="BG1977" s="19"/>
      <c r="BH1977" s="19"/>
      <c r="BI1977" s="6"/>
      <c r="BJ1977" s="6"/>
      <c r="BK1977" s="6"/>
      <c r="BL1977" s="6"/>
      <c r="BM1977" s="6"/>
      <c r="BN1977" s="6"/>
      <c r="BO1977" s="6"/>
      <c r="BP1977" s="6"/>
      <c r="BQ1977" s="6"/>
      <c r="BR1977" s="6"/>
      <c r="BS1977" s="6"/>
      <c r="BT1977" s="6"/>
      <c r="BU1977" s="6"/>
      <c r="BV1977" s="6">
        <v>60</v>
      </c>
      <c r="BW1977" s="6"/>
      <c r="BX1977" s="6"/>
      <c r="BY1977" s="6"/>
      <c r="BZ1977" s="6"/>
      <c r="CA1977" s="6"/>
      <c r="CB1977" s="6"/>
      <c r="CC1977" s="6"/>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c r="EG1977" s="19"/>
      <c r="EH1977" s="19"/>
      <c r="EI1977" s="19"/>
      <c r="EJ1977" s="19" t="s">
        <v>1643</v>
      </c>
      <c r="EK1977" s="19"/>
      <c r="EL1977" s="19" t="s">
        <v>8</v>
      </c>
      <c r="EM1977" s="19" t="s">
        <v>8</v>
      </c>
    </row>
    <row r="1978" spans="1:143" x14ac:dyDescent="0.25">
      <c r="A1978" s="5">
        <v>1995</v>
      </c>
      <c r="B1978" s="19" t="s">
        <v>15594</v>
      </c>
      <c r="C1978" s="19" t="s">
        <v>5203</v>
      </c>
      <c r="D1978" s="19" t="s">
        <v>19</v>
      </c>
      <c r="E1978" s="19" t="s">
        <v>76</v>
      </c>
      <c r="F1978" s="19" t="s">
        <v>14</v>
      </c>
      <c r="G1978" s="19" t="s">
        <v>15</v>
      </c>
      <c r="H1978" s="6">
        <v>96</v>
      </c>
      <c r="I1978" s="7">
        <v>46031</v>
      </c>
      <c r="J1978" s="7">
        <v>46031</v>
      </c>
      <c r="K1978" s="8">
        <v>46032.341666666667</v>
      </c>
      <c r="L1978" s="8"/>
      <c r="M1978" s="8"/>
      <c r="N1978" s="7"/>
      <c r="O1978" s="19"/>
      <c r="P1978" s="19"/>
      <c r="Q1978" s="8"/>
      <c r="R1978" s="8"/>
      <c r="S1978" s="8"/>
      <c r="T1978" s="8"/>
      <c r="U1978" s="19"/>
      <c r="V1978" s="7"/>
      <c r="W1978" s="7"/>
      <c r="X1978" s="7"/>
      <c r="Y1978" s="7">
        <v>46036</v>
      </c>
      <c r="Z1978" s="7">
        <v>46032</v>
      </c>
      <c r="AA1978" s="19" t="s">
        <v>1719</v>
      </c>
      <c r="AB1978" s="19" t="s">
        <v>5225</v>
      </c>
      <c r="AC1978" s="19" t="s">
        <v>148</v>
      </c>
      <c r="AD1978" s="19" t="s">
        <v>1327</v>
      </c>
      <c r="AE1978" s="19" t="s">
        <v>5149</v>
      </c>
      <c r="AF1978" s="19" t="s">
        <v>11</v>
      </c>
      <c r="AG1978" s="19" t="s">
        <v>1534</v>
      </c>
      <c r="AH1978" s="19" t="s">
        <v>5226</v>
      </c>
      <c r="AI1978" s="6">
        <v>2.25</v>
      </c>
      <c r="AJ1978" s="19"/>
      <c r="AK1978" s="19"/>
      <c r="AL1978" s="6"/>
      <c r="AM1978" s="19"/>
      <c r="AN1978" s="19"/>
      <c r="AO1978" s="6"/>
      <c r="AP1978" s="19" t="s">
        <v>5227</v>
      </c>
      <c r="AQ1978" s="19" t="s">
        <v>5228</v>
      </c>
      <c r="AR1978" s="6">
        <v>4.91</v>
      </c>
      <c r="AS1978" s="19" t="s">
        <v>5229</v>
      </c>
      <c r="AT1978" s="19" t="s">
        <v>5230</v>
      </c>
      <c r="AU1978" s="6">
        <v>96</v>
      </c>
      <c r="AV1978" s="19"/>
      <c r="AW1978" s="19"/>
      <c r="AX1978" s="6"/>
      <c r="AY1978" s="19"/>
      <c r="AZ1978" s="19"/>
      <c r="BA1978" s="6"/>
      <c r="BB1978" s="19"/>
      <c r="BC1978" s="19"/>
      <c r="BD1978" s="6"/>
      <c r="BE1978" s="19"/>
      <c r="BF1978" s="19"/>
      <c r="BG1978" s="19"/>
      <c r="BH1978" s="19"/>
      <c r="BI1978" s="6"/>
      <c r="BJ1978" s="6"/>
      <c r="BK1978" s="6"/>
      <c r="BL1978" s="6"/>
      <c r="BM1978" s="6"/>
      <c r="BN1978" s="6"/>
      <c r="BO1978" s="6"/>
      <c r="BP1978" s="6"/>
      <c r="BQ1978" s="6"/>
      <c r="BR1978" s="6"/>
      <c r="BS1978" s="6"/>
      <c r="BT1978" s="6"/>
      <c r="BU1978" s="6">
        <v>96</v>
      </c>
      <c r="BV1978" s="6"/>
      <c r="BW1978" s="6"/>
      <c r="BX1978" s="6"/>
      <c r="BY1978" s="6"/>
      <c r="BZ1978" s="6"/>
      <c r="CA1978" s="6"/>
      <c r="CB1978" s="6"/>
      <c r="CC1978" s="6"/>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c r="EG1978" s="19"/>
      <c r="EH1978" s="19"/>
      <c r="EI1978" s="19"/>
      <c r="EJ1978" s="19" t="s">
        <v>1643</v>
      </c>
      <c r="EK1978" s="19"/>
      <c r="EL1978" s="19" t="s">
        <v>8</v>
      </c>
      <c r="EM1978" s="19" t="s">
        <v>8</v>
      </c>
    </row>
    <row r="1979" spans="1:143" x14ac:dyDescent="0.25">
      <c r="A1979" s="5">
        <v>1996</v>
      </c>
      <c r="B1979" s="19" t="s">
        <v>15595</v>
      </c>
      <c r="C1979" s="19" t="s">
        <v>5204</v>
      </c>
      <c r="D1979" s="19" t="s">
        <v>19</v>
      </c>
      <c r="E1979" s="19" t="s">
        <v>76</v>
      </c>
      <c r="F1979" s="19" t="s">
        <v>14</v>
      </c>
      <c r="G1979" s="19" t="s">
        <v>15</v>
      </c>
      <c r="H1979" s="6">
        <v>139</v>
      </c>
      <c r="I1979" s="7">
        <v>46031</v>
      </c>
      <c r="J1979" s="7">
        <v>46031</v>
      </c>
      <c r="K1979" s="8">
        <v>46032.341666666667</v>
      </c>
      <c r="L1979" s="8"/>
      <c r="M1979" s="8"/>
      <c r="N1979" s="7"/>
      <c r="O1979" s="19"/>
      <c r="P1979" s="19"/>
      <c r="Q1979" s="8"/>
      <c r="R1979" s="8"/>
      <c r="S1979" s="8"/>
      <c r="T1979" s="8"/>
      <c r="U1979" s="19"/>
      <c r="V1979" s="7"/>
      <c r="W1979" s="7"/>
      <c r="X1979" s="7"/>
      <c r="Y1979" s="7">
        <v>46036</v>
      </c>
      <c r="Z1979" s="7">
        <v>46032</v>
      </c>
      <c r="AA1979" s="19" t="s">
        <v>1719</v>
      </c>
      <c r="AB1979" s="19" t="s">
        <v>5225</v>
      </c>
      <c r="AC1979" s="19" t="s">
        <v>148</v>
      </c>
      <c r="AD1979" s="19" t="s">
        <v>1327</v>
      </c>
      <c r="AE1979" s="19" t="s">
        <v>5149</v>
      </c>
      <c r="AF1979" s="19" t="s">
        <v>11</v>
      </c>
      <c r="AG1979" s="19" t="s">
        <v>1534</v>
      </c>
      <c r="AH1979" s="19" t="s">
        <v>5226</v>
      </c>
      <c r="AI1979" s="6">
        <v>3.25</v>
      </c>
      <c r="AJ1979" s="19"/>
      <c r="AK1979" s="19"/>
      <c r="AL1979" s="6"/>
      <c r="AM1979" s="19"/>
      <c r="AN1979" s="19"/>
      <c r="AO1979" s="6"/>
      <c r="AP1979" s="19" t="s">
        <v>5227</v>
      </c>
      <c r="AQ1979" s="19" t="s">
        <v>5228</v>
      </c>
      <c r="AR1979" s="6">
        <v>7.12</v>
      </c>
      <c r="AS1979" s="19" t="s">
        <v>5229</v>
      </c>
      <c r="AT1979" s="19" t="s">
        <v>5230</v>
      </c>
      <c r="AU1979" s="6">
        <v>139</v>
      </c>
      <c r="AV1979" s="19"/>
      <c r="AW1979" s="19"/>
      <c r="AX1979" s="6"/>
      <c r="AY1979" s="19"/>
      <c r="AZ1979" s="19"/>
      <c r="BA1979" s="6"/>
      <c r="BB1979" s="19"/>
      <c r="BC1979" s="19"/>
      <c r="BD1979" s="6"/>
      <c r="BE1979" s="19"/>
      <c r="BF1979" s="19"/>
      <c r="BG1979" s="19"/>
      <c r="BH1979" s="19"/>
      <c r="BI1979" s="6"/>
      <c r="BJ1979" s="6"/>
      <c r="BK1979" s="6"/>
      <c r="BL1979" s="6"/>
      <c r="BM1979" s="6"/>
      <c r="BN1979" s="6"/>
      <c r="BO1979" s="6"/>
      <c r="BP1979" s="6"/>
      <c r="BQ1979" s="6"/>
      <c r="BR1979" s="6"/>
      <c r="BS1979" s="6"/>
      <c r="BT1979" s="6">
        <v>139</v>
      </c>
      <c r="BU1979" s="6"/>
      <c r="BV1979" s="6"/>
      <c r="BW1979" s="6"/>
      <c r="BX1979" s="6"/>
      <c r="BY1979" s="6"/>
      <c r="BZ1979" s="6"/>
      <c r="CA1979" s="6"/>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c r="EG1979" s="19"/>
      <c r="EH1979" s="19"/>
      <c r="EI1979" s="19"/>
      <c r="EJ1979" s="19" t="s">
        <v>1643</v>
      </c>
      <c r="EK1979" s="19"/>
      <c r="EL1979" s="19" t="s">
        <v>8</v>
      </c>
      <c r="EM1979" s="19" t="s">
        <v>8</v>
      </c>
    </row>
    <row r="1980" spans="1:143" x14ac:dyDescent="0.25">
      <c r="A1980" s="5">
        <v>1997</v>
      </c>
      <c r="B1980" s="19" t="s">
        <v>15596</v>
      </c>
      <c r="C1980" s="19" t="s">
        <v>5205</v>
      </c>
      <c r="D1980" s="19" t="s">
        <v>19</v>
      </c>
      <c r="E1980" s="19" t="s">
        <v>76</v>
      </c>
      <c r="F1980" s="19" t="s">
        <v>14</v>
      </c>
      <c r="G1980" s="19" t="s">
        <v>15</v>
      </c>
      <c r="H1980" s="6">
        <v>217</v>
      </c>
      <c r="I1980" s="7">
        <v>46031</v>
      </c>
      <c r="J1980" s="7">
        <v>46031</v>
      </c>
      <c r="K1980" s="8">
        <v>46032.341666666667</v>
      </c>
      <c r="L1980" s="8"/>
      <c r="M1980" s="8"/>
      <c r="N1980" s="7"/>
      <c r="O1980" s="19"/>
      <c r="P1980" s="19"/>
      <c r="Q1980" s="8"/>
      <c r="R1980" s="8"/>
      <c r="S1980" s="8"/>
      <c r="T1980" s="8"/>
      <c r="U1980" s="19"/>
      <c r="V1980" s="7"/>
      <c r="W1980" s="7"/>
      <c r="X1980" s="7"/>
      <c r="Y1980" s="7">
        <v>46036</v>
      </c>
      <c r="Z1980" s="7">
        <v>46032</v>
      </c>
      <c r="AA1980" s="19" t="s">
        <v>1719</v>
      </c>
      <c r="AB1980" s="19" t="s">
        <v>5225</v>
      </c>
      <c r="AC1980" s="19" t="s">
        <v>148</v>
      </c>
      <c r="AD1980" s="19" t="s">
        <v>1327</v>
      </c>
      <c r="AE1980" s="19" t="s">
        <v>5149</v>
      </c>
      <c r="AF1980" s="19" t="s">
        <v>11</v>
      </c>
      <c r="AG1980" s="19" t="s">
        <v>1534</v>
      </c>
      <c r="AH1980" s="19" t="s">
        <v>5226</v>
      </c>
      <c r="AI1980" s="6">
        <v>4.76</v>
      </c>
      <c r="AJ1980" s="19"/>
      <c r="AK1980" s="19"/>
      <c r="AL1980" s="6"/>
      <c r="AM1980" s="19"/>
      <c r="AN1980" s="19"/>
      <c r="AO1980" s="6"/>
      <c r="AP1980" s="19" t="s">
        <v>5227</v>
      </c>
      <c r="AQ1980" s="19" t="s">
        <v>5228</v>
      </c>
      <c r="AR1980" s="6">
        <v>10.4</v>
      </c>
      <c r="AS1980" s="19" t="s">
        <v>5229</v>
      </c>
      <c r="AT1980" s="19" t="s">
        <v>5230</v>
      </c>
      <c r="AU1980" s="6">
        <v>217</v>
      </c>
      <c r="AV1980" s="19"/>
      <c r="AW1980" s="19"/>
      <c r="AX1980" s="6"/>
      <c r="AY1980" s="19"/>
      <c r="AZ1980" s="19"/>
      <c r="BA1980" s="6"/>
      <c r="BB1980" s="19"/>
      <c r="BC1980" s="19"/>
      <c r="BD1980" s="6"/>
      <c r="BE1980" s="19"/>
      <c r="BF1980" s="19"/>
      <c r="BG1980" s="19"/>
      <c r="BH1980" s="19"/>
      <c r="BI1980" s="6"/>
      <c r="BJ1980" s="6"/>
      <c r="BK1980" s="6"/>
      <c r="BL1980" s="6"/>
      <c r="BM1980" s="6"/>
      <c r="BN1980" s="6"/>
      <c r="BO1980" s="6"/>
      <c r="BP1980" s="6"/>
      <c r="BQ1980" s="6"/>
      <c r="BR1980" s="6"/>
      <c r="BS1980" s="6">
        <v>217</v>
      </c>
      <c r="BT1980" s="6"/>
      <c r="BU1980" s="6"/>
      <c r="BV1980" s="6"/>
      <c r="BW1980" s="6"/>
      <c r="BX1980" s="6"/>
      <c r="BY1980" s="6"/>
      <c r="BZ1980" s="6"/>
      <c r="CA1980" s="6"/>
      <c r="CB1980" s="6"/>
      <c r="CC1980" s="6"/>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c r="EG1980" s="19"/>
      <c r="EH1980" s="19"/>
      <c r="EI1980" s="19"/>
      <c r="EJ1980" s="19" t="s">
        <v>1643</v>
      </c>
      <c r="EK1980" s="19"/>
      <c r="EL1980" s="19" t="s">
        <v>8</v>
      </c>
      <c r="EM1980" s="19" t="s">
        <v>8</v>
      </c>
    </row>
    <row r="1981" spans="1:143" x14ac:dyDescent="0.25">
      <c r="A1981" s="5">
        <v>1998</v>
      </c>
      <c r="B1981" s="19" t="s">
        <v>15597</v>
      </c>
      <c r="C1981" s="19" t="s">
        <v>5206</v>
      </c>
      <c r="D1981" s="19" t="s">
        <v>19</v>
      </c>
      <c r="E1981" s="19" t="s">
        <v>76</v>
      </c>
      <c r="F1981" s="19" t="s">
        <v>14</v>
      </c>
      <c r="G1981" s="19" t="s">
        <v>15</v>
      </c>
      <c r="H1981" s="6">
        <v>217</v>
      </c>
      <c r="I1981" s="7">
        <v>46031</v>
      </c>
      <c r="J1981" s="7">
        <v>46031</v>
      </c>
      <c r="K1981" s="8">
        <v>46032.342361111114</v>
      </c>
      <c r="L1981" s="8"/>
      <c r="M1981" s="8"/>
      <c r="N1981" s="7"/>
      <c r="O1981" s="19"/>
      <c r="P1981" s="19"/>
      <c r="Q1981" s="8"/>
      <c r="R1981" s="8"/>
      <c r="S1981" s="8"/>
      <c r="T1981" s="8"/>
      <c r="U1981" s="19"/>
      <c r="V1981" s="7"/>
      <c r="W1981" s="7"/>
      <c r="X1981" s="7"/>
      <c r="Y1981" s="7">
        <v>46036</v>
      </c>
      <c r="Z1981" s="7">
        <v>46032</v>
      </c>
      <c r="AA1981" s="19" t="s">
        <v>1719</v>
      </c>
      <c r="AB1981" s="19" t="s">
        <v>5225</v>
      </c>
      <c r="AC1981" s="19" t="s">
        <v>148</v>
      </c>
      <c r="AD1981" s="19" t="s">
        <v>1327</v>
      </c>
      <c r="AE1981" s="19" t="s">
        <v>5149</v>
      </c>
      <c r="AF1981" s="19" t="s">
        <v>11</v>
      </c>
      <c r="AG1981" s="19" t="s">
        <v>1534</v>
      </c>
      <c r="AH1981" s="19" t="s">
        <v>5226</v>
      </c>
      <c r="AI1981" s="6">
        <v>4.5599999999999996</v>
      </c>
      <c r="AJ1981" s="19"/>
      <c r="AK1981" s="19"/>
      <c r="AL1981" s="6"/>
      <c r="AM1981" s="19"/>
      <c r="AN1981" s="19"/>
      <c r="AO1981" s="6"/>
      <c r="AP1981" s="19" t="s">
        <v>5227</v>
      </c>
      <c r="AQ1981" s="19" t="s">
        <v>5228</v>
      </c>
      <c r="AR1981" s="6">
        <v>9.98</v>
      </c>
      <c r="AS1981" s="19" t="s">
        <v>5229</v>
      </c>
      <c r="AT1981" s="19" t="s">
        <v>5230</v>
      </c>
      <c r="AU1981" s="6">
        <v>217</v>
      </c>
      <c r="AV1981" s="19"/>
      <c r="AW1981" s="19"/>
      <c r="AX1981" s="6"/>
      <c r="AY1981" s="19"/>
      <c r="AZ1981" s="19"/>
      <c r="BA1981" s="6"/>
      <c r="BB1981" s="19"/>
      <c r="BC1981" s="19"/>
      <c r="BD1981" s="6"/>
      <c r="BE1981" s="19"/>
      <c r="BF1981" s="19"/>
      <c r="BG1981" s="19"/>
      <c r="BH1981" s="19"/>
      <c r="BI1981" s="6"/>
      <c r="BJ1981" s="6"/>
      <c r="BK1981" s="6"/>
      <c r="BL1981" s="6"/>
      <c r="BM1981" s="6"/>
      <c r="BN1981" s="6"/>
      <c r="BO1981" s="6"/>
      <c r="BP1981" s="6"/>
      <c r="BQ1981" s="6"/>
      <c r="BR1981" s="6">
        <v>217</v>
      </c>
      <c r="BS1981" s="6"/>
      <c r="BT1981" s="6"/>
      <c r="BU1981" s="6"/>
      <c r="BV1981" s="6"/>
      <c r="BW1981" s="6"/>
      <c r="BX1981" s="6"/>
      <c r="BY1981" s="6"/>
      <c r="BZ1981" s="6"/>
      <c r="CA1981" s="6"/>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c r="EG1981" s="19"/>
      <c r="EH1981" s="19"/>
      <c r="EI1981" s="19"/>
      <c r="EJ1981" s="19" t="s">
        <v>1643</v>
      </c>
      <c r="EK1981" s="19"/>
      <c r="EL1981" s="19" t="s">
        <v>8</v>
      </c>
      <c r="EM1981" s="19" t="s">
        <v>8</v>
      </c>
    </row>
    <row r="1982" spans="1:143" x14ac:dyDescent="0.25">
      <c r="A1982" s="5">
        <v>1999</v>
      </c>
      <c r="B1982" s="19" t="s">
        <v>15598</v>
      </c>
      <c r="C1982" s="19" t="s">
        <v>5207</v>
      </c>
      <c r="D1982" s="19" t="s">
        <v>19</v>
      </c>
      <c r="E1982" s="19" t="s">
        <v>76</v>
      </c>
      <c r="F1982" s="19" t="s">
        <v>14</v>
      </c>
      <c r="G1982" s="19" t="s">
        <v>15</v>
      </c>
      <c r="H1982" s="6">
        <v>229</v>
      </c>
      <c r="I1982" s="7">
        <v>46031</v>
      </c>
      <c r="J1982" s="7">
        <v>46031</v>
      </c>
      <c r="K1982" s="8">
        <v>46032.342361111114</v>
      </c>
      <c r="L1982" s="8"/>
      <c r="M1982" s="8"/>
      <c r="N1982" s="7"/>
      <c r="O1982" s="19"/>
      <c r="P1982" s="19"/>
      <c r="Q1982" s="8"/>
      <c r="R1982" s="8"/>
      <c r="S1982" s="8"/>
      <c r="T1982" s="8"/>
      <c r="U1982" s="19"/>
      <c r="V1982" s="7"/>
      <c r="W1982" s="7"/>
      <c r="X1982" s="7"/>
      <c r="Y1982" s="7">
        <v>46036</v>
      </c>
      <c r="Z1982" s="7">
        <v>46032</v>
      </c>
      <c r="AA1982" s="19" t="s">
        <v>1719</v>
      </c>
      <c r="AB1982" s="19" t="s">
        <v>5225</v>
      </c>
      <c r="AC1982" s="19" t="s">
        <v>148</v>
      </c>
      <c r="AD1982" s="19" t="s">
        <v>1327</v>
      </c>
      <c r="AE1982" s="19" t="s">
        <v>5149</v>
      </c>
      <c r="AF1982" s="19" t="s">
        <v>11</v>
      </c>
      <c r="AG1982" s="19" t="s">
        <v>1534</v>
      </c>
      <c r="AH1982" s="19" t="s">
        <v>5226</v>
      </c>
      <c r="AI1982" s="6">
        <v>4.8099999999999996</v>
      </c>
      <c r="AJ1982" s="19"/>
      <c r="AK1982" s="19"/>
      <c r="AL1982" s="6"/>
      <c r="AM1982" s="19"/>
      <c r="AN1982" s="19"/>
      <c r="AO1982" s="6"/>
      <c r="AP1982" s="19" t="s">
        <v>5227</v>
      </c>
      <c r="AQ1982" s="19" t="s">
        <v>5228</v>
      </c>
      <c r="AR1982" s="6">
        <v>10.53</v>
      </c>
      <c r="AS1982" s="19" t="s">
        <v>5229</v>
      </c>
      <c r="AT1982" s="19" t="s">
        <v>5230</v>
      </c>
      <c r="AU1982" s="6">
        <v>229</v>
      </c>
      <c r="AV1982" s="19"/>
      <c r="AW1982" s="19"/>
      <c r="AX1982" s="6"/>
      <c r="AY1982" s="19"/>
      <c r="AZ1982" s="19"/>
      <c r="BA1982" s="6"/>
      <c r="BB1982" s="19"/>
      <c r="BC1982" s="19"/>
      <c r="BD1982" s="6"/>
      <c r="BE1982" s="19"/>
      <c r="BF1982" s="19"/>
      <c r="BG1982" s="19"/>
      <c r="BH1982" s="19"/>
      <c r="BI1982" s="6"/>
      <c r="BJ1982" s="6"/>
      <c r="BK1982" s="6"/>
      <c r="BL1982" s="6"/>
      <c r="BM1982" s="6"/>
      <c r="BN1982" s="6"/>
      <c r="BO1982" s="6"/>
      <c r="BP1982" s="6"/>
      <c r="BQ1982" s="6">
        <v>229</v>
      </c>
      <c r="BR1982" s="6"/>
      <c r="BS1982" s="6"/>
      <c r="BT1982" s="6"/>
      <c r="BU1982" s="6"/>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c r="EG1982" s="19"/>
      <c r="EH1982" s="19"/>
      <c r="EI1982" s="19"/>
      <c r="EJ1982" s="19" t="s">
        <v>1643</v>
      </c>
      <c r="EK1982" s="19"/>
      <c r="EL1982" s="19" t="s">
        <v>8</v>
      </c>
      <c r="EM1982" s="19" t="s">
        <v>8</v>
      </c>
    </row>
    <row r="1983" spans="1:143" x14ac:dyDescent="0.25">
      <c r="A1983" s="5">
        <v>2000</v>
      </c>
      <c r="B1983" s="19" t="s">
        <v>15599</v>
      </c>
      <c r="C1983" s="19" t="s">
        <v>5208</v>
      </c>
      <c r="D1983" s="19" t="s">
        <v>19</v>
      </c>
      <c r="E1983" s="19" t="s">
        <v>76</v>
      </c>
      <c r="F1983" s="19" t="s">
        <v>14</v>
      </c>
      <c r="G1983" s="19" t="s">
        <v>15</v>
      </c>
      <c r="H1983" s="6">
        <v>145</v>
      </c>
      <c r="I1983" s="7">
        <v>46031</v>
      </c>
      <c r="J1983" s="7">
        <v>46031</v>
      </c>
      <c r="K1983" s="8">
        <v>46032.342361111114</v>
      </c>
      <c r="L1983" s="8"/>
      <c r="M1983" s="8"/>
      <c r="N1983" s="7"/>
      <c r="O1983" s="19"/>
      <c r="P1983" s="19"/>
      <c r="Q1983" s="8"/>
      <c r="R1983" s="8"/>
      <c r="S1983" s="8"/>
      <c r="T1983" s="8"/>
      <c r="U1983" s="19"/>
      <c r="V1983" s="7"/>
      <c r="W1983" s="7"/>
      <c r="X1983" s="7"/>
      <c r="Y1983" s="7">
        <v>46036</v>
      </c>
      <c r="Z1983" s="7">
        <v>46032</v>
      </c>
      <c r="AA1983" s="19" t="s">
        <v>1719</v>
      </c>
      <c r="AB1983" s="19" t="s">
        <v>5225</v>
      </c>
      <c r="AC1983" s="19" t="s">
        <v>148</v>
      </c>
      <c r="AD1983" s="19" t="s">
        <v>1327</v>
      </c>
      <c r="AE1983" s="19" t="s">
        <v>5149</v>
      </c>
      <c r="AF1983" s="19" t="s">
        <v>11</v>
      </c>
      <c r="AG1983" s="19" t="s">
        <v>1534</v>
      </c>
      <c r="AH1983" s="19" t="s">
        <v>5226</v>
      </c>
      <c r="AI1983" s="6">
        <v>2.87</v>
      </c>
      <c r="AJ1983" s="19"/>
      <c r="AK1983" s="19"/>
      <c r="AL1983" s="6"/>
      <c r="AM1983" s="19"/>
      <c r="AN1983" s="19"/>
      <c r="AO1983" s="6"/>
      <c r="AP1983" s="19" t="s">
        <v>5227</v>
      </c>
      <c r="AQ1983" s="19" t="s">
        <v>5228</v>
      </c>
      <c r="AR1983" s="6">
        <v>6.28</v>
      </c>
      <c r="AS1983" s="19" t="s">
        <v>5229</v>
      </c>
      <c r="AT1983" s="19" t="s">
        <v>5230</v>
      </c>
      <c r="AU1983" s="6">
        <v>145</v>
      </c>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145</v>
      </c>
      <c r="BQ1983" s="6"/>
      <c r="BR1983" s="6"/>
      <c r="BS1983" s="6"/>
      <c r="BT1983" s="6"/>
      <c r="BU1983" s="6"/>
      <c r="BV1983" s="6"/>
      <c r="BW1983" s="6"/>
      <c r="BX1983" s="6"/>
      <c r="BY1983" s="6"/>
      <c r="BZ1983" s="6"/>
      <c r="CA1983" s="6"/>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c r="EH1983" s="19"/>
      <c r="EI1983" s="19"/>
      <c r="EJ1983" s="19" t="s">
        <v>1643</v>
      </c>
      <c r="EK1983" s="19"/>
      <c r="EL1983" s="19" t="s">
        <v>8</v>
      </c>
      <c r="EM1983" s="19" t="s">
        <v>8</v>
      </c>
    </row>
    <row r="1984" spans="1:143" x14ac:dyDescent="0.25">
      <c r="A1984" s="5">
        <v>2001</v>
      </c>
      <c r="B1984" s="19" t="s">
        <v>15600</v>
      </c>
      <c r="C1984" s="19" t="s">
        <v>5161</v>
      </c>
      <c r="D1984" s="19" t="s">
        <v>19</v>
      </c>
      <c r="E1984" s="19" t="s">
        <v>76</v>
      </c>
      <c r="F1984" s="19" t="s">
        <v>14</v>
      </c>
      <c r="G1984" s="19" t="s">
        <v>15</v>
      </c>
      <c r="H1984" s="6">
        <v>703</v>
      </c>
      <c r="I1984" s="7">
        <v>46031</v>
      </c>
      <c r="J1984" s="7">
        <v>46031</v>
      </c>
      <c r="K1984" s="8">
        <v>46032.342361111114</v>
      </c>
      <c r="L1984" s="8"/>
      <c r="M1984" s="8"/>
      <c r="N1984" s="7"/>
      <c r="O1984" s="19"/>
      <c r="P1984" s="19"/>
      <c r="Q1984" s="8"/>
      <c r="R1984" s="8"/>
      <c r="S1984" s="8"/>
      <c r="T1984" s="8"/>
      <c r="U1984" s="19"/>
      <c r="V1984" s="7"/>
      <c r="W1984" s="7"/>
      <c r="X1984" s="7"/>
      <c r="Y1984" s="7">
        <v>46036</v>
      </c>
      <c r="Z1984" s="7">
        <v>46031</v>
      </c>
      <c r="AA1984" s="19" t="s">
        <v>1719</v>
      </c>
      <c r="AB1984" s="19" t="s">
        <v>5225</v>
      </c>
      <c r="AC1984" s="19" t="s">
        <v>148</v>
      </c>
      <c r="AD1984" s="19" t="s">
        <v>1327</v>
      </c>
      <c r="AE1984" s="19" t="s">
        <v>5149</v>
      </c>
      <c r="AF1984" s="19" t="s">
        <v>11</v>
      </c>
      <c r="AG1984" s="19" t="s">
        <v>1534</v>
      </c>
      <c r="AH1984" s="19" t="s">
        <v>5226</v>
      </c>
      <c r="AI1984" s="6">
        <v>16.46</v>
      </c>
      <c r="AJ1984" s="19"/>
      <c r="AK1984" s="19"/>
      <c r="AL1984" s="6"/>
      <c r="AM1984" s="19"/>
      <c r="AN1984" s="19"/>
      <c r="AO1984" s="6"/>
      <c r="AP1984" s="19" t="s">
        <v>5227</v>
      </c>
      <c r="AQ1984" s="19" t="s">
        <v>5228</v>
      </c>
      <c r="AR1984" s="6">
        <v>35.99</v>
      </c>
      <c r="AS1984" s="19" t="s">
        <v>5229</v>
      </c>
      <c r="AT1984" s="19" t="s">
        <v>5230</v>
      </c>
      <c r="AU1984" s="6">
        <v>703</v>
      </c>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c r="BQ1984" s="6"/>
      <c r="BR1984" s="6"/>
      <c r="BS1984" s="6"/>
      <c r="BT1984" s="6">
        <v>703</v>
      </c>
      <c r="BU1984" s="6"/>
      <c r="BV1984" s="6"/>
      <c r="BW1984" s="6"/>
      <c r="BX1984" s="6"/>
      <c r="BY1984" s="6"/>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c r="EH1984" s="19"/>
      <c r="EI1984" s="19"/>
      <c r="EJ1984" s="19" t="s">
        <v>1643</v>
      </c>
      <c r="EK1984" s="19"/>
      <c r="EL1984" s="19" t="s">
        <v>8</v>
      </c>
      <c r="EM1984" s="19" t="s">
        <v>8</v>
      </c>
    </row>
    <row r="1985" spans="1:143" x14ac:dyDescent="0.25">
      <c r="A1985" s="5">
        <v>2002</v>
      </c>
      <c r="B1985" s="19" t="s">
        <v>14536</v>
      </c>
      <c r="C1985" s="19" t="s">
        <v>5918</v>
      </c>
      <c r="D1985" s="19" t="s">
        <v>22</v>
      </c>
      <c r="E1985" s="19" t="s">
        <v>23</v>
      </c>
      <c r="F1985" s="19" t="s">
        <v>7</v>
      </c>
      <c r="G1985" s="19" t="s">
        <v>184</v>
      </c>
      <c r="H1985" s="6">
        <v>396</v>
      </c>
      <c r="I1985" s="7">
        <v>46030</v>
      </c>
      <c r="J1985" s="7">
        <v>46030</v>
      </c>
      <c r="K1985" s="8">
        <v>46032.345833333333</v>
      </c>
      <c r="L1985" s="8"/>
      <c r="M1985" s="8"/>
      <c r="N1985" s="7"/>
      <c r="O1985" s="19"/>
      <c r="P1985" s="19"/>
      <c r="Q1985" s="8"/>
      <c r="R1985" s="8"/>
      <c r="S1985" s="8"/>
      <c r="T1985" s="8"/>
      <c r="U1985" s="19"/>
      <c r="V1985" s="7"/>
      <c r="W1985" s="7"/>
      <c r="X1985" s="7"/>
      <c r="Y1985" s="7">
        <v>46051</v>
      </c>
      <c r="Z1985" s="7">
        <v>46051</v>
      </c>
      <c r="AA1985" s="19" t="s">
        <v>1719</v>
      </c>
      <c r="AB1985" s="19" t="s">
        <v>13995</v>
      </c>
      <c r="AC1985" s="19" t="s">
        <v>183</v>
      </c>
      <c r="AD1985" s="19"/>
      <c r="AE1985" s="19" t="s">
        <v>13996</v>
      </c>
      <c r="AF1985" s="19" t="s">
        <v>26</v>
      </c>
      <c r="AG1985" s="19" t="s">
        <v>1499</v>
      </c>
      <c r="AH1985" s="19" t="s">
        <v>1172</v>
      </c>
      <c r="AI1985" s="6">
        <v>18.04</v>
      </c>
      <c r="AJ1985" s="19"/>
      <c r="AK1985" s="19"/>
      <c r="AL1985" s="6"/>
      <c r="AM1985" s="19"/>
      <c r="AN1985" s="19"/>
      <c r="AO1985" s="6"/>
      <c r="AP1985" s="19" t="s">
        <v>160</v>
      </c>
      <c r="AQ1985" s="19" t="s">
        <v>161</v>
      </c>
      <c r="AR1985" s="6">
        <v>33.54</v>
      </c>
      <c r="AS1985" s="19" t="s">
        <v>966</v>
      </c>
      <c r="AT1985" s="19" t="s">
        <v>6448</v>
      </c>
      <c r="AU1985" s="6">
        <v>396</v>
      </c>
      <c r="AV1985" s="19"/>
      <c r="AW1985" s="19"/>
      <c r="AX1985" s="6"/>
      <c r="AY1985" s="19"/>
      <c r="AZ1985" s="19"/>
      <c r="BA1985" s="6"/>
      <c r="BB1985" s="19"/>
      <c r="BC1985" s="19"/>
      <c r="BD1985" s="6"/>
      <c r="BE1985" s="19"/>
      <c r="BF1985" s="19"/>
      <c r="BG1985" s="19"/>
      <c r="BH1985" s="19"/>
      <c r="BI1985" s="6"/>
      <c r="BJ1985" s="6"/>
      <c r="BK1985" s="6"/>
      <c r="BL1985" s="6"/>
      <c r="BM1985" s="6"/>
      <c r="BN1985" s="6"/>
      <c r="BO1985" s="6"/>
      <c r="BP1985" s="6"/>
      <c r="BQ1985" s="6"/>
      <c r="BR1985" s="6"/>
      <c r="BS1985" s="6">
        <v>24</v>
      </c>
      <c r="BT1985" s="6">
        <v>24</v>
      </c>
      <c r="BU1985" s="6">
        <v>36</v>
      </c>
      <c r="BV1985" s="6">
        <v>36</v>
      </c>
      <c r="BW1985" s="6">
        <v>48</v>
      </c>
      <c r="BX1985" s="6">
        <v>48</v>
      </c>
      <c r="BY1985" s="6">
        <v>48</v>
      </c>
      <c r="BZ1985" s="6">
        <v>36</v>
      </c>
      <c r="CA1985" s="6">
        <v>48</v>
      </c>
      <c r="CB1985" s="6"/>
      <c r="CC1985" s="6">
        <v>24</v>
      </c>
      <c r="CD1985" s="6"/>
      <c r="CE1985" s="6">
        <v>24</v>
      </c>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c r="EG1985" s="19"/>
      <c r="EH1985" s="19"/>
      <c r="EI1985" s="19"/>
      <c r="EJ1985" s="19" t="s">
        <v>1637</v>
      </c>
      <c r="EK1985" s="19"/>
      <c r="EL1985" s="19" t="s">
        <v>8</v>
      </c>
      <c r="EM1985" s="19" t="s">
        <v>8</v>
      </c>
    </row>
    <row r="1986" spans="1:143" x14ac:dyDescent="0.25">
      <c r="A1986" s="5">
        <v>2003</v>
      </c>
      <c r="B1986" s="19" t="s">
        <v>14537</v>
      </c>
      <c r="C1986" s="19" t="s">
        <v>5919</v>
      </c>
      <c r="D1986" s="19" t="s">
        <v>22</v>
      </c>
      <c r="E1986" s="19" t="s">
        <v>23</v>
      </c>
      <c r="F1986" s="19" t="s">
        <v>7</v>
      </c>
      <c r="G1986" s="19" t="s">
        <v>184</v>
      </c>
      <c r="H1986" s="6">
        <v>570</v>
      </c>
      <c r="I1986" s="7">
        <v>46030</v>
      </c>
      <c r="J1986" s="7">
        <v>46030</v>
      </c>
      <c r="K1986" s="8">
        <v>46032.345833333333</v>
      </c>
      <c r="L1986" s="8"/>
      <c r="M1986" s="8"/>
      <c r="N1986" s="7"/>
      <c r="O1986" s="19"/>
      <c r="P1986" s="19"/>
      <c r="Q1986" s="8"/>
      <c r="R1986" s="8"/>
      <c r="S1986" s="8"/>
      <c r="T1986" s="8"/>
      <c r="U1986" s="19"/>
      <c r="V1986" s="7"/>
      <c r="W1986" s="7"/>
      <c r="X1986" s="7"/>
      <c r="Y1986" s="7">
        <v>46051</v>
      </c>
      <c r="Z1986" s="7">
        <v>46051</v>
      </c>
      <c r="AA1986" s="19" t="s">
        <v>1719</v>
      </c>
      <c r="AB1986" s="19" t="s">
        <v>13992</v>
      </c>
      <c r="AC1986" s="19" t="s">
        <v>183</v>
      </c>
      <c r="AD1986" s="19"/>
      <c r="AE1986" s="19" t="s">
        <v>14011</v>
      </c>
      <c r="AF1986" s="19" t="s">
        <v>11</v>
      </c>
      <c r="AG1986" s="19" t="s">
        <v>1499</v>
      </c>
      <c r="AH1986" s="19" t="s">
        <v>1172</v>
      </c>
      <c r="AI1986" s="6">
        <v>21.83</v>
      </c>
      <c r="AJ1986" s="19"/>
      <c r="AK1986" s="19"/>
      <c r="AL1986" s="6"/>
      <c r="AM1986" s="19"/>
      <c r="AN1986" s="19"/>
      <c r="AO1986" s="6"/>
      <c r="AP1986" s="19" t="s">
        <v>160</v>
      </c>
      <c r="AQ1986" s="19" t="s">
        <v>161</v>
      </c>
      <c r="AR1986" s="6">
        <v>40.57</v>
      </c>
      <c r="AS1986" s="19" t="s">
        <v>13697</v>
      </c>
      <c r="AT1986" s="19" t="s">
        <v>13698</v>
      </c>
      <c r="AU1986" s="6">
        <v>570</v>
      </c>
      <c r="AV1986" s="19"/>
      <c r="AW1986" s="19"/>
      <c r="AX1986" s="6"/>
      <c r="AY1986" s="19"/>
      <c r="AZ1986" s="19"/>
      <c r="BA1986" s="6"/>
      <c r="BB1986" s="19"/>
      <c r="BC1986" s="19"/>
      <c r="BD1986" s="6"/>
      <c r="BE1986" s="19"/>
      <c r="BF1986" s="19"/>
      <c r="BG1986" s="19"/>
      <c r="BH1986" s="19"/>
      <c r="BI1986" s="6"/>
      <c r="BJ1986" s="6"/>
      <c r="BK1986" s="6">
        <v>6</v>
      </c>
      <c r="BL1986" s="6">
        <v>12</v>
      </c>
      <c r="BM1986" s="6">
        <v>30</v>
      </c>
      <c r="BN1986" s="6">
        <v>54</v>
      </c>
      <c r="BO1986" s="6">
        <v>66</v>
      </c>
      <c r="BP1986" s="6">
        <v>96</v>
      </c>
      <c r="BQ1986" s="6">
        <v>96</v>
      </c>
      <c r="BR1986" s="6">
        <v>78</v>
      </c>
      <c r="BS1986" s="6">
        <v>66</v>
      </c>
      <c r="BT1986" s="6">
        <v>42</v>
      </c>
      <c r="BU1986" s="6">
        <v>18</v>
      </c>
      <c r="BV1986" s="6">
        <v>6</v>
      </c>
      <c r="BW1986" s="6"/>
      <c r="BX1986" s="6"/>
      <c r="BY1986" s="6"/>
      <c r="BZ1986" s="6"/>
      <c r="CA1986" s="6"/>
      <c r="CB1986" s="6"/>
      <c r="CC1986" s="6"/>
      <c r="CD1986" s="6"/>
      <c r="CE1986" s="6"/>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c r="EH1986" s="19"/>
      <c r="EI1986" s="19"/>
      <c r="EJ1986" s="19" t="s">
        <v>1637</v>
      </c>
      <c r="EK1986" s="19"/>
      <c r="EL1986" s="19" t="s">
        <v>8</v>
      </c>
      <c r="EM1986" s="19" t="s">
        <v>8</v>
      </c>
    </row>
    <row r="1987" spans="1:143" x14ac:dyDescent="0.25">
      <c r="A1987" s="5">
        <v>2004</v>
      </c>
      <c r="B1987" s="19" t="s">
        <v>14538</v>
      </c>
      <c r="C1987" s="19" t="s">
        <v>5920</v>
      </c>
      <c r="D1987" s="19" t="s">
        <v>22</v>
      </c>
      <c r="E1987" s="19" t="s">
        <v>23</v>
      </c>
      <c r="F1987" s="19" t="s">
        <v>7</v>
      </c>
      <c r="G1987" s="19" t="s">
        <v>184</v>
      </c>
      <c r="H1987" s="6">
        <v>708</v>
      </c>
      <c r="I1987" s="7">
        <v>46030</v>
      </c>
      <c r="J1987" s="7">
        <v>46030</v>
      </c>
      <c r="K1987" s="8">
        <v>46032.345833333333</v>
      </c>
      <c r="L1987" s="8"/>
      <c r="M1987" s="8"/>
      <c r="N1987" s="7"/>
      <c r="O1987" s="19"/>
      <c r="P1987" s="19"/>
      <c r="Q1987" s="8"/>
      <c r="R1987" s="8"/>
      <c r="S1987" s="8"/>
      <c r="T1987" s="8"/>
      <c r="U1987" s="19"/>
      <c r="V1987" s="7"/>
      <c r="W1987" s="7"/>
      <c r="X1987" s="7"/>
      <c r="Y1987" s="7">
        <v>46051</v>
      </c>
      <c r="Z1987" s="7">
        <v>46051</v>
      </c>
      <c r="AA1987" s="19" t="s">
        <v>1719</v>
      </c>
      <c r="AB1987" s="19" t="s">
        <v>13995</v>
      </c>
      <c r="AC1987" s="19" t="s">
        <v>183</v>
      </c>
      <c r="AD1987" s="19"/>
      <c r="AE1987" s="19" t="s">
        <v>13996</v>
      </c>
      <c r="AF1987" s="19" t="s">
        <v>26</v>
      </c>
      <c r="AG1987" s="19" t="s">
        <v>1499</v>
      </c>
      <c r="AH1987" s="19" t="s">
        <v>1172</v>
      </c>
      <c r="AI1987" s="6">
        <v>31.55</v>
      </c>
      <c r="AJ1987" s="19"/>
      <c r="AK1987" s="19"/>
      <c r="AL1987" s="6"/>
      <c r="AM1987" s="19"/>
      <c r="AN1987" s="19"/>
      <c r="AO1987" s="6"/>
      <c r="AP1987" s="19" t="s">
        <v>160</v>
      </c>
      <c r="AQ1987" s="19" t="s">
        <v>161</v>
      </c>
      <c r="AR1987" s="6">
        <v>58.65</v>
      </c>
      <c r="AS1987" s="19" t="s">
        <v>966</v>
      </c>
      <c r="AT1987" s="19" t="s">
        <v>6448</v>
      </c>
      <c r="AU1987" s="6">
        <v>708</v>
      </c>
      <c r="AV1987" s="19"/>
      <c r="AW1987" s="19"/>
      <c r="AX1987" s="6"/>
      <c r="AY1987" s="19"/>
      <c r="AZ1987" s="19"/>
      <c r="BA1987" s="6"/>
      <c r="BB1987" s="19"/>
      <c r="BC1987" s="19"/>
      <c r="BD1987" s="6"/>
      <c r="BE1987" s="19"/>
      <c r="BF1987" s="19"/>
      <c r="BG1987" s="19"/>
      <c r="BH1987" s="19"/>
      <c r="BI1987" s="6"/>
      <c r="BJ1987" s="6"/>
      <c r="BK1987" s="6"/>
      <c r="BL1987" s="6"/>
      <c r="BM1987" s="6"/>
      <c r="BN1987" s="6"/>
      <c r="BO1987" s="6"/>
      <c r="BP1987" s="6"/>
      <c r="BQ1987" s="6"/>
      <c r="BR1987" s="6"/>
      <c r="BS1987" s="6">
        <v>48</v>
      </c>
      <c r="BT1987" s="6">
        <v>72</v>
      </c>
      <c r="BU1987" s="6">
        <v>72</v>
      </c>
      <c r="BV1987" s="6">
        <v>96</v>
      </c>
      <c r="BW1987" s="6">
        <v>96</v>
      </c>
      <c r="BX1987" s="6">
        <v>72</v>
      </c>
      <c r="BY1987" s="6">
        <v>96</v>
      </c>
      <c r="BZ1987" s="6">
        <v>60</v>
      </c>
      <c r="CA1987" s="6">
        <v>48</v>
      </c>
      <c r="CB1987" s="6">
        <v>24</v>
      </c>
      <c r="CC1987" s="6">
        <v>24</v>
      </c>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c r="EH1987" s="19"/>
      <c r="EI1987" s="19"/>
      <c r="EJ1987" s="19" t="s">
        <v>1637</v>
      </c>
      <c r="EK1987" s="19"/>
      <c r="EL1987" s="19" t="s">
        <v>8</v>
      </c>
      <c r="EM1987" s="19" t="s">
        <v>8</v>
      </c>
    </row>
    <row r="1988" spans="1:143" x14ac:dyDescent="0.25">
      <c r="A1988" s="5">
        <v>2005</v>
      </c>
      <c r="B1988" s="19" t="s">
        <v>14539</v>
      </c>
      <c r="C1988" s="19" t="s">
        <v>5921</v>
      </c>
      <c r="D1988" s="19" t="s">
        <v>22</v>
      </c>
      <c r="E1988" s="19" t="s">
        <v>23</v>
      </c>
      <c r="F1988" s="19" t="s">
        <v>7</v>
      </c>
      <c r="G1988" s="19" t="s">
        <v>184</v>
      </c>
      <c r="H1988" s="6">
        <v>198</v>
      </c>
      <c r="I1988" s="7">
        <v>46030</v>
      </c>
      <c r="J1988" s="7">
        <v>46030</v>
      </c>
      <c r="K1988" s="8">
        <v>46032.345833333333</v>
      </c>
      <c r="L1988" s="8"/>
      <c r="M1988" s="8"/>
      <c r="N1988" s="7"/>
      <c r="O1988" s="19"/>
      <c r="P1988" s="19"/>
      <c r="Q1988" s="8"/>
      <c r="R1988" s="8"/>
      <c r="S1988" s="8"/>
      <c r="T1988" s="8"/>
      <c r="U1988" s="19"/>
      <c r="V1988" s="7"/>
      <c r="W1988" s="7"/>
      <c r="X1988" s="7"/>
      <c r="Y1988" s="7">
        <v>46051</v>
      </c>
      <c r="Z1988" s="7">
        <v>46051</v>
      </c>
      <c r="AA1988" s="19" t="s">
        <v>1719</v>
      </c>
      <c r="AB1988" s="19" t="s">
        <v>13992</v>
      </c>
      <c r="AC1988" s="19" t="s">
        <v>183</v>
      </c>
      <c r="AD1988" s="19"/>
      <c r="AE1988" s="19" t="s">
        <v>13993</v>
      </c>
      <c r="AF1988" s="19" t="s">
        <v>11</v>
      </c>
      <c r="AG1988" s="19" t="s">
        <v>1499</v>
      </c>
      <c r="AH1988" s="19" t="s">
        <v>1172</v>
      </c>
      <c r="AI1988" s="6">
        <v>7.64</v>
      </c>
      <c r="AJ1988" s="19"/>
      <c r="AK1988" s="19"/>
      <c r="AL1988" s="6"/>
      <c r="AM1988" s="19"/>
      <c r="AN1988" s="19"/>
      <c r="AO1988" s="6"/>
      <c r="AP1988" s="19" t="s">
        <v>160</v>
      </c>
      <c r="AQ1988" s="19" t="s">
        <v>161</v>
      </c>
      <c r="AR1988" s="6">
        <v>14.21</v>
      </c>
      <c r="AS1988" s="19" t="s">
        <v>13697</v>
      </c>
      <c r="AT1988" s="19" t="s">
        <v>13698</v>
      </c>
      <c r="AU1988" s="6">
        <v>198</v>
      </c>
      <c r="AV1988" s="19"/>
      <c r="AW1988" s="19"/>
      <c r="AX1988" s="6"/>
      <c r="AY1988" s="19"/>
      <c r="AZ1988" s="19"/>
      <c r="BA1988" s="6"/>
      <c r="BB1988" s="19"/>
      <c r="BC1988" s="19"/>
      <c r="BD1988" s="6"/>
      <c r="BE1988" s="19"/>
      <c r="BF1988" s="19"/>
      <c r="BG1988" s="19"/>
      <c r="BH1988" s="19"/>
      <c r="BI1988" s="6"/>
      <c r="BJ1988" s="6"/>
      <c r="BK1988" s="6"/>
      <c r="BL1988" s="6">
        <v>6</v>
      </c>
      <c r="BM1988" s="6">
        <v>6</v>
      </c>
      <c r="BN1988" s="6">
        <v>18</v>
      </c>
      <c r="BO1988" s="6">
        <v>24</v>
      </c>
      <c r="BP1988" s="6">
        <v>30</v>
      </c>
      <c r="BQ1988" s="6">
        <v>30</v>
      </c>
      <c r="BR1988" s="6">
        <v>30</v>
      </c>
      <c r="BS1988" s="6">
        <v>24</v>
      </c>
      <c r="BT1988" s="6">
        <v>18</v>
      </c>
      <c r="BU1988" s="6">
        <v>6</v>
      </c>
      <c r="BV1988" s="6">
        <v>6</v>
      </c>
      <c r="BW1988" s="6"/>
      <c r="BX1988" s="6"/>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c r="EH1988" s="19"/>
      <c r="EI1988" s="19"/>
      <c r="EJ1988" s="19" t="s">
        <v>1637</v>
      </c>
      <c r="EK1988" s="19"/>
      <c r="EL1988" s="19" t="s">
        <v>8</v>
      </c>
      <c r="EM1988" s="19" t="s">
        <v>8</v>
      </c>
    </row>
    <row r="1989" spans="1:143" x14ac:dyDescent="0.25">
      <c r="A1989" s="5">
        <v>2006</v>
      </c>
      <c r="B1989" s="19" t="s">
        <v>13676</v>
      </c>
      <c r="C1989" s="19" t="s">
        <v>13677</v>
      </c>
      <c r="D1989" s="19" t="s">
        <v>307</v>
      </c>
      <c r="E1989" s="19" t="s">
        <v>63</v>
      </c>
      <c r="F1989" s="19" t="s">
        <v>1248</v>
      </c>
      <c r="G1989" s="19" t="s">
        <v>1248</v>
      </c>
      <c r="H1989" s="6">
        <v>303</v>
      </c>
      <c r="I1989" s="7">
        <v>46028</v>
      </c>
      <c r="J1989" s="7"/>
      <c r="K1989" s="8">
        <v>46032.354166666664</v>
      </c>
      <c r="L1989" s="8"/>
      <c r="M1989" s="8"/>
      <c r="N1989" s="7"/>
      <c r="O1989" s="19"/>
      <c r="P1989" s="19"/>
      <c r="Q1989" s="8"/>
      <c r="R1989" s="8"/>
      <c r="S1989" s="8"/>
      <c r="T1989" s="8"/>
      <c r="U1989" s="19"/>
      <c r="V1989" s="7"/>
      <c r="W1989" s="7"/>
      <c r="X1989" s="7"/>
      <c r="Y1989" s="7"/>
      <c r="Z1989" s="7"/>
      <c r="AA1989" s="19" t="s">
        <v>1723</v>
      </c>
      <c r="AB1989" s="19" t="s">
        <v>1277</v>
      </c>
      <c r="AC1989" s="19"/>
      <c r="AD1989" s="19"/>
      <c r="AE1989" s="19" t="s">
        <v>1920</v>
      </c>
      <c r="AF1989" s="19"/>
      <c r="AG1989" s="19" t="s">
        <v>1533</v>
      </c>
      <c r="AH1989" s="19" t="s">
        <v>1253</v>
      </c>
      <c r="AI1989" s="6">
        <v>306.02999999999997</v>
      </c>
      <c r="AJ1989" s="19"/>
      <c r="AK1989" s="19"/>
      <c r="AL1989" s="6"/>
      <c r="AM1989" s="19"/>
      <c r="AN1989" s="19"/>
      <c r="AO1989" s="6"/>
      <c r="AP1989" s="19" t="s">
        <v>1278</v>
      </c>
      <c r="AQ1989" s="19" t="s">
        <v>1279</v>
      </c>
      <c r="AR1989" s="6">
        <v>669.29</v>
      </c>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c r="BO1989" s="6"/>
      <c r="BP1989" s="6"/>
      <c r="BQ1989" s="6"/>
      <c r="BR1989" s="6"/>
      <c r="BS1989" s="6"/>
      <c r="BT1989" s="6"/>
      <c r="BU1989" s="6"/>
      <c r="BV1989" s="6"/>
      <c r="BW1989" s="6"/>
      <c r="BX1989" s="6"/>
      <c r="BY1989" s="6"/>
      <c r="BZ1989" s="6"/>
      <c r="CA1989" s="6"/>
      <c r="CB1989" s="6"/>
      <c r="CC1989" s="6"/>
      <c r="CD1989" s="6"/>
      <c r="CE1989" s="6"/>
      <c r="CF1989" s="6"/>
      <c r="CG1989" s="6"/>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t="s">
        <v>1639</v>
      </c>
      <c r="EK1989" s="19"/>
      <c r="EL1989" s="19" t="s">
        <v>8</v>
      </c>
      <c r="EM1989" s="19" t="s">
        <v>8</v>
      </c>
    </row>
    <row r="1990" spans="1:143" x14ac:dyDescent="0.25">
      <c r="A1990" s="5">
        <v>2007</v>
      </c>
      <c r="B1990" s="19" t="s">
        <v>13678</v>
      </c>
      <c r="C1990" s="19" t="s">
        <v>13679</v>
      </c>
      <c r="D1990" s="19" t="s">
        <v>307</v>
      </c>
      <c r="E1990" s="19" t="s">
        <v>63</v>
      </c>
      <c r="F1990" s="19" t="s">
        <v>1248</v>
      </c>
      <c r="G1990" s="19" t="s">
        <v>1248</v>
      </c>
      <c r="H1990" s="6">
        <v>330</v>
      </c>
      <c r="I1990" s="7">
        <v>46028</v>
      </c>
      <c r="J1990" s="7"/>
      <c r="K1990" s="8">
        <v>46032.354166666664</v>
      </c>
      <c r="L1990" s="8"/>
      <c r="M1990" s="8"/>
      <c r="N1990" s="7"/>
      <c r="O1990" s="19"/>
      <c r="P1990" s="19"/>
      <c r="Q1990" s="8"/>
      <c r="R1990" s="8"/>
      <c r="S1990" s="8"/>
      <c r="T1990" s="8"/>
      <c r="U1990" s="19"/>
      <c r="V1990" s="7"/>
      <c r="W1990" s="7"/>
      <c r="X1990" s="7"/>
      <c r="Y1990" s="7"/>
      <c r="Z1990" s="7"/>
      <c r="AA1990" s="19" t="s">
        <v>1723</v>
      </c>
      <c r="AB1990" s="19" t="s">
        <v>1277</v>
      </c>
      <c r="AC1990" s="19"/>
      <c r="AD1990" s="19"/>
      <c r="AE1990" s="19" t="s">
        <v>1920</v>
      </c>
      <c r="AF1990" s="19"/>
      <c r="AG1990" s="19" t="s">
        <v>1533</v>
      </c>
      <c r="AH1990" s="19" t="s">
        <v>1253</v>
      </c>
      <c r="AI1990" s="6">
        <v>333.3</v>
      </c>
      <c r="AJ1990" s="19"/>
      <c r="AK1990" s="19"/>
      <c r="AL1990" s="6"/>
      <c r="AM1990" s="19"/>
      <c r="AN1990" s="19"/>
      <c r="AO1990" s="6"/>
      <c r="AP1990" s="19" t="s">
        <v>1278</v>
      </c>
      <c r="AQ1990" s="19" t="s">
        <v>1279</v>
      </c>
      <c r="AR1990" s="6">
        <v>728.93</v>
      </c>
      <c r="AS1990" s="19"/>
      <c r="AT1990" s="19"/>
      <c r="AU1990" s="6"/>
      <c r="AV1990" s="19"/>
      <c r="AW1990" s="19"/>
      <c r="AX1990" s="6"/>
      <c r="AY1990" s="19"/>
      <c r="AZ1990" s="19"/>
      <c r="BA1990" s="6"/>
      <c r="BB1990" s="19"/>
      <c r="BC1990" s="19"/>
      <c r="BD1990" s="6"/>
      <c r="BE1990" s="19"/>
      <c r="BF1990" s="19"/>
      <c r="BG1990" s="19"/>
      <c r="BH1990" s="19"/>
      <c r="BI1990" s="6"/>
      <c r="BJ1990" s="6"/>
      <c r="BK1990" s="6"/>
      <c r="BL1990" s="6"/>
      <c r="BM1990" s="6"/>
      <c r="BN1990" s="6"/>
      <c r="BO1990" s="6"/>
      <c r="BP1990" s="6"/>
      <c r="BQ1990" s="6"/>
      <c r="BR1990" s="6"/>
      <c r="BS1990" s="6"/>
      <c r="BT1990" s="6"/>
      <c r="BU1990" s="6"/>
      <c r="BV1990" s="6"/>
      <c r="BW1990" s="6"/>
      <c r="BX1990" s="6"/>
      <c r="BY1990" s="6"/>
      <c r="BZ1990" s="6"/>
      <c r="CA1990" s="6"/>
      <c r="CB1990" s="6"/>
      <c r="CC1990" s="6"/>
      <c r="CD1990" s="6"/>
      <c r="CE1990" s="6"/>
      <c r="CF1990" s="6"/>
      <c r="CG1990" s="6"/>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t="s">
        <v>1639</v>
      </c>
      <c r="EK1990" s="19"/>
      <c r="EL1990" s="19" t="s">
        <v>8</v>
      </c>
      <c r="EM1990" s="19" t="s">
        <v>8</v>
      </c>
    </row>
    <row r="1991" spans="1:143" x14ac:dyDescent="0.25">
      <c r="A1991" s="5">
        <v>2008</v>
      </c>
      <c r="B1991" s="19" t="s">
        <v>15235</v>
      </c>
      <c r="C1991" s="19" t="s">
        <v>5456</v>
      </c>
      <c r="D1991" s="19" t="s">
        <v>19</v>
      </c>
      <c r="E1991" s="19" t="s">
        <v>76</v>
      </c>
      <c r="F1991" s="19" t="s">
        <v>14</v>
      </c>
      <c r="G1991" s="19" t="s">
        <v>15</v>
      </c>
      <c r="H1991" s="6">
        <v>111</v>
      </c>
      <c r="I1991" s="7">
        <v>46031</v>
      </c>
      <c r="J1991" s="7">
        <v>46031</v>
      </c>
      <c r="K1991" s="8">
        <v>46032.36041666667</v>
      </c>
      <c r="L1991" s="8"/>
      <c r="M1991" s="8"/>
      <c r="N1991" s="7"/>
      <c r="O1991" s="19"/>
      <c r="P1991" s="19"/>
      <c r="Q1991" s="8"/>
      <c r="R1991" s="8"/>
      <c r="S1991" s="8"/>
      <c r="T1991" s="8"/>
      <c r="U1991" s="19"/>
      <c r="V1991" s="7"/>
      <c r="W1991" s="7"/>
      <c r="X1991" s="7"/>
      <c r="Y1991" s="7">
        <v>46036</v>
      </c>
      <c r="Z1991" s="7">
        <v>46037</v>
      </c>
      <c r="AA1991" s="19" t="s">
        <v>1719</v>
      </c>
      <c r="AB1991" s="19" t="s">
        <v>5231</v>
      </c>
      <c r="AC1991" s="19" t="s">
        <v>148</v>
      </c>
      <c r="AD1991" s="19" t="s">
        <v>1327</v>
      </c>
      <c r="AE1991" s="19" t="s">
        <v>5150</v>
      </c>
      <c r="AF1991" s="19" t="s">
        <v>11</v>
      </c>
      <c r="AG1991" s="19" t="s">
        <v>1534</v>
      </c>
      <c r="AH1991" s="19" t="s">
        <v>5226</v>
      </c>
      <c r="AI1991" s="6">
        <v>2.2000000000000002</v>
      </c>
      <c r="AJ1991" s="19"/>
      <c r="AK1991" s="19"/>
      <c r="AL1991" s="6"/>
      <c r="AM1991" s="19"/>
      <c r="AN1991" s="19"/>
      <c r="AO1991" s="6"/>
      <c r="AP1991" s="19" t="s">
        <v>5232</v>
      </c>
      <c r="AQ1991" s="19" t="s">
        <v>5233</v>
      </c>
      <c r="AR1991" s="6">
        <v>4.8099999999999996</v>
      </c>
      <c r="AS1991" s="19" t="s">
        <v>5229</v>
      </c>
      <c r="AT1991" s="19" t="s">
        <v>5230</v>
      </c>
      <c r="AU1991" s="6">
        <v>111</v>
      </c>
      <c r="AV1991" s="19"/>
      <c r="AW1991" s="19"/>
      <c r="AX1991" s="6"/>
      <c r="AY1991" s="19"/>
      <c r="AZ1991" s="19"/>
      <c r="BA1991" s="6"/>
      <c r="BB1991" s="19"/>
      <c r="BC1991" s="19"/>
      <c r="BD1991" s="6"/>
      <c r="BE1991" s="19"/>
      <c r="BF1991" s="19"/>
      <c r="BG1991" s="19"/>
      <c r="BH1991" s="19"/>
      <c r="BI1991" s="6"/>
      <c r="BJ1991" s="6"/>
      <c r="BK1991" s="6"/>
      <c r="BL1991" s="6"/>
      <c r="BM1991" s="6"/>
      <c r="BN1991" s="6">
        <v>111</v>
      </c>
      <c r="BO1991" s="6"/>
      <c r="BP1991" s="6"/>
      <c r="BQ1991" s="6"/>
      <c r="BR1991" s="6"/>
      <c r="BS1991" s="6"/>
      <c r="BT1991" s="6"/>
      <c r="BU1991" s="6"/>
      <c r="BV1991" s="6"/>
      <c r="BW1991" s="6"/>
      <c r="BX1991" s="6"/>
      <c r="BY1991" s="6"/>
      <c r="BZ1991" s="6"/>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t="s">
        <v>1643</v>
      </c>
      <c r="EK1991" s="19"/>
      <c r="EL1991" s="19" t="s">
        <v>8</v>
      </c>
      <c r="EM1991" s="19" t="s">
        <v>8</v>
      </c>
    </row>
    <row r="1992" spans="1:143" x14ac:dyDescent="0.25">
      <c r="A1992" s="5">
        <v>2009</v>
      </c>
      <c r="B1992" s="19" t="s">
        <v>15222</v>
      </c>
      <c r="C1992" s="19" t="s">
        <v>5443</v>
      </c>
      <c r="D1992" s="19" t="s">
        <v>19</v>
      </c>
      <c r="E1992" s="19" t="s">
        <v>76</v>
      </c>
      <c r="F1992" s="19" t="s">
        <v>14</v>
      </c>
      <c r="G1992" s="19" t="s">
        <v>15</v>
      </c>
      <c r="H1992" s="6">
        <v>54</v>
      </c>
      <c r="I1992" s="7">
        <v>46031</v>
      </c>
      <c r="J1992" s="7">
        <v>46031</v>
      </c>
      <c r="K1992" s="8">
        <v>46032.36041666667</v>
      </c>
      <c r="L1992" s="8"/>
      <c r="M1992" s="8"/>
      <c r="N1992" s="7"/>
      <c r="O1992" s="19"/>
      <c r="P1992" s="19"/>
      <c r="Q1992" s="8"/>
      <c r="R1992" s="8"/>
      <c r="S1992" s="8"/>
      <c r="T1992" s="8"/>
      <c r="U1992" s="19"/>
      <c r="V1992" s="7"/>
      <c r="W1992" s="7"/>
      <c r="X1992" s="7"/>
      <c r="Y1992" s="7">
        <v>46036</v>
      </c>
      <c r="Z1992" s="7">
        <v>46037</v>
      </c>
      <c r="AA1992" s="19" t="s">
        <v>1719</v>
      </c>
      <c r="AB1992" s="19" t="s">
        <v>5231</v>
      </c>
      <c r="AC1992" s="19" t="s">
        <v>148</v>
      </c>
      <c r="AD1992" s="19" t="s">
        <v>1327</v>
      </c>
      <c r="AE1992" s="19" t="s">
        <v>5150</v>
      </c>
      <c r="AF1992" s="19" t="s">
        <v>11</v>
      </c>
      <c r="AG1992" s="19" t="s">
        <v>1534</v>
      </c>
      <c r="AH1992" s="19" t="s">
        <v>5226</v>
      </c>
      <c r="AI1992" s="6">
        <v>1.43</v>
      </c>
      <c r="AJ1992" s="19"/>
      <c r="AK1992" s="19"/>
      <c r="AL1992" s="6"/>
      <c r="AM1992" s="19"/>
      <c r="AN1992" s="19"/>
      <c r="AO1992" s="6"/>
      <c r="AP1992" s="19" t="s">
        <v>5232</v>
      </c>
      <c r="AQ1992" s="19" t="s">
        <v>5233</v>
      </c>
      <c r="AR1992" s="6">
        <v>3.12</v>
      </c>
      <c r="AS1992" s="19" t="s">
        <v>5229</v>
      </c>
      <c r="AT1992" s="19" t="s">
        <v>5230</v>
      </c>
      <c r="AU1992" s="6">
        <v>54</v>
      </c>
      <c r="AV1992" s="19"/>
      <c r="AW1992" s="19"/>
      <c r="AX1992" s="6"/>
      <c r="AY1992" s="19"/>
      <c r="AZ1992" s="19"/>
      <c r="BA1992" s="6"/>
      <c r="BB1992" s="19"/>
      <c r="BC1992" s="19"/>
      <c r="BD1992" s="6"/>
      <c r="BE1992" s="19"/>
      <c r="BF1992" s="19"/>
      <c r="BG1992" s="19"/>
      <c r="BH1992" s="19"/>
      <c r="BI1992" s="6"/>
      <c r="BJ1992" s="6"/>
      <c r="BK1992" s="6"/>
      <c r="BL1992" s="6"/>
      <c r="BM1992" s="6"/>
      <c r="BN1992" s="6"/>
      <c r="BO1992" s="6"/>
      <c r="BP1992" s="6"/>
      <c r="BQ1992" s="6"/>
      <c r="BR1992" s="6"/>
      <c r="BS1992" s="6"/>
      <c r="BT1992" s="6"/>
      <c r="BU1992" s="6"/>
      <c r="BV1992" s="6"/>
      <c r="BW1992" s="6"/>
      <c r="BX1992" s="6"/>
      <c r="BY1992" s="6"/>
      <c r="BZ1992" s="6"/>
      <c r="CA1992" s="6">
        <v>54</v>
      </c>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c r="EH1992" s="19"/>
      <c r="EI1992" s="19"/>
      <c r="EJ1992" s="19" t="s">
        <v>1643</v>
      </c>
      <c r="EK1992" s="19"/>
      <c r="EL1992" s="19" t="s">
        <v>8</v>
      </c>
      <c r="EM1992" s="19" t="s">
        <v>8</v>
      </c>
    </row>
    <row r="1993" spans="1:143" x14ac:dyDescent="0.25">
      <c r="A1993" s="5">
        <v>2010</v>
      </c>
      <c r="B1993" s="19" t="s">
        <v>15223</v>
      </c>
      <c r="C1993" s="19" t="s">
        <v>5444</v>
      </c>
      <c r="D1993" s="19" t="s">
        <v>19</v>
      </c>
      <c r="E1993" s="19" t="s">
        <v>76</v>
      </c>
      <c r="F1993" s="19" t="s">
        <v>14</v>
      </c>
      <c r="G1993" s="19" t="s">
        <v>15</v>
      </c>
      <c r="H1993" s="6">
        <v>66</v>
      </c>
      <c r="I1993" s="7">
        <v>46031</v>
      </c>
      <c r="J1993" s="7">
        <v>46031</v>
      </c>
      <c r="K1993" s="8">
        <v>46032.36041666667</v>
      </c>
      <c r="L1993" s="8"/>
      <c r="M1993" s="8"/>
      <c r="N1993" s="7"/>
      <c r="O1993" s="19"/>
      <c r="P1993" s="19"/>
      <c r="Q1993" s="8"/>
      <c r="R1993" s="8"/>
      <c r="S1993" s="8"/>
      <c r="T1993" s="8"/>
      <c r="U1993" s="19"/>
      <c r="V1993" s="7"/>
      <c r="W1993" s="7"/>
      <c r="X1993" s="7"/>
      <c r="Y1993" s="7">
        <v>46036</v>
      </c>
      <c r="Z1993" s="7">
        <v>46037</v>
      </c>
      <c r="AA1993" s="19" t="s">
        <v>1719</v>
      </c>
      <c r="AB1993" s="19" t="s">
        <v>5231</v>
      </c>
      <c r="AC1993" s="19" t="s">
        <v>148</v>
      </c>
      <c r="AD1993" s="19" t="s">
        <v>1327</v>
      </c>
      <c r="AE1993" s="19" t="s">
        <v>5150</v>
      </c>
      <c r="AF1993" s="19" t="s">
        <v>11</v>
      </c>
      <c r="AG1993" s="19" t="s">
        <v>1534</v>
      </c>
      <c r="AH1993" s="19" t="s">
        <v>5226</v>
      </c>
      <c r="AI1993" s="6">
        <v>1.74</v>
      </c>
      <c r="AJ1993" s="19"/>
      <c r="AK1993" s="19"/>
      <c r="AL1993" s="6"/>
      <c r="AM1993" s="19"/>
      <c r="AN1993" s="19"/>
      <c r="AO1993" s="6"/>
      <c r="AP1993" s="19" t="s">
        <v>5232</v>
      </c>
      <c r="AQ1993" s="19" t="s">
        <v>5233</v>
      </c>
      <c r="AR1993" s="6">
        <v>3.81</v>
      </c>
      <c r="AS1993" s="19" t="s">
        <v>5229</v>
      </c>
      <c r="AT1993" s="19" t="s">
        <v>5230</v>
      </c>
      <c r="AU1993" s="6">
        <v>66</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c r="BS1993" s="6"/>
      <c r="BT1993" s="6"/>
      <c r="BU1993" s="6"/>
      <c r="BV1993" s="6"/>
      <c r="BW1993" s="6"/>
      <c r="BX1993" s="6"/>
      <c r="BY1993" s="6"/>
      <c r="BZ1993" s="6">
        <v>66</v>
      </c>
      <c r="CA1993" s="6"/>
      <c r="CB1993" s="6"/>
      <c r="CC1993" s="6"/>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c r="EG1993" s="19"/>
      <c r="EH1993" s="19"/>
      <c r="EI1993" s="19"/>
      <c r="EJ1993" s="19" t="s">
        <v>1643</v>
      </c>
      <c r="EK1993" s="19"/>
      <c r="EL1993" s="19" t="s">
        <v>8</v>
      </c>
      <c r="EM1993" s="19" t="s">
        <v>8</v>
      </c>
    </row>
    <row r="1994" spans="1:143" x14ac:dyDescent="0.25">
      <c r="A1994" s="5">
        <v>2011</v>
      </c>
      <c r="B1994" s="19" t="s">
        <v>15224</v>
      </c>
      <c r="C1994" s="19" t="s">
        <v>5445</v>
      </c>
      <c r="D1994" s="19" t="s">
        <v>19</v>
      </c>
      <c r="E1994" s="19" t="s">
        <v>76</v>
      </c>
      <c r="F1994" s="19" t="s">
        <v>14</v>
      </c>
      <c r="G1994" s="19" t="s">
        <v>15</v>
      </c>
      <c r="H1994" s="6">
        <v>139</v>
      </c>
      <c r="I1994" s="7">
        <v>46031</v>
      </c>
      <c r="J1994" s="7">
        <v>46031</v>
      </c>
      <c r="K1994" s="8">
        <v>46032.36041666667</v>
      </c>
      <c r="L1994" s="8"/>
      <c r="M1994" s="8"/>
      <c r="N1994" s="7"/>
      <c r="O1994" s="19"/>
      <c r="P1994" s="19"/>
      <c r="Q1994" s="8"/>
      <c r="R1994" s="8"/>
      <c r="S1994" s="8"/>
      <c r="T1994" s="8"/>
      <c r="U1994" s="19"/>
      <c r="V1994" s="7"/>
      <c r="W1994" s="7"/>
      <c r="X1994" s="7"/>
      <c r="Y1994" s="7">
        <v>46036</v>
      </c>
      <c r="Z1994" s="7">
        <v>46037</v>
      </c>
      <c r="AA1994" s="19" t="s">
        <v>1719</v>
      </c>
      <c r="AB1994" s="19" t="s">
        <v>5231</v>
      </c>
      <c r="AC1994" s="19" t="s">
        <v>148</v>
      </c>
      <c r="AD1994" s="19" t="s">
        <v>1327</v>
      </c>
      <c r="AE1994" s="19" t="s">
        <v>5150</v>
      </c>
      <c r="AF1994" s="19" t="s">
        <v>11</v>
      </c>
      <c r="AG1994" s="19" t="s">
        <v>1534</v>
      </c>
      <c r="AH1994" s="19" t="s">
        <v>5226</v>
      </c>
      <c r="AI1994" s="6">
        <v>3.67</v>
      </c>
      <c r="AJ1994" s="19"/>
      <c r="AK1994" s="19"/>
      <c r="AL1994" s="6"/>
      <c r="AM1994" s="19"/>
      <c r="AN1994" s="19"/>
      <c r="AO1994" s="6"/>
      <c r="AP1994" s="19" t="s">
        <v>5232</v>
      </c>
      <c r="AQ1994" s="19" t="s">
        <v>5233</v>
      </c>
      <c r="AR1994" s="6">
        <v>8.0299999999999994</v>
      </c>
      <c r="AS1994" s="19" t="s">
        <v>5229</v>
      </c>
      <c r="AT1994" s="19" t="s">
        <v>5230</v>
      </c>
      <c r="AU1994" s="6">
        <v>139</v>
      </c>
      <c r="AV1994" s="19"/>
      <c r="AW1994" s="19"/>
      <c r="AX1994" s="6"/>
      <c r="AY1994" s="19"/>
      <c r="AZ1994" s="19"/>
      <c r="BA1994" s="6"/>
      <c r="BB1994" s="19"/>
      <c r="BC1994" s="19"/>
      <c r="BD1994" s="6"/>
      <c r="BE1994" s="19"/>
      <c r="BF1994" s="19"/>
      <c r="BG1994" s="19"/>
      <c r="BH1994" s="19"/>
      <c r="BI1994" s="6"/>
      <c r="BJ1994" s="6"/>
      <c r="BK1994" s="6"/>
      <c r="BL1994" s="6"/>
      <c r="BM1994" s="6"/>
      <c r="BN1994" s="6"/>
      <c r="BO1994" s="6"/>
      <c r="BP1994" s="6"/>
      <c r="BQ1994" s="6"/>
      <c r="BR1994" s="6"/>
      <c r="BS1994" s="6"/>
      <c r="BT1994" s="6"/>
      <c r="BU1994" s="6"/>
      <c r="BV1994" s="6"/>
      <c r="BW1994" s="6"/>
      <c r="BX1994" s="6"/>
      <c r="BY1994" s="6">
        <v>139</v>
      </c>
      <c r="BZ1994" s="6"/>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c r="EH1994" s="19"/>
      <c r="EI1994" s="19"/>
      <c r="EJ1994" s="19" t="s">
        <v>1643</v>
      </c>
      <c r="EK1994" s="19"/>
      <c r="EL1994" s="19" t="s">
        <v>8</v>
      </c>
      <c r="EM1994" s="19" t="s">
        <v>8</v>
      </c>
    </row>
    <row r="1995" spans="1:143" x14ac:dyDescent="0.25">
      <c r="A1995" s="5">
        <v>2012</v>
      </c>
      <c r="B1995" s="19" t="s">
        <v>15225</v>
      </c>
      <c r="C1995" s="19" t="s">
        <v>5446</v>
      </c>
      <c r="D1995" s="19" t="s">
        <v>19</v>
      </c>
      <c r="E1995" s="19" t="s">
        <v>76</v>
      </c>
      <c r="F1995" s="19" t="s">
        <v>14</v>
      </c>
      <c r="G1995" s="19" t="s">
        <v>15</v>
      </c>
      <c r="H1995" s="6">
        <v>163</v>
      </c>
      <c r="I1995" s="7">
        <v>46031</v>
      </c>
      <c r="J1995" s="7">
        <v>46031</v>
      </c>
      <c r="K1995" s="8">
        <v>46032.36041666667</v>
      </c>
      <c r="L1995" s="8"/>
      <c r="M1995" s="8"/>
      <c r="N1995" s="7"/>
      <c r="O1995" s="19"/>
      <c r="P1995" s="19"/>
      <c r="Q1995" s="8"/>
      <c r="R1995" s="8"/>
      <c r="S1995" s="8"/>
      <c r="T1995" s="8"/>
      <c r="U1995" s="19"/>
      <c r="V1995" s="7"/>
      <c r="W1995" s="7"/>
      <c r="X1995" s="7"/>
      <c r="Y1995" s="7">
        <v>46036</v>
      </c>
      <c r="Z1995" s="7">
        <v>46037</v>
      </c>
      <c r="AA1995" s="19" t="s">
        <v>1719</v>
      </c>
      <c r="AB1995" s="19" t="s">
        <v>5231</v>
      </c>
      <c r="AC1995" s="19" t="s">
        <v>148</v>
      </c>
      <c r="AD1995" s="19" t="s">
        <v>1327</v>
      </c>
      <c r="AE1995" s="19" t="s">
        <v>5150</v>
      </c>
      <c r="AF1995" s="19" t="s">
        <v>11</v>
      </c>
      <c r="AG1995" s="19" t="s">
        <v>1534</v>
      </c>
      <c r="AH1995" s="19" t="s">
        <v>5226</v>
      </c>
      <c r="AI1995" s="6">
        <v>4</v>
      </c>
      <c r="AJ1995" s="19"/>
      <c r="AK1995" s="19"/>
      <c r="AL1995" s="6"/>
      <c r="AM1995" s="19"/>
      <c r="AN1995" s="19"/>
      <c r="AO1995" s="6"/>
      <c r="AP1995" s="19" t="s">
        <v>5232</v>
      </c>
      <c r="AQ1995" s="19" t="s">
        <v>5233</v>
      </c>
      <c r="AR1995" s="6">
        <v>8.74</v>
      </c>
      <c r="AS1995" s="19" t="s">
        <v>5229</v>
      </c>
      <c r="AT1995" s="19" t="s">
        <v>5230</v>
      </c>
      <c r="AU1995" s="6">
        <v>163</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c r="BR1995" s="6"/>
      <c r="BS1995" s="6"/>
      <c r="BT1995" s="6"/>
      <c r="BU1995" s="6"/>
      <c r="BV1995" s="6"/>
      <c r="BW1995" s="6"/>
      <c r="BX1995" s="6">
        <v>163</v>
      </c>
      <c r="BY1995" s="6"/>
      <c r="BZ1995" s="6"/>
      <c r="CA1995" s="6"/>
      <c r="CB1995" s="6"/>
      <c r="CC1995" s="6"/>
      <c r="CD1995" s="6"/>
      <c r="CE1995" s="6"/>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c r="EG1995" s="19"/>
      <c r="EH1995" s="19"/>
      <c r="EI1995" s="19"/>
      <c r="EJ1995" s="19" t="s">
        <v>1643</v>
      </c>
      <c r="EK1995" s="19"/>
      <c r="EL1995" s="19" t="s">
        <v>8</v>
      </c>
      <c r="EM1995" s="19" t="s">
        <v>8</v>
      </c>
    </row>
    <row r="1996" spans="1:143" x14ac:dyDescent="0.25">
      <c r="A1996" s="5">
        <v>2013</v>
      </c>
      <c r="B1996" s="19" t="s">
        <v>15226</v>
      </c>
      <c r="C1996" s="19" t="s">
        <v>5447</v>
      </c>
      <c r="D1996" s="19" t="s">
        <v>19</v>
      </c>
      <c r="E1996" s="19" t="s">
        <v>76</v>
      </c>
      <c r="F1996" s="19" t="s">
        <v>14</v>
      </c>
      <c r="G1996" s="19" t="s">
        <v>15</v>
      </c>
      <c r="H1996" s="6">
        <v>176</v>
      </c>
      <c r="I1996" s="7">
        <v>46031</v>
      </c>
      <c r="J1996" s="7">
        <v>46031</v>
      </c>
      <c r="K1996" s="8">
        <v>46032.36041666667</v>
      </c>
      <c r="L1996" s="8"/>
      <c r="M1996" s="8"/>
      <c r="N1996" s="7"/>
      <c r="O1996" s="19"/>
      <c r="P1996" s="19"/>
      <c r="Q1996" s="8"/>
      <c r="R1996" s="8"/>
      <c r="S1996" s="8"/>
      <c r="T1996" s="8"/>
      <c r="U1996" s="19"/>
      <c r="V1996" s="7"/>
      <c r="W1996" s="7"/>
      <c r="X1996" s="7"/>
      <c r="Y1996" s="7">
        <v>46036</v>
      </c>
      <c r="Z1996" s="7">
        <v>46037</v>
      </c>
      <c r="AA1996" s="19" t="s">
        <v>1719</v>
      </c>
      <c r="AB1996" s="19" t="s">
        <v>5231</v>
      </c>
      <c r="AC1996" s="19" t="s">
        <v>148</v>
      </c>
      <c r="AD1996" s="19" t="s">
        <v>1327</v>
      </c>
      <c r="AE1996" s="19" t="s">
        <v>5150</v>
      </c>
      <c r="AF1996" s="19" t="s">
        <v>11</v>
      </c>
      <c r="AG1996" s="19" t="s">
        <v>1534</v>
      </c>
      <c r="AH1996" s="19" t="s">
        <v>5226</v>
      </c>
      <c r="AI1996" s="6">
        <v>4.32</v>
      </c>
      <c r="AJ1996" s="19"/>
      <c r="AK1996" s="19"/>
      <c r="AL1996" s="6"/>
      <c r="AM1996" s="19"/>
      <c r="AN1996" s="19"/>
      <c r="AO1996" s="6"/>
      <c r="AP1996" s="19" t="s">
        <v>5232</v>
      </c>
      <c r="AQ1996" s="19" t="s">
        <v>5233</v>
      </c>
      <c r="AR1996" s="6">
        <v>9.44</v>
      </c>
      <c r="AS1996" s="19" t="s">
        <v>5229</v>
      </c>
      <c r="AT1996" s="19" t="s">
        <v>5230</v>
      </c>
      <c r="AU1996" s="6">
        <v>176</v>
      </c>
      <c r="AV1996" s="19"/>
      <c r="AW1996" s="19"/>
      <c r="AX1996" s="6"/>
      <c r="AY1996" s="19"/>
      <c r="AZ1996" s="19"/>
      <c r="BA1996" s="6"/>
      <c r="BB1996" s="19"/>
      <c r="BC1996" s="19"/>
      <c r="BD1996" s="6"/>
      <c r="BE1996" s="19"/>
      <c r="BF1996" s="19"/>
      <c r="BG1996" s="19"/>
      <c r="BH1996" s="19"/>
      <c r="BI1996" s="6"/>
      <c r="BJ1996" s="6"/>
      <c r="BK1996" s="6"/>
      <c r="BL1996" s="6"/>
      <c r="BM1996" s="6"/>
      <c r="BN1996" s="6"/>
      <c r="BO1996" s="6"/>
      <c r="BP1996" s="6"/>
      <c r="BQ1996" s="6"/>
      <c r="BR1996" s="6"/>
      <c r="BS1996" s="6"/>
      <c r="BT1996" s="6"/>
      <c r="BU1996" s="6"/>
      <c r="BV1996" s="6"/>
      <c r="BW1996" s="6">
        <v>176</v>
      </c>
      <c r="BX1996" s="6"/>
      <c r="BY1996" s="6"/>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c r="EH1996" s="19"/>
      <c r="EI1996" s="19"/>
      <c r="EJ1996" s="19" t="s">
        <v>1643</v>
      </c>
      <c r="EK1996" s="19"/>
      <c r="EL1996" s="19" t="s">
        <v>8</v>
      </c>
      <c r="EM1996" s="19" t="s">
        <v>8</v>
      </c>
    </row>
    <row r="1997" spans="1:143" x14ac:dyDescent="0.25">
      <c r="A1997" s="5">
        <v>2014</v>
      </c>
      <c r="B1997" s="19" t="s">
        <v>15227</v>
      </c>
      <c r="C1997" s="19" t="s">
        <v>5448</v>
      </c>
      <c r="D1997" s="19" t="s">
        <v>19</v>
      </c>
      <c r="E1997" s="19" t="s">
        <v>76</v>
      </c>
      <c r="F1997" s="19" t="s">
        <v>14</v>
      </c>
      <c r="G1997" s="19" t="s">
        <v>15</v>
      </c>
      <c r="H1997" s="6">
        <v>172</v>
      </c>
      <c r="I1997" s="7">
        <v>46031</v>
      </c>
      <c r="J1997" s="7">
        <v>46031</v>
      </c>
      <c r="K1997" s="8">
        <v>46032.36041666667</v>
      </c>
      <c r="L1997" s="8"/>
      <c r="M1997" s="8"/>
      <c r="N1997" s="7"/>
      <c r="O1997" s="19"/>
      <c r="P1997" s="19"/>
      <c r="Q1997" s="8"/>
      <c r="R1997" s="8"/>
      <c r="S1997" s="8"/>
      <c r="T1997" s="8"/>
      <c r="U1997" s="19"/>
      <c r="V1997" s="7"/>
      <c r="W1997" s="7"/>
      <c r="X1997" s="7"/>
      <c r="Y1997" s="7">
        <v>46036</v>
      </c>
      <c r="Z1997" s="7">
        <v>46037</v>
      </c>
      <c r="AA1997" s="19" t="s">
        <v>1719</v>
      </c>
      <c r="AB1997" s="19" t="s">
        <v>5231</v>
      </c>
      <c r="AC1997" s="19" t="s">
        <v>148</v>
      </c>
      <c r="AD1997" s="19" t="s">
        <v>1327</v>
      </c>
      <c r="AE1997" s="19" t="s">
        <v>5150</v>
      </c>
      <c r="AF1997" s="19" t="s">
        <v>11</v>
      </c>
      <c r="AG1997" s="19" t="s">
        <v>1534</v>
      </c>
      <c r="AH1997" s="19" t="s">
        <v>5226</v>
      </c>
      <c r="AI1997" s="6">
        <v>4.22</v>
      </c>
      <c r="AJ1997" s="19"/>
      <c r="AK1997" s="19"/>
      <c r="AL1997" s="6"/>
      <c r="AM1997" s="19"/>
      <c r="AN1997" s="19"/>
      <c r="AO1997" s="6"/>
      <c r="AP1997" s="19" t="s">
        <v>5232</v>
      </c>
      <c r="AQ1997" s="19" t="s">
        <v>5233</v>
      </c>
      <c r="AR1997" s="6">
        <v>9.2200000000000006</v>
      </c>
      <c r="AS1997" s="19" t="s">
        <v>5229</v>
      </c>
      <c r="AT1997" s="19" t="s">
        <v>5230</v>
      </c>
      <c r="AU1997" s="6">
        <v>172</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c r="BR1997" s="6"/>
      <c r="BS1997" s="6"/>
      <c r="BT1997" s="6"/>
      <c r="BU1997" s="6"/>
      <c r="BV1997" s="6">
        <v>172</v>
      </c>
      <c r="BW1997" s="6"/>
      <c r="BX1997" s="6"/>
      <c r="BY1997" s="6"/>
      <c r="BZ1997" s="6"/>
      <c r="CA1997" s="6"/>
      <c r="CB1997" s="6"/>
      <c r="CC1997" s="6"/>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c r="EG1997" s="19"/>
      <c r="EH1997" s="19"/>
      <c r="EI1997" s="19"/>
      <c r="EJ1997" s="19" t="s">
        <v>1643</v>
      </c>
      <c r="EK1997" s="19"/>
      <c r="EL1997" s="19" t="s">
        <v>8</v>
      </c>
      <c r="EM1997" s="19" t="s">
        <v>8</v>
      </c>
    </row>
    <row r="1998" spans="1:143" x14ac:dyDescent="0.25">
      <c r="A1998" s="5">
        <v>2015</v>
      </c>
      <c r="B1998" s="19" t="s">
        <v>15228</v>
      </c>
      <c r="C1998" s="19" t="s">
        <v>5449</v>
      </c>
      <c r="D1998" s="19" t="s">
        <v>19</v>
      </c>
      <c r="E1998" s="19" t="s">
        <v>76</v>
      </c>
      <c r="F1998" s="19" t="s">
        <v>14</v>
      </c>
      <c r="G1998" s="19" t="s">
        <v>15</v>
      </c>
      <c r="H1998" s="6">
        <v>185</v>
      </c>
      <c r="I1998" s="7">
        <v>46031</v>
      </c>
      <c r="J1998" s="7">
        <v>46031</v>
      </c>
      <c r="K1998" s="8">
        <v>46032.36041666667</v>
      </c>
      <c r="L1998" s="8"/>
      <c r="M1998" s="8"/>
      <c r="N1998" s="7"/>
      <c r="O1998" s="19"/>
      <c r="P1998" s="19"/>
      <c r="Q1998" s="8"/>
      <c r="R1998" s="8"/>
      <c r="S1998" s="8"/>
      <c r="T1998" s="8"/>
      <c r="U1998" s="19"/>
      <c r="V1998" s="7"/>
      <c r="W1998" s="7"/>
      <c r="X1998" s="7"/>
      <c r="Y1998" s="7">
        <v>46036</v>
      </c>
      <c r="Z1998" s="7">
        <v>46037</v>
      </c>
      <c r="AA1998" s="19" t="s">
        <v>1719</v>
      </c>
      <c r="AB1998" s="19" t="s">
        <v>5231</v>
      </c>
      <c r="AC1998" s="19" t="s">
        <v>148</v>
      </c>
      <c r="AD1998" s="19" t="s">
        <v>1327</v>
      </c>
      <c r="AE1998" s="19" t="s">
        <v>5150</v>
      </c>
      <c r="AF1998" s="19" t="s">
        <v>11</v>
      </c>
      <c r="AG1998" s="19" t="s">
        <v>1534</v>
      </c>
      <c r="AH1998" s="19" t="s">
        <v>5226</v>
      </c>
      <c r="AI1998" s="6">
        <v>4.33</v>
      </c>
      <c r="AJ1998" s="19"/>
      <c r="AK1998" s="19"/>
      <c r="AL1998" s="6"/>
      <c r="AM1998" s="19"/>
      <c r="AN1998" s="19"/>
      <c r="AO1998" s="6"/>
      <c r="AP1998" s="19" t="s">
        <v>5232</v>
      </c>
      <c r="AQ1998" s="19" t="s">
        <v>5233</v>
      </c>
      <c r="AR1998" s="6">
        <v>9.4700000000000006</v>
      </c>
      <c r="AS1998" s="19" t="s">
        <v>5229</v>
      </c>
      <c r="AT1998" s="19" t="s">
        <v>5230</v>
      </c>
      <c r="AU1998" s="6">
        <v>185</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c r="BR1998" s="6"/>
      <c r="BS1998" s="6"/>
      <c r="BT1998" s="6"/>
      <c r="BU1998" s="6">
        <v>185</v>
      </c>
      <c r="BV1998" s="6"/>
      <c r="BW1998" s="6"/>
      <c r="BX1998" s="6"/>
      <c r="BY1998" s="6"/>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c r="EG1998" s="19"/>
      <c r="EH1998" s="19"/>
      <c r="EI1998" s="19"/>
      <c r="EJ1998" s="19" t="s">
        <v>1643</v>
      </c>
      <c r="EK1998" s="19"/>
      <c r="EL1998" s="19" t="s">
        <v>8</v>
      </c>
      <c r="EM1998" s="19" t="s">
        <v>8</v>
      </c>
    </row>
    <row r="1999" spans="1:143" x14ac:dyDescent="0.25">
      <c r="A1999" s="5">
        <v>2016</v>
      </c>
      <c r="B1999" s="19" t="s">
        <v>15229</v>
      </c>
      <c r="C1999" s="19" t="s">
        <v>5450</v>
      </c>
      <c r="D1999" s="19" t="s">
        <v>19</v>
      </c>
      <c r="E1999" s="19" t="s">
        <v>76</v>
      </c>
      <c r="F1999" s="19" t="s">
        <v>14</v>
      </c>
      <c r="G1999" s="19" t="s">
        <v>15</v>
      </c>
      <c r="H1999" s="6">
        <v>194</v>
      </c>
      <c r="I1999" s="7">
        <v>46031</v>
      </c>
      <c r="J1999" s="7">
        <v>46031</v>
      </c>
      <c r="K1999" s="8">
        <v>46032.36041666667</v>
      </c>
      <c r="L1999" s="8"/>
      <c r="M1999" s="8"/>
      <c r="N1999" s="7"/>
      <c r="O1999" s="19"/>
      <c r="P1999" s="19"/>
      <c r="Q1999" s="8"/>
      <c r="R1999" s="8"/>
      <c r="S1999" s="8"/>
      <c r="T1999" s="8"/>
      <c r="U1999" s="19"/>
      <c r="V1999" s="7"/>
      <c r="W1999" s="7"/>
      <c r="X1999" s="7"/>
      <c r="Y1999" s="7">
        <v>46036</v>
      </c>
      <c r="Z1999" s="7">
        <v>46037</v>
      </c>
      <c r="AA1999" s="19" t="s">
        <v>1719</v>
      </c>
      <c r="AB1999" s="19" t="s">
        <v>5231</v>
      </c>
      <c r="AC1999" s="19" t="s">
        <v>148</v>
      </c>
      <c r="AD1999" s="19" t="s">
        <v>1327</v>
      </c>
      <c r="AE1999" s="19" t="s">
        <v>5150</v>
      </c>
      <c r="AF1999" s="19" t="s">
        <v>11</v>
      </c>
      <c r="AG1999" s="19" t="s">
        <v>1534</v>
      </c>
      <c r="AH1999" s="19" t="s">
        <v>5226</v>
      </c>
      <c r="AI1999" s="6">
        <v>4.54</v>
      </c>
      <c r="AJ1999" s="19"/>
      <c r="AK1999" s="19"/>
      <c r="AL1999" s="6"/>
      <c r="AM1999" s="19"/>
      <c r="AN1999" s="19"/>
      <c r="AO1999" s="6"/>
      <c r="AP1999" s="19" t="s">
        <v>5232</v>
      </c>
      <c r="AQ1999" s="19" t="s">
        <v>5233</v>
      </c>
      <c r="AR1999" s="6">
        <v>9.93</v>
      </c>
      <c r="AS1999" s="19" t="s">
        <v>5229</v>
      </c>
      <c r="AT1999" s="19" t="s">
        <v>5230</v>
      </c>
      <c r="AU1999" s="6">
        <v>194</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c r="BR1999" s="6"/>
      <c r="BS1999" s="6"/>
      <c r="BT1999" s="6">
        <v>194</v>
      </c>
      <c r="BU1999" s="6"/>
      <c r="BV1999" s="6"/>
      <c r="BW1999" s="6"/>
      <c r="BX1999" s="6"/>
      <c r="BY1999" s="6"/>
      <c r="BZ1999" s="6"/>
      <c r="CA1999" s="6"/>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c r="EG1999" s="19"/>
      <c r="EH1999" s="19"/>
      <c r="EI1999" s="19"/>
      <c r="EJ1999" s="19" t="s">
        <v>1643</v>
      </c>
      <c r="EK1999" s="19"/>
      <c r="EL1999" s="19" t="s">
        <v>8</v>
      </c>
      <c r="EM1999" s="19" t="s">
        <v>8</v>
      </c>
    </row>
    <row r="2000" spans="1:143" x14ac:dyDescent="0.25">
      <c r="A2000" s="5">
        <v>2017</v>
      </c>
      <c r="B2000" s="19" t="s">
        <v>15230</v>
      </c>
      <c r="C2000" s="19" t="s">
        <v>5451</v>
      </c>
      <c r="D2000" s="19" t="s">
        <v>19</v>
      </c>
      <c r="E2000" s="19" t="s">
        <v>76</v>
      </c>
      <c r="F2000" s="19" t="s">
        <v>14</v>
      </c>
      <c r="G2000" s="19" t="s">
        <v>15</v>
      </c>
      <c r="H2000" s="6">
        <v>275</v>
      </c>
      <c r="I2000" s="7">
        <v>46031</v>
      </c>
      <c r="J2000" s="7">
        <v>46031</v>
      </c>
      <c r="K2000" s="8">
        <v>46032.361111111109</v>
      </c>
      <c r="L2000" s="8"/>
      <c r="M2000" s="8"/>
      <c r="N2000" s="7"/>
      <c r="O2000" s="19"/>
      <c r="P2000" s="19"/>
      <c r="Q2000" s="8"/>
      <c r="R2000" s="8"/>
      <c r="S2000" s="8"/>
      <c r="T2000" s="8"/>
      <c r="U2000" s="19"/>
      <c r="V2000" s="7"/>
      <c r="W2000" s="7"/>
      <c r="X2000" s="7"/>
      <c r="Y2000" s="7">
        <v>46036</v>
      </c>
      <c r="Z2000" s="7">
        <v>46037</v>
      </c>
      <c r="AA2000" s="19" t="s">
        <v>1719</v>
      </c>
      <c r="AB2000" s="19" t="s">
        <v>5231</v>
      </c>
      <c r="AC2000" s="19" t="s">
        <v>148</v>
      </c>
      <c r="AD2000" s="19" t="s">
        <v>1327</v>
      </c>
      <c r="AE2000" s="19" t="s">
        <v>5150</v>
      </c>
      <c r="AF2000" s="19" t="s">
        <v>11</v>
      </c>
      <c r="AG2000" s="19" t="s">
        <v>1534</v>
      </c>
      <c r="AH2000" s="19" t="s">
        <v>5226</v>
      </c>
      <c r="AI2000" s="6">
        <v>6.03</v>
      </c>
      <c r="AJ2000" s="19"/>
      <c r="AK2000" s="19"/>
      <c r="AL2000" s="6"/>
      <c r="AM2000" s="19"/>
      <c r="AN2000" s="19"/>
      <c r="AO2000" s="6"/>
      <c r="AP2000" s="19" t="s">
        <v>5232</v>
      </c>
      <c r="AQ2000" s="19" t="s">
        <v>5233</v>
      </c>
      <c r="AR2000" s="6">
        <v>13.18</v>
      </c>
      <c r="AS2000" s="19" t="s">
        <v>5229</v>
      </c>
      <c r="AT2000" s="19" t="s">
        <v>5230</v>
      </c>
      <c r="AU2000" s="6">
        <v>275</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c r="BR2000" s="6"/>
      <c r="BS2000" s="6">
        <v>275</v>
      </c>
      <c r="BT2000" s="6"/>
      <c r="BU2000" s="6"/>
      <c r="BV2000" s="6"/>
      <c r="BW2000" s="6"/>
      <c r="BX2000" s="6"/>
      <c r="BY2000" s="6"/>
      <c r="BZ2000" s="6"/>
      <c r="CA2000" s="6"/>
      <c r="CB2000" s="6"/>
      <c r="CC2000" s="6"/>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c r="EG2000" s="19"/>
      <c r="EH2000" s="19"/>
      <c r="EI2000" s="19"/>
      <c r="EJ2000" s="19" t="s">
        <v>1643</v>
      </c>
      <c r="EK2000" s="19"/>
      <c r="EL2000" s="19" t="s">
        <v>8</v>
      </c>
      <c r="EM2000" s="19" t="s">
        <v>8</v>
      </c>
    </row>
    <row r="2001" spans="1:143" x14ac:dyDescent="0.25">
      <c r="A2001" s="5">
        <v>2018</v>
      </c>
      <c r="B2001" s="19" t="s">
        <v>15231</v>
      </c>
      <c r="C2001" s="19" t="s">
        <v>5452</v>
      </c>
      <c r="D2001" s="19" t="s">
        <v>19</v>
      </c>
      <c r="E2001" s="19" t="s">
        <v>76</v>
      </c>
      <c r="F2001" s="19" t="s">
        <v>14</v>
      </c>
      <c r="G2001" s="19" t="s">
        <v>15</v>
      </c>
      <c r="H2001" s="6">
        <v>376</v>
      </c>
      <c r="I2001" s="7">
        <v>46031</v>
      </c>
      <c r="J2001" s="7">
        <v>46031</v>
      </c>
      <c r="K2001" s="8">
        <v>46032.361111111109</v>
      </c>
      <c r="L2001" s="8"/>
      <c r="M2001" s="8"/>
      <c r="N2001" s="7"/>
      <c r="O2001" s="19"/>
      <c r="P2001" s="19"/>
      <c r="Q2001" s="8"/>
      <c r="R2001" s="8"/>
      <c r="S2001" s="8"/>
      <c r="T2001" s="8"/>
      <c r="U2001" s="19"/>
      <c r="V2001" s="7"/>
      <c r="W2001" s="7"/>
      <c r="X2001" s="7"/>
      <c r="Y2001" s="7">
        <v>46036</v>
      </c>
      <c r="Z2001" s="7">
        <v>46037</v>
      </c>
      <c r="AA2001" s="19" t="s">
        <v>1719</v>
      </c>
      <c r="AB2001" s="19" t="s">
        <v>5231</v>
      </c>
      <c r="AC2001" s="19" t="s">
        <v>148</v>
      </c>
      <c r="AD2001" s="19" t="s">
        <v>1327</v>
      </c>
      <c r="AE2001" s="19" t="s">
        <v>5150</v>
      </c>
      <c r="AF2001" s="19" t="s">
        <v>11</v>
      </c>
      <c r="AG2001" s="19" t="s">
        <v>1534</v>
      </c>
      <c r="AH2001" s="19" t="s">
        <v>5226</v>
      </c>
      <c r="AI2001" s="6">
        <v>7.9</v>
      </c>
      <c r="AJ2001" s="19"/>
      <c r="AK2001" s="19"/>
      <c r="AL2001" s="6"/>
      <c r="AM2001" s="19"/>
      <c r="AN2001" s="19"/>
      <c r="AO2001" s="6"/>
      <c r="AP2001" s="19" t="s">
        <v>5232</v>
      </c>
      <c r="AQ2001" s="19" t="s">
        <v>5233</v>
      </c>
      <c r="AR2001" s="6">
        <v>17.28</v>
      </c>
      <c r="AS2001" s="19" t="s">
        <v>5229</v>
      </c>
      <c r="AT2001" s="19" t="s">
        <v>5230</v>
      </c>
      <c r="AU2001" s="6">
        <v>376</v>
      </c>
      <c r="AV2001" s="19"/>
      <c r="AW2001" s="19"/>
      <c r="AX2001" s="6"/>
      <c r="AY2001" s="19"/>
      <c r="AZ2001" s="19"/>
      <c r="BA2001" s="6"/>
      <c r="BB2001" s="19"/>
      <c r="BC2001" s="19"/>
      <c r="BD2001" s="6"/>
      <c r="BE2001" s="19"/>
      <c r="BF2001" s="19"/>
      <c r="BG2001" s="19"/>
      <c r="BH2001" s="19"/>
      <c r="BI2001" s="6"/>
      <c r="BJ2001" s="6"/>
      <c r="BK2001" s="6"/>
      <c r="BL2001" s="6"/>
      <c r="BM2001" s="6"/>
      <c r="BN2001" s="6"/>
      <c r="BO2001" s="6"/>
      <c r="BP2001" s="6"/>
      <c r="BQ2001" s="6"/>
      <c r="BR2001" s="6">
        <v>376</v>
      </c>
      <c r="BS2001" s="6"/>
      <c r="BT2001" s="6"/>
      <c r="BU2001" s="6"/>
      <c r="BV2001" s="6"/>
      <c r="BW2001" s="6"/>
      <c r="BX2001" s="6"/>
      <c r="BY2001" s="6"/>
      <c r="BZ2001" s="6"/>
      <c r="CA2001" s="6"/>
      <c r="CB2001" s="6"/>
      <c r="CC2001" s="6"/>
      <c r="CD2001" s="6"/>
      <c r="CE2001" s="6"/>
      <c r="CF2001" s="6"/>
      <c r="CG2001" s="6"/>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c r="EG2001" s="19"/>
      <c r="EH2001" s="19"/>
      <c r="EI2001" s="19"/>
      <c r="EJ2001" s="19" t="s">
        <v>1643</v>
      </c>
      <c r="EK2001" s="19"/>
      <c r="EL2001" s="19" t="s">
        <v>8</v>
      </c>
      <c r="EM2001" s="19" t="s">
        <v>8</v>
      </c>
    </row>
    <row r="2002" spans="1:143" x14ac:dyDescent="0.25">
      <c r="A2002" s="5">
        <v>2019</v>
      </c>
      <c r="B2002" s="19" t="s">
        <v>15232</v>
      </c>
      <c r="C2002" s="19" t="s">
        <v>5453</v>
      </c>
      <c r="D2002" s="19" t="s">
        <v>19</v>
      </c>
      <c r="E2002" s="19" t="s">
        <v>76</v>
      </c>
      <c r="F2002" s="19" t="s">
        <v>14</v>
      </c>
      <c r="G2002" s="19" t="s">
        <v>15</v>
      </c>
      <c r="H2002" s="6">
        <v>438</v>
      </c>
      <c r="I2002" s="7">
        <v>46031</v>
      </c>
      <c r="J2002" s="7">
        <v>46031</v>
      </c>
      <c r="K2002" s="8">
        <v>46032.361111111109</v>
      </c>
      <c r="L2002" s="8"/>
      <c r="M2002" s="8"/>
      <c r="N2002" s="7"/>
      <c r="O2002" s="19"/>
      <c r="P2002" s="19"/>
      <c r="Q2002" s="8"/>
      <c r="R2002" s="8"/>
      <c r="S2002" s="8"/>
      <c r="T2002" s="8"/>
      <c r="U2002" s="19"/>
      <c r="V2002" s="7"/>
      <c r="W2002" s="7"/>
      <c r="X2002" s="7"/>
      <c r="Y2002" s="7">
        <v>46036</v>
      </c>
      <c r="Z2002" s="7">
        <v>46037</v>
      </c>
      <c r="AA2002" s="19" t="s">
        <v>1719</v>
      </c>
      <c r="AB2002" s="19" t="s">
        <v>5231</v>
      </c>
      <c r="AC2002" s="19" t="s">
        <v>148</v>
      </c>
      <c r="AD2002" s="19" t="s">
        <v>1327</v>
      </c>
      <c r="AE2002" s="19" t="s">
        <v>5150</v>
      </c>
      <c r="AF2002" s="19" t="s">
        <v>11</v>
      </c>
      <c r="AG2002" s="19" t="s">
        <v>1534</v>
      </c>
      <c r="AH2002" s="19" t="s">
        <v>5226</v>
      </c>
      <c r="AI2002" s="6">
        <v>9.2100000000000009</v>
      </c>
      <c r="AJ2002" s="19"/>
      <c r="AK2002" s="19"/>
      <c r="AL2002" s="6"/>
      <c r="AM2002" s="19"/>
      <c r="AN2002" s="19"/>
      <c r="AO2002" s="6"/>
      <c r="AP2002" s="19" t="s">
        <v>5232</v>
      </c>
      <c r="AQ2002" s="19" t="s">
        <v>5233</v>
      </c>
      <c r="AR2002" s="6">
        <v>20.13</v>
      </c>
      <c r="AS2002" s="19" t="s">
        <v>5229</v>
      </c>
      <c r="AT2002" s="19" t="s">
        <v>5230</v>
      </c>
      <c r="AU2002" s="6">
        <v>438</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v>438</v>
      </c>
      <c r="BR2002" s="6"/>
      <c r="BS2002" s="6"/>
      <c r="BT2002" s="6"/>
      <c r="BU2002" s="6"/>
      <c r="BV2002" s="6"/>
      <c r="BW2002" s="6"/>
      <c r="BX2002" s="6"/>
      <c r="BY2002" s="6"/>
      <c r="BZ2002" s="6"/>
      <c r="CA2002" s="6"/>
      <c r="CB2002" s="6"/>
      <c r="CC2002" s="6"/>
      <c r="CD2002" s="6"/>
      <c r="CE2002" s="6"/>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c r="EG2002" s="19"/>
      <c r="EH2002" s="19"/>
      <c r="EI2002" s="19"/>
      <c r="EJ2002" s="19" t="s">
        <v>1643</v>
      </c>
      <c r="EK2002" s="19"/>
      <c r="EL2002" s="19" t="s">
        <v>8</v>
      </c>
      <c r="EM2002" s="19" t="s">
        <v>8</v>
      </c>
    </row>
    <row r="2003" spans="1:143" x14ac:dyDescent="0.25">
      <c r="A2003" s="5">
        <v>2020</v>
      </c>
      <c r="B2003" s="19" t="s">
        <v>15233</v>
      </c>
      <c r="C2003" s="19" t="s">
        <v>5454</v>
      </c>
      <c r="D2003" s="19" t="s">
        <v>19</v>
      </c>
      <c r="E2003" s="19" t="s">
        <v>76</v>
      </c>
      <c r="F2003" s="19" t="s">
        <v>14</v>
      </c>
      <c r="G2003" s="19" t="s">
        <v>15</v>
      </c>
      <c r="H2003" s="6">
        <v>434</v>
      </c>
      <c r="I2003" s="7">
        <v>46031</v>
      </c>
      <c r="J2003" s="7">
        <v>46031</v>
      </c>
      <c r="K2003" s="8">
        <v>46032.361111111109</v>
      </c>
      <c r="L2003" s="8"/>
      <c r="M2003" s="8"/>
      <c r="N2003" s="7"/>
      <c r="O2003" s="19"/>
      <c r="P2003" s="19"/>
      <c r="Q2003" s="8"/>
      <c r="R2003" s="8"/>
      <c r="S2003" s="8"/>
      <c r="T2003" s="8"/>
      <c r="U2003" s="19"/>
      <c r="V2003" s="7"/>
      <c r="W2003" s="7"/>
      <c r="X2003" s="7"/>
      <c r="Y2003" s="7">
        <v>46036</v>
      </c>
      <c r="Z2003" s="7">
        <v>46037</v>
      </c>
      <c r="AA2003" s="19" t="s">
        <v>1719</v>
      </c>
      <c r="AB2003" s="19" t="s">
        <v>5231</v>
      </c>
      <c r="AC2003" s="19" t="s">
        <v>148</v>
      </c>
      <c r="AD2003" s="19" t="s">
        <v>1327</v>
      </c>
      <c r="AE2003" s="19" t="s">
        <v>5150</v>
      </c>
      <c r="AF2003" s="19" t="s">
        <v>11</v>
      </c>
      <c r="AG2003" s="19" t="s">
        <v>1534</v>
      </c>
      <c r="AH2003" s="19" t="s">
        <v>5226</v>
      </c>
      <c r="AI2003" s="6">
        <v>8.6</v>
      </c>
      <c r="AJ2003" s="19"/>
      <c r="AK2003" s="19"/>
      <c r="AL2003" s="6"/>
      <c r="AM2003" s="19"/>
      <c r="AN2003" s="19"/>
      <c r="AO2003" s="6"/>
      <c r="AP2003" s="19" t="s">
        <v>5232</v>
      </c>
      <c r="AQ2003" s="19" t="s">
        <v>5233</v>
      </c>
      <c r="AR2003" s="6">
        <v>18.8</v>
      </c>
      <c r="AS2003" s="19" t="s">
        <v>5229</v>
      </c>
      <c r="AT2003" s="19" t="s">
        <v>5230</v>
      </c>
      <c r="AU2003" s="6">
        <v>434</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v>434</v>
      </c>
      <c r="BQ2003" s="6"/>
      <c r="BR2003" s="6"/>
      <c r="BS2003" s="6"/>
      <c r="BT2003" s="6"/>
      <c r="BU2003" s="6"/>
      <c r="BV2003" s="6"/>
      <c r="BW2003" s="6"/>
      <c r="BX2003" s="6"/>
      <c r="BY2003" s="6"/>
      <c r="BZ2003" s="6"/>
      <c r="CA2003" s="6"/>
      <c r="CB2003" s="6"/>
      <c r="CC2003" s="6"/>
      <c r="CD2003" s="6"/>
      <c r="CE2003" s="6"/>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c r="EH2003" s="19"/>
      <c r="EI2003" s="19"/>
      <c r="EJ2003" s="19" t="s">
        <v>1643</v>
      </c>
      <c r="EK2003" s="19"/>
      <c r="EL2003" s="19" t="s">
        <v>8</v>
      </c>
      <c r="EM2003" s="19" t="s">
        <v>8</v>
      </c>
    </row>
    <row r="2004" spans="1:143" x14ac:dyDescent="0.25">
      <c r="A2004" s="5">
        <v>2021</v>
      </c>
      <c r="B2004" s="19" t="s">
        <v>15234</v>
      </c>
      <c r="C2004" s="19" t="s">
        <v>5455</v>
      </c>
      <c r="D2004" s="19" t="s">
        <v>19</v>
      </c>
      <c r="E2004" s="19" t="s">
        <v>76</v>
      </c>
      <c r="F2004" s="19" t="s">
        <v>14</v>
      </c>
      <c r="G2004" s="19" t="s">
        <v>15</v>
      </c>
      <c r="H2004" s="6">
        <v>312</v>
      </c>
      <c r="I2004" s="7">
        <v>46031</v>
      </c>
      <c r="J2004" s="7">
        <v>46031</v>
      </c>
      <c r="K2004" s="8">
        <v>46032.361111111109</v>
      </c>
      <c r="L2004" s="8"/>
      <c r="M2004" s="8"/>
      <c r="N2004" s="7"/>
      <c r="O2004" s="19"/>
      <c r="P2004" s="19"/>
      <c r="Q2004" s="8"/>
      <c r="R2004" s="8"/>
      <c r="S2004" s="8"/>
      <c r="T2004" s="8"/>
      <c r="U2004" s="19"/>
      <c r="V2004" s="7"/>
      <c r="W2004" s="7"/>
      <c r="X2004" s="7"/>
      <c r="Y2004" s="7">
        <v>46036</v>
      </c>
      <c r="Z2004" s="7">
        <v>46037</v>
      </c>
      <c r="AA2004" s="19" t="s">
        <v>1719</v>
      </c>
      <c r="AB2004" s="19" t="s">
        <v>5231</v>
      </c>
      <c r="AC2004" s="19" t="s">
        <v>148</v>
      </c>
      <c r="AD2004" s="19" t="s">
        <v>1327</v>
      </c>
      <c r="AE2004" s="19" t="s">
        <v>5150</v>
      </c>
      <c r="AF2004" s="19" t="s">
        <v>11</v>
      </c>
      <c r="AG2004" s="19" t="s">
        <v>1534</v>
      </c>
      <c r="AH2004" s="19" t="s">
        <v>5226</v>
      </c>
      <c r="AI2004" s="6">
        <v>6.18</v>
      </c>
      <c r="AJ2004" s="19"/>
      <c r="AK2004" s="19"/>
      <c r="AL2004" s="6"/>
      <c r="AM2004" s="19"/>
      <c r="AN2004" s="19"/>
      <c r="AO2004" s="6"/>
      <c r="AP2004" s="19" t="s">
        <v>5232</v>
      </c>
      <c r="AQ2004" s="19" t="s">
        <v>5233</v>
      </c>
      <c r="AR2004" s="6">
        <v>13.52</v>
      </c>
      <c r="AS2004" s="19" t="s">
        <v>5229</v>
      </c>
      <c r="AT2004" s="19" t="s">
        <v>5230</v>
      </c>
      <c r="AU2004" s="6">
        <v>312</v>
      </c>
      <c r="AV2004" s="19"/>
      <c r="AW2004" s="19"/>
      <c r="AX2004" s="6"/>
      <c r="AY2004" s="19"/>
      <c r="AZ2004" s="19"/>
      <c r="BA2004" s="6"/>
      <c r="BB2004" s="19"/>
      <c r="BC2004" s="19"/>
      <c r="BD2004" s="6"/>
      <c r="BE2004" s="19"/>
      <c r="BF2004" s="19"/>
      <c r="BG2004" s="19"/>
      <c r="BH2004" s="19"/>
      <c r="BI2004" s="6"/>
      <c r="BJ2004" s="6"/>
      <c r="BK2004" s="6"/>
      <c r="BL2004" s="6"/>
      <c r="BM2004" s="6"/>
      <c r="BN2004" s="6"/>
      <c r="BO2004" s="6">
        <v>312</v>
      </c>
      <c r="BP2004" s="6"/>
      <c r="BQ2004" s="6"/>
      <c r="BR2004" s="6"/>
      <c r="BS2004" s="6"/>
      <c r="BT2004" s="6"/>
      <c r="BU2004" s="6"/>
      <c r="BV2004" s="6"/>
      <c r="BW2004" s="6"/>
      <c r="BX2004" s="6"/>
      <c r="BY2004" s="6"/>
      <c r="BZ2004" s="6"/>
      <c r="CA2004" s="6"/>
      <c r="CB2004" s="6"/>
      <c r="CC2004" s="6"/>
      <c r="CD2004" s="6"/>
      <c r="CE2004" s="6"/>
      <c r="CF2004" s="6"/>
      <c r="CG2004" s="6"/>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c r="EH2004" s="19"/>
      <c r="EI2004" s="19"/>
      <c r="EJ2004" s="19" t="s">
        <v>1643</v>
      </c>
      <c r="EK2004" s="19"/>
      <c r="EL2004" s="19" t="s">
        <v>8</v>
      </c>
      <c r="EM2004" s="19" t="s">
        <v>8</v>
      </c>
    </row>
    <row r="2005" spans="1:143" x14ac:dyDescent="0.25">
      <c r="A2005" s="5">
        <v>2022</v>
      </c>
      <c r="B2005" s="19" t="s">
        <v>15060</v>
      </c>
      <c r="C2005" s="19" t="s">
        <v>4806</v>
      </c>
      <c r="D2005" s="19" t="s">
        <v>16</v>
      </c>
      <c r="E2005" s="19" t="s">
        <v>1346</v>
      </c>
      <c r="F2005" s="19" t="s">
        <v>7</v>
      </c>
      <c r="G2005" s="19" t="s">
        <v>1766</v>
      </c>
      <c r="H2005" s="6">
        <v>7341</v>
      </c>
      <c r="I2005" s="7">
        <v>46031</v>
      </c>
      <c r="J2005" s="7">
        <v>46031</v>
      </c>
      <c r="K2005" s="8">
        <v>46032.365277777775</v>
      </c>
      <c r="L2005" s="8"/>
      <c r="M2005" s="8"/>
      <c r="N2005" s="7"/>
      <c r="O2005" s="19"/>
      <c r="P2005" s="19"/>
      <c r="Q2005" s="8"/>
      <c r="R2005" s="8"/>
      <c r="S2005" s="8"/>
      <c r="T2005" s="8"/>
      <c r="U2005" s="19"/>
      <c r="V2005" s="7"/>
      <c r="W2005" s="7"/>
      <c r="X2005" s="7"/>
      <c r="Y2005" s="7">
        <v>46041</v>
      </c>
      <c r="Z2005" s="7">
        <v>46042</v>
      </c>
      <c r="AA2005" s="19" t="s">
        <v>1719</v>
      </c>
      <c r="AB2005" s="19" t="s">
        <v>1767</v>
      </c>
      <c r="AC2005" s="19" t="s">
        <v>1768</v>
      </c>
      <c r="AD2005" s="19"/>
      <c r="AE2005" s="19" t="s">
        <v>1255</v>
      </c>
      <c r="AF2005" s="19" t="s">
        <v>54</v>
      </c>
      <c r="AG2005" s="19" t="s">
        <v>1769</v>
      </c>
      <c r="AH2005" s="19" t="s">
        <v>1770</v>
      </c>
      <c r="AI2005" s="6">
        <v>233.73</v>
      </c>
      <c r="AJ2005" s="19"/>
      <c r="AK2005" s="19"/>
      <c r="AL2005" s="6"/>
      <c r="AM2005" s="19"/>
      <c r="AN2005" s="19"/>
      <c r="AO2005" s="6"/>
      <c r="AP2005" s="19" t="s">
        <v>88</v>
      </c>
      <c r="AQ2005" s="19" t="s">
        <v>89</v>
      </c>
      <c r="AR2005" s="6">
        <v>511.19</v>
      </c>
      <c r="AS2005" s="19" t="s">
        <v>209</v>
      </c>
      <c r="AT2005" s="19" t="s">
        <v>1408</v>
      </c>
      <c r="AU2005" s="6">
        <v>6329</v>
      </c>
      <c r="AV2005" s="19" t="s">
        <v>240</v>
      </c>
      <c r="AW2005" s="19" t="s">
        <v>1762</v>
      </c>
      <c r="AX2005" s="6">
        <v>1012</v>
      </c>
      <c r="AY2005" s="19"/>
      <c r="AZ2005" s="19"/>
      <c r="BA2005" s="6"/>
      <c r="BB2005" s="19"/>
      <c r="BC2005" s="19"/>
      <c r="BD2005" s="6"/>
      <c r="BE2005" s="19"/>
      <c r="BF2005" s="19"/>
      <c r="BG2005" s="19"/>
      <c r="BH2005" s="19"/>
      <c r="BI2005" s="6">
        <v>19</v>
      </c>
      <c r="BJ2005" s="6">
        <v>345</v>
      </c>
      <c r="BK2005" s="6">
        <v>881</v>
      </c>
      <c r="BL2005" s="6">
        <v>1163</v>
      </c>
      <c r="BM2005" s="6">
        <v>1266</v>
      </c>
      <c r="BN2005" s="6">
        <v>1086</v>
      </c>
      <c r="BO2005" s="6">
        <v>740</v>
      </c>
      <c r="BP2005" s="6">
        <v>312</v>
      </c>
      <c r="BQ2005" s="6">
        <v>251</v>
      </c>
      <c r="BR2005" s="6">
        <v>266</v>
      </c>
      <c r="BS2005" s="6">
        <v>318</v>
      </c>
      <c r="BT2005" s="6">
        <v>273</v>
      </c>
      <c r="BU2005" s="6">
        <v>219</v>
      </c>
      <c r="BV2005" s="6">
        <v>99</v>
      </c>
      <c r="BW2005" s="6">
        <v>84</v>
      </c>
      <c r="BX2005" s="6"/>
      <c r="BY2005" s="6">
        <v>19</v>
      </c>
      <c r="BZ2005" s="6"/>
      <c r="CA2005" s="6"/>
      <c r="CB2005" s="6"/>
      <c r="CC2005" s="6"/>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v>72549</v>
      </c>
      <c r="EG2005" s="19"/>
      <c r="EH2005" s="19"/>
      <c r="EI2005" s="19"/>
      <c r="EJ2005" s="19" t="s">
        <v>1641</v>
      </c>
      <c r="EK2005" s="19"/>
      <c r="EL2005" s="19" t="s">
        <v>8</v>
      </c>
      <c r="EM2005" s="19" t="s">
        <v>8</v>
      </c>
    </row>
    <row r="2006" spans="1:143" x14ac:dyDescent="0.25">
      <c r="A2006" s="5">
        <v>2023</v>
      </c>
      <c r="B2006" s="19" t="s">
        <v>15341</v>
      </c>
      <c r="C2006" s="19" t="s">
        <v>6347</v>
      </c>
      <c r="D2006" s="19" t="s">
        <v>72</v>
      </c>
      <c r="E2006" s="19" t="s">
        <v>102</v>
      </c>
      <c r="F2006" s="19" t="s">
        <v>14</v>
      </c>
      <c r="G2006" s="19" t="s">
        <v>15</v>
      </c>
      <c r="H2006" s="6">
        <v>1928</v>
      </c>
      <c r="I2006" s="7">
        <v>46031</v>
      </c>
      <c r="J2006" s="7">
        <v>46031</v>
      </c>
      <c r="K2006" s="8">
        <v>46032.383333333331</v>
      </c>
      <c r="L2006" s="8"/>
      <c r="M2006" s="8"/>
      <c r="N2006" s="7"/>
      <c r="O2006" s="19"/>
      <c r="P2006" s="19"/>
      <c r="Q2006" s="8"/>
      <c r="R2006" s="8"/>
      <c r="S2006" s="8"/>
      <c r="T2006" s="8"/>
      <c r="U2006" s="19"/>
      <c r="V2006" s="7"/>
      <c r="W2006" s="7"/>
      <c r="X2006" s="7"/>
      <c r="Y2006" s="7">
        <v>46038</v>
      </c>
      <c r="Z2006" s="7">
        <v>46039</v>
      </c>
      <c r="AA2006" s="19" t="s">
        <v>1719</v>
      </c>
      <c r="AB2006" s="19" t="s">
        <v>15342</v>
      </c>
      <c r="AC2006" s="19" t="s">
        <v>103</v>
      </c>
      <c r="AD2006" s="19" t="s">
        <v>106</v>
      </c>
      <c r="AE2006" s="19" t="s">
        <v>12897</v>
      </c>
      <c r="AF2006" s="19" t="s">
        <v>26</v>
      </c>
      <c r="AG2006" s="19" t="s">
        <v>1491</v>
      </c>
      <c r="AH2006" s="19" t="s">
        <v>1184</v>
      </c>
      <c r="AI2006" s="6">
        <v>44.63</v>
      </c>
      <c r="AJ2006" s="19"/>
      <c r="AK2006" s="19"/>
      <c r="AL2006" s="6"/>
      <c r="AM2006" s="19"/>
      <c r="AN2006" s="19"/>
      <c r="AO2006" s="6"/>
      <c r="AP2006" s="19" t="s">
        <v>12898</v>
      </c>
      <c r="AQ2006" s="19" t="s">
        <v>12899</v>
      </c>
      <c r="AR2006" s="6">
        <v>97.6</v>
      </c>
      <c r="AS2006" s="19" t="s">
        <v>11967</v>
      </c>
      <c r="AT2006" s="19" t="s">
        <v>11968</v>
      </c>
      <c r="AU2006" s="6">
        <v>1928</v>
      </c>
      <c r="AV2006" s="19"/>
      <c r="AW2006" s="19"/>
      <c r="AX2006" s="6"/>
      <c r="AY2006" s="19"/>
      <c r="AZ2006" s="19"/>
      <c r="BA2006" s="6"/>
      <c r="BB2006" s="19"/>
      <c r="BC2006" s="19"/>
      <c r="BD2006" s="6"/>
      <c r="BE2006" s="19"/>
      <c r="BF2006" s="19"/>
      <c r="BG2006" s="19"/>
      <c r="BH2006" s="19"/>
      <c r="BI2006" s="6"/>
      <c r="BJ2006" s="6"/>
      <c r="BK2006" s="6">
        <v>60</v>
      </c>
      <c r="BL2006" s="6">
        <v>144</v>
      </c>
      <c r="BM2006" s="6">
        <v>192</v>
      </c>
      <c r="BN2006" s="6">
        <v>330</v>
      </c>
      <c r="BO2006" s="6">
        <v>216</v>
      </c>
      <c r="BP2006" s="6">
        <v>270</v>
      </c>
      <c r="BQ2006" s="6">
        <v>108</v>
      </c>
      <c r="BR2006" s="6">
        <v>102</v>
      </c>
      <c r="BS2006" s="6">
        <v>107</v>
      </c>
      <c r="BT2006" s="6">
        <v>132</v>
      </c>
      <c r="BU2006" s="6">
        <v>84</v>
      </c>
      <c r="BV2006" s="6">
        <v>72</v>
      </c>
      <c r="BW2006" s="6">
        <v>36</v>
      </c>
      <c r="BX2006" s="6">
        <v>42</v>
      </c>
      <c r="BY2006" s="6">
        <v>18</v>
      </c>
      <c r="BZ2006" s="6">
        <v>12</v>
      </c>
      <c r="CA2006" s="6"/>
      <c r="CB2006" s="6">
        <v>2</v>
      </c>
      <c r="CC2006" s="6"/>
      <c r="CD2006" s="6"/>
      <c r="CE2006" s="6"/>
      <c r="CF2006" s="6"/>
      <c r="CG2006" s="6"/>
      <c r="CH2006" s="19"/>
      <c r="CI2006" s="6"/>
      <c r="CJ2006" s="19"/>
      <c r="CK2006" s="6">
        <v>1</v>
      </c>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v>22956</v>
      </c>
      <c r="EG2006" s="19"/>
      <c r="EH2006" s="19"/>
      <c r="EI2006" s="19"/>
      <c r="EJ2006" s="19" t="s">
        <v>1643</v>
      </c>
      <c r="EK2006" s="19"/>
      <c r="EL2006" s="19" t="s">
        <v>8</v>
      </c>
      <c r="EM2006" s="19" t="s">
        <v>8</v>
      </c>
    </row>
    <row r="2007" spans="1:143" x14ac:dyDescent="0.25">
      <c r="A2007" s="5">
        <v>2024</v>
      </c>
      <c r="B2007" s="19" t="s">
        <v>15339</v>
      </c>
      <c r="C2007" s="19" t="s">
        <v>6344</v>
      </c>
      <c r="D2007" s="19" t="s">
        <v>72</v>
      </c>
      <c r="E2007" s="19" t="s">
        <v>102</v>
      </c>
      <c r="F2007" s="19" t="s">
        <v>14</v>
      </c>
      <c r="G2007" s="19" t="s">
        <v>15</v>
      </c>
      <c r="H2007" s="6">
        <v>1426</v>
      </c>
      <c r="I2007" s="7">
        <v>46031</v>
      </c>
      <c r="J2007" s="7">
        <v>46031</v>
      </c>
      <c r="K2007" s="8">
        <v>46032.404166666667</v>
      </c>
      <c r="L2007" s="8"/>
      <c r="M2007" s="8"/>
      <c r="N2007" s="7"/>
      <c r="O2007" s="19"/>
      <c r="P2007" s="19"/>
      <c r="Q2007" s="8"/>
      <c r="R2007" s="8"/>
      <c r="S2007" s="8"/>
      <c r="T2007" s="8"/>
      <c r="U2007" s="19"/>
      <c r="V2007" s="7"/>
      <c r="W2007" s="7"/>
      <c r="X2007" s="7">
        <v>46034</v>
      </c>
      <c r="Y2007" s="7">
        <v>46038</v>
      </c>
      <c r="Z2007" s="7">
        <v>46039</v>
      </c>
      <c r="AA2007" s="19" t="s">
        <v>10962</v>
      </c>
      <c r="AB2007" s="19" t="s">
        <v>381</v>
      </c>
      <c r="AC2007" s="19" t="s">
        <v>103</v>
      </c>
      <c r="AD2007" s="19" t="s">
        <v>106</v>
      </c>
      <c r="AE2007" s="19" t="s">
        <v>1889</v>
      </c>
      <c r="AF2007" s="19" t="s">
        <v>26</v>
      </c>
      <c r="AG2007" s="19" t="s">
        <v>1491</v>
      </c>
      <c r="AH2007" s="19" t="s">
        <v>1184</v>
      </c>
      <c r="AI2007" s="6">
        <v>35.26</v>
      </c>
      <c r="AJ2007" s="19"/>
      <c r="AK2007" s="19"/>
      <c r="AL2007" s="6"/>
      <c r="AM2007" s="19"/>
      <c r="AN2007" s="19"/>
      <c r="AO2007" s="6"/>
      <c r="AP2007" s="19" t="s">
        <v>316</v>
      </c>
      <c r="AQ2007" s="19" t="s">
        <v>317</v>
      </c>
      <c r="AR2007" s="6">
        <v>77.099999999999994</v>
      </c>
      <c r="AS2007" s="19" t="s">
        <v>318</v>
      </c>
      <c r="AT2007" s="19" t="s">
        <v>6604</v>
      </c>
      <c r="AU2007" s="6">
        <v>1426</v>
      </c>
      <c r="AV2007" s="19"/>
      <c r="AW2007" s="19"/>
      <c r="AX2007" s="6"/>
      <c r="AY2007" s="19"/>
      <c r="AZ2007" s="19"/>
      <c r="BA2007" s="6"/>
      <c r="BB2007" s="19"/>
      <c r="BC2007" s="19"/>
      <c r="BD2007" s="6"/>
      <c r="BE2007" s="19"/>
      <c r="BF2007" s="19"/>
      <c r="BG2007" s="19"/>
      <c r="BH2007" s="19"/>
      <c r="BI2007" s="6"/>
      <c r="BJ2007" s="6"/>
      <c r="BK2007" s="6">
        <v>55</v>
      </c>
      <c r="BL2007" s="6">
        <v>156</v>
      </c>
      <c r="BM2007" s="6"/>
      <c r="BN2007" s="6">
        <v>228</v>
      </c>
      <c r="BO2007" s="6"/>
      <c r="BP2007" s="6">
        <v>234</v>
      </c>
      <c r="BQ2007" s="6"/>
      <c r="BR2007" s="6">
        <v>156</v>
      </c>
      <c r="BS2007" s="6">
        <v>91</v>
      </c>
      <c r="BT2007" s="6">
        <v>102</v>
      </c>
      <c r="BU2007" s="6"/>
      <c r="BV2007" s="6">
        <v>60</v>
      </c>
      <c r="BW2007" s="6"/>
      <c r="BX2007" s="6">
        <v>42</v>
      </c>
      <c r="BY2007" s="6"/>
      <c r="BZ2007" s="6">
        <v>174</v>
      </c>
      <c r="CA2007" s="6">
        <v>128</v>
      </c>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c r="EH2007" s="19"/>
      <c r="EI2007" s="19"/>
      <c r="EJ2007" s="19" t="s">
        <v>1643</v>
      </c>
      <c r="EK2007" s="19"/>
      <c r="EL2007" s="19" t="s">
        <v>8</v>
      </c>
      <c r="EM2007" s="19" t="s">
        <v>8</v>
      </c>
    </row>
    <row r="2008" spans="1:143" x14ac:dyDescent="0.25">
      <c r="A2008" s="5">
        <v>2025</v>
      </c>
      <c r="B2008" s="19" t="s">
        <v>14903</v>
      </c>
      <c r="C2008" s="19" t="s">
        <v>876</v>
      </c>
      <c r="D2008" s="19" t="s">
        <v>72</v>
      </c>
      <c r="E2008" s="19" t="s">
        <v>30</v>
      </c>
      <c r="F2008" s="19" t="s">
        <v>14</v>
      </c>
      <c r="G2008" s="19" t="s">
        <v>15</v>
      </c>
      <c r="H2008" s="6">
        <v>678</v>
      </c>
      <c r="I2008" s="7">
        <v>46031</v>
      </c>
      <c r="J2008" s="7">
        <v>46031</v>
      </c>
      <c r="K2008" s="8">
        <v>46032.416666666664</v>
      </c>
      <c r="L2008" s="8"/>
      <c r="M2008" s="8"/>
      <c r="N2008" s="7"/>
      <c r="O2008" s="19"/>
      <c r="P2008" s="19"/>
      <c r="Q2008" s="8"/>
      <c r="R2008" s="8"/>
      <c r="S2008" s="8"/>
      <c r="T2008" s="8"/>
      <c r="U2008" s="19"/>
      <c r="V2008" s="7"/>
      <c r="W2008" s="7"/>
      <c r="X2008" s="7"/>
      <c r="Y2008" s="7">
        <v>46036</v>
      </c>
      <c r="Z2008" s="7">
        <v>46037</v>
      </c>
      <c r="AA2008" s="19" t="s">
        <v>1719</v>
      </c>
      <c r="AB2008" s="19" t="s">
        <v>14904</v>
      </c>
      <c r="AC2008" s="19" t="s">
        <v>103</v>
      </c>
      <c r="AD2008" s="19" t="s">
        <v>106</v>
      </c>
      <c r="AE2008" s="19" t="s">
        <v>14905</v>
      </c>
      <c r="AF2008" s="19" t="s">
        <v>26</v>
      </c>
      <c r="AG2008" s="19" t="s">
        <v>1491</v>
      </c>
      <c r="AH2008" s="19" t="s">
        <v>1184</v>
      </c>
      <c r="AI2008" s="6">
        <v>15.91</v>
      </c>
      <c r="AJ2008" s="19"/>
      <c r="AK2008" s="19"/>
      <c r="AL2008" s="6"/>
      <c r="AM2008" s="19"/>
      <c r="AN2008" s="19"/>
      <c r="AO2008" s="6"/>
      <c r="AP2008" s="19" t="s">
        <v>104</v>
      </c>
      <c r="AQ2008" s="19" t="s">
        <v>105</v>
      </c>
      <c r="AR2008" s="6">
        <v>34.79</v>
      </c>
      <c r="AS2008" s="19" t="s">
        <v>14906</v>
      </c>
      <c r="AT2008" s="19" t="s">
        <v>14907</v>
      </c>
      <c r="AU2008" s="6">
        <v>678</v>
      </c>
      <c r="AV2008" s="19"/>
      <c r="AW2008" s="19"/>
      <c r="AX2008" s="6"/>
      <c r="AY2008" s="19"/>
      <c r="AZ2008" s="19"/>
      <c r="BA2008" s="6"/>
      <c r="BB2008" s="19"/>
      <c r="BC2008" s="19"/>
      <c r="BD2008" s="6"/>
      <c r="BE2008" s="19"/>
      <c r="BF2008" s="19"/>
      <c r="BG2008" s="19"/>
      <c r="BH2008" s="19"/>
      <c r="BI2008" s="6"/>
      <c r="BJ2008" s="6"/>
      <c r="BK2008" s="6"/>
      <c r="BL2008" s="6">
        <v>108</v>
      </c>
      <c r="BM2008" s="6">
        <v>6</v>
      </c>
      <c r="BN2008" s="6">
        <v>114</v>
      </c>
      <c r="BO2008" s="6">
        <v>60</v>
      </c>
      <c r="BP2008" s="6">
        <v>114</v>
      </c>
      <c r="BQ2008" s="6">
        <v>30</v>
      </c>
      <c r="BR2008" s="6">
        <v>6</v>
      </c>
      <c r="BS2008" s="6">
        <v>48</v>
      </c>
      <c r="BT2008" s="6">
        <v>30</v>
      </c>
      <c r="BU2008" s="6">
        <v>84</v>
      </c>
      <c r="BV2008" s="6">
        <v>6</v>
      </c>
      <c r="BW2008" s="6">
        <v>48</v>
      </c>
      <c r="BX2008" s="6"/>
      <c r="BY2008" s="6">
        <v>24</v>
      </c>
      <c r="BZ2008" s="6"/>
      <c r="CA2008" s="6"/>
      <c r="CB2008" s="6"/>
      <c r="CC2008" s="6"/>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c r="EH2008" s="19"/>
      <c r="EI2008" s="19"/>
      <c r="EJ2008" s="19" t="s">
        <v>1643</v>
      </c>
      <c r="EK2008" s="19"/>
      <c r="EL2008" s="19" t="s">
        <v>8</v>
      </c>
      <c r="EM2008" s="19" t="s">
        <v>8</v>
      </c>
    </row>
    <row r="2009" spans="1:143" x14ac:dyDescent="0.25">
      <c r="A2009" s="5">
        <v>2026</v>
      </c>
      <c r="B2009" s="19" t="s">
        <v>15014</v>
      </c>
      <c r="C2009" s="19" t="s">
        <v>3434</v>
      </c>
      <c r="D2009" s="19" t="s">
        <v>72</v>
      </c>
      <c r="E2009" s="19" t="s">
        <v>30</v>
      </c>
      <c r="F2009" s="19" t="s">
        <v>14</v>
      </c>
      <c r="G2009" s="19" t="s">
        <v>15</v>
      </c>
      <c r="H2009" s="6">
        <v>1434</v>
      </c>
      <c r="I2009" s="7">
        <v>46031</v>
      </c>
      <c r="J2009" s="7">
        <v>46031</v>
      </c>
      <c r="K2009" s="8">
        <v>46032.416666666664</v>
      </c>
      <c r="L2009" s="8"/>
      <c r="M2009" s="8"/>
      <c r="N2009" s="7"/>
      <c r="O2009" s="19"/>
      <c r="P2009" s="19"/>
      <c r="Q2009" s="8"/>
      <c r="R2009" s="8"/>
      <c r="S2009" s="8"/>
      <c r="T2009" s="8"/>
      <c r="U2009" s="19"/>
      <c r="V2009" s="7"/>
      <c r="W2009" s="7"/>
      <c r="X2009" s="7"/>
      <c r="Y2009" s="7">
        <v>46036</v>
      </c>
      <c r="Z2009" s="7">
        <v>46037</v>
      </c>
      <c r="AA2009" s="19" t="s">
        <v>1719</v>
      </c>
      <c r="AB2009" s="19" t="s">
        <v>13351</v>
      </c>
      <c r="AC2009" s="19" t="s">
        <v>103</v>
      </c>
      <c r="AD2009" s="19" t="s">
        <v>106</v>
      </c>
      <c r="AE2009" s="19" t="s">
        <v>14136</v>
      </c>
      <c r="AF2009" s="19" t="s">
        <v>26</v>
      </c>
      <c r="AG2009" s="19" t="s">
        <v>1491</v>
      </c>
      <c r="AH2009" s="19" t="s">
        <v>1184</v>
      </c>
      <c r="AI2009" s="6">
        <v>35.76</v>
      </c>
      <c r="AJ2009" s="19"/>
      <c r="AK2009" s="19"/>
      <c r="AL2009" s="6"/>
      <c r="AM2009" s="19"/>
      <c r="AN2009" s="19"/>
      <c r="AO2009" s="6"/>
      <c r="AP2009" s="19" t="s">
        <v>104</v>
      </c>
      <c r="AQ2009" s="19" t="s">
        <v>105</v>
      </c>
      <c r="AR2009" s="6">
        <v>78.209999999999994</v>
      </c>
      <c r="AS2009" s="19" t="s">
        <v>351</v>
      </c>
      <c r="AT2009" s="19" t="s">
        <v>6565</v>
      </c>
      <c r="AU2009" s="6">
        <v>1434</v>
      </c>
      <c r="AV2009" s="19"/>
      <c r="AW2009" s="19"/>
      <c r="AX2009" s="6"/>
      <c r="AY2009" s="19"/>
      <c r="AZ2009" s="19"/>
      <c r="BA2009" s="6"/>
      <c r="BB2009" s="19"/>
      <c r="BC2009" s="19"/>
      <c r="BD2009" s="6"/>
      <c r="BE2009" s="19"/>
      <c r="BF2009" s="19"/>
      <c r="BG2009" s="19"/>
      <c r="BH2009" s="19"/>
      <c r="BI2009" s="6"/>
      <c r="BJ2009" s="6"/>
      <c r="BK2009" s="6"/>
      <c r="BL2009" s="6">
        <v>6</v>
      </c>
      <c r="BM2009" s="6">
        <v>84</v>
      </c>
      <c r="BN2009" s="6">
        <v>132</v>
      </c>
      <c r="BO2009" s="6">
        <v>156</v>
      </c>
      <c r="BP2009" s="6">
        <v>156</v>
      </c>
      <c r="BQ2009" s="6">
        <v>114</v>
      </c>
      <c r="BR2009" s="6">
        <v>60</v>
      </c>
      <c r="BS2009" s="6">
        <v>66</v>
      </c>
      <c r="BT2009" s="6">
        <v>96</v>
      </c>
      <c r="BU2009" s="6">
        <v>120</v>
      </c>
      <c r="BV2009" s="6">
        <v>132</v>
      </c>
      <c r="BW2009" s="6">
        <v>120</v>
      </c>
      <c r="BX2009" s="6">
        <v>96</v>
      </c>
      <c r="BY2009" s="6">
        <v>60</v>
      </c>
      <c r="BZ2009" s="6"/>
      <c r="CA2009" s="6">
        <v>36</v>
      </c>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v>30277</v>
      </c>
      <c r="EG2009" s="19"/>
      <c r="EH2009" s="19"/>
      <c r="EI2009" s="19"/>
      <c r="EJ2009" s="19" t="s">
        <v>1643</v>
      </c>
      <c r="EK2009" s="19"/>
      <c r="EL2009" s="19" t="s">
        <v>8</v>
      </c>
      <c r="EM2009" s="19" t="s">
        <v>8</v>
      </c>
    </row>
    <row r="2010" spans="1:143" x14ac:dyDescent="0.25">
      <c r="A2010" s="5">
        <v>2027</v>
      </c>
      <c r="B2010" s="19" t="s">
        <v>14908</v>
      </c>
      <c r="C2010" s="19" t="s">
        <v>878</v>
      </c>
      <c r="D2010" s="19" t="s">
        <v>72</v>
      </c>
      <c r="E2010" s="19" t="s">
        <v>30</v>
      </c>
      <c r="F2010" s="19" t="s">
        <v>14</v>
      </c>
      <c r="G2010" s="19" t="s">
        <v>15</v>
      </c>
      <c r="H2010" s="6">
        <v>768</v>
      </c>
      <c r="I2010" s="7">
        <v>46031</v>
      </c>
      <c r="J2010" s="7">
        <v>46031</v>
      </c>
      <c r="K2010" s="8">
        <v>46032.416666666664</v>
      </c>
      <c r="L2010" s="8"/>
      <c r="M2010" s="8"/>
      <c r="N2010" s="7"/>
      <c r="O2010" s="19"/>
      <c r="P2010" s="19"/>
      <c r="Q2010" s="8"/>
      <c r="R2010" s="8"/>
      <c r="S2010" s="8"/>
      <c r="T2010" s="8"/>
      <c r="U2010" s="19"/>
      <c r="V2010" s="7"/>
      <c r="W2010" s="7"/>
      <c r="X2010" s="7"/>
      <c r="Y2010" s="7">
        <v>46036</v>
      </c>
      <c r="Z2010" s="7">
        <v>46037</v>
      </c>
      <c r="AA2010" s="19" t="s">
        <v>1719</v>
      </c>
      <c r="AB2010" s="19" t="s">
        <v>14904</v>
      </c>
      <c r="AC2010" s="19" t="s">
        <v>103</v>
      </c>
      <c r="AD2010" s="19" t="s">
        <v>106</v>
      </c>
      <c r="AE2010" s="19" t="s">
        <v>14905</v>
      </c>
      <c r="AF2010" s="19" t="s">
        <v>26</v>
      </c>
      <c r="AG2010" s="19" t="s">
        <v>1491</v>
      </c>
      <c r="AH2010" s="19" t="s">
        <v>1184</v>
      </c>
      <c r="AI2010" s="6">
        <v>19.100000000000001</v>
      </c>
      <c r="AJ2010" s="19"/>
      <c r="AK2010" s="19"/>
      <c r="AL2010" s="6"/>
      <c r="AM2010" s="19"/>
      <c r="AN2010" s="19"/>
      <c r="AO2010" s="6"/>
      <c r="AP2010" s="19" t="s">
        <v>104</v>
      </c>
      <c r="AQ2010" s="19" t="s">
        <v>105</v>
      </c>
      <c r="AR2010" s="6">
        <v>41.77</v>
      </c>
      <c r="AS2010" s="19" t="s">
        <v>14906</v>
      </c>
      <c r="AT2010" s="19" t="s">
        <v>14907</v>
      </c>
      <c r="AU2010" s="6">
        <v>768</v>
      </c>
      <c r="AV2010" s="19"/>
      <c r="AW2010" s="19"/>
      <c r="AX2010" s="6"/>
      <c r="AY2010" s="19"/>
      <c r="AZ2010" s="19"/>
      <c r="BA2010" s="6"/>
      <c r="BB2010" s="19"/>
      <c r="BC2010" s="19"/>
      <c r="BD2010" s="6"/>
      <c r="BE2010" s="19"/>
      <c r="BF2010" s="19"/>
      <c r="BG2010" s="19"/>
      <c r="BH2010" s="19"/>
      <c r="BI2010" s="6"/>
      <c r="BJ2010" s="6"/>
      <c r="BK2010" s="6"/>
      <c r="BL2010" s="6">
        <v>18</v>
      </c>
      <c r="BM2010" s="6"/>
      <c r="BN2010" s="6">
        <v>60</v>
      </c>
      <c r="BO2010" s="6"/>
      <c r="BP2010" s="6">
        <v>132</v>
      </c>
      <c r="BQ2010" s="6">
        <v>66</v>
      </c>
      <c r="BR2010" s="6">
        <v>114</v>
      </c>
      <c r="BS2010" s="6">
        <v>114</v>
      </c>
      <c r="BT2010" s="6">
        <v>102</v>
      </c>
      <c r="BU2010" s="6"/>
      <c r="BV2010" s="6">
        <v>90</v>
      </c>
      <c r="BW2010" s="6">
        <v>42</v>
      </c>
      <c r="BX2010" s="6"/>
      <c r="BY2010" s="6">
        <v>30</v>
      </c>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c r="EH2010" s="19"/>
      <c r="EI2010" s="19"/>
      <c r="EJ2010" s="19" t="s">
        <v>1643</v>
      </c>
      <c r="EK2010" s="19"/>
      <c r="EL2010" s="19" t="s">
        <v>8</v>
      </c>
      <c r="EM2010" s="19" t="s">
        <v>8</v>
      </c>
    </row>
    <row r="2011" spans="1:143" x14ac:dyDescent="0.25">
      <c r="A2011" s="5">
        <v>2028</v>
      </c>
      <c r="B2011" s="19" t="s">
        <v>14535</v>
      </c>
      <c r="C2011" s="19" t="s">
        <v>5917</v>
      </c>
      <c r="D2011" s="19" t="s">
        <v>22</v>
      </c>
      <c r="E2011" s="19" t="s">
        <v>23</v>
      </c>
      <c r="F2011" s="19" t="s">
        <v>7</v>
      </c>
      <c r="G2011" s="19" t="s">
        <v>184</v>
      </c>
      <c r="H2011" s="6">
        <v>8652</v>
      </c>
      <c r="I2011" s="7">
        <v>46030</v>
      </c>
      <c r="J2011" s="7">
        <v>46030</v>
      </c>
      <c r="K2011" s="8">
        <v>46032.418749999997</v>
      </c>
      <c r="L2011" s="8"/>
      <c r="M2011" s="8"/>
      <c r="N2011" s="7"/>
      <c r="O2011" s="19"/>
      <c r="P2011" s="19"/>
      <c r="Q2011" s="8"/>
      <c r="R2011" s="8"/>
      <c r="S2011" s="8"/>
      <c r="T2011" s="8"/>
      <c r="U2011" s="19"/>
      <c r="V2011" s="7"/>
      <c r="W2011" s="7"/>
      <c r="X2011" s="7"/>
      <c r="Y2011" s="7">
        <v>46051</v>
      </c>
      <c r="Z2011" s="7">
        <v>46051</v>
      </c>
      <c r="AA2011" s="19" t="s">
        <v>1719</v>
      </c>
      <c r="AB2011" s="19" t="s">
        <v>13995</v>
      </c>
      <c r="AC2011" s="19" t="s">
        <v>183</v>
      </c>
      <c r="AD2011" s="19"/>
      <c r="AE2011" s="19" t="s">
        <v>13996</v>
      </c>
      <c r="AF2011" s="19" t="s">
        <v>26</v>
      </c>
      <c r="AG2011" s="19" t="s">
        <v>1499</v>
      </c>
      <c r="AH2011" s="19" t="s">
        <v>1172</v>
      </c>
      <c r="AI2011" s="6">
        <v>388.29</v>
      </c>
      <c r="AJ2011" s="19"/>
      <c r="AK2011" s="19"/>
      <c r="AL2011" s="6"/>
      <c r="AM2011" s="19"/>
      <c r="AN2011" s="19"/>
      <c r="AO2011" s="6"/>
      <c r="AP2011" s="19" t="s">
        <v>160</v>
      </c>
      <c r="AQ2011" s="19" t="s">
        <v>161</v>
      </c>
      <c r="AR2011" s="6">
        <v>721.82</v>
      </c>
      <c r="AS2011" s="19" t="s">
        <v>966</v>
      </c>
      <c r="AT2011" s="19" t="s">
        <v>6448</v>
      </c>
      <c r="AU2011" s="6">
        <v>8652</v>
      </c>
      <c r="AV2011" s="19"/>
      <c r="AW2011" s="19"/>
      <c r="AX2011" s="6"/>
      <c r="AY2011" s="19"/>
      <c r="AZ2011" s="19"/>
      <c r="BA2011" s="6"/>
      <c r="BB2011" s="19"/>
      <c r="BC2011" s="19"/>
      <c r="BD2011" s="6"/>
      <c r="BE2011" s="19"/>
      <c r="BF2011" s="19"/>
      <c r="BG2011" s="19"/>
      <c r="BH2011" s="19"/>
      <c r="BI2011" s="6"/>
      <c r="BJ2011" s="6"/>
      <c r="BK2011" s="6"/>
      <c r="BL2011" s="6"/>
      <c r="BM2011" s="6"/>
      <c r="BN2011" s="6"/>
      <c r="BO2011" s="6"/>
      <c r="BP2011" s="6"/>
      <c r="BQ2011" s="6">
        <v>42</v>
      </c>
      <c r="BR2011" s="6">
        <v>84</v>
      </c>
      <c r="BS2011" s="6">
        <v>354</v>
      </c>
      <c r="BT2011" s="6">
        <v>624</v>
      </c>
      <c r="BU2011" s="6">
        <v>864</v>
      </c>
      <c r="BV2011" s="6">
        <v>1170</v>
      </c>
      <c r="BW2011" s="6">
        <v>1296</v>
      </c>
      <c r="BX2011" s="6">
        <v>1032</v>
      </c>
      <c r="BY2011" s="6">
        <v>1080</v>
      </c>
      <c r="BZ2011" s="6">
        <v>678</v>
      </c>
      <c r="CA2011" s="6">
        <v>702</v>
      </c>
      <c r="CB2011" s="6">
        <v>306</v>
      </c>
      <c r="CC2011" s="6">
        <v>282</v>
      </c>
      <c r="CD2011" s="6"/>
      <c r="CE2011" s="6">
        <v>108</v>
      </c>
      <c r="CF2011" s="6"/>
      <c r="CG2011" s="6">
        <v>30</v>
      </c>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c r="EH2011" s="19"/>
      <c r="EI2011" s="19"/>
      <c r="EJ2011" s="19" t="s">
        <v>1637</v>
      </c>
      <c r="EK2011" s="19"/>
      <c r="EL2011" s="19" t="s">
        <v>8</v>
      </c>
      <c r="EM2011" s="19" t="s">
        <v>8</v>
      </c>
    </row>
    <row r="2012" spans="1:143" x14ac:dyDescent="0.25">
      <c r="A2012" s="5">
        <v>2029</v>
      </c>
      <c r="B2012" s="19" t="s">
        <v>15020</v>
      </c>
      <c r="C2012" s="19" t="s">
        <v>3488</v>
      </c>
      <c r="D2012" s="19" t="s">
        <v>72</v>
      </c>
      <c r="E2012" s="19" t="s">
        <v>30</v>
      </c>
      <c r="F2012" s="19" t="s">
        <v>14</v>
      </c>
      <c r="G2012" s="19" t="s">
        <v>15</v>
      </c>
      <c r="H2012" s="6">
        <v>1311</v>
      </c>
      <c r="I2012" s="7">
        <v>46031</v>
      </c>
      <c r="J2012" s="7">
        <v>46031</v>
      </c>
      <c r="K2012" s="8">
        <v>46032.45208333333</v>
      </c>
      <c r="L2012" s="8"/>
      <c r="M2012" s="8"/>
      <c r="N2012" s="7"/>
      <c r="O2012" s="19"/>
      <c r="P2012" s="19"/>
      <c r="Q2012" s="8"/>
      <c r="R2012" s="8"/>
      <c r="S2012" s="8"/>
      <c r="T2012" s="8"/>
      <c r="U2012" s="19"/>
      <c r="V2012" s="7"/>
      <c r="W2012" s="7"/>
      <c r="X2012" s="7"/>
      <c r="Y2012" s="7">
        <v>46036</v>
      </c>
      <c r="Z2012" s="7">
        <v>46037</v>
      </c>
      <c r="AA2012" s="19" t="s">
        <v>1719</v>
      </c>
      <c r="AB2012" s="19" t="s">
        <v>3489</v>
      </c>
      <c r="AC2012" s="19" t="s">
        <v>103</v>
      </c>
      <c r="AD2012" s="19" t="s">
        <v>106</v>
      </c>
      <c r="AE2012" s="19" t="s">
        <v>3490</v>
      </c>
      <c r="AF2012" s="19" t="s">
        <v>26</v>
      </c>
      <c r="AG2012" s="19" t="s">
        <v>1491</v>
      </c>
      <c r="AH2012" s="19" t="s">
        <v>1184</v>
      </c>
      <c r="AI2012" s="6">
        <v>37.22</v>
      </c>
      <c r="AJ2012" s="19"/>
      <c r="AK2012" s="19"/>
      <c r="AL2012" s="6"/>
      <c r="AM2012" s="19"/>
      <c r="AN2012" s="19"/>
      <c r="AO2012" s="6"/>
      <c r="AP2012" s="19" t="s">
        <v>350</v>
      </c>
      <c r="AQ2012" s="19" t="s">
        <v>654</v>
      </c>
      <c r="AR2012" s="6">
        <v>81.39</v>
      </c>
      <c r="AS2012" s="19" t="s">
        <v>3491</v>
      </c>
      <c r="AT2012" s="19" t="s">
        <v>6600</v>
      </c>
      <c r="AU2012" s="6">
        <v>1311</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c r="BR2012" s="6"/>
      <c r="BS2012" s="6"/>
      <c r="BT2012" s="6">
        <v>151</v>
      </c>
      <c r="BU2012" s="6">
        <v>145</v>
      </c>
      <c r="BV2012" s="6">
        <v>145</v>
      </c>
      <c r="BW2012" s="6">
        <v>145</v>
      </c>
      <c r="BX2012" s="6">
        <v>145</v>
      </c>
      <c r="BY2012" s="6">
        <v>145</v>
      </c>
      <c r="BZ2012" s="6">
        <v>145</v>
      </c>
      <c r="CA2012" s="6">
        <v>145</v>
      </c>
      <c r="CB2012" s="6"/>
      <c r="CC2012" s="6">
        <v>145</v>
      </c>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c r="EH2012" s="19"/>
      <c r="EI2012" s="19"/>
      <c r="EJ2012" s="19" t="s">
        <v>1643</v>
      </c>
      <c r="EK2012" s="19"/>
      <c r="EL2012" s="19" t="s">
        <v>8</v>
      </c>
      <c r="EM2012" s="19" t="s">
        <v>8</v>
      </c>
    </row>
    <row r="2013" spans="1:143" x14ac:dyDescent="0.25">
      <c r="A2013" s="5">
        <v>2030</v>
      </c>
      <c r="B2013" s="19" t="s">
        <v>15328</v>
      </c>
      <c r="C2013" s="19" t="s">
        <v>6166</v>
      </c>
      <c r="D2013" s="19" t="s">
        <v>19</v>
      </c>
      <c r="E2013" s="19" t="s">
        <v>50</v>
      </c>
      <c r="F2013" s="19" t="s">
        <v>7</v>
      </c>
      <c r="G2013" s="19" t="s">
        <v>51</v>
      </c>
      <c r="H2013" s="6">
        <v>6373</v>
      </c>
      <c r="I2013" s="7">
        <v>46031</v>
      </c>
      <c r="J2013" s="7">
        <v>46031</v>
      </c>
      <c r="K2013" s="8">
        <v>46032.453472222223</v>
      </c>
      <c r="L2013" s="8"/>
      <c r="M2013" s="8"/>
      <c r="N2013" s="7"/>
      <c r="O2013" s="19"/>
      <c r="P2013" s="19"/>
      <c r="Q2013" s="8"/>
      <c r="R2013" s="8"/>
      <c r="S2013" s="8"/>
      <c r="T2013" s="8"/>
      <c r="U2013" s="19"/>
      <c r="V2013" s="7"/>
      <c r="W2013" s="7"/>
      <c r="X2013" s="7"/>
      <c r="Y2013" s="7">
        <v>46042</v>
      </c>
      <c r="Z2013" s="7">
        <v>46043</v>
      </c>
      <c r="AA2013" s="19" t="s">
        <v>1719</v>
      </c>
      <c r="AB2013" s="19" t="s">
        <v>15329</v>
      </c>
      <c r="AC2013" s="19" t="s">
        <v>69</v>
      </c>
      <c r="AD2013" s="19"/>
      <c r="AE2013" s="19" t="s">
        <v>15330</v>
      </c>
      <c r="AF2013" s="19" t="s">
        <v>11</v>
      </c>
      <c r="AG2013" s="19" t="s">
        <v>1489</v>
      </c>
      <c r="AH2013" s="19" t="s">
        <v>1153</v>
      </c>
      <c r="AI2013" s="6">
        <v>197.08</v>
      </c>
      <c r="AJ2013" s="19"/>
      <c r="AK2013" s="19"/>
      <c r="AL2013" s="6"/>
      <c r="AM2013" s="19"/>
      <c r="AN2013" s="19"/>
      <c r="AO2013" s="6"/>
      <c r="AP2013" s="19" t="s">
        <v>86</v>
      </c>
      <c r="AQ2013" s="19" t="s">
        <v>87</v>
      </c>
      <c r="AR2013" s="6">
        <v>431.01</v>
      </c>
      <c r="AS2013" s="19" t="s">
        <v>15331</v>
      </c>
      <c r="AT2013" s="19" t="s">
        <v>15332</v>
      </c>
      <c r="AU2013" s="6">
        <v>6103</v>
      </c>
      <c r="AV2013" s="19" t="s">
        <v>15333</v>
      </c>
      <c r="AW2013" s="19" t="s">
        <v>12291</v>
      </c>
      <c r="AX2013" s="6">
        <v>270</v>
      </c>
      <c r="AY2013" s="19"/>
      <c r="AZ2013" s="19"/>
      <c r="BA2013" s="6"/>
      <c r="BB2013" s="19"/>
      <c r="BC2013" s="19"/>
      <c r="BD2013" s="6"/>
      <c r="BE2013" s="19"/>
      <c r="BF2013" s="19"/>
      <c r="BG2013" s="19"/>
      <c r="BH2013" s="19"/>
      <c r="BI2013" s="6"/>
      <c r="BJ2013" s="6"/>
      <c r="BK2013" s="6"/>
      <c r="BL2013" s="6"/>
      <c r="BM2013" s="6">
        <v>18</v>
      </c>
      <c r="BN2013" s="6">
        <v>26</v>
      </c>
      <c r="BO2013" s="6">
        <v>281</v>
      </c>
      <c r="BP2013" s="6">
        <v>463</v>
      </c>
      <c r="BQ2013" s="6">
        <v>684</v>
      </c>
      <c r="BR2013" s="6">
        <v>854</v>
      </c>
      <c r="BS2013" s="6">
        <v>1051</v>
      </c>
      <c r="BT2013" s="6">
        <v>915</v>
      </c>
      <c r="BU2013" s="6">
        <v>832</v>
      </c>
      <c r="BV2013" s="6">
        <v>514</v>
      </c>
      <c r="BW2013" s="6">
        <v>465</v>
      </c>
      <c r="BX2013" s="6">
        <v>44</v>
      </c>
      <c r="BY2013" s="6">
        <v>180</v>
      </c>
      <c r="BZ2013" s="6">
        <v>20</v>
      </c>
      <c r="CA2013" s="6">
        <v>26</v>
      </c>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c r="EH2013" s="19"/>
      <c r="EI2013" s="19"/>
      <c r="EJ2013" s="19" t="s">
        <v>1642</v>
      </c>
      <c r="EK2013" s="19"/>
      <c r="EL2013" s="19" t="s">
        <v>8</v>
      </c>
      <c r="EM2013" s="19" t="s">
        <v>8</v>
      </c>
    </row>
    <row r="2014" spans="1:143" x14ac:dyDescent="0.25">
      <c r="A2014" s="5">
        <v>2031</v>
      </c>
      <c r="B2014" s="19" t="s">
        <v>15326</v>
      </c>
      <c r="C2014" s="19" t="s">
        <v>6160</v>
      </c>
      <c r="D2014" s="19" t="s">
        <v>19</v>
      </c>
      <c r="E2014" s="19" t="s">
        <v>50</v>
      </c>
      <c r="F2014" s="19" t="s">
        <v>7</v>
      </c>
      <c r="G2014" s="19" t="s">
        <v>51</v>
      </c>
      <c r="H2014" s="6">
        <v>4992</v>
      </c>
      <c r="I2014" s="7">
        <v>46031</v>
      </c>
      <c r="J2014" s="7">
        <v>46031</v>
      </c>
      <c r="K2014" s="8">
        <v>46032.454861111109</v>
      </c>
      <c r="L2014" s="8"/>
      <c r="M2014" s="8"/>
      <c r="N2014" s="7"/>
      <c r="O2014" s="19"/>
      <c r="P2014" s="19"/>
      <c r="Q2014" s="8"/>
      <c r="R2014" s="8"/>
      <c r="S2014" s="8"/>
      <c r="T2014" s="8"/>
      <c r="U2014" s="19"/>
      <c r="V2014" s="7"/>
      <c r="W2014" s="7"/>
      <c r="X2014" s="7"/>
      <c r="Y2014" s="7">
        <v>46042</v>
      </c>
      <c r="Z2014" s="7">
        <v>46043</v>
      </c>
      <c r="AA2014" s="19" t="s">
        <v>1719</v>
      </c>
      <c r="AB2014" s="19" t="s">
        <v>179</v>
      </c>
      <c r="AC2014" s="19" t="s">
        <v>69</v>
      </c>
      <c r="AD2014" s="19"/>
      <c r="AE2014" s="19" t="s">
        <v>1189</v>
      </c>
      <c r="AF2014" s="19" t="s">
        <v>26</v>
      </c>
      <c r="AG2014" s="19" t="s">
        <v>1489</v>
      </c>
      <c r="AH2014" s="19" t="s">
        <v>1153</v>
      </c>
      <c r="AI2014" s="6">
        <v>178.64</v>
      </c>
      <c r="AJ2014" s="19"/>
      <c r="AK2014" s="19"/>
      <c r="AL2014" s="6"/>
      <c r="AM2014" s="19"/>
      <c r="AN2014" s="19"/>
      <c r="AO2014" s="6"/>
      <c r="AP2014" s="19" t="s">
        <v>86</v>
      </c>
      <c r="AQ2014" s="19" t="s">
        <v>87</v>
      </c>
      <c r="AR2014" s="6">
        <v>390.65</v>
      </c>
      <c r="AS2014" s="19" t="s">
        <v>1190</v>
      </c>
      <c r="AT2014" s="19" t="s">
        <v>11974</v>
      </c>
      <c r="AU2014" s="6">
        <v>1085</v>
      </c>
      <c r="AV2014" s="19" t="s">
        <v>253</v>
      </c>
      <c r="AW2014" s="19" t="s">
        <v>12291</v>
      </c>
      <c r="AX2014" s="6">
        <v>3907</v>
      </c>
      <c r="AY2014" s="19"/>
      <c r="AZ2014" s="19"/>
      <c r="BA2014" s="6"/>
      <c r="BB2014" s="19"/>
      <c r="BC2014" s="19"/>
      <c r="BD2014" s="6"/>
      <c r="BE2014" s="19"/>
      <c r="BF2014" s="19"/>
      <c r="BG2014" s="19"/>
      <c r="BH2014" s="19"/>
      <c r="BI2014" s="6"/>
      <c r="BJ2014" s="6"/>
      <c r="BK2014" s="6"/>
      <c r="BL2014" s="6"/>
      <c r="BM2014" s="6"/>
      <c r="BN2014" s="6"/>
      <c r="BO2014" s="6">
        <v>42</v>
      </c>
      <c r="BP2014" s="6">
        <v>52</v>
      </c>
      <c r="BQ2014" s="6">
        <v>114</v>
      </c>
      <c r="BR2014" s="6">
        <v>192</v>
      </c>
      <c r="BS2014" s="6">
        <v>325</v>
      </c>
      <c r="BT2014" s="6">
        <v>360</v>
      </c>
      <c r="BU2014" s="6">
        <v>542</v>
      </c>
      <c r="BV2014" s="6">
        <v>600</v>
      </c>
      <c r="BW2014" s="6">
        <v>600</v>
      </c>
      <c r="BX2014" s="6">
        <v>540</v>
      </c>
      <c r="BY2014" s="6">
        <v>480</v>
      </c>
      <c r="BZ2014" s="6">
        <v>300</v>
      </c>
      <c r="CA2014" s="6">
        <v>336</v>
      </c>
      <c r="CB2014" s="6">
        <v>106</v>
      </c>
      <c r="CC2014" s="6">
        <v>240</v>
      </c>
      <c r="CD2014" s="6"/>
      <c r="CE2014" s="6">
        <v>146</v>
      </c>
      <c r="CF2014" s="6"/>
      <c r="CG2014" s="6">
        <v>17</v>
      </c>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c r="EH2014" s="19"/>
      <c r="EI2014" s="19"/>
      <c r="EJ2014" s="19" t="s">
        <v>1642</v>
      </c>
      <c r="EK2014" s="19"/>
      <c r="EL2014" s="19" t="s">
        <v>8</v>
      </c>
      <c r="EM2014" s="19" t="s">
        <v>8</v>
      </c>
    </row>
    <row r="2015" spans="1:143" x14ac:dyDescent="0.25">
      <c r="A2015" s="5">
        <v>2032</v>
      </c>
      <c r="B2015" s="19" t="s">
        <v>14915</v>
      </c>
      <c r="C2015" s="19" t="s">
        <v>2970</v>
      </c>
      <c r="D2015" s="19" t="s">
        <v>97</v>
      </c>
      <c r="E2015" s="19" t="s">
        <v>98</v>
      </c>
      <c r="F2015" s="19" t="s">
        <v>7</v>
      </c>
      <c r="G2015" s="19" t="s">
        <v>100</v>
      </c>
      <c r="H2015" s="6">
        <v>1010</v>
      </c>
      <c r="I2015" s="7">
        <v>46031</v>
      </c>
      <c r="J2015" s="7">
        <v>46031</v>
      </c>
      <c r="K2015" s="8">
        <v>46032.486111111109</v>
      </c>
      <c r="L2015" s="8"/>
      <c r="M2015" s="8"/>
      <c r="N2015" s="7"/>
      <c r="O2015" s="19"/>
      <c r="P2015" s="19"/>
      <c r="Q2015" s="8"/>
      <c r="R2015" s="8"/>
      <c r="S2015" s="8"/>
      <c r="T2015" s="8"/>
      <c r="U2015" s="19"/>
      <c r="V2015" s="7"/>
      <c r="W2015" s="7"/>
      <c r="X2015" s="7"/>
      <c r="Y2015" s="7">
        <v>46041</v>
      </c>
      <c r="Z2015" s="7">
        <v>46043</v>
      </c>
      <c r="AA2015" s="19" t="s">
        <v>1719</v>
      </c>
      <c r="AB2015" s="19" t="s">
        <v>2954</v>
      </c>
      <c r="AC2015" s="19" t="s">
        <v>99</v>
      </c>
      <c r="AD2015" s="19"/>
      <c r="AE2015" s="19" t="s">
        <v>14916</v>
      </c>
      <c r="AF2015" s="19" t="s">
        <v>26</v>
      </c>
      <c r="AG2015" s="19" t="s">
        <v>1494</v>
      </c>
      <c r="AH2015" s="19" t="s">
        <v>101</v>
      </c>
      <c r="AI2015" s="6">
        <v>22.32</v>
      </c>
      <c r="AJ2015" s="19"/>
      <c r="AK2015" s="19"/>
      <c r="AL2015" s="6"/>
      <c r="AM2015" s="19"/>
      <c r="AN2015" s="19"/>
      <c r="AO2015" s="6"/>
      <c r="AP2015" s="19" t="s">
        <v>243</v>
      </c>
      <c r="AQ2015" s="19" t="s">
        <v>244</v>
      </c>
      <c r="AR2015" s="6">
        <v>83.82</v>
      </c>
      <c r="AS2015" s="19" t="s">
        <v>2956</v>
      </c>
      <c r="AT2015" s="19" t="s">
        <v>2953</v>
      </c>
      <c r="AU2015" s="6">
        <v>1010</v>
      </c>
      <c r="AV2015" s="19"/>
      <c r="AW2015" s="19"/>
      <c r="AX2015" s="6"/>
      <c r="AY2015" s="19"/>
      <c r="AZ2015" s="19"/>
      <c r="BA2015" s="6"/>
      <c r="BB2015" s="19"/>
      <c r="BC2015" s="19"/>
      <c r="BD2015" s="6"/>
      <c r="BE2015" s="19"/>
      <c r="BF2015" s="19"/>
      <c r="BG2015" s="19"/>
      <c r="BH2015" s="19"/>
      <c r="BI2015" s="6"/>
      <c r="BJ2015" s="6"/>
      <c r="BK2015" s="6"/>
      <c r="BL2015" s="6"/>
      <c r="BM2015" s="6"/>
      <c r="BN2015" s="6"/>
      <c r="BO2015" s="6"/>
      <c r="BP2015" s="6"/>
      <c r="BQ2015" s="6">
        <v>12</v>
      </c>
      <c r="BR2015" s="6">
        <v>12</v>
      </c>
      <c r="BS2015" s="6">
        <v>36</v>
      </c>
      <c r="BT2015" s="6">
        <v>60</v>
      </c>
      <c r="BU2015" s="6">
        <v>104</v>
      </c>
      <c r="BV2015" s="6">
        <v>114</v>
      </c>
      <c r="BW2015" s="6">
        <v>144</v>
      </c>
      <c r="BX2015" s="6">
        <v>114</v>
      </c>
      <c r="BY2015" s="6">
        <v>132</v>
      </c>
      <c r="BZ2015" s="6">
        <v>90</v>
      </c>
      <c r="CA2015" s="6">
        <v>78</v>
      </c>
      <c r="CB2015" s="6">
        <v>48</v>
      </c>
      <c r="CC2015" s="6">
        <v>42</v>
      </c>
      <c r="CD2015" s="6"/>
      <c r="CE2015" s="6">
        <v>18</v>
      </c>
      <c r="CF2015" s="6"/>
      <c r="CG2015" s="6">
        <v>6</v>
      </c>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c r="EH2015" s="19"/>
      <c r="EI2015" s="19"/>
      <c r="EJ2015" s="19" t="s">
        <v>1640</v>
      </c>
      <c r="EK2015" s="19"/>
      <c r="EL2015" s="19" t="s">
        <v>8</v>
      </c>
      <c r="EM2015" s="19" t="s">
        <v>8</v>
      </c>
    </row>
    <row r="2016" spans="1:143" x14ac:dyDescent="0.25">
      <c r="A2016" s="5">
        <v>2033</v>
      </c>
      <c r="B2016" s="19" t="s">
        <v>15043</v>
      </c>
      <c r="C2016" s="19" t="s">
        <v>4066</v>
      </c>
      <c r="D2016" s="19" t="s">
        <v>97</v>
      </c>
      <c r="E2016" s="19" t="s">
        <v>98</v>
      </c>
      <c r="F2016" s="19" t="s">
        <v>7</v>
      </c>
      <c r="G2016" s="19" t="s">
        <v>100</v>
      </c>
      <c r="H2016" s="6">
        <v>944</v>
      </c>
      <c r="I2016" s="7">
        <v>46031</v>
      </c>
      <c r="J2016" s="7">
        <v>46031</v>
      </c>
      <c r="K2016" s="8">
        <v>46032.486111111109</v>
      </c>
      <c r="L2016" s="8"/>
      <c r="M2016" s="8"/>
      <c r="N2016" s="7"/>
      <c r="O2016" s="19"/>
      <c r="P2016" s="19"/>
      <c r="Q2016" s="8"/>
      <c r="R2016" s="8"/>
      <c r="S2016" s="8"/>
      <c r="T2016" s="8"/>
      <c r="U2016" s="19"/>
      <c r="V2016" s="7"/>
      <c r="W2016" s="7"/>
      <c r="X2016" s="7"/>
      <c r="Y2016" s="7">
        <v>46041</v>
      </c>
      <c r="Z2016" s="7">
        <v>46043</v>
      </c>
      <c r="AA2016" s="19" t="s">
        <v>1719</v>
      </c>
      <c r="AB2016" s="19" t="s">
        <v>2954</v>
      </c>
      <c r="AC2016" s="19" t="s">
        <v>99</v>
      </c>
      <c r="AD2016" s="19"/>
      <c r="AE2016" s="19" t="s">
        <v>2955</v>
      </c>
      <c r="AF2016" s="19" t="s">
        <v>26</v>
      </c>
      <c r="AG2016" s="19" t="s">
        <v>1494</v>
      </c>
      <c r="AH2016" s="19" t="s">
        <v>101</v>
      </c>
      <c r="AI2016" s="6">
        <v>20.59</v>
      </c>
      <c r="AJ2016" s="19"/>
      <c r="AK2016" s="19"/>
      <c r="AL2016" s="6"/>
      <c r="AM2016" s="19"/>
      <c r="AN2016" s="19"/>
      <c r="AO2016" s="6"/>
      <c r="AP2016" s="19" t="s">
        <v>243</v>
      </c>
      <c r="AQ2016" s="19" t="s">
        <v>244</v>
      </c>
      <c r="AR2016" s="6">
        <v>77.31</v>
      </c>
      <c r="AS2016" s="19" t="s">
        <v>2956</v>
      </c>
      <c r="AT2016" s="19" t="s">
        <v>2953</v>
      </c>
      <c r="AU2016" s="6">
        <v>944</v>
      </c>
      <c r="AV2016" s="19"/>
      <c r="AW2016" s="19"/>
      <c r="AX2016" s="6"/>
      <c r="AY2016" s="19"/>
      <c r="AZ2016" s="19"/>
      <c r="BA2016" s="6"/>
      <c r="BB2016" s="19"/>
      <c r="BC2016" s="19"/>
      <c r="BD2016" s="6"/>
      <c r="BE2016" s="19"/>
      <c r="BF2016" s="19"/>
      <c r="BG2016" s="19"/>
      <c r="BH2016" s="19"/>
      <c r="BI2016" s="6"/>
      <c r="BJ2016" s="6"/>
      <c r="BK2016" s="6"/>
      <c r="BL2016" s="6"/>
      <c r="BM2016" s="6"/>
      <c r="BN2016" s="6"/>
      <c r="BO2016" s="6">
        <v>12</v>
      </c>
      <c r="BP2016" s="6">
        <v>12</v>
      </c>
      <c r="BQ2016" s="6">
        <v>18</v>
      </c>
      <c r="BR2016" s="6">
        <v>18</v>
      </c>
      <c r="BS2016" s="6">
        <v>54</v>
      </c>
      <c r="BT2016" s="6">
        <v>66</v>
      </c>
      <c r="BU2016" s="6">
        <v>92</v>
      </c>
      <c r="BV2016" s="6">
        <v>114</v>
      </c>
      <c r="BW2016" s="6">
        <v>120</v>
      </c>
      <c r="BX2016" s="6">
        <v>108</v>
      </c>
      <c r="BY2016" s="6">
        <v>102</v>
      </c>
      <c r="BZ2016" s="6">
        <v>72</v>
      </c>
      <c r="CA2016" s="6">
        <v>60</v>
      </c>
      <c r="CB2016" s="6">
        <v>42</v>
      </c>
      <c r="CC2016" s="6">
        <v>36</v>
      </c>
      <c r="CD2016" s="6"/>
      <c r="CE2016" s="6">
        <v>18</v>
      </c>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c r="EH2016" s="19"/>
      <c r="EI2016" s="19"/>
      <c r="EJ2016" s="19" t="s">
        <v>1640</v>
      </c>
      <c r="EK2016" s="19"/>
      <c r="EL2016" s="19" t="s">
        <v>8</v>
      </c>
      <c r="EM2016" s="19" t="s">
        <v>8</v>
      </c>
    </row>
    <row r="2017" spans="1:143" x14ac:dyDescent="0.25">
      <c r="A2017" s="5">
        <v>2034</v>
      </c>
      <c r="B2017" s="19" t="s">
        <v>15010</v>
      </c>
      <c r="C2017" s="19" t="s">
        <v>3424</v>
      </c>
      <c r="D2017" s="19" t="s">
        <v>97</v>
      </c>
      <c r="E2017" s="19" t="s">
        <v>98</v>
      </c>
      <c r="F2017" s="19" t="s">
        <v>7</v>
      </c>
      <c r="G2017" s="19" t="s">
        <v>100</v>
      </c>
      <c r="H2017" s="6">
        <v>3116</v>
      </c>
      <c r="I2017" s="7">
        <v>46031</v>
      </c>
      <c r="J2017" s="7">
        <v>46031</v>
      </c>
      <c r="K2017" s="8">
        <v>46032.486111111109</v>
      </c>
      <c r="L2017" s="8"/>
      <c r="M2017" s="8"/>
      <c r="N2017" s="7"/>
      <c r="O2017" s="19"/>
      <c r="P2017" s="19"/>
      <c r="Q2017" s="8"/>
      <c r="R2017" s="8"/>
      <c r="S2017" s="8"/>
      <c r="T2017" s="8"/>
      <c r="U2017" s="19"/>
      <c r="V2017" s="7"/>
      <c r="W2017" s="7"/>
      <c r="X2017" s="7"/>
      <c r="Y2017" s="7">
        <v>46041</v>
      </c>
      <c r="Z2017" s="7">
        <v>46042</v>
      </c>
      <c r="AA2017" s="19" t="s">
        <v>1719</v>
      </c>
      <c r="AB2017" s="19" t="s">
        <v>2954</v>
      </c>
      <c r="AC2017" s="19" t="s">
        <v>99</v>
      </c>
      <c r="AD2017" s="19"/>
      <c r="AE2017" s="19" t="s">
        <v>2981</v>
      </c>
      <c r="AF2017" s="19" t="s">
        <v>26</v>
      </c>
      <c r="AG2017" s="19" t="s">
        <v>1494</v>
      </c>
      <c r="AH2017" s="19" t="s">
        <v>101</v>
      </c>
      <c r="AI2017" s="6">
        <v>68.209999999999994</v>
      </c>
      <c r="AJ2017" s="19"/>
      <c r="AK2017" s="19"/>
      <c r="AL2017" s="6"/>
      <c r="AM2017" s="19"/>
      <c r="AN2017" s="19"/>
      <c r="AO2017" s="6"/>
      <c r="AP2017" s="19" t="s">
        <v>243</v>
      </c>
      <c r="AQ2017" s="19" t="s">
        <v>244</v>
      </c>
      <c r="AR2017" s="6">
        <v>256.08</v>
      </c>
      <c r="AS2017" s="19" t="s">
        <v>2956</v>
      </c>
      <c r="AT2017" s="19" t="s">
        <v>2953</v>
      </c>
      <c r="AU2017" s="6">
        <v>3116</v>
      </c>
      <c r="AV2017" s="19"/>
      <c r="AW2017" s="19"/>
      <c r="AX2017" s="6"/>
      <c r="AY2017" s="19"/>
      <c r="AZ2017" s="19"/>
      <c r="BA2017" s="6"/>
      <c r="BB2017" s="19"/>
      <c r="BC2017" s="19"/>
      <c r="BD2017" s="6"/>
      <c r="BE2017" s="19"/>
      <c r="BF2017" s="19"/>
      <c r="BG2017" s="19"/>
      <c r="BH2017" s="19"/>
      <c r="BI2017" s="6"/>
      <c r="BJ2017" s="6"/>
      <c r="BK2017" s="6"/>
      <c r="BL2017" s="6"/>
      <c r="BM2017" s="6"/>
      <c r="BN2017" s="6"/>
      <c r="BO2017" s="6">
        <v>1</v>
      </c>
      <c r="BP2017" s="6">
        <v>1</v>
      </c>
      <c r="BQ2017" s="6">
        <v>1</v>
      </c>
      <c r="BR2017" s="6">
        <v>2</v>
      </c>
      <c r="BS2017" s="6">
        <v>202</v>
      </c>
      <c r="BT2017" s="6">
        <v>201</v>
      </c>
      <c r="BU2017" s="6">
        <v>363</v>
      </c>
      <c r="BV2017" s="6">
        <v>355</v>
      </c>
      <c r="BW2017" s="6">
        <v>475</v>
      </c>
      <c r="BX2017" s="6">
        <v>419</v>
      </c>
      <c r="BY2017" s="6">
        <v>441</v>
      </c>
      <c r="BZ2017" s="6">
        <v>187</v>
      </c>
      <c r="CA2017" s="6">
        <v>284</v>
      </c>
      <c r="CB2017" s="6">
        <v>6</v>
      </c>
      <c r="CC2017" s="6">
        <v>175</v>
      </c>
      <c r="CD2017" s="6"/>
      <c r="CE2017" s="6">
        <v>2</v>
      </c>
      <c r="CF2017" s="6"/>
      <c r="CG2017" s="6"/>
      <c r="CH2017" s="19"/>
      <c r="CI2017" s="6">
        <v>1</v>
      </c>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c r="EH2017" s="19"/>
      <c r="EI2017" s="19"/>
      <c r="EJ2017" s="19" t="s">
        <v>1640</v>
      </c>
      <c r="EK2017" s="19"/>
      <c r="EL2017" s="19" t="s">
        <v>8</v>
      </c>
      <c r="EM2017" s="19" t="s">
        <v>8</v>
      </c>
    </row>
    <row r="2018" spans="1:143" x14ac:dyDescent="0.25">
      <c r="A2018" s="5">
        <v>2035</v>
      </c>
      <c r="B2018" s="19" t="s">
        <v>15066</v>
      </c>
      <c r="C2018" s="19" t="s">
        <v>4815</v>
      </c>
      <c r="D2018" s="19" t="s">
        <v>16</v>
      </c>
      <c r="E2018" s="19" t="s">
        <v>1346</v>
      </c>
      <c r="F2018" s="19" t="s">
        <v>7</v>
      </c>
      <c r="G2018" s="19" t="s">
        <v>1766</v>
      </c>
      <c r="H2018" s="6">
        <v>2290</v>
      </c>
      <c r="I2018" s="7">
        <v>46031</v>
      </c>
      <c r="J2018" s="7">
        <v>46031</v>
      </c>
      <c r="K2018" s="8">
        <v>46032.492361111108</v>
      </c>
      <c r="L2018" s="8"/>
      <c r="M2018" s="8"/>
      <c r="N2018" s="7"/>
      <c r="O2018" s="19"/>
      <c r="P2018" s="19"/>
      <c r="Q2018" s="8"/>
      <c r="R2018" s="8"/>
      <c r="S2018" s="8"/>
      <c r="T2018" s="8"/>
      <c r="U2018" s="19"/>
      <c r="V2018" s="7"/>
      <c r="W2018" s="7"/>
      <c r="X2018" s="7"/>
      <c r="Y2018" s="7">
        <v>46041</v>
      </c>
      <c r="Z2018" s="7">
        <v>46043</v>
      </c>
      <c r="AA2018" s="19" t="s">
        <v>1719</v>
      </c>
      <c r="AB2018" s="19" t="s">
        <v>1771</v>
      </c>
      <c r="AC2018" s="19" t="s">
        <v>1768</v>
      </c>
      <c r="AD2018" s="19"/>
      <c r="AE2018" s="19" t="s">
        <v>1256</v>
      </c>
      <c r="AF2018" s="19" t="s">
        <v>54</v>
      </c>
      <c r="AG2018" s="19" t="s">
        <v>1769</v>
      </c>
      <c r="AH2018" s="19" t="s">
        <v>1770</v>
      </c>
      <c r="AI2018" s="6">
        <v>75.680000000000007</v>
      </c>
      <c r="AJ2018" s="19"/>
      <c r="AK2018" s="19"/>
      <c r="AL2018" s="6"/>
      <c r="AM2018" s="19"/>
      <c r="AN2018" s="19"/>
      <c r="AO2018" s="6"/>
      <c r="AP2018" s="19" t="s">
        <v>639</v>
      </c>
      <c r="AQ2018" s="19" t="s">
        <v>640</v>
      </c>
      <c r="AR2018" s="6">
        <v>165.51</v>
      </c>
      <c r="AS2018" s="19" t="s">
        <v>209</v>
      </c>
      <c r="AT2018" s="19" t="s">
        <v>1408</v>
      </c>
      <c r="AU2018" s="6">
        <v>1585</v>
      </c>
      <c r="AV2018" s="19" t="s">
        <v>240</v>
      </c>
      <c r="AW2018" s="19" t="s">
        <v>1762</v>
      </c>
      <c r="AX2018" s="6">
        <v>705</v>
      </c>
      <c r="AY2018" s="19"/>
      <c r="AZ2018" s="19"/>
      <c r="BA2018" s="6"/>
      <c r="BB2018" s="19"/>
      <c r="BC2018" s="19"/>
      <c r="BD2018" s="6"/>
      <c r="BE2018" s="19"/>
      <c r="BF2018" s="19"/>
      <c r="BG2018" s="19"/>
      <c r="BH2018" s="19"/>
      <c r="BI2018" s="6">
        <v>57</v>
      </c>
      <c r="BJ2018" s="6">
        <v>84</v>
      </c>
      <c r="BK2018" s="6">
        <v>203</v>
      </c>
      <c r="BL2018" s="6">
        <v>180</v>
      </c>
      <c r="BM2018" s="6">
        <v>274</v>
      </c>
      <c r="BN2018" s="6">
        <v>162</v>
      </c>
      <c r="BO2018" s="6">
        <v>232</v>
      </c>
      <c r="BP2018" s="6">
        <v>98</v>
      </c>
      <c r="BQ2018" s="6">
        <v>202</v>
      </c>
      <c r="BR2018" s="6">
        <v>93</v>
      </c>
      <c r="BS2018" s="6">
        <v>234</v>
      </c>
      <c r="BT2018" s="6">
        <v>96</v>
      </c>
      <c r="BU2018" s="6">
        <v>181</v>
      </c>
      <c r="BV2018" s="6">
        <v>54</v>
      </c>
      <c r="BW2018" s="6">
        <v>104</v>
      </c>
      <c r="BX2018" s="6">
        <v>24</v>
      </c>
      <c r="BY2018" s="6">
        <v>12</v>
      </c>
      <c r="BZ2018" s="6"/>
      <c r="CA2018" s="6"/>
      <c r="CB2018" s="6"/>
      <c r="CC2018" s="6"/>
      <c r="CD2018" s="6"/>
      <c r="CE2018" s="6"/>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72549</v>
      </c>
      <c r="EG2018" s="19"/>
      <c r="EH2018" s="19"/>
      <c r="EI2018" s="19"/>
      <c r="EJ2018" s="19" t="s">
        <v>1641</v>
      </c>
      <c r="EK2018" s="19"/>
      <c r="EL2018" s="19" t="s">
        <v>8</v>
      </c>
      <c r="EM2018" s="19" t="s">
        <v>8</v>
      </c>
    </row>
    <row r="2019" spans="1:143" x14ac:dyDescent="0.25">
      <c r="A2019" s="5">
        <v>2036</v>
      </c>
      <c r="B2019" s="19" t="s">
        <v>15067</v>
      </c>
      <c r="C2019" s="19" t="s">
        <v>4816</v>
      </c>
      <c r="D2019" s="19" t="s">
        <v>16</v>
      </c>
      <c r="E2019" s="19" t="s">
        <v>1346</v>
      </c>
      <c r="F2019" s="19" t="s">
        <v>7</v>
      </c>
      <c r="G2019" s="19" t="s">
        <v>1766</v>
      </c>
      <c r="H2019" s="6">
        <v>872</v>
      </c>
      <c r="I2019" s="7">
        <v>46031</v>
      </c>
      <c r="J2019" s="7">
        <v>46031</v>
      </c>
      <c r="K2019" s="8">
        <v>46032.492361111108</v>
      </c>
      <c r="L2019" s="8"/>
      <c r="M2019" s="8"/>
      <c r="N2019" s="7"/>
      <c r="O2019" s="19"/>
      <c r="P2019" s="19"/>
      <c r="Q2019" s="8"/>
      <c r="R2019" s="8"/>
      <c r="S2019" s="8"/>
      <c r="T2019" s="8"/>
      <c r="U2019" s="19"/>
      <c r="V2019" s="7"/>
      <c r="W2019" s="7"/>
      <c r="X2019" s="7"/>
      <c r="Y2019" s="7">
        <v>46041</v>
      </c>
      <c r="Z2019" s="7">
        <v>46043</v>
      </c>
      <c r="AA2019" s="19" t="s">
        <v>1719</v>
      </c>
      <c r="AB2019" s="19" t="s">
        <v>1771</v>
      </c>
      <c r="AC2019" s="19" t="s">
        <v>1768</v>
      </c>
      <c r="AD2019" s="19"/>
      <c r="AE2019" s="19" t="s">
        <v>1256</v>
      </c>
      <c r="AF2019" s="19" t="s">
        <v>54</v>
      </c>
      <c r="AG2019" s="19" t="s">
        <v>1769</v>
      </c>
      <c r="AH2019" s="19" t="s">
        <v>1770</v>
      </c>
      <c r="AI2019" s="6">
        <v>32.47</v>
      </c>
      <c r="AJ2019" s="19"/>
      <c r="AK2019" s="19"/>
      <c r="AL2019" s="6"/>
      <c r="AM2019" s="19"/>
      <c r="AN2019" s="19"/>
      <c r="AO2019" s="6"/>
      <c r="AP2019" s="19" t="s">
        <v>639</v>
      </c>
      <c r="AQ2019" s="19" t="s">
        <v>640</v>
      </c>
      <c r="AR2019" s="6">
        <v>71.010000000000005</v>
      </c>
      <c r="AS2019" s="19" t="s">
        <v>209</v>
      </c>
      <c r="AT2019" s="19" t="s">
        <v>1408</v>
      </c>
      <c r="AU2019" s="6">
        <v>173</v>
      </c>
      <c r="AV2019" s="19" t="s">
        <v>240</v>
      </c>
      <c r="AW2019" s="19" t="s">
        <v>1762</v>
      </c>
      <c r="AX2019" s="6">
        <v>699</v>
      </c>
      <c r="AY2019" s="19"/>
      <c r="AZ2019" s="19"/>
      <c r="BA2019" s="6"/>
      <c r="BB2019" s="19"/>
      <c r="BC2019" s="19"/>
      <c r="BD2019" s="6"/>
      <c r="BE2019" s="19"/>
      <c r="BF2019" s="19"/>
      <c r="BG2019" s="19"/>
      <c r="BH2019" s="19"/>
      <c r="BI2019" s="6"/>
      <c r="BJ2019" s="6">
        <v>4</v>
      </c>
      <c r="BK2019" s="6">
        <v>5</v>
      </c>
      <c r="BL2019" s="6">
        <v>9</v>
      </c>
      <c r="BM2019" s="6">
        <v>5</v>
      </c>
      <c r="BN2019" s="6">
        <v>4</v>
      </c>
      <c r="BO2019" s="6">
        <v>6</v>
      </c>
      <c r="BP2019" s="6">
        <v>26</v>
      </c>
      <c r="BQ2019" s="6">
        <v>9</v>
      </c>
      <c r="BR2019" s="6">
        <v>105</v>
      </c>
      <c r="BS2019" s="6">
        <v>99</v>
      </c>
      <c r="BT2019" s="6">
        <v>96</v>
      </c>
      <c r="BU2019" s="6">
        <v>143</v>
      </c>
      <c r="BV2019" s="6">
        <v>107</v>
      </c>
      <c r="BW2019" s="6">
        <v>57</v>
      </c>
      <c r="BX2019" s="6">
        <v>85</v>
      </c>
      <c r="BY2019" s="6">
        <v>69</v>
      </c>
      <c r="BZ2019" s="6"/>
      <c r="CA2019" s="6">
        <v>42</v>
      </c>
      <c r="CB2019" s="6"/>
      <c r="CC2019" s="6">
        <v>1</v>
      </c>
      <c r="CD2019" s="6"/>
      <c r="CE2019" s="6"/>
      <c r="CF2019" s="6"/>
      <c r="CG2019" s="6"/>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v>72549</v>
      </c>
      <c r="EG2019" s="19"/>
      <c r="EH2019" s="19"/>
      <c r="EI2019" s="19"/>
      <c r="EJ2019" s="19" t="s">
        <v>1641</v>
      </c>
      <c r="EK2019" s="19"/>
      <c r="EL2019" s="19" t="s">
        <v>8</v>
      </c>
      <c r="EM2019" s="19" t="s">
        <v>8</v>
      </c>
    </row>
    <row r="2020" spans="1:143" x14ac:dyDescent="0.25">
      <c r="A2020" s="5">
        <v>2037</v>
      </c>
      <c r="B2020" s="19" t="s">
        <v>15068</v>
      </c>
      <c r="C2020" s="19" t="s">
        <v>4820</v>
      </c>
      <c r="D2020" s="19" t="s">
        <v>16</v>
      </c>
      <c r="E2020" s="19" t="s">
        <v>1346</v>
      </c>
      <c r="F2020" s="19" t="s">
        <v>7</v>
      </c>
      <c r="G2020" s="19" t="s">
        <v>1766</v>
      </c>
      <c r="H2020" s="6">
        <v>202</v>
      </c>
      <c r="I2020" s="7">
        <v>46031</v>
      </c>
      <c r="J2020" s="7">
        <v>46031</v>
      </c>
      <c r="K2020" s="8">
        <v>46032.492361111108</v>
      </c>
      <c r="L2020" s="8"/>
      <c r="M2020" s="8"/>
      <c r="N2020" s="7"/>
      <c r="O2020" s="19"/>
      <c r="P2020" s="19"/>
      <c r="Q2020" s="8"/>
      <c r="R2020" s="8"/>
      <c r="S2020" s="8"/>
      <c r="T2020" s="8"/>
      <c r="U2020" s="19"/>
      <c r="V2020" s="7"/>
      <c r="W2020" s="7"/>
      <c r="X2020" s="7"/>
      <c r="Y2020" s="7">
        <v>46041</v>
      </c>
      <c r="Z2020" s="7">
        <v>46043</v>
      </c>
      <c r="AA2020" s="19" t="s">
        <v>1719</v>
      </c>
      <c r="AB2020" s="19" t="s">
        <v>1771</v>
      </c>
      <c r="AC2020" s="19" t="s">
        <v>1768</v>
      </c>
      <c r="AD2020" s="19"/>
      <c r="AE2020" s="19" t="s">
        <v>1256</v>
      </c>
      <c r="AF2020" s="19" t="s">
        <v>54</v>
      </c>
      <c r="AG2020" s="19" t="s">
        <v>1769</v>
      </c>
      <c r="AH2020" s="19" t="s">
        <v>1770</v>
      </c>
      <c r="AI2020" s="6">
        <v>6.26</v>
      </c>
      <c r="AJ2020" s="19"/>
      <c r="AK2020" s="19"/>
      <c r="AL2020" s="6"/>
      <c r="AM2020" s="19"/>
      <c r="AN2020" s="19"/>
      <c r="AO2020" s="6"/>
      <c r="AP2020" s="19" t="s">
        <v>639</v>
      </c>
      <c r="AQ2020" s="19" t="s">
        <v>640</v>
      </c>
      <c r="AR2020" s="6">
        <v>13.7</v>
      </c>
      <c r="AS2020" s="19" t="s">
        <v>209</v>
      </c>
      <c r="AT2020" s="19" t="s">
        <v>1408</v>
      </c>
      <c r="AU2020" s="6">
        <v>202</v>
      </c>
      <c r="AV2020" s="19"/>
      <c r="AW2020" s="19"/>
      <c r="AX2020" s="6"/>
      <c r="AY2020" s="19"/>
      <c r="AZ2020" s="19"/>
      <c r="BA2020" s="6"/>
      <c r="BB2020" s="19"/>
      <c r="BC2020" s="19"/>
      <c r="BD2020" s="6"/>
      <c r="BE2020" s="19"/>
      <c r="BF2020" s="19"/>
      <c r="BG2020" s="19"/>
      <c r="BH2020" s="19"/>
      <c r="BI2020" s="6"/>
      <c r="BJ2020" s="6">
        <v>20</v>
      </c>
      <c r="BK2020" s="6">
        <v>20</v>
      </c>
      <c r="BL2020" s="6">
        <v>40</v>
      </c>
      <c r="BM2020" s="6">
        <v>20</v>
      </c>
      <c r="BN2020" s="6">
        <v>40</v>
      </c>
      <c r="BO2020" s="6">
        <v>42</v>
      </c>
      <c r="BP2020" s="6">
        <v>20</v>
      </c>
      <c r="BQ2020" s="6"/>
      <c r="BR2020" s="6"/>
      <c r="BS2020" s="6"/>
      <c r="BT2020" s="6"/>
      <c r="BU2020" s="6"/>
      <c r="BV2020" s="6"/>
      <c r="BW2020" s="6"/>
      <c r="BX2020" s="6"/>
      <c r="BY2020" s="6"/>
      <c r="BZ2020" s="6"/>
      <c r="CA2020" s="6"/>
      <c r="CB2020" s="6"/>
      <c r="CC2020" s="6"/>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v>72549</v>
      </c>
      <c r="EG2020" s="19"/>
      <c r="EH2020" s="19"/>
      <c r="EI2020" s="19"/>
      <c r="EJ2020" s="19" t="s">
        <v>1641</v>
      </c>
      <c r="EK2020" s="19"/>
      <c r="EL2020" s="19" t="s">
        <v>8</v>
      </c>
      <c r="EM2020" s="19" t="s">
        <v>8</v>
      </c>
    </row>
    <row r="2021" spans="1:143" x14ac:dyDescent="0.25">
      <c r="A2021" s="5">
        <v>2038</v>
      </c>
      <c r="B2021" s="19" t="s">
        <v>15069</v>
      </c>
      <c r="C2021" s="19" t="s">
        <v>4821</v>
      </c>
      <c r="D2021" s="19" t="s">
        <v>16</v>
      </c>
      <c r="E2021" s="19" t="s">
        <v>1346</v>
      </c>
      <c r="F2021" s="19" t="s">
        <v>7</v>
      </c>
      <c r="G2021" s="19" t="s">
        <v>1766</v>
      </c>
      <c r="H2021" s="6">
        <v>102</v>
      </c>
      <c r="I2021" s="7">
        <v>46031</v>
      </c>
      <c r="J2021" s="7">
        <v>46031</v>
      </c>
      <c r="K2021" s="8">
        <v>46032.492361111108</v>
      </c>
      <c r="L2021" s="8"/>
      <c r="M2021" s="8"/>
      <c r="N2021" s="7"/>
      <c r="O2021" s="19"/>
      <c r="P2021" s="19"/>
      <c r="Q2021" s="8"/>
      <c r="R2021" s="8"/>
      <c r="S2021" s="8"/>
      <c r="T2021" s="8"/>
      <c r="U2021" s="19"/>
      <c r="V2021" s="7"/>
      <c r="W2021" s="7"/>
      <c r="X2021" s="7"/>
      <c r="Y2021" s="7">
        <v>46041</v>
      </c>
      <c r="Z2021" s="7">
        <v>46043</v>
      </c>
      <c r="AA2021" s="19" t="s">
        <v>1719</v>
      </c>
      <c r="AB2021" s="19" t="s">
        <v>1771</v>
      </c>
      <c r="AC2021" s="19" t="s">
        <v>1768</v>
      </c>
      <c r="AD2021" s="19"/>
      <c r="AE2021" s="19" t="s">
        <v>1256</v>
      </c>
      <c r="AF2021" s="19" t="s">
        <v>54</v>
      </c>
      <c r="AG2021" s="19" t="s">
        <v>1769</v>
      </c>
      <c r="AH2021" s="19" t="s">
        <v>1770</v>
      </c>
      <c r="AI2021" s="6">
        <v>3.16</v>
      </c>
      <c r="AJ2021" s="19"/>
      <c r="AK2021" s="19"/>
      <c r="AL2021" s="6"/>
      <c r="AM2021" s="19"/>
      <c r="AN2021" s="19"/>
      <c r="AO2021" s="6"/>
      <c r="AP2021" s="19" t="s">
        <v>639</v>
      </c>
      <c r="AQ2021" s="19" t="s">
        <v>640</v>
      </c>
      <c r="AR2021" s="6">
        <v>6.92</v>
      </c>
      <c r="AS2021" s="19" t="s">
        <v>209</v>
      </c>
      <c r="AT2021" s="19" t="s">
        <v>1408</v>
      </c>
      <c r="AU2021" s="6">
        <v>102</v>
      </c>
      <c r="AV2021" s="19"/>
      <c r="AW2021" s="19"/>
      <c r="AX2021" s="6"/>
      <c r="AY2021" s="19"/>
      <c r="AZ2021" s="19"/>
      <c r="BA2021" s="6"/>
      <c r="BB2021" s="19"/>
      <c r="BC2021" s="19"/>
      <c r="BD2021" s="6"/>
      <c r="BE2021" s="19"/>
      <c r="BF2021" s="19"/>
      <c r="BG2021" s="19"/>
      <c r="BH2021" s="19"/>
      <c r="BI2021" s="6"/>
      <c r="BJ2021" s="6">
        <v>10</v>
      </c>
      <c r="BK2021" s="6">
        <v>10</v>
      </c>
      <c r="BL2021" s="6">
        <v>20</v>
      </c>
      <c r="BM2021" s="6">
        <v>10</v>
      </c>
      <c r="BN2021" s="6">
        <v>20</v>
      </c>
      <c r="BO2021" s="6">
        <v>22</v>
      </c>
      <c r="BP2021" s="6">
        <v>10</v>
      </c>
      <c r="BQ2021" s="6"/>
      <c r="BR2021" s="6"/>
      <c r="BS2021" s="6"/>
      <c r="BT2021" s="6"/>
      <c r="BU2021" s="6"/>
      <c r="BV2021" s="6"/>
      <c r="BW2021" s="6"/>
      <c r="BX2021" s="6"/>
      <c r="BY2021" s="6"/>
      <c r="BZ2021" s="6"/>
      <c r="CA2021" s="6"/>
      <c r="CB2021" s="6"/>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v>72549</v>
      </c>
      <c r="EG2021" s="19"/>
      <c r="EH2021" s="19"/>
      <c r="EI2021" s="19"/>
      <c r="EJ2021" s="19" t="s">
        <v>1641</v>
      </c>
      <c r="EK2021" s="19"/>
      <c r="EL2021" s="19" t="s">
        <v>8</v>
      </c>
      <c r="EM2021" s="19" t="s">
        <v>8</v>
      </c>
    </row>
    <row r="2022" spans="1:143" x14ac:dyDescent="0.25">
      <c r="A2022" s="5">
        <v>2039</v>
      </c>
      <c r="B2022" s="19" t="s">
        <v>15070</v>
      </c>
      <c r="C2022" s="19" t="s">
        <v>4822</v>
      </c>
      <c r="D2022" s="19" t="s">
        <v>16</v>
      </c>
      <c r="E2022" s="19" t="s">
        <v>1346</v>
      </c>
      <c r="F2022" s="19" t="s">
        <v>7</v>
      </c>
      <c r="G2022" s="19" t="s">
        <v>1766</v>
      </c>
      <c r="H2022" s="6">
        <v>102</v>
      </c>
      <c r="I2022" s="7">
        <v>46031</v>
      </c>
      <c r="J2022" s="7">
        <v>46031</v>
      </c>
      <c r="K2022" s="8">
        <v>46032.492361111108</v>
      </c>
      <c r="L2022" s="8"/>
      <c r="M2022" s="8"/>
      <c r="N2022" s="7"/>
      <c r="O2022" s="19"/>
      <c r="P2022" s="19"/>
      <c r="Q2022" s="8"/>
      <c r="R2022" s="8"/>
      <c r="S2022" s="8"/>
      <c r="T2022" s="8"/>
      <c r="U2022" s="19"/>
      <c r="V2022" s="7"/>
      <c r="W2022" s="7"/>
      <c r="X2022" s="7"/>
      <c r="Y2022" s="7">
        <v>46041</v>
      </c>
      <c r="Z2022" s="7">
        <v>46043</v>
      </c>
      <c r="AA2022" s="19" t="s">
        <v>1719</v>
      </c>
      <c r="AB2022" s="19" t="s">
        <v>1771</v>
      </c>
      <c r="AC2022" s="19" t="s">
        <v>1768</v>
      </c>
      <c r="AD2022" s="19"/>
      <c r="AE2022" s="19" t="s">
        <v>1256</v>
      </c>
      <c r="AF2022" s="19" t="s">
        <v>54</v>
      </c>
      <c r="AG2022" s="19" t="s">
        <v>1769</v>
      </c>
      <c r="AH2022" s="19" t="s">
        <v>1770</v>
      </c>
      <c r="AI2022" s="6">
        <v>3.69</v>
      </c>
      <c r="AJ2022" s="19"/>
      <c r="AK2022" s="19"/>
      <c r="AL2022" s="6"/>
      <c r="AM2022" s="19"/>
      <c r="AN2022" s="19"/>
      <c r="AO2022" s="6"/>
      <c r="AP2022" s="19" t="s">
        <v>639</v>
      </c>
      <c r="AQ2022" s="19" t="s">
        <v>640</v>
      </c>
      <c r="AR2022" s="6">
        <v>8.06</v>
      </c>
      <c r="AS2022" s="19" t="s">
        <v>209</v>
      </c>
      <c r="AT2022" s="19" t="s">
        <v>1408</v>
      </c>
      <c r="AU2022" s="6">
        <v>30</v>
      </c>
      <c r="AV2022" s="19" t="s">
        <v>240</v>
      </c>
      <c r="AW2022" s="19" t="s">
        <v>1762</v>
      </c>
      <c r="AX2022" s="6">
        <v>72</v>
      </c>
      <c r="AY2022" s="19"/>
      <c r="AZ2022" s="19"/>
      <c r="BA2022" s="6"/>
      <c r="BB2022" s="19"/>
      <c r="BC2022" s="19"/>
      <c r="BD2022" s="6"/>
      <c r="BE2022" s="19"/>
      <c r="BF2022" s="19"/>
      <c r="BG2022" s="19"/>
      <c r="BH2022" s="19"/>
      <c r="BI2022" s="6"/>
      <c r="BJ2022" s="6"/>
      <c r="BK2022" s="6">
        <v>1</v>
      </c>
      <c r="BL2022" s="6">
        <v>1</v>
      </c>
      <c r="BM2022" s="6">
        <v>2</v>
      </c>
      <c r="BN2022" s="6">
        <v>3</v>
      </c>
      <c r="BO2022" s="6">
        <v>5</v>
      </c>
      <c r="BP2022" s="6">
        <v>5</v>
      </c>
      <c r="BQ2022" s="6">
        <v>5</v>
      </c>
      <c r="BR2022" s="6">
        <v>8</v>
      </c>
      <c r="BS2022" s="6">
        <v>14</v>
      </c>
      <c r="BT2022" s="6">
        <v>11</v>
      </c>
      <c r="BU2022" s="6">
        <v>13</v>
      </c>
      <c r="BV2022" s="6">
        <v>12</v>
      </c>
      <c r="BW2022" s="6">
        <v>10</v>
      </c>
      <c r="BX2022" s="6">
        <v>7</v>
      </c>
      <c r="BY2022" s="6">
        <v>4</v>
      </c>
      <c r="BZ2022" s="6"/>
      <c r="CA2022" s="6">
        <v>1</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v>72549</v>
      </c>
      <c r="EG2022" s="19"/>
      <c r="EH2022" s="19"/>
      <c r="EI2022" s="19"/>
      <c r="EJ2022" s="19" t="s">
        <v>1641</v>
      </c>
      <c r="EK2022" s="19"/>
      <c r="EL2022" s="19" t="s">
        <v>8</v>
      </c>
      <c r="EM2022" s="19" t="s">
        <v>8</v>
      </c>
    </row>
    <row r="2023" spans="1:143" x14ac:dyDescent="0.25">
      <c r="A2023" s="5">
        <v>2040</v>
      </c>
      <c r="B2023" s="19" t="s">
        <v>15355</v>
      </c>
      <c r="C2023" s="19" t="s">
        <v>7557</v>
      </c>
      <c r="D2023" s="19" t="s">
        <v>16</v>
      </c>
      <c r="E2023" s="19" t="s">
        <v>621</v>
      </c>
      <c r="F2023" s="19" t="s">
        <v>7</v>
      </c>
      <c r="G2023" s="19" t="s">
        <v>1766</v>
      </c>
      <c r="H2023" s="6">
        <v>100</v>
      </c>
      <c r="I2023" s="7">
        <v>46031</v>
      </c>
      <c r="J2023" s="7">
        <v>46031</v>
      </c>
      <c r="K2023" s="8">
        <v>46032.509027777778</v>
      </c>
      <c r="L2023" s="8"/>
      <c r="M2023" s="8"/>
      <c r="N2023" s="7"/>
      <c r="O2023" s="19"/>
      <c r="P2023" s="19"/>
      <c r="Q2023" s="8"/>
      <c r="R2023" s="8"/>
      <c r="S2023" s="8"/>
      <c r="T2023" s="8"/>
      <c r="U2023" s="19"/>
      <c r="V2023" s="7"/>
      <c r="W2023" s="7"/>
      <c r="X2023" s="7"/>
      <c r="Y2023" s="7">
        <v>46039</v>
      </c>
      <c r="Z2023" s="7">
        <v>46041</v>
      </c>
      <c r="AA2023" s="19" t="s">
        <v>1719</v>
      </c>
      <c r="AB2023" s="19" t="s">
        <v>3019</v>
      </c>
      <c r="AC2023" s="19" t="s">
        <v>1768</v>
      </c>
      <c r="AD2023" s="19"/>
      <c r="AE2023" s="19" t="s">
        <v>1676</v>
      </c>
      <c r="AF2023" s="19" t="s">
        <v>11</v>
      </c>
      <c r="AG2023" s="19" t="s">
        <v>2727</v>
      </c>
      <c r="AH2023" s="19" t="s">
        <v>2728</v>
      </c>
      <c r="AI2023" s="6">
        <v>4.91</v>
      </c>
      <c r="AJ2023" s="19"/>
      <c r="AK2023" s="19"/>
      <c r="AL2023" s="6"/>
      <c r="AM2023" s="19"/>
      <c r="AN2023" s="19"/>
      <c r="AO2023" s="6"/>
      <c r="AP2023" s="19" t="s">
        <v>3020</v>
      </c>
      <c r="AQ2023" s="19" t="s">
        <v>3021</v>
      </c>
      <c r="AR2023" s="6">
        <v>5.91</v>
      </c>
      <c r="AS2023" s="19" t="s">
        <v>209</v>
      </c>
      <c r="AT2023" s="19" t="s">
        <v>1408</v>
      </c>
      <c r="AU2023" s="6">
        <v>100</v>
      </c>
      <c r="AV2023" s="19"/>
      <c r="AW2023" s="19"/>
      <c r="AX2023" s="6"/>
      <c r="AY2023" s="19"/>
      <c r="AZ2023" s="19"/>
      <c r="BA2023" s="6"/>
      <c r="BB2023" s="19"/>
      <c r="BC2023" s="19"/>
      <c r="BD2023" s="6"/>
      <c r="BE2023" s="19"/>
      <c r="BF2023" s="19"/>
      <c r="BG2023" s="19"/>
      <c r="BH2023" s="19"/>
      <c r="BI2023" s="6">
        <v>17</v>
      </c>
      <c r="BJ2023" s="6">
        <v>25</v>
      </c>
      <c r="BK2023" s="6">
        <v>11</v>
      </c>
      <c r="BL2023" s="6">
        <v>14</v>
      </c>
      <c r="BM2023" s="6">
        <v>11</v>
      </c>
      <c r="BN2023" s="6">
        <v>7</v>
      </c>
      <c r="BO2023" s="6">
        <v>4</v>
      </c>
      <c r="BP2023" s="6">
        <v>7</v>
      </c>
      <c r="BQ2023" s="6">
        <v>1</v>
      </c>
      <c r="BR2023" s="6">
        <v>3</v>
      </c>
      <c r="BS2023" s="6"/>
      <c r="BT2023" s="6"/>
      <c r="BU2023" s="6"/>
      <c r="BV2023" s="6"/>
      <c r="BW2023" s="6"/>
      <c r="BX2023" s="6"/>
      <c r="BY2023" s="6"/>
      <c r="BZ2023" s="6"/>
      <c r="CA2023" s="6"/>
      <c r="CB2023" s="6"/>
      <c r="CC2023" s="6"/>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72549</v>
      </c>
      <c r="EG2023" s="19"/>
      <c r="EH2023" s="19"/>
      <c r="EI2023" s="19"/>
      <c r="EJ2023" s="19" t="s">
        <v>1638</v>
      </c>
      <c r="EK2023" s="19"/>
      <c r="EL2023" s="19" t="s">
        <v>8</v>
      </c>
      <c r="EM2023" s="19" t="s">
        <v>8</v>
      </c>
    </row>
    <row r="2024" spans="1:143" x14ac:dyDescent="0.25">
      <c r="A2024" s="5">
        <v>2041</v>
      </c>
      <c r="B2024" s="19" t="s">
        <v>15601</v>
      </c>
      <c r="C2024" s="19" t="s">
        <v>2908</v>
      </c>
      <c r="D2024" s="19" t="s">
        <v>16</v>
      </c>
      <c r="E2024" s="19" t="s">
        <v>621</v>
      </c>
      <c r="F2024" s="19" t="s">
        <v>7</v>
      </c>
      <c r="G2024" s="19" t="s">
        <v>1766</v>
      </c>
      <c r="H2024" s="6">
        <v>1084</v>
      </c>
      <c r="I2024" s="7">
        <v>46031</v>
      </c>
      <c r="J2024" s="7">
        <v>46031</v>
      </c>
      <c r="K2024" s="8">
        <v>46032.509027777778</v>
      </c>
      <c r="L2024" s="8"/>
      <c r="M2024" s="8"/>
      <c r="N2024" s="7"/>
      <c r="O2024" s="19"/>
      <c r="P2024" s="19"/>
      <c r="Q2024" s="8"/>
      <c r="R2024" s="8"/>
      <c r="S2024" s="8"/>
      <c r="T2024" s="8"/>
      <c r="U2024" s="19"/>
      <c r="V2024" s="7"/>
      <c r="W2024" s="7"/>
      <c r="X2024" s="7"/>
      <c r="Y2024" s="7">
        <v>46037</v>
      </c>
      <c r="Z2024" s="7">
        <v>46036</v>
      </c>
      <c r="AA2024" s="19" t="s">
        <v>1719</v>
      </c>
      <c r="AB2024" s="19" t="s">
        <v>3019</v>
      </c>
      <c r="AC2024" s="19" t="s">
        <v>1768</v>
      </c>
      <c r="AD2024" s="19"/>
      <c r="AE2024" s="19" t="s">
        <v>1676</v>
      </c>
      <c r="AF2024" s="19" t="s">
        <v>11</v>
      </c>
      <c r="AG2024" s="19" t="s">
        <v>2727</v>
      </c>
      <c r="AH2024" s="19" t="s">
        <v>2728</v>
      </c>
      <c r="AI2024" s="6">
        <v>53.94</v>
      </c>
      <c r="AJ2024" s="19"/>
      <c r="AK2024" s="19"/>
      <c r="AL2024" s="6"/>
      <c r="AM2024" s="19"/>
      <c r="AN2024" s="19"/>
      <c r="AO2024" s="6"/>
      <c r="AP2024" s="19" t="s">
        <v>3020</v>
      </c>
      <c r="AQ2024" s="19" t="s">
        <v>3021</v>
      </c>
      <c r="AR2024" s="6">
        <v>64.900000000000006</v>
      </c>
      <c r="AS2024" s="19" t="s">
        <v>209</v>
      </c>
      <c r="AT2024" s="19" t="s">
        <v>1408</v>
      </c>
      <c r="AU2024" s="6">
        <v>1051</v>
      </c>
      <c r="AV2024" s="19" t="s">
        <v>240</v>
      </c>
      <c r="AW2024" s="19" t="s">
        <v>1762</v>
      </c>
      <c r="AX2024" s="6">
        <v>33</v>
      </c>
      <c r="AY2024" s="19"/>
      <c r="AZ2024" s="19"/>
      <c r="BA2024" s="6"/>
      <c r="BB2024" s="19"/>
      <c r="BC2024" s="19"/>
      <c r="BD2024" s="6"/>
      <c r="BE2024" s="19"/>
      <c r="BF2024" s="19"/>
      <c r="BG2024" s="19"/>
      <c r="BH2024" s="19"/>
      <c r="BI2024" s="6">
        <v>43</v>
      </c>
      <c r="BJ2024" s="6">
        <v>109</v>
      </c>
      <c r="BK2024" s="6">
        <v>119</v>
      </c>
      <c r="BL2024" s="6">
        <v>152</v>
      </c>
      <c r="BM2024" s="6">
        <v>152</v>
      </c>
      <c r="BN2024" s="6">
        <v>163</v>
      </c>
      <c r="BO2024" s="6">
        <v>119</v>
      </c>
      <c r="BP2024" s="6">
        <v>98</v>
      </c>
      <c r="BQ2024" s="6">
        <v>42</v>
      </c>
      <c r="BR2024" s="6">
        <v>54</v>
      </c>
      <c r="BS2024" s="6"/>
      <c r="BT2024" s="6">
        <v>33</v>
      </c>
      <c r="BU2024" s="6"/>
      <c r="BV2024" s="6"/>
      <c r="BW2024" s="6"/>
      <c r="BX2024" s="6"/>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v>72549</v>
      </c>
      <c r="EG2024" s="19"/>
      <c r="EH2024" s="19"/>
      <c r="EI2024" s="19"/>
      <c r="EJ2024" s="19" t="s">
        <v>1638</v>
      </c>
      <c r="EK2024" s="19"/>
      <c r="EL2024" s="19" t="s">
        <v>8</v>
      </c>
      <c r="EM2024" s="19" t="s">
        <v>8</v>
      </c>
    </row>
    <row r="2025" spans="1:143" x14ac:dyDescent="0.25">
      <c r="A2025" s="5">
        <v>2042</v>
      </c>
      <c r="B2025" s="19" t="s">
        <v>15602</v>
      </c>
      <c r="C2025" s="19" t="s">
        <v>7556</v>
      </c>
      <c r="D2025" s="19" t="s">
        <v>16</v>
      </c>
      <c r="E2025" s="19" t="s">
        <v>621</v>
      </c>
      <c r="F2025" s="19" t="s">
        <v>7</v>
      </c>
      <c r="G2025" s="19" t="s">
        <v>1766</v>
      </c>
      <c r="H2025" s="6">
        <v>177</v>
      </c>
      <c r="I2025" s="7">
        <v>46031</v>
      </c>
      <c r="J2025" s="7">
        <v>46032</v>
      </c>
      <c r="K2025" s="8">
        <v>46032.509027777778</v>
      </c>
      <c r="L2025" s="8"/>
      <c r="M2025" s="8"/>
      <c r="N2025" s="7"/>
      <c r="O2025" s="19"/>
      <c r="P2025" s="19"/>
      <c r="Q2025" s="8"/>
      <c r="R2025" s="8"/>
      <c r="S2025" s="8"/>
      <c r="T2025" s="8"/>
      <c r="U2025" s="19"/>
      <c r="V2025" s="7"/>
      <c r="W2025" s="7"/>
      <c r="X2025" s="7"/>
      <c r="Y2025" s="7">
        <v>46041</v>
      </c>
      <c r="Z2025" s="7">
        <v>46043</v>
      </c>
      <c r="AA2025" s="19" t="s">
        <v>1719</v>
      </c>
      <c r="AB2025" s="19" t="s">
        <v>3019</v>
      </c>
      <c r="AC2025" s="19" t="s">
        <v>1768</v>
      </c>
      <c r="AD2025" s="19"/>
      <c r="AE2025" s="19" t="s">
        <v>1676</v>
      </c>
      <c r="AF2025" s="19" t="s">
        <v>11</v>
      </c>
      <c r="AG2025" s="19" t="s">
        <v>2727</v>
      </c>
      <c r="AH2025" s="19" t="s">
        <v>2728</v>
      </c>
      <c r="AI2025" s="6">
        <v>8.76</v>
      </c>
      <c r="AJ2025" s="19"/>
      <c r="AK2025" s="19"/>
      <c r="AL2025" s="6"/>
      <c r="AM2025" s="19"/>
      <c r="AN2025" s="19"/>
      <c r="AO2025" s="6"/>
      <c r="AP2025" s="19" t="s">
        <v>3020</v>
      </c>
      <c r="AQ2025" s="19" t="s">
        <v>3021</v>
      </c>
      <c r="AR2025" s="6">
        <v>10.54</v>
      </c>
      <c r="AS2025" s="19" t="s">
        <v>209</v>
      </c>
      <c r="AT2025" s="19" t="s">
        <v>1408</v>
      </c>
      <c r="AU2025" s="6">
        <v>177</v>
      </c>
      <c r="AV2025" s="19"/>
      <c r="AW2025" s="19"/>
      <c r="AX2025" s="6"/>
      <c r="AY2025" s="19"/>
      <c r="AZ2025" s="19"/>
      <c r="BA2025" s="6"/>
      <c r="BB2025" s="19"/>
      <c r="BC2025" s="19"/>
      <c r="BD2025" s="6"/>
      <c r="BE2025" s="19"/>
      <c r="BF2025" s="19"/>
      <c r="BG2025" s="19"/>
      <c r="BH2025" s="19"/>
      <c r="BI2025" s="6">
        <v>1</v>
      </c>
      <c r="BJ2025" s="6">
        <v>2</v>
      </c>
      <c r="BK2025" s="6">
        <v>32</v>
      </c>
      <c r="BL2025" s="6">
        <v>26</v>
      </c>
      <c r="BM2025" s="6">
        <v>42</v>
      </c>
      <c r="BN2025" s="6">
        <v>31</v>
      </c>
      <c r="BO2025" s="6">
        <v>21</v>
      </c>
      <c r="BP2025" s="6">
        <v>21</v>
      </c>
      <c r="BQ2025" s="6">
        <v>1</v>
      </c>
      <c r="BR2025" s="6"/>
      <c r="BS2025" s="6"/>
      <c r="BT2025" s="6"/>
      <c r="BU2025" s="6"/>
      <c r="BV2025" s="6"/>
      <c r="BW2025" s="6"/>
      <c r="BX2025" s="6"/>
      <c r="BY2025" s="6"/>
      <c r="BZ2025" s="6"/>
      <c r="CA2025" s="6"/>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v>72549</v>
      </c>
      <c r="EG2025" s="19"/>
      <c r="EH2025" s="19"/>
      <c r="EI2025" s="19"/>
      <c r="EJ2025" s="19" t="s">
        <v>1638</v>
      </c>
      <c r="EK2025" s="19"/>
      <c r="EL2025" s="19" t="s">
        <v>8</v>
      </c>
      <c r="EM2025" s="19" t="s">
        <v>8</v>
      </c>
    </row>
    <row r="2026" spans="1:143" x14ac:dyDescent="0.25">
      <c r="A2026" s="5">
        <v>2043</v>
      </c>
      <c r="B2026" s="19" t="s">
        <v>15603</v>
      </c>
      <c r="C2026" s="19" t="s">
        <v>4711</v>
      </c>
      <c r="D2026" s="19" t="s">
        <v>16</v>
      </c>
      <c r="E2026" s="19" t="s">
        <v>621</v>
      </c>
      <c r="F2026" s="19" t="s">
        <v>7</v>
      </c>
      <c r="G2026" s="19" t="s">
        <v>1766</v>
      </c>
      <c r="H2026" s="6">
        <v>2972</v>
      </c>
      <c r="I2026" s="7">
        <v>46031</v>
      </c>
      <c r="J2026" s="7"/>
      <c r="K2026" s="8">
        <v>46032.509027777778</v>
      </c>
      <c r="L2026" s="8"/>
      <c r="M2026" s="8"/>
      <c r="N2026" s="7"/>
      <c r="O2026" s="19"/>
      <c r="P2026" s="19"/>
      <c r="Q2026" s="8"/>
      <c r="R2026" s="8"/>
      <c r="S2026" s="8"/>
      <c r="T2026" s="8"/>
      <c r="U2026" s="19"/>
      <c r="V2026" s="7"/>
      <c r="W2026" s="7"/>
      <c r="X2026" s="7"/>
      <c r="Y2026" s="7">
        <v>46041</v>
      </c>
      <c r="Z2026" s="7">
        <v>46043</v>
      </c>
      <c r="AA2026" s="19" t="s">
        <v>1719</v>
      </c>
      <c r="AB2026" s="19" t="s">
        <v>3019</v>
      </c>
      <c r="AC2026" s="19" t="s">
        <v>1768</v>
      </c>
      <c r="AD2026" s="19"/>
      <c r="AE2026" s="19" t="s">
        <v>1676</v>
      </c>
      <c r="AF2026" s="19" t="s">
        <v>11</v>
      </c>
      <c r="AG2026" s="19" t="s">
        <v>2727</v>
      </c>
      <c r="AH2026" s="19" t="s">
        <v>2728</v>
      </c>
      <c r="AI2026" s="6">
        <v>145.97999999999999</v>
      </c>
      <c r="AJ2026" s="19"/>
      <c r="AK2026" s="19"/>
      <c r="AL2026" s="6"/>
      <c r="AM2026" s="19"/>
      <c r="AN2026" s="19"/>
      <c r="AO2026" s="6"/>
      <c r="AP2026" s="19" t="s">
        <v>3020</v>
      </c>
      <c r="AQ2026" s="19" t="s">
        <v>3021</v>
      </c>
      <c r="AR2026" s="6">
        <v>175.62</v>
      </c>
      <c r="AS2026" s="19" t="s">
        <v>209</v>
      </c>
      <c r="AT2026" s="19" t="s">
        <v>1408</v>
      </c>
      <c r="AU2026" s="6">
        <v>2972</v>
      </c>
      <c r="AV2026" s="19"/>
      <c r="AW2026" s="19"/>
      <c r="AX2026" s="6"/>
      <c r="AY2026" s="19"/>
      <c r="AZ2026" s="19"/>
      <c r="BA2026" s="6"/>
      <c r="BB2026" s="19"/>
      <c r="BC2026" s="19"/>
      <c r="BD2026" s="6"/>
      <c r="BE2026" s="19"/>
      <c r="BF2026" s="19"/>
      <c r="BG2026" s="19"/>
      <c r="BH2026" s="19"/>
      <c r="BI2026" s="6">
        <v>36</v>
      </c>
      <c r="BJ2026" s="6">
        <v>184</v>
      </c>
      <c r="BK2026" s="6">
        <v>461</v>
      </c>
      <c r="BL2026" s="6">
        <v>661</v>
      </c>
      <c r="BM2026" s="6">
        <v>620</v>
      </c>
      <c r="BN2026" s="6">
        <v>575</v>
      </c>
      <c r="BO2026" s="6">
        <v>341</v>
      </c>
      <c r="BP2026" s="6">
        <v>89</v>
      </c>
      <c r="BQ2026" s="6">
        <v>4</v>
      </c>
      <c r="BR2026" s="6">
        <v>1</v>
      </c>
      <c r="BS2026" s="6"/>
      <c r="BT2026" s="6"/>
      <c r="BU2026" s="6"/>
      <c r="BV2026" s="6"/>
      <c r="BW2026" s="6"/>
      <c r="BX2026" s="6"/>
      <c r="BY2026" s="6"/>
      <c r="BZ2026" s="6"/>
      <c r="CA2026" s="6"/>
      <c r="CB2026" s="6"/>
      <c r="CC2026" s="6"/>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v>72549</v>
      </c>
      <c r="EG2026" s="19"/>
      <c r="EH2026" s="19"/>
      <c r="EI2026" s="19"/>
      <c r="EJ2026" s="19" t="s">
        <v>1638</v>
      </c>
      <c r="EK2026" s="19"/>
      <c r="EL2026" s="19" t="s">
        <v>8</v>
      </c>
      <c r="EM2026" s="19" t="s">
        <v>8</v>
      </c>
    </row>
    <row r="2027" spans="1:143" x14ac:dyDescent="0.25">
      <c r="A2027" s="5">
        <v>2044</v>
      </c>
      <c r="B2027" s="19" t="s">
        <v>15356</v>
      </c>
      <c r="C2027" s="19" t="s">
        <v>7564</v>
      </c>
      <c r="D2027" s="19" t="s">
        <v>16</v>
      </c>
      <c r="E2027" s="19" t="s">
        <v>621</v>
      </c>
      <c r="F2027" s="19" t="s">
        <v>7</v>
      </c>
      <c r="G2027" s="19" t="s">
        <v>1766</v>
      </c>
      <c r="H2027" s="6">
        <v>212</v>
      </c>
      <c r="I2027" s="7">
        <v>46031</v>
      </c>
      <c r="J2027" s="7">
        <v>46031</v>
      </c>
      <c r="K2027" s="8">
        <v>46032.521527777775</v>
      </c>
      <c r="L2027" s="8"/>
      <c r="M2027" s="8"/>
      <c r="N2027" s="7"/>
      <c r="O2027" s="19"/>
      <c r="P2027" s="19"/>
      <c r="Q2027" s="8"/>
      <c r="R2027" s="8"/>
      <c r="S2027" s="8"/>
      <c r="T2027" s="8"/>
      <c r="U2027" s="19"/>
      <c r="V2027" s="7"/>
      <c r="W2027" s="7"/>
      <c r="X2027" s="7"/>
      <c r="Y2027" s="7">
        <v>46043</v>
      </c>
      <c r="Z2027" s="7">
        <v>46045</v>
      </c>
      <c r="AA2027" s="19" t="s">
        <v>1719</v>
      </c>
      <c r="AB2027" s="19" t="s">
        <v>3022</v>
      </c>
      <c r="AC2027" s="19" t="s">
        <v>1768</v>
      </c>
      <c r="AD2027" s="19"/>
      <c r="AE2027" s="19" t="s">
        <v>1677</v>
      </c>
      <c r="AF2027" s="19" t="s">
        <v>11</v>
      </c>
      <c r="AG2027" s="19" t="s">
        <v>2727</v>
      </c>
      <c r="AH2027" s="19" t="s">
        <v>2728</v>
      </c>
      <c r="AI2027" s="6">
        <v>10.53</v>
      </c>
      <c r="AJ2027" s="19"/>
      <c r="AK2027" s="19"/>
      <c r="AL2027" s="6"/>
      <c r="AM2027" s="19"/>
      <c r="AN2027" s="19"/>
      <c r="AO2027" s="6"/>
      <c r="AP2027" s="19" t="s">
        <v>3023</v>
      </c>
      <c r="AQ2027" s="19" t="s">
        <v>3024</v>
      </c>
      <c r="AR2027" s="6">
        <v>12.67</v>
      </c>
      <c r="AS2027" s="19" t="s">
        <v>209</v>
      </c>
      <c r="AT2027" s="19" t="s">
        <v>1408</v>
      </c>
      <c r="AU2027" s="6">
        <v>212</v>
      </c>
      <c r="AV2027" s="19"/>
      <c r="AW2027" s="19"/>
      <c r="AX2027" s="6"/>
      <c r="AY2027" s="19"/>
      <c r="AZ2027" s="19"/>
      <c r="BA2027" s="6"/>
      <c r="BB2027" s="19"/>
      <c r="BC2027" s="19"/>
      <c r="BD2027" s="6"/>
      <c r="BE2027" s="19"/>
      <c r="BF2027" s="19"/>
      <c r="BG2027" s="19"/>
      <c r="BH2027" s="19"/>
      <c r="BI2027" s="6">
        <v>1</v>
      </c>
      <c r="BJ2027" s="6">
        <v>2</v>
      </c>
      <c r="BK2027" s="6">
        <v>32</v>
      </c>
      <c r="BL2027" s="6">
        <v>36</v>
      </c>
      <c r="BM2027" s="6">
        <v>42</v>
      </c>
      <c r="BN2027" s="6">
        <v>36</v>
      </c>
      <c r="BO2027" s="6">
        <v>31</v>
      </c>
      <c r="BP2027" s="6">
        <v>31</v>
      </c>
      <c r="BQ2027" s="6">
        <v>1</v>
      </c>
      <c r="BR2027" s="6"/>
      <c r="BS2027" s="6"/>
      <c r="BT2027" s="6"/>
      <c r="BU2027" s="6"/>
      <c r="BV2027" s="6"/>
      <c r="BW2027" s="6"/>
      <c r="BX2027" s="6"/>
      <c r="BY2027" s="6"/>
      <c r="BZ2027" s="6"/>
      <c r="CA2027" s="6"/>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v>72549</v>
      </c>
      <c r="EG2027" s="19"/>
      <c r="EH2027" s="19"/>
      <c r="EI2027" s="19"/>
      <c r="EJ2027" s="19" t="s">
        <v>1638</v>
      </c>
      <c r="EK2027" s="19"/>
      <c r="EL2027" s="19" t="s">
        <v>8</v>
      </c>
      <c r="EM2027" s="19" t="s">
        <v>8</v>
      </c>
    </row>
    <row r="2028" spans="1:143" x14ac:dyDescent="0.25">
      <c r="A2028" s="5">
        <v>2045</v>
      </c>
      <c r="B2028" s="19" t="s">
        <v>15357</v>
      </c>
      <c r="C2028" s="19" t="s">
        <v>7565</v>
      </c>
      <c r="D2028" s="19" t="s">
        <v>16</v>
      </c>
      <c r="E2028" s="19" t="s">
        <v>621</v>
      </c>
      <c r="F2028" s="19" t="s">
        <v>7</v>
      </c>
      <c r="G2028" s="19" t="s">
        <v>1766</v>
      </c>
      <c r="H2028" s="6">
        <v>100</v>
      </c>
      <c r="I2028" s="7">
        <v>46031</v>
      </c>
      <c r="J2028" s="7">
        <v>46031</v>
      </c>
      <c r="K2028" s="8">
        <v>46032.521527777775</v>
      </c>
      <c r="L2028" s="8"/>
      <c r="M2028" s="8"/>
      <c r="N2028" s="7"/>
      <c r="O2028" s="19"/>
      <c r="P2028" s="19"/>
      <c r="Q2028" s="8"/>
      <c r="R2028" s="8"/>
      <c r="S2028" s="8"/>
      <c r="T2028" s="8"/>
      <c r="U2028" s="19"/>
      <c r="V2028" s="7"/>
      <c r="W2028" s="7"/>
      <c r="X2028" s="7"/>
      <c r="Y2028" s="7">
        <v>46043</v>
      </c>
      <c r="Z2028" s="7">
        <v>46045</v>
      </c>
      <c r="AA2028" s="19" t="s">
        <v>1719</v>
      </c>
      <c r="AB2028" s="19" t="s">
        <v>3022</v>
      </c>
      <c r="AC2028" s="19" t="s">
        <v>1768</v>
      </c>
      <c r="AD2028" s="19"/>
      <c r="AE2028" s="19" t="s">
        <v>1677</v>
      </c>
      <c r="AF2028" s="19" t="s">
        <v>11</v>
      </c>
      <c r="AG2028" s="19" t="s">
        <v>2727</v>
      </c>
      <c r="AH2028" s="19" t="s">
        <v>2728</v>
      </c>
      <c r="AI2028" s="6">
        <v>4.9000000000000004</v>
      </c>
      <c r="AJ2028" s="19"/>
      <c r="AK2028" s="19"/>
      <c r="AL2028" s="6"/>
      <c r="AM2028" s="19"/>
      <c r="AN2028" s="19"/>
      <c r="AO2028" s="6"/>
      <c r="AP2028" s="19" t="s">
        <v>3023</v>
      </c>
      <c r="AQ2028" s="19" t="s">
        <v>3024</v>
      </c>
      <c r="AR2028" s="6">
        <v>5.9</v>
      </c>
      <c r="AS2028" s="19" t="s">
        <v>209</v>
      </c>
      <c r="AT2028" s="19" t="s">
        <v>1408</v>
      </c>
      <c r="AU2028" s="6">
        <v>100</v>
      </c>
      <c r="AV2028" s="19"/>
      <c r="AW2028" s="19"/>
      <c r="AX2028" s="6"/>
      <c r="AY2028" s="19"/>
      <c r="AZ2028" s="19"/>
      <c r="BA2028" s="6"/>
      <c r="BB2028" s="19"/>
      <c r="BC2028" s="19"/>
      <c r="BD2028" s="6"/>
      <c r="BE2028" s="19"/>
      <c r="BF2028" s="19"/>
      <c r="BG2028" s="19"/>
      <c r="BH2028" s="19"/>
      <c r="BI2028" s="6">
        <v>18</v>
      </c>
      <c r="BJ2028" s="6">
        <v>20</v>
      </c>
      <c r="BK2028" s="6">
        <v>24</v>
      </c>
      <c r="BL2028" s="6">
        <v>10</v>
      </c>
      <c r="BM2028" s="6">
        <v>12</v>
      </c>
      <c r="BN2028" s="6">
        <v>4</v>
      </c>
      <c r="BO2028" s="6">
        <v>4</v>
      </c>
      <c r="BP2028" s="6">
        <v>4</v>
      </c>
      <c r="BQ2028" s="6">
        <v>4</v>
      </c>
      <c r="BR2028" s="6"/>
      <c r="BS2028" s="6"/>
      <c r="BT2028" s="6"/>
      <c r="BU2028" s="6"/>
      <c r="BV2028" s="6"/>
      <c r="BW2028" s="6"/>
      <c r="BX2028" s="6"/>
      <c r="BY2028" s="6"/>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v>72549</v>
      </c>
      <c r="EG2028" s="19"/>
      <c r="EH2028" s="19"/>
      <c r="EI2028" s="19"/>
      <c r="EJ2028" s="19" t="s">
        <v>1638</v>
      </c>
      <c r="EK2028" s="19"/>
      <c r="EL2028" s="19" t="s">
        <v>8</v>
      </c>
      <c r="EM2028" s="19" t="s">
        <v>8</v>
      </c>
    </row>
    <row r="2029" spans="1:143" x14ac:dyDescent="0.25">
      <c r="A2029" s="5">
        <v>1621</v>
      </c>
      <c r="B2029" s="19" t="s">
        <v>15050</v>
      </c>
      <c r="C2029" s="19" t="s">
        <v>4646</v>
      </c>
      <c r="D2029" s="19" t="s">
        <v>16</v>
      </c>
      <c r="E2029" s="19" t="s">
        <v>621</v>
      </c>
      <c r="F2029" s="19" t="s">
        <v>7</v>
      </c>
      <c r="G2029" s="19" t="s">
        <v>1766</v>
      </c>
      <c r="H2029" s="6">
        <v>13</v>
      </c>
      <c r="I2029" s="7">
        <v>46031</v>
      </c>
      <c r="J2029" s="7">
        <v>46031</v>
      </c>
      <c r="K2029" s="8">
        <v>46032.522916666669</v>
      </c>
      <c r="L2029" s="8">
        <v>46034.310416666667</v>
      </c>
      <c r="M2029" s="8"/>
      <c r="N2029" s="7"/>
      <c r="O2029" s="19"/>
      <c r="P2029" s="19"/>
      <c r="Q2029" s="8">
        <v>46034.368055555555</v>
      </c>
      <c r="R2029" s="8"/>
      <c r="S2029" s="8"/>
      <c r="T2029" s="8"/>
      <c r="U2029" s="19"/>
      <c r="V2029" s="7"/>
      <c r="W2029" s="7"/>
      <c r="X2029" s="7"/>
      <c r="Y2029" s="7">
        <v>46042</v>
      </c>
      <c r="Z2029" s="7">
        <v>46044</v>
      </c>
      <c r="AA2029" s="19" t="s">
        <v>1720</v>
      </c>
      <c r="AB2029" s="19" t="s">
        <v>2730</v>
      </c>
      <c r="AC2029" s="19" t="s">
        <v>1768</v>
      </c>
      <c r="AD2029" s="19"/>
      <c r="AE2029" s="19" t="s">
        <v>1305</v>
      </c>
      <c r="AF2029" s="19" t="s">
        <v>11</v>
      </c>
      <c r="AG2029" s="19" t="s">
        <v>2727</v>
      </c>
      <c r="AH2029" s="19" t="s">
        <v>2728</v>
      </c>
      <c r="AI2029" s="6">
        <v>0.55000000000000004</v>
      </c>
      <c r="AJ2029" s="19"/>
      <c r="AK2029" s="19"/>
      <c r="AL2029" s="6"/>
      <c r="AM2029" s="19"/>
      <c r="AN2029" s="19"/>
      <c r="AO2029" s="6"/>
      <c r="AP2029" s="19" t="s">
        <v>378</v>
      </c>
      <c r="AQ2029" s="19" t="s">
        <v>379</v>
      </c>
      <c r="AR2029" s="6">
        <v>0.66</v>
      </c>
      <c r="AS2029" s="19" t="s">
        <v>380</v>
      </c>
      <c r="AT2029" s="19" t="s">
        <v>1401</v>
      </c>
      <c r="AU2029" s="6">
        <v>13</v>
      </c>
      <c r="AV2029" s="19"/>
      <c r="AW2029" s="19"/>
      <c r="AX2029" s="6"/>
      <c r="AY2029" s="19"/>
      <c r="AZ2029" s="19"/>
      <c r="BA2029" s="6"/>
      <c r="BB2029" s="19"/>
      <c r="BC2029" s="19"/>
      <c r="BD2029" s="6"/>
      <c r="BE2029" s="19"/>
      <c r="BF2029" s="19"/>
      <c r="BG2029" s="19"/>
      <c r="BH2029" s="19"/>
      <c r="BI2029" s="6">
        <v>4</v>
      </c>
      <c r="BJ2029" s="6"/>
      <c r="BK2029" s="6">
        <v>4</v>
      </c>
      <c r="BL2029" s="6"/>
      <c r="BM2029" s="6">
        <v>3</v>
      </c>
      <c r="BN2029" s="6"/>
      <c r="BO2029" s="6">
        <v>2</v>
      </c>
      <c r="BP2029" s="6"/>
      <c r="BQ2029" s="6"/>
      <c r="BR2029" s="6"/>
      <c r="BS2029" s="6"/>
      <c r="BT2029" s="6"/>
      <c r="BU2029" s="6"/>
      <c r="BV2029" s="6"/>
      <c r="BW2029" s="6"/>
      <c r="BX2029" s="6"/>
      <c r="BY2029" s="6"/>
      <c r="BZ2029" s="6"/>
      <c r="CA2029" s="6"/>
      <c r="CB2029" s="6"/>
      <c r="CC2029" s="6"/>
      <c r="CD2029" s="6"/>
      <c r="CE2029" s="6"/>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v>49708</v>
      </c>
      <c r="EG2029" s="19"/>
      <c r="EH2029" s="19"/>
      <c r="EI2029" s="19"/>
      <c r="EJ2029" s="19" t="s">
        <v>1638</v>
      </c>
      <c r="EK2029" s="19"/>
      <c r="EL2029" s="19" t="s">
        <v>8</v>
      </c>
      <c r="EM2029" s="19" t="s">
        <v>8</v>
      </c>
    </row>
    <row r="2030" spans="1:143" x14ac:dyDescent="0.25">
      <c r="A2030" s="5">
        <v>2046</v>
      </c>
      <c r="B2030" s="19" t="s">
        <v>15036</v>
      </c>
      <c r="C2030" s="19" t="s">
        <v>4049</v>
      </c>
      <c r="D2030" s="19" t="s">
        <v>97</v>
      </c>
      <c r="E2030" s="19" t="s">
        <v>98</v>
      </c>
      <c r="F2030" s="19" t="s">
        <v>7</v>
      </c>
      <c r="G2030" s="19" t="s">
        <v>100</v>
      </c>
      <c r="H2030" s="6">
        <v>512</v>
      </c>
      <c r="I2030" s="7">
        <v>46031</v>
      </c>
      <c r="J2030" s="7">
        <v>46031</v>
      </c>
      <c r="K2030" s="8">
        <v>46032.558333333334</v>
      </c>
      <c r="L2030" s="8"/>
      <c r="M2030" s="8"/>
      <c r="N2030" s="7"/>
      <c r="O2030" s="19"/>
      <c r="P2030" s="19"/>
      <c r="Q2030" s="8"/>
      <c r="R2030" s="8"/>
      <c r="S2030" s="8"/>
      <c r="T2030" s="8"/>
      <c r="U2030" s="19"/>
      <c r="V2030" s="7"/>
      <c r="W2030" s="7"/>
      <c r="X2030" s="7"/>
      <c r="Y2030" s="7">
        <v>46041</v>
      </c>
      <c r="Z2030" s="7">
        <v>46043</v>
      </c>
      <c r="AA2030" s="19" t="s">
        <v>1719</v>
      </c>
      <c r="AB2030" s="19" t="s">
        <v>2954</v>
      </c>
      <c r="AC2030" s="19" t="s">
        <v>99</v>
      </c>
      <c r="AD2030" s="19"/>
      <c r="AE2030" s="19" t="s">
        <v>2955</v>
      </c>
      <c r="AF2030" s="19" t="s">
        <v>26</v>
      </c>
      <c r="AG2030" s="19" t="s">
        <v>1494</v>
      </c>
      <c r="AH2030" s="19" t="s">
        <v>101</v>
      </c>
      <c r="AI2030" s="6">
        <v>11.25</v>
      </c>
      <c r="AJ2030" s="19"/>
      <c r="AK2030" s="19"/>
      <c r="AL2030" s="6"/>
      <c r="AM2030" s="19"/>
      <c r="AN2030" s="19"/>
      <c r="AO2030" s="6"/>
      <c r="AP2030" s="19" t="s">
        <v>243</v>
      </c>
      <c r="AQ2030" s="19" t="s">
        <v>244</v>
      </c>
      <c r="AR2030" s="6">
        <v>42.24</v>
      </c>
      <c r="AS2030" s="19" t="s">
        <v>2956</v>
      </c>
      <c r="AT2030" s="19" t="s">
        <v>2953</v>
      </c>
      <c r="AU2030" s="6">
        <v>512</v>
      </c>
      <c r="AV2030" s="19"/>
      <c r="AW2030" s="19"/>
      <c r="AX2030" s="6"/>
      <c r="AY2030" s="19"/>
      <c r="AZ2030" s="19"/>
      <c r="BA2030" s="6"/>
      <c r="BB2030" s="19"/>
      <c r="BC2030" s="19"/>
      <c r="BD2030" s="6"/>
      <c r="BE2030" s="19"/>
      <c r="BF2030" s="19"/>
      <c r="BG2030" s="19"/>
      <c r="BH2030" s="19"/>
      <c r="BI2030" s="6"/>
      <c r="BJ2030" s="6"/>
      <c r="BK2030" s="6"/>
      <c r="BL2030" s="6"/>
      <c r="BM2030" s="6"/>
      <c r="BN2030" s="6"/>
      <c r="BO2030" s="6"/>
      <c r="BP2030" s="6"/>
      <c r="BQ2030" s="6"/>
      <c r="BR2030" s="6"/>
      <c r="BS2030" s="6">
        <v>12</v>
      </c>
      <c r="BT2030" s="6">
        <v>24</v>
      </c>
      <c r="BU2030" s="6">
        <v>56</v>
      </c>
      <c r="BV2030" s="6">
        <v>90</v>
      </c>
      <c r="BW2030" s="6">
        <v>90</v>
      </c>
      <c r="BX2030" s="6">
        <v>48</v>
      </c>
      <c r="BY2030" s="6">
        <v>84</v>
      </c>
      <c r="BZ2030" s="6">
        <v>48</v>
      </c>
      <c r="CA2030" s="6">
        <v>12</v>
      </c>
      <c r="CB2030" s="6">
        <v>36</v>
      </c>
      <c r="CC2030" s="6">
        <v>12</v>
      </c>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1637</v>
      </c>
      <c r="EH2030" s="19"/>
      <c r="EI2030" s="19"/>
      <c r="EJ2030" s="19" t="s">
        <v>1640</v>
      </c>
      <c r="EK2030" s="19"/>
      <c r="EL2030" s="19" t="b">
        <v>0</v>
      </c>
      <c r="EM2030" s="19" t="s">
        <v>8</v>
      </c>
    </row>
    <row r="2031" spans="1:143" x14ac:dyDescent="0.25">
      <c r="A2031" s="5">
        <v>2047</v>
      </c>
      <c r="B2031" s="19" t="s">
        <v>15038</v>
      </c>
      <c r="C2031" s="19" t="s">
        <v>4051</v>
      </c>
      <c r="D2031" s="19" t="s">
        <v>97</v>
      </c>
      <c r="E2031" s="19" t="s">
        <v>98</v>
      </c>
      <c r="F2031" s="19" t="s">
        <v>7</v>
      </c>
      <c r="G2031" s="19" t="s">
        <v>100</v>
      </c>
      <c r="H2031" s="6">
        <v>220</v>
      </c>
      <c r="I2031" s="7">
        <v>46031</v>
      </c>
      <c r="J2031" s="7">
        <v>46031</v>
      </c>
      <c r="K2031" s="8">
        <v>46032.558333333334</v>
      </c>
      <c r="L2031" s="8"/>
      <c r="M2031" s="8"/>
      <c r="N2031" s="7"/>
      <c r="O2031" s="19"/>
      <c r="P2031" s="19"/>
      <c r="Q2031" s="8"/>
      <c r="R2031" s="8"/>
      <c r="S2031" s="8"/>
      <c r="T2031" s="8"/>
      <c r="U2031" s="19"/>
      <c r="V2031" s="7"/>
      <c r="W2031" s="7"/>
      <c r="X2031" s="7"/>
      <c r="Y2031" s="7">
        <v>46041</v>
      </c>
      <c r="Z2031" s="7">
        <v>46042</v>
      </c>
      <c r="AA2031" s="19" t="s">
        <v>1719</v>
      </c>
      <c r="AB2031" s="19" t="s">
        <v>14789</v>
      </c>
      <c r="AC2031" s="19" t="s">
        <v>99</v>
      </c>
      <c r="AD2031" s="19"/>
      <c r="AE2031" s="19" t="s">
        <v>15007</v>
      </c>
      <c r="AF2031" s="19" t="s">
        <v>11</v>
      </c>
      <c r="AG2031" s="19" t="s">
        <v>1494</v>
      </c>
      <c r="AH2031" s="19" t="s">
        <v>101</v>
      </c>
      <c r="AI2031" s="6">
        <v>3.96</v>
      </c>
      <c r="AJ2031" s="19"/>
      <c r="AK2031" s="19"/>
      <c r="AL2031" s="6"/>
      <c r="AM2031" s="19"/>
      <c r="AN2031" s="19"/>
      <c r="AO2031" s="6"/>
      <c r="AP2031" s="19" t="s">
        <v>243</v>
      </c>
      <c r="AQ2031" s="19" t="s">
        <v>244</v>
      </c>
      <c r="AR2031" s="6">
        <v>14.86</v>
      </c>
      <c r="AS2031" s="19" t="s">
        <v>14791</v>
      </c>
      <c r="AT2031" s="19" t="s">
        <v>2953</v>
      </c>
      <c r="AU2031" s="6">
        <v>220</v>
      </c>
      <c r="AV2031" s="19"/>
      <c r="AW2031" s="19"/>
      <c r="AX2031" s="6"/>
      <c r="AY2031" s="19"/>
      <c r="AZ2031" s="19"/>
      <c r="BA2031" s="6"/>
      <c r="BB2031" s="19"/>
      <c r="BC2031" s="19"/>
      <c r="BD2031" s="6"/>
      <c r="BE2031" s="19"/>
      <c r="BF2031" s="19"/>
      <c r="BG2031" s="19"/>
      <c r="BH2031" s="19"/>
      <c r="BI2031" s="6"/>
      <c r="BJ2031" s="6"/>
      <c r="BK2031" s="6"/>
      <c r="BL2031" s="6"/>
      <c r="BM2031" s="6"/>
      <c r="BN2031" s="6"/>
      <c r="BO2031" s="6">
        <v>12</v>
      </c>
      <c r="BP2031" s="6">
        <v>12</v>
      </c>
      <c r="BQ2031" s="6">
        <v>40</v>
      </c>
      <c r="BR2031" s="6">
        <v>36</v>
      </c>
      <c r="BS2031" s="6">
        <v>24</v>
      </c>
      <c r="BT2031" s="6">
        <v>36</v>
      </c>
      <c r="BU2031" s="6">
        <v>24</v>
      </c>
      <c r="BV2031" s="6">
        <v>24</v>
      </c>
      <c r="BW2031" s="6">
        <v>12</v>
      </c>
      <c r="BX2031" s="6"/>
      <c r="BY2031" s="6"/>
      <c r="BZ2031" s="6"/>
      <c r="CA2031" s="6"/>
      <c r="CB2031" s="6"/>
      <c r="CC2031" s="6"/>
      <c r="CD2031" s="6"/>
      <c r="CE2031" s="6"/>
      <c r="CF2031" s="6"/>
      <c r="CG2031" s="6"/>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c r="EG2031" s="19" t="s">
        <v>1637</v>
      </c>
      <c r="EH2031" s="19"/>
      <c r="EI2031" s="19"/>
      <c r="EJ2031" s="19" t="s">
        <v>1640</v>
      </c>
      <c r="EK2031" s="19"/>
      <c r="EL2031" s="19" t="b">
        <v>0</v>
      </c>
      <c r="EM2031" s="19" t="s">
        <v>8</v>
      </c>
    </row>
    <row r="2032" spans="1:143" x14ac:dyDescent="0.25">
      <c r="A2032" s="5">
        <v>2048</v>
      </c>
      <c r="B2032" s="19" t="s">
        <v>15008</v>
      </c>
      <c r="C2032" s="19" t="s">
        <v>3422</v>
      </c>
      <c r="D2032" s="19" t="s">
        <v>97</v>
      </c>
      <c r="E2032" s="19" t="s">
        <v>98</v>
      </c>
      <c r="F2032" s="19" t="s">
        <v>7</v>
      </c>
      <c r="G2032" s="19" t="s">
        <v>100</v>
      </c>
      <c r="H2032" s="6">
        <v>1130</v>
      </c>
      <c r="I2032" s="7">
        <v>46031</v>
      </c>
      <c r="J2032" s="7">
        <v>46031</v>
      </c>
      <c r="K2032" s="8">
        <v>46032.558333333334</v>
      </c>
      <c r="L2032" s="8"/>
      <c r="M2032" s="8"/>
      <c r="N2032" s="7"/>
      <c r="O2032" s="19"/>
      <c r="P2032" s="19"/>
      <c r="Q2032" s="8"/>
      <c r="R2032" s="8"/>
      <c r="S2032" s="8"/>
      <c r="T2032" s="8"/>
      <c r="U2032" s="19"/>
      <c r="V2032" s="7"/>
      <c r="W2032" s="7"/>
      <c r="X2032" s="7"/>
      <c r="Y2032" s="7">
        <v>46041</v>
      </c>
      <c r="Z2032" s="7">
        <v>46042</v>
      </c>
      <c r="AA2032" s="19" t="s">
        <v>1719</v>
      </c>
      <c r="AB2032" s="19" t="s">
        <v>2971</v>
      </c>
      <c r="AC2032" s="19" t="s">
        <v>99</v>
      </c>
      <c r="AD2032" s="19"/>
      <c r="AE2032" s="19" t="s">
        <v>13871</v>
      </c>
      <c r="AF2032" s="19" t="s">
        <v>11</v>
      </c>
      <c r="AG2032" s="19" t="s">
        <v>1494</v>
      </c>
      <c r="AH2032" s="19" t="s">
        <v>101</v>
      </c>
      <c r="AI2032" s="6">
        <v>20.97</v>
      </c>
      <c r="AJ2032" s="19"/>
      <c r="AK2032" s="19"/>
      <c r="AL2032" s="6"/>
      <c r="AM2032" s="19"/>
      <c r="AN2032" s="19"/>
      <c r="AO2032" s="6"/>
      <c r="AP2032" s="19" t="s">
        <v>243</v>
      </c>
      <c r="AQ2032" s="19" t="s">
        <v>244</v>
      </c>
      <c r="AR2032" s="6">
        <v>78.72</v>
      </c>
      <c r="AS2032" s="19" t="s">
        <v>2973</v>
      </c>
      <c r="AT2032" s="19" t="s">
        <v>2953</v>
      </c>
      <c r="AU2032" s="6">
        <v>1130</v>
      </c>
      <c r="AV2032" s="19"/>
      <c r="AW2032" s="19"/>
      <c r="AX2032" s="6"/>
      <c r="AY2032" s="19"/>
      <c r="AZ2032" s="19"/>
      <c r="BA2032" s="6"/>
      <c r="BB2032" s="19"/>
      <c r="BC2032" s="19"/>
      <c r="BD2032" s="6"/>
      <c r="BE2032" s="19"/>
      <c r="BF2032" s="19"/>
      <c r="BG2032" s="19"/>
      <c r="BH2032" s="19"/>
      <c r="BI2032" s="6"/>
      <c r="BJ2032" s="6"/>
      <c r="BK2032" s="6"/>
      <c r="BL2032" s="6"/>
      <c r="BM2032" s="6"/>
      <c r="BN2032" s="6">
        <v>12</v>
      </c>
      <c r="BO2032" s="6">
        <v>30</v>
      </c>
      <c r="BP2032" s="6">
        <v>54</v>
      </c>
      <c r="BQ2032" s="6">
        <v>104</v>
      </c>
      <c r="BR2032" s="6">
        <v>132</v>
      </c>
      <c r="BS2032" s="6">
        <v>156</v>
      </c>
      <c r="BT2032" s="6">
        <v>168</v>
      </c>
      <c r="BU2032" s="6">
        <v>162</v>
      </c>
      <c r="BV2032" s="6">
        <v>138</v>
      </c>
      <c r="BW2032" s="6">
        <v>96</v>
      </c>
      <c r="BX2032" s="6">
        <v>42</v>
      </c>
      <c r="BY2032" s="6">
        <v>30</v>
      </c>
      <c r="BZ2032" s="6"/>
      <c r="CA2032" s="6">
        <v>6</v>
      </c>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c r="EG2032" s="19" t="s">
        <v>1637</v>
      </c>
      <c r="EH2032" s="19"/>
      <c r="EI2032" s="19"/>
      <c r="EJ2032" s="19" t="s">
        <v>1640</v>
      </c>
      <c r="EK2032" s="19"/>
      <c r="EL2032" s="19" t="b">
        <v>0</v>
      </c>
      <c r="EM2032" s="19" t="s">
        <v>8</v>
      </c>
    </row>
    <row r="2033" spans="1:143" x14ac:dyDescent="0.25">
      <c r="A2033" s="5">
        <v>2049</v>
      </c>
      <c r="B2033" s="19" t="s">
        <v>15006</v>
      </c>
      <c r="C2033" s="19" t="s">
        <v>3421</v>
      </c>
      <c r="D2033" s="19" t="s">
        <v>97</v>
      </c>
      <c r="E2033" s="19" t="s">
        <v>98</v>
      </c>
      <c r="F2033" s="19" t="s">
        <v>7</v>
      </c>
      <c r="G2033" s="19" t="s">
        <v>100</v>
      </c>
      <c r="H2033" s="6">
        <v>1814</v>
      </c>
      <c r="I2033" s="7">
        <v>46031</v>
      </c>
      <c r="J2033" s="7">
        <v>46031</v>
      </c>
      <c r="K2033" s="8">
        <v>46032.558333333334</v>
      </c>
      <c r="L2033" s="8"/>
      <c r="M2033" s="8"/>
      <c r="N2033" s="7"/>
      <c r="O2033" s="19"/>
      <c r="P2033" s="19"/>
      <c r="Q2033" s="8"/>
      <c r="R2033" s="8"/>
      <c r="S2033" s="8"/>
      <c r="T2033" s="8"/>
      <c r="U2033" s="19"/>
      <c r="V2033" s="7"/>
      <c r="W2033" s="7"/>
      <c r="X2033" s="7"/>
      <c r="Y2033" s="7">
        <v>46041</v>
      </c>
      <c r="Z2033" s="7">
        <v>46042</v>
      </c>
      <c r="AA2033" s="19" t="s">
        <v>1719</v>
      </c>
      <c r="AB2033" s="19" t="s">
        <v>14789</v>
      </c>
      <c r="AC2033" s="19" t="s">
        <v>99</v>
      </c>
      <c r="AD2033" s="19"/>
      <c r="AE2033" s="19" t="s">
        <v>15007</v>
      </c>
      <c r="AF2033" s="19" t="s">
        <v>11</v>
      </c>
      <c r="AG2033" s="19" t="s">
        <v>1494</v>
      </c>
      <c r="AH2033" s="19" t="s">
        <v>101</v>
      </c>
      <c r="AI2033" s="6">
        <v>33.24</v>
      </c>
      <c r="AJ2033" s="19"/>
      <c r="AK2033" s="19"/>
      <c r="AL2033" s="6"/>
      <c r="AM2033" s="19"/>
      <c r="AN2033" s="19"/>
      <c r="AO2033" s="6"/>
      <c r="AP2033" s="19" t="s">
        <v>243</v>
      </c>
      <c r="AQ2033" s="19" t="s">
        <v>244</v>
      </c>
      <c r="AR2033" s="6">
        <v>124.77</v>
      </c>
      <c r="AS2033" s="19" t="s">
        <v>14791</v>
      </c>
      <c r="AT2033" s="19" t="s">
        <v>2953</v>
      </c>
      <c r="AU2033" s="6">
        <v>1814</v>
      </c>
      <c r="AV2033" s="19"/>
      <c r="AW2033" s="19"/>
      <c r="AX2033" s="6"/>
      <c r="AY2033" s="19"/>
      <c r="AZ2033" s="19"/>
      <c r="BA2033" s="6"/>
      <c r="BB2033" s="19"/>
      <c r="BC2033" s="19"/>
      <c r="BD2033" s="6"/>
      <c r="BE2033" s="19"/>
      <c r="BF2033" s="19"/>
      <c r="BG2033" s="19"/>
      <c r="BH2033" s="19"/>
      <c r="BI2033" s="6"/>
      <c r="BJ2033" s="6"/>
      <c r="BK2033" s="6"/>
      <c r="BL2033" s="6"/>
      <c r="BM2033" s="6"/>
      <c r="BN2033" s="6">
        <v>18</v>
      </c>
      <c r="BO2033" s="6">
        <v>54</v>
      </c>
      <c r="BP2033" s="6">
        <v>108</v>
      </c>
      <c r="BQ2033" s="6">
        <v>212</v>
      </c>
      <c r="BR2033" s="6">
        <v>258</v>
      </c>
      <c r="BS2033" s="6">
        <v>258</v>
      </c>
      <c r="BT2033" s="6">
        <v>276</v>
      </c>
      <c r="BU2033" s="6">
        <v>234</v>
      </c>
      <c r="BV2033" s="6">
        <v>186</v>
      </c>
      <c r="BW2033" s="6">
        <v>114</v>
      </c>
      <c r="BX2033" s="6">
        <v>60</v>
      </c>
      <c r="BY2033" s="6">
        <v>24</v>
      </c>
      <c r="BZ2033" s="6">
        <v>6</v>
      </c>
      <c r="CA2033" s="6">
        <v>6</v>
      </c>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1637</v>
      </c>
      <c r="EH2033" s="19"/>
      <c r="EI2033" s="19"/>
      <c r="EJ2033" s="19" t="s">
        <v>1640</v>
      </c>
      <c r="EK2033" s="19"/>
      <c r="EL2033" s="19" t="b">
        <v>0</v>
      </c>
      <c r="EM2033" s="19" t="s">
        <v>8</v>
      </c>
    </row>
    <row r="2034" spans="1:143" x14ac:dyDescent="0.25">
      <c r="A2034" s="5">
        <v>2050</v>
      </c>
      <c r="B2034" s="19" t="s">
        <v>15012</v>
      </c>
      <c r="C2034" s="19" t="s">
        <v>3428</v>
      </c>
      <c r="D2034" s="19" t="s">
        <v>97</v>
      </c>
      <c r="E2034" s="19" t="s">
        <v>98</v>
      </c>
      <c r="F2034" s="19" t="s">
        <v>7</v>
      </c>
      <c r="G2034" s="19" t="s">
        <v>100</v>
      </c>
      <c r="H2034" s="6">
        <v>112</v>
      </c>
      <c r="I2034" s="7">
        <v>46031</v>
      </c>
      <c r="J2034" s="7">
        <v>46031</v>
      </c>
      <c r="K2034" s="8">
        <v>46032.558333333334</v>
      </c>
      <c r="L2034" s="8"/>
      <c r="M2034" s="8"/>
      <c r="N2034" s="7"/>
      <c r="O2034" s="19"/>
      <c r="P2034" s="19"/>
      <c r="Q2034" s="8"/>
      <c r="R2034" s="8"/>
      <c r="S2034" s="8"/>
      <c r="T2034" s="8"/>
      <c r="U2034" s="19"/>
      <c r="V2034" s="7"/>
      <c r="W2034" s="7"/>
      <c r="X2034" s="7"/>
      <c r="Y2034" s="7">
        <v>46041</v>
      </c>
      <c r="Z2034" s="7">
        <v>46042</v>
      </c>
      <c r="AA2034" s="19" t="s">
        <v>1719</v>
      </c>
      <c r="AB2034" s="19" t="s">
        <v>14789</v>
      </c>
      <c r="AC2034" s="19" t="s">
        <v>99</v>
      </c>
      <c r="AD2034" s="19"/>
      <c r="AE2034" s="19" t="s">
        <v>15007</v>
      </c>
      <c r="AF2034" s="19" t="s">
        <v>11</v>
      </c>
      <c r="AG2034" s="19" t="s">
        <v>1494</v>
      </c>
      <c r="AH2034" s="19" t="s">
        <v>101</v>
      </c>
      <c r="AI2034" s="6">
        <v>2.02</v>
      </c>
      <c r="AJ2034" s="19"/>
      <c r="AK2034" s="19"/>
      <c r="AL2034" s="6"/>
      <c r="AM2034" s="19"/>
      <c r="AN2034" s="19"/>
      <c r="AO2034" s="6"/>
      <c r="AP2034" s="19" t="s">
        <v>243</v>
      </c>
      <c r="AQ2034" s="19" t="s">
        <v>244</v>
      </c>
      <c r="AR2034" s="6">
        <v>7.58</v>
      </c>
      <c r="AS2034" s="19" t="s">
        <v>14791</v>
      </c>
      <c r="AT2034" s="19" t="s">
        <v>2953</v>
      </c>
      <c r="AU2034" s="6">
        <v>112</v>
      </c>
      <c r="AV2034" s="19"/>
      <c r="AW2034" s="19"/>
      <c r="AX2034" s="6"/>
      <c r="AY2034" s="19"/>
      <c r="AZ2034" s="19"/>
      <c r="BA2034" s="6"/>
      <c r="BB2034" s="19"/>
      <c r="BC2034" s="19"/>
      <c r="BD2034" s="6"/>
      <c r="BE2034" s="19"/>
      <c r="BF2034" s="19"/>
      <c r="BG2034" s="19"/>
      <c r="BH2034" s="19"/>
      <c r="BI2034" s="6"/>
      <c r="BJ2034" s="6"/>
      <c r="BK2034" s="6"/>
      <c r="BL2034" s="6"/>
      <c r="BM2034" s="6">
        <v>1</v>
      </c>
      <c r="BN2034" s="6">
        <v>1</v>
      </c>
      <c r="BO2034" s="6">
        <v>14</v>
      </c>
      <c r="BP2034" s="6">
        <v>9</v>
      </c>
      <c r="BQ2034" s="6">
        <v>23</v>
      </c>
      <c r="BR2034" s="6">
        <v>12</v>
      </c>
      <c r="BS2034" s="6">
        <v>6</v>
      </c>
      <c r="BT2034" s="6">
        <v>14</v>
      </c>
      <c r="BU2034" s="6">
        <v>7</v>
      </c>
      <c r="BV2034" s="6">
        <v>9</v>
      </c>
      <c r="BW2034" s="6">
        <v>5</v>
      </c>
      <c r="BX2034" s="6">
        <v>5</v>
      </c>
      <c r="BY2034" s="6">
        <v>1</v>
      </c>
      <c r="BZ2034" s="6">
        <v>2</v>
      </c>
      <c r="CA2034" s="6">
        <v>2</v>
      </c>
      <c r="CB2034" s="6"/>
      <c r="CC2034" s="6">
        <v>1</v>
      </c>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1637</v>
      </c>
      <c r="EH2034" s="19"/>
      <c r="EI2034" s="19"/>
      <c r="EJ2034" s="19" t="s">
        <v>1640</v>
      </c>
      <c r="EK2034" s="19"/>
      <c r="EL2034" s="19" t="b">
        <v>0</v>
      </c>
      <c r="EM2034" s="19" t="s">
        <v>8</v>
      </c>
    </row>
    <row r="2035" spans="1:143" x14ac:dyDescent="0.25">
      <c r="A2035" s="5">
        <v>2051</v>
      </c>
      <c r="B2035" s="19" t="s">
        <v>15031</v>
      </c>
      <c r="C2035" s="19" t="s">
        <v>4032</v>
      </c>
      <c r="D2035" s="19" t="s">
        <v>97</v>
      </c>
      <c r="E2035" s="19" t="s">
        <v>98</v>
      </c>
      <c r="F2035" s="19" t="s">
        <v>7</v>
      </c>
      <c r="G2035" s="19" t="s">
        <v>100</v>
      </c>
      <c r="H2035" s="6">
        <v>512</v>
      </c>
      <c r="I2035" s="7">
        <v>46031</v>
      </c>
      <c r="J2035" s="7">
        <v>46031</v>
      </c>
      <c r="K2035" s="8">
        <v>46032.558333333334</v>
      </c>
      <c r="L2035" s="8"/>
      <c r="M2035" s="8"/>
      <c r="N2035" s="7"/>
      <c r="O2035" s="19"/>
      <c r="P2035" s="19"/>
      <c r="Q2035" s="8"/>
      <c r="R2035" s="8"/>
      <c r="S2035" s="8"/>
      <c r="T2035" s="8"/>
      <c r="U2035" s="19"/>
      <c r="V2035" s="7"/>
      <c r="W2035" s="7"/>
      <c r="X2035" s="7"/>
      <c r="Y2035" s="7">
        <v>46041</v>
      </c>
      <c r="Z2035" s="7">
        <v>46042</v>
      </c>
      <c r="AA2035" s="19" t="s">
        <v>1719</v>
      </c>
      <c r="AB2035" s="19" t="s">
        <v>14789</v>
      </c>
      <c r="AC2035" s="19" t="s">
        <v>99</v>
      </c>
      <c r="AD2035" s="19"/>
      <c r="AE2035" s="19" t="s">
        <v>14790</v>
      </c>
      <c r="AF2035" s="19" t="s">
        <v>11</v>
      </c>
      <c r="AG2035" s="19" t="s">
        <v>1494</v>
      </c>
      <c r="AH2035" s="19" t="s">
        <v>101</v>
      </c>
      <c r="AI2035" s="6">
        <v>9.52</v>
      </c>
      <c r="AJ2035" s="19"/>
      <c r="AK2035" s="19"/>
      <c r="AL2035" s="6"/>
      <c r="AM2035" s="19"/>
      <c r="AN2035" s="19"/>
      <c r="AO2035" s="6"/>
      <c r="AP2035" s="19" t="s">
        <v>243</v>
      </c>
      <c r="AQ2035" s="19" t="s">
        <v>244</v>
      </c>
      <c r="AR2035" s="6">
        <v>35.72</v>
      </c>
      <c r="AS2035" s="19" t="s">
        <v>14791</v>
      </c>
      <c r="AT2035" s="19" t="s">
        <v>2953</v>
      </c>
      <c r="AU2035" s="6">
        <v>512</v>
      </c>
      <c r="AV2035" s="19"/>
      <c r="AW2035" s="19"/>
      <c r="AX2035" s="6"/>
      <c r="AY2035" s="19"/>
      <c r="AZ2035" s="19"/>
      <c r="BA2035" s="6"/>
      <c r="BB2035" s="19"/>
      <c r="BC2035" s="19"/>
      <c r="BD2035" s="6"/>
      <c r="BE2035" s="19"/>
      <c r="BF2035" s="19"/>
      <c r="BG2035" s="19"/>
      <c r="BH2035" s="19"/>
      <c r="BI2035" s="6"/>
      <c r="BJ2035" s="6"/>
      <c r="BK2035" s="6"/>
      <c r="BL2035" s="6"/>
      <c r="BM2035" s="6"/>
      <c r="BN2035" s="6"/>
      <c r="BO2035" s="6">
        <v>12</v>
      </c>
      <c r="BP2035" s="6">
        <v>18</v>
      </c>
      <c r="BQ2035" s="6">
        <v>56</v>
      </c>
      <c r="BR2035" s="6">
        <v>60</v>
      </c>
      <c r="BS2035" s="6">
        <v>72</v>
      </c>
      <c r="BT2035" s="6">
        <v>84</v>
      </c>
      <c r="BU2035" s="6">
        <v>72</v>
      </c>
      <c r="BV2035" s="6">
        <v>54</v>
      </c>
      <c r="BW2035" s="6">
        <v>42</v>
      </c>
      <c r="BX2035" s="6">
        <v>24</v>
      </c>
      <c r="BY2035" s="6">
        <v>12</v>
      </c>
      <c r="BZ2035" s="6">
        <v>6</v>
      </c>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1637</v>
      </c>
      <c r="EH2035" s="19"/>
      <c r="EI2035" s="19"/>
      <c r="EJ2035" s="19" t="s">
        <v>1640</v>
      </c>
      <c r="EK2035" s="19"/>
      <c r="EL2035" s="19" t="b">
        <v>0</v>
      </c>
      <c r="EM2035" s="19" t="s">
        <v>8</v>
      </c>
    </row>
    <row r="2036" spans="1:143" x14ac:dyDescent="0.25">
      <c r="A2036" s="5">
        <v>2052</v>
      </c>
      <c r="B2036" s="19" t="s">
        <v>15039</v>
      </c>
      <c r="C2036" s="19" t="s">
        <v>4055</v>
      </c>
      <c r="D2036" s="19" t="s">
        <v>97</v>
      </c>
      <c r="E2036" s="19" t="s">
        <v>98</v>
      </c>
      <c r="F2036" s="19" t="s">
        <v>7</v>
      </c>
      <c r="G2036" s="19" t="s">
        <v>100</v>
      </c>
      <c r="H2036" s="6">
        <v>512</v>
      </c>
      <c r="I2036" s="7">
        <v>46031</v>
      </c>
      <c r="J2036" s="7">
        <v>46031</v>
      </c>
      <c r="K2036" s="8">
        <v>46032.558333333334</v>
      </c>
      <c r="L2036" s="8"/>
      <c r="M2036" s="8"/>
      <c r="N2036" s="7"/>
      <c r="O2036" s="19"/>
      <c r="P2036" s="19"/>
      <c r="Q2036" s="8"/>
      <c r="R2036" s="8"/>
      <c r="S2036" s="8"/>
      <c r="T2036" s="8"/>
      <c r="U2036" s="19"/>
      <c r="V2036" s="7"/>
      <c r="W2036" s="7"/>
      <c r="X2036" s="7"/>
      <c r="Y2036" s="7">
        <v>46041</v>
      </c>
      <c r="Z2036" s="7">
        <v>46042</v>
      </c>
      <c r="AA2036" s="19" t="s">
        <v>1719</v>
      </c>
      <c r="AB2036" s="19" t="s">
        <v>14789</v>
      </c>
      <c r="AC2036" s="19" t="s">
        <v>99</v>
      </c>
      <c r="AD2036" s="19"/>
      <c r="AE2036" s="19" t="s">
        <v>14790</v>
      </c>
      <c r="AF2036" s="19" t="s">
        <v>11</v>
      </c>
      <c r="AG2036" s="19" t="s">
        <v>1494</v>
      </c>
      <c r="AH2036" s="19" t="s">
        <v>101</v>
      </c>
      <c r="AI2036" s="6">
        <v>9.2100000000000009</v>
      </c>
      <c r="AJ2036" s="19"/>
      <c r="AK2036" s="19"/>
      <c r="AL2036" s="6"/>
      <c r="AM2036" s="19"/>
      <c r="AN2036" s="19"/>
      <c r="AO2036" s="6"/>
      <c r="AP2036" s="19" t="s">
        <v>243</v>
      </c>
      <c r="AQ2036" s="19" t="s">
        <v>244</v>
      </c>
      <c r="AR2036" s="6">
        <v>34.56</v>
      </c>
      <c r="AS2036" s="19" t="s">
        <v>14791</v>
      </c>
      <c r="AT2036" s="19" t="s">
        <v>2953</v>
      </c>
      <c r="AU2036" s="6">
        <v>512</v>
      </c>
      <c r="AV2036" s="19"/>
      <c r="AW2036" s="19"/>
      <c r="AX2036" s="6"/>
      <c r="AY2036" s="19"/>
      <c r="AZ2036" s="19"/>
      <c r="BA2036" s="6"/>
      <c r="BB2036" s="19"/>
      <c r="BC2036" s="19"/>
      <c r="BD2036" s="6"/>
      <c r="BE2036" s="19"/>
      <c r="BF2036" s="19"/>
      <c r="BG2036" s="19"/>
      <c r="BH2036" s="19"/>
      <c r="BI2036" s="6"/>
      <c r="BJ2036" s="6"/>
      <c r="BK2036" s="6"/>
      <c r="BL2036" s="6"/>
      <c r="BM2036" s="6"/>
      <c r="BN2036" s="6"/>
      <c r="BO2036" s="6">
        <v>24</v>
      </c>
      <c r="BP2036" s="6">
        <v>36</v>
      </c>
      <c r="BQ2036" s="6">
        <v>80</v>
      </c>
      <c r="BR2036" s="6">
        <v>84</v>
      </c>
      <c r="BS2036" s="6">
        <v>60</v>
      </c>
      <c r="BT2036" s="6">
        <v>84</v>
      </c>
      <c r="BU2036" s="6">
        <v>60</v>
      </c>
      <c r="BV2036" s="6">
        <v>72</v>
      </c>
      <c r="BW2036" s="6">
        <v>12</v>
      </c>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1637</v>
      </c>
      <c r="EH2036" s="19"/>
      <c r="EI2036" s="19"/>
      <c r="EJ2036" s="19" t="s">
        <v>1640</v>
      </c>
      <c r="EK2036" s="19"/>
      <c r="EL2036" s="19" t="b">
        <v>0</v>
      </c>
      <c r="EM2036" s="19" t="s">
        <v>8</v>
      </c>
    </row>
    <row r="2037" spans="1:143" x14ac:dyDescent="0.25">
      <c r="A2037" s="5">
        <v>2053</v>
      </c>
      <c r="B2037" s="19" t="s">
        <v>14994</v>
      </c>
      <c r="C2037" s="19" t="s">
        <v>3327</v>
      </c>
      <c r="D2037" s="19" t="s">
        <v>97</v>
      </c>
      <c r="E2037" s="19" t="s">
        <v>98</v>
      </c>
      <c r="F2037" s="19" t="s">
        <v>7</v>
      </c>
      <c r="G2037" s="19" t="s">
        <v>100</v>
      </c>
      <c r="H2037" s="6">
        <v>548</v>
      </c>
      <c r="I2037" s="7">
        <v>46031</v>
      </c>
      <c r="J2037" s="7">
        <v>46031</v>
      </c>
      <c r="K2037" s="8">
        <v>46032.558333333334</v>
      </c>
      <c r="L2037" s="8"/>
      <c r="M2037" s="8"/>
      <c r="N2037" s="7"/>
      <c r="O2037" s="19"/>
      <c r="P2037" s="19"/>
      <c r="Q2037" s="8"/>
      <c r="R2037" s="8"/>
      <c r="S2037" s="8"/>
      <c r="T2037" s="8"/>
      <c r="U2037" s="19"/>
      <c r="V2037" s="7"/>
      <c r="W2037" s="7"/>
      <c r="X2037" s="7"/>
      <c r="Y2037" s="7">
        <v>46041</v>
      </c>
      <c r="Z2037" s="7">
        <v>46042</v>
      </c>
      <c r="AA2037" s="19" t="s">
        <v>1719</v>
      </c>
      <c r="AB2037" s="19" t="s">
        <v>885</v>
      </c>
      <c r="AC2037" s="19" t="s">
        <v>166</v>
      </c>
      <c r="AD2037" s="19"/>
      <c r="AE2037" s="19" t="s">
        <v>14995</v>
      </c>
      <c r="AF2037" s="19" t="s">
        <v>11</v>
      </c>
      <c r="AG2037" s="19" t="s">
        <v>1494</v>
      </c>
      <c r="AH2037" s="19" t="s">
        <v>101</v>
      </c>
      <c r="AI2037" s="6">
        <v>10</v>
      </c>
      <c r="AJ2037" s="19"/>
      <c r="AK2037" s="19"/>
      <c r="AL2037" s="6"/>
      <c r="AM2037" s="19"/>
      <c r="AN2037" s="19"/>
      <c r="AO2037" s="6"/>
      <c r="AP2037" s="19" t="s">
        <v>243</v>
      </c>
      <c r="AQ2037" s="19" t="s">
        <v>244</v>
      </c>
      <c r="AR2037" s="6">
        <v>37.54</v>
      </c>
      <c r="AS2037" s="19" t="s">
        <v>797</v>
      </c>
      <c r="AT2037" s="19" t="s">
        <v>6444</v>
      </c>
      <c r="AU2037" s="6">
        <v>548</v>
      </c>
      <c r="AV2037" s="19"/>
      <c r="AW2037" s="19"/>
      <c r="AX2037" s="6"/>
      <c r="AY2037" s="19"/>
      <c r="AZ2037" s="19"/>
      <c r="BA2037" s="6"/>
      <c r="BB2037" s="19"/>
      <c r="BC2037" s="19"/>
      <c r="BD2037" s="6"/>
      <c r="BE2037" s="19"/>
      <c r="BF2037" s="19"/>
      <c r="BG2037" s="19"/>
      <c r="BH2037" s="19"/>
      <c r="BI2037" s="6"/>
      <c r="BJ2037" s="6"/>
      <c r="BK2037" s="6"/>
      <c r="BL2037" s="6"/>
      <c r="BM2037" s="6">
        <v>6</v>
      </c>
      <c r="BN2037" s="6">
        <v>6</v>
      </c>
      <c r="BO2037" s="6">
        <v>21</v>
      </c>
      <c r="BP2037" s="6">
        <v>27</v>
      </c>
      <c r="BQ2037" s="6">
        <v>59</v>
      </c>
      <c r="BR2037" s="6">
        <v>73</v>
      </c>
      <c r="BS2037" s="6">
        <v>86</v>
      </c>
      <c r="BT2037" s="6">
        <v>88</v>
      </c>
      <c r="BU2037" s="6">
        <v>75</v>
      </c>
      <c r="BV2037" s="6">
        <v>53</v>
      </c>
      <c r="BW2037" s="6">
        <v>30</v>
      </c>
      <c r="BX2037" s="6">
        <v>12</v>
      </c>
      <c r="BY2037" s="6">
        <v>12</v>
      </c>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v>48593</v>
      </c>
      <c r="EG2037" s="19" t="s">
        <v>1637</v>
      </c>
      <c r="EH2037" s="19"/>
      <c r="EI2037" s="19"/>
      <c r="EJ2037" s="19" t="s">
        <v>1640</v>
      </c>
      <c r="EK2037" s="19"/>
      <c r="EL2037" s="19" t="b">
        <v>0</v>
      </c>
      <c r="EM2037" s="19" t="s">
        <v>8</v>
      </c>
    </row>
    <row r="2038" spans="1:143" x14ac:dyDescent="0.25">
      <c r="A2038" s="5">
        <v>2054</v>
      </c>
      <c r="B2038" s="19" t="s">
        <v>15510</v>
      </c>
      <c r="C2038" s="19" t="s">
        <v>11323</v>
      </c>
      <c r="D2038" s="19" t="s">
        <v>97</v>
      </c>
      <c r="E2038" s="19" t="s">
        <v>98</v>
      </c>
      <c r="F2038" s="19" t="s">
        <v>7</v>
      </c>
      <c r="G2038" s="19" t="s">
        <v>100</v>
      </c>
      <c r="H2038" s="6">
        <v>3</v>
      </c>
      <c r="I2038" s="7">
        <v>46031</v>
      </c>
      <c r="J2038" s="7">
        <v>46031</v>
      </c>
      <c r="K2038" s="8">
        <v>46032.558333333334</v>
      </c>
      <c r="L2038" s="8"/>
      <c r="M2038" s="8"/>
      <c r="N2038" s="7"/>
      <c r="O2038" s="19"/>
      <c r="P2038" s="19"/>
      <c r="Q2038" s="8"/>
      <c r="R2038" s="8"/>
      <c r="S2038" s="8"/>
      <c r="T2038" s="8"/>
      <c r="U2038" s="19"/>
      <c r="V2038" s="7"/>
      <c r="W2038" s="7"/>
      <c r="X2038" s="7"/>
      <c r="Y2038" s="7">
        <v>46040</v>
      </c>
      <c r="Z2038" s="7">
        <v>46042</v>
      </c>
      <c r="AA2038" s="19" t="s">
        <v>1719</v>
      </c>
      <c r="AB2038" s="19" t="s">
        <v>883</v>
      </c>
      <c r="AC2038" s="19" t="s">
        <v>166</v>
      </c>
      <c r="AD2038" s="19"/>
      <c r="AE2038" s="19" t="s">
        <v>2052</v>
      </c>
      <c r="AF2038" s="19" t="s">
        <v>26</v>
      </c>
      <c r="AG2038" s="19" t="s">
        <v>1494</v>
      </c>
      <c r="AH2038" s="19" t="s">
        <v>101</v>
      </c>
      <c r="AI2038" s="6">
        <v>0.06</v>
      </c>
      <c r="AJ2038" s="19"/>
      <c r="AK2038" s="19"/>
      <c r="AL2038" s="6"/>
      <c r="AM2038" s="19"/>
      <c r="AN2038" s="19"/>
      <c r="AO2038" s="6"/>
      <c r="AP2038" s="19" t="s">
        <v>243</v>
      </c>
      <c r="AQ2038" s="19" t="s">
        <v>244</v>
      </c>
      <c r="AR2038" s="6">
        <v>0.23</v>
      </c>
      <c r="AS2038" s="19" t="s">
        <v>798</v>
      </c>
      <c r="AT2038" s="19" t="s">
        <v>6458</v>
      </c>
      <c r="AU2038" s="6">
        <v>3</v>
      </c>
      <c r="AV2038" s="19"/>
      <c r="AW2038" s="19"/>
      <c r="AX2038" s="6"/>
      <c r="AY2038" s="19"/>
      <c r="AZ2038" s="19"/>
      <c r="BA2038" s="6"/>
      <c r="BB2038" s="19"/>
      <c r="BC2038" s="19"/>
      <c r="BD2038" s="6"/>
      <c r="BE2038" s="19"/>
      <c r="BF2038" s="19"/>
      <c r="BG2038" s="19"/>
      <c r="BH2038" s="19"/>
      <c r="BI2038" s="6"/>
      <c r="BJ2038" s="6"/>
      <c r="BK2038" s="6"/>
      <c r="BL2038" s="6"/>
      <c r="BM2038" s="6"/>
      <c r="BN2038" s="6"/>
      <c r="BO2038" s="6"/>
      <c r="BP2038" s="6"/>
      <c r="BQ2038" s="6"/>
      <c r="BR2038" s="6"/>
      <c r="BS2038" s="6">
        <v>1</v>
      </c>
      <c r="BT2038" s="6">
        <v>1</v>
      </c>
      <c r="BU2038" s="6">
        <v>1</v>
      </c>
      <c r="BV2038" s="6"/>
      <c r="BW2038" s="6"/>
      <c r="BX2038" s="6"/>
      <c r="BY2038" s="6"/>
      <c r="BZ2038" s="6"/>
      <c r="CA2038" s="6"/>
      <c r="CB2038" s="6"/>
      <c r="CC2038" s="6"/>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v>5775</v>
      </c>
      <c r="EG2038" s="19" t="s">
        <v>1637</v>
      </c>
      <c r="EH2038" s="19"/>
      <c r="EI2038" s="19"/>
      <c r="EJ2038" s="19" t="s">
        <v>1640</v>
      </c>
      <c r="EK2038" s="19"/>
      <c r="EL2038" s="19" t="b">
        <v>0</v>
      </c>
      <c r="EM2038" s="19" t="s">
        <v>8</v>
      </c>
    </row>
    <row r="2039" spans="1:143" x14ac:dyDescent="0.25">
      <c r="A2039" s="5">
        <v>2055</v>
      </c>
      <c r="B2039" s="19" t="s">
        <v>15513</v>
      </c>
      <c r="C2039" s="19" t="s">
        <v>11327</v>
      </c>
      <c r="D2039" s="19" t="s">
        <v>97</v>
      </c>
      <c r="E2039" s="19" t="s">
        <v>98</v>
      </c>
      <c r="F2039" s="19" t="s">
        <v>7</v>
      </c>
      <c r="G2039" s="19" t="s">
        <v>100</v>
      </c>
      <c r="H2039" s="6">
        <v>1</v>
      </c>
      <c r="I2039" s="7">
        <v>46031</v>
      </c>
      <c r="J2039" s="7">
        <v>46031</v>
      </c>
      <c r="K2039" s="8">
        <v>46032.558333333334</v>
      </c>
      <c r="L2039" s="8"/>
      <c r="M2039" s="8"/>
      <c r="N2039" s="7"/>
      <c r="O2039" s="19"/>
      <c r="P2039" s="19"/>
      <c r="Q2039" s="8"/>
      <c r="R2039" s="8"/>
      <c r="S2039" s="8"/>
      <c r="T2039" s="8"/>
      <c r="U2039" s="19"/>
      <c r="V2039" s="7"/>
      <c r="W2039" s="7"/>
      <c r="X2039" s="7"/>
      <c r="Y2039" s="7">
        <v>46040</v>
      </c>
      <c r="Z2039" s="7">
        <v>46042</v>
      </c>
      <c r="AA2039" s="19" t="s">
        <v>1719</v>
      </c>
      <c r="AB2039" s="19" t="s">
        <v>883</v>
      </c>
      <c r="AC2039" s="19" t="s">
        <v>166</v>
      </c>
      <c r="AD2039" s="19"/>
      <c r="AE2039" s="19" t="s">
        <v>2052</v>
      </c>
      <c r="AF2039" s="19" t="s">
        <v>26</v>
      </c>
      <c r="AG2039" s="19" t="s">
        <v>1494</v>
      </c>
      <c r="AH2039" s="19" t="s">
        <v>101</v>
      </c>
      <c r="AI2039" s="6">
        <v>0.02</v>
      </c>
      <c r="AJ2039" s="19"/>
      <c r="AK2039" s="19"/>
      <c r="AL2039" s="6"/>
      <c r="AM2039" s="19"/>
      <c r="AN2039" s="19"/>
      <c r="AO2039" s="6"/>
      <c r="AP2039" s="19" t="s">
        <v>243</v>
      </c>
      <c r="AQ2039" s="19" t="s">
        <v>244</v>
      </c>
      <c r="AR2039" s="6">
        <v>0.08</v>
      </c>
      <c r="AS2039" s="19" t="s">
        <v>798</v>
      </c>
      <c r="AT2039" s="19" t="s">
        <v>6458</v>
      </c>
      <c r="AU2039" s="6">
        <v>1</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c r="BV2039" s="6">
        <v>1</v>
      </c>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v>5775</v>
      </c>
      <c r="EG2039" s="19" t="s">
        <v>1637</v>
      </c>
      <c r="EH2039" s="19"/>
      <c r="EI2039" s="19"/>
      <c r="EJ2039" s="19" t="s">
        <v>1640</v>
      </c>
      <c r="EK2039" s="19"/>
      <c r="EL2039" s="19" t="b">
        <v>0</v>
      </c>
      <c r="EM2039" s="19" t="s">
        <v>8</v>
      </c>
    </row>
    <row r="2040" spans="1:143" x14ac:dyDescent="0.25">
      <c r="A2040" s="5">
        <v>2056</v>
      </c>
      <c r="B2040" s="19" t="s">
        <v>15531</v>
      </c>
      <c r="C2040" s="19" t="s">
        <v>11354</v>
      </c>
      <c r="D2040" s="19" t="s">
        <v>97</v>
      </c>
      <c r="E2040" s="19" t="s">
        <v>98</v>
      </c>
      <c r="F2040" s="19" t="s">
        <v>7</v>
      </c>
      <c r="G2040" s="19" t="s">
        <v>100</v>
      </c>
      <c r="H2040" s="6">
        <v>1</v>
      </c>
      <c r="I2040" s="7">
        <v>46031</v>
      </c>
      <c r="J2040" s="7">
        <v>46031</v>
      </c>
      <c r="K2040" s="8">
        <v>46032.558333333334</v>
      </c>
      <c r="L2040" s="8"/>
      <c r="M2040" s="8"/>
      <c r="N2040" s="7"/>
      <c r="O2040" s="19"/>
      <c r="P2040" s="19"/>
      <c r="Q2040" s="8"/>
      <c r="R2040" s="8"/>
      <c r="S2040" s="8"/>
      <c r="T2040" s="8"/>
      <c r="U2040" s="19"/>
      <c r="V2040" s="7"/>
      <c r="W2040" s="7"/>
      <c r="X2040" s="7"/>
      <c r="Y2040" s="7">
        <v>46040</v>
      </c>
      <c r="Z2040" s="7">
        <v>46042</v>
      </c>
      <c r="AA2040" s="19" t="s">
        <v>1719</v>
      </c>
      <c r="AB2040" s="19" t="s">
        <v>885</v>
      </c>
      <c r="AC2040" s="19" t="s">
        <v>166</v>
      </c>
      <c r="AD2040" s="19"/>
      <c r="AE2040" s="19" t="s">
        <v>1927</v>
      </c>
      <c r="AF2040" s="19" t="s">
        <v>11</v>
      </c>
      <c r="AG2040" s="19" t="s">
        <v>1494</v>
      </c>
      <c r="AH2040" s="19" t="s">
        <v>101</v>
      </c>
      <c r="AI2040" s="6">
        <v>0.02</v>
      </c>
      <c r="AJ2040" s="19"/>
      <c r="AK2040" s="19"/>
      <c r="AL2040" s="6"/>
      <c r="AM2040" s="19"/>
      <c r="AN2040" s="19"/>
      <c r="AO2040" s="6"/>
      <c r="AP2040" s="19" t="s">
        <v>243</v>
      </c>
      <c r="AQ2040" s="19" t="s">
        <v>244</v>
      </c>
      <c r="AR2040" s="6">
        <v>7.0000000000000007E-2</v>
      </c>
      <c r="AS2040" s="19" t="s">
        <v>797</v>
      </c>
      <c r="AT2040" s="19" t="s">
        <v>6444</v>
      </c>
      <c r="AU2040" s="6">
        <v>1</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c r="BS2040" s="6"/>
      <c r="BT2040" s="6"/>
      <c r="BU2040" s="6">
        <v>1</v>
      </c>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v>48593</v>
      </c>
      <c r="EG2040" s="19" t="s">
        <v>1637</v>
      </c>
      <c r="EH2040" s="19"/>
      <c r="EI2040" s="19"/>
      <c r="EJ2040" s="19" t="s">
        <v>1640</v>
      </c>
      <c r="EK2040" s="19"/>
      <c r="EL2040" s="19" t="b">
        <v>0</v>
      </c>
      <c r="EM2040" s="19" t="s">
        <v>8</v>
      </c>
    </row>
    <row r="2041" spans="1:143" x14ac:dyDescent="0.25">
      <c r="A2041" s="5">
        <v>2057</v>
      </c>
      <c r="B2041" s="19" t="s">
        <v>15533</v>
      </c>
      <c r="C2041" s="19" t="s">
        <v>11356</v>
      </c>
      <c r="D2041" s="19" t="s">
        <v>97</v>
      </c>
      <c r="E2041" s="19" t="s">
        <v>98</v>
      </c>
      <c r="F2041" s="19" t="s">
        <v>7</v>
      </c>
      <c r="G2041" s="19" t="s">
        <v>100</v>
      </c>
      <c r="H2041" s="6">
        <v>1</v>
      </c>
      <c r="I2041" s="7">
        <v>46031</v>
      </c>
      <c r="J2041" s="7">
        <v>46031</v>
      </c>
      <c r="K2041" s="8">
        <v>46032.558333333334</v>
      </c>
      <c r="L2041" s="8"/>
      <c r="M2041" s="8"/>
      <c r="N2041" s="7"/>
      <c r="O2041" s="19"/>
      <c r="P2041" s="19"/>
      <c r="Q2041" s="8"/>
      <c r="R2041" s="8"/>
      <c r="S2041" s="8"/>
      <c r="T2041" s="8"/>
      <c r="U2041" s="19"/>
      <c r="V2041" s="7"/>
      <c r="W2041" s="7"/>
      <c r="X2041" s="7"/>
      <c r="Y2041" s="7">
        <v>46040</v>
      </c>
      <c r="Z2041" s="7">
        <v>46042</v>
      </c>
      <c r="AA2041" s="19" t="s">
        <v>1719</v>
      </c>
      <c r="AB2041" s="19" t="s">
        <v>885</v>
      </c>
      <c r="AC2041" s="19" t="s">
        <v>166</v>
      </c>
      <c r="AD2041" s="19"/>
      <c r="AE2041" s="19" t="s">
        <v>2202</v>
      </c>
      <c r="AF2041" s="19" t="s">
        <v>11</v>
      </c>
      <c r="AG2041" s="19" t="s">
        <v>1494</v>
      </c>
      <c r="AH2041" s="19" t="s">
        <v>101</v>
      </c>
      <c r="AI2041" s="6">
        <v>0.02</v>
      </c>
      <c r="AJ2041" s="19"/>
      <c r="AK2041" s="19"/>
      <c r="AL2041" s="6"/>
      <c r="AM2041" s="19"/>
      <c r="AN2041" s="19"/>
      <c r="AO2041" s="6"/>
      <c r="AP2041" s="19" t="s">
        <v>243</v>
      </c>
      <c r="AQ2041" s="19" t="s">
        <v>244</v>
      </c>
      <c r="AR2041" s="6">
        <v>7.0000000000000007E-2</v>
      </c>
      <c r="AS2041" s="19" t="s">
        <v>797</v>
      </c>
      <c r="AT2041" s="19" t="s">
        <v>6444</v>
      </c>
      <c r="AU2041" s="6">
        <v>1</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v>1</v>
      </c>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v>48593</v>
      </c>
      <c r="EG2041" s="19" t="s">
        <v>1637</v>
      </c>
      <c r="EH2041" s="19"/>
      <c r="EI2041" s="19"/>
      <c r="EJ2041" s="19" t="s">
        <v>1640</v>
      </c>
      <c r="EK2041" s="19"/>
      <c r="EL2041" s="19" t="b">
        <v>0</v>
      </c>
      <c r="EM2041" s="19" t="s">
        <v>8</v>
      </c>
    </row>
    <row r="2042" spans="1:143" x14ac:dyDescent="0.25">
      <c r="A2042" s="5">
        <v>2058</v>
      </c>
      <c r="B2042" s="19" t="s">
        <v>15515</v>
      </c>
      <c r="C2042" s="19" t="s">
        <v>11331</v>
      </c>
      <c r="D2042" s="19" t="s">
        <v>97</v>
      </c>
      <c r="E2042" s="19" t="s">
        <v>98</v>
      </c>
      <c r="F2042" s="19" t="s">
        <v>7</v>
      </c>
      <c r="G2042" s="19" t="s">
        <v>100</v>
      </c>
      <c r="H2042" s="6">
        <v>1</v>
      </c>
      <c r="I2042" s="7">
        <v>46031</v>
      </c>
      <c r="J2042" s="7"/>
      <c r="K2042" s="8">
        <v>46032.558333333334</v>
      </c>
      <c r="L2042" s="8"/>
      <c r="M2042" s="8"/>
      <c r="N2042" s="7"/>
      <c r="O2042" s="19"/>
      <c r="P2042" s="19"/>
      <c r="Q2042" s="8"/>
      <c r="R2042" s="8"/>
      <c r="S2042" s="8"/>
      <c r="T2042" s="8"/>
      <c r="U2042" s="19"/>
      <c r="V2042" s="7"/>
      <c r="W2042" s="7"/>
      <c r="X2042" s="7"/>
      <c r="Y2042" s="7">
        <v>46040</v>
      </c>
      <c r="Z2042" s="7">
        <v>46042</v>
      </c>
      <c r="AA2042" s="19" t="s">
        <v>1719</v>
      </c>
      <c r="AB2042" s="19" t="s">
        <v>13011</v>
      </c>
      <c r="AC2042" s="19" t="s">
        <v>99</v>
      </c>
      <c r="AD2042" s="19"/>
      <c r="AE2042" s="19" t="s">
        <v>13012</v>
      </c>
      <c r="AF2042" s="19" t="s">
        <v>26</v>
      </c>
      <c r="AG2042" s="19" t="s">
        <v>1494</v>
      </c>
      <c r="AH2042" s="19" t="s">
        <v>101</v>
      </c>
      <c r="AI2042" s="6">
        <v>0.02</v>
      </c>
      <c r="AJ2042" s="19"/>
      <c r="AK2042" s="19"/>
      <c r="AL2042" s="6"/>
      <c r="AM2042" s="19"/>
      <c r="AN2042" s="19"/>
      <c r="AO2042" s="6"/>
      <c r="AP2042" s="19" t="s">
        <v>243</v>
      </c>
      <c r="AQ2042" s="19" t="s">
        <v>244</v>
      </c>
      <c r="AR2042" s="6">
        <v>0.08</v>
      </c>
      <c r="AS2042" s="19" t="s">
        <v>13013</v>
      </c>
      <c r="AT2042" s="19" t="s">
        <v>7315</v>
      </c>
      <c r="AU2042" s="6">
        <v>1</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v>1</v>
      </c>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1637</v>
      </c>
      <c r="EH2042" s="19"/>
      <c r="EI2042" s="19"/>
      <c r="EJ2042" s="19" t="s">
        <v>1640</v>
      </c>
      <c r="EK2042" s="19"/>
      <c r="EL2042" s="19" t="b">
        <v>0</v>
      </c>
      <c r="EM2042" s="19" t="s">
        <v>8</v>
      </c>
    </row>
    <row r="2043" spans="1:143" x14ac:dyDescent="0.25">
      <c r="A2043" s="5">
        <v>2059</v>
      </c>
      <c r="B2043" s="19" t="s">
        <v>15526</v>
      </c>
      <c r="C2043" s="19" t="s">
        <v>11343</v>
      </c>
      <c r="D2043" s="19" t="s">
        <v>97</v>
      </c>
      <c r="E2043" s="19" t="s">
        <v>98</v>
      </c>
      <c r="F2043" s="19" t="s">
        <v>7</v>
      </c>
      <c r="G2043" s="19" t="s">
        <v>100</v>
      </c>
      <c r="H2043" s="6">
        <v>1</v>
      </c>
      <c r="I2043" s="7">
        <v>46031</v>
      </c>
      <c r="J2043" s="7"/>
      <c r="K2043" s="8">
        <v>46032.558333333334</v>
      </c>
      <c r="L2043" s="8"/>
      <c r="M2043" s="8"/>
      <c r="N2043" s="7"/>
      <c r="O2043" s="19"/>
      <c r="P2043" s="19"/>
      <c r="Q2043" s="8"/>
      <c r="R2043" s="8"/>
      <c r="S2043" s="8"/>
      <c r="T2043" s="8"/>
      <c r="U2043" s="19"/>
      <c r="V2043" s="7"/>
      <c r="W2043" s="7"/>
      <c r="X2043" s="7"/>
      <c r="Y2043" s="7">
        <v>46040</v>
      </c>
      <c r="Z2043" s="7">
        <v>46042</v>
      </c>
      <c r="AA2043" s="19" t="s">
        <v>1719</v>
      </c>
      <c r="AB2043" s="19" t="s">
        <v>2971</v>
      </c>
      <c r="AC2043" s="19" t="s">
        <v>99</v>
      </c>
      <c r="AD2043" s="19"/>
      <c r="AE2043" s="19" t="s">
        <v>13871</v>
      </c>
      <c r="AF2043" s="19" t="s">
        <v>11</v>
      </c>
      <c r="AG2043" s="19" t="s">
        <v>1494</v>
      </c>
      <c r="AH2043" s="19" t="s">
        <v>101</v>
      </c>
      <c r="AI2043" s="6">
        <v>0.02</v>
      </c>
      <c r="AJ2043" s="19"/>
      <c r="AK2043" s="19"/>
      <c r="AL2043" s="6"/>
      <c r="AM2043" s="19"/>
      <c r="AN2043" s="19"/>
      <c r="AO2043" s="6"/>
      <c r="AP2043" s="19" t="s">
        <v>243</v>
      </c>
      <c r="AQ2043" s="19" t="s">
        <v>244</v>
      </c>
      <c r="AR2043" s="6">
        <v>7.0000000000000007E-2</v>
      </c>
      <c r="AS2043" s="19" t="s">
        <v>2973</v>
      </c>
      <c r="AT2043" s="19" t="s">
        <v>13500</v>
      </c>
      <c r="AU2043" s="6">
        <v>1</v>
      </c>
      <c r="AV2043" s="19"/>
      <c r="AW2043" s="19"/>
      <c r="AX2043" s="6"/>
      <c r="AY2043" s="19"/>
      <c r="AZ2043" s="19"/>
      <c r="BA2043" s="6"/>
      <c r="BB2043" s="19"/>
      <c r="BC2043" s="19"/>
      <c r="BD2043" s="6"/>
      <c r="BE2043" s="19"/>
      <c r="BF2043" s="19"/>
      <c r="BG2043" s="19"/>
      <c r="BH2043" s="19"/>
      <c r="BI2043" s="6"/>
      <c r="BJ2043" s="6"/>
      <c r="BK2043" s="6"/>
      <c r="BL2043" s="6"/>
      <c r="BM2043" s="6"/>
      <c r="BN2043" s="6"/>
      <c r="BO2043" s="6"/>
      <c r="BP2043" s="6"/>
      <c r="BQ2043" s="6"/>
      <c r="BR2043" s="6"/>
      <c r="BS2043" s="6">
        <v>1</v>
      </c>
      <c r="BT2043" s="6"/>
      <c r="BU2043" s="6"/>
      <c r="BV2043" s="6"/>
      <c r="BW2043" s="6"/>
      <c r="BX2043" s="6"/>
      <c r="BY2043" s="6"/>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1637</v>
      </c>
      <c r="EH2043" s="19"/>
      <c r="EI2043" s="19"/>
      <c r="EJ2043" s="19" t="s">
        <v>1640</v>
      </c>
      <c r="EK2043" s="19"/>
      <c r="EL2043" s="19" t="b">
        <v>0</v>
      </c>
      <c r="EM2043" s="19" t="s">
        <v>8</v>
      </c>
    </row>
    <row r="2044" spans="1:143" x14ac:dyDescent="0.25">
      <c r="A2044" s="5">
        <v>2060</v>
      </c>
      <c r="B2044" s="19" t="s">
        <v>15528</v>
      </c>
      <c r="C2044" s="19" t="s">
        <v>11350</v>
      </c>
      <c r="D2044" s="19" t="s">
        <v>97</v>
      </c>
      <c r="E2044" s="19" t="s">
        <v>98</v>
      </c>
      <c r="F2044" s="19" t="s">
        <v>7</v>
      </c>
      <c r="G2044" s="19" t="s">
        <v>100</v>
      </c>
      <c r="H2044" s="6">
        <v>1</v>
      </c>
      <c r="I2044" s="7">
        <v>46031</v>
      </c>
      <c r="J2044" s="7"/>
      <c r="K2044" s="8">
        <v>46032.558333333334</v>
      </c>
      <c r="L2044" s="8"/>
      <c r="M2044" s="8"/>
      <c r="N2044" s="7"/>
      <c r="O2044" s="19"/>
      <c r="P2044" s="19"/>
      <c r="Q2044" s="8"/>
      <c r="R2044" s="8"/>
      <c r="S2044" s="8"/>
      <c r="T2044" s="8"/>
      <c r="U2044" s="19"/>
      <c r="V2044" s="7"/>
      <c r="W2044" s="7"/>
      <c r="X2044" s="7"/>
      <c r="Y2044" s="7">
        <v>46040</v>
      </c>
      <c r="Z2044" s="7">
        <v>46042</v>
      </c>
      <c r="AA2044" s="19" t="s">
        <v>1719</v>
      </c>
      <c r="AB2044" s="19" t="s">
        <v>2971</v>
      </c>
      <c r="AC2044" s="19" t="s">
        <v>99</v>
      </c>
      <c r="AD2044" s="19"/>
      <c r="AE2044" s="19" t="s">
        <v>13871</v>
      </c>
      <c r="AF2044" s="19" t="s">
        <v>11</v>
      </c>
      <c r="AG2044" s="19" t="s">
        <v>1494</v>
      </c>
      <c r="AH2044" s="19" t="s">
        <v>101</v>
      </c>
      <c r="AI2044" s="6">
        <v>0.02</v>
      </c>
      <c r="AJ2044" s="19"/>
      <c r="AK2044" s="19"/>
      <c r="AL2044" s="6"/>
      <c r="AM2044" s="19"/>
      <c r="AN2044" s="19"/>
      <c r="AO2044" s="6"/>
      <c r="AP2044" s="19" t="s">
        <v>243</v>
      </c>
      <c r="AQ2044" s="19" t="s">
        <v>244</v>
      </c>
      <c r="AR2044" s="6">
        <v>0.06</v>
      </c>
      <c r="AS2044" s="19" t="s">
        <v>2973</v>
      </c>
      <c r="AT2044" s="19" t="s">
        <v>13500</v>
      </c>
      <c r="AU2044" s="6">
        <v>1</v>
      </c>
      <c r="AV2044" s="19"/>
      <c r="AW2044" s="19"/>
      <c r="AX2044" s="6"/>
      <c r="AY2044" s="19"/>
      <c r="AZ2044" s="19"/>
      <c r="BA2044" s="6"/>
      <c r="BB2044" s="19"/>
      <c r="BC2044" s="19"/>
      <c r="BD2044" s="6"/>
      <c r="BE2044" s="19"/>
      <c r="BF2044" s="19"/>
      <c r="BG2044" s="19"/>
      <c r="BH2044" s="19"/>
      <c r="BI2044" s="6"/>
      <c r="BJ2044" s="6"/>
      <c r="BK2044" s="6"/>
      <c r="BL2044" s="6"/>
      <c r="BM2044" s="6"/>
      <c r="BN2044" s="6"/>
      <c r="BO2044" s="6"/>
      <c r="BP2044" s="6"/>
      <c r="BQ2044" s="6">
        <v>1</v>
      </c>
      <c r="BR2044" s="6"/>
      <c r="BS2044" s="6"/>
      <c r="BT2044" s="6"/>
      <c r="BU2044" s="6"/>
      <c r="BV2044" s="6"/>
      <c r="BW2044" s="6"/>
      <c r="BX2044" s="6"/>
      <c r="BY2044" s="6"/>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c r="EG2044" s="19" t="s">
        <v>1637</v>
      </c>
      <c r="EH2044" s="19"/>
      <c r="EI2044" s="19"/>
      <c r="EJ2044" s="19" t="s">
        <v>1640</v>
      </c>
      <c r="EK2044" s="19"/>
      <c r="EL2044" s="19" t="b">
        <v>0</v>
      </c>
      <c r="EM2044" s="19" t="s">
        <v>8</v>
      </c>
    </row>
    <row r="2045" spans="1:143" x14ac:dyDescent="0.25">
      <c r="A2045" s="5">
        <v>2061</v>
      </c>
      <c r="B2045" s="19" t="s">
        <v>15532</v>
      </c>
      <c r="C2045" s="19" t="s">
        <v>11355</v>
      </c>
      <c r="D2045" s="19" t="s">
        <v>97</v>
      </c>
      <c r="E2045" s="19" t="s">
        <v>98</v>
      </c>
      <c r="F2045" s="19" t="s">
        <v>7</v>
      </c>
      <c r="G2045" s="19" t="s">
        <v>100</v>
      </c>
      <c r="H2045" s="6">
        <v>1</v>
      </c>
      <c r="I2045" s="7">
        <v>46031</v>
      </c>
      <c r="J2045" s="7">
        <v>46031</v>
      </c>
      <c r="K2045" s="8">
        <v>46032.559027777781</v>
      </c>
      <c r="L2045" s="8"/>
      <c r="M2045" s="8"/>
      <c r="N2045" s="7"/>
      <c r="O2045" s="19"/>
      <c r="P2045" s="19"/>
      <c r="Q2045" s="8"/>
      <c r="R2045" s="8"/>
      <c r="S2045" s="8"/>
      <c r="T2045" s="8"/>
      <c r="U2045" s="19"/>
      <c r="V2045" s="7"/>
      <c r="W2045" s="7"/>
      <c r="X2045" s="7"/>
      <c r="Y2045" s="7">
        <v>46040</v>
      </c>
      <c r="Z2045" s="7">
        <v>46042</v>
      </c>
      <c r="AA2045" s="19" t="s">
        <v>1719</v>
      </c>
      <c r="AB2045" s="19" t="s">
        <v>885</v>
      </c>
      <c r="AC2045" s="19" t="s">
        <v>166</v>
      </c>
      <c r="AD2045" s="19"/>
      <c r="AE2045" s="19" t="s">
        <v>3326</v>
      </c>
      <c r="AF2045" s="19" t="s">
        <v>11</v>
      </c>
      <c r="AG2045" s="19" t="s">
        <v>1494</v>
      </c>
      <c r="AH2045" s="19" t="s">
        <v>101</v>
      </c>
      <c r="AI2045" s="6">
        <v>0.02</v>
      </c>
      <c r="AJ2045" s="19"/>
      <c r="AK2045" s="19"/>
      <c r="AL2045" s="6"/>
      <c r="AM2045" s="19"/>
      <c r="AN2045" s="19"/>
      <c r="AO2045" s="6"/>
      <c r="AP2045" s="19" t="s">
        <v>243</v>
      </c>
      <c r="AQ2045" s="19" t="s">
        <v>244</v>
      </c>
      <c r="AR2045" s="6">
        <v>7.0000000000000007E-2</v>
      </c>
      <c r="AS2045" s="19" t="s">
        <v>797</v>
      </c>
      <c r="AT2045" s="19" t="s">
        <v>6444</v>
      </c>
      <c r="AU2045" s="6">
        <v>1</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c r="BR2045" s="6"/>
      <c r="BS2045" s="6"/>
      <c r="BT2045" s="6"/>
      <c r="BU2045" s="6">
        <v>1</v>
      </c>
      <c r="BV2045" s="6"/>
      <c r="BW2045" s="6"/>
      <c r="BX2045" s="6"/>
      <c r="BY2045" s="6"/>
      <c r="BZ2045" s="6"/>
      <c r="CA2045" s="6"/>
      <c r="CB2045" s="6"/>
      <c r="CC2045" s="6"/>
      <c r="CD2045" s="6"/>
      <c r="CE2045" s="6"/>
      <c r="CF2045" s="6"/>
      <c r="CG2045" s="6"/>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v>48593</v>
      </c>
      <c r="EG2045" s="19" t="s">
        <v>1637</v>
      </c>
      <c r="EH2045" s="19"/>
      <c r="EI2045" s="19"/>
      <c r="EJ2045" s="19" t="s">
        <v>1640</v>
      </c>
      <c r="EK2045" s="19"/>
      <c r="EL2045" s="19" t="b">
        <v>0</v>
      </c>
      <c r="EM2045" s="19" t="s">
        <v>8</v>
      </c>
    </row>
    <row r="2046" spans="1:143" x14ac:dyDescent="0.25">
      <c r="A2046" s="5">
        <v>2062</v>
      </c>
      <c r="B2046" s="19" t="s">
        <v>15542</v>
      </c>
      <c r="C2046" s="19" t="s">
        <v>11363</v>
      </c>
      <c r="D2046" s="19" t="s">
        <v>97</v>
      </c>
      <c r="E2046" s="19" t="s">
        <v>98</v>
      </c>
      <c r="F2046" s="19" t="s">
        <v>7</v>
      </c>
      <c r="G2046" s="19" t="s">
        <v>100</v>
      </c>
      <c r="H2046" s="6">
        <v>1</v>
      </c>
      <c r="I2046" s="7">
        <v>46031</v>
      </c>
      <c r="J2046" s="7"/>
      <c r="K2046" s="8">
        <v>46032.559027777781</v>
      </c>
      <c r="L2046" s="8"/>
      <c r="M2046" s="8"/>
      <c r="N2046" s="7"/>
      <c r="O2046" s="19"/>
      <c r="P2046" s="19"/>
      <c r="Q2046" s="8"/>
      <c r="R2046" s="8"/>
      <c r="S2046" s="8"/>
      <c r="T2046" s="8"/>
      <c r="U2046" s="19"/>
      <c r="V2046" s="7"/>
      <c r="W2046" s="7"/>
      <c r="X2046" s="7"/>
      <c r="Y2046" s="7">
        <v>46040</v>
      </c>
      <c r="Z2046" s="7">
        <v>46042</v>
      </c>
      <c r="AA2046" s="19" t="s">
        <v>1719</v>
      </c>
      <c r="AB2046" s="19" t="s">
        <v>2971</v>
      </c>
      <c r="AC2046" s="19" t="s">
        <v>99</v>
      </c>
      <c r="AD2046" s="19"/>
      <c r="AE2046" s="19" t="s">
        <v>13871</v>
      </c>
      <c r="AF2046" s="19" t="s">
        <v>11</v>
      </c>
      <c r="AG2046" s="19" t="s">
        <v>1494</v>
      </c>
      <c r="AH2046" s="19" t="s">
        <v>101</v>
      </c>
      <c r="AI2046" s="6">
        <v>0.02</v>
      </c>
      <c r="AJ2046" s="19"/>
      <c r="AK2046" s="19"/>
      <c r="AL2046" s="6"/>
      <c r="AM2046" s="19"/>
      <c r="AN2046" s="19"/>
      <c r="AO2046" s="6"/>
      <c r="AP2046" s="19" t="s">
        <v>243</v>
      </c>
      <c r="AQ2046" s="19" t="s">
        <v>244</v>
      </c>
      <c r="AR2046" s="6">
        <v>7.0000000000000007E-2</v>
      </c>
      <c r="AS2046" s="19" t="s">
        <v>2973</v>
      </c>
      <c r="AT2046" s="19" t="s">
        <v>13500</v>
      </c>
      <c r="AU2046" s="6">
        <v>1</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1</v>
      </c>
      <c r="BV2046" s="6"/>
      <c r="BW2046" s="6"/>
      <c r="BX2046" s="6"/>
      <c r="BY2046" s="6"/>
      <c r="BZ2046" s="6"/>
      <c r="CA2046" s="6"/>
      <c r="CB2046" s="6"/>
      <c r="CC2046" s="6"/>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1637</v>
      </c>
      <c r="EH2046" s="19"/>
      <c r="EI2046" s="19"/>
      <c r="EJ2046" s="19" t="s">
        <v>1640</v>
      </c>
      <c r="EK2046" s="19"/>
      <c r="EL2046" s="19" t="b">
        <v>0</v>
      </c>
      <c r="EM2046" s="19" t="s">
        <v>8</v>
      </c>
    </row>
    <row r="2047" spans="1:143" x14ac:dyDescent="0.25">
      <c r="A2047" s="5">
        <v>2063</v>
      </c>
      <c r="B2047" s="19" t="s">
        <v>15516</v>
      </c>
      <c r="C2047" s="19" t="s">
        <v>11332</v>
      </c>
      <c r="D2047" s="19" t="s">
        <v>97</v>
      </c>
      <c r="E2047" s="19" t="s">
        <v>98</v>
      </c>
      <c r="F2047" s="19" t="s">
        <v>7</v>
      </c>
      <c r="G2047" s="19" t="s">
        <v>100</v>
      </c>
      <c r="H2047" s="6">
        <v>1</v>
      </c>
      <c r="I2047" s="7">
        <v>46031</v>
      </c>
      <c r="J2047" s="7"/>
      <c r="K2047" s="8">
        <v>46032.559027777781</v>
      </c>
      <c r="L2047" s="8"/>
      <c r="M2047" s="8"/>
      <c r="N2047" s="7"/>
      <c r="O2047" s="19"/>
      <c r="P2047" s="19"/>
      <c r="Q2047" s="8"/>
      <c r="R2047" s="8"/>
      <c r="S2047" s="8"/>
      <c r="T2047" s="8"/>
      <c r="U2047" s="19"/>
      <c r="V2047" s="7"/>
      <c r="W2047" s="7"/>
      <c r="X2047" s="7"/>
      <c r="Y2047" s="7">
        <v>46040</v>
      </c>
      <c r="Z2047" s="7">
        <v>46042</v>
      </c>
      <c r="AA2047" s="19" t="s">
        <v>1719</v>
      </c>
      <c r="AB2047" s="19" t="s">
        <v>2954</v>
      </c>
      <c r="AC2047" s="19" t="s">
        <v>99</v>
      </c>
      <c r="AD2047" s="19"/>
      <c r="AE2047" s="19" t="s">
        <v>2955</v>
      </c>
      <c r="AF2047" s="19" t="s">
        <v>26</v>
      </c>
      <c r="AG2047" s="19" t="s">
        <v>1494</v>
      </c>
      <c r="AH2047" s="19" t="s">
        <v>101</v>
      </c>
      <c r="AI2047" s="6">
        <v>0.02</v>
      </c>
      <c r="AJ2047" s="19"/>
      <c r="AK2047" s="19"/>
      <c r="AL2047" s="6"/>
      <c r="AM2047" s="19"/>
      <c r="AN2047" s="19"/>
      <c r="AO2047" s="6"/>
      <c r="AP2047" s="19" t="s">
        <v>243</v>
      </c>
      <c r="AQ2047" s="19" t="s">
        <v>244</v>
      </c>
      <c r="AR2047" s="6">
        <v>0.08</v>
      </c>
      <c r="AS2047" s="19" t="s">
        <v>2956</v>
      </c>
      <c r="AT2047" s="19" t="s">
        <v>15517</v>
      </c>
      <c r="AU2047" s="6">
        <v>1</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c r="BR2047" s="6"/>
      <c r="BS2047" s="6"/>
      <c r="BT2047" s="6"/>
      <c r="BU2047" s="6"/>
      <c r="BV2047" s="6">
        <v>1</v>
      </c>
      <c r="BW2047" s="6"/>
      <c r="BX2047" s="6"/>
      <c r="BY2047" s="6"/>
      <c r="BZ2047" s="6"/>
      <c r="CA2047" s="6"/>
      <c r="CB2047" s="6"/>
      <c r="CC2047" s="6"/>
      <c r="CD2047" s="6"/>
      <c r="CE2047" s="6"/>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1637</v>
      </c>
      <c r="EH2047" s="19"/>
      <c r="EI2047" s="19"/>
      <c r="EJ2047" s="19" t="s">
        <v>1640</v>
      </c>
      <c r="EK2047" s="19"/>
      <c r="EL2047" s="19" t="b">
        <v>0</v>
      </c>
      <c r="EM2047" s="19" t="s">
        <v>8</v>
      </c>
    </row>
    <row r="2048" spans="1:143" x14ac:dyDescent="0.25">
      <c r="A2048" s="5">
        <v>2064</v>
      </c>
      <c r="B2048" s="19" t="s">
        <v>15030</v>
      </c>
      <c r="C2048" s="19" t="s">
        <v>4030</v>
      </c>
      <c r="D2048" s="19" t="s">
        <v>97</v>
      </c>
      <c r="E2048" s="19" t="s">
        <v>98</v>
      </c>
      <c r="F2048" s="19" t="s">
        <v>7</v>
      </c>
      <c r="G2048" s="19" t="s">
        <v>100</v>
      </c>
      <c r="H2048" s="6">
        <v>512</v>
      </c>
      <c r="I2048" s="7">
        <v>46031</v>
      </c>
      <c r="J2048" s="7">
        <v>46031</v>
      </c>
      <c r="K2048" s="8">
        <v>46032.559027777781</v>
      </c>
      <c r="L2048" s="8"/>
      <c r="M2048" s="8"/>
      <c r="N2048" s="7"/>
      <c r="O2048" s="19"/>
      <c r="P2048" s="19"/>
      <c r="Q2048" s="8"/>
      <c r="R2048" s="8"/>
      <c r="S2048" s="8"/>
      <c r="T2048" s="8"/>
      <c r="U2048" s="19"/>
      <c r="V2048" s="7"/>
      <c r="W2048" s="7"/>
      <c r="X2048" s="7"/>
      <c r="Y2048" s="7">
        <v>46042</v>
      </c>
      <c r="Z2048" s="7">
        <v>46044</v>
      </c>
      <c r="AA2048" s="19" t="s">
        <v>1719</v>
      </c>
      <c r="AB2048" s="19" t="s">
        <v>2954</v>
      </c>
      <c r="AC2048" s="19" t="s">
        <v>99</v>
      </c>
      <c r="AD2048" s="19"/>
      <c r="AE2048" s="19" t="s">
        <v>14916</v>
      </c>
      <c r="AF2048" s="19" t="s">
        <v>26</v>
      </c>
      <c r="AG2048" s="19" t="s">
        <v>1494</v>
      </c>
      <c r="AH2048" s="19" t="s">
        <v>101</v>
      </c>
      <c r="AI2048" s="6">
        <v>11.22</v>
      </c>
      <c r="AJ2048" s="19"/>
      <c r="AK2048" s="19"/>
      <c r="AL2048" s="6"/>
      <c r="AM2048" s="19"/>
      <c r="AN2048" s="19"/>
      <c r="AO2048" s="6"/>
      <c r="AP2048" s="19" t="s">
        <v>243</v>
      </c>
      <c r="AQ2048" s="19" t="s">
        <v>244</v>
      </c>
      <c r="AR2048" s="6">
        <v>42.13</v>
      </c>
      <c r="AS2048" s="19" t="s">
        <v>2956</v>
      </c>
      <c r="AT2048" s="19" t="s">
        <v>2953</v>
      </c>
      <c r="AU2048" s="6">
        <v>512</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v>6</v>
      </c>
      <c r="BS2048" s="6">
        <v>24</v>
      </c>
      <c r="BT2048" s="6">
        <v>36</v>
      </c>
      <c r="BU2048" s="6">
        <v>62</v>
      </c>
      <c r="BV2048" s="6">
        <v>72</v>
      </c>
      <c r="BW2048" s="6">
        <v>72</v>
      </c>
      <c r="BX2048" s="6">
        <v>72</v>
      </c>
      <c r="BY2048" s="6">
        <v>60</v>
      </c>
      <c r="BZ2048" s="6">
        <v>42</v>
      </c>
      <c r="CA2048" s="6">
        <v>24</v>
      </c>
      <c r="CB2048" s="6">
        <v>18</v>
      </c>
      <c r="CC2048" s="6">
        <v>12</v>
      </c>
      <c r="CD2048" s="6"/>
      <c r="CE2048" s="6">
        <v>6</v>
      </c>
      <c r="CF2048" s="6"/>
      <c r="CG2048" s="6">
        <v>6</v>
      </c>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1637</v>
      </c>
      <c r="EH2048" s="19"/>
      <c r="EI2048" s="19"/>
      <c r="EJ2048" s="19" t="s">
        <v>1640</v>
      </c>
      <c r="EK2048" s="19"/>
      <c r="EL2048" s="19" t="b">
        <v>0</v>
      </c>
      <c r="EM2048" s="19" t="s">
        <v>8</v>
      </c>
    </row>
    <row r="2049" spans="1:143" x14ac:dyDescent="0.25">
      <c r="A2049" s="5">
        <v>2065</v>
      </c>
      <c r="B2049" s="19" t="s">
        <v>15604</v>
      </c>
      <c r="C2049" s="19" t="s">
        <v>6176</v>
      </c>
      <c r="D2049" s="19" t="s">
        <v>19</v>
      </c>
      <c r="E2049" s="19" t="s">
        <v>50</v>
      </c>
      <c r="F2049" s="19" t="s">
        <v>7</v>
      </c>
      <c r="G2049" s="19" t="s">
        <v>51</v>
      </c>
      <c r="H2049" s="6">
        <v>3473</v>
      </c>
      <c r="I2049" s="7">
        <v>46031</v>
      </c>
      <c r="J2049" s="7">
        <v>46032</v>
      </c>
      <c r="K2049" s="8">
        <v>46032.572222222225</v>
      </c>
      <c r="L2049" s="8"/>
      <c r="M2049" s="8"/>
      <c r="N2049" s="7"/>
      <c r="O2049" s="19"/>
      <c r="P2049" s="19"/>
      <c r="Q2049" s="8"/>
      <c r="R2049" s="8"/>
      <c r="S2049" s="8"/>
      <c r="T2049" s="8"/>
      <c r="U2049" s="19"/>
      <c r="V2049" s="7"/>
      <c r="W2049" s="7"/>
      <c r="X2049" s="7"/>
      <c r="Y2049" s="7">
        <v>46039</v>
      </c>
      <c r="Z2049" s="7">
        <v>46041</v>
      </c>
      <c r="AA2049" s="19" t="s">
        <v>1719</v>
      </c>
      <c r="AB2049" s="19" t="s">
        <v>907</v>
      </c>
      <c r="AC2049" s="19" t="s">
        <v>69</v>
      </c>
      <c r="AD2049" s="19"/>
      <c r="AE2049" s="19" t="s">
        <v>1287</v>
      </c>
      <c r="AF2049" s="19" t="s">
        <v>11</v>
      </c>
      <c r="AG2049" s="19" t="s">
        <v>1489</v>
      </c>
      <c r="AH2049" s="19" t="s">
        <v>1153</v>
      </c>
      <c r="AI2049" s="6">
        <v>107.75</v>
      </c>
      <c r="AJ2049" s="19"/>
      <c r="AK2049" s="19"/>
      <c r="AL2049" s="6"/>
      <c r="AM2049" s="19"/>
      <c r="AN2049" s="19"/>
      <c r="AO2049" s="6"/>
      <c r="AP2049" s="19" t="s">
        <v>709</v>
      </c>
      <c r="AQ2049" s="19" t="s">
        <v>710</v>
      </c>
      <c r="AR2049" s="6">
        <v>235.63</v>
      </c>
      <c r="AS2049" s="19" t="s">
        <v>908</v>
      </c>
      <c r="AT2049" s="19" t="s">
        <v>6584</v>
      </c>
      <c r="AU2049" s="6">
        <v>3473</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v>128</v>
      </c>
      <c r="BQ2049" s="6">
        <v>450</v>
      </c>
      <c r="BR2049" s="6">
        <v>433</v>
      </c>
      <c r="BS2049" s="6">
        <v>488</v>
      </c>
      <c r="BT2049" s="6">
        <v>693</v>
      </c>
      <c r="BU2049" s="6">
        <v>649</v>
      </c>
      <c r="BV2049" s="6">
        <v>325</v>
      </c>
      <c r="BW2049" s="6">
        <v>307</v>
      </c>
      <c r="BX2049" s="6"/>
      <c r="BY2049" s="6"/>
      <c r="BZ2049" s="6"/>
      <c r="CA2049" s="6"/>
      <c r="CB2049" s="6"/>
      <c r="CC2049" s="6"/>
      <c r="CD2049" s="6"/>
      <c r="CE2049" s="6"/>
      <c r="CF2049" s="6"/>
      <c r="CG2049" s="6"/>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1641</v>
      </c>
      <c r="EH2049" s="19"/>
      <c r="EI2049" s="19"/>
      <c r="EJ2049" s="19" t="s">
        <v>1642</v>
      </c>
      <c r="EK2049" s="19"/>
      <c r="EL2049" s="19" t="b">
        <v>0</v>
      </c>
      <c r="EM2049" s="19" t="s">
        <v>8</v>
      </c>
    </row>
    <row r="2050" spans="1:143" x14ac:dyDescent="0.25">
      <c r="A2050" s="5">
        <v>2066</v>
      </c>
      <c r="B2050" s="19" t="s">
        <v>15358</v>
      </c>
      <c r="C2050" s="19" t="s">
        <v>7591</v>
      </c>
      <c r="D2050" s="19" t="s">
        <v>16</v>
      </c>
      <c r="E2050" s="19" t="s">
        <v>1346</v>
      </c>
      <c r="F2050" s="19" t="s">
        <v>7</v>
      </c>
      <c r="G2050" s="19" t="s">
        <v>1766</v>
      </c>
      <c r="H2050" s="6">
        <v>14272</v>
      </c>
      <c r="I2050" s="7">
        <v>46031</v>
      </c>
      <c r="J2050" s="7">
        <v>46031</v>
      </c>
      <c r="K2050" s="8">
        <v>46032.580555555556</v>
      </c>
      <c r="L2050" s="8"/>
      <c r="M2050" s="8"/>
      <c r="N2050" s="7"/>
      <c r="O2050" s="19"/>
      <c r="P2050" s="19"/>
      <c r="Q2050" s="8"/>
      <c r="R2050" s="8"/>
      <c r="S2050" s="8"/>
      <c r="T2050" s="8"/>
      <c r="U2050" s="19"/>
      <c r="V2050" s="7"/>
      <c r="W2050" s="7"/>
      <c r="X2050" s="7"/>
      <c r="Y2050" s="7">
        <v>46043</v>
      </c>
      <c r="Z2050" s="7">
        <v>46048</v>
      </c>
      <c r="AA2050" s="19" t="s">
        <v>1719</v>
      </c>
      <c r="AB2050" s="19" t="s">
        <v>1771</v>
      </c>
      <c r="AC2050" s="19" t="s">
        <v>1768</v>
      </c>
      <c r="AD2050" s="19"/>
      <c r="AE2050" s="19" t="s">
        <v>1256</v>
      </c>
      <c r="AF2050" s="19" t="s">
        <v>54</v>
      </c>
      <c r="AG2050" s="19" t="s">
        <v>1769</v>
      </c>
      <c r="AH2050" s="19" t="s">
        <v>1770</v>
      </c>
      <c r="AI2050" s="6">
        <v>457.88</v>
      </c>
      <c r="AJ2050" s="19"/>
      <c r="AK2050" s="19"/>
      <c r="AL2050" s="6"/>
      <c r="AM2050" s="19"/>
      <c r="AN2050" s="19"/>
      <c r="AO2050" s="6"/>
      <c r="AP2050" s="19" t="s">
        <v>639</v>
      </c>
      <c r="AQ2050" s="19" t="s">
        <v>640</v>
      </c>
      <c r="AR2050" s="6">
        <v>1001.39</v>
      </c>
      <c r="AS2050" s="19" t="s">
        <v>209</v>
      </c>
      <c r="AT2050" s="19" t="s">
        <v>1408</v>
      </c>
      <c r="AU2050" s="6">
        <v>11960</v>
      </c>
      <c r="AV2050" s="19" t="s">
        <v>240</v>
      </c>
      <c r="AW2050" s="19" t="s">
        <v>1762</v>
      </c>
      <c r="AX2050" s="6">
        <v>2312</v>
      </c>
      <c r="AY2050" s="19"/>
      <c r="AZ2050" s="19"/>
      <c r="BA2050" s="6"/>
      <c r="BB2050" s="19"/>
      <c r="BC2050" s="19"/>
      <c r="BD2050" s="6"/>
      <c r="BE2050" s="19"/>
      <c r="BF2050" s="19"/>
      <c r="BG2050" s="19"/>
      <c r="BH2050" s="19"/>
      <c r="BI2050" s="6">
        <v>260</v>
      </c>
      <c r="BJ2050" s="6">
        <v>1050</v>
      </c>
      <c r="BK2050" s="6">
        <v>1200</v>
      </c>
      <c r="BL2050" s="6">
        <v>1600</v>
      </c>
      <c r="BM2050" s="6">
        <v>1900</v>
      </c>
      <c r="BN2050" s="6">
        <v>1950</v>
      </c>
      <c r="BO2050" s="6">
        <v>1650</v>
      </c>
      <c r="BP2050" s="6">
        <v>780</v>
      </c>
      <c r="BQ2050" s="6">
        <v>850</v>
      </c>
      <c r="BR2050" s="6">
        <v>720</v>
      </c>
      <c r="BS2050" s="6">
        <v>902</v>
      </c>
      <c r="BT2050" s="6">
        <v>640</v>
      </c>
      <c r="BU2050" s="6">
        <v>450</v>
      </c>
      <c r="BV2050" s="6">
        <v>180</v>
      </c>
      <c r="BW2050" s="6">
        <v>130</v>
      </c>
      <c r="BX2050" s="6"/>
      <c r="BY2050" s="6">
        <v>10</v>
      </c>
      <c r="BZ2050" s="6"/>
      <c r="CA2050" s="6"/>
      <c r="CB2050" s="6"/>
      <c r="CC2050" s="6"/>
      <c r="CD2050" s="6"/>
      <c r="CE2050" s="6"/>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v>72549</v>
      </c>
      <c r="EG2050" s="19"/>
      <c r="EH2050" s="19"/>
      <c r="EI2050" s="19"/>
      <c r="EJ2050" s="19" t="s">
        <v>1641</v>
      </c>
      <c r="EK2050" s="19"/>
      <c r="EL2050" s="19" t="s">
        <v>8</v>
      </c>
      <c r="EM2050" s="19" t="s">
        <v>8</v>
      </c>
    </row>
    <row r="2051" spans="1:143" x14ac:dyDescent="0.25">
      <c r="A2051" s="5">
        <v>2067</v>
      </c>
      <c r="B2051" s="19" t="s">
        <v>14976</v>
      </c>
      <c r="C2051" s="19" t="s">
        <v>2921</v>
      </c>
      <c r="D2051" s="19" t="s">
        <v>19</v>
      </c>
      <c r="E2051" s="19" t="s">
        <v>172</v>
      </c>
      <c r="F2051" s="19" t="s">
        <v>14</v>
      </c>
      <c r="G2051" s="19" t="s">
        <v>15</v>
      </c>
      <c r="H2051" s="6">
        <v>6603</v>
      </c>
      <c r="I2051" s="7">
        <v>46031</v>
      </c>
      <c r="J2051" s="7">
        <v>46031</v>
      </c>
      <c r="K2051" s="8">
        <v>46032.592361111114</v>
      </c>
      <c r="L2051" s="8"/>
      <c r="M2051" s="8"/>
      <c r="N2051" s="7"/>
      <c r="O2051" s="19"/>
      <c r="P2051" s="19"/>
      <c r="Q2051" s="8"/>
      <c r="R2051" s="8"/>
      <c r="S2051" s="8"/>
      <c r="T2051" s="8"/>
      <c r="U2051" s="19"/>
      <c r="V2051" s="7"/>
      <c r="W2051" s="7"/>
      <c r="X2051" s="7"/>
      <c r="Y2051" s="7">
        <v>46038</v>
      </c>
      <c r="Z2051" s="7">
        <v>46039</v>
      </c>
      <c r="AA2051" s="19" t="s">
        <v>1719</v>
      </c>
      <c r="AB2051" s="19" t="s">
        <v>932</v>
      </c>
      <c r="AC2051" s="19" t="s">
        <v>761</v>
      </c>
      <c r="AD2051" s="19"/>
      <c r="AE2051" s="19" t="s">
        <v>1317</v>
      </c>
      <c r="AF2051" s="19" t="s">
        <v>26</v>
      </c>
      <c r="AG2051" s="19" t="s">
        <v>1507</v>
      </c>
      <c r="AH2051" s="19" t="s">
        <v>1207</v>
      </c>
      <c r="AI2051" s="6">
        <v>164.3</v>
      </c>
      <c r="AJ2051" s="19"/>
      <c r="AK2051" s="19"/>
      <c r="AL2051" s="6"/>
      <c r="AM2051" s="19"/>
      <c r="AN2051" s="19"/>
      <c r="AO2051" s="6"/>
      <c r="AP2051" s="19" t="s">
        <v>329</v>
      </c>
      <c r="AQ2051" s="19" t="s">
        <v>330</v>
      </c>
      <c r="AR2051" s="6">
        <v>359.33</v>
      </c>
      <c r="AS2051" s="19" t="s">
        <v>933</v>
      </c>
      <c r="AT2051" s="19" t="s">
        <v>6540</v>
      </c>
      <c r="AU2051" s="6">
        <v>6603</v>
      </c>
      <c r="AV2051" s="19"/>
      <c r="AW2051" s="19"/>
      <c r="AX2051" s="6"/>
      <c r="AY2051" s="19"/>
      <c r="AZ2051" s="19"/>
      <c r="BA2051" s="6"/>
      <c r="BB2051" s="19"/>
      <c r="BC2051" s="19"/>
      <c r="BD2051" s="6"/>
      <c r="BE2051" s="19"/>
      <c r="BF2051" s="19"/>
      <c r="BG2051" s="19"/>
      <c r="BH2051" s="19"/>
      <c r="BI2051" s="6"/>
      <c r="BJ2051" s="6"/>
      <c r="BK2051" s="6"/>
      <c r="BL2051" s="6"/>
      <c r="BM2051" s="6"/>
      <c r="BN2051" s="6"/>
      <c r="BO2051" s="6">
        <v>18</v>
      </c>
      <c r="BP2051" s="6">
        <v>122</v>
      </c>
      <c r="BQ2051" s="6">
        <v>475</v>
      </c>
      <c r="BR2051" s="6">
        <v>484</v>
      </c>
      <c r="BS2051" s="6">
        <v>874</v>
      </c>
      <c r="BT2051" s="6">
        <v>1277</v>
      </c>
      <c r="BU2051" s="6">
        <v>1140</v>
      </c>
      <c r="BV2051" s="6">
        <v>1165</v>
      </c>
      <c r="BW2051" s="6">
        <v>644</v>
      </c>
      <c r="BX2051" s="6">
        <v>238</v>
      </c>
      <c r="BY2051" s="6">
        <v>156</v>
      </c>
      <c r="BZ2051" s="6"/>
      <c r="CA2051" s="6">
        <v>7</v>
      </c>
      <c r="CB2051" s="6"/>
      <c r="CC2051" s="6">
        <v>1</v>
      </c>
      <c r="CD2051" s="6"/>
      <c r="CE2051" s="6">
        <v>1</v>
      </c>
      <c r="CF2051" s="6"/>
      <c r="CG2051" s="6">
        <v>1</v>
      </c>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1643</v>
      </c>
      <c r="EH2051" s="19"/>
      <c r="EI2051" s="19"/>
      <c r="EJ2051" s="19" t="s">
        <v>1643</v>
      </c>
      <c r="EK2051" s="19"/>
      <c r="EL2051" s="19" t="b">
        <v>1</v>
      </c>
      <c r="EM2051" s="19" t="s">
        <v>8</v>
      </c>
    </row>
    <row r="2052" spans="1:143" x14ac:dyDescent="0.25">
      <c r="A2052" s="5">
        <v>2068</v>
      </c>
      <c r="B2052" s="19" t="s">
        <v>15245</v>
      </c>
      <c r="C2052" s="19" t="s">
        <v>5718</v>
      </c>
      <c r="D2052" s="19" t="s">
        <v>19</v>
      </c>
      <c r="E2052" s="19" t="s">
        <v>172</v>
      </c>
      <c r="F2052" s="19" t="s">
        <v>14</v>
      </c>
      <c r="G2052" s="19" t="s">
        <v>15</v>
      </c>
      <c r="H2052" s="6">
        <v>4360</v>
      </c>
      <c r="I2052" s="7">
        <v>46031</v>
      </c>
      <c r="J2052" s="7">
        <v>46031</v>
      </c>
      <c r="K2052" s="8">
        <v>46032.592361111114</v>
      </c>
      <c r="L2052" s="8"/>
      <c r="M2052" s="8"/>
      <c r="N2052" s="7"/>
      <c r="O2052" s="19"/>
      <c r="P2052" s="19"/>
      <c r="Q2052" s="8"/>
      <c r="R2052" s="8"/>
      <c r="S2052" s="8"/>
      <c r="T2052" s="8"/>
      <c r="U2052" s="19"/>
      <c r="V2052" s="7"/>
      <c r="W2052" s="7"/>
      <c r="X2052" s="7"/>
      <c r="Y2052" s="7">
        <v>46038</v>
      </c>
      <c r="Z2052" s="7">
        <v>46039</v>
      </c>
      <c r="AA2052" s="19" t="s">
        <v>1719</v>
      </c>
      <c r="AB2052" s="19" t="s">
        <v>932</v>
      </c>
      <c r="AC2052" s="19" t="s">
        <v>761</v>
      </c>
      <c r="AD2052" s="19"/>
      <c r="AE2052" s="19" t="s">
        <v>1317</v>
      </c>
      <c r="AF2052" s="19" t="s">
        <v>26</v>
      </c>
      <c r="AG2052" s="19" t="s">
        <v>1507</v>
      </c>
      <c r="AH2052" s="19" t="s">
        <v>1207</v>
      </c>
      <c r="AI2052" s="6">
        <v>109.11</v>
      </c>
      <c r="AJ2052" s="19"/>
      <c r="AK2052" s="19"/>
      <c r="AL2052" s="6"/>
      <c r="AM2052" s="19"/>
      <c r="AN2052" s="19"/>
      <c r="AO2052" s="6"/>
      <c r="AP2052" s="19" t="s">
        <v>329</v>
      </c>
      <c r="AQ2052" s="19" t="s">
        <v>330</v>
      </c>
      <c r="AR2052" s="6">
        <v>238.63</v>
      </c>
      <c r="AS2052" s="19" t="s">
        <v>933</v>
      </c>
      <c r="AT2052" s="19" t="s">
        <v>6540</v>
      </c>
      <c r="AU2052" s="6">
        <v>4360</v>
      </c>
      <c r="AV2052" s="19"/>
      <c r="AW2052" s="19"/>
      <c r="AX2052" s="6"/>
      <c r="AY2052" s="19"/>
      <c r="AZ2052" s="19"/>
      <c r="BA2052" s="6"/>
      <c r="BB2052" s="19"/>
      <c r="BC2052" s="19"/>
      <c r="BD2052" s="6"/>
      <c r="BE2052" s="19"/>
      <c r="BF2052" s="19"/>
      <c r="BG2052" s="19"/>
      <c r="BH2052" s="19"/>
      <c r="BI2052" s="6"/>
      <c r="BJ2052" s="6"/>
      <c r="BK2052" s="6"/>
      <c r="BL2052" s="6"/>
      <c r="BM2052" s="6"/>
      <c r="BN2052" s="6"/>
      <c r="BO2052" s="6">
        <v>6</v>
      </c>
      <c r="BP2052" s="6">
        <v>90</v>
      </c>
      <c r="BQ2052" s="6">
        <v>315</v>
      </c>
      <c r="BR2052" s="6">
        <v>338</v>
      </c>
      <c r="BS2052" s="6">
        <v>680</v>
      </c>
      <c r="BT2052" s="6">
        <v>775</v>
      </c>
      <c r="BU2052" s="6">
        <v>631</v>
      </c>
      <c r="BV2052" s="6">
        <v>596</v>
      </c>
      <c r="BW2052" s="6">
        <v>377</v>
      </c>
      <c r="BX2052" s="6">
        <v>195</v>
      </c>
      <c r="BY2052" s="6">
        <v>177</v>
      </c>
      <c r="BZ2052" s="6"/>
      <c r="CA2052" s="6">
        <v>112</v>
      </c>
      <c r="CB2052" s="6"/>
      <c r="CC2052" s="6">
        <v>44</v>
      </c>
      <c r="CD2052" s="6"/>
      <c r="CE2052" s="6">
        <v>16</v>
      </c>
      <c r="CF2052" s="6"/>
      <c r="CG2052" s="6">
        <v>8</v>
      </c>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1643</v>
      </c>
      <c r="EH2052" s="19"/>
      <c r="EI2052" s="19"/>
      <c r="EJ2052" s="19" t="s">
        <v>1643</v>
      </c>
      <c r="EK2052" s="19"/>
      <c r="EL2052" s="19" t="b">
        <v>1</v>
      </c>
      <c r="EM2052" s="19" t="s">
        <v>8</v>
      </c>
    </row>
    <row r="2053" spans="1:143" x14ac:dyDescent="0.25">
      <c r="A2053" s="5">
        <v>2069</v>
      </c>
      <c r="B2053" s="19" t="s">
        <v>15458</v>
      </c>
      <c r="C2053" s="19" t="s">
        <v>10483</v>
      </c>
      <c r="D2053" s="19" t="s">
        <v>97</v>
      </c>
      <c r="E2053" s="19" t="s">
        <v>131</v>
      </c>
      <c r="F2053" s="19" t="s">
        <v>7</v>
      </c>
      <c r="G2053" s="19" t="s">
        <v>100</v>
      </c>
      <c r="H2053" s="6">
        <v>49</v>
      </c>
      <c r="I2053" s="7">
        <v>46031</v>
      </c>
      <c r="J2053" s="7">
        <v>46031</v>
      </c>
      <c r="K2053" s="8">
        <v>46032.627083333333</v>
      </c>
      <c r="L2053" s="8"/>
      <c r="M2053" s="8"/>
      <c r="N2053" s="7"/>
      <c r="O2053" s="19"/>
      <c r="P2053" s="19"/>
      <c r="Q2053" s="8"/>
      <c r="R2053" s="8"/>
      <c r="S2053" s="8"/>
      <c r="T2053" s="8"/>
      <c r="U2053" s="19"/>
      <c r="V2053" s="7"/>
      <c r="W2053" s="7"/>
      <c r="X2053" s="7"/>
      <c r="Y2053" s="7">
        <v>46042</v>
      </c>
      <c r="Z2053" s="7">
        <v>46044</v>
      </c>
      <c r="AA2053" s="19" t="s">
        <v>1719</v>
      </c>
      <c r="AB2053" s="19" t="s">
        <v>1658</v>
      </c>
      <c r="AC2053" s="19" t="s">
        <v>166</v>
      </c>
      <c r="AD2053" s="19"/>
      <c r="AE2053" s="19" t="s">
        <v>3268</v>
      </c>
      <c r="AF2053" s="19" t="s">
        <v>11</v>
      </c>
      <c r="AG2053" s="19" t="s">
        <v>1494</v>
      </c>
      <c r="AH2053" s="19" t="s">
        <v>101</v>
      </c>
      <c r="AI2053" s="6">
        <v>1.04</v>
      </c>
      <c r="AJ2053" s="19"/>
      <c r="AK2053" s="19"/>
      <c r="AL2053" s="6"/>
      <c r="AM2053" s="19"/>
      <c r="AN2053" s="19"/>
      <c r="AO2053" s="6"/>
      <c r="AP2053" s="19" t="s">
        <v>243</v>
      </c>
      <c r="AQ2053" s="19" t="s">
        <v>244</v>
      </c>
      <c r="AR2053" s="6">
        <v>3.91</v>
      </c>
      <c r="AS2053" s="19" t="s">
        <v>797</v>
      </c>
      <c r="AT2053" s="19" t="s">
        <v>6444</v>
      </c>
      <c r="AU2053" s="6">
        <v>49</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c r="BT2053" s="6"/>
      <c r="BU2053" s="6">
        <v>49</v>
      </c>
      <c r="BV2053" s="6"/>
      <c r="BW2053" s="6"/>
      <c r="BX2053" s="6"/>
      <c r="BY2053" s="6"/>
      <c r="BZ2053" s="6"/>
      <c r="CA2053" s="6"/>
      <c r="CB2053" s="6"/>
      <c r="CC2053" s="6"/>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v>48593</v>
      </c>
      <c r="EG2053" s="19" t="s">
        <v>1637</v>
      </c>
      <c r="EH2053" s="19"/>
      <c r="EI2053" s="19"/>
      <c r="EJ2053" s="19" t="s">
        <v>1640</v>
      </c>
      <c r="EK2053" s="19"/>
      <c r="EL2053" s="19" t="b">
        <v>0</v>
      </c>
      <c r="EM2053" s="19" t="s">
        <v>8</v>
      </c>
    </row>
    <row r="2054" spans="1:143" x14ac:dyDescent="0.25">
      <c r="A2054" s="5">
        <v>2070</v>
      </c>
      <c r="B2054" s="19" t="s">
        <v>15032</v>
      </c>
      <c r="C2054" s="19" t="s">
        <v>4033</v>
      </c>
      <c r="D2054" s="19" t="s">
        <v>97</v>
      </c>
      <c r="E2054" s="19" t="s">
        <v>98</v>
      </c>
      <c r="F2054" s="19" t="s">
        <v>7</v>
      </c>
      <c r="G2054" s="19" t="s">
        <v>100</v>
      </c>
      <c r="H2054" s="6">
        <v>112</v>
      </c>
      <c r="I2054" s="7">
        <v>46031</v>
      </c>
      <c r="J2054" s="7">
        <v>46031</v>
      </c>
      <c r="K2054" s="8">
        <v>46032.627083333333</v>
      </c>
      <c r="L2054" s="8"/>
      <c r="M2054" s="8"/>
      <c r="N2054" s="7"/>
      <c r="O2054" s="19"/>
      <c r="P2054" s="19"/>
      <c r="Q2054" s="8"/>
      <c r="R2054" s="8"/>
      <c r="S2054" s="8"/>
      <c r="T2054" s="8"/>
      <c r="U2054" s="19"/>
      <c r="V2054" s="7"/>
      <c r="W2054" s="7"/>
      <c r="X2054" s="7"/>
      <c r="Y2054" s="7">
        <v>46041</v>
      </c>
      <c r="Z2054" s="7">
        <v>46042</v>
      </c>
      <c r="AA2054" s="19" t="s">
        <v>1719</v>
      </c>
      <c r="AB2054" s="19" t="s">
        <v>14789</v>
      </c>
      <c r="AC2054" s="19" t="s">
        <v>99</v>
      </c>
      <c r="AD2054" s="19"/>
      <c r="AE2054" s="19" t="s">
        <v>15007</v>
      </c>
      <c r="AF2054" s="19" t="s">
        <v>11</v>
      </c>
      <c r="AG2054" s="19" t="s">
        <v>1494</v>
      </c>
      <c r="AH2054" s="19" t="s">
        <v>101</v>
      </c>
      <c r="AI2054" s="6">
        <v>2.0699999999999998</v>
      </c>
      <c r="AJ2054" s="19"/>
      <c r="AK2054" s="19"/>
      <c r="AL2054" s="6"/>
      <c r="AM2054" s="19"/>
      <c r="AN2054" s="19"/>
      <c r="AO2054" s="6"/>
      <c r="AP2054" s="19" t="s">
        <v>243</v>
      </c>
      <c r="AQ2054" s="19" t="s">
        <v>244</v>
      </c>
      <c r="AR2054" s="6">
        <v>7.78</v>
      </c>
      <c r="AS2054" s="19" t="s">
        <v>14791</v>
      </c>
      <c r="AT2054" s="19" t="s">
        <v>2953</v>
      </c>
      <c r="AU2054" s="6">
        <v>112</v>
      </c>
      <c r="AV2054" s="19"/>
      <c r="AW2054" s="19"/>
      <c r="AX2054" s="6"/>
      <c r="AY2054" s="19"/>
      <c r="AZ2054" s="19"/>
      <c r="BA2054" s="6"/>
      <c r="BB2054" s="19"/>
      <c r="BC2054" s="19"/>
      <c r="BD2054" s="6"/>
      <c r="BE2054" s="19"/>
      <c r="BF2054" s="19"/>
      <c r="BG2054" s="19"/>
      <c r="BH2054" s="19"/>
      <c r="BI2054" s="6"/>
      <c r="BJ2054" s="6"/>
      <c r="BK2054" s="6"/>
      <c r="BL2054" s="6"/>
      <c r="BM2054" s="6"/>
      <c r="BN2054" s="6"/>
      <c r="BO2054" s="6">
        <v>6</v>
      </c>
      <c r="BP2054" s="6">
        <v>6</v>
      </c>
      <c r="BQ2054" s="6">
        <v>10</v>
      </c>
      <c r="BR2054" s="6">
        <v>12</v>
      </c>
      <c r="BS2054" s="6">
        <v>18</v>
      </c>
      <c r="BT2054" s="6">
        <v>18</v>
      </c>
      <c r="BU2054" s="6">
        <v>12</v>
      </c>
      <c r="BV2054" s="6">
        <v>12</v>
      </c>
      <c r="BW2054" s="6">
        <v>6</v>
      </c>
      <c r="BX2054" s="6">
        <v>6</v>
      </c>
      <c r="BY2054" s="6">
        <v>6</v>
      </c>
      <c r="BZ2054" s="6"/>
      <c r="CA2054" s="6"/>
      <c r="CB2054" s="6"/>
      <c r="CC2054" s="6"/>
      <c r="CD2054" s="6"/>
      <c r="CE2054" s="6"/>
      <c r="CF2054" s="6"/>
      <c r="CG2054" s="6"/>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1637</v>
      </c>
      <c r="EH2054" s="19"/>
      <c r="EI2054" s="19"/>
      <c r="EJ2054" s="19" t="s">
        <v>1640</v>
      </c>
      <c r="EK2054" s="19"/>
      <c r="EL2054" s="19" t="b">
        <v>0</v>
      </c>
      <c r="EM2054" s="19" t="s">
        <v>8</v>
      </c>
    </row>
    <row r="2055" spans="1:143" x14ac:dyDescent="0.25">
      <c r="A2055" s="5">
        <v>2071</v>
      </c>
      <c r="B2055" s="19" t="s">
        <v>15033</v>
      </c>
      <c r="C2055" s="19" t="s">
        <v>4041</v>
      </c>
      <c r="D2055" s="19" t="s">
        <v>97</v>
      </c>
      <c r="E2055" s="19" t="s">
        <v>98</v>
      </c>
      <c r="F2055" s="19" t="s">
        <v>7</v>
      </c>
      <c r="G2055" s="19" t="s">
        <v>100</v>
      </c>
      <c r="H2055" s="6">
        <v>710</v>
      </c>
      <c r="I2055" s="7">
        <v>46031</v>
      </c>
      <c r="J2055" s="7">
        <v>46031</v>
      </c>
      <c r="K2055" s="8">
        <v>46032.62777777778</v>
      </c>
      <c r="L2055" s="8"/>
      <c r="M2055" s="8"/>
      <c r="N2055" s="7"/>
      <c r="O2055" s="19"/>
      <c r="P2055" s="19"/>
      <c r="Q2055" s="8"/>
      <c r="R2055" s="8"/>
      <c r="S2055" s="8"/>
      <c r="T2055" s="8"/>
      <c r="U2055" s="19"/>
      <c r="V2055" s="7"/>
      <c r="W2055" s="7"/>
      <c r="X2055" s="7"/>
      <c r="Y2055" s="7">
        <v>46042</v>
      </c>
      <c r="Z2055" s="7">
        <v>46044</v>
      </c>
      <c r="AA2055" s="19" t="s">
        <v>1719</v>
      </c>
      <c r="AB2055" s="19" t="s">
        <v>2954</v>
      </c>
      <c r="AC2055" s="19" t="s">
        <v>99</v>
      </c>
      <c r="AD2055" s="19"/>
      <c r="AE2055" s="19" t="s">
        <v>2955</v>
      </c>
      <c r="AF2055" s="19" t="s">
        <v>26</v>
      </c>
      <c r="AG2055" s="19" t="s">
        <v>1494</v>
      </c>
      <c r="AH2055" s="19" t="s">
        <v>101</v>
      </c>
      <c r="AI2055" s="6">
        <v>15.35</v>
      </c>
      <c r="AJ2055" s="19"/>
      <c r="AK2055" s="19"/>
      <c r="AL2055" s="6"/>
      <c r="AM2055" s="19"/>
      <c r="AN2055" s="19"/>
      <c r="AO2055" s="6"/>
      <c r="AP2055" s="19" t="s">
        <v>243</v>
      </c>
      <c r="AQ2055" s="19" t="s">
        <v>244</v>
      </c>
      <c r="AR2055" s="6">
        <v>57.65</v>
      </c>
      <c r="AS2055" s="19" t="s">
        <v>2956</v>
      </c>
      <c r="AT2055" s="19" t="s">
        <v>2953</v>
      </c>
      <c r="AU2055" s="6">
        <v>710</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c r="BR2055" s="6">
        <v>48</v>
      </c>
      <c r="BS2055" s="6">
        <v>48</v>
      </c>
      <c r="BT2055" s="6">
        <v>54</v>
      </c>
      <c r="BU2055" s="6">
        <v>104</v>
      </c>
      <c r="BV2055" s="6">
        <v>102</v>
      </c>
      <c r="BW2055" s="6">
        <v>102</v>
      </c>
      <c r="BX2055" s="6">
        <v>60</v>
      </c>
      <c r="BY2055" s="6">
        <v>60</v>
      </c>
      <c r="BZ2055" s="6">
        <v>54</v>
      </c>
      <c r="CA2055" s="6">
        <v>30</v>
      </c>
      <c r="CB2055" s="6">
        <v>18</v>
      </c>
      <c r="CC2055" s="6">
        <v>18</v>
      </c>
      <c r="CD2055" s="6"/>
      <c r="CE2055" s="6">
        <v>6</v>
      </c>
      <c r="CF2055" s="6"/>
      <c r="CG2055" s="6">
        <v>6</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1637</v>
      </c>
      <c r="EH2055" s="19"/>
      <c r="EI2055" s="19"/>
      <c r="EJ2055" s="19" t="s">
        <v>1640</v>
      </c>
      <c r="EK2055" s="19"/>
      <c r="EL2055" s="19" t="b">
        <v>0</v>
      </c>
      <c r="EM2055" s="19" t="s">
        <v>8</v>
      </c>
    </row>
    <row r="2056" spans="1:143" x14ac:dyDescent="0.25">
      <c r="A2056" s="5">
        <v>2072</v>
      </c>
      <c r="B2056" s="19" t="s">
        <v>15037</v>
      </c>
      <c r="C2056" s="19" t="s">
        <v>4050</v>
      </c>
      <c r="D2056" s="19" t="s">
        <v>97</v>
      </c>
      <c r="E2056" s="19" t="s">
        <v>98</v>
      </c>
      <c r="F2056" s="19" t="s">
        <v>7</v>
      </c>
      <c r="G2056" s="19" t="s">
        <v>100</v>
      </c>
      <c r="H2056" s="6">
        <v>1016</v>
      </c>
      <c r="I2056" s="7">
        <v>46031</v>
      </c>
      <c r="J2056" s="7">
        <v>46031</v>
      </c>
      <c r="K2056" s="8">
        <v>46032.62777777778</v>
      </c>
      <c r="L2056" s="8"/>
      <c r="M2056" s="8"/>
      <c r="N2056" s="7"/>
      <c r="O2056" s="19"/>
      <c r="P2056" s="19"/>
      <c r="Q2056" s="8"/>
      <c r="R2056" s="8"/>
      <c r="S2056" s="8"/>
      <c r="T2056" s="8"/>
      <c r="U2056" s="19"/>
      <c r="V2056" s="7"/>
      <c r="W2056" s="7"/>
      <c r="X2056" s="7"/>
      <c r="Y2056" s="7">
        <v>46042</v>
      </c>
      <c r="Z2056" s="7">
        <v>46044</v>
      </c>
      <c r="AA2056" s="19" t="s">
        <v>1719</v>
      </c>
      <c r="AB2056" s="19" t="s">
        <v>2954</v>
      </c>
      <c r="AC2056" s="19" t="s">
        <v>99</v>
      </c>
      <c r="AD2056" s="19"/>
      <c r="AE2056" s="19" t="s">
        <v>14916</v>
      </c>
      <c r="AF2056" s="19" t="s">
        <v>26</v>
      </c>
      <c r="AG2056" s="19" t="s">
        <v>1494</v>
      </c>
      <c r="AH2056" s="19" t="s">
        <v>101</v>
      </c>
      <c r="AI2056" s="6">
        <v>22.75</v>
      </c>
      <c r="AJ2056" s="19"/>
      <c r="AK2056" s="19"/>
      <c r="AL2056" s="6"/>
      <c r="AM2056" s="19"/>
      <c r="AN2056" s="19"/>
      <c r="AO2056" s="6"/>
      <c r="AP2056" s="19" t="s">
        <v>243</v>
      </c>
      <c r="AQ2056" s="19" t="s">
        <v>244</v>
      </c>
      <c r="AR2056" s="6">
        <v>85.42</v>
      </c>
      <c r="AS2056" s="19" t="s">
        <v>2956</v>
      </c>
      <c r="AT2056" s="19" t="s">
        <v>2953</v>
      </c>
      <c r="AU2056" s="6">
        <v>1016</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c r="BS2056" s="6">
        <v>12</v>
      </c>
      <c r="BT2056" s="6">
        <v>36</v>
      </c>
      <c r="BU2056" s="6">
        <v>92</v>
      </c>
      <c r="BV2056" s="6">
        <v>96</v>
      </c>
      <c r="BW2056" s="6">
        <v>168</v>
      </c>
      <c r="BX2056" s="6">
        <v>168</v>
      </c>
      <c r="BY2056" s="6">
        <v>84</v>
      </c>
      <c r="BZ2056" s="6">
        <v>156</v>
      </c>
      <c r="CA2056" s="6">
        <v>96</v>
      </c>
      <c r="CB2056" s="6">
        <v>24</v>
      </c>
      <c r="CC2056" s="6">
        <v>60</v>
      </c>
      <c r="CD2056" s="6"/>
      <c r="CE2056" s="6">
        <v>24</v>
      </c>
      <c r="CF2056" s="6"/>
      <c r="CG2056" s="6"/>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1637</v>
      </c>
      <c r="EH2056" s="19"/>
      <c r="EI2056" s="19"/>
      <c r="EJ2056" s="19" t="s">
        <v>1640</v>
      </c>
      <c r="EK2056" s="19"/>
      <c r="EL2056" s="19" t="b">
        <v>0</v>
      </c>
      <c r="EM2056" s="19" t="s">
        <v>8</v>
      </c>
    </row>
    <row r="2057" spans="1:143" x14ac:dyDescent="0.25">
      <c r="A2057" s="5">
        <v>2073</v>
      </c>
      <c r="B2057" s="19" t="s">
        <v>15040</v>
      </c>
      <c r="C2057" s="19" t="s">
        <v>4061</v>
      </c>
      <c r="D2057" s="19" t="s">
        <v>97</v>
      </c>
      <c r="E2057" s="19" t="s">
        <v>98</v>
      </c>
      <c r="F2057" s="19" t="s">
        <v>7</v>
      </c>
      <c r="G2057" s="19" t="s">
        <v>100</v>
      </c>
      <c r="H2057" s="6">
        <v>512</v>
      </c>
      <c r="I2057" s="7">
        <v>46031</v>
      </c>
      <c r="J2057" s="7">
        <v>46031</v>
      </c>
      <c r="K2057" s="8">
        <v>46032.62777777778</v>
      </c>
      <c r="L2057" s="8"/>
      <c r="M2057" s="8"/>
      <c r="N2057" s="7"/>
      <c r="O2057" s="19"/>
      <c r="P2057" s="19"/>
      <c r="Q2057" s="8"/>
      <c r="R2057" s="8"/>
      <c r="S2057" s="8"/>
      <c r="T2057" s="8"/>
      <c r="U2057" s="19"/>
      <c r="V2057" s="7"/>
      <c r="W2057" s="7"/>
      <c r="X2057" s="7"/>
      <c r="Y2057" s="7">
        <v>46042</v>
      </c>
      <c r="Z2057" s="7">
        <v>46044</v>
      </c>
      <c r="AA2057" s="19" t="s">
        <v>1719</v>
      </c>
      <c r="AB2057" s="19" t="s">
        <v>2954</v>
      </c>
      <c r="AC2057" s="19" t="s">
        <v>99</v>
      </c>
      <c r="AD2057" s="19"/>
      <c r="AE2057" s="19" t="s">
        <v>14916</v>
      </c>
      <c r="AF2057" s="19" t="s">
        <v>26</v>
      </c>
      <c r="AG2057" s="19" t="s">
        <v>1494</v>
      </c>
      <c r="AH2057" s="19" t="s">
        <v>101</v>
      </c>
      <c r="AI2057" s="6">
        <v>11.24</v>
      </c>
      <c r="AJ2057" s="19"/>
      <c r="AK2057" s="19"/>
      <c r="AL2057" s="6"/>
      <c r="AM2057" s="19"/>
      <c r="AN2057" s="19"/>
      <c r="AO2057" s="6"/>
      <c r="AP2057" s="19" t="s">
        <v>243</v>
      </c>
      <c r="AQ2057" s="19" t="s">
        <v>244</v>
      </c>
      <c r="AR2057" s="6">
        <v>42.22</v>
      </c>
      <c r="AS2057" s="19" t="s">
        <v>2956</v>
      </c>
      <c r="AT2057" s="19" t="s">
        <v>2953</v>
      </c>
      <c r="AU2057" s="6">
        <v>512</v>
      </c>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v>6</v>
      </c>
      <c r="BS2057" s="6">
        <v>30</v>
      </c>
      <c r="BT2057" s="6">
        <v>30</v>
      </c>
      <c r="BU2057" s="6">
        <v>62</v>
      </c>
      <c r="BV2057" s="6">
        <v>66</v>
      </c>
      <c r="BW2057" s="6">
        <v>66</v>
      </c>
      <c r="BX2057" s="6">
        <v>66</v>
      </c>
      <c r="BY2057" s="6">
        <v>60</v>
      </c>
      <c r="BZ2057" s="6">
        <v>48</v>
      </c>
      <c r="CA2057" s="6">
        <v>36</v>
      </c>
      <c r="CB2057" s="6">
        <v>24</v>
      </c>
      <c r="CC2057" s="6">
        <v>12</v>
      </c>
      <c r="CD2057" s="6"/>
      <c r="CE2057" s="6">
        <v>6</v>
      </c>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1637</v>
      </c>
      <c r="EH2057" s="19"/>
      <c r="EI2057" s="19"/>
      <c r="EJ2057" s="19" t="s">
        <v>1640</v>
      </c>
      <c r="EK2057" s="19"/>
      <c r="EL2057" s="19" t="b">
        <v>0</v>
      </c>
      <c r="EM2057" s="19" t="s">
        <v>8</v>
      </c>
    </row>
    <row r="2058" spans="1:143" x14ac:dyDescent="0.25">
      <c r="A2058" s="5">
        <v>2074</v>
      </c>
      <c r="B2058" s="19" t="s">
        <v>15011</v>
      </c>
      <c r="C2058" s="19" t="s">
        <v>3427</v>
      </c>
      <c r="D2058" s="19" t="s">
        <v>97</v>
      </c>
      <c r="E2058" s="19" t="s">
        <v>98</v>
      </c>
      <c r="F2058" s="19" t="s">
        <v>7</v>
      </c>
      <c r="G2058" s="19" t="s">
        <v>100</v>
      </c>
      <c r="H2058" s="6">
        <v>548</v>
      </c>
      <c r="I2058" s="7">
        <v>46031</v>
      </c>
      <c r="J2058" s="7">
        <v>46031</v>
      </c>
      <c r="K2058" s="8">
        <v>46032.62777777778</v>
      </c>
      <c r="L2058" s="8"/>
      <c r="M2058" s="8"/>
      <c r="N2058" s="7"/>
      <c r="O2058" s="19"/>
      <c r="P2058" s="19"/>
      <c r="Q2058" s="8"/>
      <c r="R2058" s="8"/>
      <c r="S2058" s="8"/>
      <c r="T2058" s="8"/>
      <c r="U2058" s="19"/>
      <c r="V2058" s="7"/>
      <c r="W2058" s="7"/>
      <c r="X2058" s="7"/>
      <c r="Y2058" s="7">
        <v>46042</v>
      </c>
      <c r="Z2058" s="7">
        <v>46044</v>
      </c>
      <c r="AA2058" s="19" t="s">
        <v>1719</v>
      </c>
      <c r="AB2058" s="19" t="s">
        <v>2954</v>
      </c>
      <c r="AC2058" s="19" t="s">
        <v>99</v>
      </c>
      <c r="AD2058" s="19"/>
      <c r="AE2058" s="19" t="s">
        <v>14916</v>
      </c>
      <c r="AF2058" s="19" t="s">
        <v>26</v>
      </c>
      <c r="AG2058" s="19" t="s">
        <v>1494</v>
      </c>
      <c r="AH2058" s="19" t="s">
        <v>101</v>
      </c>
      <c r="AI2058" s="6">
        <v>12.09</v>
      </c>
      <c r="AJ2058" s="19"/>
      <c r="AK2058" s="19"/>
      <c r="AL2058" s="6"/>
      <c r="AM2058" s="19"/>
      <c r="AN2058" s="19"/>
      <c r="AO2058" s="6"/>
      <c r="AP2058" s="19" t="s">
        <v>243</v>
      </c>
      <c r="AQ2058" s="19" t="s">
        <v>244</v>
      </c>
      <c r="AR2058" s="6">
        <v>45.38</v>
      </c>
      <c r="AS2058" s="19" t="s">
        <v>2956</v>
      </c>
      <c r="AT2058" s="19" t="s">
        <v>2953</v>
      </c>
      <c r="AU2058" s="6">
        <v>548</v>
      </c>
      <c r="AV2058" s="19"/>
      <c r="AW2058" s="19"/>
      <c r="AX2058" s="6"/>
      <c r="AY2058" s="19"/>
      <c r="AZ2058" s="19"/>
      <c r="BA2058" s="6"/>
      <c r="BB2058" s="19"/>
      <c r="BC2058" s="19"/>
      <c r="BD2058" s="6"/>
      <c r="BE2058" s="19"/>
      <c r="BF2058" s="19"/>
      <c r="BG2058" s="19"/>
      <c r="BH2058" s="19"/>
      <c r="BI2058" s="6"/>
      <c r="BJ2058" s="6"/>
      <c r="BK2058" s="6"/>
      <c r="BL2058" s="6"/>
      <c r="BM2058" s="6"/>
      <c r="BN2058" s="6"/>
      <c r="BO2058" s="6">
        <v>1</v>
      </c>
      <c r="BP2058" s="6">
        <v>1</v>
      </c>
      <c r="BQ2058" s="6">
        <v>6</v>
      </c>
      <c r="BR2058" s="6">
        <v>6</v>
      </c>
      <c r="BS2058" s="6">
        <v>17</v>
      </c>
      <c r="BT2058" s="6">
        <v>29</v>
      </c>
      <c r="BU2058" s="6">
        <v>69</v>
      </c>
      <c r="BV2058" s="6">
        <v>60</v>
      </c>
      <c r="BW2058" s="6">
        <v>75</v>
      </c>
      <c r="BX2058" s="6">
        <v>72</v>
      </c>
      <c r="BY2058" s="6">
        <v>69</v>
      </c>
      <c r="BZ2058" s="6">
        <v>44</v>
      </c>
      <c r="CA2058" s="6">
        <v>44</v>
      </c>
      <c r="CB2058" s="6">
        <v>15</v>
      </c>
      <c r="CC2058" s="6">
        <v>26</v>
      </c>
      <c r="CD2058" s="6"/>
      <c r="CE2058" s="6">
        <v>10</v>
      </c>
      <c r="CF2058" s="6"/>
      <c r="CG2058" s="6">
        <v>4</v>
      </c>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1637</v>
      </c>
      <c r="EH2058" s="19"/>
      <c r="EI2058" s="19"/>
      <c r="EJ2058" s="19" t="s">
        <v>1640</v>
      </c>
      <c r="EK2058" s="19"/>
      <c r="EL2058" s="19" t="b">
        <v>0</v>
      </c>
      <c r="EM2058" s="19" t="s">
        <v>8</v>
      </c>
    </row>
    <row r="2059" spans="1:143" x14ac:dyDescent="0.25">
      <c r="A2059" s="5">
        <v>2075</v>
      </c>
      <c r="B2059" s="19" t="s">
        <v>15009</v>
      </c>
      <c r="C2059" s="19" t="s">
        <v>3423</v>
      </c>
      <c r="D2059" s="19" t="s">
        <v>97</v>
      </c>
      <c r="E2059" s="19" t="s">
        <v>98</v>
      </c>
      <c r="F2059" s="19" t="s">
        <v>7</v>
      </c>
      <c r="G2059" s="19" t="s">
        <v>100</v>
      </c>
      <c r="H2059" s="6">
        <v>1244</v>
      </c>
      <c r="I2059" s="7">
        <v>46031</v>
      </c>
      <c r="J2059" s="7">
        <v>46031</v>
      </c>
      <c r="K2059" s="8">
        <v>46032.62777777778</v>
      </c>
      <c r="L2059" s="8"/>
      <c r="M2059" s="8"/>
      <c r="N2059" s="7"/>
      <c r="O2059" s="19"/>
      <c r="P2059" s="19"/>
      <c r="Q2059" s="8"/>
      <c r="R2059" s="8"/>
      <c r="S2059" s="8"/>
      <c r="T2059" s="8"/>
      <c r="U2059" s="19"/>
      <c r="V2059" s="7"/>
      <c r="W2059" s="7"/>
      <c r="X2059" s="7"/>
      <c r="Y2059" s="7">
        <v>46042</v>
      </c>
      <c r="Z2059" s="7">
        <v>46044</v>
      </c>
      <c r="AA2059" s="19" t="s">
        <v>1719</v>
      </c>
      <c r="AB2059" s="19" t="s">
        <v>2954</v>
      </c>
      <c r="AC2059" s="19" t="s">
        <v>99</v>
      </c>
      <c r="AD2059" s="19"/>
      <c r="AE2059" s="19" t="s">
        <v>2955</v>
      </c>
      <c r="AF2059" s="19" t="s">
        <v>26</v>
      </c>
      <c r="AG2059" s="19" t="s">
        <v>1494</v>
      </c>
      <c r="AH2059" s="19" t="s">
        <v>101</v>
      </c>
      <c r="AI2059" s="6">
        <v>27.37</v>
      </c>
      <c r="AJ2059" s="19"/>
      <c r="AK2059" s="19"/>
      <c r="AL2059" s="6"/>
      <c r="AM2059" s="19"/>
      <c r="AN2059" s="19"/>
      <c r="AO2059" s="6"/>
      <c r="AP2059" s="19" t="s">
        <v>243</v>
      </c>
      <c r="AQ2059" s="19" t="s">
        <v>244</v>
      </c>
      <c r="AR2059" s="6">
        <v>102.78</v>
      </c>
      <c r="AS2059" s="19" t="s">
        <v>2956</v>
      </c>
      <c r="AT2059" s="19" t="s">
        <v>2953</v>
      </c>
      <c r="AU2059" s="6">
        <v>1244</v>
      </c>
      <c r="AV2059" s="19"/>
      <c r="AW2059" s="19"/>
      <c r="AX2059" s="6"/>
      <c r="AY2059" s="19"/>
      <c r="AZ2059" s="19"/>
      <c r="BA2059" s="6"/>
      <c r="BB2059" s="19"/>
      <c r="BC2059" s="19"/>
      <c r="BD2059" s="6"/>
      <c r="BE2059" s="19"/>
      <c r="BF2059" s="19"/>
      <c r="BG2059" s="19"/>
      <c r="BH2059" s="19"/>
      <c r="BI2059" s="6"/>
      <c r="BJ2059" s="6"/>
      <c r="BK2059" s="6"/>
      <c r="BL2059" s="6"/>
      <c r="BM2059" s="6"/>
      <c r="BN2059" s="6"/>
      <c r="BO2059" s="6">
        <v>1</v>
      </c>
      <c r="BP2059" s="6">
        <v>1</v>
      </c>
      <c r="BQ2059" s="6">
        <v>5</v>
      </c>
      <c r="BR2059" s="6">
        <v>5</v>
      </c>
      <c r="BS2059" s="6">
        <v>83</v>
      </c>
      <c r="BT2059" s="6">
        <v>80</v>
      </c>
      <c r="BU2059" s="6">
        <v>89</v>
      </c>
      <c r="BV2059" s="6">
        <v>128</v>
      </c>
      <c r="BW2059" s="6">
        <v>187</v>
      </c>
      <c r="BX2059" s="6">
        <v>188</v>
      </c>
      <c r="BY2059" s="6">
        <v>168</v>
      </c>
      <c r="BZ2059" s="6">
        <v>89</v>
      </c>
      <c r="CA2059" s="6">
        <v>113</v>
      </c>
      <c r="CB2059" s="6">
        <v>16</v>
      </c>
      <c r="CC2059" s="6">
        <v>85</v>
      </c>
      <c r="CD2059" s="6"/>
      <c r="CE2059" s="6">
        <v>5</v>
      </c>
      <c r="CF2059" s="6"/>
      <c r="CG2059" s="6"/>
      <c r="CH2059" s="19"/>
      <c r="CI2059" s="6">
        <v>1</v>
      </c>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1637</v>
      </c>
      <c r="EH2059" s="19"/>
      <c r="EI2059" s="19"/>
      <c r="EJ2059" s="19" t="s">
        <v>1640</v>
      </c>
      <c r="EK2059" s="19"/>
      <c r="EL2059" s="19" t="b">
        <v>0</v>
      </c>
      <c r="EM2059" s="19" t="s">
        <v>8</v>
      </c>
    </row>
    <row r="2060" spans="1:143" x14ac:dyDescent="0.25">
      <c r="A2060" s="5">
        <v>2076</v>
      </c>
      <c r="B2060" s="19" t="s">
        <v>15083</v>
      </c>
      <c r="C2060" s="19" t="s">
        <v>4919</v>
      </c>
      <c r="D2060" s="19" t="s">
        <v>97</v>
      </c>
      <c r="E2060" s="19" t="s">
        <v>195</v>
      </c>
      <c r="F2060" s="19" t="s">
        <v>7</v>
      </c>
      <c r="G2060" s="19" t="s">
        <v>100</v>
      </c>
      <c r="H2060" s="6">
        <v>602</v>
      </c>
      <c r="I2060" s="7">
        <v>46031</v>
      </c>
      <c r="J2060" s="7"/>
      <c r="K2060" s="8">
        <v>46032.62777777778</v>
      </c>
      <c r="L2060" s="8"/>
      <c r="M2060" s="8"/>
      <c r="N2060" s="7"/>
      <c r="O2060" s="19"/>
      <c r="P2060" s="19"/>
      <c r="Q2060" s="8"/>
      <c r="R2060" s="8"/>
      <c r="S2060" s="8"/>
      <c r="T2060" s="8"/>
      <c r="U2060" s="19"/>
      <c r="V2060" s="7"/>
      <c r="W2060" s="7"/>
      <c r="X2060" s="7"/>
      <c r="Y2060" s="7">
        <v>46041</v>
      </c>
      <c r="Z2060" s="7">
        <v>46042</v>
      </c>
      <c r="AA2060" s="19" t="s">
        <v>1719</v>
      </c>
      <c r="AB2060" s="19" t="s">
        <v>4955</v>
      </c>
      <c r="AC2060" s="19" t="s">
        <v>99</v>
      </c>
      <c r="AD2060" s="19"/>
      <c r="AE2060" s="19" t="s">
        <v>4918</v>
      </c>
      <c r="AF2060" s="19" t="s">
        <v>26</v>
      </c>
      <c r="AG2060" s="19" t="s">
        <v>1494</v>
      </c>
      <c r="AH2060" s="19" t="s">
        <v>101</v>
      </c>
      <c r="AI2060" s="6">
        <v>11.34</v>
      </c>
      <c r="AJ2060" s="19"/>
      <c r="AK2060" s="19"/>
      <c r="AL2060" s="6"/>
      <c r="AM2060" s="19"/>
      <c r="AN2060" s="19"/>
      <c r="AO2060" s="6"/>
      <c r="AP2060" s="19" t="s">
        <v>243</v>
      </c>
      <c r="AQ2060" s="19" t="s">
        <v>244</v>
      </c>
      <c r="AR2060" s="6">
        <v>42.56</v>
      </c>
      <c r="AS2060" s="19"/>
      <c r="AT2060" s="19"/>
      <c r="AU2060" s="6"/>
      <c r="AV2060" s="19"/>
      <c r="AW2060" s="19"/>
      <c r="AX2060" s="6"/>
      <c r="AY2060" s="19"/>
      <c r="AZ2060" s="19"/>
      <c r="BA2060" s="6"/>
      <c r="BB2060" s="19"/>
      <c r="BC2060" s="19"/>
      <c r="BD2060" s="6"/>
      <c r="BE2060" s="19"/>
      <c r="BF2060" s="19"/>
      <c r="BG2060" s="19"/>
      <c r="BH2060" s="19"/>
      <c r="BI2060" s="6"/>
      <c r="BJ2060" s="6"/>
      <c r="BK2060" s="6"/>
      <c r="BL2060" s="6">
        <v>48</v>
      </c>
      <c r="BM2060" s="6">
        <v>60</v>
      </c>
      <c r="BN2060" s="6">
        <v>84</v>
      </c>
      <c r="BO2060" s="6">
        <v>60</v>
      </c>
      <c r="BP2060" s="6">
        <v>48</v>
      </c>
      <c r="BQ2060" s="6"/>
      <c r="BR2060" s="6">
        <v>38</v>
      </c>
      <c r="BS2060" s="6">
        <v>60</v>
      </c>
      <c r="BT2060" s="6">
        <v>60</v>
      </c>
      <c r="BU2060" s="6">
        <v>60</v>
      </c>
      <c r="BV2060" s="6">
        <v>48</v>
      </c>
      <c r="BW2060" s="6">
        <v>36</v>
      </c>
      <c r="BX2060" s="6"/>
      <c r="BY2060" s="6"/>
      <c r="BZ2060" s="6"/>
      <c r="CA2060" s="6"/>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c r="EG2060" s="19" t="s">
        <v>1637</v>
      </c>
      <c r="EH2060" s="19"/>
      <c r="EI2060" s="19"/>
      <c r="EJ2060" s="19" t="s">
        <v>1640</v>
      </c>
      <c r="EK2060" s="19"/>
      <c r="EL2060" s="19" t="b">
        <v>0</v>
      </c>
      <c r="EM2060" s="19" t="s">
        <v>8</v>
      </c>
    </row>
    <row r="2061" spans="1:143" x14ac:dyDescent="0.25">
      <c r="A2061" s="5">
        <v>2077</v>
      </c>
      <c r="B2061" s="19" t="s">
        <v>15084</v>
      </c>
      <c r="C2061" s="19" t="s">
        <v>4935</v>
      </c>
      <c r="D2061" s="19" t="s">
        <v>97</v>
      </c>
      <c r="E2061" s="19" t="s">
        <v>195</v>
      </c>
      <c r="F2061" s="19" t="s">
        <v>7</v>
      </c>
      <c r="G2061" s="19" t="s">
        <v>100</v>
      </c>
      <c r="H2061" s="6">
        <v>266</v>
      </c>
      <c r="I2061" s="7">
        <v>46031</v>
      </c>
      <c r="J2061" s="7"/>
      <c r="K2061" s="8">
        <v>46032.62777777778</v>
      </c>
      <c r="L2061" s="8"/>
      <c r="M2061" s="8"/>
      <c r="N2061" s="7"/>
      <c r="O2061" s="19"/>
      <c r="P2061" s="19"/>
      <c r="Q2061" s="8"/>
      <c r="R2061" s="8"/>
      <c r="S2061" s="8"/>
      <c r="T2061" s="8"/>
      <c r="U2061" s="19"/>
      <c r="V2061" s="7"/>
      <c r="W2061" s="7"/>
      <c r="X2061" s="7"/>
      <c r="Y2061" s="7">
        <v>46041</v>
      </c>
      <c r="Z2061" s="7">
        <v>46042</v>
      </c>
      <c r="AA2061" s="19" t="s">
        <v>1719</v>
      </c>
      <c r="AB2061" s="19" t="s">
        <v>15085</v>
      </c>
      <c r="AC2061" s="19" t="s">
        <v>166</v>
      </c>
      <c r="AD2061" s="19"/>
      <c r="AE2061" s="19" t="s">
        <v>15086</v>
      </c>
      <c r="AF2061" s="19" t="s">
        <v>26</v>
      </c>
      <c r="AG2061" s="19" t="s">
        <v>1494</v>
      </c>
      <c r="AH2061" s="19" t="s">
        <v>101</v>
      </c>
      <c r="AI2061" s="6">
        <v>5.53</v>
      </c>
      <c r="AJ2061" s="19"/>
      <c r="AK2061" s="19"/>
      <c r="AL2061" s="6"/>
      <c r="AM2061" s="19"/>
      <c r="AN2061" s="19"/>
      <c r="AO2061" s="6"/>
      <c r="AP2061" s="19" t="s">
        <v>243</v>
      </c>
      <c r="AQ2061" s="19" t="s">
        <v>244</v>
      </c>
      <c r="AR2061" s="6">
        <v>20.75</v>
      </c>
      <c r="AS2061" s="19"/>
      <c r="AT2061" s="19"/>
      <c r="AU2061" s="6"/>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v>24</v>
      </c>
      <c r="BR2061" s="6">
        <v>36</v>
      </c>
      <c r="BS2061" s="6">
        <v>36</v>
      </c>
      <c r="BT2061" s="6">
        <v>36</v>
      </c>
      <c r="BU2061" s="6">
        <v>38</v>
      </c>
      <c r="BV2061" s="6">
        <v>24</v>
      </c>
      <c r="BW2061" s="6">
        <v>24</v>
      </c>
      <c r="BX2061" s="6">
        <v>12</v>
      </c>
      <c r="BY2061" s="6">
        <v>12</v>
      </c>
      <c r="BZ2061" s="6"/>
      <c r="CA2061" s="6">
        <v>12</v>
      </c>
      <c r="CB2061" s="6"/>
      <c r="CC2061" s="6">
        <v>12</v>
      </c>
      <c r="CD2061" s="6"/>
      <c r="CE2061" s="6"/>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1637</v>
      </c>
      <c r="EH2061" s="19"/>
      <c r="EI2061" s="19"/>
      <c r="EJ2061" s="19" t="s">
        <v>1640</v>
      </c>
      <c r="EK2061" s="19"/>
      <c r="EL2061" s="19" t="b">
        <v>0</v>
      </c>
      <c r="EM2061" s="19" t="s">
        <v>8</v>
      </c>
    </row>
    <row r="2062" spans="1:143" x14ac:dyDescent="0.25">
      <c r="A2062" s="5">
        <v>2078</v>
      </c>
      <c r="B2062" s="19" t="s">
        <v>15327</v>
      </c>
      <c r="C2062" s="19" t="s">
        <v>6165</v>
      </c>
      <c r="D2062" s="19" t="s">
        <v>19</v>
      </c>
      <c r="E2062" s="19" t="s">
        <v>50</v>
      </c>
      <c r="F2062" s="19" t="s">
        <v>7</v>
      </c>
      <c r="G2062" s="19" t="s">
        <v>51</v>
      </c>
      <c r="H2062" s="6">
        <v>5649</v>
      </c>
      <c r="I2062" s="7">
        <v>46031</v>
      </c>
      <c r="J2062" s="7">
        <v>46031</v>
      </c>
      <c r="K2062" s="8">
        <v>46032.650694444441</v>
      </c>
      <c r="L2062" s="8"/>
      <c r="M2062" s="8"/>
      <c r="N2062" s="7"/>
      <c r="O2062" s="19"/>
      <c r="P2062" s="19"/>
      <c r="Q2062" s="8"/>
      <c r="R2062" s="8"/>
      <c r="S2062" s="8"/>
      <c r="T2062" s="8"/>
      <c r="U2062" s="19"/>
      <c r="V2062" s="7"/>
      <c r="W2062" s="7"/>
      <c r="X2062" s="7"/>
      <c r="Y2062" s="7">
        <v>46043</v>
      </c>
      <c r="Z2062" s="7">
        <v>46044</v>
      </c>
      <c r="AA2062" s="19" t="s">
        <v>1719</v>
      </c>
      <c r="AB2062" s="19" t="s">
        <v>1666</v>
      </c>
      <c r="AC2062" s="19" t="s">
        <v>69</v>
      </c>
      <c r="AD2062" s="19"/>
      <c r="AE2062" s="19" t="s">
        <v>1667</v>
      </c>
      <c r="AF2062" s="19" t="s">
        <v>26</v>
      </c>
      <c r="AG2062" s="19" t="s">
        <v>1489</v>
      </c>
      <c r="AH2062" s="19" t="s">
        <v>1153</v>
      </c>
      <c r="AI2062" s="6">
        <v>205</v>
      </c>
      <c r="AJ2062" s="19"/>
      <c r="AK2062" s="19"/>
      <c r="AL2062" s="6"/>
      <c r="AM2062" s="19"/>
      <c r="AN2062" s="19"/>
      <c r="AO2062" s="6"/>
      <c r="AP2062" s="19" t="s">
        <v>1264</v>
      </c>
      <c r="AQ2062" s="19" t="s">
        <v>1446</v>
      </c>
      <c r="AR2062" s="6">
        <v>448.31</v>
      </c>
      <c r="AS2062" s="19" t="s">
        <v>923</v>
      </c>
      <c r="AT2062" s="19" t="s">
        <v>6521</v>
      </c>
      <c r="AU2062" s="6">
        <v>5061</v>
      </c>
      <c r="AV2062" s="19" t="s">
        <v>1285</v>
      </c>
      <c r="AW2062" s="19" t="s">
        <v>2147</v>
      </c>
      <c r="AX2062" s="6">
        <v>588</v>
      </c>
      <c r="AY2062" s="19"/>
      <c r="AZ2062" s="19"/>
      <c r="BA2062" s="6"/>
      <c r="BB2062" s="19"/>
      <c r="BC2062" s="19"/>
      <c r="BD2062" s="6"/>
      <c r="BE2062" s="19"/>
      <c r="BF2062" s="19"/>
      <c r="BG2062" s="19"/>
      <c r="BH2062" s="19"/>
      <c r="BI2062" s="6"/>
      <c r="BJ2062" s="6"/>
      <c r="BK2062" s="6"/>
      <c r="BL2062" s="6"/>
      <c r="BM2062" s="6"/>
      <c r="BN2062" s="6"/>
      <c r="BO2062" s="6">
        <v>5</v>
      </c>
      <c r="BP2062" s="6">
        <v>5</v>
      </c>
      <c r="BQ2062" s="6">
        <v>24</v>
      </c>
      <c r="BR2062" s="6">
        <v>71</v>
      </c>
      <c r="BS2062" s="6">
        <v>209</v>
      </c>
      <c r="BT2062" s="6">
        <v>274</v>
      </c>
      <c r="BU2062" s="6">
        <v>526</v>
      </c>
      <c r="BV2062" s="6">
        <v>625</v>
      </c>
      <c r="BW2062" s="6">
        <v>767</v>
      </c>
      <c r="BX2062" s="6">
        <v>770</v>
      </c>
      <c r="BY2062" s="6">
        <v>748</v>
      </c>
      <c r="BZ2062" s="6">
        <v>513</v>
      </c>
      <c r="CA2062" s="6">
        <v>592</v>
      </c>
      <c r="CB2062" s="6">
        <v>54</v>
      </c>
      <c r="CC2062" s="6">
        <v>394</v>
      </c>
      <c r="CD2062" s="6"/>
      <c r="CE2062" s="6">
        <v>55</v>
      </c>
      <c r="CF2062" s="6"/>
      <c r="CG2062" s="6">
        <v>17</v>
      </c>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c r="EG2062" s="19" t="s">
        <v>1641</v>
      </c>
      <c r="EH2062" s="19"/>
      <c r="EI2062" s="19"/>
      <c r="EJ2062" s="19" t="s">
        <v>1642</v>
      </c>
      <c r="EK2062" s="19"/>
      <c r="EL2062" s="19" t="b">
        <v>0</v>
      </c>
      <c r="EM2062" s="19" t="s">
        <v>8</v>
      </c>
    </row>
    <row r="2063" spans="1:143" x14ac:dyDescent="0.25">
      <c r="A2063" s="5">
        <v>2079</v>
      </c>
      <c r="B2063" s="19" t="s">
        <v>15460</v>
      </c>
      <c r="C2063" s="19" t="s">
        <v>10707</v>
      </c>
      <c r="D2063" s="19" t="s">
        <v>72</v>
      </c>
      <c r="E2063" s="19" t="s">
        <v>98</v>
      </c>
      <c r="F2063" s="19" t="s">
        <v>7</v>
      </c>
      <c r="G2063" s="19" t="s">
        <v>144</v>
      </c>
      <c r="H2063" s="6">
        <v>317</v>
      </c>
      <c r="I2063" s="7">
        <v>46031</v>
      </c>
      <c r="J2063" s="7"/>
      <c r="K2063" s="8">
        <v>46032.654861111114</v>
      </c>
      <c r="L2063" s="8"/>
      <c r="M2063" s="8"/>
      <c r="N2063" s="7"/>
      <c r="O2063" s="19"/>
      <c r="P2063" s="19"/>
      <c r="Q2063" s="8"/>
      <c r="R2063" s="8"/>
      <c r="S2063" s="8"/>
      <c r="T2063" s="8"/>
      <c r="U2063" s="19"/>
      <c r="V2063" s="7"/>
      <c r="W2063" s="7"/>
      <c r="X2063" s="7"/>
      <c r="Y2063" s="7">
        <v>46043</v>
      </c>
      <c r="Z2063" s="7">
        <v>46047</v>
      </c>
      <c r="AA2063" s="19" t="s">
        <v>1719</v>
      </c>
      <c r="AB2063" s="19" t="s">
        <v>15461</v>
      </c>
      <c r="AC2063" s="19" t="s">
        <v>143</v>
      </c>
      <c r="AD2063" s="19"/>
      <c r="AE2063" s="19" t="s">
        <v>15462</v>
      </c>
      <c r="AF2063" s="19" t="s">
        <v>54</v>
      </c>
      <c r="AG2063" s="19" t="s">
        <v>1520</v>
      </c>
      <c r="AH2063" s="19" t="s">
        <v>1180</v>
      </c>
      <c r="AI2063" s="6">
        <v>5.7</v>
      </c>
      <c r="AJ2063" s="19"/>
      <c r="AK2063" s="19"/>
      <c r="AL2063" s="6"/>
      <c r="AM2063" s="19"/>
      <c r="AN2063" s="19"/>
      <c r="AO2063" s="6"/>
      <c r="AP2063" s="19" t="s">
        <v>350</v>
      </c>
      <c r="AQ2063" s="19" t="s">
        <v>654</v>
      </c>
      <c r="AR2063" s="6">
        <v>24.93</v>
      </c>
      <c r="AS2063" s="19" t="s">
        <v>15463</v>
      </c>
      <c r="AT2063" s="19" t="s">
        <v>15464</v>
      </c>
      <c r="AU2063" s="6">
        <v>317</v>
      </c>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c r="BT2063" s="6">
        <v>77</v>
      </c>
      <c r="BU2063" s="6"/>
      <c r="BV2063" s="6">
        <v>84</v>
      </c>
      <c r="BW2063" s="6"/>
      <c r="BX2063" s="6">
        <v>84</v>
      </c>
      <c r="BY2063" s="6"/>
      <c r="BZ2063" s="6">
        <v>72</v>
      </c>
      <c r="CA2063" s="6"/>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1641</v>
      </c>
      <c r="EH2063" s="19"/>
      <c r="EI2063" s="19"/>
      <c r="EJ2063" s="19" t="s">
        <v>1637</v>
      </c>
      <c r="EK2063" s="19"/>
      <c r="EL2063" s="19" t="b">
        <v>0</v>
      </c>
      <c r="EM2063" s="19" t="s">
        <v>8</v>
      </c>
    </row>
    <row r="2064" spans="1:143" x14ac:dyDescent="0.25">
      <c r="A2064" s="5">
        <v>2080</v>
      </c>
      <c r="B2064" s="19" t="s">
        <v>15465</v>
      </c>
      <c r="C2064" s="19" t="s">
        <v>10708</v>
      </c>
      <c r="D2064" s="19" t="s">
        <v>72</v>
      </c>
      <c r="E2064" s="19" t="s">
        <v>98</v>
      </c>
      <c r="F2064" s="19" t="s">
        <v>7</v>
      </c>
      <c r="G2064" s="19" t="s">
        <v>144</v>
      </c>
      <c r="H2064" s="6">
        <v>377</v>
      </c>
      <c r="I2064" s="7">
        <v>46031</v>
      </c>
      <c r="J2064" s="7"/>
      <c r="K2064" s="8">
        <v>46032.654861111114</v>
      </c>
      <c r="L2064" s="8"/>
      <c r="M2064" s="8"/>
      <c r="N2064" s="7"/>
      <c r="O2064" s="19"/>
      <c r="P2064" s="19"/>
      <c r="Q2064" s="8"/>
      <c r="R2064" s="8"/>
      <c r="S2064" s="8"/>
      <c r="T2064" s="8"/>
      <c r="U2064" s="19"/>
      <c r="V2064" s="7"/>
      <c r="W2064" s="7"/>
      <c r="X2064" s="7"/>
      <c r="Y2064" s="7">
        <v>46043</v>
      </c>
      <c r="Z2064" s="7">
        <v>46047</v>
      </c>
      <c r="AA2064" s="19" t="s">
        <v>1719</v>
      </c>
      <c r="AB2064" s="19" t="s">
        <v>14595</v>
      </c>
      <c r="AC2064" s="19" t="s">
        <v>143</v>
      </c>
      <c r="AD2064" s="19"/>
      <c r="AE2064" s="19" t="s">
        <v>14596</v>
      </c>
      <c r="AF2064" s="19" t="s">
        <v>54</v>
      </c>
      <c r="AG2064" s="19" t="s">
        <v>1520</v>
      </c>
      <c r="AH2064" s="19" t="s">
        <v>1180</v>
      </c>
      <c r="AI2064" s="6">
        <v>6.6</v>
      </c>
      <c r="AJ2064" s="19"/>
      <c r="AK2064" s="19"/>
      <c r="AL2064" s="6"/>
      <c r="AM2064" s="19"/>
      <c r="AN2064" s="19"/>
      <c r="AO2064" s="6"/>
      <c r="AP2064" s="19" t="s">
        <v>350</v>
      </c>
      <c r="AQ2064" s="19" t="s">
        <v>654</v>
      </c>
      <c r="AR2064" s="6">
        <v>28.85</v>
      </c>
      <c r="AS2064" s="19" t="s">
        <v>14597</v>
      </c>
      <c r="AT2064" s="19" t="s">
        <v>14598</v>
      </c>
      <c r="AU2064" s="6">
        <v>377</v>
      </c>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v>24</v>
      </c>
      <c r="BS2064" s="6">
        <v>72</v>
      </c>
      <c r="BT2064" s="6">
        <v>29</v>
      </c>
      <c r="BU2064" s="6">
        <v>84</v>
      </c>
      <c r="BV2064" s="6">
        <v>36</v>
      </c>
      <c r="BW2064" s="6">
        <v>36</v>
      </c>
      <c r="BX2064" s="6">
        <v>24</v>
      </c>
      <c r="BY2064" s="6">
        <v>12</v>
      </c>
      <c r="BZ2064" s="6"/>
      <c r="CA2064" s="6">
        <v>60</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1641</v>
      </c>
      <c r="EH2064" s="19"/>
      <c r="EI2064" s="19"/>
      <c r="EJ2064" s="19" t="s">
        <v>1637</v>
      </c>
      <c r="EK2064" s="19"/>
      <c r="EL2064" s="19" t="b">
        <v>0</v>
      </c>
      <c r="EM2064" s="19" t="s">
        <v>8</v>
      </c>
    </row>
    <row r="2065" spans="1:143" x14ac:dyDescent="0.25">
      <c r="A2065" s="5">
        <v>2081</v>
      </c>
      <c r="B2065" s="19" t="s">
        <v>15466</v>
      </c>
      <c r="C2065" s="19" t="s">
        <v>10709</v>
      </c>
      <c r="D2065" s="19" t="s">
        <v>72</v>
      </c>
      <c r="E2065" s="19" t="s">
        <v>98</v>
      </c>
      <c r="F2065" s="19" t="s">
        <v>7</v>
      </c>
      <c r="G2065" s="19" t="s">
        <v>144</v>
      </c>
      <c r="H2065" s="6">
        <v>425</v>
      </c>
      <c r="I2065" s="7">
        <v>46031</v>
      </c>
      <c r="J2065" s="7"/>
      <c r="K2065" s="8">
        <v>46032.654861111114</v>
      </c>
      <c r="L2065" s="8"/>
      <c r="M2065" s="8"/>
      <c r="N2065" s="7"/>
      <c r="O2065" s="19"/>
      <c r="P2065" s="19"/>
      <c r="Q2065" s="8"/>
      <c r="R2065" s="8"/>
      <c r="S2065" s="8"/>
      <c r="T2065" s="8"/>
      <c r="U2065" s="19"/>
      <c r="V2065" s="7"/>
      <c r="W2065" s="7"/>
      <c r="X2065" s="7"/>
      <c r="Y2065" s="7">
        <v>46045</v>
      </c>
      <c r="Z2065" s="7">
        <v>46047</v>
      </c>
      <c r="AA2065" s="19" t="s">
        <v>1719</v>
      </c>
      <c r="AB2065" s="19" t="s">
        <v>14590</v>
      </c>
      <c r="AC2065" s="19" t="s">
        <v>143</v>
      </c>
      <c r="AD2065" s="19"/>
      <c r="AE2065" s="19" t="s">
        <v>14591</v>
      </c>
      <c r="AF2065" s="19" t="s">
        <v>54</v>
      </c>
      <c r="AG2065" s="19" t="s">
        <v>1520</v>
      </c>
      <c r="AH2065" s="19" t="s">
        <v>1180</v>
      </c>
      <c r="AI2065" s="6">
        <v>7.45</v>
      </c>
      <c r="AJ2065" s="19"/>
      <c r="AK2065" s="19"/>
      <c r="AL2065" s="6"/>
      <c r="AM2065" s="19"/>
      <c r="AN2065" s="19"/>
      <c r="AO2065" s="6"/>
      <c r="AP2065" s="19" t="s">
        <v>350</v>
      </c>
      <c r="AQ2065" s="19" t="s">
        <v>654</v>
      </c>
      <c r="AR2065" s="6">
        <v>32.58</v>
      </c>
      <c r="AS2065" s="19" t="s">
        <v>14592</v>
      </c>
      <c r="AT2065" s="19" t="s">
        <v>14593</v>
      </c>
      <c r="AU2065" s="6">
        <v>425</v>
      </c>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c r="BR2065" s="6">
        <v>36</v>
      </c>
      <c r="BS2065" s="6">
        <v>72</v>
      </c>
      <c r="BT2065" s="6">
        <v>41</v>
      </c>
      <c r="BU2065" s="6">
        <v>72</v>
      </c>
      <c r="BV2065" s="6">
        <v>48</v>
      </c>
      <c r="BW2065" s="6">
        <v>36</v>
      </c>
      <c r="BX2065" s="6">
        <v>36</v>
      </c>
      <c r="BY2065" s="6">
        <v>12</v>
      </c>
      <c r="BZ2065" s="6"/>
      <c r="CA2065" s="6">
        <v>72</v>
      </c>
      <c r="CB2065" s="6"/>
      <c r="CC2065" s="6"/>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1641</v>
      </c>
      <c r="EH2065" s="19"/>
      <c r="EI2065" s="19"/>
      <c r="EJ2065" s="19" t="s">
        <v>1637</v>
      </c>
      <c r="EK2065" s="19"/>
      <c r="EL2065" s="19" t="b">
        <v>0</v>
      </c>
      <c r="EM2065" s="19" t="s">
        <v>8</v>
      </c>
    </row>
    <row r="2066" spans="1:143" x14ac:dyDescent="0.25">
      <c r="A2066" s="5">
        <v>2082</v>
      </c>
      <c r="B2066" s="19" t="s">
        <v>15467</v>
      </c>
      <c r="C2066" s="19" t="s">
        <v>10710</v>
      </c>
      <c r="D2066" s="19" t="s">
        <v>72</v>
      </c>
      <c r="E2066" s="19" t="s">
        <v>98</v>
      </c>
      <c r="F2066" s="19" t="s">
        <v>7</v>
      </c>
      <c r="G2066" s="19" t="s">
        <v>144</v>
      </c>
      <c r="H2066" s="6">
        <v>533</v>
      </c>
      <c r="I2066" s="7">
        <v>46031</v>
      </c>
      <c r="J2066" s="7"/>
      <c r="K2066" s="8">
        <v>46032.654861111114</v>
      </c>
      <c r="L2066" s="8"/>
      <c r="M2066" s="8"/>
      <c r="N2066" s="7"/>
      <c r="O2066" s="19"/>
      <c r="P2066" s="19"/>
      <c r="Q2066" s="8"/>
      <c r="R2066" s="8"/>
      <c r="S2066" s="8"/>
      <c r="T2066" s="8"/>
      <c r="U2066" s="19"/>
      <c r="V2066" s="7"/>
      <c r="W2066" s="7"/>
      <c r="X2066" s="7"/>
      <c r="Y2066" s="7">
        <v>46045</v>
      </c>
      <c r="Z2066" s="7">
        <v>46047</v>
      </c>
      <c r="AA2066" s="19" t="s">
        <v>1719</v>
      </c>
      <c r="AB2066" s="19" t="s">
        <v>15468</v>
      </c>
      <c r="AC2066" s="19" t="s">
        <v>143</v>
      </c>
      <c r="AD2066" s="19"/>
      <c r="AE2066" s="19" t="s">
        <v>15469</v>
      </c>
      <c r="AF2066" s="19" t="s">
        <v>54</v>
      </c>
      <c r="AG2066" s="19" t="s">
        <v>1520</v>
      </c>
      <c r="AH2066" s="19" t="s">
        <v>1180</v>
      </c>
      <c r="AI2066" s="6">
        <v>9.07</v>
      </c>
      <c r="AJ2066" s="19"/>
      <c r="AK2066" s="19"/>
      <c r="AL2066" s="6"/>
      <c r="AM2066" s="19"/>
      <c r="AN2066" s="19"/>
      <c r="AO2066" s="6"/>
      <c r="AP2066" s="19" t="s">
        <v>350</v>
      </c>
      <c r="AQ2066" s="19" t="s">
        <v>654</v>
      </c>
      <c r="AR2066" s="6">
        <v>39.69</v>
      </c>
      <c r="AS2066" s="19" t="s">
        <v>15470</v>
      </c>
      <c r="AT2066" s="19" t="s">
        <v>15471</v>
      </c>
      <c r="AU2066" s="6">
        <v>533</v>
      </c>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88</v>
      </c>
      <c r="BR2066" s="6"/>
      <c r="BS2066" s="6">
        <v>88</v>
      </c>
      <c r="BT2066" s="6">
        <v>93</v>
      </c>
      <c r="BU2066" s="6"/>
      <c r="BV2066" s="6">
        <v>88</v>
      </c>
      <c r="BW2066" s="6">
        <v>88</v>
      </c>
      <c r="BX2066" s="6"/>
      <c r="BY2066" s="6">
        <v>88</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1641</v>
      </c>
      <c r="EH2066" s="19"/>
      <c r="EI2066" s="19"/>
      <c r="EJ2066" s="19" t="s">
        <v>1637</v>
      </c>
      <c r="EK2066" s="19"/>
      <c r="EL2066" s="19" t="b">
        <v>0</v>
      </c>
      <c r="EM2066" s="19" t="s">
        <v>8</v>
      </c>
    </row>
    <row r="2067" spans="1:143" x14ac:dyDescent="0.25">
      <c r="A2067" s="5">
        <v>2083</v>
      </c>
      <c r="B2067" s="19" t="s">
        <v>15473</v>
      </c>
      <c r="C2067" s="19" t="s">
        <v>10712</v>
      </c>
      <c r="D2067" s="19" t="s">
        <v>72</v>
      </c>
      <c r="E2067" s="19" t="s">
        <v>98</v>
      </c>
      <c r="F2067" s="19" t="s">
        <v>7</v>
      </c>
      <c r="G2067" s="19" t="s">
        <v>144</v>
      </c>
      <c r="H2067" s="6">
        <v>317</v>
      </c>
      <c r="I2067" s="7">
        <v>46031</v>
      </c>
      <c r="J2067" s="7"/>
      <c r="K2067" s="8">
        <v>46032.654861111114</v>
      </c>
      <c r="L2067" s="8"/>
      <c r="M2067" s="8"/>
      <c r="N2067" s="7"/>
      <c r="O2067" s="19"/>
      <c r="P2067" s="19"/>
      <c r="Q2067" s="8"/>
      <c r="R2067" s="8"/>
      <c r="S2067" s="8"/>
      <c r="T2067" s="8"/>
      <c r="U2067" s="19"/>
      <c r="V2067" s="7"/>
      <c r="W2067" s="7"/>
      <c r="X2067" s="7"/>
      <c r="Y2067" s="7">
        <v>46045</v>
      </c>
      <c r="Z2067" s="7">
        <v>46047</v>
      </c>
      <c r="AA2067" s="19" t="s">
        <v>1719</v>
      </c>
      <c r="AB2067" s="19" t="s">
        <v>14590</v>
      </c>
      <c r="AC2067" s="19" t="s">
        <v>143</v>
      </c>
      <c r="AD2067" s="19"/>
      <c r="AE2067" s="19" t="s">
        <v>14591</v>
      </c>
      <c r="AF2067" s="19" t="s">
        <v>54</v>
      </c>
      <c r="AG2067" s="19" t="s">
        <v>1520</v>
      </c>
      <c r="AH2067" s="19" t="s">
        <v>1180</v>
      </c>
      <c r="AI2067" s="6">
        <v>5.52</v>
      </c>
      <c r="AJ2067" s="19"/>
      <c r="AK2067" s="19"/>
      <c r="AL2067" s="6"/>
      <c r="AM2067" s="19"/>
      <c r="AN2067" s="19"/>
      <c r="AO2067" s="6"/>
      <c r="AP2067" s="19" t="s">
        <v>350</v>
      </c>
      <c r="AQ2067" s="19" t="s">
        <v>654</v>
      </c>
      <c r="AR2067" s="6">
        <v>24.16</v>
      </c>
      <c r="AS2067" s="19" t="s">
        <v>14592</v>
      </c>
      <c r="AT2067" s="19" t="s">
        <v>14593</v>
      </c>
      <c r="AU2067" s="6">
        <v>317</v>
      </c>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24</v>
      </c>
      <c r="BR2067" s="6"/>
      <c r="BS2067" s="6">
        <v>48</v>
      </c>
      <c r="BT2067" s="6">
        <v>65</v>
      </c>
      <c r="BU2067" s="6"/>
      <c r="BV2067" s="6">
        <v>60</v>
      </c>
      <c r="BW2067" s="6">
        <v>48</v>
      </c>
      <c r="BX2067" s="6"/>
      <c r="BY2067" s="6">
        <v>36</v>
      </c>
      <c r="BZ2067" s="6">
        <v>36</v>
      </c>
      <c r="CA2067" s="6"/>
      <c r="CB2067" s="6"/>
      <c r="CC2067" s="6"/>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1641</v>
      </c>
      <c r="EH2067" s="19"/>
      <c r="EI2067" s="19"/>
      <c r="EJ2067" s="19" t="s">
        <v>1637</v>
      </c>
      <c r="EK2067" s="19"/>
      <c r="EL2067" s="19" t="b">
        <v>0</v>
      </c>
      <c r="EM2067" s="19" t="s">
        <v>8</v>
      </c>
    </row>
    <row r="2068" spans="1:143" x14ac:dyDescent="0.25">
      <c r="A2068" s="5">
        <v>2084</v>
      </c>
      <c r="B2068" s="19" t="s">
        <v>15472</v>
      </c>
      <c r="C2068" s="19" t="s">
        <v>10711</v>
      </c>
      <c r="D2068" s="19" t="s">
        <v>72</v>
      </c>
      <c r="E2068" s="19" t="s">
        <v>98</v>
      </c>
      <c r="F2068" s="19" t="s">
        <v>7</v>
      </c>
      <c r="G2068" s="19" t="s">
        <v>144</v>
      </c>
      <c r="H2068" s="6">
        <v>533</v>
      </c>
      <c r="I2068" s="7">
        <v>46031</v>
      </c>
      <c r="J2068" s="7"/>
      <c r="K2068" s="8">
        <v>46032.654861111114</v>
      </c>
      <c r="L2068" s="8"/>
      <c r="M2068" s="8"/>
      <c r="N2068" s="7"/>
      <c r="O2068" s="19"/>
      <c r="P2068" s="19"/>
      <c r="Q2068" s="8"/>
      <c r="R2068" s="8"/>
      <c r="S2068" s="8"/>
      <c r="T2068" s="8"/>
      <c r="U2068" s="19"/>
      <c r="V2068" s="7"/>
      <c r="W2068" s="7"/>
      <c r="X2068" s="7"/>
      <c r="Y2068" s="7">
        <v>46045</v>
      </c>
      <c r="Z2068" s="7">
        <v>46047</v>
      </c>
      <c r="AA2068" s="19" t="s">
        <v>1719</v>
      </c>
      <c r="AB2068" s="19" t="s">
        <v>14590</v>
      </c>
      <c r="AC2068" s="19" t="s">
        <v>143</v>
      </c>
      <c r="AD2068" s="19"/>
      <c r="AE2068" s="19" t="s">
        <v>14591</v>
      </c>
      <c r="AF2068" s="19" t="s">
        <v>54</v>
      </c>
      <c r="AG2068" s="19" t="s">
        <v>1520</v>
      </c>
      <c r="AH2068" s="19" t="s">
        <v>1180</v>
      </c>
      <c r="AI2068" s="6">
        <v>9.07</v>
      </c>
      <c r="AJ2068" s="19"/>
      <c r="AK2068" s="19"/>
      <c r="AL2068" s="6"/>
      <c r="AM2068" s="19"/>
      <c r="AN2068" s="19"/>
      <c r="AO2068" s="6"/>
      <c r="AP2068" s="19" t="s">
        <v>350</v>
      </c>
      <c r="AQ2068" s="19" t="s">
        <v>654</v>
      </c>
      <c r="AR2068" s="6">
        <v>39.69</v>
      </c>
      <c r="AS2068" s="19" t="s">
        <v>14592</v>
      </c>
      <c r="AT2068" s="19" t="s">
        <v>14593</v>
      </c>
      <c r="AU2068" s="6">
        <v>533</v>
      </c>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88</v>
      </c>
      <c r="BR2068" s="6"/>
      <c r="BS2068" s="6">
        <v>88</v>
      </c>
      <c r="BT2068" s="6">
        <v>93</v>
      </c>
      <c r="BU2068" s="6"/>
      <c r="BV2068" s="6">
        <v>88</v>
      </c>
      <c r="BW2068" s="6">
        <v>88</v>
      </c>
      <c r="BX2068" s="6"/>
      <c r="BY2068" s="6">
        <v>88</v>
      </c>
      <c r="BZ2068" s="6"/>
      <c r="CA2068" s="6"/>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1641</v>
      </c>
      <c r="EH2068" s="19"/>
      <c r="EI2068" s="19"/>
      <c r="EJ2068" s="19" t="s">
        <v>1637</v>
      </c>
      <c r="EK2068" s="19"/>
      <c r="EL2068" s="19" t="b">
        <v>0</v>
      </c>
      <c r="EM2068" s="19" t="s">
        <v>8</v>
      </c>
    </row>
    <row r="2069" spans="1:143" x14ac:dyDescent="0.25">
      <c r="A2069" s="5">
        <v>2085</v>
      </c>
      <c r="B2069" s="19" t="s">
        <v>15474</v>
      </c>
      <c r="C2069" s="19" t="s">
        <v>10713</v>
      </c>
      <c r="D2069" s="19" t="s">
        <v>72</v>
      </c>
      <c r="E2069" s="19" t="s">
        <v>98</v>
      </c>
      <c r="F2069" s="19" t="s">
        <v>7</v>
      </c>
      <c r="G2069" s="19" t="s">
        <v>144</v>
      </c>
      <c r="H2069" s="6">
        <v>509</v>
      </c>
      <c r="I2069" s="7">
        <v>46031</v>
      </c>
      <c r="J2069" s="7"/>
      <c r="K2069" s="8">
        <v>46032.654861111114</v>
      </c>
      <c r="L2069" s="8"/>
      <c r="M2069" s="8"/>
      <c r="N2069" s="7"/>
      <c r="O2069" s="19"/>
      <c r="P2069" s="19"/>
      <c r="Q2069" s="8"/>
      <c r="R2069" s="8"/>
      <c r="S2069" s="8"/>
      <c r="T2069" s="8"/>
      <c r="U2069" s="19"/>
      <c r="V2069" s="7"/>
      <c r="W2069" s="7"/>
      <c r="X2069" s="7"/>
      <c r="Y2069" s="7">
        <v>46045</v>
      </c>
      <c r="Z2069" s="7">
        <v>46047</v>
      </c>
      <c r="AA2069" s="19" t="s">
        <v>1719</v>
      </c>
      <c r="AB2069" s="19" t="s">
        <v>15461</v>
      </c>
      <c r="AC2069" s="19" t="s">
        <v>143</v>
      </c>
      <c r="AD2069" s="19"/>
      <c r="AE2069" s="19" t="s">
        <v>15462</v>
      </c>
      <c r="AF2069" s="19" t="s">
        <v>54</v>
      </c>
      <c r="AG2069" s="19" t="s">
        <v>1520</v>
      </c>
      <c r="AH2069" s="19" t="s">
        <v>1180</v>
      </c>
      <c r="AI2069" s="6">
        <v>8.93</v>
      </c>
      <c r="AJ2069" s="19"/>
      <c r="AK2069" s="19"/>
      <c r="AL2069" s="6"/>
      <c r="AM2069" s="19"/>
      <c r="AN2069" s="19"/>
      <c r="AO2069" s="6"/>
      <c r="AP2069" s="19" t="s">
        <v>350</v>
      </c>
      <c r="AQ2069" s="19" t="s">
        <v>654</v>
      </c>
      <c r="AR2069" s="6">
        <v>39.06</v>
      </c>
      <c r="AS2069" s="19" t="s">
        <v>15463</v>
      </c>
      <c r="AT2069" s="19" t="s">
        <v>15464</v>
      </c>
      <c r="AU2069" s="6">
        <v>509</v>
      </c>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c r="BR2069" s="6"/>
      <c r="BS2069" s="6">
        <v>42</v>
      </c>
      <c r="BT2069" s="6">
        <v>89</v>
      </c>
      <c r="BU2069" s="6">
        <v>42</v>
      </c>
      <c r="BV2069" s="6">
        <v>84</v>
      </c>
      <c r="BW2069" s="6">
        <v>84</v>
      </c>
      <c r="BX2069" s="6">
        <v>42</v>
      </c>
      <c r="BY2069" s="6">
        <v>84</v>
      </c>
      <c r="BZ2069" s="6"/>
      <c r="CA2069" s="6">
        <v>42</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1641</v>
      </c>
      <c r="EH2069" s="19"/>
      <c r="EI2069" s="19"/>
      <c r="EJ2069" s="19" t="s">
        <v>1637</v>
      </c>
      <c r="EK2069" s="19"/>
      <c r="EL2069" s="19" t="b">
        <v>0</v>
      </c>
      <c r="EM2069" s="19" t="s">
        <v>8</v>
      </c>
    </row>
    <row r="2070" spans="1:143" x14ac:dyDescent="0.25">
      <c r="A2070" s="5">
        <v>2086</v>
      </c>
      <c r="B2070" s="19" t="s">
        <v>15475</v>
      </c>
      <c r="C2070" s="19" t="s">
        <v>10714</v>
      </c>
      <c r="D2070" s="19" t="s">
        <v>72</v>
      </c>
      <c r="E2070" s="19" t="s">
        <v>98</v>
      </c>
      <c r="F2070" s="19" t="s">
        <v>7</v>
      </c>
      <c r="G2070" s="19" t="s">
        <v>144</v>
      </c>
      <c r="H2070" s="6">
        <v>509</v>
      </c>
      <c r="I2070" s="7">
        <v>46031</v>
      </c>
      <c r="J2070" s="7"/>
      <c r="K2070" s="8">
        <v>46032.654861111114</v>
      </c>
      <c r="L2070" s="8"/>
      <c r="M2070" s="8"/>
      <c r="N2070" s="7"/>
      <c r="O2070" s="19"/>
      <c r="P2070" s="19"/>
      <c r="Q2070" s="8"/>
      <c r="R2070" s="8"/>
      <c r="S2070" s="8"/>
      <c r="T2070" s="8"/>
      <c r="U2070" s="19"/>
      <c r="V2070" s="7"/>
      <c r="W2070" s="7"/>
      <c r="X2070" s="7"/>
      <c r="Y2070" s="7">
        <v>46045</v>
      </c>
      <c r="Z2070" s="7">
        <v>46047</v>
      </c>
      <c r="AA2070" s="19" t="s">
        <v>1719</v>
      </c>
      <c r="AB2070" s="19" t="s">
        <v>15468</v>
      </c>
      <c r="AC2070" s="19" t="s">
        <v>143</v>
      </c>
      <c r="AD2070" s="19"/>
      <c r="AE2070" s="19" t="s">
        <v>15469</v>
      </c>
      <c r="AF2070" s="19" t="s">
        <v>54</v>
      </c>
      <c r="AG2070" s="19" t="s">
        <v>1520</v>
      </c>
      <c r="AH2070" s="19" t="s">
        <v>1180</v>
      </c>
      <c r="AI2070" s="6">
        <v>8.93</v>
      </c>
      <c r="AJ2070" s="19"/>
      <c r="AK2070" s="19"/>
      <c r="AL2070" s="6"/>
      <c r="AM2070" s="19"/>
      <c r="AN2070" s="19"/>
      <c r="AO2070" s="6"/>
      <c r="AP2070" s="19" t="s">
        <v>350</v>
      </c>
      <c r="AQ2070" s="19" t="s">
        <v>654</v>
      </c>
      <c r="AR2070" s="6">
        <v>39.06</v>
      </c>
      <c r="AS2070" s="19" t="s">
        <v>15470</v>
      </c>
      <c r="AT2070" s="19" t="s">
        <v>15471</v>
      </c>
      <c r="AU2070" s="6">
        <v>509</v>
      </c>
      <c r="AV2070" s="19"/>
      <c r="AW2070" s="19"/>
      <c r="AX2070" s="6"/>
      <c r="AY2070" s="19"/>
      <c r="AZ2070" s="19"/>
      <c r="BA2070" s="6"/>
      <c r="BB2070" s="19"/>
      <c r="BC2070" s="19"/>
      <c r="BD2070" s="6"/>
      <c r="BE2070" s="19"/>
      <c r="BF2070" s="19"/>
      <c r="BG2070" s="19"/>
      <c r="BH2070" s="19"/>
      <c r="BI2070" s="6"/>
      <c r="BJ2070" s="6"/>
      <c r="BK2070" s="6"/>
      <c r="BL2070" s="6"/>
      <c r="BM2070" s="6"/>
      <c r="BN2070" s="6"/>
      <c r="BO2070" s="6"/>
      <c r="BP2070" s="6"/>
      <c r="BQ2070" s="6"/>
      <c r="BR2070" s="6"/>
      <c r="BS2070" s="6">
        <v>42</v>
      </c>
      <c r="BT2070" s="6">
        <v>89</v>
      </c>
      <c r="BU2070" s="6">
        <v>42</v>
      </c>
      <c r="BV2070" s="6">
        <v>84</v>
      </c>
      <c r="BW2070" s="6">
        <v>84</v>
      </c>
      <c r="BX2070" s="6">
        <v>42</v>
      </c>
      <c r="BY2070" s="6">
        <v>84</v>
      </c>
      <c r="BZ2070" s="6"/>
      <c r="CA2070" s="6">
        <v>42</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1641</v>
      </c>
      <c r="EH2070" s="19"/>
      <c r="EI2070" s="19"/>
      <c r="EJ2070" s="19" t="s">
        <v>1637</v>
      </c>
      <c r="EK2070" s="19"/>
      <c r="EL2070" s="19" t="b">
        <v>0</v>
      </c>
      <c r="EM2070" s="19" t="s">
        <v>8</v>
      </c>
    </row>
    <row r="2071" spans="1:143" x14ac:dyDescent="0.25">
      <c r="A2071" s="5">
        <v>2087</v>
      </c>
      <c r="B2071" s="19" t="s">
        <v>15476</v>
      </c>
      <c r="C2071" s="19" t="s">
        <v>10715</v>
      </c>
      <c r="D2071" s="19" t="s">
        <v>72</v>
      </c>
      <c r="E2071" s="19" t="s">
        <v>98</v>
      </c>
      <c r="F2071" s="19" t="s">
        <v>7</v>
      </c>
      <c r="G2071" s="19" t="s">
        <v>144</v>
      </c>
      <c r="H2071" s="6">
        <v>509</v>
      </c>
      <c r="I2071" s="7">
        <v>46031</v>
      </c>
      <c r="J2071" s="7"/>
      <c r="K2071" s="8">
        <v>46032.654861111114</v>
      </c>
      <c r="L2071" s="8"/>
      <c r="M2071" s="8"/>
      <c r="N2071" s="7"/>
      <c r="O2071" s="19"/>
      <c r="P2071" s="19"/>
      <c r="Q2071" s="8"/>
      <c r="R2071" s="8"/>
      <c r="S2071" s="8"/>
      <c r="T2071" s="8"/>
      <c r="U2071" s="19"/>
      <c r="V2071" s="7"/>
      <c r="W2071" s="7"/>
      <c r="X2071" s="7"/>
      <c r="Y2071" s="7">
        <v>46045</v>
      </c>
      <c r="Z2071" s="7">
        <v>46047</v>
      </c>
      <c r="AA2071" s="19" t="s">
        <v>1719</v>
      </c>
      <c r="AB2071" s="19" t="s">
        <v>14590</v>
      </c>
      <c r="AC2071" s="19" t="s">
        <v>143</v>
      </c>
      <c r="AD2071" s="19"/>
      <c r="AE2071" s="19" t="s">
        <v>14591</v>
      </c>
      <c r="AF2071" s="19" t="s">
        <v>54</v>
      </c>
      <c r="AG2071" s="19" t="s">
        <v>1520</v>
      </c>
      <c r="AH2071" s="19" t="s">
        <v>1180</v>
      </c>
      <c r="AI2071" s="6">
        <v>8.93</v>
      </c>
      <c r="AJ2071" s="19"/>
      <c r="AK2071" s="19"/>
      <c r="AL2071" s="6"/>
      <c r="AM2071" s="19"/>
      <c r="AN2071" s="19"/>
      <c r="AO2071" s="6"/>
      <c r="AP2071" s="19" t="s">
        <v>350</v>
      </c>
      <c r="AQ2071" s="19" t="s">
        <v>654</v>
      </c>
      <c r="AR2071" s="6">
        <v>39.06</v>
      </c>
      <c r="AS2071" s="19" t="s">
        <v>14592</v>
      </c>
      <c r="AT2071" s="19" t="s">
        <v>14593</v>
      </c>
      <c r="AU2071" s="6">
        <v>509</v>
      </c>
      <c r="AV2071" s="19"/>
      <c r="AW2071" s="19"/>
      <c r="AX2071" s="6"/>
      <c r="AY2071" s="19"/>
      <c r="AZ2071" s="19"/>
      <c r="BA2071" s="6"/>
      <c r="BB2071" s="19"/>
      <c r="BC2071" s="19"/>
      <c r="BD2071" s="6"/>
      <c r="BE2071" s="19"/>
      <c r="BF2071" s="19"/>
      <c r="BG2071" s="19"/>
      <c r="BH2071" s="19"/>
      <c r="BI2071" s="6"/>
      <c r="BJ2071" s="6"/>
      <c r="BK2071" s="6"/>
      <c r="BL2071" s="6"/>
      <c r="BM2071" s="6"/>
      <c r="BN2071" s="6"/>
      <c r="BO2071" s="6"/>
      <c r="BP2071" s="6"/>
      <c r="BQ2071" s="6"/>
      <c r="BR2071" s="6"/>
      <c r="BS2071" s="6">
        <v>42</v>
      </c>
      <c r="BT2071" s="6">
        <v>89</v>
      </c>
      <c r="BU2071" s="6">
        <v>42</v>
      </c>
      <c r="BV2071" s="6">
        <v>84</v>
      </c>
      <c r="BW2071" s="6">
        <v>84</v>
      </c>
      <c r="BX2071" s="6">
        <v>42</v>
      </c>
      <c r="BY2071" s="6">
        <v>84</v>
      </c>
      <c r="BZ2071" s="6"/>
      <c r="CA2071" s="6">
        <v>42</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1641</v>
      </c>
      <c r="EH2071" s="19"/>
      <c r="EI2071" s="19"/>
      <c r="EJ2071" s="19" t="s">
        <v>1637</v>
      </c>
      <c r="EK2071" s="19"/>
      <c r="EL2071" s="19" t="b">
        <v>0</v>
      </c>
      <c r="EM2071" s="19" t="s">
        <v>8</v>
      </c>
    </row>
    <row r="2072" spans="1:143" x14ac:dyDescent="0.25">
      <c r="A2072" s="5">
        <v>2088</v>
      </c>
      <c r="B2072" s="19" t="s">
        <v>15477</v>
      </c>
      <c r="C2072" s="19" t="s">
        <v>10716</v>
      </c>
      <c r="D2072" s="19" t="s">
        <v>72</v>
      </c>
      <c r="E2072" s="19" t="s">
        <v>98</v>
      </c>
      <c r="F2072" s="19" t="s">
        <v>7</v>
      </c>
      <c r="G2072" s="19" t="s">
        <v>144</v>
      </c>
      <c r="H2072" s="6">
        <v>281</v>
      </c>
      <c r="I2072" s="7">
        <v>46031</v>
      </c>
      <c r="J2072" s="7"/>
      <c r="K2072" s="8">
        <v>46032.655555555553</v>
      </c>
      <c r="L2072" s="8"/>
      <c r="M2072" s="8"/>
      <c r="N2072" s="7"/>
      <c r="O2072" s="19"/>
      <c r="P2072" s="19"/>
      <c r="Q2072" s="8"/>
      <c r="R2072" s="8"/>
      <c r="S2072" s="8"/>
      <c r="T2072" s="8"/>
      <c r="U2072" s="19"/>
      <c r="V2072" s="7"/>
      <c r="W2072" s="7"/>
      <c r="X2072" s="7"/>
      <c r="Y2072" s="7">
        <v>46045</v>
      </c>
      <c r="Z2072" s="7">
        <v>46047</v>
      </c>
      <c r="AA2072" s="19" t="s">
        <v>1719</v>
      </c>
      <c r="AB2072" s="19" t="s">
        <v>15461</v>
      </c>
      <c r="AC2072" s="19" t="s">
        <v>143</v>
      </c>
      <c r="AD2072" s="19"/>
      <c r="AE2072" s="19" t="s">
        <v>15462</v>
      </c>
      <c r="AF2072" s="19" t="s">
        <v>54</v>
      </c>
      <c r="AG2072" s="19" t="s">
        <v>1520</v>
      </c>
      <c r="AH2072" s="19" t="s">
        <v>1180</v>
      </c>
      <c r="AI2072" s="6">
        <v>4.6500000000000004</v>
      </c>
      <c r="AJ2072" s="19"/>
      <c r="AK2072" s="19"/>
      <c r="AL2072" s="6"/>
      <c r="AM2072" s="19"/>
      <c r="AN2072" s="19"/>
      <c r="AO2072" s="6"/>
      <c r="AP2072" s="19" t="s">
        <v>350</v>
      </c>
      <c r="AQ2072" s="19" t="s">
        <v>654</v>
      </c>
      <c r="AR2072" s="6">
        <v>20.32</v>
      </c>
      <c r="AS2072" s="19" t="s">
        <v>15463</v>
      </c>
      <c r="AT2072" s="19" t="s">
        <v>15464</v>
      </c>
      <c r="AU2072" s="6">
        <v>281</v>
      </c>
      <c r="AV2072" s="19"/>
      <c r="AW2072" s="19"/>
      <c r="AX2072" s="6"/>
      <c r="AY2072" s="19"/>
      <c r="AZ2072" s="19"/>
      <c r="BA2072" s="6"/>
      <c r="BB2072" s="19"/>
      <c r="BC2072" s="19"/>
      <c r="BD2072" s="6"/>
      <c r="BE2072" s="19"/>
      <c r="BF2072" s="19"/>
      <c r="BG2072" s="19"/>
      <c r="BH2072" s="19"/>
      <c r="BI2072" s="6"/>
      <c r="BJ2072" s="6"/>
      <c r="BK2072" s="6">
        <v>6</v>
      </c>
      <c r="BL2072" s="6">
        <v>6</v>
      </c>
      <c r="BM2072" s="6">
        <v>6</v>
      </c>
      <c r="BN2072" s="6">
        <v>12</v>
      </c>
      <c r="BO2072" s="6">
        <v>18</v>
      </c>
      <c r="BP2072" s="6">
        <v>18</v>
      </c>
      <c r="BQ2072" s="6">
        <v>18</v>
      </c>
      <c r="BR2072" s="6">
        <v>18</v>
      </c>
      <c r="BS2072" s="6">
        <v>18</v>
      </c>
      <c r="BT2072" s="6">
        <v>29</v>
      </c>
      <c r="BU2072" s="6">
        <v>18</v>
      </c>
      <c r="BV2072" s="6">
        <v>36</v>
      </c>
      <c r="BW2072" s="6">
        <v>24</v>
      </c>
      <c r="BX2072" s="6">
        <v>12</v>
      </c>
      <c r="BY2072" s="6">
        <v>18</v>
      </c>
      <c r="BZ2072" s="6">
        <v>6</v>
      </c>
      <c r="CA2072" s="6">
        <v>12</v>
      </c>
      <c r="CB2072" s="6"/>
      <c r="CC2072" s="6">
        <v>6</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1641</v>
      </c>
      <c r="EH2072" s="19"/>
      <c r="EI2072" s="19"/>
      <c r="EJ2072" s="19" t="s">
        <v>1637</v>
      </c>
      <c r="EK2072" s="19"/>
      <c r="EL2072" s="19" t="b">
        <v>0</v>
      </c>
      <c r="EM2072" s="19" t="s">
        <v>8</v>
      </c>
    </row>
    <row r="2073" spans="1:143" x14ac:dyDescent="0.25">
      <c r="A2073" s="5">
        <v>2089</v>
      </c>
      <c r="B2073" s="19" t="s">
        <v>15478</v>
      </c>
      <c r="C2073" s="19" t="s">
        <v>10717</v>
      </c>
      <c r="D2073" s="19" t="s">
        <v>72</v>
      </c>
      <c r="E2073" s="19" t="s">
        <v>98</v>
      </c>
      <c r="F2073" s="19" t="s">
        <v>7</v>
      </c>
      <c r="G2073" s="19" t="s">
        <v>144</v>
      </c>
      <c r="H2073" s="6">
        <v>1422</v>
      </c>
      <c r="I2073" s="7">
        <v>46031</v>
      </c>
      <c r="J2073" s="7"/>
      <c r="K2073" s="8">
        <v>46032.655555555553</v>
      </c>
      <c r="L2073" s="8"/>
      <c r="M2073" s="8"/>
      <c r="N2073" s="7"/>
      <c r="O2073" s="19"/>
      <c r="P2073" s="19"/>
      <c r="Q2073" s="8"/>
      <c r="R2073" s="8"/>
      <c r="S2073" s="8"/>
      <c r="T2073" s="8"/>
      <c r="U2073" s="19"/>
      <c r="V2073" s="7"/>
      <c r="W2073" s="7"/>
      <c r="X2073" s="7"/>
      <c r="Y2073" s="7">
        <v>46045</v>
      </c>
      <c r="Z2073" s="7">
        <v>46047</v>
      </c>
      <c r="AA2073" s="19" t="s">
        <v>1719</v>
      </c>
      <c r="AB2073" s="19" t="s">
        <v>15461</v>
      </c>
      <c r="AC2073" s="19" t="s">
        <v>143</v>
      </c>
      <c r="AD2073" s="19"/>
      <c r="AE2073" s="19" t="s">
        <v>15462</v>
      </c>
      <c r="AF2073" s="19" t="s">
        <v>54</v>
      </c>
      <c r="AG2073" s="19" t="s">
        <v>1520</v>
      </c>
      <c r="AH2073" s="19" t="s">
        <v>1180</v>
      </c>
      <c r="AI2073" s="6">
        <v>23.72</v>
      </c>
      <c r="AJ2073" s="19"/>
      <c r="AK2073" s="19"/>
      <c r="AL2073" s="6"/>
      <c r="AM2073" s="19"/>
      <c r="AN2073" s="19"/>
      <c r="AO2073" s="6"/>
      <c r="AP2073" s="19" t="s">
        <v>350</v>
      </c>
      <c r="AQ2073" s="19" t="s">
        <v>654</v>
      </c>
      <c r="AR2073" s="6">
        <v>103.74</v>
      </c>
      <c r="AS2073" s="19" t="s">
        <v>15463</v>
      </c>
      <c r="AT2073" s="19" t="s">
        <v>15464</v>
      </c>
      <c r="AU2073" s="6">
        <v>1422</v>
      </c>
      <c r="AV2073" s="19"/>
      <c r="AW2073" s="19"/>
      <c r="AX2073" s="6"/>
      <c r="AY2073" s="19"/>
      <c r="AZ2073" s="19"/>
      <c r="BA2073" s="6"/>
      <c r="BB2073" s="19"/>
      <c r="BC2073" s="19"/>
      <c r="BD2073" s="6"/>
      <c r="BE2073" s="19"/>
      <c r="BF2073" s="19"/>
      <c r="BG2073" s="19"/>
      <c r="BH2073" s="19"/>
      <c r="BI2073" s="6"/>
      <c r="BJ2073" s="6"/>
      <c r="BK2073" s="6">
        <v>24</v>
      </c>
      <c r="BL2073" s="6">
        <v>30</v>
      </c>
      <c r="BM2073" s="6">
        <v>42</v>
      </c>
      <c r="BN2073" s="6">
        <v>72</v>
      </c>
      <c r="BO2073" s="6">
        <v>78</v>
      </c>
      <c r="BP2073" s="6">
        <v>96</v>
      </c>
      <c r="BQ2073" s="6">
        <v>96</v>
      </c>
      <c r="BR2073" s="6">
        <v>84</v>
      </c>
      <c r="BS2073" s="6">
        <v>96</v>
      </c>
      <c r="BT2073" s="6">
        <v>114</v>
      </c>
      <c r="BU2073" s="6">
        <v>96</v>
      </c>
      <c r="BV2073" s="6">
        <v>144</v>
      </c>
      <c r="BW2073" s="6">
        <v>108</v>
      </c>
      <c r="BX2073" s="6">
        <v>72</v>
      </c>
      <c r="BY2073" s="6">
        <v>84</v>
      </c>
      <c r="BZ2073" s="6">
        <v>30</v>
      </c>
      <c r="CA2073" s="6">
        <v>72</v>
      </c>
      <c r="CB2073" s="6"/>
      <c r="CC2073" s="6">
        <v>42</v>
      </c>
      <c r="CD2073" s="6"/>
      <c r="CE2073" s="6">
        <v>18</v>
      </c>
      <c r="CF2073" s="6"/>
      <c r="CG2073" s="6">
        <v>24</v>
      </c>
      <c r="CH2073" s="19"/>
      <c r="CI2073" s="6"/>
      <c r="CJ2073" s="19"/>
      <c r="CK2073" s="6"/>
      <c r="CL2073" s="19"/>
      <c r="CM2073" s="19"/>
      <c r="CN2073" s="19"/>
      <c r="CO2073" s="19"/>
      <c r="CP2073" s="19"/>
      <c r="CQ2073" s="19"/>
      <c r="CR2073" s="19"/>
      <c r="CS2073" s="19"/>
      <c r="CT2073" s="19"/>
      <c r="CU2073" s="19"/>
      <c r="CV2073" s="19"/>
      <c r="CW2073" s="19"/>
      <c r="CX2073" s="19"/>
      <c r="CY2073" s="19"/>
      <c r="CZ2073" s="19"/>
      <c r="DA2073" s="19"/>
      <c r="DB2073" s="19"/>
      <c r="DC2073" s="19"/>
      <c r="DD2073" s="19"/>
      <c r="DE2073" s="19"/>
      <c r="DF2073" s="19"/>
      <c r="DG2073" s="19"/>
      <c r="DH2073" s="19"/>
      <c r="DI2073" s="19"/>
      <c r="DJ2073" s="19"/>
      <c r="DK2073" s="19"/>
      <c r="DL2073" s="19"/>
      <c r="DM2073" s="19"/>
      <c r="DN2073" s="19"/>
      <c r="DO2073" s="19"/>
      <c r="DP2073" s="19"/>
      <c r="DQ2073" s="19"/>
      <c r="DR2073" s="6"/>
      <c r="DS2073" s="6"/>
      <c r="DT2073" s="6"/>
      <c r="DU2073" s="19"/>
      <c r="DV2073" s="19"/>
      <c r="DW2073" s="19"/>
      <c r="DX2073" s="19"/>
      <c r="DY2073" s="19"/>
      <c r="DZ2073" s="19"/>
      <c r="EA2073" s="19"/>
      <c r="EB2073" s="19"/>
      <c r="EC2073" s="19"/>
      <c r="ED2073" s="19"/>
      <c r="EE2073" s="19"/>
      <c r="EF2073" s="6"/>
      <c r="EG2073" s="19" t="s">
        <v>1641</v>
      </c>
      <c r="EH2073" s="19"/>
      <c r="EI2073" s="19"/>
      <c r="EJ2073" s="19" t="s">
        <v>1637</v>
      </c>
      <c r="EK2073" s="19"/>
      <c r="EL2073" s="19" t="b">
        <v>0</v>
      </c>
      <c r="EM2073" s="19" t="s">
        <v>8</v>
      </c>
    </row>
    <row r="2074" spans="1:143" x14ac:dyDescent="0.25">
      <c r="A2074" s="5">
        <v>2090</v>
      </c>
      <c r="B2074" s="19" t="s">
        <v>15479</v>
      </c>
      <c r="C2074" s="19" t="s">
        <v>10718</v>
      </c>
      <c r="D2074" s="19" t="s">
        <v>72</v>
      </c>
      <c r="E2074" s="19" t="s">
        <v>98</v>
      </c>
      <c r="F2074" s="19" t="s">
        <v>7</v>
      </c>
      <c r="G2074" s="19" t="s">
        <v>144</v>
      </c>
      <c r="H2074" s="6">
        <v>684</v>
      </c>
      <c r="I2074" s="7">
        <v>46031</v>
      </c>
      <c r="J2074" s="7"/>
      <c r="K2074" s="8">
        <v>46032.655555555553</v>
      </c>
      <c r="L2074" s="8"/>
      <c r="M2074" s="8"/>
      <c r="N2074" s="7"/>
      <c r="O2074" s="19"/>
      <c r="P2074" s="19"/>
      <c r="Q2074" s="8"/>
      <c r="R2074" s="8"/>
      <c r="S2074" s="8"/>
      <c r="T2074" s="8"/>
      <c r="U2074" s="19"/>
      <c r="V2074" s="7"/>
      <c r="W2074" s="7"/>
      <c r="X2074" s="7"/>
      <c r="Y2074" s="7">
        <v>46045</v>
      </c>
      <c r="Z2074" s="7">
        <v>46047</v>
      </c>
      <c r="AA2074" s="19" t="s">
        <v>1719</v>
      </c>
      <c r="AB2074" s="19" t="s">
        <v>14595</v>
      </c>
      <c r="AC2074" s="19" t="s">
        <v>143</v>
      </c>
      <c r="AD2074" s="19"/>
      <c r="AE2074" s="19" t="s">
        <v>14596</v>
      </c>
      <c r="AF2074" s="19" t="s">
        <v>54</v>
      </c>
      <c r="AG2074" s="19" t="s">
        <v>1520</v>
      </c>
      <c r="AH2074" s="19" t="s">
        <v>1180</v>
      </c>
      <c r="AI2074" s="6">
        <v>11.4</v>
      </c>
      <c r="AJ2074" s="19"/>
      <c r="AK2074" s="19"/>
      <c r="AL2074" s="6"/>
      <c r="AM2074" s="19"/>
      <c r="AN2074" s="19"/>
      <c r="AO2074" s="6"/>
      <c r="AP2074" s="19" t="s">
        <v>350</v>
      </c>
      <c r="AQ2074" s="19" t="s">
        <v>654</v>
      </c>
      <c r="AR2074" s="6">
        <v>49.87</v>
      </c>
      <c r="AS2074" s="19" t="s">
        <v>14597</v>
      </c>
      <c r="AT2074" s="19" t="s">
        <v>14598</v>
      </c>
      <c r="AU2074" s="6">
        <v>684</v>
      </c>
      <c r="AV2074" s="19"/>
      <c r="AW2074" s="19"/>
      <c r="AX2074" s="6"/>
      <c r="AY2074" s="19"/>
      <c r="AZ2074" s="19"/>
      <c r="BA2074" s="6"/>
      <c r="BB2074" s="19"/>
      <c r="BC2074" s="19"/>
      <c r="BD2074" s="6"/>
      <c r="BE2074" s="19"/>
      <c r="BF2074" s="19"/>
      <c r="BG2074" s="19"/>
      <c r="BH2074" s="19"/>
      <c r="BI2074" s="6"/>
      <c r="BJ2074" s="6"/>
      <c r="BK2074" s="6">
        <v>12</v>
      </c>
      <c r="BL2074" s="6">
        <v>12</v>
      </c>
      <c r="BM2074" s="6">
        <v>18</v>
      </c>
      <c r="BN2074" s="6">
        <v>30</v>
      </c>
      <c r="BO2074" s="6">
        <v>36</v>
      </c>
      <c r="BP2074" s="6">
        <v>48</v>
      </c>
      <c r="BQ2074" s="6">
        <v>48</v>
      </c>
      <c r="BR2074" s="6">
        <v>42</v>
      </c>
      <c r="BS2074" s="6">
        <v>48</v>
      </c>
      <c r="BT2074" s="6">
        <v>60</v>
      </c>
      <c r="BU2074" s="6">
        <v>48</v>
      </c>
      <c r="BV2074" s="6">
        <v>72</v>
      </c>
      <c r="BW2074" s="6">
        <v>54</v>
      </c>
      <c r="BX2074" s="6">
        <v>36</v>
      </c>
      <c r="BY2074" s="6">
        <v>42</v>
      </c>
      <c r="BZ2074" s="6">
        <v>12</v>
      </c>
      <c r="CA2074" s="6">
        <v>30</v>
      </c>
      <c r="CB2074" s="6"/>
      <c r="CC2074" s="6">
        <v>18</v>
      </c>
      <c r="CD2074" s="6"/>
      <c r="CE2074" s="6">
        <v>6</v>
      </c>
      <c r="CF2074" s="6"/>
      <c r="CG2074" s="6">
        <v>12</v>
      </c>
      <c r="CH2074" s="19"/>
      <c r="CI2074" s="6"/>
      <c r="CJ2074" s="19"/>
      <c r="CK2074" s="6"/>
      <c r="CL2074" s="19"/>
      <c r="CM2074" s="19"/>
      <c r="CN2074" s="19"/>
      <c r="CO2074" s="19"/>
      <c r="CP2074" s="19"/>
      <c r="CQ2074" s="19"/>
      <c r="CR2074" s="19"/>
      <c r="CS2074" s="19"/>
      <c r="CT2074" s="19"/>
      <c r="CU2074" s="19"/>
      <c r="CV2074" s="19"/>
      <c r="CW2074" s="19"/>
      <c r="CX2074" s="19"/>
      <c r="CY2074" s="19"/>
      <c r="CZ2074" s="19"/>
      <c r="DA2074" s="19"/>
      <c r="DB2074" s="19"/>
      <c r="DC2074" s="19"/>
      <c r="DD2074" s="19"/>
      <c r="DE2074" s="19"/>
      <c r="DF2074" s="19"/>
      <c r="DG2074" s="19"/>
      <c r="DH2074" s="19"/>
      <c r="DI2074" s="19"/>
      <c r="DJ2074" s="19"/>
      <c r="DK2074" s="19"/>
      <c r="DL2074" s="19"/>
      <c r="DM2074" s="19"/>
      <c r="DN2074" s="19"/>
      <c r="DO2074" s="19"/>
      <c r="DP2074" s="19"/>
      <c r="DQ2074" s="19"/>
      <c r="DR2074" s="6"/>
      <c r="DS2074" s="6"/>
      <c r="DT2074" s="6"/>
      <c r="DU2074" s="19"/>
      <c r="DV2074" s="19"/>
      <c r="DW2074" s="19"/>
      <c r="DX2074" s="19"/>
      <c r="DY2074" s="19"/>
      <c r="DZ2074" s="19"/>
      <c r="EA2074" s="19"/>
      <c r="EB2074" s="19"/>
      <c r="EC2074" s="19"/>
      <c r="ED2074" s="19"/>
      <c r="EE2074" s="19"/>
      <c r="EF2074" s="6"/>
      <c r="EG2074" s="19" t="s">
        <v>1641</v>
      </c>
      <c r="EH2074" s="19"/>
      <c r="EI2074" s="19"/>
      <c r="EJ2074" s="19" t="s">
        <v>1637</v>
      </c>
      <c r="EK2074" s="19"/>
      <c r="EL2074" s="19" t="b">
        <v>0</v>
      </c>
      <c r="EM2074" s="19" t="s">
        <v>8</v>
      </c>
    </row>
    <row r="2075" spans="1:143" x14ac:dyDescent="0.25">
      <c r="A2075" s="5">
        <v>2091</v>
      </c>
      <c r="B2075" s="19" t="s">
        <v>15482</v>
      </c>
      <c r="C2075" s="19" t="s">
        <v>10721</v>
      </c>
      <c r="D2075" s="19" t="s">
        <v>72</v>
      </c>
      <c r="E2075" s="19" t="s">
        <v>98</v>
      </c>
      <c r="F2075" s="19" t="s">
        <v>7</v>
      </c>
      <c r="G2075" s="19" t="s">
        <v>144</v>
      </c>
      <c r="H2075" s="6">
        <v>305</v>
      </c>
      <c r="I2075" s="7">
        <v>46031</v>
      </c>
      <c r="J2075" s="7"/>
      <c r="K2075" s="8">
        <v>46032.655555555553</v>
      </c>
      <c r="L2075" s="8"/>
      <c r="M2075" s="8"/>
      <c r="N2075" s="7"/>
      <c r="O2075" s="19"/>
      <c r="P2075" s="19"/>
      <c r="Q2075" s="8"/>
      <c r="R2075" s="8"/>
      <c r="S2075" s="8"/>
      <c r="T2075" s="8"/>
      <c r="U2075" s="19"/>
      <c r="V2075" s="7"/>
      <c r="W2075" s="7"/>
      <c r="X2075" s="7"/>
      <c r="Y2075" s="7">
        <v>46045</v>
      </c>
      <c r="Z2075" s="7">
        <v>46047</v>
      </c>
      <c r="AA2075" s="19" t="s">
        <v>1719</v>
      </c>
      <c r="AB2075" s="19" t="s">
        <v>14590</v>
      </c>
      <c r="AC2075" s="19" t="s">
        <v>143</v>
      </c>
      <c r="AD2075" s="19"/>
      <c r="AE2075" s="19" t="s">
        <v>14591</v>
      </c>
      <c r="AF2075" s="19" t="s">
        <v>54</v>
      </c>
      <c r="AG2075" s="19" t="s">
        <v>1520</v>
      </c>
      <c r="AH2075" s="19" t="s">
        <v>1180</v>
      </c>
      <c r="AI2075" s="6">
        <v>5.37</v>
      </c>
      <c r="AJ2075" s="19"/>
      <c r="AK2075" s="19"/>
      <c r="AL2075" s="6"/>
      <c r="AM2075" s="19"/>
      <c r="AN2075" s="19"/>
      <c r="AO2075" s="6"/>
      <c r="AP2075" s="19" t="s">
        <v>350</v>
      </c>
      <c r="AQ2075" s="19" t="s">
        <v>654</v>
      </c>
      <c r="AR2075" s="6">
        <v>23.49</v>
      </c>
      <c r="AS2075" s="19" t="s">
        <v>14592</v>
      </c>
      <c r="AT2075" s="19" t="s">
        <v>14593</v>
      </c>
      <c r="AU2075" s="6">
        <v>305</v>
      </c>
      <c r="AV2075" s="19"/>
      <c r="AW2075" s="19"/>
      <c r="AX2075" s="6"/>
      <c r="AY2075" s="19"/>
      <c r="AZ2075" s="19"/>
      <c r="BA2075" s="6"/>
      <c r="BB2075" s="19"/>
      <c r="BC2075" s="19"/>
      <c r="BD2075" s="6"/>
      <c r="BE2075" s="19"/>
      <c r="BF2075" s="19"/>
      <c r="BG2075" s="19"/>
      <c r="BH2075" s="19"/>
      <c r="BI2075" s="6"/>
      <c r="BJ2075" s="6"/>
      <c r="BK2075" s="6"/>
      <c r="BL2075" s="6"/>
      <c r="BM2075" s="6"/>
      <c r="BN2075" s="6"/>
      <c r="BO2075" s="6"/>
      <c r="BP2075" s="6"/>
      <c r="BQ2075" s="6"/>
      <c r="BR2075" s="6">
        <v>24</v>
      </c>
      <c r="BS2075" s="6">
        <v>12</v>
      </c>
      <c r="BT2075" s="6">
        <v>65</v>
      </c>
      <c r="BU2075" s="6">
        <v>12</v>
      </c>
      <c r="BV2075" s="6">
        <v>72</v>
      </c>
      <c r="BW2075" s="6">
        <v>12</v>
      </c>
      <c r="BX2075" s="6">
        <v>60</v>
      </c>
      <c r="BY2075" s="6">
        <v>12</v>
      </c>
      <c r="BZ2075" s="6">
        <v>24</v>
      </c>
      <c r="CA2075" s="6"/>
      <c r="CB2075" s="6"/>
      <c r="CC2075" s="6">
        <v>12</v>
      </c>
      <c r="CD2075" s="6"/>
      <c r="CE2075" s="6"/>
      <c r="CF2075" s="6"/>
      <c r="CG2075" s="6"/>
      <c r="CH2075" s="19"/>
      <c r="CI2075" s="6"/>
      <c r="CJ2075" s="19"/>
      <c r="CK2075" s="6"/>
      <c r="CL2075" s="19"/>
      <c r="CM2075" s="19"/>
      <c r="CN2075" s="19"/>
      <c r="CO2075" s="19"/>
      <c r="CP2075" s="19"/>
      <c r="CQ2075" s="19"/>
      <c r="CR2075" s="19"/>
      <c r="CS2075" s="19"/>
      <c r="CT2075" s="19"/>
      <c r="CU2075" s="19"/>
      <c r="CV2075" s="19"/>
      <c r="CW2075" s="19"/>
      <c r="CX2075" s="19"/>
      <c r="CY2075" s="19"/>
      <c r="CZ2075" s="19"/>
      <c r="DA2075" s="19"/>
      <c r="DB2075" s="19"/>
      <c r="DC2075" s="19"/>
      <c r="DD2075" s="19"/>
      <c r="DE2075" s="19"/>
      <c r="DF2075" s="19"/>
      <c r="DG2075" s="19"/>
      <c r="DH2075" s="19"/>
      <c r="DI2075" s="19"/>
      <c r="DJ2075" s="19"/>
      <c r="DK2075" s="19"/>
      <c r="DL2075" s="19"/>
      <c r="DM2075" s="19"/>
      <c r="DN2075" s="19"/>
      <c r="DO2075" s="19"/>
      <c r="DP2075" s="19"/>
      <c r="DQ2075" s="19"/>
      <c r="DR2075" s="6"/>
      <c r="DS2075" s="6"/>
      <c r="DT2075" s="6"/>
      <c r="DU2075" s="19"/>
      <c r="DV2075" s="19"/>
      <c r="DW2075" s="19"/>
      <c r="DX2075" s="19"/>
      <c r="DY2075" s="19"/>
      <c r="DZ2075" s="19"/>
      <c r="EA2075" s="19"/>
      <c r="EB2075" s="19"/>
      <c r="EC2075" s="19"/>
      <c r="ED2075" s="19"/>
      <c r="EE2075" s="19"/>
      <c r="EF2075" s="6"/>
      <c r="EG2075" s="19" t="s">
        <v>1641</v>
      </c>
      <c r="EH2075" s="19"/>
      <c r="EI2075" s="19"/>
      <c r="EJ2075" s="19" t="s">
        <v>1637</v>
      </c>
      <c r="EK2075" s="19"/>
      <c r="EL2075" s="19" t="b">
        <v>0</v>
      </c>
      <c r="EM2075" s="19" t="s">
        <v>8</v>
      </c>
    </row>
    <row r="2076" spans="1:143" x14ac:dyDescent="0.25">
      <c r="A2076" s="5">
        <v>2092</v>
      </c>
      <c r="B2076" s="19" t="s">
        <v>15481</v>
      </c>
      <c r="C2076" s="19" t="s">
        <v>10720</v>
      </c>
      <c r="D2076" s="19" t="s">
        <v>72</v>
      </c>
      <c r="E2076" s="19" t="s">
        <v>98</v>
      </c>
      <c r="F2076" s="19" t="s">
        <v>7</v>
      </c>
      <c r="G2076" s="19" t="s">
        <v>144</v>
      </c>
      <c r="H2076" s="6">
        <v>1224</v>
      </c>
      <c r="I2076" s="7">
        <v>46031</v>
      </c>
      <c r="J2076" s="7"/>
      <c r="K2076" s="8">
        <v>46032.65625</v>
      </c>
      <c r="L2076" s="8"/>
      <c r="M2076" s="8"/>
      <c r="N2076" s="7"/>
      <c r="O2076" s="19"/>
      <c r="P2076" s="19"/>
      <c r="Q2076" s="8"/>
      <c r="R2076" s="8"/>
      <c r="S2076" s="8"/>
      <c r="T2076" s="8"/>
      <c r="U2076" s="19"/>
      <c r="V2076" s="7"/>
      <c r="W2076" s="7"/>
      <c r="X2076" s="7"/>
      <c r="Y2076" s="7">
        <v>46045</v>
      </c>
      <c r="Z2076" s="7">
        <v>46047</v>
      </c>
      <c r="AA2076" s="19" t="s">
        <v>1719</v>
      </c>
      <c r="AB2076" s="19" t="s">
        <v>14590</v>
      </c>
      <c r="AC2076" s="19" t="s">
        <v>143</v>
      </c>
      <c r="AD2076" s="19"/>
      <c r="AE2076" s="19" t="s">
        <v>14591</v>
      </c>
      <c r="AF2076" s="19" t="s">
        <v>54</v>
      </c>
      <c r="AG2076" s="19" t="s">
        <v>1520</v>
      </c>
      <c r="AH2076" s="19" t="s">
        <v>1180</v>
      </c>
      <c r="AI2076" s="6">
        <v>20.329999999999998</v>
      </c>
      <c r="AJ2076" s="19"/>
      <c r="AK2076" s="19"/>
      <c r="AL2076" s="6"/>
      <c r="AM2076" s="19"/>
      <c r="AN2076" s="19"/>
      <c r="AO2076" s="6"/>
      <c r="AP2076" s="19" t="s">
        <v>350</v>
      </c>
      <c r="AQ2076" s="19" t="s">
        <v>654</v>
      </c>
      <c r="AR2076" s="6">
        <v>88.94</v>
      </c>
      <c r="AS2076" s="19" t="s">
        <v>14592</v>
      </c>
      <c r="AT2076" s="19" t="s">
        <v>14593</v>
      </c>
      <c r="AU2076" s="6">
        <v>1224</v>
      </c>
      <c r="AV2076" s="19"/>
      <c r="AW2076" s="19"/>
      <c r="AX2076" s="6"/>
      <c r="AY2076" s="19"/>
      <c r="AZ2076" s="19"/>
      <c r="BA2076" s="6"/>
      <c r="BB2076" s="19"/>
      <c r="BC2076" s="19"/>
      <c r="BD2076" s="6"/>
      <c r="BE2076" s="19"/>
      <c r="BF2076" s="19"/>
      <c r="BG2076" s="19"/>
      <c r="BH2076" s="19"/>
      <c r="BI2076" s="6"/>
      <c r="BJ2076" s="6"/>
      <c r="BK2076" s="6">
        <v>24</v>
      </c>
      <c r="BL2076" s="6">
        <v>24</v>
      </c>
      <c r="BM2076" s="6">
        <v>36</v>
      </c>
      <c r="BN2076" s="6">
        <v>60</v>
      </c>
      <c r="BO2076" s="6">
        <v>72</v>
      </c>
      <c r="BP2076" s="6">
        <v>84</v>
      </c>
      <c r="BQ2076" s="6">
        <v>84</v>
      </c>
      <c r="BR2076" s="6">
        <v>72</v>
      </c>
      <c r="BS2076" s="6">
        <v>84</v>
      </c>
      <c r="BT2076" s="6">
        <v>102</v>
      </c>
      <c r="BU2076" s="6">
        <v>78</v>
      </c>
      <c r="BV2076" s="6">
        <v>132</v>
      </c>
      <c r="BW2076" s="6">
        <v>96</v>
      </c>
      <c r="BX2076" s="6">
        <v>60</v>
      </c>
      <c r="BY2076" s="6">
        <v>72</v>
      </c>
      <c r="BZ2076" s="6">
        <v>24</v>
      </c>
      <c r="CA2076" s="6">
        <v>60</v>
      </c>
      <c r="CB2076" s="6"/>
      <c r="CC2076" s="6">
        <v>36</v>
      </c>
      <c r="CD2076" s="6"/>
      <c r="CE2076" s="6">
        <v>12</v>
      </c>
      <c r="CF2076" s="6"/>
      <c r="CG2076" s="6">
        <v>12</v>
      </c>
      <c r="CH2076" s="19"/>
      <c r="CI2076" s="6"/>
      <c r="CJ2076" s="19"/>
      <c r="CK2076" s="6"/>
      <c r="CL2076" s="19"/>
      <c r="CM2076" s="19"/>
      <c r="CN2076" s="19"/>
      <c r="CO2076" s="19"/>
      <c r="CP2076" s="19"/>
      <c r="CQ2076" s="19"/>
      <c r="CR2076" s="19"/>
      <c r="CS2076" s="19"/>
      <c r="CT2076" s="19"/>
      <c r="CU2076" s="19"/>
      <c r="CV2076" s="19"/>
      <c r="CW2076" s="19"/>
      <c r="CX2076" s="19"/>
      <c r="CY2076" s="19"/>
      <c r="CZ2076" s="19"/>
      <c r="DA2076" s="19"/>
      <c r="DB2076" s="19"/>
      <c r="DC2076" s="19"/>
      <c r="DD2076" s="19"/>
      <c r="DE2076" s="19"/>
      <c r="DF2076" s="19"/>
      <c r="DG2076" s="19"/>
      <c r="DH2076" s="19"/>
      <c r="DI2076" s="19"/>
      <c r="DJ2076" s="19"/>
      <c r="DK2076" s="19"/>
      <c r="DL2076" s="19"/>
      <c r="DM2076" s="19"/>
      <c r="DN2076" s="19"/>
      <c r="DO2076" s="19"/>
      <c r="DP2076" s="19"/>
      <c r="DQ2076" s="19"/>
      <c r="DR2076" s="6"/>
      <c r="DS2076" s="6"/>
      <c r="DT2076" s="6"/>
      <c r="DU2076" s="19"/>
      <c r="DV2076" s="19"/>
      <c r="DW2076" s="19"/>
      <c r="DX2076" s="19"/>
      <c r="DY2076" s="19"/>
      <c r="DZ2076" s="19"/>
      <c r="EA2076" s="19"/>
      <c r="EB2076" s="19"/>
      <c r="EC2076" s="19"/>
      <c r="ED2076" s="19"/>
      <c r="EE2076" s="19"/>
      <c r="EF2076" s="6"/>
      <c r="EG2076" s="19" t="s">
        <v>1641</v>
      </c>
      <c r="EH2076" s="19"/>
      <c r="EI2076" s="19"/>
      <c r="EJ2076" s="19" t="s">
        <v>1637</v>
      </c>
      <c r="EK2076" s="19"/>
      <c r="EL2076" s="19" t="b">
        <v>0</v>
      </c>
      <c r="EM2076" s="19" t="s">
        <v>8</v>
      </c>
    </row>
    <row r="2077" spans="1:143" x14ac:dyDescent="0.25">
      <c r="A2077" s="5">
        <v>2093</v>
      </c>
      <c r="B2077" s="19" t="s">
        <v>15480</v>
      </c>
      <c r="C2077" s="19" t="s">
        <v>10719</v>
      </c>
      <c r="D2077" s="19" t="s">
        <v>72</v>
      </c>
      <c r="E2077" s="19" t="s">
        <v>98</v>
      </c>
      <c r="F2077" s="19" t="s">
        <v>7</v>
      </c>
      <c r="G2077" s="19" t="s">
        <v>144</v>
      </c>
      <c r="H2077" s="6">
        <v>642</v>
      </c>
      <c r="I2077" s="7">
        <v>46031</v>
      </c>
      <c r="J2077" s="7"/>
      <c r="K2077" s="8">
        <v>46032.65625</v>
      </c>
      <c r="L2077" s="8"/>
      <c r="M2077" s="8"/>
      <c r="N2077" s="7"/>
      <c r="O2077" s="19"/>
      <c r="P2077" s="19"/>
      <c r="Q2077" s="8"/>
      <c r="R2077" s="8"/>
      <c r="S2077" s="8"/>
      <c r="T2077" s="8"/>
      <c r="U2077" s="19"/>
      <c r="V2077" s="7"/>
      <c r="W2077" s="7"/>
      <c r="X2077" s="7"/>
      <c r="Y2077" s="7">
        <v>46045</v>
      </c>
      <c r="Z2077" s="7">
        <v>46047</v>
      </c>
      <c r="AA2077" s="19" t="s">
        <v>1719</v>
      </c>
      <c r="AB2077" s="19" t="s">
        <v>15468</v>
      </c>
      <c r="AC2077" s="19" t="s">
        <v>143</v>
      </c>
      <c r="AD2077" s="19"/>
      <c r="AE2077" s="19" t="s">
        <v>15469</v>
      </c>
      <c r="AF2077" s="19" t="s">
        <v>54</v>
      </c>
      <c r="AG2077" s="19" t="s">
        <v>1520</v>
      </c>
      <c r="AH2077" s="19" t="s">
        <v>1180</v>
      </c>
      <c r="AI2077" s="6">
        <v>10.7</v>
      </c>
      <c r="AJ2077" s="19"/>
      <c r="AK2077" s="19"/>
      <c r="AL2077" s="6"/>
      <c r="AM2077" s="19"/>
      <c r="AN2077" s="19"/>
      <c r="AO2077" s="6"/>
      <c r="AP2077" s="19" t="s">
        <v>350</v>
      </c>
      <c r="AQ2077" s="19" t="s">
        <v>654</v>
      </c>
      <c r="AR2077" s="6">
        <v>46.82</v>
      </c>
      <c r="AS2077" s="19" t="s">
        <v>15470</v>
      </c>
      <c r="AT2077" s="19" t="s">
        <v>15471</v>
      </c>
      <c r="AU2077" s="6">
        <v>642</v>
      </c>
      <c r="AV2077" s="19"/>
      <c r="AW2077" s="19"/>
      <c r="AX2077" s="6"/>
      <c r="AY2077" s="19"/>
      <c r="AZ2077" s="19"/>
      <c r="BA2077" s="6"/>
      <c r="BB2077" s="19"/>
      <c r="BC2077" s="19"/>
      <c r="BD2077" s="6"/>
      <c r="BE2077" s="19"/>
      <c r="BF2077" s="19"/>
      <c r="BG2077" s="19"/>
      <c r="BH2077" s="19"/>
      <c r="BI2077" s="6"/>
      <c r="BJ2077" s="6"/>
      <c r="BK2077" s="6">
        <v>12</v>
      </c>
      <c r="BL2077" s="6">
        <v>12</v>
      </c>
      <c r="BM2077" s="6">
        <v>18</v>
      </c>
      <c r="BN2077" s="6">
        <v>30</v>
      </c>
      <c r="BO2077" s="6">
        <v>36</v>
      </c>
      <c r="BP2077" s="6">
        <v>42</v>
      </c>
      <c r="BQ2077" s="6">
        <v>42</v>
      </c>
      <c r="BR2077" s="6">
        <v>36</v>
      </c>
      <c r="BS2077" s="6">
        <v>48</v>
      </c>
      <c r="BT2077" s="6">
        <v>60</v>
      </c>
      <c r="BU2077" s="6">
        <v>42</v>
      </c>
      <c r="BV2077" s="6">
        <v>66</v>
      </c>
      <c r="BW2077" s="6">
        <v>54</v>
      </c>
      <c r="BX2077" s="6">
        <v>30</v>
      </c>
      <c r="BY2077" s="6">
        <v>36</v>
      </c>
      <c r="BZ2077" s="6">
        <v>12</v>
      </c>
      <c r="CA2077" s="6">
        <v>30</v>
      </c>
      <c r="CB2077" s="6"/>
      <c r="CC2077" s="6">
        <v>18</v>
      </c>
      <c r="CD2077" s="6"/>
      <c r="CE2077" s="6">
        <v>6</v>
      </c>
      <c r="CF2077" s="6"/>
      <c r="CG2077" s="6">
        <v>12</v>
      </c>
      <c r="CH2077" s="19"/>
      <c r="CI2077" s="6"/>
      <c r="CJ2077" s="19"/>
      <c r="CK2077" s="6"/>
      <c r="CL2077" s="19"/>
      <c r="CM2077" s="19"/>
      <c r="CN2077" s="19"/>
      <c r="CO2077" s="19"/>
      <c r="CP2077" s="19"/>
      <c r="CQ2077" s="19"/>
      <c r="CR2077" s="19"/>
      <c r="CS2077" s="19"/>
      <c r="CT2077" s="19"/>
      <c r="CU2077" s="19"/>
      <c r="CV2077" s="19"/>
      <c r="CW2077" s="19"/>
      <c r="CX2077" s="19"/>
      <c r="CY2077" s="19"/>
      <c r="CZ2077" s="19"/>
      <c r="DA2077" s="19"/>
      <c r="DB2077" s="19"/>
      <c r="DC2077" s="19"/>
      <c r="DD2077" s="19"/>
      <c r="DE2077" s="19"/>
      <c r="DF2077" s="19"/>
      <c r="DG2077" s="19"/>
      <c r="DH2077" s="19"/>
      <c r="DI2077" s="19"/>
      <c r="DJ2077" s="19"/>
      <c r="DK2077" s="19"/>
      <c r="DL2077" s="19"/>
      <c r="DM2077" s="19"/>
      <c r="DN2077" s="19"/>
      <c r="DO2077" s="19"/>
      <c r="DP2077" s="19"/>
      <c r="DQ2077" s="19"/>
      <c r="DR2077" s="6"/>
      <c r="DS2077" s="6"/>
      <c r="DT2077" s="6"/>
      <c r="DU2077" s="19"/>
      <c r="DV2077" s="19"/>
      <c r="DW2077" s="19"/>
      <c r="DX2077" s="19"/>
      <c r="DY2077" s="19"/>
      <c r="DZ2077" s="19"/>
      <c r="EA2077" s="19"/>
      <c r="EB2077" s="19"/>
      <c r="EC2077" s="19"/>
      <c r="ED2077" s="19"/>
      <c r="EE2077" s="19"/>
      <c r="EF2077" s="6"/>
      <c r="EG2077" s="19" t="s">
        <v>1641</v>
      </c>
      <c r="EH2077" s="19"/>
      <c r="EI2077" s="19"/>
      <c r="EJ2077" s="19" t="s">
        <v>1637</v>
      </c>
      <c r="EK2077" s="19"/>
      <c r="EL2077" s="19" t="b">
        <v>0</v>
      </c>
      <c r="EM2077" s="19" t="s">
        <v>8</v>
      </c>
    </row>
    <row r="2078" spans="1:143" x14ac:dyDescent="0.25">
      <c r="A2078" s="5">
        <v>2094</v>
      </c>
      <c r="B2078" s="19" t="s">
        <v>14969</v>
      </c>
      <c r="C2078" s="19" t="s">
        <v>2824</v>
      </c>
      <c r="D2078" s="19" t="s">
        <v>22</v>
      </c>
      <c r="E2078" s="19" t="s">
        <v>23</v>
      </c>
      <c r="F2078" s="19" t="s">
        <v>7</v>
      </c>
      <c r="G2078" s="19" t="s">
        <v>292</v>
      </c>
      <c r="H2078" s="6">
        <v>4500</v>
      </c>
      <c r="I2078" s="7">
        <v>46031</v>
      </c>
      <c r="J2078" s="7">
        <v>46031</v>
      </c>
      <c r="K2078" s="8">
        <v>46032.675694444442</v>
      </c>
      <c r="L2078" s="8"/>
      <c r="M2078" s="8"/>
      <c r="N2078" s="7"/>
      <c r="O2078" s="19"/>
      <c r="P2078" s="19"/>
      <c r="Q2078" s="8"/>
      <c r="R2078" s="8"/>
      <c r="S2078" s="8"/>
      <c r="T2078" s="8"/>
      <c r="U2078" s="19"/>
      <c r="V2078" s="7"/>
      <c r="W2078" s="7"/>
      <c r="X2078" s="7"/>
      <c r="Y2078" s="7">
        <v>46042</v>
      </c>
      <c r="Z2078" s="7">
        <v>46043</v>
      </c>
      <c r="AA2078" s="19" t="s">
        <v>1719</v>
      </c>
      <c r="AB2078" s="19" t="s">
        <v>14970</v>
      </c>
      <c r="AC2078" s="19" t="s">
        <v>291</v>
      </c>
      <c r="AD2078" s="19"/>
      <c r="AE2078" s="19" t="s">
        <v>1297</v>
      </c>
      <c r="AF2078" s="19" t="s">
        <v>11</v>
      </c>
      <c r="AG2078" s="19" t="s">
        <v>1675</v>
      </c>
      <c r="AH2078" s="19" t="s">
        <v>1203</v>
      </c>
      <c r="AI2078" s="6">
        <v>74.59</v>
      </c>
      <c r="AJ2078" s="19"/>
      <c r="AK2078" s="19"/>
      <c r="AL2078" s="6"/>
      <c r="AM2078" s="19"/>
      <c r="AN2078" s="19"/>
      <c r="AO2078" s="6"/>
      <c r="AP2078" s="19" t="s">
        <v>114</v>
      </c>
      <c r="AQ2078" s="19" t="s">
        <v>115</v>
      </c>
      <c r="AR2078" s="6">
        <v>326.25</v>
      </c>
      <c r="AS2078" s="19" t="s">
        <v>873</v>
      </c>
      <c r="AT2078" s="19" t="s">
        <v>6524</v>
      </c>
      <c r="AU2078" s="6">
        <v>4500</v>
      </c>
      <c r="AV2078" s="19"/>
      <c r="AW2078" s="19"/>
      <c r="AX2078" s="6"/>
      <c r="AY2078" s="19"/>
      <c r="AZ2078" s="19"/>
      <c r="BA2078" s="6"/>
      <c r="BB2078" s="19"/>
      <c r="BC2078" s="19"/>
      <c r="BD2078" s="6"/>
      <c r="BE2078" s="19"/>
      <c r="BF2078" s="19"/>
      <c r="BG2078" s="19"/>
      <c r="BH2078" s="19"/>
      <c r="BI2078" s="6"/>
      <c r="BJ2078" s="6">
        <v>12</v>
      </c>
      <c r="BK2078" s="6">
        <v>12</v>
      </c>
      <c r="BL2078" s="6">
        <v>204</v>
      </c>
      <c r="BM2078" s="6">
        <v>324</v>
      </c>
      <c r="BN2078" s="6">
        <v>504</v>
      </c>
      <c r="BO2078" s="6">
        <v>504</v>
      </c>
      <c r="BP2078" s="6">
        <v>516</v>
      </c>
      <c r="BQ2078" s="6">
        <v>528</v>
      </c>
      <c r="BR2078" s="6">
        <v>528</v>
      </c>
      <c r="BS2078" s="6">
        <v>516</v>
      </c>
      <c r="BT2078" s="6">
        <v>504</v>
      </c>
      <c r="BU2078" s="6">
        <v>24</v>
      </c>
      <c r="BV2078" s="6">
        <v>300</v>
      </c>
      <c r="BW2078" s="6">
        <v>12</v>
      </c>
      <c r="BX2078" s="6">
        <v>12</v>
      </c>
      <c r="BY2078" s="6"/>
      <c r="BZ2078" s="6"/>
      <c r="CA2078" s="6"/>
      <c r="CB2078" s="6"/>
      <c r="CC2078" s="6"/>
      <c r="CD2078" s="6"/>
      <c r="CE2078" s="6"/>
      <c r="CF2078" s="6"/>
      <c r="CG2078" s="6"/>
      <c r="CH2078" s="19"/>
      <c r="CI2078" s="6"/>
      <c r="CJ2078" s="19"/>
      <c r="CK2078" s="6"/>
      <c r="CL2078" s="19"/>
      <c r="CM2078" s="19"/>
      <c r="CN2078" s="19"/>
      <c r="CO2078" s="19"/>
      <c r="CP2078" s="19"/>
      <c r="CQ2078" s="19"/>
      <c r="CR2078" s="19"/>
      <c r="CS2078" s="19"/>
      <c r="CT2078" s="19"/>
      <c r="CU2078" s="19"/>
      <c r="CV2078" s="19"/>
      <c r="CW2078" s="19"/>
      <c r="CX2078" s="19"/>
      <c r="CY2078" s="19"/>
      <c r="CZ2078" s="19"/>
      <c r="DA2078" s="19"/>
      <c r="DB2078" s="19"/>
      <c r="DC2078" s="19"/>
      <c r="DD2078" s="19"/>
      <c r="DE2078" s="19"/>
      <c r="DF2078" s="19"/>
      <c r="DG2078" s="19"/>
      <c r="DH2078" s="19"/>
      <c r="DI2078" s="19"/>
      <c r="DJ2078" s="19"/>
      <c r="DK2078" s="19"/>
      <c r="DL2078" s="19"/>
      <c r="DM2078" s="19"/>
      <c r="DN2078" s="19"/>
      <c r="DO2078" s="19"/>
      <c r="DP2078" s="19"/>
      <c r="DQ2078" s="19"/>
      <c r="DR2078" s="6"/>
      <c r="DS2078" s="6"/>
      <c r="DT2078" s="6"/>
      <c r="DU2078" s="19"/>
      <c r="DV2078" s="19"/>
      <c r="DW2078" s="19"/>
      <c r="DX2078" s="19"/>
      <c r="DY2078" s="19"/>
      <c r="DZ2078" s="19"/>
      <c r="EA2078" s="19"/>
      <c r="EB2078" s="19"/>
      <c r="EC2078" s="19"/>
      <c r="ED2078" s="19"/>
      <c r="EE2078" s="19"/>
      <c r="EF2078" s="6"/>
      <c r="EG2078" s="19" t="s">
        <v>1637</v>
      </c>
      <c r="EH2078" s="19"/>
      <c r="EI2078" s="19"/>
      <c r="EJ2078" s="19" t="s">
        <v>1637</v>
      </c>
      <c r="EK2078" s="19"/>
      <c r="EL2078" s="19" t="b">
        <v>1</v>
      </c>
      <c r="EM2078" s="19" t="s">
        <v>8</v>
      </c>
    </row>
    <row r="2079" spans="1:143" x14ac:dyDescent="0.25">
      <c r="A2079" s="5">
        <v>2095</v>
      </c>
      <c r="B2079" s="19" t="s">
        <v>14987</v>
      </c>
      <c r="C2079" s="19" t="s">
        <v>3126</v>
      </c>
      <c r="D2079" s="19" t="s">
        <v>22</v>
      </c>
      <c r="E2079" s="19" t="s">
        <v>113</v>
      </c>
      <c r="F2079" s="19" t="s">
        <v>7</v>
      </c>
      <c r="G2079" s="19" t="s">
        <v>292</v>
      </c>
      <c r="H2079" s="6">
        <v>3120</v>
      </c>
      <c r="I2079" s="7">
        <v>46031</v>
      </c>
      <c r="J2079" s="7">
        <v>46031</v>
      </c>
      <c r="K2079" s="8">
        <v>46032.675694444442</v>
      </c>
      <c r="L2079" s="8"/>
      <c r="M2079" s="8"/>
      <c r="N2079" s="7"/>
      <c r="O2079" s="19"/>
      <c r="P2079" s="19"/>
      <c r="Q2079" s="8"/>
      <c r="R2079" s="8"/>
      <c r="S2079" s="8"/>
      <c r="T2079" s="8"/>
      <c r="U2079" s="19"/>
      <c r="V2079" s="7"/>
      <c r="W2079" s="7"/>
      <c r="X2079" s="7"/>
      <c r="Y2079" s="7">
        <v>46041</v>
      </c>
      <c r="Z2079" s="7">
        <v>46041</v>
      </c>
      <c r="AA2079" s="19" t="s">
        <v>1719</v>
      </c>
      <c r="AB2079" s="19" t="s">
        <v>1791</v>
      </c>
      <c r="AC2079" s="19" t="s">
        <v>291</v>
      </c>
      <c r="AD2079" s="19"/>
      <c r="AE2079" s="19" t="s">
        <v>1202</v>
      </c>
      <c r="AF2079" s="19" t="s">
        <v>11</v>
      </c>
      <c r="AG2079" s="19" t="s">
        <v>1675</v>
      </c>
      <c r="AH2079" s="19" t="s">
        <v>1203</v>
      </c>
      <c r="AI2079" s="6">
        <v>50.97</v>
      </c>
      <c r="AJ2079" s="19"/>
      <c r="AK2079" s="19"/>
      <c r="AL2079" s="6"/>
      <c r="AM2079" s="19"/>
      <c r="AN2079" s="19"/>
      <c r="AO2079" s="6"/>
      <c r="AP2079" s="19" t="s">
        <v>114</v>
      </c>
      <c r="AQ2079" s="19" t="s">
        <v>115</v>
      </c>
      <c r="AR2079" s="6">
        <v>222.95</v>
      </c>
      <c r="AS2079" s="19" t="s">
        <v>331</v>
      </c>
      <c r="AT2079" s="19" t="s">
        <v>6485</v>
      </c>
      <c r="AU2079" s="6">
        <v>3120</v>
      </c>
      <c r="AV2079" s="19"/>
      <c r="AW2079" s="19"/>
      <c r="AX2079" s="6"/>
      <c r="AY2079" s="19"/>
      <c r="AZ2079" s="19"/>
      <c r="BA2079" s="6"/>
      <c r="BB2079" s="19"/>
      <c r="BC2079" s="19"/>
      <c r="BD2079" s="6"/>
      <c r="BE2079" s="19"/>
      <c r="BF2079" s="19"/>
      <c r="BG2079" s="19"/>
      <c r="BH2079" s="19"/>
      <c r="BI2079" s="6"/>
      <c r="BJ2079" s="6">
        <v>48</v>
      </c>
      <c r="BK2079" s="6">
        <v>12</v>
      </c>
      <c r="BL2079" s="6">
        <v>288</v>
      </c>
      <c r="BM2079" s="6">
        <v>60</v>
      </c>
      <c r="BN2079" s="6">
        <v>264</v>
      </c>
      <c r="BO2079" s="6">
        <v>408</v>
      </c>
      <c r="BP2079" s="6">
        <v>624</v>
      </c>
      <c r="BQ2079" s="6">
        <v>660</v>
      </c>
      <c r="BR2079" s="6">
        <v>648</v>
      </c>
      <c r="BS2079" s="6">
        <v>36</v>
      </c>
      <c r="BT2079" s="6"/>
      <c r="BU2079" s="6"/>
      <c r="BV2079" s="6"/>
      <c r="BW2079" s="6">
        <v>48</v>
      </c>
      <c r="BX2079" s="6">
        <v>24</v>
      </c>
      <c r="BY2079" s="6"/>
      <c r="BZ2079" s="6"/>
      <c r="CA2079" s="6"/>
      <c r="CB2079" s="6"/>
      <c r="CC2079" s="6"/>
      <c r="CD2079" s="6"/>
      <c r="CE2079" s="6"/>
      <c r="CF2079" s="6"/>
      <c r="CG2079" s="6"/>
      <c r="CH2079" s="19"/>
      <c r="CI2079" s="6"/>
      <c r="CJ2079" s="19"/>
      <c r="CK2079" s="6"/>
      <c r="CL2079" s="19"/>
      <c r="CM2079" s="19"/>
      <c r="CN2079" s="19"/>
      <c r="CO2079" s="19"/>
      <c r="CP2079" s="19"/>
      <c r="CQ2079" s="19"/>
      <c r="CR2079" s="19"/>
      <c r="CS2079" s="19"/>
      <c r="CT2079" s="19"/>
      <c r="CU2079" s="19"/>
      <c r="CV2079" s="19"/>
      <c r="CW2079" s="19"/>
      <c r="CX2079" s="19"/>
      <c r="CY2079" s="19"/>
      <c r="CZ2079" s="19"/>
      <c r="DA2079" s="19"/>
      <c r="DB2079" s="19"/>
      <c r="DC2079" s="19"/>
      <c r="DD2079" s="19"/>
      <c r="DE2079" s="19"/>
      <c r="DF2079" s="19"/>
      <c r="DG2079" s="19"/>
      <c r="DH2079" s="19"/>
      <c r="DI2079" s="19"/>
      <c r="DJ2079" s="19"/>
      <c r="DK2079" s="19"/>
      <c r="DL2079" s="19"/>
      <c r="DM2079" s="19"/>
      <c r="DN2079" s="19"/>
      <c r="DO2079" s="19"/>
      <c r="DP2079" s="19"/>
      <c r="DQ2079" s="19"/>
      <c r="DR2079" s="6"/>
      <c r="DS2079" s="6"/>
      <c r="DT2079" s="6"/>
      <c r="DU2079" s="19"/>
      <c r="DV2079" s="19"/>
      <c r="DW2079" s="19"/>
      <c r="DX2079" s="19"/>
      <c r="DY2079" s="19"/>
      <c r="DZ2079" s="19"/>
      <c r="EA2079" s="19"/>
      <c r="EB2079" s="19"/>
      <c r="EC2079" s="19"/>
      <c r="ED2079" s="19"/>
      <c r="EE2079" s="19"/>
      <c r="EF2079" s="6"/>
      <c r="EG2079" s="19" t="s">
        <v>1637</v>
      </c>
      <c r="EH2079" s="19"/>
      <c r="EI2079" s="19"/>
      <c r="EJ2079" s="19" t="s">
        <v>1637</v>
      </c>
      <c r="EK2079" s="19"/>
      <c r="EL2079" s="19" t="b">
        <v>1</v>
      </c>
      <c r="EM2079" s="19" t="s">
        <v>8</v>
      </c>
    </row>
    <row r="2080" spans="1:143" x14ac:dyDescent="0.25">
      <c r="A2080" s="5">
        <v>2096</v>
      </c>
      <c r="B2080" s="19" t="s">
        <v>15360</v>
      </c>
      <c r="C2080" s="19" t="s">
        <v>6623</v>
      </c>
      <c r="D2080" s="19" t="s">
        <v>19</v>
      </c>
      <c r="E2080" s="19" t="s">
        <v>42</v>
      </c>
      <c r="F2080" s="19" t="s">
        <v>14</v>
      </c>
      <c r="G2080" s="19" t="s">
        <v>15</v>
      </c>
      <c r="H2080" s="6">
        <v>5013</v>
      </c>
      <c r="I2080" s="7">
        <v>46031</v>
      </c>
      <c r="J2080" s="7">
        <v>46031</v>
      </c>
      <c r="K2080" s="8">
        <v>46032.676388888889</v>
      </c>
      <c r="L2080" s="8"/>
      <c r="M2080" s="8"/>
      <c r="N2080" s="7"/>
      <c r="O2080" s="19"/>
      <c r="P2080" s="19"/>
      <c r="Q2080" s="8"/>
      <c r="R2080" s="8"/>
      <c r="S2080" s="8"/>
      <c r="T2080" s="8"/>
      <c r="U2080" s="19"/>
      <c r="V2080" s="7"/>
      <c r="W2080" s="7"/>
      <c r="X2080" s="7"/>
      <c r="Y2080" s="7">
        <v>46038</v>
      </c>
      <c r="Z2080" s="7">
        <v>46039</v>
      </c>
      <c r="AA2080" s="19" t="s">
        <v>1719</v>
      </c>
      <c r="AB2080" s="19" t="s">
        <v>372</v>
      </c>
      <c r="AC2080" s="19" t="s">
        <v>43</v>
      </c>
      <c r="AD2080" s="19"/>
      <c r="AE2080" s="19"/>
      <c r="AF2080" s="19" t="s">
        <v>26</v>
      </c>
      <c r="AG2080" s="19" t="s">
        <v>1503</v>
      </c>
      <c r="AH2080" s="19" t="s">
        <v>44</v>
      </c>
      <c r="AI2080" s="6">
        <v>118.52</v>
      </c>
      <c r="AJ2080" s="19"/>
      <c r="AK2080" s="19"/>
      <c r="AL2080" s="6"/>
      <c r="AM2080" s="19"/>
      <c r="AN2080" s="19"/>
      <c r="AO2080" s="6"/>
      <c r="AP2080" s="19" t="s">
        <v>86</v>
      </c>
      <c r="AQ2080" s="19" t="s">
        <v>87</v>
      </c>
      <c r="AR2080" s="6">
        <v>259.19</v>
      </c>
      <c r="AS2080" s="19" t="s">
        <v>225</v>
      </c>
      <c r="AT2080" s="19" t="s">
        <v>6614</v>
      </c>
      <c r="AU2080" s="6">
        <v>5013</v>
      </c>
      <c r="AV2080" s="19"/>
      <c r="AW2080" s="19"/>
      <c r="AX2080" s="6"/>
      <c r="AY2080" s="19"/>
      <c r="AZ2080" s="19"/>
      <c r="BA2080" s="6"/>
      <c r="BB2080" s="19"/>
      <c r="BC2080" s="19"/>
      <c r="BD2080" s="6"/>
      <c r="BE2080" s="19"/>
      <c r="BF2080" s="19"/>
      <c r="BG2080" s="19"/>
      <c r="BH2080" s="19"/>
      <c r="BI2080" s="6"/>
      <c r="BJ2080" s="6"/>
      <c r="BK2080" s="6"/>
      <c r="BL2080" s="6"/>
      <c r="BM2080" s="6"/>
      <c r="BN2080" s="6"/>
      <c r="BO2080" s="6">
        <v>21</v>
      </c>
      <c r="BP2080" s="6">
        <v>20</v>
      </c>
      <c r="BQ2080" s="6">
        <v>164</v>
      </c>
      <c r="BR2080" s="6">
        <v>189</v>
      </c>
      <c r="BS2080" s="6">
        <v>487</v>
      </c>
      <c r="BT2080" s="6">
        <v>514</v>
      </c>
      <c r="BU2080" s="6">
        <v>603</v>
      </c>
      <c r="BV2080" s="6">
        <v>602</v>
      </c>
      <c r="BW2080" s="6">
        <v>664</v>
      </c>
      <c r="BX2080" s="6">
        <v>492</v>
      </c>
      <c r="BY2080" s="6">
        <v>404</v>
      </c>
      <c r="BZ2080" s="6">
        <v>215</v>
      </c>
      <c r="CA2080" s="6">
        <v>310</v>
      </c>
      <c r="CB2080" s="6">
        <v>23</v>
      </c>
      <c r="CC2080" s="6">
        <v>249</v>
      </c>
      <c r="CD2080" s="6"/>
      <c r="CE2080" s="6">
        <v>38</v>
      </c>
      <c r="CF2080" s="6"/>
      <c r="CG2080" s="6">
        <v>18</v>
      </c>
      <c r="CH2080" s="19"/>
      <c r="CI2080" s="6"/>
      <c r="CJ2080" s="19"/>
      <c r="CK2080" s="6"/>
      <c r="CL2080" s="19"/>
      <c r="CM2080" s="19"/>
      <c r="CN2080" s="19"/>
      <c r="CO2080" s="19"/>
      <c r="CP2080" s="19"/>
      <c r="CQ2080" s="19"/>
      <c r="CR2080" s="19"/>
      <c r="CS2080" s="19"/>
      <c r="CT2080" s="19"/>
      <c r="CU2080" s="19"/>
      <c r="CV2080" s="19"/>
      <c r="CW2080" s="19"/>
      <c r="CX2080" s="19"/>
      <c r="CY2080" s="19"/>
      <c r="CZ2080" s="19"/>
      <c r="DA2080" s="19"/>
      <c r="DB2080" s="19"/>
      <c r="DC2080" s="19"/>
      <c r="DD2080" s="19"/>
      <c r="DE2080" s="19"/>
      <c r="DF2080" s="19"/>
      <c r="DG2080" s="19"/>
      <c r="DH2080" s="19"/>
      <c r="DI2080" s="19"/>
      <c r="DJ2080" s="19"/>
      <c r="DK2080" s="19"/>
      <c r="DL2080" s="19"/>
      <c r="DM2080" s="19"/>
      <c r="DN2080" s="19"/>
      <c r="DO2080" s="19"/>
      <c r="DP2080" s="19"/>
      <c r="DQ2080" s="19"/>
      <c r="DR2080" s="6"/>
      <c r="DS2080" s="6"/>
      <c r="DT2080" s="6"/>
      <c r="DU2080" s="19"/>
      <c r="DV2080" s="19"/>
      <c r="DW2080" s="19"/>
      <c r="DX2080" s="19"/>
      <c r="DY2080" s="19"/>
      <c r="DZ2080" s="19"/>
      <c r="EA2080" s="19"/>
      <c r="EB2080" s="19"/>
      <c r="EC2080" s="19"/>
      <c r="ED2080" s="19"/>
      <c r="EE2080" s="19"/>
      <c r="EF2080" s="6"/>
      <c r="EG2080" s="19" t="s">
        <v>1643</v>
      </c>
      <c r="EH2080" s="19"/>
      <c r="EI2080" s="19"/>
      <c r="EJ2080" s="19" t="s">
        <v>1643</v>
      </c>
      <c r="EK2080" s="19"/>
      <c r="EL2080" s="19" t="b">
        <v>1</v>
      </c>
      <c r="EM2080" s="19" t="s">
        <v>8</v>
      </c>
    </row>
    <row r="2081" spans="1:143" x14ac:dyDescent="0.25">
      <c r="A2081" s="5">
        <v>2097</v>
      </c>
      <c r="B2081" s="19" t="s">
        <v>14967</v>
      </c>
      <c r="C2081" s="19" t="s">
        <v>2666</v>
      </c>
      <c r="D2081" s="19" t="s">
        <v>19</v>
      </c>
      <c r="E2081" s="19" t="s">
        <v>48</v>
      </c>
      <c r="F2081" s="19" t="s">
        <v>7</v>
      </c>
      <c r="G2081" s="19" t="s">
        <v>51</v>
      </c>
      <c r="H2081" s="6">
        <v>2410</v>
      </c>
      <c r="I2081" s="7">
        <v>46031</v>
      </c>
      <c r="J2081" s="7">
        <v>46031</v>
      </c>
      <c r="K2081" s="8">
        <v>46032.682638888888</v>
      </c>
      <c r="L2081" s="8"/>
      <c r="M2081" s="8"/>
      <c r="N2081" s="7"/>
      <c r="O2081" s="19"/>
      <c r="P2081" s="19"/>
      <c r="Q2081" s="8"/>
      <c r="R2081" s="8"/>
      <c r="S2081" s="8"/>
      <c r="T2081" s="8"/>
      <c r="U2081" s="19"/>
      <c r="V2081" s="7"/>
      <c r="W2081" s="7"/>
      <c r="X2081" s="7"/>
      <c r="Y2081" s="7">
        <v>46043</v>
      </c>
      <c r="Z2081" s="7">
        <v>46044</v>
      </c>
      <c r="AA2081" s="19" t="s">
        <v>1719</v>
      </c>
      <c r="AB2081" s="19" t="s">
        <v>313</v>
      </c>
      <c r="AC2081" s="19" t="s">
        <v>156</v>
      </c>
      <c r="AD2081" s="19"/>
      <c r="AE2081" s="19" t="s">
        <v>1897</v>
      </c>
      <c r="AF2081" s="19" t="s">
        <v>11</v>
      </c>
      <c r="AG2081" s="19" t="s">
        <v>1524</v>
      </c>
      <c r="AH2081" s="19" t="s">
        <v>157</v>
      </c>
      <c r="AI2081" s="6">
        <v>73.17</v>
      </c>
      <c r="AJ2081" s="19"/>
      <c r="AK2081" s="19"/>
      <c r="AL2081" s="6"/>
      <c r="AM2081" s="19"/>
      <c r="AN2081" s="19"/>
      <c r="AO2081" s="6"/>
      <c r="AP2081" s="19" t="s">
        <v>86</v>
      </c>
      <c r="AQ2081" s="19" t="s">
        <v>87</v>
      </c>
      <c r="AR2081" s="6">
        <v>160.03</v>
      </c>
      <c r="AS2081" s="19" t="s">
        <v>212</v>
      </c>
      <c r="AT2081" s="19" t="s">
        <v>1444</v>
      </c>
      <c r="AU2081" s="6">
        <v>2410</v>
      </c>
      <c r="AV2081" s="19"/>
      <c r="AW2081" s="19"/>
      <c r="AX2081" s="6"/>
      <c r="AY2081" s="19"/>
      <c r="AZ2081" s="19"/>
      <c r="BA2081" s="6"/>
      <c r="BB2081" s="19"/>
      <c r="BC2081" s="19"/>
      <c r="BD2081" s="6"/>
      <c r="BE2081" s="19"/>
      <c r="BF2081" s="19"/>
      <c r="BG2081" s="19"/>
      <c r="BH2081" s="19"/>
      <c r="BI2081" s="6"/>
      <c r="BJ2081" s="6"/>
      <c r="BK2081" s="6"/>
      <c r="BL2081" s="6">
        <v>20</v>
      </c>
      <c r="BM2081" s="6">
        <v>28</v>
      </c>
      <c r="BN2081" s="6">
        <v>91</v>
      </c>
      <c r="BO2081" s="6">
        <v>157</v>
      </c>
      <c r="BP2081" s="6">
        <v>260</v>
      </c>
      <c r="BQ2081" s="6">
        <v>296</v>
      </c>
      <c r="BR2081" s="6">
        <v>353</v>
      </c>
      <c r="BS2081" s="6">
        <v>359</v>
      </c>
      <c r="BT2081" s="6">
        <v>311</v>
      </c>
      <c r="BU2081" s="6">
        <v>208</v>
      </c>
      <c r="BV2081" s="6">
        <v>160</v>
      </c>
      <c r="BW2081" s="6">
        <v>52</v>
      </c>
      <c r="BX2081" s="6">
        <v>61</v>
      </c>
      <c r="BY2081" s="6">
        <v>27</v>
      </c>
      <c r="BZ2081" s="6">
        <v>27</v>
      </c>
      <c r="CA2081" s="6"/>
      <c r="CB2081" s="6"/>
      <c r="CC2081" s="6"/>
      <c r="CD2081" s="6"/>
      <c r="CE2081" s="6"/>
      <c r="CF2081" s="6"/>
      <c r="CG2081" s="6"/>
      <c r="CH2081" s="19"/>
      <c r="CI2081" s="6"/>
      <c r="CJ2081" s="19"/>
      <c r="CK2081" s="6"/>
      <c r="CL2081" s="19"/>
      <c r="CM2081" s="19"/>
      <c r="CN2081" s="19"/>
      <c r="CO2081" s="19"/>
      <c r="CP2081" s="19"/>
      <c r="CQ2081" s="19"/>
      <c r="CR2081" s="19"/>
      <c r="CS2081" s="19"/>
      <c r="CT2081" s="19"/>
      <c r="CU2081" s="19"/>
      <c r="CV2081" s="19"/>
      <c r="CW2081" s="19"/>
      <c r="CX2081" s="19"/>
      <c r="CY2081" s="19"/>
      <c r="CZ2081" s="19"/>
      <c r="DA2081" s="19"/>
      <c r="DB2081" s="19"/>
      <c r="DC2081" s="19"/>
      <c r="DD2081" s="19"/>
      <c r="DE2081" s="19"/>
      <c r="DF2081" s="19"/>
      <c r="DG2081" s="19"/>
      <c r="DH2081" s="19"/>
      <c r="DI2081" s="19"/>
      <c r="DJ2081" s="19"/>
      <c r="DK2081" s="19"/>
      <c r="DL2081" s="19"/>
      <c r="DM2081" s="19"/>
      <c r="DN2081" s="19"/>
      <c r="DO2081" s="19"/>
      <c r="DP2081" s="19"/>
      <c r="DQ2081" s="19"/>
      <c r="DR2081" s="6"/>
      <c r="DS2081" s="6"/>
      <c r="DT2081" s="6"/>
      <c r="DU2081" s="19"/>
      <c r="DV2081" s="19"/>
      <c r="DW2081" s="19"/>
      <c r="DX2081" s="19"/>
      <c r="DY2081" s="19"/>
      <c r="DZ2081" s="19"/>
      <c r="EA2081" s="19"/>
      <c r="EB2081" s="19"/>
      <c r="EC2081" s="19"/>
      <c r="ED2081" s="19"/>
      <c r="EE2081" s="19"/>
      <c r="EF2081" s="6">
        <v>13672</v>
      </c>
      <c r="EG2081" s="19" t="s">
        <v>1637</v>
      </c>
      <c r="EH2081" s="19"/>
      <c r="EI2081" s="19"/>
      <c r="EJ2081" s="19" t="s">
        <v>1642</v>
      </c>
      <c r="EK2081" s="19"/>
      <c r="EL2081" s="19" t="b">
        <v>0</v>
      </c>
      <c r="EM2081" s="19" t="s">
        <v>8</v>
      </c>
    </row>
    <row r="2082" spans="1:143" x14ac:dyDescent="0.25">
      <c r="A2082" s="5">
        <v>2098</v>
      </c>
      <c r="B2082" s="19" t="s">
        <v>14968</v>
      </c>
      <c r="C2082" s="19" t="s">
        <v>2667</v>
      </c>
      <c r="D2082" s="19" t="s">
        <v>19</v>
      </c>
      <c r="E2082" s="19" t="s">
        <v>48</v>
      </c>
      <c r="F2082" s="19" t="s">
        <v>7</v>
      </c>
      <c r="G2082" s="19" t="s">
        <v>51</v>
      </c>
      <c r="H2082" s="6">
        <v>12</v>
      </c>
      <c r="I2082" s="7">
        <v>46031</v>
      </c>
      <c r="J2082" s="7">
        <v>46031</v>
      </c>
      <c r="K2082" s="8">
        <v>46032.682638888888</v>
      </c>
      <c r="L2082" s="8"/>
      <c r="M2082" s="8"/>
      <c r="N2082" s="7"/>
      <c r="O2082" s="19"/>
      <c r="P2082" s="19"/>
      <c r="Q2082" s="8"/>
      <c r="R2082" s="8"/>
      <c r="S2082" s="8"/>
      <c r="T2082" s="8"/>
      <c r="U2082" s="19"/>
      <c r="V2082" s="7"/>
      <c r="W2082" s="7"/>
      <c r="X2082" s="7"/>
      <c r="Y2082" s="7">
        <v>46043</v>
      </c>
      <c r="Z2082" s="7">
        <v>46044</v>
      </c>
      <c r="AA2082" s="19" t="s">
        <v>1719</v>
      </c>
      <c r="AB2082" s="19" t="s">
        <v>313</v>
      </c>
      <c r="AC2082" s="19" t="s">
        <v>156</v>
      </c>
      <c r="AD2082" s="19"/>
      <c r="AE2082" s="19" t="s">
        <v>1897</v>
      </c>
      <c r="AF2082" s="19" t="s">
        <v>11</v>
      </c>
      <c r="AG2082" s="19" t="s">
        <v>1524</v>
      </c>
      <c r="AH2082" s="19" t="s">
        <v>157</v>
      </c>
      <c r="AI2082" s="6">
        <v>0.37</v>
      </c>
      <c r="AJ2082" s="19"/>
      <c r="AK2082" s="19"/>
      <c r="AL2082" s="6"/>
      <c r="AM2082" s="19"/>
      <c r="AN2082" s="19"/>
      <c r="AO2082" s="6"/>
      <c r="AP2082" s="19" t="s">
        <v>86</v>
      </c>
      <c r="AQ2082" s="19" t="s">
        <v>87</v>
      </c>
      <c r="AR2082" s="6">
        <v>0.82</v>
      </c>
      <c r="AS2082" s="19" t="s">
        <v>212</v>
      </c>
      <c r="AT2082" s="19" t="s">
        <v>1444</v>
      </c>
      <c r="AU2082" s="6">
        <v>12</v>
      </c>
      <c r="AV2082" s="19"/>
      <c r="AW2082" s="19"/>
      <c r="AX2082" s="6"/>
      <c r="AY2082" s="19"/>
      <c r="AZ2082" s="19"/>
      <c r="BA2082" s="6"/>
      <c r="BB2082" s="19"/>
      <c r="BC2082" s="19"/>
      <c r="BD2082" s="6"/>
      <c r="BE2082" s="19"/>
      <c r="BF2082" s="19"/>
      <c r="BG2082" s="19"/>
      <c r="BH2082" s="19"/>
      <c r="BI2082" s="6"/>
      <c r="BJ2082" s="6"/>
      <c r="BK2082" s="6"/>
      <c r="BL2082" s="6"/>
      <c r="BM2082" s="6"/>
      <c r="BN2082" s="6"/>
      <c r="BO2082" s="6"/>
      <c r="BP2082" s="6">
        <v>1</v>
      </c>
      <c r="BQ2082" s="6">
        <v>2</v>
      </c>
      <c r="BR2082" s="6">
        <v>2</v>
      </c>
      <c r="BS2082" s="6">
        <v>2</v>
      </c>
      <c r="BT2082" s="6"/>
      <c r="BU2082" s="6">
        <v>1</v>
      </c>
      <c r="BV2082" s="6">
        <v>1</v>
      </c>
      <c r="BW2082" s="6">
        <v>2</v>
      </c>
      <c r="BX2082" s="6"/>
      <c r="BY2082" s="6">
        <v>1</v>
      </c>
      <c r="BZ2082" s="6"/>
      <c r="CA2082" s="6"/>
      <c r="CB2082" s="6"/>
      <c r="CC2082" s="6"/>
      <c r="CD2082" s="6"/>
      <c r="CE2082" s="6"/>
      <c r="CF2082" s="6"/>
      <c r="CG2082" s="6"/>
      <c r="CH2082" s="19"/>
      <c r="CI2082" s="6"/>
      <c r="CJ2082" s="19"/>
      <c r="CK2082" s="6"/>
      <c r="CL2082" s="19"/>
      <c r="CM2082" s="19"/>
      <c r="CN2082" s="19"/>
      <c r="CO2082" s="19"/>
      <c r="CP2082" s="19"/>
      <c r="CQ2082" s="19"/>
      <c r="CR2082" s="19"/>
      <c r="CS2082" s="19"/>
      <c r="CT2082" s="19"/>
      <c r="CU2082" s="19"/>
      <c r="CV2082" s="19"/>
      <c r="CW2082" s="19"/>
      <c r="CX2082" s="19"/>
      <c r="CY2082" s="19"/>
      <c r="CZ2082" s="19"/>
      <c r="DA2082" s="19"/>
      <c r="DB2082" s="19"/>
      <c r="DC2082" s="19"/>
      <c r="DD2082" s="19"/>
      <c r="DE2082" s="19"/>
      <c r="DF2082" s="19"/>
      <c r="DG2082" s="19"/>
      <c r="DH2082" s="19"/>
      <c r="DI2082" s="19"/>
      <c r="DJ2082" s="19"/>
      <c r="DK2082" s="19"/>
      <c r="DL2082" s="19"/>
      <c r="DM2082" s="19"/>
      <c r="DN2082" s="19"/>
      <c r="DO2082" s="19"/>
      <c r="DP2082" s="19"/>
      <c r="DQ2082" s="19"/>
      <c r="DR2082" s="6"/>
      <c r="DS2082" s="6"/>
      <c r="DT2082" s="6"/>
      <c r="DU2082" s="19"/>
      <c r="DV2082" s="19"/>
      <c r="DW2082" s="19"/>
      <c r="DX2082" s="19"/>
      <c r="DY2082" s="19"/>
      <c r="DZ2082" s="19"/>
      <c r="EA2082" s="19"/>
      <c r="EB2082" s="19"/>
      <c r="EC2082" s="19"/>
      <c r="ED2082" s="19"/>
      <c r="EE2082" s="19"/>
      <c r="EF2082" s="6">
        <v>13672</v>
      </c>
      <c r="EG2082" s="19" t="s">
        <v>1637</v>
      </c>
      <c r="EH2082" s="19"/>
      <c r="EI2082" s="19"/>
      <c r="EJ2082" s="19" t="s">
        <v>1642</v>
      </c>
      <c r="EK2082" s="19"/>
      <c r="EL2082" s="19" t="b">
        <v>0</v>
      </c>
      <c r="EM2082" s="19" t="s">
        <v>8</v>
      </c>
    </row>
    <row r="2083" spans="1:143" x14ac:dyDescent="0.25">
      <c r="A2083" s="5">
        <v>1782</v>
      </c>
      <c r="B2083" s="19" t="s">
        <v>15354</v>
      </c>
      <c r="C2083" s="19" t="s">
        <v>6415</v>
      </c>
      <c r="D2083" s="19" t="s">
        <v>16</v>
      </c>
      <c r="E2083" s="19" t="s">
        <v>17</v>
      </c>
      <c r="F2083" s="19" t="s">
        <v>7</v>
      </c>
      <c r="G2083" s="19" t="s">
        <v>1766</v>
      </c>
      <c r="H2083" s="6">
        <v>7241</v>
      </c>
      <c r="I2083" s="7">
        <v>46031</v>
      </c>
      <c r="J2083" s="7">
        <v>46031</v>
      </c>
      <c r="K2083" s="8">
        <v>46032.701388888891</v>
      </c>
      <c r="L2083" s="8">
        <v>46034.134027777778</v>
      </c>
      <c r="M2083" s="8"/>
      <c r="N2083" s="7"/>
      <c r="O2083" s="19"/>
      <c r="P2083" s="19"/>
      <c r="Q2083" s="8"/>
      <c r="R2083" s="8"/>
      <c r="S2083" s="8"/>
      <c r="T2083" s="8"/>
      <c r="U2083" s="19"/>
      <c r="V2083" s="7"/>
      <c r="W2083" s="7"/>
      <c r="X2083" s="7"/>
      <c r="Y2083" s="7">
        <v>46042</v>
      </c>
      <c r="Z2083" s="7">
        <v>46044</v>
      </c>
      <c r="AA2083" s="19" t="s">
        <v>1721</v>
      </c>
      <c r="AB2083" s="19" t="s">
        <v>2761</v>
      </c>
      <c r="AC2083" s="19" t="s">
        <v>1768</v>
      </c>
      <c r="AD2083" s="19"/>
      <c r="AE2083" s="19" t="s">
        <v>2762</v>
      </c>
      <c r="AF2083" s="19" t="s">
        <v>54</v>
      </c>
      <c r="AG2083" s="19" t="s">
        <v>1769</v>
      </c>
      <c r="AH2083" s="19" t="s">
        <v>1770</v>
      </c>
      <c r="AI2083" s="6">
        <v>237.58</v>
      </c>
      <c r="AJ2083" s="19"/>
      <c r="AK2083" s="19"/>
      <c r="AL2083" s="6"/>
      <c r="AM2083" s="19"/>
      <c r="AN2083" s="19"/>
      <c r="AO2083" s="6"/>
      <c r="AP2083" s="19" t="s">
        <v>2763</v>
      </c>
      <c r="AQ2083" s="19" t="s">
        <v>2764</v>
      </c>
      <c r="AR2083" s="6">
        <v>519.58000000000004</v>
      </c>
      <c r="AS2083" s="19" t="s">
        <v>209</v>
      </c>
      <c r="AT2083" s="19" t="s">
        <v>1408</v>
      </c>
      <c r="AU2083" s="6">
        <v>5499</v>
      </c>
      <c r="AV2083" s="19" t="s">
        <v>240</v>
      </c>
      <c r="AW2083" s="19" t="s">
        <v>1762</v>
      </c>
      <c r="AX2083" s="6">
        <v>1742</v>
      </c>
      <c r="AY2083" s="19"/>
      <c r="AZ2083" s="19"/>
      <c r="BA2083" s="6"/>
      <c r="BB2083" s="19"/>
      <c r="BC2083" s="19"/>
      <c r="BD2083" s="6"/>
      <c r="BE2083" s="19"/>
      <c r="BF2083" s="19"/>
      <c r="BG2083" s="19"/>
      <c r="BH2083" s="19"/>
      <c r="BI2083" s="6">
        <v>87</v>
      </c>
      <c r="BJ2083" s="6">
        <v>208</v>
      </c>
      <c r="BK2083" s="6">
        <v>795</v>
      </c>
      <c r="BL2083" s="6">
        <v>783</v>
      </c>
      <c r="BM2083" s="6">
        <v>715</v>
      </c>
      <c r="BN2083" s="6">
        <v>706</v>
      </c>
      <c r="BO2083" s="6">
        <v>565</v>
      </c>
      <c r="BP2083" s="6">
        <v>531</v>
      </c>
      <c r="BQ2083" s="6">
        <v>563</v>
      </c>
      <c r="BR2083" s="6">
        <v>546</v>
      </c>
      <c r="BS2083" s="6">
        <v>595</v>
      </c>
      <c r="BT2083" s="6">
        <v>353</v>
      </c>
      <c r="BU2083" s="6">
        <v>355</v>
      </c>
      <c r="BV2083" s="6">
        <v>169</v>
      </c>
      <c r="BW2083" s="6">
        <v>111</v>
      </c>
      <c r="BX2083" s="6">
        <v>14</v>
      </c>
      <c r="BY2083" s="6">
        <v>86</v>
      </c>
      <c r="BZ2083" s="6"/>
      <c r="CA2083" s="6">
        <v>59</v>
      </c>
      <c r="CB2083" s="6"/>
      <c r="CC2083" s="6"/>
      <c r="CD2083" s="6"/>
      <c r="CE2083" s="6"/>
      <c r="CF2083" s="6"/>
      <c r="CG2083" s="6"/>
      <c r="CH2083" s="19"/>
      <c r="CI2083" s="6"/>
      <c r="CJ2083" s="19"/>
      <c r="CK2083" s="6"/>
      <c r="CL2083" s="19"/>
      <c r="CM2083" s="19"/>
      <c r="CN2083" s="19"/>
      <c r="CO2083" s="19"/>
      <c r="CP2083" s="19"/>
      <c r="CQ2083" s="19"/>
      <c r="CR2083" s="19"/>
      <c r="CS2083" s="19"/>
      <c r="CT2083" s="19"/>
      <c r="CU2083" s="19"/>
      <c r="CV2083" s="19"/>
      <c r="CW2083" s="19"/>
      <c r="CX2083" s="19"/>
      <c r="CY2083" s="19"/>
      <c r="CZ2083" s="19"/>
      <c r="DA2083" s="19"/>
      <c r="DB2083" s="19"/>
      <c r="DC2083" s="19"/>
      <c r="DD2083" s="19"/>
      <c r="DE2083" s="19"/>
      <c r="DF2083" s="19"/>
      <c r="DG2083" s="19"/>
      <c r="DH2083" s="19"/>
      <c r="DI2083" s="19"/>
      <c r="DJ2083" s="19"/>
      <c r="DK2083" s="19"/>
      <c r="DL2083" s="19"/>
      <c r="DM2083" s="19"/>
      <c r="DN2083" s="19"/>
      <c r="DO2083" s="19"/>
      <c r="DP2083" s="19"/>
      <c r="DQ2083" s="19"/>
      <c r="DR2083" s="6"/>
      <c r="DS2083" s="6"/>
      <c r="DT2083" s="6"/>
      <c r="DU2083" s="19"/>
      <c r="DV2083" s="19"/>
      <c r="DW2083" s="19"/>
      <c r="DX2083" s="19"/>
      <c r="DY2083" s="19"/>
      <c r="DZ2083" s="19"/>
      <c r="EA2083" s="19"/>
      <c r="EB2083" s="19"/>
      <c r="EC2083" s="19"/>
      <c r="ED2083" s="19"/>
      <c r="EE2083" s="19"/>
      <c r="EF2083" s="6">
        <v>72549</v>
      </c>
      <c r="EG2083" s="19" t="s">
        <v>1641</v>
      </c>
      <c r="EH2083" s="19"/>
      <c r="EI2083" s="19"/>
      <c r="EJ2083" s="19" t="s">
        <v>1641</v>
      </c>
      <c r="EK2083" s="19"/>
      <c r="EL2083" s="19" t="b">
        <v>1</v>
      </c>
      <c r="EM2083" s="19" t="s">
        <v>8</v>
      </c>
    </row>
    <row r="2084" spans="1:143" x14ac:dyDescent="0.25">
      <c r="A2084" s="5">
        <v>2099</v>
      </c>
      <c r="B2084" s="19" t="s">
        <v>15013</v>
      </c>
      <c r="C2084" s="19" t="s">
        <v>3431</v>
      </c>
      <c r="D2084" s="19" t="s">
        <v>97</v>
      </c>
      <c r="E2084" s="19" t="s">
        <v>98</v>
      </c>
      <c r="F2084" s="19" t="s">
        <v>7</v>
      </c>
      <c r="G2084" s="19" t="s">
        <v>100</v>
      </c>
      <c r="H2084" s="6">
        <v>1016</v>
      </c>
      <c r="I2084" s="7">
        <v>46031</v>
      </c>
      <c r="J2084" s="7">
        <v>46031</v>
      </c>
      <c r="K2084" s="8">
        <v>46032.736805555556</v>
      </c>
      <c r="L2084" s="8"/>
      <c r="M2084" s="8"/>
      <c r="N2084" s="7"/>
      <c r="O2084" s="19"/>
      <c r="P2084" s="19"/>
      <c r="Q2084" s="8"/>
      <c r="R2084" s="8"/>
      <c r="S2084" s="8"/>
      <c r="T2084" s="8"/>
      <c r="U2084" s="19"/>
      <c r="V2084" s="7"/>
      <c r="W2084" s="7"/>
      <c r="X2084" s="7"/>
      <c r="Y2084" s="7">
        <v>46042</v>
      </c>
      <c r="Z2084" s="7">
        <v>46043</v>
      </c>
      <c r="AA2084" s="19" t="s">
        <v>1719</v>
      </c>
      <c r="AB2084" s="19" t="s">
        <v>14789</v>
      </c>
      <c r="AC2084" s="19" t="s">
        <v>99</v>
      </c>
      <c r="AD2084" s="19"/>
      <c r="AE2084" s="19" t="s">
        <v>14790</v>
      </c>
      <c r="AF2084" s="19" t="s">
        <v>11</v>
      </c>
      <c r="AG2084" s="19" t="s">
        <v>1494</v>
      </c>
      <c r="AH2084" s="19" t="s">
        <v>101</v>
      </c>
      <c r="AI2084" s="6">
        <v>18.54</v>
      </c>
      <c r="AJ2084" s="19"/>
      <c r="AK2084" s="19"/>
      <c r="AL2084" s="6"/>
      <c r="AM2084" s="19"/>
      <c r="AN2084" s="19"/>
      <c r="AO2084" s="6"/>
      <c r="AP2084" s="19" t="s">
        <v>243</v>
      </c>
      <c r="AQ2084" s="19" t="s">
        <v>244</v>
      </c>
      <c r="AR2084" s="6">
        <v>69.599999999999994</v>
      </c>
      <c r="AS2084" s="19" t="s">
        <v>14791</v>
      </c>
      <c r="AT2084" s="19" t="s">
        <v>2953</v>
      </c>
      <c r="AU2084" s="6">
        <v>1016</v>
      </c>
      <c r="AV2084" s="19"/>
      <c r="AW2084" s="19"/>
      <c r="AX2084" s="6"/>
      <c r="AY2084" s="19"/>
      <c r="AZ2084" s="19"/>
      <c r="BA2084" s="6"/>
      <c r="BB2084" s="19"/>
      <c r="BC2084" s="19"/>
      <c r="BD2084" s="6"/>
      <c r="BE2084" s="19"/>
      <c r="BF2084" s="19"/>
      <c r="BG2084" s="19"/>
      <c r="BH2084" s="19"/>
      <c r="BI2084" s="6"/>
      <c r="BJ2084" s="6"/>
      <c r="BK2084" s="6"/>
      <c r="BL2084" s="6"/>
      <c r="BM2084" s="6">
        <v>2</v>
      </c>
      <c r="BN2084" s="6">
        <v>3</v>
      </c>
      <c r="BO2084" s="6">
        <v>56</v>
      </c>
      <c r="BP2084" s="6">
        <v>65</v>
      </c>
      <c r="BQ2084" s="6">
        <v>122</v>
      </c>
      <c r="BR2084" s="6">
        <v>126</v>
      </c>
      <c r="BS2084" s="6">
        <v>165</v>
      </c>
      <c r="BT2084" s="6">
        <v>140</v>
      </c>
      <c r="BU2084" s="6">
        <v>143</v>
      </c>
      <c r="BV2084" s="6">
        <v>82</v>
      </c>
      <c r="BW2084" s="6">
        <v>79</v>
      </c>
      <c r="BX2084" s="6">
        <v>6</v>
      </c>
      <c r="BY2084" s="6">
        <v>24</v>
      </c>
      <c r="BZ2084" s="6">
        <v>2</v>
      </c>
      <c r="CA2084" s="6"/>
      <c r="CB2084" s="6"/>
      <c r="CC2084" s="6">
        <v>1</v>
      </c>
      <c r="CD2084" s="6"/>
      <c r="CE2084" s="6"/>
      <c r="CF2084" s="6"/>
      <c r="CG2084" s="6"/>
      <c r="CH2084" s="19"/>
      <c r="CI2084" s="6"/>
      <c r="CJ2084" s="19"/>
      <c r="CK2084" s="6"/>
      <c r="CL2084" s="19"/>
      <c r="CM2084" s="19"/>
      <c r="CN2084" s="19"/>
      <c r="CO2084" s="19"/>
      <c r="CP2084" s="19"/>
      <c r="CQ2084" s="19"/>
      <c r="CR2084" s="19"/>
      <c r="CS2084" s="19"/>
      <c r="CT2084" s="19"/>
      <c r="CU2084" s="19"/>
      <c r="CV2084" s="19"/>
      <c r="CW2084" s="19"/>
      <c r="CX2084" s="19"/>
      <c r="CY2084" s="19"/>
      <c r="CZ2084" s="19"/>
      <c r="DA2084" s="19"/>
      <c r="DB2084" s="19"/>
      <c r="DC2084" s="19"/>
      <c r="DD2084" s="19"/>
      <c r="DE2084" s="19"/>
      <c r="DF2084" s="19"/>
      <c r="DG2084" s="19"/>
      <c r="DH2084" s="19"/>
      <c r="DI2084" s="19"/>
      <c r="DJ2084" s="19"/>
      <c r="DK2084" s="19"/>
      <c r="DL2084" s="19"/>
      <c r="DM2084" s="19"/>
      <c r="DN2084" s="19"/>
      <c r="DO2084" s="19"/>
      <c r="DP2084" s="19"/>
      <c r="DQ2084" s="19"/>
      <c r="DR2084" s="6"/>
      <c r="DS2084" s="6"/>
      <c r="DT2084" s="6"/>
      <c r="DU2084" s="19"/>
      <c r="DV2084" s="19"/>
      <c r="DW2084" s="19"/>
      <c r="DX2084" s="19"/>
      <c r="DY2084" s="19"/>
      <c r="DZ2084" s="19"/>
      <c r="EA2084" s="19"/>
      <c r="EB2084" s="19"/>
      <c r="EC2084" s="19"/>
      <c r="ED2084" s="19"/>
      <c r="EE2084" s="19"/>
      <c r="EF2084" s="6"/>
      <c r="EG2084" s="19" t="s">
        <v>1637</v>
      </c>
      <c r="EH2084" s="19"/>
      <c r="EI2084" s="19"/>
      <c r="EJ2084" s="19" t="s">
        <v>1640</v>
      </c>
      <c r="EK2084" s="19"/>
      <c r="EL2084" s="19" t="b">
        <v>0</v>
      </c>
      <c r="EM2084" s="19" t="s">
        <v>8</v>
      </c>
    </row>
    <row r="2085" spans="1:143" x14ac:dyDescent="0.25">
      <c r="A2085" s="5">
        <v>2100</v>
      </c>
      <c r="B2085" s="19" t="s">
        <v>15002</v>
      </c>
      <c r="C2085" s="19" t="s">
        <v>3418</v>
      </c>
      <c r="D2085" s="19" t="s">
        <v>97</v>
      </c>
      <c r="E2085" s="19" t="s">
        <v>98</v>
      </c>
      <c r="F2085" s="19" t="s">
        <v>7</v>
      </c>
      <c r="G2085" s="19" t="s">
        <v>100</v>
      </c>
      <c r="H2085" s="6">
        <v>1094</v>
      </c>
      <c r="I2085" s="7">
        <v>46031</v>
      </c>
      <c r="J2085" s="7">
        <v>46031</v>
      </c>
      <c r="K2085" s="8">
        <v>46032.736805555556</v>
      </c>
      <c r="L2085" s="8"/>
      <c r="M2085" s="8"/>
      <c r="N2085" s="7"/>
      <c r="O2085" s="19"/>
      <c r="P2085" s="19"/>
      <c r="Q2085" s="8"/>
      <c r="R2085" s="8"/>
      <c r="S2085" s="8"/>
      <c r="T2085" s="8"/>
      <c r="U2085" s="19"/>
      <c r="V2085" s="7"/>
      <c r="W2085" s="7"/>
      <c r="X2085" s="7"/>
      <c r="Y2085" s="7">
        <v>46043</v>
      </c>
      <c r="Z2085" s="7">
        <v>46045</v>
      </c>
      <c r="AA2085" s="19" t="s">
        <v>1719</v>
      </c>
      <c r="AB2085" s="19" t="s">
        <v>2954</v>
      </c>
      <c r="AC2085" s="19" t="s">
        <v>99</v>
      </c>
      <c r="AD2085" s="19"/>
      <c r="AE2085" s="19" t="s">
        <v>15003</v>
      </c>
      <c r="AF2085" s="19" t="s">
        <v>26</v>
      </c>
      <c r="AG2085" s="19" t="s">
        <v>1494</v>
      </c>
      <c r="AH2085" s="19" t="s">
        <v>101</v>
      </c>
      <c r="AI2085" s="6">
        <v>24</v>
      </c>
      <c r="AJ2085" s="19"/>
      <c r="AK2085" s="19"/>
      <c r="AL2085" s="6"/>
      <c r="AM2085" s="19"/>
      <c r="AN2085" s="19"/>
      <c r="AO2085" s="6"/>
      <c r="AP2085" s="19" t="s">
        <v>243</v>
      </c>
      <c r="AQ2085" s="19" t="s">
        <v>244</v>
      </c>
      <c r="AR2085" s="6">
        <v>90.1</v>
      </c>
      <c r="AS2085" s="19" t="s">
        <v>2956</v>
      </c>
      <c r="AT2085" s="19" t="s">
        <v>2953</v>
      </c>
      <c r="AU2085" s="6">
        <v>1094</v>
      </c>
      <c r="AV2085" s="19"/>
      <c r="AW2085" s="19"/>
      <c r="AX2085" s="6"/>
      <c r="AY2085" s="19"/>
      <c r="AZ2085" s="19"/>
      <c r="BA2085" s="6"/>
      <c r="BB2085" s="19"/>
      <c r="BC2085" s="19"/>
      <c r="BD2085" s="6"/>
      <c r="BE2085" s="19"/>
      <c r="BF2085" s="19"/>
      <c r="BG2085" s="19"/>
      <c r="BH2085" s="19"/>
      <c r="BI2085" s="6"/>
      <c r="BJ2085" s="6"/>
      <c r="BK2085" s="6"/>
      <c r="BL2085" s="6"/>
      <c r="BM2085" s="6"/>
      <c r="BN2085" s="6"/>
      <c r="BO2085" s="6"/>
      <c r="BP2085" s="6"/>
      <c r="BQ2085" s="6">
        <v>18</v>
      </c>
      <c r="BR2085" s="6">
        <v>18</v>
      </c>
      <c r="BS2085" s="6">
        <v>42</v>
      </c>
      <c r="BT2085" s="6">
        <v>72</v>
      </c>
      <c r="BU2085" s="6">
        <v>116</v>
      </c>
      <c r="BV2085" s="6">
        <v>144</v>
      </c>
      <c r="BW2085" s="6">
        <v>150</v>
      </c>
      <c r="BX2085" s="6">
        <v>138</v>
      </c>
      <c r="BY2085" s="6">
        <v>132</v>
      </c>
      <c r="BZ2085" s="6">
        <v>102</v>
      </c>
      <c r="CA2085" s="6">
        <v>66</v>
      </c>
      <c r="CB2085" s="6">
        <v>54</v>
      </c>
      <c r="CC2085" s="6">
        <v>24</v>
      </c>
      <c r="CD2085" s="6"/>
      <c r="CE2085" s="6">
        <v>12</v>
      </c>
      <c r="CF2085" s="6"/>
      <c r="CG2085" s="6">
        <v>6</v>
      </c>
      <c r="CH2085" s="19"/>
      <c r="CI2085" s="6"/>
      <c r="CJ2085" s="19"/>
      <c r="CK2085" s="6"/>
      <c r="CL2085" s="19"/>
      <c r="CM2085" s="19"/>
      <c r="CN2085" s="19"/>
      <c r="CO2085" s="19"/>
      <c r="CP2085" s="19"/>
      <c r="CQ2085" s="19"/>
      <c r="CR2085" s="19"/>
      <c r="CS2085" s="19"/>
      <c r="CT2085" s="19"/>
      <c r="CU2085" s="19"/>
      <c r="CV2085" s="19"/>
      <c r="CW2085" s="19"/>
      <c r="CX2085" s="19"/>
      <c r="CY2085" s="19"/>
      <c r="CZ2085" s="19"/>
      <c r="DA2085" s="19"/>
      <c r="DB2085" s="19"/>
      <c r="DC2085" s="19"/>
      <c r="DD2085" s="19"/>
      <c r="DE2085" s="19"/>
      <c r="DF2085" s="19"/>
      <c r="DG2085" s="19"/>
      <c r="DH2085" s="19"/>
      <c r="DI2085" s="19"/>
      <c r="DJ2085" s="19"/>
      <c r="DK2085" s="19"/>
      <c r="DL2085" s="19"/>
      <c r="DM2085" s="19"/>
      <c r="DN2085" s="19"/>
      <c r="DO2085" s="19"/>
      <c r="DP2085" s="19"/>
      <c r="DQ2085" s="19"/>
      <c r="DR2085" s="6"/>
      <c r="DS2085" s="6"/>
      <c r="DT2085" s="6"/>
      <c r="DU2085" s="19"/>
      <c r="DV2085" s="19"/>
      <c r="DW2085" s="19"/>
      <c r="DX2085" s="19"/>
      <c r="DY2085" s="19"/>
      <c r="DZ2085" s="19"/>
      <c r="EA2085" s="19"/>
      <c r="EB2085" s="19"/>
      <c r="EC2085" s="19"/>
      <c r="ED2085" s="19"/>
      <c r="EE2085" s="19"/>
      <c r="EF2085" s="6"/>
      <c r="EG2085" s="19" t="s">
        <v>1637</v>
      </c>
      <c r="EH2085" s="19"/>
      <c r="EI2085" s="19"/>
      <c r="EJ2085" s="19" t="s">
        <v>1640</v>
      </c>
      <c r="EK2085" s="19"/>
      <c r="EL2085" s="19" t="b">
        <v>0</v>
      </c>
      <c r="EM2085" s="19" t="s">
        <v>8</v>
      </c>
    </row>
    <row r="2086" spans="1:143" x14ac:dyDescent="0.25">
      <c r="A2086" s="5">
        <v>2101</v>
      </c>
      <c r="B2086" s="19" t="s">
        <v>15046</v>
      </c>
      <c r="C2086" s="19" t="s">
        <v>4097</v>
      </c>
      <c r="D2086" s="19" t="s">
        <v>97</v>
      </c>
      <c r="E2086" s="19" t="s">
        <v>98</v>
      </c>
      <c r="F2086" s="19" t="s">
        <v>7</v>
      </c>
      <c r="G2086" s="19" t="s">
        <v>100</v>
      </c>
      <c r="H2086" s="6">
        <v>2720</v>
      </c>
      <c r="I2086" s="7">
        <v>46031</v>
      </c>
      <c r="J2086" s="7">
        <v>46031</v>
      </c>
      <c r="K2086" s="8">
        <v>46032.736805555556</v>
      </c>
      <c r="L2086" s="8"/>
      <c r="M2086" s="8"/>
      <c r="N2086" s="7"/>
      <c r="O2086" s="19"/>
      <c r="P2086" s="19"/>
      <c r="Q2086" s="8"/>
      <c r="R2086" s="8"/>
      <c r="S2086" s="8"/>
      <c r="T2086" s="8"/>
      <c r="U2086" s="19"/>
      <c r="V2086" s="7"/>
      <c r="W2086" s="7"/>
      <c r="X2086" s="7"/>
      <c r="Y2086" s="7">
        <v>46042</v>
      </c>
      <c r="Z2086" s="7">
        <v>46043</v>
      </c>
      <c r="AA2086" s="19" t="s">
        <v>1719</v>
      </c>
      <c r="AB2086" s="19" t="s">
        <v>2954</v>
      </c>
      <c r="AC2086" s="19" t="s">
        <v>99</v>
      </c>
      <c r="AD2086" s="19"/>
      <c r="AE2086" s="19" t="s">
        <v>2955</v>
      </c>
      <c r="AF2086" s="19" t="s">
        <v>26</v>
      </c>
      <c r="AG2086" s="19" t="s">
        <v>1494</v>
      </c>
      <c r="AH2086" s="19" t="s">
        <v>101</v>
      </c>
      <c r="AI2086" s="6">
        <v>59.01</v>
      </c>
      <c r="AJ2086" s="19"/>
      <c r="AK2086" s="19"/>
      <c r="AL2086" s="6"/>
      <c r="AM2086" s="19"/>
      <c r="AN2086" s="19"/>
      <c r="AO2086" s="6"/>
      <c r="AP2086" s="19" t="s">
        <v>243</v>
      </c>
      <c r="AQ2086" s="19" t="s">
        <v>244</v>
      </c>
      <c r="AR2086" s="6">
        <v>221.56</v>
      </c>
      <c r="AS2086" s="19" t="s">
        <v>2956</v>
      </c>
      <c r="AT2086" s="19" t="s">
        <v>2953</v>
      </c>
      <c r="AU2086" s="6">
        <v>2720</v>
      </c>
      <c r="AV2086" s="19"/>
      <c r="AW2086" s="19"/>
      <c r="AX2086" s="6"/>
      <c r="AY2086" s="19"/>
      <c r="AZ2086" s="19"/>
      <c r="BA2086" s="6"/>
      <c r="BB2086" s="19"/>
      <c r="BC2086" s="19"/>
      <c r="BD2086" s="6"/>
      <c r="BE2086" s="19"/>
      <c r="BF2086" s="19"/>
      <c r="BG2086" s="19"/>
      <c r="BH2086" s="19"/>
      <c r="BI2086" s="6"/>
      <c r="BJ2086" s="6"/>
      <c r="BK2086" s="6"/>
      <c r="BL2086" s="6"/>
      <c r="BM2086" s="6"/>
      <c r="BN2086" s="6"/>
      <c r="BO2086" s="6"/>
      <c r="BP2086" s="6"/>
      <c r="BQ2086" s="6"/>
      <c r="BR2086" s="6">
        <v>96</v>
      </c>
      <c r="BS2086" s="6">
        <v>132</v>
      </c>
      <c r="BT2086" s="6">
        <v>180</v>
      </c>
      <c r="BU2086" s="6">
        <v>380</v>
      </c>
      <c r="BV2086" s="6">
        <v>468</v>
      </c>
      <c r="BW2086" s="6">
        <v>396</v>
      </c>
      <c r="BX2086" s="6">
        <v>276</v>
      </c>
      <c r="BY2086" s="6">
        <v>312</v>
      </c>
      <c r="BZ2086" s="6">
        <v>192</v>
      </c>
      <c r="CA2086" s="6">
        <v>132</v>
      </c>
      <c r="CB2086" s="6">
        <v>120</v>
      </c>
      <c r="CC2086" s="6">
        <v>36</v>
      </c>
      <c r="CD2086" s="6"/>
      <c r="CE2086" s="6"/>
      <c r="CF2086" s="6"/>
      <c r="CG2086" s="6"/>
      <c r="CH2086" s="19"/>
      <c r="CI2086" s="6"/>
      <c r="CJ2086" s="19"/>
      <c r="CK2086" s="6"/>
      <c r="CL2086" s="19"/>
      <c r="CM2086" s="19"/>
      <c r="CN2086" s="19"/>
      <c r="CO2086" s="19"/>
      <c r="CP2086" s="19"/>
      <c r="CQ2086" s="19"/>
      <c r="CR2086" s="19"/>
      <c r="CS2086" s="19"/>
      <c r="CT2086" s="19"/>
      <c r="CU2086" s="19"/>
      <c r="CV2086" s="19"/>
      <c r="CW2086" s="19"/>
      <c r="CX2086" s="19"/>
      <c r="CY2086" s="19"/>
      <c r="CZ2086" s="19"/>
      <c r="DA2086" s="19"/>
      <c r="DB2086" s="19"/>
      <c r="DC2086" s="19"/>
      <c r="DD2086" s="19"/>
      <c r="DE2086" s="19"/>
      <c r="DF2086" s="19"/>
      <c r="DG2086" s="19"/>
      <c r="DH2086" s="19"/>
      <c r="DI2086" s="19"/>
      <c r="DJ2086" s="19"/>
      <c r="DK2086" s="19"/>
      <c r="DL2086" s="19"/>
      <c r="DM2086" s="19"/>
      <c r="DN2086" s="19"/>
      <c r="DO2086" s="19"/>
      <c r="DP2086" s="19"/>
      <c r="DQ2086" s="19"/>
      <c r="DR2086" s="6"/>
      <c r="DS2086" s="6"/>
      <c r="DT2086" s="6"/>
      <c r="DU2086" s="19"/>
      <c r="DV2086" s="19"/>
      <c r="DW2086" s="19"/>
      <c r="DX2086" s="19"/>
      <c r="DY2086" s="19"/>
      <c r="DZ2086" s="19"/>
      <c r="EA2086" s="19"/>
      <c r="EB2086" s="19"/>
      <c r="EC2086" s="19"/>
      <c r="ED2086" s="19"/>
      <c r="EE2086" s="19"/>
      <c r="EF2086" s="6"/>
      <c r="EG2086" s="19" t="s">
        <v>1637</v>
      </c>
      <c r="EH2086" s="19"/>
      <c r="EI2086" s="19"/>
      <c r="EJ2086" s="19" t="s">
        <v>1640</v>
      </c>
      <c r="EK2086" s="19"/>
      <c r="EL2086" s="19" t="b">
        <v>0</v>
      </c>
      <c r="EM2086" s="19" t="s">
        <v>8</v>
      </c>
    </row>
    <row r="2087" spans="1:143" x14ac:dyDescent="0.25">
      <c r="A2087" s="5">
        <v>2102</v>
      </c>
      <c r="B2087" s="19" t="s">
        <v>14900</v>
      </c>
      <c r="C2087" s="19" t="s">
        <v>2100</v>
      </c>
      <c r="D2087" s="19" t="s">
        <v>19</v>
      </c>
      <c r="E2087" s="19" t="s">
        <v>48</v>
      </c>
      <c r="F2087" s="19" t="s">
        <v>7</v>
      </c>
      <c r="G2087" s="19" t="s">
        <v>51</v>
      </c>
      <c r="H2087" s="6">
        <v>1376</v>
      </c>
      <c r="I2087" s="7">
        <v>46031</v>
      </c>
      <c r="J2087" s="7">
        <v>46031</v>
      </c>
      <c r="K2087" s="8">
        <v>46032.765277777777</v>
      </c>
      <c r="L2087" s="8"/>
      <c r="M2087" s="8"/>
      <c r="N2087" s="7"/>
      <c r="O2087" s="19"/>
      <c r="P2087" s="19"/>
      <c r="Q2087" s="8"/>
      <c r="R2087" s="8"/>
      <c r="S2087" s="8"/>
      <c r="T2087" s="8"/>
      <c r="U2087" s="19"/>
      <c r="V2087" s="7"/>
      <c r="W2087" s="7"/>
      <c r="X2087" s="7"/>
      <c r="Y2087" s="7">
        <v>46042</v>
      </c>
      <c r="Z2087" s="7">
        <v>46044</v>
      </c>
      <c r="AA2087" s="19" t="s">
        <v>1719</v>
      </c>
      <c r="AB2087" s="19" t="s">
        <v>14348</v>
      </c>
      <c r="AC2087" s="19" t="s">
        <v>156</v>
      </c>
      <c r="AD2087" s="19"/>
      <c r="AE2087" s="19" t="s">
        <v>14349</v>
      </c>
      <c r="AF2087" s="19" t="s">
        <v>26</v>
      </c>
      <c r="AG2087" s="19" t="s">
        <v>1524</v>
      </c>
      <c r="AH2087" s="19" t="s">
        <v>157</v>
      </c>
      <c r="AI2087" s="6">
        <v>49.04</v>
      </c>
      <c r="AJ2087" s="19"/>
      <c r="AK2087" s="19"/>
      <c r="AL2087" s="6"/>
      <c r="AM2087" s="19"/>
      <c r="AN2087" s="19"/>
      <c r="AO2087" s="6"/>
      <c r="AP2087" s="19" t="s">
        <v>111</v>
      </c>
      <c r="AQ2087" s="19" t="s">
        <v>112</v>
      </c>
      <c r="AR2087" s="6">
        <v>107.25</v>
      </c>
      <c r="AS2087" s="19" t="s">
        <v>204</v>
      </c>
      <c r="AT2087" s="19" t="s">
        <v>6496</v>
      </c>
      <c r="AU2087" s="6">
        <v>1376</v>
      </c>
      <c r="AV2087" s="19"/>
      <c r="AW2087" s="19"/>
      <c r="AX2087" s="6"/>
      <c r="AY2087" s="19"/>
      <c r="AZ2087" s="19"/>
      <c r="BA2087" s="6"/>
      <c r="BB2087" s="19"/>
      <c r="BC2087" s="19"/>
      <c r="BD2087" s="6"/>
      <c r="BE2087" s="19"/>
      <c r="BF2087" s="19"/>
      <c r="BG2087" s="19"/>
      <c r="BH2087" s="19"/>
      <c r="BI2087" s="6"/>
      <c r="BJ2087" s="6"/>
      <c r="BK2087" s="6"/>
      <c r="BL2087" s="6"/>
      <c r="BM2087" s="6"/>
      <c r="BN2087" s="6"/>
      <c r="BO2087" s="6"/>
      <c r="BP2087" s="6"/>
      <c r="BQ2087" s="6"/>
      <c r="BR2087" s="6">
        <v>60</v>
      </c>
      <c r="BS2087" s="6">
        <v>90</v>
      </c>
      <c r="BT2087" s="6">
        <v>102</v>
      </c>
      <c r="BU2087" s="6">
        <v>152</v>
      </c>
      <c r="BV2087" s="6">
        <v>180</v>
      </c>
      <c r="BW2087" s="6">
        <v>192</v>
      </c>
      <c r="BX2087" s="6">
        <v>198</v>
      </c>
      <c r="BY2087" s="6">
        <v>120</v>
      </c>
      <c r="BZ2087" s="6">
        <v>138</v>
      </c>
      <c r="CA2087" s="6">
        <v>36</v>
      </c>
      <c r="CB2087" s="6">
        <v>90</v>
      </c>
      <c r="CC2087" s="6"/>
      <c r="CD2087" s="6">
        <v>18</v>
      </c>
      <c r="CE2087" s="6"/>
      <c r="CF2087" s="6"/>
      <c r="CG2087" s="6"/>
      <c r="CH2087" s="19"/>
      <c r="CI2087" s="6"/>
      <c r="CJ2087" s="19"/>
      <c r="CK2087" s="6"/>
      <c r="CL2087" s="19"/>
      <c r="CM2087" s="19"/>
      <c r="CN2087" s="19"/>
      <c r="CO2087" s="19"/>
      <c r="CP2087" s="19"/>
      <c r="CQ2087" s="19"/>
      <c r="CR2087" s="19"/>
      <c r="CS2087" s="19"/>
      <c r="CT2087" s="19"/>
      <c r="CU2087" s="19"/>
      <c r="CV2087" s="19"/>
      <c r="CW2087" s="19"/>
      <c r="CX2087" s="19"/>
      <c r="CY2087" s="19"/>
      <c r="CZ2087" s="19"/>
      <c r="DA2087" s="19"/>
      <c r="DB2087" s="19"/>
      <c r="DC2087" s="19"/>
      <c r="DD2087" s="19"/>
      <c r="DE2087" s="19"/>
      <c r="DF2087" s="19"/>
      <c r="DG2087" s="19"/>
      <c r="DH2087" s="19"/>
      <c r="DI2087" s="19"/>
      <c r="DJ2087" s="19"/>
      <c r="DK2087" s="19"/>
      <c r="DL2087" s="19"/>
      <c r="DM2087" s="19"/>
      <c r="DN2087" s="19"/>
      <c r="DO2087" s="19"/>
      <c r="DP2087" s="19"/>
      <c r="DQ2087" s="19"/>
      <c r="DR2087" s="6"/>
      <c r="DS2087" s="6"/>
      <c r="DT2087" s="6"/>
      <c r="DU2087" s="19"/>
      <c r="DV2087" s="19"/>
      <c r="DW2087" s="19"/>
      <c r="DX2087" s="19"/>
      <c r="DY2087" s="19"/>
      <c r="DZ2087" s="19"/>
      <c r="EA2087" s="19"/>
      <c r="EB2087" s="19"/>
      <c r="EC2087" s="19"/>
      <c r="ED2087" s="19"/>
      <c r="EE2087" s="19"/>
      <c r="EF2087" s="6"/>
      <c r="EG2087" s="19" t="s">
        <v>1637</v>
      </c>
      <c r="EH2087" s="19"/>
      <c r="EI2087" s="19"/>
      <c r="EJ2087" s="19" t="s">
        <v>1642</v>
      </c>
      <c r="EK2087" s="19"/>
      <c r="EL2087" s="19" t="b">
        <v>0</v>
      </c>
      <c r="EM2087" s="19" t="s">
        <v>8</v>
      </c>
    </row>
    <row r="2088" spans="1:143" x14ac:dyDescent="0.25">
      <c r="A2088" s="5">
        <v>2103</v>
      </c>
      <c r="B2088" s="19" t="s">
        <v>14899</v>
      </c>
      <c r="C2088" s="19" t="s">
        <v>2025</v>
      </c>
      <c r="D2088" s="19" t="s">
        <v>19</v>
      </c>
      <c r="E2088" s="19" t="s">
        <v>48</v>
      </c>
      <c r="F2088" s="19" t="s">
        <v>7</v>
      </c>
      <c r="G2088" s="19" t="s">
        <v>51</v>
      </c>
      <c r="H2088" s="6">
        <v>354</v>
      </c>
      <c r="I2088" s="7">
        <v>46031</v>
      </c>
      <c r="J2088" s="7">
        <v>46031</v>
      </c>
      <c r="K2088" s="8">
        <v>46032.765277777777</v>
      </c>
      <c r="L2088" s="8"/>
      <c r="M2088" s="8"/>
      <c r="N2088" s="7"/>
      <c r="O2088" s="19"/>
      <c r="P2088" s="19"/>
      <c r="Q2088" s="8"/>
      <c r="R2088" s="8"/>
      <c r="S2088" s="8"/>
      <c r="T2088" s="8"/>
      <c r="U2088" s="19"/>
      <c r="V2088" s="7"/>
      <c r="W2088" s="7"/>
      <c r="X2088" s="7"/>
      <c r="Y2088" s="7">
        <v>46042</v>
      </c>
      <c r="Z2088" s="7">
        <v>46044</v>
      </c>
      <c r="AA2088" s="19" t="s">
        <v>1719</v>
      </c>
      <c r="AB2088" s="19" t="s">
        <v>14348</v>
      </c>
      <c r="AC2088" s="19" t="s">
        <v>156</v>
      </c>
      <c r="AD2088" s="19"/>
      <c r="AE2088" s="19" t="s">
        <v>14349</v>
      </c>
      <c r="AF2088" s="19" t="s">
        <v>26</v>
      </c>
      <c r="AG2088" s="19" t="s">
        <v>1524</v>
      </c>
      <c r="AH2088" s="19" t="s">
        <v>157</v>
      </c>
      <c r="AI2088" s="6">
        <v>12.85</v>
      </c>
      <c r="AJ2088" s="19"/>
      <c r="AK2088" s="19"/>
      <c r="AL2088" s="6"/>
      <c r="AM2088" s="19"/>
      <c r="AN2088" s="19"/>
      <c r="AO2088" s="6"/>
      <c r="AP2088" s="19" t="s">
        <v>111</v>
      </c>
      <c r="AQ2088" s="19" t="s">
        <v>112</v>
      </c>
      <c r="AR2088" s="6">
        <v>28.11</v>
      </c>
      <c r="AS2088" s="19" t="s">
        <v>204</v>
      </c>
      <c r="AT2088" s="19" t="s">
        <v>6496</v>
      </c>
      <c r="AU2088" s="6">
        <v>354</v>
      </c>
      <c r="AV2088" s="19"/>
      <c r="AW2088" s="19"/>
      <c r="AX2088" s="6"/>
      <c r="AY2088" s="19"/>
      <c r="AZ2088" s="19"/>
      <c r="BA2088" s="6"/>
      <c r="BB2088" s="19"/>
      <c r="BC2088" s="19"/>
      <c r="BD2088" s="6"/>
      <c r="BE2088" s="19"/>
      <c r="BF2088" s="19"/>
      <c r="BG2088" s="19"/>
      <c r="BH2088" s="19"/>
      <c r="BI2088" s="6"/>
      <c r="BJ2088" s="6"/>
      <c r="BK2088" s="6"/>
      <c r="BL2088" s="6"/>
      <c r="BM2088" s="6">
        <v>6</v>
      </c>
      <c r="BN2088" s="6">
        <v>2</v>
      </c>
      <c r="BO2088" s="6">
        <v>7</v>
      </c>
      <c r="BP2088" s="6">
        <v>7</v>
      </c>
      <c r="BQ2088" s="6">
        <v>2</v>
      </c>
      <c r="BR2088" s="6">
        <v>4</v>
      </c>
      <c r="BS2088" s="6">
        <v>12</v>
      </c>
      <c r="BT2088" s="6">
        <v>11</v>
      </c>
      <c r="BU2088" s="6">
        <v>28</v>
      </c>
      <c r="BV2088" s="6">
        <v>32</v>
      </c>
      <c r="BW2088" s="6">
        <v>35</v>
      </c>
      <c r="BX2088" s="6">
        <v>41</v>
      </c>
      <c r="BY2088" s="6">
        <v>34</v>
      </c>
      <c r="BZ2088" s="6">
        <v>56</v>
      </c>
      <c r="CA2088" s="6">
        <v>6</v>
      </c>
      <c r="CB2088" s="6">
        <v>35</v>
      </c>
      <c r="CC2088" s="6"/>
      <c r="CD2088" s="6">
        <v>27</v>
      </c>
      <c r="CE2088" s="6"/>
      <c r="CF2088" s="6">
        <v>9</v>
      </c>
      <c r="CG2088" s="6"/>
      <c r="CH2088" s="19"/>
      <c r="CI2088" s="6"/>
      <c r="CJ2088" s="19"/>
      <c r="CK2088" s="6"/>
      <c r="CL2088" s="19"/>
      <c r="CM2088" s="19"/>
      <c r="CN2088" s="19"/>
      <c r="CO2088" s="19"/>
      <c r="CP2088" s="19"/>
      <c r="CQ2088" s="19"/>
      <c r="CR2088" s="19"/>
      <c r="CS2088" s="19"/>
      <c r="CT2088" s="19"/>
      <c r="CU2088" s="19"/>
      <c r="CV2088" s="19"/>
      <c r="CW2088" s="19"/>
      <c r="CX2088" s="19"/>
      <c r="CY2088" s="19"/>
      <c r="CZ2088" s="19"/>
      <c r="DA2088" s="19"/>
      <c r="DB2088" s="19"/>
      <c r="DC2088" s="19"/>
      <c r="DD2088" s="19"/>
      <c r="DE2088" s="19"/>
      <c r="DF2088" s="19"/>
      <c r="DG2088" s="19"/>
      <c r="DH2088" s="19"/>
      <c r="DI2088" s="19"/>
      <c r="DJ2088" s="19"/>
      <c r="DK2088" s="19"/>
      <c r="DL2088" s="19"/>
      <c r="DM2088" s="19"/>
      <c r="DN2088" s="19"/>
      <c r="DO2088" s="19"/>
      <c r="DP2088" s="19"/>
      <c r="DQ2088" s="19"/>
      <c r="DR2088" s="6"/>
      <c r="DS2088" s="6"/>
      <c r="DT2088" s="6"/>
      <c r="DU2088" s="19"/>
      <c r="DV2088" s="19"/>
      <c r="DW2088" s="19"/>
      <c r="DX2088" s="19"/>
      <c r="DY2088" s="19"/>
      <c r="DZ2088" s="19"/>
      <c r="EA2088" s="19"/>
      <c r="EB2088" s="19"/>
      <c r="EC2088" s="19"/>
      <c r="ED2088" s="19"/>
      <c r="EE2088" s="19"/>
      <c r="EF2088" s="6"/>
      <c r="EG2088" s="19" t="s">
        <v>1637</v>
      </c>
      <c r="EH2088" s="19"/>
      <c r="EI2088" s="19"/>
      <c r="EJ2088" s="19" t="s">
        <v>1642</v>
      </c>
      <c r="EK2088" s="19"/>
      <c r="EL2088" s="19" t="b">
        <v>0</v>
      </c>
      <c r="EM2088" s="19" t="s">
        <v>8</v>
      </c>
    </row>
    <row r="2089" spans="1:143" x14ac:dyDescent="0.25">
      <c r="A2089" s="5">
        <v>2104</v>
      </c>
      <c r="B2089" s="19" t="s">
        <v>14964</v>
      </c>
      <c r="C2089" s="19" t="s">
        <v>2662</v>
      </c>
      <c r="D2089" s="19" t="s">
        <v>19</v>
      </c>
      <c r="E2089" s="19" t="s">
        <v>48</v>
      </c>
      <c r="F2089" s="19" t="s">
        <v>7</v>
      </c>
      <c r="G2089" s="19" t="s">
        <v>51</v>
      </c>
      <c r="H2089" s="6">
        <v>531</v>
      </c>
      <c r="I2089" s="7">
        <v>46031</v>
      </c>
      <c r="J2089" s="7">
        <v>46031</v>
      </c>
      <c r="K2089" s="8">
        <v>46032.765277777777</v>
      </c>
      <c r="L2089" s="8"/>
      <c r="M2089" s="8"/>
      <c r="N2089" s="7"/>
      <c r="O2089" s="19"/>
      <c r="P2089" s="19"/>
      <c r="Q2089" s="8"/>
      <c r="R2089" s="8"/>
      <c r="S2089" s="8"/>
      <c r="T2089" s="8"/>
      <c r="U2089" s="19"/>
      <c r="V2089" s="7"/>
      <c r="W2089" s="7"/>
      <c r="X2089" s="7"/>
      <c r="Y2089" s="7">
        <v>46043</v>
      </c>
      <c r="Z2089" s="7">
        <v>46045</v>
      </c>
      <c r="AA2089" s="19" t="s">
        <v>1719</v>
      </c>
      <c r="AB2089" s="19" t="s">
        <v>14348</v>
      </c>
      <c r="AC2089" s="19" t="s">
        <v>156</v>
      </c>
      <c r="AD2089" s="19"/>
      <c r="AE2089" s="19" t="s">
        <v>14349</v>
      </c>
      <c r="AF2089" s="19" t="s">
        <v>26</v>
      </c>
      <c r="AG2089" s="19" t="s">
        <v>1524</v>
      </c>
      <c r="AH2089" s="19" t="s">
        <v>157</v>
      </c>
      <c r="AI2089" s="6">
        <v>19.3</v>
      </c>
      <c r="AJ2089" s="19"/>
      <c r="AK2089" s="19"/>
      <c r="AL2089" s="6"/>
      <c r="AM2089" s="19"/>
      <c r="AN2089" s="19"/>
      <c r="AO2089" s="6"/>
      <c r="AP2089" s="19" t="s">
        <v>111</v>
      </c>
      <c r="AQ2089" s="19" t="s">
        <v>112</v>
      </c>
      <c r="AR2089" s="6">
        <v>42.21</v>
      </c>
      <c r="AS2089" s="19" t="s">
        <v>204</v>
      </c>
      <c r="AT2089" s="19" t="s">
        <v>6496</v>
      </c>
      <c r="AU2089" s="6">
        <v>531</v>
      </c>
      <c r="AV2089" s="19"/>
      <c r="AW2089" s="19"/>
      <c r="AX2089" s="6"/>
      <c r="AY2089" s="19"/>
      <c r="AZ2089" s="19"/>
      <c r="BA2089" s="6"/>
      <c r="BB2089" s="19"/>
      <c r="BC2089" s="19"/>
      <c r="BD2089" s="6"/>
      <c r="BE2089" s="19"/>
      <c r="BF2089" s="19"/>
      <c r="BG2089" s="19"/>
      <c r="BH2089" s="19"/>
      <c r="BI2089" s="6"/>
      <c r="BJ2089" s="6"/>
      <c r="BK2089" s="6"/>
      <c r="BL2089" s="6">
        <v>2</v>
      </c>
      <c r="BM2089" s="6">
        <v>1</v>
      </c>
      <c r="BN2089" s="6"/>
      <c r="BO2089" s="6">
        <v>5</v>
      </c>
      <c r="BP2089" s="6">
        <v>9</v>
      </c>
      <c r="BQ2089" s="6">
        <v>14</v>
      </c>
      <c r="BR2089" s="6">
        <v>20</v>
      </c>
      <c r="BS2089" s="6">
        <v>23</v>
      </c>
      <c r="BT2089" s="6">
        <v>25</v>
      </c>
      <c r="BU2089" s="6">
        <v>44</v>
      </c>
      <c r="BV2089" s="6">
        <v>44</v>
      </c>
      <c r="BW2089" s="6">
        <v>56</v>
      </c>
      <c r="BX2089" s="6">
        <v>56</v>
      </c>
      <c r="BY2089" s="6">
        <v>48</v>
      </c>
      <c r="BZ2089" s="6">
        <v>54</v>
      </c>
      <c r="CA2089" s="6">
        <v>29</v>
      </c>
      <c r="CB2089" s="6">
        <v>46</v>
      </c>
      <c r="CC2089" s="6"/>
      <c r="CD2089" s="6">
        <v>37</v>
      </c>
      <c r="CE2089" s="6"/>
      <c r="CF2089" s="6">
        <v>18</v>
      </c>
      <c r="CG2089" s="6"/>
      <c r="CH2089" s="19"/>
      <c r="CI2089" s="6"/>
      <c r="CJ2089" s="19"/>
      <c r="CK2089" s="6"/>
      <c r="CL2089" s="19"/>
      <c r="CM2089" s="19"/>
      <c r="CN2089" s="19"/>
      <c r="CO2089" s="19"/>
      <c r="CP2089" s="19"/>
      <c r="CQ2089" s="19"/>
      <c r="CR2089" s="19"/>
      <c r="CS2089" s="19"/>
      <c r="CT2089" s="19"/>
      <c r="CU2089" s="19"/>
      <c r="CV2089" s="19"/>
      <c r="CW2089" s="19"/>
      <c r="CX2089" s="19"/>
      <c r="CY2089" s="19"/>
      <c r="CZ2089" s="19"/>
      <c r="DA2089" s="19"/>
      <c r="DB2089" s="19"/>
      <c r="DC2089" s="19"/>
      <c r="DD2089" s="19"/>
      <c r="DE2089" s="19"/>
      <c r="DF2089" s="19"/>
      <c r="DG2089" s="19"/>
      <c r="DH2089" s="19"/>
      <c r="DI2089" s="19"/>
      <c r="DJ2089" s="19"/>
      <c r="DK2089" s="19"/>
      <c r="DL2089" s="19"/>
      <c r="DM2089" s="19"/>
      <c r="DN2089" s="19"/>
      <c r="DO2089" s="19"/>
      <c r="DP2089" s="19"/>
      <c r="DQ2089" s="19"/>
      <c r="DR2089" s="6"/>
      <c r="DS2089" s="6"/>
      <c r="DT2089" s="6"/>
      <c r="DU2089" s="19"/>
      <c r="DV2089" s="19"/>
      <c r="DW2089" s="19"/>
      <c r="DX2089" s="19"/>
      <c r="DY2089" s="19"/>
      <c r="DZ2089" s="19"/>
      <c r="EA2089" s="19"/>
      <c r="EB2089" s="19"/>
      <c r="EC2089" s="19"/>
      <c r="ED2089" s="19"/>
      <c r="EE2089" s="19"/>
      <c r="EF2089" s="6"/>
      <c r="EG2089" s="19" t="s">
        <v>1637</v>
      </c>
      <c r="EH2089" s="19"/>
      <c r="EI2089" s="19"/>
      <c r="EJ2089" s="19" t="s">
        <v>1642</v>
      </c>
      <c r="EK2089" s="19"/>
      <c r="EL2089" s="19" t="b">
        <v>0</v>
      </c>
      <c r="EM2089" s="19" t="s">
        <v>8</v>
      </c>
    </row>
    <row r="2090" spans="1:143" x14ac:dyDescent="0.25">
      <c r="A2090" s="5">
        <v>2105</v>
      </c>
      <c r="B2090" s="19" t="s">
        <v>14898</v>
      </c>
      <c r="C2090" s="19" t="s">
        <v>2024</v>
      </c>
      <c r="D2090" s="19" t="s">
        <v>19</v>
      </c>
      <c r="E2090" s="19" t="s">
        <v>48</v>
      </c>
      <c r="F2090" s="19" t="s">
        <v>7</v>
      </c>
      <c r="G2090" s="19" t="s">
        <v>51</v>
      </c>
      <c r="H2090" s="6">
        <v>2234</v>
      </c>
      <c r="I2090" s="7">
        <v>46031</v>
      </c>
      <c r="J2090" s="7">
        <v>46031</v>
      </c>
      <c r="K2090" s="8">
        <v>46032.765277777777</v>
      </c>
      <c r="L2090" s="8"/>
      <c r="M2090" s="8"/>
      <c r="N2090" s="7"/>
      <c r="O2090" s="19"/>
      <c r="P2090" s="19"/>
      <c r="Q2090" s="8"/>
      <c r="R2090" s="8"/>
      <c r="S2090" s="8"/>
      <c r="T2090" s="8"/>
      <c r="U2090" s="19"/>
      <c r="V2090" s="7"/>
      <c r="W2090" s="7"/>
      <c r="X2090" s="7"/>
      <c r="Y2090" s="7">
        <v>46043</v>
      </c>
      <c r="Z2090" s="7">
        <v>46044</v>
      </c>
      <c r="AA2090" s="19" t="s">
        <v>1719</v>
      </c>
      <c r="AB2090" s="19" t="s">
        <v>14348</v>
      </c>
      <c r="AC2090" s="19" t="s">
        <v>156</v>
      </c>
      <c r="AD2090" s="19"/>
      <c r="AE2090" s="19" t="s">
        <v>14349</v>
      </c>
      <c r="AF2090" s="19" t="s">
        <v>26</v>
      </c>
      <c r="AG2090" s="19" t="s">
        <v>1524</v>
      </c>
      <c r="AH2090" s="19" t="s">
        <v>157</v>
      </c>
      <c r="AI2090" s="6">
        <v>78.900000000000006</v>
      </c>
      <c r="AJ2090" s="19"/>
      <c r="AK2090" s="19"/>
      <c r="AL2090" s="6"/>
      <c r="AM2090" s="19"/>
      <c r="AN2090" s="19"/>
      <c r="AO2090" s="6"/>
      <c r="AP2090" s="19" t="s">
        <v>111</v>
      </c>
      <c r="AQ2090" s="19" t="s">
        <v>112</v>
      </c>
      <c r="AR2090" s="6">
        <v>172.55</v>
      </c>
      <c r="AS2090" s="19" t="s">
        <v>204</v>
      </c>
      <c r="AT2090" s="19" t="s">
        <v>6496</v>
      </c>
      <c r="AU2090" s="6">
        <v>2234</v>
      </c>
      <c r="AV2090" s="19"/>
      <c r="AW2090" s="19"/>
      <c r="AX2090" s="6"/>
      <c r="AY2090" s="19"/>
      <c r="AZ2090" s="19"/>
      <c r="BA2090" s="6"/>
      <c r="BB2090" s="19"/>
      <c r="BC2090" s="19"/>
      <c r="BD2090" s="6"/>
      <c r="BE2090" s="19"/>
      <c r="BF2090" s="19"/>
      <c r="BG2090" s="19"/>
      <c r="BH2090" s="19"/>
      <c r="BI2090" s="6"/>
      <c r="BJ2090" s="6"/>
      <c r="BK2090" s="6"/>
      <c r="BL2090" s="6"/>
      <c r="BM2090" s="6"/>
      <c r="BN2090" s="6"/>
      <c r="BO2090" s="6"/>
      <c r="BP2090" s="6"/>
      <c r="BQ2090" s="6"/>
      <c r="BR2090" s="6">
        <v>164</v>
      </c>
      <c r="BS2090" s="6">
        <v>182</v>
      </c>
      <c r="BT2090" s="6">
        <v>206</v>
      </c>
      <c r="BU2090" s="6">
        <v>232</v>
      </c>
      <c r="BV2090" s="6">
        <v>266</v>
      </c>
      <c r="BW2090" s="6">
        <v>290</v>
      </c>
      <c r="BX2090" s="6">
        <v>278</v>
      </c>
      <c r="BY2090" s="6">
        <v>212</v>
      </c>
      <c r="BZ2090" s="6">
        <v>230</v>
      </c>
      <c r="CA2090" s="6">
        <v>48</v>
      </c>
      <c r="CB2090" s="6">
        <v>90</v>
      </c>
      <c r="CC2090" s="6"/>
      <c r="CD2090" s="6">
        <v>36</v>
      </c>
      <c r="CE2090" s="6"/>
      <c r="CF2090" s="6"/>
      <c r="CG2090" s="6"/>
      <c r="CH2090" s="19"/>
      <c r="CI2090" s="6"/>
      <c r="CJ2090" s="19"/>
      <c r="CK2090" s="6"/>
      <c r="CL2090" s="19"/>
      <c r="CM2090" s="19"/>
      <c r="CN2090" s="19"/>
      <c r="CO2090" s="19"/>
      <c r="CP2090" s="19"/>
      <c r="CQ2090" s="19"/>
      <c r="CR2090" s="19"/>
      <c r="CS2090" s="19"/>
      <c r="CT2090" s="19"/>
      <c r="CU2090" s="19"/>
      <c r="CV2090" s="19"/>
      <c r="CW2090" s="19"/>
      <c r="CX2090" s="19"/>
      <c r="CY2090" s="19"/>
      <c r="CZ2090" s="19"/>
      <c r="DA2090" s="19"/>
      <c r="DB2090" s="19"/>
      <c r="DC2090" s="19"/>
      <c r="DD2090" s="19"/>
      <c r="DE2090" s="19"/>
      <c r="DF2090" s="19"/>
      <c r="DG2090" s="19"/>
      <c r="DH2090" s="19"/>
      <c r="DI2090" s="19"/>
      <c r="DJ2090" s="19"/>
      <c r="DK2090" s="19"/>
      <c r="DL2090" s="19"/>
      <c r="DM2090" s="19"/>
      <c r="DN2090" s="19"/>
      <c r="DO2090" s="19"/>
      <c r="DP2090" s="19"/>
      <c r="DQ2090" s="19"/>
      <c r="DR2090" s="6"/>
      <c r="DS2090" s="6"/>
      <c r="DT2090" s="6"/>
      <c r="DU2090" s="19"/>
      <c r="DV2090" s="19"/>
      <c r="DW2090" s="19"/>
      <c r="DX2090" s="19"/>
      <c r="DY2090" s="19"/>
      <c r="DZ2090" s="19"/>
      <c r="EA2090" s="19"/>
      <c r="EB2090" s="19"/>
      <c r="EC2090" s="19"/>
      <c r="ED2090" s="19"/>
      <c r="EE2090" s="19"/>
      <c r="EF2090" s="6"/>
      <c r="EG2090" s="19" t="s">
        <v>1637</v>
      </c>
      <c r="EH2090" s="19"/>
      <c r="EI2090" s="19"/>
      <c r="EJ2090" s="19" t="s">
        <v>1642</v>
      </c>
      <c r="EK2090" s="19"/>
      <c r="EL2090" s="19" t="b">
        <v>0</v>
      </c>
      <c r="EM2090" s="19" t="s">
        <v>8</v>
      </c>
    </row>
    <row r="2091" spans="1:143" x14ac:dyDescent="0.25">
      <c r="A2091" s="5">
        <v>2106</v>
      </c>
      <c r="B2091" s="19" t="s">
        <v>15045</v>
      </c>
      <c r="C2091" s="19" t="s">
        <v>4084</v>
      </c>
      <c r="D2091" s="19" t="s">
        <v>97</v>
      </c>
      <c r="E2091" s="19" t="s">
        <v>98</v>
      </c>
      <c r="F2091" s="19" t="s">
        <v>7</v>
      </c>
      <c r="G2091" s="19" t="s">
        <v>100</v>
      </c>
      <c r="H2091" s="6">
        <v>692</v>
      </c>
      <c r="I2091" s="7">
        <v>46031</v>
      </c>
      <c r="J2091" s="7">
        <v>46031</v>
      </c>
      <c r="K2091" s="8">
        <v>46032.78402777778</v>
      </c>
      <c r="L2091" s="8"/>
      <c r="M2091" s="8"/>
      <c r="N2091" s="7"/>
      <c r="O2091" s="19"/>
      <c r="P2091" s="19"/>
      <c r="Q2091" s="8"/>
      <c r="R2091" s="8"/>
      <c r="S2091" s="8"/>
      <c r="T2091" s="8"/>
      <c r="U2091" s="19"/>
      <c r="V2091" s="7"/>
      <c r="W2091" s="7"/>
      <c r="X2091" s="7"/>
      <c r="Y2091" s="7">
        <v>46043</v>
      </c>
      <c r="Z2091" s="7">
        <v>46045</v>
      </c>
      <c r="AA2091" s="19" t="s">
        <v>1719</v>
      </c>
      <c r="AB2091" s="19" t="s">
        <v>2954</v>
      </c>
      <c r="AC2091" s="19" t="s">
        <v>99</v>
      </c>
      <c r="AD2091" s="19"/>
      <c r="AE2091" s="19" t="s">
        <v>15003</v>
      </c>
      <c r="AF2091" s="19" t="s">
        <v>26</v>
      </c>
      <c r="AG2091" s="19" t="s">
        <v>1494</v>
      </c>
      <c r="AH2091" s="19" t="s">
        <v>101</v>
      </c>
      <c r="AI2091" s="6">
        <v>14.89</v>
      </c>
      <c r="AJ2091" s="19"/>
      <c r="AK2091" s="19"/>
      <c r="AL2091" s="6"/>
      <c r="AM2091" s="19"/>
      <c r="AN2091" s="19"/>
      <c r="AO2091" s="6"/>
      <c r="AP2091" s="19" t="s">
        <v>243</v>
      </c>
      <c r="AQ2091" s="19" t="s">
        <v>244</v>
      </c>
      <c r="AR2091" s="6">
        <v>55.89</v>
      </c>
      <c r="AS2091" s="19" t="s">
        <v>2956</v>
      </c>
      <c r="AT2091" s="19" t="s">
        <v>2953</v>
      </c>
      <c r="AU2091" s="6">
        <v>692</v>
      </c>
      <c r="AV2091" s="19"/>
      <c r="AW2091" s="19"/>
      <c r="AX2091" s="6"/>
      <c r="AY2091" s="19"/>
      <c r="AZ2091" s="19"/>
      <c r="BA2091" s="6"/>
      <c r="BB2091" s="19"/>
      <c r="BC2091" s="19"/>
      <c r="BD2091" s="6"/>
      <c r="BE2091" s="19"/>
      <c r="BF2091" s="19"/>
      <c r="BG2091" s="19"/>
      <c r="BH2091" s="19"/>
      <c r="BI2091" s="6"/>
      <c r="BJ2091" s="6"/>
      <c r="BK2091" s="6"/>
      <c r="BL2091" s="6"/>
      <c r="BM2091" s="6"/>
      <c r="BN2091" s="6"/>
      <c r="BO2091" s="6"/>
      <c r="BP2091" s="6"/>
      <c r="BQ2091" s="6"/>
      <c r="BR2091" s="6">
        <v>24</v>
      </c>
      <c r="BS2091" s="6">
        <v>48</v>
      </c>
      <c r="BT2091" s="6">
        <v>72</v>
      </c>
      <c r="BU2091" s="6">
        <v>104</v>
      </c>
      <c r="BV2091" s="6">
        <v>108</v>
      </c>
      <c r="BW2091" s="6">
        <v>96</v>
      </c>
      <c r="BX2091" s="6">
        <v>84</v>
      </c>
      <c r="BY2091" s="6">
        <v>60</v>
      </c>
      <c r="BZ2091" s="6">
        <v>48</v>
      </c>
      <c r="CA2091" s="6">
        <v>36</v>
      </c>
      <c r="CB2091" s="6">
        <v>12</v>
      </c>
      <c r="CC2091" s="6"/>
      <c r="CD2091" s="6"/>
      <c r="CE2091" s="6"/>
      <c r="CF2091" s="6"/>
      <c r="CG2091" s="6"/>
      <c r="CH2091" s="19"/>
      <c r="CI2091" s="6"/>
      <c r="CJ2091" s="19"/>
      <c r="CK2091" s="6"/>
      <c r="CL2091" s="19"/>
      <c r="CM2091" s="19"/>
      <c r="CN2091" s="19"/>
      <c r="CO2091" s="19"/>
      <c r="CP2091" s="19"/>
      <c r="CQ2091" s="19"/>
      <c r="CR2091" s="19"/>
      <c r="CS2091" s="19"/>
      <c r="CT2091" s="19"/>
      <c r="CU2091" s="19"/>
      <c r="CV2091" s="19"/>
      <c r="CW2091" s="19"/>
      <c r="CX2091" s="19"/>
      <c r="CY2091" s="19"/>
      <c r="CZ2091" s="19"/>
      <c r="DA2091" s="19"/>
      <c r="DB2091" s="19"/>
      <c r="DC2091" s="19"/>
      <c r="DD2091" s="19"/>
      <c r="DE2091" s="19"/>
      <c r="DF2091" s="19"/>
      <c r="DG2091" s="19"/>
      <c r="DH2091" s="19"/>
      <c r="DI2091" s="19"/>
      <c r="DJ2091" s="19"/>
      <c r="DK2091" s="19"/>
      <c r="DL2091" s="19"/>
      <c r="DM2091" s="19"/>
      <c r="DN2091" s="19"/>
      <c r="DO2091" s="19"/>
      <c r="DP2091" s="19"/>
      <c r="DQ2091" s="19"/>
      <c r="DR2091" s="6"/>
      <c r="DS2091" s="6"/>
      <c r="DT2091" s="6"/>
      <c r="DU2091" s="19"/>
      <c r="DV2091" s="19"/>
      <c r="DW2091" s="19"/>
      <c r="DX2091" s="19"/>
      <c r="DY2091" s="19"/>
      <c r="DZ2091" s="19"/>
      <c r="EA2091" s="19"/>
      <c r="EB2091" s="19"/>
      <c r="EC2091" s="19"/>
      <c r="ED2091" s="19"/>
      <c r="EE2091" s="19"/>
      <c r="EF2091" s="6"/>
      <c r="EG2091" s="19" t="s">
        <v>1637</v>
      </c>
      <c r="EH2091" s="19"/>
      <c r="EI2091" s="19"/>
      <c r="EJ2091" s="19" t="s">
        <v>1640</v>
      </c>
      <c r="EK2091" s="19"/>
      <c r="EL2091" s="19" t="b">
        <v>0</v>
      </c>
      <c r="EM2091" s="19" t="s">
        <v>8</v>
      </c>
    </row>
    <row r="2092" spans="1:143" x14ac:dyDescent="0.25">
      <c r="A2092" s="5">
        <v>2107</v>
      </c>
      <c r="B2092" s="19" t="s">
        <v>15522</v>
      </c>
      <c r="C2092" s="19" t="s">
        <v>11336</v>
      </c>
      <c r="D2092" s="19" t="s">
        <v>97</v>
      </c>
      <c r="E2092" s="19" t="s">
        <v>98</v>
      </c>
      <c r="F2092" s="19" t="s">
        <v>7</v>
      </c>
      <c r="G2092" s="19" t="s">
        <v>100</v>
      </c>
      <c r="H2092" s="6">
        <v>1</v>
      </c>
      <c r="I2092" s="7">
        <v>46031</v>
      </c>
      <c r="J2092" s="7"/>
      <c r="K2092" s="8">
        <v>46032.78402777778</v>
      </c>
      <c r="L2092" s="8"/>
      <c r="M2092" s="8"/>
      <c r="N2092" s="7"/>
      <c r="O2092" s="19"/>
      <c r="P2092" s="19"/>
      <c r="Q2092" s="8"/>
      <c r="R2092" s="8"/>
      <c r="S2092" s="8"/>
      <c r="T2092" s="8"/>
      <c r="U2092" s="19"/>
      <c r="V2092" s="7"/>
      <c r="W2092" s="7"/>
      <c r="X2092" s="7"/>
      <c r="Y2092" s="7">
        <v>46041</v>
      </c>
      <c r="Z2092" s="7">
        <v>46042</v>
      </c>
      <c r="AA2092" s="19" t="s">
        <v>1719</v>
      </c>
      <c r="AB2092" s="19" t="s">
        <v>2954</v>
      </c>
      <c r="AC2092" s="19" t="s">
        <v>99</v>
      </c>
      <c r="AD2092" s="19"/>
      <c r="AE2092" s="19" t="s">
        <v>2981</v>
      </c>
      <c r="AF2092" s="19" t="s">
        <v>26</v>
      </c>
      <c r="AG2092" s="19" t="s">
        <v>1494</v>
      </c>
      <c r="AH2092" s="19" t="s">
        <v>101</v>
      </c>
      <c r="AI2092" s="6">
        <v>0.02</v>
      </c>
      <c r="AJ2092" s="19"/>
      <c r="AK2092" s="19"/>
      <c r="AL2092" s="6"/>
      <c r="AM2092" s="19"/>
      <c r="AN2092" s="19"/>
      <c r="AO2092" s="6"/>
      <c r="AP2092" s="19" t="s">
        <v>243</v>
      </c>
      <c r="AQ2092" s="19" t="s">
        <v>244</v>
      </c>
      <c r="AR2092" s="6">
        <v>0.08</v>
      </c>
      <c r="AS2092" s="19" t="s">
        <v>2956</v>
      </c>
      <c r="AT2092" s="19" t="s">
        <v>15517</v>
      </c>
      <c r="AU2092" s="6">
        <v>1</v>
      </c>
      <c r="AV2092" s="19"/>
      <c r="AW2092" s="19"/>
      <c r="AX2092" s="6"/>
      <c r="AY2092" s="19"/>
      <c r="AZ2092" s="19"/>
      <c r="BA2092" s="6"/>
      <c r="BB2092" s="19"/>
      <c r="BC2092" s="19"/>
      <c r="BD2092" s="6"/>
      <c r="BE2092" s="19"/>
      <c r="BF2092" s="19"/>
      <c r="BG2092" s="19"/>
      <c r="BH2092" s="19"/>
      <c r="BI2092" s="6"/>
      <c r="BJ2092" s="6"/>
      <c r="BK2092" s="6"/>
      <c r="BL2092" s="6"/>
      <c r="BM2092" s="6"/>
      <c r="BN2092" s="6"/>
      <c r="BO2092" s="6"/>
      <c r="BP2092" s="6"/>
      <c r="BQ2092" s="6"/>
      <c r="BR2092" s="6"/>
      <c r="BS2092" s="6"/>
      <c r="BT2092" s="6"/>
      <c r="BU2092" s="6"/>
      <c r="BV2092" s="6">
        <v>1</v>
      </c>
      <c r="BW2092" s="6"/>
      <c r="BX2092" s="6"/>
      <c r="BY2092" s="6"/>
      <c r="BZ2092" s="6"/>
      <c r="CA2092" s="6"/>
      <c r="CB2092" s="6"/>
      <c r="CC2092" s="6"/>
      <c r="CD2092" s="6"/>
      <c r="CE2092" s="6"/>
      <c r="CF2092" s="6"/>
      <c r="CG2092" s="6"/>
      <c r="CH2092" s="19"/>
      <c r="CI2092" s="6"/>
      <c r="CJ2092" s="19"/>
      <c r="CK2092" s="6"/>
      <c r="CL2092" s="19"/>
      <c r="CM2092" s="19"/>
      <c r="CN2092" s="19"/>
      <c r="CO2092" s="19"/>
      <c r="CP2092" s="19"/>
      <c r="CQ2092" s="19"/>
      <c r="CR2092" s="19"/>
      <c r="CS2092" s="19"/>
      <c r="CT2092" s="19"/>
      <c r="CU2092" s="19"/>
      <c r="CV2092" s="19"/>
      <c r="CW2092" s="19"/>
      <c r="CX2092" s="19"/>
      <c r="CY2092" s="19"/>
      <c r="CZ2092" s="19"/>
      <c r="DA2092" s="19"/>
      <c r="DB2092" s="19"/>
      <c r="DC2092" s="19"/>
      <c r="DD2092" s="19"/>
      <c r="DE2092" s="19"/>
      <c r="DF2092" s="19"/>
      <c r="DG2092" s="19"/>
      <c r="DH2092" s="19"/>
      <c r="DI2092" s="19"/>
      <c r="DJ2092" s="19"/>
      <c r="DK2092" s="19"/>
      <c r="DL2092" s="19"/>
      <c r="DM2092" s="19"/>
      <c r="DN2092" s="19"/>
      <c r="DO2092" s="19"/>
      <c r="DP2092" s="19"/>
      <c r="DQ2092" s="19"/>
      <c r="DR2092" s="6"/>
      <c r="DS2092" s="6"/>
      <c r="DT2092" s="6"/>
      <c r="DU2092" s="19"/>
      <c r="DV2092" s="19"/>
      <c r="DW2092" s="19"/>
      <c r="DX2092" s="19"/>
      <c r="DY2092" s="19"/>
      <c r="DZ2092" s="19"/>
      <c r="EA2092" s="19"/>
      <c r="EB2092" s="19"/>
      <c r="EC2092" s="19"/>
      <c r="ED2092" s="19"/>
      <c r="EE2092" s="19"/>
      <c r="EF2092" s="6"/>
      <c r="EG2092" s="19" t="s">
        <v>1637</v>
      </c>
      <c r="EH2092" s="19"/>
      <c r="EI2092" s="19"/>
      <c r="EJ2092" s="19" t="s">
        <v>1640</v>
      </c>
      <c r="EK2092" s="19"/>
      <c r="EL2092" s="19" t="b">
        <v>0</v>
      </c>
      <c r="EM2092" s="19" t="s">
        <v>8</v>
      </c>
    </row>
    <row r="2093" spans="1:143" x14ac:dyDescent="0.25">
      <c r="A2093" s="5">
        <v>2108</v>
      </c>
      <c r="B2093" s="19" t="s">
        <v>15527</v>
      </c>
      <c r="C2093" s="19" t="s">
        <v>11346</v>
      </c>
      <c r="D2093" s="19" t="s">
        <v>97</v>
      </c>
      <c r="E2093" s="19" t="s">
        <v>98</v>
      </c>
      <c r="F2093" s="19" t="s">
        <v>7</v>
      </c>
      <c r="G2093" s="19" t="s">
        <v>100</v>
      </c>
      <c r="H2093" s="6">
        <v>1</v>
      </c>
      <c r="I2093" s="7">
        <v>46031</v>
      </c>
      <c r="J2093" s="7"/>
      <c r="K2093" s="8">
        <v>46032.78402777778</v>
      </c>
      <c r="L2093" s="8"/>
      <c r="M2093" s="8"/>
      <c r="N2093" s="7"/>
      <c r="O2093" s="19"/>
      <c r="P2093" s="19"/>
      <c r="Q2093" s="8"/>
      <c r="R2093" s="8"/>
      <c r="S2093" s="8"/>
      <c r="T2093" s="8"/>
      <c r="U2093" s="19"/>
      <c r="V2093" s="7"/>
      <c r="W2093" s="7"/>
      <c r="X2093" s="7"/>
      <c r="Y2093" s="7">
        <v>46041</v>
      </c>
      <c r="Z2093" s="7">
        <v>46042</v>
      </c>
      <c r="AA2093" s="19" t="s">
        <v>1719</v>
      </c>
      <c r="AB2093" s="19" t="s">
        <v>2954</v>
      </c>
      <c r="AC2093" s="19" t="s">
        <v>99</v>
      </c>
      <c r="AD2093" s="19"/>
      <c r="AE2093" s="19" t="s">
        <v>14916</v>
      </c>
      <c r="AF2093" s="19" t="s">
        <v>26</v>
      </c>
      <c r="AG2093" s="19" t="s">
        <v>1494</v>
      </c>
      <c r="AH2093" s="19" t="s">
        <v>101</v>
      </c>
      <c r="AI2093" s="6">
        <v>0.02</v>
      </c>
      <c r="AJ2093" s="19"/>
      <c r="AK2093" s="19"/>
      <c r="AL2093" s="6"/>
      <c r="AM2093" s="19"/>
      <c r="AN2093" s="19"/>
      <c r="AO2093" s="6"/>
      <c r="AP2093" s="19" t="s">
        <v>243</v>
      </c>
      <c r="AQ2093" s="19" t="s">
        <v>244</v>
      </c>
      <c r="AR2093" s="6">
        <v>0.08</v>
      </c>
      <c r="AS2093" s="19" t="s">
        <v>2956</v>
      </c>
      <c r="AT2093" s="19" t="s">
        <v>15517</v>
      </c>
      <c r="AU2093" s="6">
        <v>1</v>
      </c>
      <c r="AV2093" s="19"/>
      <c r="AW2093" s="19"/>
      <c r="AX2093" s="6"/>
      <c r="AY2093" s="19"/>
      <c r="AZ2093" s="19"/>
      <c r="BA2093" s="6"/>
      <c r="BB2093" s="19"/>
      <c r="BC2093" s="19"/>
      <c r="BD2093" s="6"/>
      <c r="BE2093" s="19"/>
      <c r="BF2093" s="19"/>
      <c r="BG2093" s="19"/>
      <c r="BH2093" s="19"/>
      <c r="BI2093" s="6"/>
      <c r="BJ2093" s="6"/>
      <c r="BK2093" s="6"/>
      <c r="BL2093" s="6"/>
      <c r="BM2093" s="6"/>
      <c r="BN2093" s="6"/>
      <c r="BO2093" s="6"/>
      <c r="BP2093" s="6"/>
      <c r="BQ2093" s="6"/>
      <c r="BR2093" s="6"/>
      <c r="BS2093" s="6"/>
      <c r="BT2093" s="6"/>
      <c r="BU2093" s="6"/>
      <c r="BV2093" s="6">
        <v>1</v>
      </c>
      <c r="BW2093" s="6"/>
      <c r="BX2093" s="6"/>
      <c r="BY2093" s="6"/>
      <c r="BZ2093" s="6"/>
      <c r="CA2093" s="6"/>
      <c r="CB2093" s="6"/>
      <c r="CC2093" s="6"/>
      <c r="CD2093" s="6"/>
      <c r="CE2093" s="6"/>
      <c r="CF2093" s="6"/>
      <c r="CG2093" s="6"/>
      <c r="CH2093" s="19"/>
      <c r="CI2093" s="6"/>
      <c r="CJ2093" s="19"/>
      <c r="CK2093" s="6"/>
      <c r="CL2093" s="19"/>
      <c r="CM2093" s="19"/>
      <c r="CN2093" s="19"/>
      <c r="CO2093" s="19"/>
      <c r="CP2093" s="19"/>
      <c r="CQ2093" s="19"/>
      <c r="CR2093" s="19"/>
      <c r="CS2093" s="19"/>
      <c r="CT2093" s="19"/>
      <c r="CU2093" s="19"/>
      <c r="CV2093" s="19"/>
      <c r="CW2093" s="19"/>
      <c r="CX2093" s="19"/>
      <c r="CY2093" s="19"/>
      <c r="CZ2093" s="19"/>
      <c r="DA2093" s="19"/>
      <c r="DB2093" s="19"/>
      <c r="DC2093" s="19"/>
      <c r="DD2093" s="19"/>
      <c r="DE2093" s="19"/>
      <c r="DF2093" s="19"/>
      <c r="DG2093" s="19"/>
      <c r="DH2093" s="19"/>
      <c r="DI2093" s="19"/>
      <c r="DJ2093" s="19"/>
      <c r="DK2093" s="19"/>
      <c r="DL2093" s="19"/>
      <c r="DM2093" s="19"/>
      <c r="DN2093" s="19"/>
      <c r="DO2093" s="19"/>
      <c r="DP2093" s="19"/>
      <c r="DQ2093" s="19"/>
      <c r="DR2093" s="6"/>
      <c r="DS2093" s="6"/>
      <c r="DT2093" s="6"/>
      <c r="DU2093" s="19"/>
      <c r="DV2093" s="19"/>
      <c r="DW2093" s="19"/>
      <c r="DX2093" s="19"/>
      <c r="DY2093" s="19"/>
      <c r="DZ2093" s="19"/>
      <c r="EA2093" s="19"/>
      <c r="EB2093" s="19"/>
      <c r="EC2093" s="19"/>
      <c r="ED2093" s="19"/>
      <c r="EE2093" s="19"/>
      <c r="EF2093" s="6"/>
      <c r="EG2093" s="19" t="s">
        <v>1637</v>
      </c>
      <c r="EH2093" s="19"/>
      <c r="EI2093" s="19"/>
      <c r="EJ2093" s="19" t="s">
        <v>1640</v>
      </c>
      <c r="EK2093" s="19"/>
      <c r="EL2093" s="19" t="b">
        <v>0</v>
      </c>
      <c r="EM2093" s="19" t="s">
        <v>8</v>
      </c>
    </row>
    <row r="2094" spans="1:143" x14ac:dyDescent="0.25">
      <c r="A2094" s="5">
        <v>2109</v>
      </c>
      <c r="B2094" s="19" t="s">
        <v>15535</v>
      </c>
      <c r="C2094" s="19" t="s">
        <v>11359</v>
      </c>
      <c r="D2094" s="19" t="s">
        <v>97</v>
      </c>
      <c r="E2094" s="19" t="s">
        <v>98</v>
      </c>
      <c r="F2094" s="19" t="s">
        <v>7</v>
      </c>
      <c r="G2094" s="19" t="s">
        <v>100</v>
      </c>
      <c r="H2094" s="6">
        <v>1</v>
      </c>
      <c r="I2094" s="7">
        <v>46031</v>
      </c>
      <c r="J2094" s="7"/>
      <c r="K2094" s="8">
        <v>46032.78402777778</v>
      </c>
      <c r="L2094" s="8"/>
      <c r="M2094" s="8"/>
      <c r="N2094" s="7"/>
      <c r="O2094" s="19"/>
      <c r="P2094" s="19"/>
      <c r="Q2094" s="8"/>
      <c r="R2094" s="8"/>
      <c r="S2094" s="8"/>
      <c r="T2094" s="8"/>
      <c r="U2094" s="19"/>
      <c r="V2094" s="7"/>
      <c r="W2094" s="7"/>
      <c r="X2094" s="7"/>
      <c r="Y2094" s="7">
        <v>46041</v>
      </c>
      <c r="Z2094" s="7">
        <v>46042</v>
      </c>
      <c r="AA2094" s="19" t="s">
        <v>1719</v>
      </c>
      <c r="AB2094" s="19" t="s">
        <v>15536</v>
      </c>
      <c r="AC2094" s="19" t="s">
        <v>99</v>
      </c>
      <c r="AD2094" s="19"/>
      <c r="AE2094" s="19" t="s">
        <v>15537</v>
      </c>
      <c r="AF2094" s="19" t="s">
        <v>11</v>
      </c>
      <c r="AG2094" s="19" t="s">
        <v>1494</v>
      </c>
      <c r="AH2094" s="19" t="s">
        <v>101</v>
      </c>
      <c r="AI2094" s="6">
        <v>0.02</v>
      </c>
      <c r="AJ2094" s="19"/>
      <c r="AK2094" s="19"/>
      <c r="AL2094" s="6"/>
      <c r="AM2094" s="19"/>
      <c r="AN2094" s="19"/>
      <c r="AO2094" s="6"/>
      <c r="AP2094" s="19" t="s">
        <v>243</v>
      </c>
      <c r="AQ2094" s="19" t="s">
        <v>244</v>
      </c>
      <c r="AR2094" s="6">
        <v>7.0000000000000007E-2</v>
      </c>
      <c r="AS2094" s="19" t="s">
        <v>15538</v>
      </c>
      <c r="AT2094" s="19" t="s">
        <v>15539</v>
      </c>
      <c r="AU2094" s="6">
        <v>1</v>
      </c>
      <c r="AV2094" s="19"/>
      <c r="AW2094" s="19"/>
      <c r="AX2094" s="6"/>
      <c r="AY2094" s="19"/>
      <c r="AZ2094" s="19"/>
      <c r="BA2094" s="6"/>
      <c r="BB2094" s="19"/>
      <c r="BC2094" s="19"/>
      <c r="BD2094" s="6"/>
      <c r="BE2094" s="19"/>
      <c r="BF2094" s="19"/>
      <c r="BG2094" s="19"/>
      <c r="BH2094" s="19"/>
      <c r="BI2094" s="6"/>
      <c r="BJ2094" s="6"/>
      <c r="BK2094" s="6"/>
      <c r="BL2094" s="6"/>
      <c r="BM2094" s="6"/>
      <c r="BN2094" s="6"/>
      <c r="BO2094" s="6"/>
      <c r="BP2094" s="6"/>
      <c r="BQ2094" s="6"/>
      <c r="BR2094" s="6"/>
      <c r="BS2094" s="6"/>
      <c r="BT2094" s="6"/>
      <c r="BU2094" s="6">
        <v>1</v>
      </c>
      <c r="BV2094" s="6"/>
      <c r="BW2094" s="6"/>
      <c r="BX2094" s="6"/>
      <c r="BY2094" s="6"/>
      <c r="BZ2094" s="6"/>
      <c r="CA2094" s="6"/>
      <c r="CB2094" s="6"/>
      <c r="CC2094" s="6"/>
      <c r="CD2094" s="6"/>
      <c r="CE2094" s="6"/>
      <c r="CF2094" s="6"/>
      <c r="CG2094" s="6"/>
      <c r="CH2094" s="19"/>
      <c r="CI2094" s="6"/>
      <c r="CJ2094" s="19"/>
      <c r="CK2094" s="6"/>
      <c r="CL2094" s="19"/>
      <c r="CM2094" s="19"/>
      <c r="CN2094" s="19"/>
      <c r="CO2094" s="19"/>
      <c r="CP2094" s="19"/>
      <c r="CQ2094" s="19"/>
      <c r="CR2094" s="19"/>
      <c r="CS2094" s="19"/>
      <c r="CT2094" s="19"/>
      <c r="CU2094" s="19"/>
      <c r="CV2094" s="19"/>
      <c r="CW2094" s="19"/>
      <c r="CX2094" s="19"/>
      <c r="CY2094" s="19"/>
      <c r="CZ2094" s="19"/>
      <c r="DA2094" s="19"/>
      <c r="DB2094" s="19"/>
      <c r="DC2094" s="19"/>
      <c r="DD2094" s="19"/>
      <c r="DE2094" s="19"/>
      <c r="DF2094" s="19"/>
      <c r="DG2094" s="19"/>
      <c r="DH2094" s="19"/>
      <c r="DI2094" s="19"/>
      <c r="DJ2094" s="19"/>
      <c r="DK2094" s="19"/>
      <c r="DL2094" s="19"/>
      <c r="DM2094" s="19"/>
      <c r="DN2094" s="19"/>
      <c r="DO2094" s="19"/>
      <c r="DP2094" s="19"/>
      <c r="DQ2094" s="19"/>
      <c r="DR2094" s="6"/>
      <c r="DS2094" s="6"/>
      <c r="DT2094" s="6"/>
      <c r="DU2094" s="19"/>
      <c r="DV2094" s="19"/>
      <c r="DW2094" s="19"/>
      <c r="DX2094" s="19"/>
      <c r="DY2094" s="19"/>
      <c r="DZ2094" s="19"/>
      <c r="EA2094" s="19"/>
      <c r="EB2094" s="19"/>
      <c r="EC2094" s="19"/>
      <c r="ED2094" s="19"/>
      <c r="EE2094" s="19"/>
      <c r="EF2094" s="6"/>
      <c r="EG2094" s="19" t="s">
        <v>1637</v>
      </c>
      <c r="EH2094" s="19"/>
      <c r="EI2094" s="19"/>
      <c r="EJ2094" s="19" t="s">
        <v>1640</v>
      </c>
      <c r="EK2094" s="19"/>
      <c r="EL2094" s="19" t="b">
        <v>0</v>
      </c>
      <c r="EM2094" s="19" t="s">
        <v>8</v>
      </c>
    </row>
    <row r="2095" spans="1:143" x14ac:dyDescent="0.25">
      <c r="A2095" s="5">
        <v>2110</v>
      </c>
      <c r="B2095" s="19" t="s">
        <v>15520</v>
      </c>
      <c r="C2095" s="19" t="s">
        <v>11335</v>
      </c>
      <c r="D2095" s="19" t="s">
        <v>97</v>
      </c>
      <c r="E2095" s="19" t="s">
        <v>98</v>
      </c>
      <c r="F2095" s="19" t="s">
        <v>7</v>
      </c>
      <c r="G2095" s="19" t="s">
        <v>100</v>
      </c>
      <c r="H2095" s="6">
        <v>1</v>
      </c>
      <c r="I2095" s="7">
        <v>46031</v>
      </c>
      <c r="J2095" s="7"/>
      <c r="K2095" s="8">
        <v>46032.78402777778</v>
      </c>
      <c r="L2095" s="8"/>
      <c r="M2095" s="8"/>
      <c r="N2095" s="7"/>
      <c r="O2095" s="19"/>
      <c r="P2095" s="19"/>
      <c r="Q2095" s="8"/>
      <c r="R2095" s="8"/>
      <c r="S2095" s="8"/>
      <c r="T2095" s="8"/>
      <c r="U2095" s="19"/>
      <c r="V2095" s="7"/>
      <c r="W2095" s="7"/>
      <c r="X2095" s="7"/>
      <c r="Y2095" s="7">
        <v>46042</v>
      </c>
      <c r="Z2095" s="7">
        <v>46044</v>
      </c>
      <c r="AA2095" s="19" t="s">
        <v>1719</v>
      </c>
      <c r="AB2095" s="19" t="s">
        <v>2954</v>
      </c>
      <c r="AC2095" s="19" t="s">
        <v>99</v>
      </c>
      <c r="AD2095" s="19"/>
      <c r="AE2095" s="19" t="s">
        <v>15521</v>
      </c>
      <c r="AF2095" s="19" t="s">
        <v>26</v>
      </c>
      <c r="AG2095" s="19" t="s">
        <v>1494</v>
      </c>
      <c r="AH2095" s="19" t="s">
        <v>101</v>
      </c>
      <c r="AI2095" s="6">
        <v>0.02</v>
      </c>
      <c r="AJ2095" s="19"/>
      <c r="AK2095" s="19"/>
      <c r="AL2095" s="6"/>
      <c r="AM2095" s="19"/>
      <c r="AN2095" s="19"/>
      <c r="AO2095" s="6"/>
      <c r="AP2095" s="19" t="s">
        <v>243</v>
      </c>
      <c r="AQ2095" s="19" t="s">
        <v>244</v>
      </c>
      <c r="AR2095" s="6">
        <v>0.08</v>
      </c>
      <c r="AS2095" s="19" t="s">
        <v>2956</v>
      </c>
      <c r="AT2095" s="19" t="s">
        <v>15517</v>
      </c>
      <c r="AU2095" s="6">
        <v>1</v>
      </c>
      <c r="AV2095" s="19"/>
      <c r="AW2095" s="19"/>
      <c r="AX2095" s="6"/>
      <c r="AY2095" s="19"/>
      <c r="AZ2095" s="19"/>
      <c r="BA2095" s="6"/>
      <c r="BB2095" s="19"/>
      <c r="BC2095" s="19"/>
      <c r="BD2095" s="6"/>
      <c r="BE2095" s="19"/>
      <c r="BF2095" s="19"/>
      <c r="BG2095" s="19"/>
      <c r="BH2095" s="19"/>
      <c r="BI2095" s="6"/>
      <c r="BJ2095" s="6"/>
      <c r="BK2095" s="6"/>
      <c r="BL2095" s="6"/>
      <c r="BM2095" s="6"/>
      <c r="BN2095" s="6"/>
      <c r="BO2095" s="6"/>
      <c r="BP2095" s="6"/>
      <c r="BQ2095" s="6"/>
      <c r="BR2095" s="6"/>
      <c r="BS2095" s="6"/>
      <c r="BT2095" s="6"/>
      <c r="BU2095" s="6"/>
      <c r="BV2095" s="6">
        <v>1</v>
      </c>
      <c r="BW2095" s="6"/>
      <c r="BX2095" s="6"/>
      <c r="BY2095" s="6"/>
      <c r="BZ2095" s="6"/>
      <c r="CA2095" s="6"/>
      <c r="CB2095" s="6"/>
      <c r="CC2095" s="6"/>
      <c r="CD2095" s="6"/>
      <c r="CE2095" s="6"/>
      <c r="CF2095" s="6"/>
      <c r="CG2095" s="6"/>
      <c r="CH2095" s="19"/>
      <c r="CI2095" s="6"/>
      <c r="CJ2095" s="19"/>
      <c r="CK2095" s="6"/>
      <c r="CL2095" s="19"/>
      <c r="CM2095" s="19"/>
      <c r="CN2095" s="19"/>
      <c r="CO2095" s="19"/>
      <c r="CP2095" s="19"/>
      <c r="CQ2095" s="19"/>
      <c r="CR2095" s="19"/>
      <c r="CS2095" s="19"/>
      <c r="CT2095" s="19"/>
      <c r="CU2095" s="19"/>
      <c r="CV2095" s="19"/>
      <c r="CW2095" s="19"/>
      <c r="CX2095" s="19"/>
      <c r="CY2095" s="19"/>
      <c r="CZ2095" s="19"/>
      <c r="DA2095" s="19"/>
      <c r="DB2095" s="19"/>
      <c r="DC2095" s="19"/>
      <c r="DD2095" s="19"/>
      <c r="DE2095" s="19"/>
      <c r="DF2095" s="19"/>
      <c r="DG2095" s="19"/>
      <c r="DH2095" s="19"/>
      <c r="DI2095" s="19"/>
      <c r="DJ2095" s="19"/>
      <c r="DK2095" s="19"/>
      <c r="DL2095" s="19"/>
      <c r="DM2095" s="19"/>
      <c r="DN2095" s="19"/>
      <c r="DO2095" s="19"/>
      <c r="DP2095" s="19"/>
      <c r="DQ2095" s="19"/>
      <c r="DR2095" s="6"/>
      <c r="DS2095" s="6"/>
      <c r="DT2095" s="6"/>
      <c r="DU2095" s="19"/>
      <c r="DV2095" s="19"/>
      <c r="DW2095" s="19"/>
      <c r="DX2095" s="19"/>
      <c r="DY2095" s="19"/>
      <c r="DZ2095" s="19"/>
      <c r="EA2095" s="19"/>
      <c r="EB2095" s="19"/>
      <c r="EC2095" s="19"/>
      <c r="ED2095" s="19"/>
      <c r="EE2095" s="19"/>
      <c r="EF2095" s="6"/>
      <c r="EG2095" s="19" t="s">
        <v>1637</v>
      </c>
      <c r="EH2095" s="19"/>
      <c r="EI2095" s="19"/>
      <c r="EJ2095" s="19" t="s">
        <v>1640</v>
      </c>
      <c r="EK2095" s="19"/>
      <c r="EL2095" s="19" t="b">
        <v>0</v>
      </c>
      <c r="EM2095" s="19" t="s">
        <v>8</v>
      </c>
    </row>
    <row r="2096" spans="1:143" x14ac:dyDescent="0.25">
      <c r="A2096" s="5">
        <v>2111</v>
      </c>
      <c r="B2096" s="19" t="s">
        <v>15456</v>
      </c>
      <c r="C2096" s="19" t="s">
        <v>10480</v>
      </c>
      <c r="D2096" s="19" t="s">
        <v>97</v>
      </c>
      <c r="E2096" s="19" t="s">
        <v>131</v>
      </c>
      <c r="F2096" s="19" t="s">
        <v>7</v>
      </c>
      <c r="G2096" s="19" t="s">
        <v>100</v>
      </c>
      <c r="H2096" s="6">
        <v>3</v>
      </c>
      <c r="I2096" s="7">
        <v>46031</v>
      </c>
      <c r="J2096" s="7">
        <v>46031</v>
      </c>
      <c r="K2096" s="8">
        <v>46032.78402777778</v>
      </c>
      <c r="L2096" s="8"/>
      <c r="M2096" s="8"/>
      <c r="N2096" s="7"/>
      <c r="O2096" s="19"/>
      <c r="P2096" s="19"/>
      <c r="Q2096" s="8"/>
      <c r="R2096" s="8"/>
      <c r="S2096" s="8"/>
      <c r="T2096" s="8"/>
      <c r="U2096" s="19"/>
      <c r="V2096" s="7"/>
      <c r="W2096" s="7"/>
      <c r="X2096" s="7"/>
      <c r="Y2096" s="7">
        <v>46042</v>
      </c>
      <c r="Z2096" s="7">
        <v>46044</v>
      </c>
      <c r="AA2096" s="19" t="s">
        <v>1719</v>
      </c>
      <c r="AB2096" s="19" t="s">
        <v>1657</v>
      </c>
      <c r="AC2096" s="19" t="s">
        <v>166</v>
      </c>
      <c r="AD2096" s="19"/>
      <c r="AE2096" s="19" t="s">
        <v>1966</v>
      </c>
      <c r="AF2096" s="19" t="s">
        <v>26</v>
      </c>
      <c r="AG2096" s="19" t="s">
        <v>1494</v>
      </c>
      <c r="AH2096" s="19" t="s">
        <v>101</v>
      </c>
      <c r="AI2096" s="6">
        <v>0.09</v>
      </c>
      <c r="AJ2096" s="19"/>
      <c r="AK2096" s="19"/>
      <c r="AL2096" s="6"/>
      <c r="AM2096" s="19"/>
      <c r="AN2096" s="19"/>
      <c r="AO2096" s="6"/>
      <c r="AP2096" s="19" t="s">
        <v>243</v>
      </c>
      <c r="AQ2096" s="19" t="s">
        <v>244</v>
      </c>
      <c r="AR2096" s="6">
        <v>0.34</v>
      </c>
      <c r="AS2096" s="19" t="s">
        <v>798</v>
      </c>
      <c r="AT2096" s="19" t="s">
        <v>6458</v>
      </c>
      <c r="AU2096" s="6">
        <v>3</v>
      </c>
      <c r="AV2096" s="19"/>
      <c r="AW2096" s="19"/>
      <c r="AX2096" s="6"/>
      <c r="AY2096" s="19"/>
      <c r="AZ2096" s="19"/>
      <c r="BA2096" s="6"/>
      <c r="BB2096" s="19"/>
      <c r="BC2096" s="19"/>
      <c r="BD2096" s="6"/>
      <c r="BE2096" s="19"/>
      <c r="BF2096" s="19"/>
      <c r="BG2096" s="19"/>
      <c r="BH2096" s="19"/>
      <c r="BI2096" s="6"/>
      <c r="BJ2096" s="6"/>
      <c r="BK2096" s="6"/>
      <c r="BL2096" s="6"/>
      <c r="BM2096" s="6"/>
      <c r="BN2096" s="6"/>
      <c r="BO2096" s="6"/>
      <c r="BP2096" s="6"/>
      <c r="BQ2096" s="6"/>
      <c r="BR2096" s="6"/>
      <c r="BS2096" s="6"/>
      <c r="BT2096" s="6"/>
      <c r="BU2096" s="6"/>
      <c r="BV2096" s="6"/>
      <c r="BW2096" s="6"/>
      <c r="BX2096" s="6"/>
      <c r="BY2096" s="6"/>
      <c r="BZ2096" s="6"/>
      <c r="CA2096" s="6"/>
      <c r="CB2096" s="6"/>
      <c r="CC2096" s="6"/>
      <c r="CD2096" s="6"/>
      <c r="CE2096" s="6"/>
      <c r="CF2096" s="6"/>
      <c r="CG2096" s="6"/>
      <c r="CH2096" s="19"/>
      <c r="CI2096" s="6">
        <v>3</v>
      </c>
      <c r="CJ2096" s="19"/>
      <c r="CK2096" s="6"/>
      <c r="CL2096" s="19"/>
      <c r="CM2096" s="19"/>
      <c r="CN2096" s="19"/>
      <c r="CO2096" s="19"/>
      <c r="CP2096" s="19"/>
      <c r="CQ2096" s="19"/>
      <c r="CR2096" s="19"/>
      <c r="CS2096" s="19"/>
      <c r="CT2096" s="19"/>
      <c r="CU2096" s="19"/>
      <c r="CV2096" s="19"/>
      <c r="CW2096" s="19"/>
      <c r="CX2096" s="19"/>
      <c r="CY2096" s="19"/>
      <c r="CZ2096" s="19"/>
      <c r="DA2096" s="19"/>
      <c r="DB2096" s="19"/>
      <c r="DC2096" s="19"/>
      <c r="DD2096" s="19"/>
      <c r="DE2096" s="19"/>
      <c r="DF2096" s="19"/>
      <c r="DG2096" s="19"/>
      <c r="DH2096" s="19"/>
      <c r="DI2096" s="19"/>
      <c r="DJ2096" s="19"/>
      <c r="DK2096" s="19"/>
      <c r="DL2096" s="19"/>
      <c r="DM2096" s="19"/>
      <c r="DN2096" s="19"/>
      <c r="DO2096" s="19"/>
      <c r="DP2096" s="19"/>
      <c r="DQ2096" s="19"/>
      <c r="DR2096" s="6"/>
      <c r="DS2096" s="6"/>
      <c r="DT2096" s="6"/>
      <c r="DU2096" s="19"/>
      <c r="DV2096" s="19"/>
      <c r="DW2096" s="19"/>
      <c r="DX2096" s="19"/>
      <c r="DY2096" s="19"/>
      <c r="DZ2096" s="19"/>
      <c r="EA2096" s="19"/>
      <c r="EB2096" s="19"/>
      <c r="EC2096" s="19"/>
      <c r="ED2096" s="19"/>
      <c r="EE2096" s="19"/>
      <c r="EF2096" s="6">
        <v>5775</v>
      </c>
      <c r="EG2096" s="19" t="s">
        <v>1637</v>
      </c>
      <c r="EH2096" s="19"/>
      <c r="EI2096" s="19"/>
      <c r="EJ2096" s="19" t="s">
        <v>1640</v>
      </c>
      <c r="EK2096" s="19"/>
      <c r="EL2096" s="19" t="b">
        <v>0</v>
      </c>
      <c r="EM2096" s="19" t="s">
        <v>8</v>
      </c>
    </row>
    <row r="2097" spans="1:143" x14ac:dyDescent="0.25">
      <c r="A2097" s="5">
        <v>2112</v>
      </c>
      <c r="B2097" s="19" t="s">
        <v>15457</v>
      </c>
      <c r="C2097" s="19" t="s">
        <v>10482</v>
      </c>
      <c r="D2097" s="19" t="s">
        <v>97</v>
      </c>
      <c r="E2097" s="19" t="s">
        <v>131</v>
      </c>
      <c r="F2097" s="19" t="s">
        <v>7</v>
      </c>
      <c r="G2097" s="19" t="s">
        <v>100</v>
      </c>
      <c r="H2097" s="6">
        <v>12</v>
      </c>
      <c r="I2097" s="7">
        <v>46031</v>
      </c>
      <c r="J2097" s="7">
        <v>46031</v>
      </c>
      <c r="K2097" s="8">
        <v>46032.784722222219</v>
      </c>
      <c r="L2097" s="8"/>
      <c r="M2097" s="8"/>
      <c r="N2097" s="7"/>
      <c r="O2097" s="19"/>
      <c r="P2097" s="19"/>
      <c r="Q2097" s="8"/>
      <c r="R2097" s="8"/>
      <c r="S2097" s="8"/>
      <c r="T2097" s="8"/>
      <c r="U2097" s="19"/>
      <c r="V2097" s="7"/>
      <c r="W2097" s="7"/>
      <c r="X2097" s="7"/>
      <c r="Y2097" s="7">
        <v>46042</v>
      </c>
      <c r="Z2097" s="7">
        <v>46044</v>
      </c>
      <c r="AA2097" s="19" t="s">
        <v>1719</v>
      </c>
      <c r="AB2097" s="19" t="s">
        <v>1657</v>
      </c>
      <c r="AC2097" s="19" t="s">
        <v>166</v>
      </c>
      <c r="AD2097" s="19"/>
      <c r="AE2097" s="19" t="s">
        <v>1966</v>
      </c>
      <c r="AF2097" s="19" t="s">
        <v>26</v>
      </c>
      <c r="AG2097" s="19" t="s">
        <v>1494</v>
      </c>
      <c r="AH2097" s="19" t="s">
        <v>101</v>
      </c>
      <c r="AI2097" s="6">
        <v>0.27</v>
      </c>
      <c r="AJ2097" s="19"/>
      <c r="AK2097" s="19"/>
      <c r="AL2097" s="6"/>
      <c r="AM2097" s="19"/>
      <c r="AN2097" s="19"/>
      <c r="AO2097" s="6"/>
      <c r="AP2097" s="19" t="s">
        <v>243</v>
      </c>
      <c r="AQ2097" s="19" t="s">
        <v>244</v>
      </c>
      <c r="AR2097" s="6">
        <v>1</v>
      </c>
      <c r="AS2097" s="19" t="s">
        <v>798</v>
      </c>
      <c r="AT2097" s="19" t="s">
        <v>6458</v>
      </c>
      <c r="AU2097" s="6">
        <v>12</v>
      </c>
      <c r="AV2097" s="19"/>
      <c r="AW2097" s="19"/>
      <c r="AX2097" s="6"/>
      <c r="AY2097" s="19"/>
      <c r="AZ2097" s="19"/>
      <c r="BA2097" s="6"/>
      <c r="BB2097" s="19"/>
      <c r="BC2097" s="19"/>
      <c r="BD2097" s="6"/>
      <c r="BE2097" s="19"/>
      <c r="BF2097" s="19"/>
      <c r="BG2097" s="19"/>
      <c r="BH2097" s="19"/>
      <c r="BI2097" s="6"/>
      <c r="BJ2097" s="6"/>
      <c r="BK2097" s="6"/>
      <c r="BL2097" s="6"/>
      <c r="BM2097" s="6"/>
      <c r="BN2097" s="6"/>
      <c r="BO2097" s="6"/>
      <c r="BP2097" s="6"/>
      <c r="BQ2097" s="6">
        <v>6</v>
      </c>
      <c r="BR2097" s="6"/>
      <c r="BS2097" s="6"/>
      <c r="BT2097" s="6"/>
      <c r="BU2097" s="6"/>
      <c r="BV2097" s="6"/>
      <c r="BW2097" s="6"/>
      <c r="BX2097" s="6"/>
      <c r="BY2097" s="6"/>
      <c r="BZ2097" s="6"/>
      <c r="CA2097" s="6"/>
      <c r="CB2097" s="6"/>
      <c r="CC2097" s="6"/>
      <c r="CD2097" s="6"/>
      <c r="CE2097" s="6"/>
      <c r="CF2097" s="6"/>
      <c r="CG2097" s="6">
        <v>6</v>
      </c>
      <c r="CH2097" s="19"/>
      <c r="CI2097" s="6"/>
      <c r="CJ2097" s="19"/>
      <c r="CK2097" s="6"/>
      <c r="CL2097" s="19"/>
      <c r="CM2097" s="19"/>
      <c r="CN2097" s="19"/>
      <c r="CO2097" s="19"/>
      <c r="CP2097" s="19"/>
      <c r="CQ2097" s="19"/>
      <c r="CR2097" s="19"/>
      <c r="CS2097" s="19"/>
      <c r="CT2097" s="19"/>
      <c r="CU2097" s="19"/>
      <c r="CV2097" s="19"/>
      <c r="CW2097" s="19"/>
      <c r="CX2097" s="19"/>
      <c r="CY2097" s="19"/>
      <c r="CZ2097" s="19"/>
      <c r="DA2097" s="19"/>
      <c r="DB2097" s="19"/>
      <c r="DC2097" s="19"/>
      <c r="DD2097" s="19"/>
      <c r="DE2097" s="19"/>
      <c r="DF2097" s="19"/>
      <c r="DG2097" s="19"/>
      <c r="DH2097" s="19"/>
      <c r="DI2097" s="19"/>
      <c r="DJ2097" s="19"/>
      <c r="DK2097" s="19"/>
      <c r="DL2097" s="19"/>
      <c r="DM2097" s="19"/>
      <c r="DN2097" s="19"/>
      <c r="DO2097" s="19"/>
      <c r="DP2097" s="19"/>
      <c r="DQ2097" s="19"/>
      <c r="DR2097" s="6"/>
      <c r="DS2097" s="6"/>
      <c r="DT2097" s="6"/>
      <c r="DU2097" s="19"/>
      <c r="DV2097" s="19"/>
      <c r="DW2097" s="19"/>
      <c r="DX2097" s="19"/>
      <c r="DY2097" s="19"/>
      <c r="DZ2097" s="19"/>
      <c r="EA2097" s="19"/>
      <c r="EB2097" s="19"/>
      <c r="EC2097" s="19"/>
      <c r="ED2097" s="19"/>
      <c r="EE2097" s="19"/>
      <c r="EF2097" s="6">
        <v>5775</v>
      </c>
      <c r="EG2097" s="19" t="s">
        <v>1637</v>
      </c>
      <c r="EH2097" s="19"/>
      <c r="EI2097" s="19"/>
      <c r="EJ2097" s="19" t="s">
        <v>1640</v>
      </c>
      <c r="EK2097" s="19"/>
      <c r="EL2097" s="19" t="b">
        <v>0</v>
      </c>
      <c r="EM2097" s="19" t="s">
        <v>8</v>
      </c>
    </row>
    <row r="2098" spans="1:143" x14ac:dyDescent="0.25">
      <c r="A2098" s="5">
        <v>2113</v>
      </c>
      <c r="B2098" s="19" t="s">
        <v>15005</v>
      </c>
      <c r="C2098" s="19" t="s">
        <v>3420</v>
      </c>
      <c r="D2098" s="19" t="s">
        <v>97</v>
      </c>
      <c r="E2098" s="19" t="s">
        <v>98</v>
      </c>
      <c r="F2098" s="19" t="s">
        <v>7</v>
      </c>
      <c r="G2098" s="19" t="s">
        <v>100</v>
      </c>
      <c r="H2098" s="6">
        <v>1598</v>
      </c>
      <c r="I2098" s="7">
        <v>46031</v>
      </c>
      <c r="J2098" s="7">
        <v>46031</v>
      </c>
      <c r="K2098" s="8">
        <v>46032.784722222219</v>
      </c>
      <c r="L2098" s="8"/>
      <c r="M2098" s="8"/>
      <c r="N2098" s="7"/>
      <c r="O2098" s="19"/>
      <c r="P2098" s="19"/>
      <c r="Q2098" s="8"/>
      <c r="R2098" s="8"/>
      <c r="S2098" s="8"/>
      <c r="T2098" s="8"/>
      <c r="U2098" s="19"/>
      <c r="V2098" s="7"/>
      <c r="W2098" s="7"/>
      <c r="X2098" s="7"/>
      <c r="Y2098" s="7">
        <v>46042</v>
      </c>
      <c r="Z2098" s="7">
        <v>46043</v>
      </c>
      <c r="AA2098" s="19" t="s">
        <v>1719</v>
      </c>
      <c r="AB2098" s="19" t="s">
        <v>2954</v>
      </c>
      <c r="AC2098" s="19" t="s">
        <v>99</v>
      </c>
      <c r="AD2098" s="19"/>
      <c r="AE2098" s="19" t="s">
        <v>14916</v>
      </c>
      <c r="AF2098" s="19" t="s">
        <v>26</v>
      </c>
      <c r="AG2098" s="19" t="s">
        <v>1494</v>
      </c>
      <c r="AH2098" s="19" t="s">
        <v>101</v>
      </c>
      <c r="AI2098" s="6">
        <v>35</v>
      </c>
      <c r="AJ2098" s="19"/>
      <c r="AK2098" s="19"/>
      <c r="AL2098" s="6"/>
      <c r="AM2098" s="19"/>
      <c r="AN2098" s="19"/>
      <c r="AO2098" s="6"/>
      <c r="AP2098" s="19" t="s">
        <v>243</v>
      </c>
      <c r="AQ2098" s="19" t="s">
        <v>244</v>
      </c>
      <c r="AR2098" s="6">
        <v>131.41999999999999</v>
      </c>
      <c r="AS2098" s="19" t="s">
        <v>2956</v>
      </c>
      <c r="AT2098" s="19" t="s">
        <v>2953</v>
      </c>
      <c r="AU2098" s="6">
        <v>1598</v>
      </c>
      <c r="AV2098" s="19"/>
      <c r="AW2098" s="19"/>
      <c r="AX2098" s="6"/>
      <c r="AY2098" s="19"/>
      <c r="AZ2098" s="19"/>
      <c r="BA2098" s="6"/>
      <c r="BB2098" s="19"/>
      <c r="BC2098" s="19"/>
      <c r="BD2098" s="6"/>
      <c r="BE2098" s="19"/>
      <c r="BF2098" s="19"/>
      <c r="BG2098" s="19"/>
      <c r="BH2098" s="19"/>
      <c r="BI2098" s="6"/>
      <c r="BJ2098" s="6"/>
      <c r="BK2098" s="6"/>
      <c r="BL2098" s="6"/>
      <c r="BM2098" s="6"/>
      <c r="BN2098" s="6"/>
      <c r="BO2098" s="6"/>
      <c r="BP2098" s="6"/>
      <c r="BQ2098" s="6">
        <v>18</v>
      </c>
      <c r="BR2098" s="6">
        <v>36</v>
      </c>
      <c r="BS2098" s="6">
        <v>72</v>
      </c>
      <c r="BT2098" s="6">
        <v>120</v>
      </c>
      <c r="BU2098" s="6">
        <v>188</v>
      </c>
      <c r="BV2098" s="6">
        <v>216</v>
      </c>
      <c r="BW2098" s="6">
        <v>198</v>
      </c>
      <c r="BX2098" s="6">
        <v>180</v>
      </c>
      <c r="BY2098" s="6">
        <v>192</v>
      </c>
      <c r="BZ2098" s="6">
        <v>144</v>
      </c>
      <c r="CA2098" s="6">
        <v>96</v>
      </c>
      <c r="CB2098" s="6">
        <v>72</v>
      </c>
      <c r="CC2098" s="6">
        <v>54</v>
      </c>
      <c r="CD2098" s="6"/>
      <c r="CE2098" s="6">
        <v>12</v>
      </c>
      <c r="CF2098" s="6"/>
      <c r="CG2098" s="6"/>
      <c r="CH2098" s="19"/>
      <c r="CI2098" s="6"/>
      <c r="CJ2098" s="19"/>
      <c r="CK2098" s="6"/>
      <c r="CL2098" s="19"/>
      <c r="CM2098" s="19"/>
      <c r="CN2098" s="19"/>
      <c r="CO2098" s="19"/>
      <c r="CP2098" s="19"/>
      <c r="CQ2098" s="19"/>
      <c r="CR2098" s="19"/>
      <c r="CS2098" s="19"/>
      <c r="CT2098" s="19"/>
      <c r="CU2098" s="19"/>
      <c r="CV2098" s="19"/>
      <c r="CW2098" s="19"/>
      <c r="CX2098" s="19"/>
      <c r="CY2098" s="19"/>
      <c r="CZ2098" s="19"/>
      <c r="DA2098" s="19"/>
      <c r="DB2098" s="19"/>
      <c r="DC2098" s="19"/>
      <c r="DD2098" s="19"/>
      <c r="DE2098" s="19"/>
      <c r="DF2098" s="19"/>
      <c r="DG2098" s="19"/>
      <c r="DH2098" s="19"/>
      <c r="DI2098" s="19"/>
      <c r="DJ2098" s="19"/>
      <c r="DK2098" s="19"/>
      <c r="DL2098" s="19"/>
      <c r="DM2098" s="19"/>
      <c r="DN2098" s="19"/>
      <c r="DO2098" s="19"/>
      <c r="DP2098" s="19"/>
      <c r="DQ2098" s="19"/>
      <c r="DR2098" s="6"/>
      <c r="DS2098" s="6"/>
      <c r="DT2098" s="6"/>
      <c r="DU2098" s="19"/>
      <c r="DV2098" s="19"/>
      <c r="DW2098" s="19"/>
      <c r="DX2098" s="19"/>
      <c r="DY2098" s="19"/>
      <c r="DZ2098" s="19"/>
      <c r="EA2098" s="19"/>
      <c r="EB2098" s="19"/>
      <c r="EC2098" s="19"/>
      <c r="ED2098" s="19"/>
      <c r="EE2098" s="19"/>
      <c r="EF2098" s="6"/>
      <c r="EG2098" s="19" t="s">
        <v>1637</v>
      </c>
      <c r="EH2098" s="19"/>
      <c r="EI2098" s="19"/>
      <c r="EJ2098" s="19" t="s">
        <v>1640</v>
      </c>
      <c r="EK2098" s="19"/>
      <c r="EL2098" s="19" t="b">
        <v>0</v>
      </c>
      <c r="EM2098" s="19" t="s">
        <v>8</v>
      </c>
    </row>
    <row r="2099" spans="1:143" x14ac:dyDescent="0.25">
      <c r="A2099" s="5">
        <v>2114</v>
      </c>
      <c r="B2099" s="19" t="s">
        <v>15044</v>
      </c>
      <c r="C2099" s="19" t="s">
        <v>4079</v>
      </c>
      <c r="D2099" s="19" t="s">
        <v>97</v>
      </c>
      <c r="E2099" s="19" t="s">
        <v>98</v>
      </c>
      <c r="F2099" s="19" t="s">
        <v>7</v>
      </c>
      <c r="G2099" s="19" t="s">
        <v>100</v>
      </c>
      <c r="H2099" s="6">
        <v>776</v>
      </c>
      <c r="I2099" s="7">
        <v>46031</v>
      </c>
      <c r="J2099" s="7">
        <v>46031</v>
      </c>
      <c r="K2099" s="8">
        <v>46032.784722222219</v>
      </c>
      <c r="L2099" s="8"/>
      <c r="M2099" s="8"/>
      <c r="N2099" s="7"/>
      <c r="O2099" s="19"/>
      <c r="P2099" s="19"/>
      <c r="Q2099" s="8"/>
      <c r="R2099" s="8"/>
      <c r="S2099" s="8"/>
      <c r="T2099" s="8"/>
      <c r="U2099" s="19"/>
      <c r="V2099" s="7"/>
      <c r="W2099" s="7"/>
      <c r="X2099" s="7"/>
      <c r="Y2099" s="7">
        <v>46042</v>
      </c>
      <c r="Z2099" s="7">
        <v>46043</v>
      </c>
      <c r="AA2099" s="19" t="s">
        <v>1719</v>
      </c>
      <c r="AB2099" s="19" t="s">
        <v>2954</v>
      </c>
      <c r="AC2099" s="19" t="s">
        <v>99</v>
      </c>
      <c r="AD2099" s="19"/>
      <c r="AE2099" s="19" t="s">
        <v>2955</v>
      </c>
      <c r="AF2099" s="19" t="s">
        <v>26</v>
      </c>
      <c r="AG2099" s="19" t="s">
        <v>1494</v>
      </c>
      <c r="AH2099" s="19" t="s">
        <v>101</v>
      </c>
      <c r="AI2099" s="6">
        <v>16.78</v>
      </c>
      <c r="AJ2099" s="19"/>
      <c r="AK2099" s="19"/>
      <c r="AL2099" s="6"/>
      <c r="AM2099" s="19"/>
      <c r="AN2099" s="19"/>
      <c r="AO2099" s="6"/>
      <c r="AP2099" s="19" t="s">
        <v>243</v>
      </c>
      <c r="AQ2099" s="19" t="s">
        <v>244</v>
      </c>
      <c r="AR2099" s="6">
        <v>63</v>
      </c>
      <c r="AS2099" s="19" t="s">
        <v>2956</v>
      </c>
      <c r="AT2099" s="19" t="s">
        <v>2953</v>
      </c>
      <c r="AU2099" s="6">
        <v>776</v>
      </c>
      <c r="AV2099" s="19"/>
      <c r="AW2099" s="19"/>
      <c r="AX2099" s="6"/>
      <c r="AY2099" s="19"/>
      <c r="AZ2099" s="19"/>
      <c r="BA2099" s="6"/>
      <c r="BB2099" s="19"/>
      <c r="BC2099" s="19"/>
      <c r="BD2099" s="6"/>
      <c r="BE2099" s="19"/>
      <c r="BF2099" s="19"/>
      <c r="BG2099" s="19"/>
      <c r="BH2099" s="19"/>
      <c r="BI2099" s="6"/>
      <c r="BJ2099" s="6"/>
      <c r="BK2099" s="6"/>
      <c r="BL2099" s="6"/>
      <c r="BM2099" s="6"/>
      <c r="BN2099" s="6"/>
      <c r="BO2099" s="6"/>
      <c r="BP2099" s="6"/>
      <c r="BQ2099" s="6"/>
      <c r="BR2099" s="6">
        <v>24</v>
      </c>
      <c r="BS2099" s="6">
        <v>48</v>
      </c>
      <c r="BT2099" s="6">
        <v>84</v>
      </c>
      <c r="BU2099" s="6">
        <v>116</v>
      </c>
      <c r="BV2099" s="6">
        <v>132</v>
      </c>
      <c r="BW2099" s="6">
        <v>96</v>
      </c>
      <c r="BX2099" s="6">
        <v>84</v>
      </c>
      <c r="BY2099" s="6">
        <v>72</v>
      </c>
      <c r="BZ2099" s="6">
        <v>48</v>
      </c>
      <c r="CA2099" s="6">
        <v>36</v>
      </c>
      <c r="CB2099" s="6">
        <v>12</v>
      </c>
      <c r="CC2099" s="6">
        <v>12</v>
      </c>
      <c r="CD2099" s="6"/>
      <c r="CE2099" s="6">
        <v>12</v>
      </c>
      <c r="CF2099" s="6"/>
      <c r="CG2099" s="6"/>
      <c r="CH2099" s="19"/>
      <c r="CI2099" s="6"/>
      <c r="CJ2099" s="19"/>
      <c r="CK2099" s="6"/>
      <c r="CL2099" s="19"/>
      <c r="CM2099" s="19"/>
      <c r="CN2099" s="19"/>
      <c r="CO2099" s="19"/>
      <c r="CP2099" s="19"/>
      <c r="CQ2099" s="19"/>
      <c r="CR2099" s="19"/>
      <c r="CS2099" s="19"/>
      <c r="CT2099" s="19"/>
      <c r="CU2099" s="19"/>
      <c r="CV2099" s="19"/>
      <c r="CW2099" s="19"/>
      <c r="CX2099" s="19"/>
      <c r="CY2099" s="19"/>
      <c r="CZ2099" s="19"/>
      <c r="DA2099" s="19"/>
      <c r="DB2099" s="19"/>
      <c r="DC2099" s="19"/>
      <c r="DD2099" s="19"/>
      <c r="DE2099" s="19"/>
      <c r="DF2099" s="19"/>
      <c r="DG2099" s="19"/>
      <c r="DH2099" s="19"/>
      <c r="DI2099" s="19"/>
      <c r="DJ2099" s="19"/>
      <c r="DK2099" s="19"/>
      <c r="DL2099" s="19"/>
      <c r="DM2099" s="19"/>
      <c r="DN2099" s="19"/>
      <c r="DO2099" s="19"/>
      <c r="DP2099" s="19"/>
      <c r="DQ2099" s="19"/>
      <c r="DR2099" s="6"/>
      <c r="DS2099" s="6"/>
      <c r="DT2099" s="6"/>
      <c r="DU2099" s="19"/>
      <c r="DV2099" s="19"/>
      <c r="DW2099" s="19"/>
      <c r="DX2099" s="19"/>
      <c r="DY2099" s="19"/>
      <c r="DZ2099" s="19"/>
      <c r="EA2099" s="19"/>
      <c r="EB2099" s="19"/>
      <c r="EC2099" s="19"/>
      <c r="ED2099" s="19"/>
      <c r="EE2099" s="19"/>
      <c r="EF2099" s="6"/>
      <c r="EG2099" s="19" t="s">
        <v>1637</v>
      </c>
      <c r="EH2099" s="19"/>
      <c r="EI2099" s="19"/>
      <c r="EJ2099" s="19" t="s">
        <v>1640</v>
      </c>
      <c r="EK2099" s="19"/>
      <c r="EL2099" s="19" t="b">
        <v>0</v>
      </c>
      <c r="EM2099" s="19" t="s">
        <v>8</v>
      </c>
    </row>
    <row r="2100" spans="1:143" x14ac:dyDescent="0.25">
      <c r="A2100" s="5">
        <v>2115</v>
      </c>
      <c r="B2100" s="19" t="s">
        <v>15082</v>
      </c>
      <c r="C2100" s="19" t="s">
        <v>4917</v>
      </c>
      <c r="D2100" s="19" t="s">
        <v>97</v>
      </c>
      <c r="E2100" s="19" t="s">
        <v>195</v>
      </c>
      <c r="F2100" s="19" t="s">
        <v>7</v>
      </c>
      <c r="G2100" s="19" t="s">
        <v>100</v>
      </c>
      <c r="H2100" s="6">
        <v>614</v>
      </c>
      <c r="I2100" s="7">
        <v>46031</v>
      </c>
      <c r="J2100" s="7"/>
      <c r="K2100" s="8">
        <v>46032.784722222219</v>
      </c>
      <c r="L2100" s="8"/>
      <c r="M2100" s="8"/>
      <c r="N2100" s="7"/>
      <c r="O2100" s="19"/>
      <c r="P2100" s="19"/>
      <c r="Q2100" s="8"/>
      <c r="R2100" s="8"/>
      <c r="S2100" s="8"/>
      <c r="T2100" s="8"/>
      <c r="U2100" s="19"/>
      <c r="V2100" s="7"/>
      <c r="W2100" s="7"/>
      <c r="X2100" s="7"/>
      <c r="Y2100" s="7">
        <v>46042</v>
      </c>
      <c r="Z2100" s="7">
        <v>46043</v>
      </c>
      <c r="AA2100" s="19" t="s">
        <v>1719</v>
      </c>
      <c r="AB2100" s="19" t="s">
        <v>4955</v>
      </c>
      <c r="AC2100" s="19" t="s">
        <v>99</v>
      </c>
      <c r="AD2100" s="19"/>
      <c r="AE2100" s="19" t="s">
        <v>4918</v>
      </c>
      <c r="AF2100" s="19" t="s">
        <v>26</v>
      </c>
      <c r="AG2100" s="19" t="s">
        <v>1494</v>
      </c>
      <c r="AH2100" s="19" t="s">
        <v>101</v>
      </c>
      <c r="AI2100" s="6">
        <v>12.26</v>
      </c>
      <c r="AJ2100" s="19"/>
      <c r="AK2100" s="19"/>
      <c r="AL2100" s="6"/>
      <c r="AM2100" s="19"/>
      <c r="AN2100" s="19"/>
      <c r="AO2100" s="6"/>
      <c r="AP2100" s="19" t="s">
        <v>243</v>
      </c>
      <c r="AQ2100" s="19" t="s">
        <v>244</v>
      </c>
      <c r="AR2100" s="6">
        <v>46.02</v>
      </c>
      <c r="AS2100" s="19"/>
      <c r="AT2100" s="19"/>
      <c r="AU2100" s="6"/>
      <c r="AV2100" s="19"/>
      <c r="AW2100" s="19"/>
      <c r="AX2100" s="6"/>
      <c r="AY2100" s="19"/>
      <c r="AZ2100" s="19"/>
      <c r="BA2100" s="6"/>
      <c r="BB2100" s="19"/>
      <c r="BC2100" s="19"/>
      <c r="BD2100" s="6"/>
      <c r="BE2100" s="19"/>
      <c r="BF2100" s="19"/>
      <c r="BG2100" s="19"/>
      <c r="BH2100" s="19"/>
      <c r="BI2100" s="6"/>
      <c r="BJ2100" s="6"/>
      <c r="BK2100" s="6"/>
      <c r="BL2100" s="6">
        <v>24</v>
      </c>
      <c r="BM2100" s="6">
        <v>24</v>
      </c>
      <c r="BN2100" s="6">
        <v>24</v>
      </c>
      <c r="BO2100" s="6">
        <v>24</v>
      </c>
      <c r="BP2100" s="6">
        <v>48</v>
      </c>
      <c r="BQ2100" s="6"/>
      <c r="BR2100" s="6">
        <v>50</v>
      </c>
      <c r="BS2100" s="6">
        <v>96</v>
      </c>
      <c r="BT2100" s="6">
        <v>96</v>
      </c>
      <c r="BU2100" s="6">
        <v>96</v>
      </c>
      <c r="BV2100" s="6">
        <v>60</v>
      </c>
      <c r="BW2100" s="6">
        <v>36</v>
      </c>
      <c r="BX2100" s="6"/>
      <c r="BY2100" s="6">
        <v>12</v>
      </c>
      <c r="BZ2100" s="6">
        <v>12</v>
      </c>
      <c r="CA2100" s="6">
        <v>12</v>
      </c>
      <c r="CB2100" s="6"/>
      <c r="CC2100" s="6"/>
      <c r="CD2100" s="6"/>
      <c r="CE2100" s="6"/>
      <c r="CF2100" s="6"/>
      <c r="CG2100" s="6"/>
      <c r="CH2100" s="19"/>
      <c r="CI2100" s="6"/>
      <c r="CJ2100" s="19"/>
      <c r="CK2100" s="6"/>
      <c r="CL2100" s="19"/>
      <c r="CM2100" s="19"/>
      <c r="CN2100" s="19"/>
      <c r="CO2100" s="19"/>
      <c r="CP2100" s="19"/>
      <c r="CQ2100" s="19"/>
      <c r="CR2100" s="19"/>
      <c r="CS2100" s="19"/>
      <c r="CT2100" s="19"/>
      <c r="CU2100" s="19"/>
      <c r="CV2100" s="19"/>
      <c r="CW2100" s="19"/>
      <c r="CX2100" s="19"/>
      <c r="CY2100" s="19"/>
      <c r="CZ2100" s="19"/>
      <c r="DA2100" s="19"/>
      <c r="DB2100" s="19"/>
      <c r="DC2100" s="19"/>
      <c r="DD2100" s="19"/>
      <c r="DE2100" s="19"/>
      <c r="DF2100" s="19"/>
      <c r="DG2100" s="19"/>
      <c r="DH2100" s="19"/>
      <c r="DI2100" s="19"/>
      <c r="DJ2100" s="19"/>
      <c r="DK2100" s="19"/>
      <c r="DL2100" s="19"/>
      <c r="DM2100" s="19"/>
      <c r="DN2100" s="19"/>
      <c r="DO2100" s="19"/>
      <c r="DP2100" s="19"/>
      <c r="DQ2100" s="19"/>
      <c r="DR2100" s="6"/>
      <c r="DS2100" s="6"/>
      <c r="DT2100" s="6"/>
      <c r="DU2100" s="19"/>
      <c r="DV2100" s="19"/>
      <c r="DW2100" s="19"/>
      <c r="DX2100" s="19"/>
      <c r="DY2100" s="19"/>
      <c r="DZ2100" s="19"/>
      <c r="EA2100" s="19"/>
      <c r="EB2100" s="19"/>
      <c r="EC2100" s="19"/>
      <c r="ED2100" s="19"/>
      <c r="EE2100" s="19"/>
      <c r="EF2100" s="6"/>
      <c r="EG2100" s="19" t="s">
        <v>1637</v>
      </c>
      <c r="EH2100" s="19"/>
      <c r="EI2100" s="19"/>
      <c r="EJ2100" s="19" t="s">
        <v>1640</v>
      </c>
      <c r="EK2100" s="19"/>
      <c r="EL2100" s="19" t="b">
        <v>0</v>
      </c>
      <c r="EM2100" s="19" t="s">
        <v>8</v>
      </c>
    </row>
    <row r="2101" spans="1:143" x14ac:dyDescent="0.25">
      <c r="A2101" s="5">
        <v>2116</v>
      </c>
      <c r="B2101" s="19" t="s">
        <v>13731</v>
      </c>
      <c r="C2101" s="19" t="s">
        <v>2470</v>
      </c>
      <c r="D2101" s="19" t="s">
        <v>19</v>
      </c>
      <c r="E2101" s="19" t="s">
        <v>76</v>
      </c>
      <c r="F2101" s="19" t="s">
        <v>14</v>
      </c>
      <c r="G2101" s="19" t="s">
        <v>15</v>
      </c>
      <c r="H2101" s="6">
        <v>170</v>
      </c>
      <c r="I2101" s="7">
        <v>46029</v>
      </c>
      <c r="J2101" s="7"/>
      <c r="K2101" s="8">
        <v>46032.816666666666</v>
      </c>
      <c r="L2101" s="8"/>
      <c r="M2101" s="8"/>
      <c r="N2101" s="7"/>
      <c r="O2101" s="19" t="s">
        <v>81</v>
      </c>
      <c r="P2101" s="19" t="s">
        <v>82</v>
      </c>
      <c r="Q2101" s="8"/>
      <c r="R2101" s="8"/>
      <c r="S2101" s="8"/>
      <c r="T2101" s="8"/>
      <c r="U2101" s="19"/>
      <c r="V2101" s="7"/>
      <c r="W2101" s="7"/>
      <c r="X2101" s="7"/>
      <c r="Y2101" s="7">
        <v>46035</v>
      </c>
      <c r="Z2101" s="7">
        <v>46036</v>
      </c>
      <c r="AA2101" s="19" t="s">
        <v>1719</v>
      </c>
      <c r="AB2101" s="19" t="s">
        <v>13732</v>
      </c>
      <c r="AC2101" s="19" t="s">
        <v>13733</v>
      </c>
      <c r="AD2101" s="19" t="s">
        <v>13734</v>
      </c>
      <c r="AE2101" s="19" t="s">
        <v>13735</v>
      </c>
      <c r="AF2101" s="19" t="s">
        <v>11</v>
      </c>
      <c r="AG2101" s="19" t="s">
        <v>20</v>
      </c>
      <c r="AH2101" s="19" t="s">
        <v>21</v>
      </c>
      <c r="AI2101" s="6">
        <v>5.01</v>
      </c>
      <c r="AJ2101" s="19" t="s">
        <v>61</v>
      </c>
      <c r="AK2101" s="19" t="s">
        <v>62</v>
      </c>
      <c r="AL2101" s="6">
        <v>5.01</v>
      </c>
      <c r="AM2101" s="19"/>
      <c r="AN2101" s="19"/>
      <c r="AO2101" s="6"/>
      <c r="AP2101" s="19" t="s">
        <v>13736</v>
      </c>
      <c r="AQ2101" s="19" t="s">
        <v>13737</v>
      </c>
      <c r="AR2101" s="6">
        <v>9.31</v>
      </c>
      <c r="AS2101" s="19"/>
      <c r="AT2101" s="19"/>
      <c r="AU2101" s="6"/>
      <c r="AV2101" s="19"/>
      <c r="AW2101" s="19"/>
      <c r="AX2101" s="6"/>
      <c r="AY2101" s="19"/>
      <c r="AZ2101" s="19"/>
      <c r="BA2101" s="6"/>
      <c r="BB2101" s="19"/>
      <c r="BC2101" s="19"/>
      <c r="BD2101" s="6"/>
      <c r="BE2101" s="19"/>
      <c r="BF2101" s="19"/>
      <c r="BG2101" s="19"/>
      <c r="BH2101" s="19"/>
      <c r="BI2101" s="6"/>
      <c r="BJ2101" s="6"/>
      <c r="BK2101" s="6"/>
      <c r="BL2101" s="6"/>
      <c r="BM2101" s="6"/>
      <c r="BN2101" s="6"/>
      <c r="BO2101" s="6"/>
      <c r="BP2101" s="6"/>
      <c r="BQ2101" s="6"/>
      <c r="BR2101" s="6"/>
      <c r="BS2101" s="6"/>
      <c r="BT2101" s="6"/>
      <c r="BU2101" s="6">
        <v>170</v>
      </c>
      <c r="BV2101" s="6"/>
      <c r="BW2101" s="6"/>
      <c r="BX2101" s="6"/>
      <c r="BY2101" s="6"/>
      <c r="BZ2101" s="6"/>
      <c r="CA2101" s="6"/>
      <c r="CB2101" s="6"/>
      <c r="CC2101" s="6"/>
      <c r="CD2101" s="6"/>
      <c r="CE2101" s="6"/>
      <c r="CF2101" s="6"/>
      <c r="CG2101" s="6"/>
      <c r="CH2101" s="19"/>
      <c r="CI2101" s="6"/>
      <c r="CJ2101" s="19"/>
      <c r="CK2101" s="6"/>
      <c r="CL2101" s="19"/>
      <c r="CM2101" s="19"/>
      <c r="CN2101" s="19"/>
      <c r="CO2101" s="19"/>
      <c r="CP2101" s="19"/>
      <c r="CQ2101" s="19"/>
      <c r="CR2101" s="19"/>
      <c r="CS2101" s="19"/>
      <c r="CT2101" s="19"/>
      <c r="CU2101" s="19"/>
      <c r="CV2101" s="19"/>
      <c r="CW2101" s="19"/>
      <c r="CX2101" s="19"/>
      <c r="CY2101" s="19"/>
      <c r="CZ2101" s="19"/>
      <c r="DA2101" s="19"/>
      <c r="DB2101" s="19"/>
      <c r="DC2101" s="19"/>
      <c r="DD2101" s="19"/>
      <c r="DE2101" s="19"/>
      <c r="DF2101" s="19"/>
      <c r="DG2101" s="19"/>
      <c r="DH2101" s="19"/>
      <c r="DI2101" s="19"/>
      <c r="DJ2101" s="19"/>
      <c r="DK2101" s="19"/>
      <c r="DL2101" s="19"/>
      <c r="DM2101" s="19"/>
      <c r="DN2101" s="19"/>
      <c r="DO2101" s="19"/>
      <c r="DP2101" s="19"/>
      <c r="DQ2101" s="19"/>
      <c r="DR2101" s="6"/>
      <c r="DS2101" s="6"/>
      <c r="DT2101" s="6"/>
      <c r="DU2101" s="19"/>
      <c r="DV2101" s="19"/>
      <c r="DW2101" s="19"/>
      <c r="DX2101" s="19"/>
      <c r="DY2101" s="19"/>
      <c r="DZ2101" s="19"/>
      <c r="EA2101" s="19"/>
      <c r="EB2101" s="19"/>
      <c r="EC2101" s="19"/>
      <c r="ED2101" s="19"/>
      <c r="EE2101" s="19"/>
      <c r="EF2101" s="6"/>
      <c r="EG2101" s="19" t="s">
        <v>1642</v>
      </c>
      <c r="EH2101" s="19"/>
      <c r="EI2101" s="19"/>
      <c r="EJ2101" s="19" t="s">
        <v>1642</v>
      </c>
      <c r="EK2101" s="19"/>
      <c r="EL2101" s="19" t="b">
        <v>1</v>
      </c>
      <c r="EM2101" s="19" t="s">
        <v>8</v>
      </c>
    </row>
    <row r="2102" spans="1:143" x14ac:dyDescent="0.25">
      <c r="A2102" s="5">
        <v>2117</v>
      </c>
      <c r="B2102" s="19" t="s">
        <v>13738</v>
      </c>
      <c r="C2102" s="19" t="s">
        <v>2471</v>
      </c>
      <c r="D2102" s="19" t="s">
        <v>19</v>
      </c>
      <c r="E2102" s="19" t="s">
        <v>76</v>
      </c>
      <c r="F2102" s="19" t="s">
        <v>14</v>
      </c>
      <c r="G2102" s="19" t="s">
        <v>15</v>
      </c>
      <c r="H2102" s="6">
        <v>307</v>
      </c>
      <c r="I2102" s="7">
        <v>46029</v>
      </c>
      <c r="J2102" s="7"/>
      <c r="K2102" s="8">
        <v>46032.816666666666</v>
      </c>
      <c r="L2102" s="8"/>
      <c r="M2102" s="8"/>
      <c r="N2102" s="7"/>
      <c r="O2102" s="19" t="s">
        <v>81</v>
      </c>
      <c r="P2102" s="19" t="s">
        <v>82</v>
      </c>
      <c r="Q2102" s="8"/>
      <c r="R2102" s="8"/>
      <c r="S2102" s="8"/>
      <c r="T2102" s="8"/>
      <c r="U2102" s="19"/>
      <c r="V2102" s="7"/>
      <c r="W2102" s="7"/>
      <c r="X2102" s="7"/>
      <c r="Y2102" s="7">
        <v>46035</v>
      </c>
      <c r="Z2102" s="7">
        <v>46036</v>
      </c>
      <c r="AA2102" s="19" t="s">
        <v>1719</v>
      </c>
      <c r="AB2102" s="19" t="s">
        <v>13732</v>
      </c>
      <c r="AC2102" s="19" t="s">
        <v>13733</v>
      </c>
      <c r="AD2102" s="19" t="s">
        <v>13734</v>
      </c>
      <c r="AE2102" s="19" t="s">
        <v>13735</v>
      </c>
      <c r="AF2102" s="19" t="s">
        <v>11</v>
      </c>
      <c r="AG2102" s="19" t="s">
        <v>20</v>
      </c>
      <c r="AH2102" s="19" t="s">
        <v>21</v>
      </c>
      <c r="AI2102" s="6">
        <v>8.57</v>
      </c>
      <c r="AJ2102" s="19" t="s">
        <v>61</v>
      </c>
      <c r="AK2102" s="19" t="s">
        <v>62</v>
      </c>
      <c r="AL2102" s="6">
        <v>8.57</v>
      </c>
      <c r="AM2102" s="19"/>
      <c r="AN2102" s="19"/>
      <c r="AO2102" s="6"/>
      <c r="AP2102" s="19" t="s">
        <v>13736</v>
      </c>
      <c r="AQ2102" s="19" t="s">
        <v>13737</v>
      </c>
      <c r="AR2102" s="6">
        <v>15.92</v>
      </c>
      <c r="AS2102" s="19"/>
      <c r="AT2102" s="19"/>
      <c r="AU2102" s="6"/>
      <c r="AV2102" s="19"/>
      <c r="AW2102" s="19"/>
      <c r="AX2102" s="6"/>
      <c r="AY2102" s="19"/>
      <c r="AZ2102" s="19"/>
      <c r="BA2102" s="6"/>
      <c r="BB2102" s="19"/>
      <c r="BC2102" s="19"/>
      <c r="BD2102" s="6"/>
      <c r="BE2102" s="19"/>
      <c r="BF2102" s="19"/>
      <c r="BG2102" s="19"/>
      <c r="BH2102" s="19"/>
      <c r="BI2102" s="6"/>
      <c r="BJ2102" s="6"/>
      <c r="BK2102" s="6"/>
      <c r="BL2102" s="6"/>
      <c r="BM2102" s="6"/>
      <c r="BN2102" s="6"/>
      <c r="BO2102" s="6"/>
      <c r="BP2102" s="6"/>
      <c r="BQ2102" s="6"/>
      <c r="BR2102" s="6"/>
      <c r="BS2102" s="6"/>
      <c r="BT2102" s="6">
        <v>307</v>
      </c>
      <c r="BU2102" s="6"/>
      <c r="BV2102" s="6"/>
      <c r="BW2102" s="6"/>
      <c r="BX2102" s="6"/>
      <c r="BY2102" s="6"/>
      <c r="BZ2102" s="6"/>
      <c r="CA2102" s="6"/>
      <c r="CB2102" s="6"/>
      <c r="CC2102" s="6"/>
      <c r="CD2102" s="6"/>
      <c r="CE2102" s="6"/>
      <c r="CF2102" s="6"/>
      <c r="CG2102" s="6"/>
      <c r="CH2102" s="19"/>
      <c r="CI2102" s="6"/>
      <c r="CJ2102" s="19"/>
      <c r="CK2102" s="6"/>
      <c r="CL2102" s="19"/>
      <c r="CM2102" s="19"/>
      <c r="CN2102" s="19"/>
      <c r="CO2102" s="19"/>
      <c r="CP2102" s="19"/>
      <c r="CQ2102" s="19"/>
      <c r="CR2102" s="19"/>
      <c r="CS2102" s="19"/>
      <c r="CT2102" s="19"/>
      <c r="CU2102" s="19"/>
      <c r="CV2102" s="19"/>
      <c r="CW2102" s="19"/>
      <c r="CX2102" s="19"/>
      <c r="CY2102" s="19"/>
      <c r="CZ2102" s="19"/>
      <c r="DA2102" s="19"/>
      <c r="DB2102" s="19"/>
      <c r="DC2102" s="19"/>
      <c r="DD2102" s="19"/>
      <c r="DE2102" s="19"/>
      <c r="DF2102" s="19"/>
      <c r="DG2102" s="19"/>
      <c r="DH2102" s="19"/>
      <c r="DI2102" s="19"/>
      <c r="DJ2102" s="19"/>
      <c r="DK2102" s="19"/>
      <c r="DL2102" s="19"/>
      <c r="DM2102" s="19"/>
      <c r="DN2102" s="19"/>
      <c r="DO2102" s="19"/>
      <c r="DP2102" s="19"/>
      <c r="DQ2102" s="19"/>
      <c r="DR2102" s="6"/>
      <c r="DS2102" s="6"/>
      <c r="DT2102" s="6"/>
      <c r="DU2102" s="19"/>
      <c r="DV2102" s="19"/>
      <c r="DW2102" s="19"/>
      <c r="DX2102" s="19"/>
      <c r="DY2102" s="19"/>
      <c r="DZ2102" s="19"/>
      <c r="EA2102" s="19"/>
      <c r="EB2102" s="19"/>
      <c r="EC2102" s="19"/>
      <c r="ED2102" s="19"/>
      <c r="EE2102" s="19"/>
      <c r="EF2102" s="6"/>
      <c r="EG2102" s="19" t="s">
        <v>1642</v>
      </c>
      <c r="EH2102" s="19"/>
      <c r="EI2102" s="19"/>
      <c r="EJ2102" s="19" t="s">
        <v>1642</v>
      </c>
      <c r="EK2102" s="19"/>
      <c r="EL2102" s="19" t="b">
        <v>1</v>
      </c>
      <c r="EM2102" s="19" t="s">
        <v>8</v>
      </c>
    </row>
    <row r="2103" spans="1:143" x14ac:dyDescent="0.25">
      <c r="A2103" s="5">
        <v>2118</v>
      </c>
      <c r="B2103" s="19" t="s">
        <v>13745</v>
      </c>
      <c r="C2103" s="19" t="s">
        <v>2478</v>
      </c>
      <c r="D2103" s="19" t="s">
        <v>19</v>
      </c>
      <c r="E2103" s="19" t="s">
        <v>76</v>
      </c>
      <c r="F2103" s="19" t="s">
        <v>14</v>
      </c>
      <c r="G2103" s="19" t="s">
        <v>15</v>
      </c>
      <c r="H2103" s="6">
        <v>2</v>
      </c>
      <c r="I2103" s="7">
        <v>46029</v>
      </c>
      <c r="J2103" s="7"/>
      <c r="K2103" s="8">
        <v>46032.816666666666</v>
      </c>
      <c r="L2103" s="8"/>
      <c r="M2103" s="8"/>
      <c r="N2103" s="7"/>
      <c r="O2103" s="19" t="s">
        <v>81</v>
      </c>
      <c r="P2103" s="19" t="s">
        <v>82</v>
      </c>
      <c r="Q2103" s="8"/>
      <c r="R2103" s="8"/>
      <c r="S2103" s="8"/>
      <c r="T2103" s="8"/>
      <c r="U2103" s="19"/>
      <c r="V2103" s="7"/>
      <c r="W2103" s="7"/>
      <c r="X2103" s="7"/>
      <c r="Y2103" s="7">
        <v>46035</v>
      </c>
      <c r="Z2103" s="7">
        <v>46036</v>
      </c>
      <c r="AA2103" s="19" t="s">
        <v>1719</v>
      </c>
      <c r="AB2103" s="19" t="s">
        <v>13732</v>
      </c>
      <c r="AC2103" s="19" t="s">
        <v>13733</v>
      </c>
      <c r="AD2103" s="19" t="s">
        <v>13734</v>
      </c>
      <c r="AE2103" s="19" t="s">
        <v>13735</v>
      </c>
      <c r="AF2103" s="19" t="s">
        <v>11</v>
      </c>
      <c r="AG2103" s="19" t="s">
        <v>20</v>
      </c>
      <c r="AH2103" s="19" t="s">
        <v>21</v>
      </c>
      <c r="AI2103" s="6">
        <v>0.04</v>
      </c>
      <c r="AJ2103" s="19" t="s">
        <v>61</v>
      </c>
      <c r="AK2103" s="19" t="s">
        <v>62</v>
      </c>
      <c r="AL2103" s="6">
        <v>0.04</v>
      </c>
      <c r="AM2103" s="19"/>
      <c r="AN2103" s="19"/>
      <c r="AO2103" s="6"/>
      <c r="AP2103" s="19" t="s">
        <v>13736</v>
      </c>
      <c r="AQ2103" s="19" t="s">
        <v>13737</v>
      </c>
      <c r="AR2103" s="6">
        <v>0.08</v>
      </c>
      <c r="AS2103" s="19"/>
      <c r="AT2103" s="19"/>
      <c r="AU2103" s="6"/>
      <c r="AV2103" s="19"/>
      <c r="AW2103" s="19"/>
      <c r="AX2103" s="6"/>
      <c r="AY2103" s="19"/>
      <c r="AZ2103" s="19"/>
      <c r="BA2103" s="6"/>
      <c r="BB2103" s="19"/>
      <c r="BC2103" s="19"/>
      <c r="BD2103" s="6"/>
      <c r="BE2103" s="19"/>
      <c r="BF2103" s="19"/>
      <c r="BG2103" s="19"/>
      <c r="BH2103" s="19"/>
      <c r="BI2103" s="6"/>
      <c r="BJ2103" s="6"/>
      <c r="BK2103" s="6"/>
      <c r="BL2103" s="6"/>
      <c r="BM2103" s="6">
        <v>2</v>
      </c>
      <c r="BN2103" s="6"/>
      <c r="BO2103" s="6"/>
      <c r="BP2103" s="6"/>
      <c r="BQ2103" s="6"/>
      <c r="BR2103" s="6"/>
      <c r="BS2103" s="6"/>
      <c r="BT2103" s="6"/>
      <c r="BU2103" s="6"/>
      <c r="BV2103" s="6"/>
      <c r="BW2103" s="6"/>
      <c r="BX2103" s="6"/>
      <c r="BY2103" s="6"/>
      <c r="BZ2103" s="6"/>
      <c r="CA2103" s="6"/>
      <c r="CB2103" s="6"/>
      <c r="CC2103" s="6"/>
      <c r="CD2103" s="6"/>
      <c r="CE2103" s="6"/>
      <c r="CF2103" s="6"/>
      <c r="CG2103" s="6"/>
      <c r="CH2103" s="19"/>
      <c r="CI2103" s="6"/>
      <c r="CJ2103" s="19"/>
      <c r="CK2103" s="6"/>
      <c r="CL2103" s="19"/>
      <c r="CM2103" s="19"/>
      <c r="CN2103" s="19"/>
      <c r="CO2103" s="19"/>
      <c r="CP2103" s="19"/>
      <c r="CQ2103" s="19"/>
      <c r="CR2103" s="19"/>
      <c r="CS2103" s="19"/>
      <c r="CT2103" s="19"/>
      <c r="CU2103" s="19"/>
      <c r="CV2103" s="19"/>
      <c r="CW2103" s="19"/>
      <c r="CX2103" s="19"/>
      <c r="CY2103" s="19"/>
      <c r="CZ2103" s="19"/>
      <c r="DA2103" s="19"/>
      <c r="DB2103" s="19"/>
      <c r="DC2103" s="19"/>
      <c r="DD2103" s="19"/>
      <c r="DE2103" s="19"/>
      <c r="DF2103" s="19"/>
      <c r="DG2103" s="19"/>
      <c r="DH2103" s="19"/>
      <c r="DI2103" s="19"/>
      <c r="DJ2103" s="19"/>
      <c r="DK2103" s="19"/>
      <c r="DL2103" s="19"/>
      <c r="DM2103" s="19"/>
      <c r="DN2103" s="19"/>
      <c r="DO2103" s="19"/>
      <c r="DP2103" s="19"/>
      <c r="DQ2103" s="19"/>
      <c r="DR2103" s="6"/>
      <c r="DS2103" s="6"/>
      <c r="DT2103" s="6"/>
      <c r="DU2103" s="19"/>
      <c r="DV2103" s="19"/>
      <c r="DW2103" s="19"/>
      <c r="DX2103" s="19"/>
      <c r="DY2103" s="19"/>
      <c r="DZ2103" s="19"/>
      <c r="EA2103" s="19"/>
      <c r="EB2103" s="19"/>
      <c r="EC2103" s="19"/>
      <c r="ED2103" s="19"/>
      <c r="EE2103" s="19"/>
      <c r="EF2103" s="6"/>
      <c r="EG2103" s="19" t="s">
        <v>1642</v>
      </c>
      <c r="EH2103" s="19"/>
      <c r="EI2103" s="19"/>
      <c r="EJ2103" s="19" t="s">
        <v>1642</v>
      </c>
      <c r="EK2103" s="19"/>
      <c r="EL2103" s="19" t="b">
        <v>1</v>
      </c>
      <c r="EM2103" s="19" t="s">
        <v>8</v>
      </c>
    </row>
    <row r="2104" spans="1:143" x14ac:dyDescent="0.25">
      <c r="A2104" s="5">
        <v>2119</v>
      </c>
      <c r="B2104" s="19" t="s">
        <v>13744</v>
      </c>
      <c r="C2104" s="19" t="s">
        <v>2477</v>
      </c>
      <c r="D2104" s="19" t="s">
        <v>19</v>
      </c>
      <c r="E2104" s="19" t="s">
        <v>76</v>
      </c>
      <c r="F2104" s="19" t="s">
        <v>14</v>
      </c>
      <c r="G2104" s="19" t="s">
        <v>15</v>
      </c>
      <c r="H2104" s="6">
        <v>19</v>
      </c>
      <c r="I2104" s="7">
        <v>46029</v>
      </c>
      <c r="J2104" s="7"/>
      <c r="K2104" s="8">
        <v>46032.816666666666</v>
      </c>
      <c r="L2104" s="8"/>
      <c r="M2104" s="8"/>
      <c r="N2104" s="7"/>
      <c r="O2104" s="19" t="s">
        <v>81</v>
      </c>
      <c r="P2104" s="19" t="s">
        <v>82</v>
      </c>
      <c r="Q2104" s="8"/>
      <c r="R2104" s="8"/>
      <c r="S2104" s="8"/>
      <c r="T2104" s="8"/>
      <c r="U2104" s="19"/>
      <c r="V2104" s="7"/>
      <c r="W2104" s="7"/>
      <c r="X2104" s="7"/>
      <c r="Y2104" s="7">
        <v>46035</v>
      </c>
      <c r="Z2104" s="7">
        <v>46036</v>
      </c>
      <c r="AA2104" s="19" t="s">
        <v>1719</v>
      </c>
      <c r="AB2104" s="19" t="s">
        <v>13732</v>
      </c>
      <c r="AC2104" s="19" t="s">
        <v>13733</v>
      </c>
      <c r="AD2104" s="19" t="s">
        <v>13734</v>
      </c>
      <c r="AE2104" s="19" t="s">
        <v>13735</v>
      </c>
      <c r="AF2104" s="19" t="s">
        <v>11</v>
      </c>
      <c r="AG2104" s="19" t="s">
        <v>20</v>
      </c>
      <c r="AH2104" s="19" t="s">
        <v>21</v>
      </c>
      <c r="AI2104" s="6">
        <v>0.45</v>
      </c>
      <c r="AJ2104" s="19" t="s">
        <v>61</v>
      </c>
      <c r="AK2104" s="19" t="s">
        <v>62</v>
      </c>
      <c r="AL2104" s="6">
        <v>0.45</v>
      </c>
      <c r="AM2104" s="19"/>
      <c r="AN2104" s="19"/>
      <c r="AO2104" s="6"/>
      <c r="AP2104" s="19" t="s">
        <v>13736</v>
      </c>
      <c r="AQ2104" s="19" t="s">
        <v>13737</v>
      </c>
      <c r="AR2104" s="6">
        <v>0.83</v>
      </c>
      <c r="AS2104" s="19"/>
      <c r="AT2104" s="19"/>
      <c r="AU2104" s="6"/>
      <c r="AV2104" s="19"/>
      <c r="AW2104" s="19"/>
      <c r="AX2104" s="6"/>
      <c r="AY2104" s="19"/>
      <c r="AZ2104" s="19"/>
      <c r="BA2104" s="6"/>
      <c r="BB2104" s="19"/>
      <c r="BC2104" s="19"/>
      <c r="BD2104" s="6"/>
      <c r="BE2104" s="19"/>
      <c r="BF2104" s="19"/>
      <c r="BG2104" s="19"/>
      <c r="BH2104" s="19"/>
      <c r="BI2104" s="6"/>
      <c r="BJ2104" s="6"/>
      <c r="BK2104" s="6"/>
      <c r="BL2104" s="6"/>
      <c r="BM2104" s="6"/>
      <c r="BN2104" s="6">
        <v>19</v>
      </c>
      <c r="BO2104" s="6"/>
      <c r="BP2104" s="6"/>
      <c r="BQ2104" s="6"/>
      <c r="BR2104" s="6"/>
      <c r="BS2104" s="6"/>
      <c r="BT2104" s="6"/>
      <c r="BU2104" s="6"/>
      <c r="BV2104" s="6"/>
      <c r="BW2104" s="6"/>
      <c r="BX2104" s="6"/>
      <c r="BY2104" s="6"/>
      <c r="BZ2104" s="6"/>
      <c r="CA2104" s="6"/>
      <c r="CB2104" s="6"/>
      <c r="CC2104" s="6"/>
      <c r="CD2104" s="6"/>
      <c r="CE2104" s="6"/>
      <c r="CF2104" s="6"/>
      <c r="CG2104" s="6"/>
      <c r="CH2104" s="19"/>
      <c r="CI2104" s="6"/>
      <c r="CJ2104" s="19"/>
      <c r="CK2104" s="6"/>
      <c r="CL2104" s="19"/>
      <c r="CM2104" s="19"/>
      <c r="CN2104" s="19"/>
      <c r="CO2104" s="19"/>
      <c r="CP2104" s="19"/>
      <c r="CQ2104" s="19"/>
      <c r="CR2104" s="19"/>
      <c r="CS2104" s="19"/>
      <c r="CT2104" s="19"/>
      <c r="CU2104" s="19"/>
      <c r="CV2104" s="19"/>
      <c r="CW2104" s="19"/>
      <c r="CX2104" s="19"/>
      <c r="CY2104" s="19"/>
      <c r="CZ2104" s="19"/>
      <c r="DA2104" s="19"/>
      <c r="DB2104" s="19"/>
      <c r="DC2104" s="19"/>
      <c r="DD2104" s="19"/>
      <c r="DE2104" s="19"/>
      <c r="DF2104" s="19"/>
      <c r="DG2104" s="19"/>
      <c r="DH2104" s="19"/>
      <c r="DI2104" s="19"/>
      <c r="DJ2104" s="19"/>
      <c r="DK2104" s="19"/>
      <c r="DL2104" s="19"/>
      <c r="DM2104" s="19"/>
      <c r="DN2104" s="19"/>
      <c r="DO2104" s="19"/>
      <c r="DP2104" s="19"/>
      <c r="DQ2104" s="19"/>
      <c r="DR2104" s="6"/>
      <c r="DS2104" s="6"/>
      <c r="DT2104" s="6"/>
      <c r="DU2104" s="19"/>
      <c r="DV2104" s="19"/>
      <c r="DW2104" s="19"/>
      <c r="DX2104" s="19"/>
      <c r="DY2104" s="19"/>
      <c r="DZ2104" s="19"/>
      <c r="EA2104" s="19"/>
      <c r="EB2104" s="19"/>
      <c r="EC2104" s="19"/>
      <c r="ED2104" s="19"/>
      <c r="EE2104" s="19"/>
      <c r="EF2104" s="6"/>
      <c r="EG2104" s="19" t="s">
        <v>1642</v>
      </c>
      <c r="EH2104" s="19"/>
      <c r="EI2104" s="19"/>
      <c r="EJ2104" s="19" t="s">
        <v>1642</v>
      </c>
      <c r="EK2104" s="19"/>
      <c r="EL2104" s="19" t="b">
        <v>1</v>
      </c>
      <c r="EM2104" s="19" t="s">
        <v>8</v>
      </c>
    </row>
    <row r="2105" spans="1:143" x14ac:dyDescent="0.25">
      <c r="A2105" s="5">
        <v>2120</v>
      </c>
      <c r="B2105" s="19" t="s">
        <v>13747</v>
      </c>
      <c r="C2105" s="19" t="s">
        <v>2480</v>
      </c>
      <c r="D2105" s="19" t="s">
        <v>19</v>
      </c>
      <c r="E2105" s="19" t="s">
        <v>76</v>
      </c>
      <c r="F2105" s="19" t="s">
        <v>14</v>
      </c>
      <c r="G2105" s="19" t="s">
        <v>15</v>
      </c>
      <c r="H2105" s="6">
        <v>64</v>
      </c>
      <c r="I2105" s="7">
        <v>46029</v>
      </c>
      <c r="J2105" s="7"/>
      <c r="K2105" s="8">
        <v>46032.816666666666</v>
      </c>
      <c r="L2105" s="8"/>
      <c r="M2105" s="8"/>
      <c r="N2105" s="7"/>
      <c r="O2105" s="19" t="s">
        <v>81</v>
      </c>
      <c r="P2105" s="19" t="s">
        <v>82</v>
      </c>
      <c r="Q2105" s="8"/>
      <c r="R2105" s="8"/>
      <c r="S2105" s="8"/>
      <c r="T2105" s="8"/>
      <c r="U2105" s="19"/>
      <c r="V2105" s="7"/>
      <c r="W2105" s="7"/>
      <c r="X2105" s="7"/>
      <c r="Y2105" s="7">
        <v>46035</v>
      </c>
      <c r="Z2105" s="7">
        <v>46036</v>
      </c>
      <c r="AA2105" s="19" t="s">
        <v>1719</v>
      </c>
      <c r="AB2105" s="19" t="s">
        <v>13732</v>
      </c>
      <c r="AC2105" s="19" t="s">
        <v>13733</v>
      </c>
      <c r="AD2105" s="19" t="s">
        <v>13734</v>
      </c>
      <c r="AE2105" s="19" t="s">
        <v>13735</v>
      </c>
      <c r="AF2105" s="19" t="s">
        <v>11</v>
      </c>
      <c r="AG2105" s="19" t="s">
        <v>20</v>
      </c>
      <c r="AH2105" s="19" t="s">
        <v>21</v>
      </c>
      <c r="AI2105" s="6">
        <v>1.79</v>
      </c>
      <c r="AJ2105" s="19" t="s">
        <v>61</v>
      </c>
      <c r="AK2105" s="19" t="s">
        <v>62</v>
      </c>
      <c r="AL2105" s="6">
        <v>1.79</v>
      </c>
      <c r="AM2105" s="19"/>
      <c r="AN2105" s="19"/>
      <c r="AO2105" s="6"/>
      <c r="AP2105" s="19" t="s">
        <v>13736</v>
      </c>
      <c r="AQ2105" s="19" t="s">
        <v>13737</v>
      </c>
      <c r="AR2105" s="6">
        <v>3.32</v>
      </c>
      <c r="AS2105" s="19"/>
      <c r="AT2105" s="19"/>
      <c r="AU2105" s="6"/>
      <c r="AV2105" s="19"/>
      <c r="AW2105" s="19"/>
      <c r="AX2105" s="6"/>
      <c r="AY2105" s="19"/>
      <c r="AZ2105" s="19"/>
      <c r="BA2105" s="6"/>
      <c r="BB2105" s="19"/>
      <c r="BC2105" s="19"/>
      <c r="BD2105" s="6"/>
      <c r="BE2105" s="19"/>
      <c r="BF2105" s="19"/>
      <c r="BG2105" s="19"/>
      <c r="BH2105" s="19"/>
      <c r="BI2105" s="6"/>
      <c r="BJ2105" s="6"/>
      <c r="BK2105" s="6"/>
      <c r="BL2105" s="6"/>
      <c r="BM2105" s="6"/>
      <c r="BN2105" s="6"/>
      <c r="BO2105" s="6"/>
      <c r="BP2105" s="6"/>
      <c r="BQ2105" s="6"/>
      <c r="BR2105" s="6"/>
      <c r="BS2105" s="6"/>
      <c r="BT2105" s="6">
        <v>64</v>
      </c>
      <c r="BU2105" s="6"/>
      <c r="BV2105" s="6"/>
      <c r="BW2105" s="6"/>
      <c r="BX2105" s="6"/>
      <c r="BY2105" s="6"/>
      <c r="BZ2105" s="6"/>
      <c r="CA2105" s="6"/>
      <c r="CB2105" s="6"/>
      <c r="CC2105" s="6"/>
      <c r="CD2105" s="6"/>
      <c r="CE2105" s="6"/>
      <c r="CF2105" s="6"/>
      <c r="CG2105" s="6"/>
      <c r="CH2105" s="19"/>
      <c r="CI2105" s="6"/>
      <c r="CJ2105" s="19"/>
      <c r="CK2105" s="6"/>
      <c r="CL2105" s="19"/>
      <c r="CM2105" s="19"/>
      <c r="CN2105" s="19"/>
      <c r="CO2105" s="19"/>
      <c r="CP2105" s="19"/>
      <c r="CQ2105" s="19"/>
      <c r="CR2105" s="19"/>
      <c r="CS2105" s="19"/>
      <c r="CT2105" s="19"/>
      <c r="CU2105" s="19"/>
      <c r="CV2105" s="19"/>
      <c r="CW2105" s="19"/>
      <c r="CX2105" s="19"/>
      <c r="CY2105" s="19"/>
      <c r="CZ2105" s="19"/>
      <c r="DA2105" s="19"/>
      <c r="DB2105" s="19"/>
      <c r="DC2105" s="19"/>
      <c r="DD2105" s="19"/>
      <c r="DE2105" s="19"/>
      <c r="DF2105" s="19"/>
      <c r="DG2105" s="19"/>
      <c r="DH2105" s="19"/>
      <c r="DI2105" s="19"/>
      <c r="DJ2105" s="19"/>
      <c r="DK2105" s="19"/>
      <c r="DL2105" s="19"/>
      <c r="DM2105" s="19"/>
      <c r="DN2105" s="19"/>
      <c r="DO2105" s="19"/>
      <c r="DP2105" s="19"/>
      <c r="DQ2105" s="19"/>
      <c r="DR2105" s="6"/>
      <c r="DS2105" s="6"/>
      <c r="DT2105" s="6"/>
      <c r="DU2105" s="19"/>
      <c r="DV2105" s="19"/>
      <c r="DW2105" s="19"/>
      <c r="DX2105" s="19"/>
      <c r="DY2105" s="19"/>
      <c r="DZ2105" s="19"/>
      <c r="EA2105" s="19"/>
      <c r="EB2105" s="19"/>
      <c r="EC2105" s="19"/>
      <c r="ED2105" s="19"/>
      <c r="EE2105" s="19"/>
      <c r="EF2105" s="6"/>
      <c r="EG2105" s="19" t="s">
        <v>1642</v>
      </c>
      <c r="EH2105" s="19"/>
      <c r="EI2105" s="19"/>
      <c r="EJ2105" s="19" t="s">
        <v>1642</v>
      </c>
      <c r="EK2105" s="19"/>
      <c r="EL2105" s="19" t="b">
        <v>1</v>
      </c>
      <c r="EM2105" s="19" t="s">
        <v>8</v>
      </c>
    </row>
    <row r="2106" spans="1:143" x14ac:dyDescent="0.25">
      <c r="A2106" s="5">
        <v>2121</v>
      </c>
      <c r="B2106" s="19" t="s">
        <v>13746</v>
      </c>
      <c r="C2106" s="19" t="s">
        <v>2479</v>
      </c>
      <c r="D2106" s="19" t="s">
        <v>19</v>
      </c>
      <c r="E2106" s="19" t="s">
        <v>76</v>
      </c>
      <c r="F2106" s="19" t="s">
        <v>14</v>
      </c>
      <c r="G2106" s="19" t="s">
        <v>15</v>
      </c>
      <c r="H2106" s="6">
        <v>96</v>
      </c>
      <c r="I2106" s="7">
        <v>46029</v>
      </c>
      <c r="J2106" s="7"/>
      <c r="K2106" s="8">
        <v>46032.816666666666</v>
      </c>
      <c r="L2106" s="8"/>
      <c r="M2106" s="8"/>
      <c r="N2106" s="7"/>
      <c r="O2106" s="19" t="s">
        <v>81</v>
      </c>
      <c r="P2106" s="19" t="s">
        <v>82</v>
      </c>
      <c r="Q2106" s="8"/>
      <c r="R2106" s="8"/>
      <c r="S2106" s="8"/>
      <c r="T2106" s="8"/>
      <c r="U2106" s="19"/>
      <c r="V2106" s="7"/>
      <c r="W2106" s="7"/>
      <c r="X2106" s="7"/>
      <c r="Y2106" s="7">
        <v>46035</v>
      </c>
      <c r="Z2106" s="7">
        <v>46036</v>
      </c>
      <c r="AA2106" s="19" t="s">
        <v>1719</v>
      </c>
      <c r="AB2106" s="19" t="s">
        <v>13732</v>
      </c>
      <c r="AC2106" s="19" t="s">
        <v>13733</v>
      </c>
      <c r="AD2106" s="19" t="s">
        <v>13734</v>
      </c>
      <c r="AE2106" s="19" t="s">
        <v>13735</v>
      </c>
      <c r="AF2106" s="19" t="s">
        <v>11</v>
      </c>
      <c r="AG2106" s="19" t="s">
        <v>20</v>
      </c>
      <c r="AH2106" s="19" t="s">
        <v>21</v>
      </c>
      <c r="AI2106" s="6">
        <v>2.48</v>
      </c>
      <c r="AJ2106" s="19" t="s">
        <v>61</v>
      </c>
      <c r="AK2106" s="19" t="s">
        <v>62</v>
      </c>
      <c r="AL2106" s="6">
        <v>2.48</v>
      </c>
      <c r="AM2106" s="19"/>
      <c r="AN2106" s="19"/>
      <c r="AO2106" s="6"/>
      <c r="AP2106" s="19" t="s">
        <v>13736</v>
      </c>
      <c r="AQ2106" s="19" t="s">
        <v>13737</v>
      </c>
      <c r="AR2106" s="6">
        <v>4.6100000000000003</v>
      </c>
      <c r="AS2106" s="19"/>
      <c r="AT2106" s="19"/>
      <c r="AU2106" s="6"/>
      <c r="AV2106" s="19"/>
      <c r="AW2106" s="19"/>
      <c r="AX2106" s="6"/>
      <c r="AY2106" s="19"/>
      <c r="AZ2106" s="19"/>
      <c r="BA2106" s="6"/>
      <c r="BB2106" s="19"/>
      <c r="BC2106" s="19"/>
      <c r="BD2106" s="6"/>
      <c r="BE2106" s="19"/>
      <c r="BF2106" s="19"/>
      <c r="BG2106" s="19"/>
      <c r="BH2106" s="19"/>
      <c r="BI2106" s="6"/>
      <c r="BJ2106" s="6"/>
      <c r="BK2106" s="6"/>
      <c r="BL2106" s="6"/>
      <c r="BM2106" s="6"/>
      <c r="BN2106" s="6"/>
      <c r="BO2106" s="6"/>
      <c r="BP2106" s="6"/>
      <c r="BQ2106" s="6"/>
      <c r="BR2106" s="6"/>
      <c r="BS2106" s="6">
        <v>96</v>
      </c>
      <c r="BT2106" s="6"/>
      <c r="BU2106" s="6"/>
      <c r="BV2106" s="6"/>
      <c r="BW2106" s="6"/>
      <c r="BX2106" s="6"/>
      <c r="BY2106" s="6"/>
      <c r="BZ2106" s="6"/>
      <c r="CA2106" s="6"/>
      <c r="CB2106" s="6"/>
      <c r="CC2106" s="6"/>
      <c r="CD2106" s="6"/>
      <c r="CE2106" s="6"/>
      <c r="CF2106" s="6"/>
      <c r="CG2106" s="6"/>
      <c r="CH2106" s="19"/>
      <c r="CI2106" s="6"/>
      <c r="CJ2106" s="19"/>
      <c r="CK2106" s="6"/>
      <c r="CL2106" s="19"/>
      <c r="CM2106" s="19"/>
      <c r="CN2106" s="19"/>
      <c r="CO2106" s="19"/>
      <c r="CP2106" s="19"/>
      <c r="CQ2106" s="19"/>
      <c r="CR2106" s="19"/>
      <c r="CS2106" s="19"/>
      <c r="CT2106" s="19"/>
      <c r="CU2106" s="19"/>
      <c r="CV2106" s="19"/>
      <c r="CW2106" s="19"/>
      <c r="CX2106" s="19"/>
      <c r="CY2106" s="19"/>
      <c r="CZ2106" s="19"/>
      <c r="DA2106" s="19"/>
      <c r="DB2106" s="19"/>
      <c r="DC2106" s="19"/>
      <c r="DD2106" s="19"/>
      <c r="DE2106" s="19"/>
      <c r="DF2106" s="19"/>
      <c r="DG2106" s="19"/>
      <c r="DH2106" s="19"/>
      <c r="DI2106" s="19"/>
      <c r="DJ2106" s="19"/>
      <c r="DK2106" s="19"/>
      <c r="DL2106" s="19"/>
      <c r="DM2106" s="19"/>
      <c r="DN2106" s="19"/>
      <c r="DO2106" s="19"/>
      <c r="DP2106" s="19"/>
      <c r="DQ2106" s="19"/>
      <c r="DR2106" s="6"/>
      <c r="DS2106" s="6"/>
      <c r="DT2106" s="6"/>
      <c r="DU2106" s="19"/>
      <c r="DV2106" s="19"/>
      <c r="DW2106" s="19"/>
      <c r="DX2106" s="19"/>
      <c r="DY2106" s="19"/>
      <c r="DZ2106" s="19"/>
      <c r="EA2106" s="19"/>
      <c r="EB2106" s="19"/>
      <c r="EC2106" s="19"/>
      <c r="ED2106" s="19"/>
      <c r="EE2106" s="19"/>
      <c r="EF2106" s="6"/>
      <c r="EG2106" s="19" t="s">
        <v>1642</v>
      </c>
      <c r="EH2106" s="19"/>
      <c r="EI2106" s="19"/>
      <c r="EJ2106" s="19" t="s">
        <v>1642</v>
      </c>
      <c r="EK2106" s="19"/>
      <c r="EL2106" s="19" t="b">
        <v>1</v>
      </c>
      <c r="EM2106" s="19" t="s">
        <v>8</v>
      </c>
    </row>
    <row r="2107" spans="1:143" x14ac:dyDescent="0.25">
      <c r="A2107" s="5">
        <v>2122</v>
      </c>
      <c r="B2107" s="19" t="s">
        <v>13743</v>
      </c>
      <c r="C2107" s="19" t="s">
        <v>2476</v>
      </c>
      <c r="D2107" s="19" t="s">
        <v>19</v>
      </c>
      <c r="E2107" s="19" t="s">
        <v>76</v>
      </c>
      <c r="F2107" s="19" t="s">
        <v>14</v>
      </c>
      <c r="G2107" s="19" t="s">
        <v>15</v>
      </c>
      <c r="H2107" s="6">
        <v>232</v>
      </c>
      <c r="I2107" s="7">
        <v>46029</v>
      </c>
      <c r="J2107" s="7"/>
      <c r="K2107" s="8">
        <v>46032.816666666666</v>
      </c>
      <c r="L2107" s="8"/>
      <c r="M2107" s="8"/>
      <c r="N2107" s="7"/>
      <c r="O2107" s="19" t="s">
        <v>81</v>
      </c>
      <c r="P2107" s="19" t="s">
        <v>82</v>
      </c>
      <c r="Q2107" s="8"/>
      <c r="R2107" s="8"/>
      <c r="S2107" s="8"/>
      <c r="T2107" s="8"/>
      <c r="U2107" s="19"/>
      <c r="V2107" s="7"/>
      <c r="W2107" s="7"/>
      <c r="X2107" s="7"/>
      <c r="Y2107" s="7">
        <v>46035</v>
      </c>
      <c r="Z2107" s="7">
        <v>46036</v>
      </c>
      <c r="AA2107" s="19" t="s">
        <v>1719</v>
      </c>
      <c r="AB2107" s="19" t="s">
        <v>13732</v>
      </c>
      <c r="AC2107" s="19" t="s">
        <v>13733</v>
      </c>
      <c r="AD2107" s="19" t="s">
        <v>13734</v>
      </c>
      <c r="AE2107" s="19" t="s">
        <v>13735</v>
      </c>
      <c r="AF2107" s="19" t="s">
        <v>11</v>
      </c>
      <c r="AG2107" s="19" t="s">
        <v>20</v>
      </c>
      <c r="AH2107" s="19" t="s">
        <v>21</v>
      </c>
      <c r="AI2107" s="6">
        <v>5.72</v>
      </c>
      <c r="AJ2107" s="19" t="s">
        <v>61</v>
      </c>
      <c r="AK2107" s="19" t="s">
        <v>62</v>
      </c>
      <c r="AL2107" s="6">
        <v>5.72</v>
      </c>
      <c r="AM2107" s="19"/>
      <c r="AN2107" s="19"/>
      <c r="AO2107" s="6"/>
      <c r="AP2107" s="19" t="s">
        <v>13736</v>
      </c>
      <c r="AQ2107" s="19" t="s">
        <v>13737</v>
      </c>
      <c r="AR2107" s="6">
        <v>10.63</v>
      </c>
      <c r="AS2107" s="19"/>
      <c r="AT2107" s="19"/>
      <c r="AU2107" s="6"/>
      <c r="AV2107" s="19"/>
      <c r="AW2107" s="19"/>
      <c r="AX2107" s="6"/>
      <c r="AY2107" s="19"/>
      <c r="AZ2107" s="19"/>
      <c r="BA2107" s="6"/>
      <c r="BB2107" s="19"/>
      <c r="BC2107" s="19"/>
      <c r="BD2107" s="6"/>
      <c r="BE2107" s="19"/>
      <c r="BF2107" s="19"/>
      <c r="BG2107" s="19"/>
      <c r="BH2107" s="19"/>
      <c r="BI2107" s="6"/>
      <c r="BJ2107" s="6"/>
      <c r="BK2107" s="6"/>
      <c r="BL2107" s="6"/>
      <c r="BM2107" s="6"/>
      <c r="BN2107" s="6"/>
      <c r="BO2107" s="6">
        <v>232</v>
      </c>
      <c r="BP2107" s="6"/>
      <c r="BQ2107" s="6"/>
      <c r="BR2107" s="6"/>
      <c r="BS2107" s="6"/>
      <c r="BT2107" s="6"/>
      <c r="BU2107" s="6"/>
      <c r="BV2107" s="6"/>
      <c r="BW2107" s="6"/>
      <c r="BX2107" s="6"/>
      <c r="BY2107" s="6"/>
      <c r="BZ2107" s="6"/>
      <c r="CA2107" s="6"/>
      <c r="CB2107" s="6"/>
      <c r="CC2107" s="6"/>
      <c r="CD2107" s="6"/>
      <c r="CE2107" s="6"/>
      <c r="CF2107" s="6"/>
      <c r="CG2107" s="6"/>
      <c r="CH2107" s="19"/>
      <c r="CI2107" s="6"/>
      <c r="CJ2107" s="19"/>
      <c r="CK2107" s="6"/>
      <c r="CL2107" s="19"/>
      <c r="CM2107" s="19"/>
      <c r="CN2107" s="19"/>
      <c r="CO2107" s="19"/>
      <c r="CP2107" s="19"/>
      <c r="CQ2107" s="19"/>
      <c r="CR2107" s="19"/>
      <c r="CS2107" s="19"/>
      <c r="CT2107" s="19"/>
      <c r="CU2107" s="19"/>
      <c r="CV2107" s="19"/>
      <c r="CW2107" s="19"/>
      <c r="CX2107" s="19"/>
      <c r="CY2107" s="19"/>
      <c r="CZ2107" s="19"/>
      <c r="DA2107" s="19"/>
      <c r="DB2107" s="19"/>
      <c r="DC2107" s="19"/>
      <c r="DD2107" s="19"/>
      <c r="DE2107" s="19"/>
      <c r="DF2107" s="19"/>
      <c r="DG2107" s="19"/>
      <c r="DH2107" s="19"/>
      <c r="DI2107" s="19"/>
      <c r="DJ2107" s="19"/>
      <c r="DK2107" s="19"/>
      <c r="DL2107" s="19"/>
      <c r="DM2107" s="19"/>
      <c r="DN2107" s="19"/>
      <c r="DO2107" s="19"/>
      <c r="DP2107" s="19"/>
      <c r="DQ2107" s="19"/>
      <c r="DR2107" s="6"/>
      <c r="DS2107" s="6"/>
      <c r="DT2107" s="6"/>
      <c r="DU2107" s="19"/>
      <c r="DV2107" s="19"/>
      <c r="DW2107" s="19"/>
      <c r="DX2107" s="19"/>
      <c r="DY2107" s="19"/>
      <c r="DZ2107" s="19"/>
      <c r="EA2107" s="19"/>
      <c r="EB2107" s="19"/>
      <c r="EC2107" s="19"/>
      <c r="ED2107" s="19"/>
      <c r="EE2107" s="19"/>
      <c r="EF2107" s="6"/>
      <c r="EG2107" s="19" t="s">
        <v>1642</v>
      </c>
      <c r="EH2107" s="19"/>
      <c r="EI2107" s="19"/>
      <c r="EJ2107" s="19" t="s">
        <v>1642</v>
      </c>
      <c r="EK2107" s="19"/>
      <c r="EL2107" s="19" t="b">
        <v>1</v>
      </c>
      <c r="EM2107" s="19" t="s">
        <v>8</v>
      </c>
    </row>
    <row r="2108" spans="1:143" x14ac:dyDescent="0.25">
      <c r="A2108" s="5">
        <v>2123</v>
      </c>
      <c r="B2108" s="19" t="s">
        <v>13742</v>
      </c>
      <c r="C2108" s="19" t="s">
        <v>2475</v>
      </c>
      <c r="D2108" s="19" t="s">
        <v>19</v>
      </c>
      <c r="E2108" s="19" t="s">
        <v>76</v>
      </c>
      <c r="F2108" s="19" t="s">
        <v>14</v>
      </c>
      <c r="G2108" s="19" t="s">
        <v>15</v>
      </c>
      <c r="H2108" s="6">
        <v>298</v>
      </c>
      <c r="I2108" s="7">
        <v>46029</v>
      </c>
      <c r="J2108" s="7"/>
      <c r="K2108" s="8">
        <v>46032.816666666666</v>
      </c>
      <c r="L2108" s="8"/>
      <c r="M2108" s="8"/>
      <c r="N2108" s="7"/>
      <c r="O2108" s="19" t="s">
        <v>81</v>
      </c>
      <c r="P2108" s="19" t="s">
        <v>82</v>
      </c>
      <c r="Q2108" s="8"/>
      <c r="R2108" s="8"/>
      <c r="S2108" s="8"/>
      <c r="T2108" s="8"/>
      <c r="U2108" s="19"/>
      <c r="V2108" s="7"/>
      <c r="W2108" s="7"/>
      <c r="X2108" s="7"/>
      <c r="Y2108" s="7">
        <v>46035</v>
      </c>
      <c r="Z2108" s="7">
        <v>46036</v>
      </c>
      <c r="AA2108" s="19" t="s">
        <v>1719</v>
      </c>
      <c r="AB2108" s="19" t="s">
        <v>13732</v>
      </c>
      <c r="AC2108" s="19" t="s">
        <v>13733</v>
      </c>
      <c r="AD2108" s="19" t="s">
        <v>13734</v>
      </c>
      <c r="AE2108" s="19" t="s">
        <v>13735</v>
      </c>
      <c r="AF2108" s="19" t="s">
        <v>11</v>
      </c>
      <c r="AG2108" s="19" t="s">
        <v>20</v>
      </c>
      <c r="AH2108" s="19" t="s">
        <v>21</v>
      </c>
      <c r="AI2108" s="6">
        <v>7.35</v>
      </c>
      <c r="AJ2108" s="19" t="s">
        <v>61</v>
      </c>
      <c r="AK2108" s="19" t="s">
        <v>62</v>
      </c>
      <c r="AL2108" s="6">
        <v>7.35</v>
      </c>
      <c r="AM2108" s="19"/>
      <c r="AN2108" s="19"/>
      <c r="AO2108" s="6"/>
      <c r="AP2108" s="19" t="s">
        <v>13736</v>
      </c>
      <c r="AQ2108" s="19" t="s">
        <v>13737</v>
      </c>
      <c r="AR2108" s="6">
        <v>13.66</v>
      </c>
      <c r="AS2108" s="19"/>
      <c r="AT2108" s="19"/>
      <c r="AU2108" s="6"/>
      <c r="AV2108" s="19"/>
      <c r="AW2108" s="19"/>
      <c r="AX2108" s="6"/>
      <c r="AY2108" s="19"/>
      <c r="AZ2108" s="19"/>
      <c r="BA2108" s="6"/>
      <c r="BB2108" s="19"/>
      <c r="BC2108" s="19"/>
      <c r="BD2108" s="6"/>
      <c r="BE2108" s="19"/>
      <c r="BF2108" s="19"/>
      <c r="BG2108" s="19"/>
      <c r="BH2108" s="19"/>
      <c r="BI2108" s="6"/>
      <c r="BJ2108" s="6"/>
      <c r="BK2108" s="6"/>
      <c r="BL2108" s="6"/>
      <c r="BM2108" s="6"/>
      <c r="BN2108" s="6"/>
      <c r="BO2108" s="6"/>
      <c r="BP2108" s="6">
        <v>298</v>
      </c>
      <c r="BQ2108" s="6"/>
      <c r="BR2108" s="6"/>
      <c r="BS2108" s="6"/>
      <c r="BT2108" s="6"/>
      <c r="BU2108" s="6"/>
      <c r="BV2108" s="6"/>
      <c r="BW2108" s="6"/>
      <c r="BX2108" s="6"/>
      <c r="BY2108" s="6"/>
      <c r="BZ2108" s="6"/>
      <c r="CA2108" s="6"/>
      <c r="CB2108" s="6"/>
      <c r="CC2108" s="6"/>
      <c r="CD2108" s="6"/>
      <c r="CE2108" s="6"/>
      <c r="CF2108" s="6"/>
      <c r="CG2108" s="6"/>
      <c r="CH2108" s="19"/>
      <c r="CI2108" s="6"/>
      <c r="CJ2108" s="19"/>
      <c r="CK2108" s="6"/>
      <c r="CL2108" s="19"/>
      <c r="CM2108" s="19"/>
      <c r="CN2108" s="19"/>
      <c r="CO2108" s="19"/>
      <c r="CP2108" s="19"/>
      <c r="CQ2108" s="19"/>
      <c r="CR2108" s="19"/>
      <c r="CS2108" s="19"/>
      <c r="CT2108" s="19"/>
      <c r="CU2108" s="19"/>
      <c r="CV2108" s="19"/>
      <c r="CW2108" s="19"/>
      <c r="CX2108" s="19"/>
      <c r="CY2108" s="19"/>
      <c r="CZ2108" s="19"/>
      <c r="DA2108" s="19"/>
      <c r="DB2108" s="19"/>
      <c r="DC2108" s="19"/>
      <c r="DD2108" s="19"/>
      <c r="DE2108" s="19"/>
      <c r="DF2108" s="19"/>
      <c r="DG2108" s="19"/>
      <c r="DH2108" s="19"/>
      <c r="DI2108" s="19"/>
      <c r="DJ2108" s="19"/>
      <c r="DK2108" s="19"/>
      <c r="DL2108" s="19"/>
      <c r="DM2108" s="19"/>
      <c r="DN2108" s="19"/>
      <c r="DO2108" s="19"/>
      <c r="DP2108" s="19"/>
      <c r="DQ2108" s="19"/>
      <c r="DR2108" s="6"/>
      <c r="DS2108" s="6"/>
      <c r="DT2108" s="6"/>
      <c r="DU2108" s="19"/>
      <c r="DV2108" s="19"/>
      <c r="DW2108" s="19"/>
      <c r="DX2108" s="19"/>
      <c r="DY2108" s="19"/>
      <c r="DZ2108" s="19"/>
      <c r="EA2108" s="19"/>
      <c r="EB2108" s="19"/>
      <c r="EC2108" s="19"/>
      <c r="ED2108" s="19"/>
      <c r="EE2108" s="19"/>
      <c r="EF2108" s="6"/>
      <c r="EG2108" s="19" t="s">
        <v>1642</v>
      </c>
      <c r="EH2108" s="19"/>
      <c r="EI2108" s="19"/>
      <c r="EJ2108" s="19" t="s">
        <v>1642</v>
      </c>
      <c r="EK2108" s="19"/>
      <c r="EL2108" s="19" t="b">
        <v>1</v>
      </c>
      <c r="EM2108" s="19" t="s">
        <v>8</v>
      </c>
    </row>
    <row r="2109" spans="1:143" x14ac:dyDescent="0.25">
      <c r="A2109" s="5">
        <v>2124</v>
      </c>
      <c r="B2109" s="19" t="s">
        <v>13741</v>
      </c>
      <c r="C2109" s="19" t="s">
        <v>2474</v>
      </c>
      <c r="D2109" s="19" t="s">
        <v>19</v>
      </c>
      <c r="E2109" s="19" t="s">
        <v>76</v>
      </c>
      <c r="F2109" s="19" t="s">
        <v>14</v>
      </c>
      <c r="G2109" s="19" t="s">
        <v>15</v>
      </c>
      <c r="H2109" s="6">
        <v>448</v>
      </c>
      <c r="I2109" s="7">
        <v>46029</v>
      </c>
      <c r="J2109" s="7"/>
      <c r="K2109" s="8">
        <v>46032.816666666666</v>
      </c>
      <c r="L2109" s="8"/>
      <c r="M2109" s="8"/>
      <c r="N2109" s="7"/>
      <c r="O2109" s="19" t="s">
        <v>81</v>
      </c>
      <c r="P2109" s="19" t="s">
        <v>82</v>
      </c>
      <c r="Q2109" s="8"/>
      <c r="R2109" s="8"/>
      <c r="S2109" s="8"/>
      <c r="T2109" s="8"/>
      <c r="U2109" s="19"/>
      <c r="V2109" s="7"/>
      <c r="W2109" s="7"/>
      <c r="X2109" s="7"/>
      <c r="Y2109" s="7">
        <v>46035</v>
      </c>
      <c r="Z2109" s="7">
        <v>46036</v>
      </c>
      <c r="AA2109" s="19" t="s">
        <v>1719</v>
      </c>
      <c r="AB2109" s="19" t="s">
        <v>13732</v>
      </c>
      <c r="AC2109" s="19" t="s">
        <v>13733</v>
      </c>
      <c r="AD2109" s="19" t="s">
        <v>13734</v>
      </c>
      <c r="AE2109" s="19" t="s">
        <v>13735</v>
      </c>
      <c r="AF2109" s="19" t="s">
        <v>11</v>
      </c>
      <c r="AG2109" s="19" t="s">
        <v>20</v>
      </c>
      <c r="AH2109" s="19" t="s">
        <v>21</v>
      </c>
      <c r="AI2109" s="6">
        <v>11.05</v>
      </c>
      <c r="AJ2109" s="19" t="s">
        <v>61</v>
      </c>
      <c r="AK2109" s="19" t="s">
        <v>62</v>
      </c>
      <c r="AL2109" s="6">
        <v>11.05</v>
      </c>
      <c r="AM2109" s="19"/>
      <c r="AN2109" s="19"/>
      <c r="AO2109" s="6"/>
      <c r="AP2109" s="19" t="s">
        <v>13736</v>
      </c>
      <c r="AQ2109" s="19" t="s">
        <v>13737</v>
      </c>
      <c r="AR2109" s="6">
        <v>20.53</v>
      </c>
      <c r="AS2109" s="19"/>
      <c r="AT2109" s="19"/>
      <c r="AU2109" s="6"/>
      <c r="AV2109" s="19"/>
      <c r="AW2109" s="19"/>
      <c r="AX2109" s="6"/>
      <c r="AY2109" s="19"/>
      <c r="AZ2109" s="19"/>
      <c r="BA2109" s="6"/>
      <c r="BB2109" s="19"/>
      <c r="BC2109" s="19"/>
      <c r="BD2109" s="6"/>
      <c r="BE2109" s="19"/>
      <c r="BF2109" s="19"/>
      <c r="BG2109" s="19"/>
      <c r="BH2109" s="19"/>
      <c r="BI2109" s="6"/>
      <c r="BJ2109" s="6"/>
      <c r="BK2109" s="6"/>
      <c r="BL2109" s="6"/>
      <c r="BM2109" s="6"/>
      <c r="BN2109" s="6"/>
      <c r="BO2109" s="6"/>
      <c r="BP2109" s="6"/>
      <c r="BQ2109" s="6">
        <v>448</v>
      </c>
      <c r="BR2109" s="6"/>
      <c r="BS2109" s="6"/>
      <c r="BT2109" s="6"/>
      <c r="BU2109" s="6"/>
      <c r="BV2109" s="6"/>
      <c r="BW2109" s="6"/>
      <c r="BX2109" s="6"/>
      <c r="BY2109" s="6"/>
      <c r="BZ2109" s="6"/>
      <c r="CA2109" s="6"/>
      <c r="CB2109" s="6"/>
      <c r="CC2109" s="6"/>
      <c r="CD2109" s="6"/>
      <c r="CE2109" s="6"/>
      <c r="CF2109" s="6"/>
      <c r="CG2109" s="6"/>
      <c r="CH2109" s="19"/>
      <c r="CI2109" s="6"/>
      <c r="CJ2109" s="19"/>
      <c r="CK2109" s="6"/>
      <c r="CL2109" s="19"/>
      <c r="CM2109" s="19"/>
      <c r="CN2109" s="19"/>
      <c r="CO2109" s="19"/>
      <c r="CP2109" s="19"/>
      <c r="CQ2109" s="19"/>
      <c r="CR2109" s="19"/>
      <c r="CS2109" s="19"/>
      <c r="CT2109" s="19"/>
      <c r="CU2109" s="19"/>
      <c r="CV2109" s="19"/>
      <c r="CW2109" s="19"/>
      <c r="CX2109" s="19"/>
      <c r="CY2109" s="19"/>
      <c r="CZ2109" s="19"/>
      <c r="DA2109" s="19"/>
      <c r="DB2109" s="19"/>
      <c r="DC2109" s="19"/>
      <c r="DD2109" s="19"/>
      <c r="DE2109" s="19"/>
      <c r="DF2109" s="19"/>
      <c r="DG2109" s="19"/>
      <c r="DH2109" s="19"/>
      <c r="DI2109" s="19"/>
      <c r="DJ2109" s="19"/>
      <c r="DK2109" s="19"/>
      <c r="DL2109" s="19"/>
      <c r="DM2109" s="19"/>
      <c r="DN2109" s="19"/>
      <c r="DO2109" s="19"/>
      <c r="DP2109" s="19"/>
      <c r="DQ2109" s="19"/>
      <c r="DR2109" s="6"/>
      <c r="DS2109" s="6"/>
      <c r="DT2109" s="6"/>
      <c r="DU2109" s="19"/>
      <c r="DV2109" s="19"/>
      <c r="DW2109" s="19"/>
      <c r="DX2109" s="19"/>
      <c r="DY2109" s="19"/>
      <c r="DZ2109" s="19"/>
      <c r="EA2109" s="19"/>
      <c r="EB2109" s="19"/>
      <c r="EC2109" s="19"/>
      <c r="ED2109" s="19"/>
      <c r="EE2109" s="19"/>
      <c r="EF2109" s="6"/>
      <c r="EG2109" s="19" t="s">
        <v>1642</v>
      </c>
      <c r="EH2109" s="19"/>
      <c r="EI2109" s="19"/>
      <c r="EJ2109" s="19" t="s">
        <v>1642</v>
      </c>
      <c r="EK2109" s="19"/>
      <c r="EL2109" s="19" t="b">
        <v>1</v>
      </c>
      <c r="EM2109" s="19" t="s">
        <v>8</v>
      </c>
    </row>
    <row r="2110" spans="1:143" x14ac:dyDescent="0.25">
      <c r="A2110" s="5">
        <v>2125</v>
      </c>
      <c r="B2110" s="19" t="s">
        <v>13740</v>
      </c>
      <c r="C2110" s="19" t="s">
        <v>2473</v>
      </c>
      <c r="D2110" s="19" t="s">
        <v>19</v>
      </c>
      <c r="E2110" s="19" t="s">
        <v>76</v>
      </c>
      <c r="F2110" s="19" t="s">
        <v>14</v>
      </c>
      <c r="G2110" s="19" t="s">
        <v>15</v>
      </c>
      <c r="H2110" s="6">
        <v>293</v>
      </c>
      <c r="I2110" s="7">
        <v>46029</v>
      </c>
      <c r="J2110" s="7"/>
      <c r="K2110" s="8">
        <v>46032.816666666666</v>
      </c>
      <c r="L2110" s="8"/>
      <c r="M2110" s="8"/>
      <c r="N2110" s="7"/>
      <c r="O2110" s="19" t="s">
        <v>81</v>
      </c>
      <c r="P2110" s="19" t="s">
        <v>82</v>
      </c>
      <c r="Q2110" s="8"/>
      <c r="R2110" s="8"/>
      <c r="S2110" s="8"/>
      <c r="T2110" s="8"/>
      <c r="U2110" s="19"/>
      <c r="V2110" s="7"/>
      <c r="W2110" s="7"/>
      <c r="X2110" s="7"/>
      <c r="Y2110" s="7">
        <v>46035</v>
      </c>
      <c r="Z2110" s="7">
        <v>46036</v>
      </c>
      <c r="AA2110" s="19" t="s">
        <v>1719</v>
      </c>
      <c r="AB2110" s="19" t="s">
        <v>13732</v>
      </c>
      <c r="AC2110" s="19" t="s">
        <v>13733</v>
      </c>
      <c r="AD2110" s="19" t="s">
        <v>13734</v>
      </c>
      <c r="AE2110" s="19" t="s">
        <v>13735</v>
      </c>
      <c r="AF2110" s="19" t="s">
        <v>11</v>
      </c>
      <c r="AG2110" s="19" t="s">
        <v>20</v>
      </c>
      <c r="AH2110" s="19" t="s">
        <v>21</v>
      </c>
      <c r="AI2110" s="6">
        <v>7.58</v>
      </c>
      <c r="AJ2110" s="19" t="s">
        <v>61</v>
      </c>
      <c r="AK2110" s="19" t="s">
        <v>62</v>
      </c>
      <c r="AL2110" s="6">
        <v>7.58</v>
      </c>
      <c r="AM2110" s="19"/>
      <c r="AN2110" s="19"/>
      <c r="AO2110" s="6"/>
      <c r="AP2110" s="19" t="s">
        <v>13736</v>
      </c>
      <c r="AQ2110" s="19" t="s">
        <v>13737</v>
      </c>
      <c r="AR2110" s="6">
        <v>14.08</v>
      </c>
      <c r="AS2110" s="19"/>
      <c r="AT2110" s="19"/>
      <c r="AU2110" s="6"/>
      <c r="AV2110" s="19"/>
      <c r="AW2110" s="19"/>
      <c r="AX2110" s="6"/>
      <c r="AY2110" s="19"/>
      <c r="AZ2110" s="19"/>
      <c r="BA2110" s="6"/>
      <c r="BB2110" s="19"/>
      <c r="BC2110" s="19"/>
      <c r="BD2110" s="6"/>
      <c r="BE2110" s="19"/>
      <c r="BF2110" s="19"/>
      <c r="BG2110" s="19"/>
      <c r="BH2110" s="19"/>
      <c r="BI2110" s="6"/>
      <c r="BJ2110" s="6"/>
      <c r="BK2110" s="6"/>
      <c r="BL2110" s="6"/>
      <c r="BM2110" s="6"/>
      <c r="BN2110" s="6"/>
      <c r="BO2110" s="6"/>
      <c r="BP2110" s="6"/>
      <c r="BQ2110" s="6"/>
      <c r="BR2110" s="6">
        <v>293</v>
      </c>
      <c r="BS2110" s="6"/>
      <c r="BT2110" s="6"/>
      <c r="BU2110" s="6"/>
      <c r="BV2110" s="6"/>
      <c r="BW2110" s="6"/>
      <c r="BX2110" s="6"/>
      <c r="BY2110" s="6"/>
      <c r="BZ2110" s="6"/>
      <c r="CA2110" s="6"/>
      <c r="CB2110" s="6"/>
      <c r="CC2110" s="6"/>
      <c r="CD2110" s="6"/>
      <c r="CE2110" s="6"/>
      <c r="CF2110" s="6"/>
      <c r="CG2110" s="6"/>
      <c r="CH2110" s="19"/>
      <c r="CI2110" s="6"/>
      <c r="CJ2110" s="19"/>
      <c r="CK2110" s="6"/>
      <c r="CL2110" s="19"/>
      <c r="CM2110" s="19"/>
      <c r="CN2110" s="19"/>
      <c r="CO2110" s="19"/>
      <c r="CP2110" s="19"/>
      <c r="CQ2110" s="19"/>
      <c r="CR2110" s="19"/>
      <c r="CS2110" s="19"/>
      <c r="CT2110" s="19"/>
      <c r="CU2110" s="19"/>
      <c r="CV2110" s="19"/>
      <c r="CW2110" s="19"/>
      <c r="CX2110" s="19"/>
      <c r="CY2110" s="19"/>
      <c r="CZ2110" s="19"/>
      <c r="DA2110" s="19"/>
      <c r="DB2110" s="19"/>
      <c r="DC2110" s="19"/>
      <c r="DD2110" s="19"/>
      <c r="DE2110" s="19"/>
      <c r="DF2110" s="19"/>
      <c r="DG2110" s="19"/>
      <c r="DH2110" s="19"/>
      <c r="DI2110" s="19"/>
      <c r="DJ2110" s="19"/>
      <c r="DK2110" s="19"/>
      <c r="DL2110" s="19"/>
      <c r="DM2110" s="19"/>
      <c r="DN2110" s="19"/>
      <c r="DO2110" s="19"/>
      <c r="DP2110" s="19"/>
      <c r="DQ2110" s="19"/>
      <c r="DR2110" s="6"/>
      <c r="DS2110" s="6"/>
      <c r="DT2110" s="6"/>
      <c r="DU2110" s="19"/>
      <c r="DV2110" s="19"/>
      <c r="DW2110" s="19"/>
      <c r="DX2110" s="19"/>
      <c r="DY2110" s="19"/>
      <c r="DZ2110" s="19"/>
      <c r="EA2110" s="19"/>
      <c r="EB2110" s="19"/>
      <c r="EC2110" s="19"/>
      <c r="ED2110" s="19"/>
      <c r="EE2110" s="19"/>
      <c r="EF2110" s="6"/>
      <c r="EG2110" s="19" t="s">
        <v>1642</v>
      </c>
      <c r="EH2110" s="19"/>
      <c r="EI2110" s="19"/>
      <c r="EJ2110" s="19" t="s">
        <v>1642</v>
      </c>
      <c r="EK2110" s="19"/>
      <c r="EL2110" s="19" t="b">
        <v>1</v>
      </c>
      <c r="EM2110" s="19" t="s">
        <v>8</v>
      </c>
    </row>
    <row r="2111" spans="1:143" x14ac:dyDescent="0.25">
      <c r="A2111" s="5">
        <v>2126</v>
      </c>
      <c r="B2111" s="19" t="s">
        <v>13739</v>
      </c>
      <c r="C2111" s="19" t="s">
        <v>2472</v>
      </c>
      <c r="D2111" s="19" t="s">
        <v>19</v>
      </c>
      <c r="E2111" s="19" t="s">
        <v>76</v>
      </c>
      <c r="F2111" s="19" t="s">
        <v>14</v>
      </c>
      <c r="G2111" s="19" t="s">
        <v>15</v>
      </c>
      <c r="H2111" s="6">
        <v>331</v>
      </c>
      <c r="I2111" s="7">
        <v>46029</v>
      </c>
      <c r="J2111" s="7"/>
      <c r="K2111" s="8">
        <v>46032.816666666666</v>
      </c>
      <c r="L2111" s="8"/>
      <c r="M2111" s="8"/>
      <c r="N2111" s="7"/>
      <c r="O2111" s="19" t="s">
        <v>81</v>
      </c>
      <c r="P2111" s="19" t="s">
        <v>82</v>
      </c>
      <c r="Q2111" s="8"/>
      <c r="R2111" s="8"/>
      <c r="S2111" s="8"/>
      <c r="T2111" s="8"/>
      <c r="U2111" s="19"/>
      <c r="V2111" s="7"/>
      <c r="W2111" s="7"/>
      <c r="X2111" s="7"/>
      <c r="Y2111" s="7">
        <v>46035</v>
      </c>
      <c r="Z2111" s="7">
        <v>46036</v>
      </c>
      <c r="AA2111" s="19" t="s">
        <v>1719</v>
      </c>
      <c r="AB2111" s="19" t="s">
        <v>13732</v>
      </c>
      <c r="AC2111" s="19" t="s">
        <v>13733</v>
      </c>
      <c r="AD2111" s="19" t="s">
        <v>13734</v>
      </c>
      <c r="AE2111" s="19" t="s">
        <v>13735</v>
      </c>
      <c r="AF2111" s="19" t="s">
        <v>11</v>
      </c>
      <c r="AG2111" s="19" t="s">
        <v>20</v>
      </c>
      <c r="AH2111" s="19" t="s">
        <v>21</v>
      </c>
      <c r="AI2111" s="6">
        <v>8.56</v>
      </c>
      <c r="AJ2111" s="19" t="s">
        <v>61</v>
      </c>
      <c r="AK2111" s="19" t="s">
        <v>62</v>
      </c>
      <c r="AL2111" s="6">
        <v>8.56</v>
      </c>
      <c r="AM2111" s="19"/>
      <c r="AN2111" s="19"/>
      <c r="AO2111" s="6"/>
      <c r="AP2111" s="19" t="s">
        <v>13736</v>
      </c>
      <c r="AQ2111" s="19" t="s">
        <v>13737</v>
      </c>
      <c r="AR2111" s="6">
        <v>15.91</v>
      </c>
      <c r="AS2111" s="19"/>
      <c r="AT2111" s="19"/>
      <c r="AU2111" s="6"/>
      <c r="AV2111" s="19"/>
      <c r="AW2111" s="19"/>
      <c r="AX2111" s="6"/>
      <c r="AY2111" s="19"/>
      <c r="AZ2111" s="19"/>
      <c r="BA2111" s="6"/>
      <c r="BB2111" s="19"/>
      <c r="BC2111" s="19"/>
      <c r="BD2111" s="6"/>
      <c r="BE2111" s="19"/>
      <c r="BF2111" s="19"/>
      <c r="BG2111" s="19"/>
      <c r="BH2111" s="19"/>
      <c r="BI2111" s="6"/>
      <c r="BJ2111" s="6"/>
      <c r="BK2111" s="6"/>
      <c r="BL2111" s="6"/>
      <c r="BM2111" s="6"/>
      <c r="BN2111" s="6"/>
      <c r="BO2111" s="6"/>
      <c r="BP2111" s="6"/>
      <c r="BQ2111" s="6"/>
      <c r="BR2111" s="6"/>
      <c r="BS2111" s="6">
        <v>331</v>
      </c>
      <c r="BT2111" s="6"/>
      <c r="BU2111" s="6"/>
      <c r="BV2111" s="6"/>
      <c r="BW2111" s="6"/>
      <c r="BX2111" s="6"/>
      <c r="BY2111" s="6"/>
      <c r="BZ2111" s="6"/>
      <c r="CA2111" s="6"/>
      <c r="CB2111" s="6"/>
      <c r="CC2111" s="6"/>
      <c r="CD2111" s="6"/>
      <c r="CE2111" s="6"/>
      <c r="CF2111" s="6"/>
      <c r="CG2111" s="6"/>
      <c r="CH2111" s="19"/>
      <c r="CI2111" s="6"/>
      <c r="CJ2111" s="19"/>
      <c r="CK2111" s="6"/>
      <c r="CL2111" s="19"/>
      <c r="CM2111" s="19"/>
      <c r="CN2111" s="19"/>
      <c r="CO2111" s="19"/>
      <c r="CP2111" s="19"/>
      <c r="CQ2111" s="19"/>
      <c r="CR2111" s="19"/>
      <c r="CS2111" s="19"/>
      <c r="CT2111" s="19"/>
      <c r="CU2111" s="19"/>
      <c r="CV2111" s="19"/>
      <c r="CW2111" s="19"/>
      <c r="CX2111" s="19"/>
      <c r="CY2111" s="19"/>
      <c r="CZ2111" s="19"/>
      <c r="DA2111" s="19"/>
      <c r="DB2111" s="19"/>
      <c r="DC2111" s="19"/>
      <c r="DD2111" s="19"/>
      <c r="DE2111" s="19"/>
      <c r="DF2111" s="19"/>
      <c r="DG2111" s="19"/>
      <c r="DH2111" s="19"/>
      <c r="DI2111" s="19"/>
      <c r="DJ2111" s="19"/>
      <c r="DK2111" s="19"/>
      <c r="DL2111" s="19"/>
      <c r="DM2111" s="19"/>
      <c r="DN2111" s="19"/>
      <c r="DO2111" s="19"/>
      <c r="DP2111" s="19"/>
      <c r="DQ2111" s="19"/>
      <c r="DR2111" s="6"/>
      <c r="DS2111" s="6"/>
      <c r="DT2111" s="6"/>
      <c r="DU2111" s="19"/>
      <c r="DV2111" s="19"/>
      <c r="DW2111" s="19"/>
      <c r="DX2111" s="19"/>
      <c r="DY2111" s="19"/>
      <c r="DZ2111" s="19"/>
      <c r="EA2111" s="19"/>
      <c r="EB2111" s="19"/>
      <c r="EC2111" s="19"/>
      <c r="ED2111" s="19"/>
      <c r="EE2111" s="19"/>
      <c r="EF2111" s="6"/>
      <c r="EG2111" s="19" t="s">
        <v>1642</v>
      </c>
      <c r="EH2111" s="19"/>
      <c r="EI2111" s="19"/>
      <c r="EJ2111" s="19" t="s">
        <v>1642</v>
      </c>
      <c r="EK2111" s="19"/>
      <c r="EL2111" s="19" t="b">
        <v>1</v>
      </c>
      <c r="EM2111" s="19" t="s">
        <v>8</v>
      </c>
    </row>
    <row r="2112" spans="1:143" x14ac:dyDescent="0.25">
      <c r="A2112" s="5">
        <v>2127</v>
      </c>
      <c r="B2112" s="19" t="s">
        <v>15029</v>
      </c>
      <c r="C2112" s="19" t="s">
        <v>4028</v>
      </c>
      <c r="D2112" s="19" t="s">
        <v>97</v>
      </c>
      <c r="E2112" s="19" t="s">
        <v>98</v>
      </c>
      <c r="F2112" s="19" t="s">
        <v>7</v>
      </c>
      <c r="G2112" s="19" t="s">
        <v>100</v>
      </c>
      <c r="H2112" s="6">
        <v>496</v>
      </c>
      <c r="I2112" s="7">
        <v>46031</v>
      </c>
      <c r="J2112" s="7">
        <v>46031</v>
      </c>
      <c r="K2112" s="8">
        <v>46032.819444444445</v>
      </c>
      <c r="L2112" s="8"/>
      <c r="M2112" s="8"/>
      <c r="N2112" s="7"/>
      <c r="O2112" s="19"/>
      <c r="P2112" s="19"/>
      <c r="Q2112" s="8"/>
      <c r="R2112" s="8"/>
      <c r="S2112" s="8"/>
      <c r="T2112" s="8"/>
      <c r="U2112" s="19"/>
      <c r="V2112" s="7"/>
      <c r="W2112" s="7"/>
      <c r="X2112" s="7"/>
      <c r="Y2112" s="7">
        <v>46043</v>
      </c>
      <c r="Z2112" s="7">
        <v>46045</v>
      </c>
      <c r="AA2112" s="19" t="s">
        <v>1719</v>
      </c>
      <c r="AB2112" s="19" t="s">
        <v>2957</v>
      </c>
      <c r="AC2112" s="19" t="s">
        <v>99</v>
      </c>
      <c r="AD2112" s="19"/>
      <c r="AE2112" s="19" t="s">
        <v>15028</v>
      </c>
      <c r="AF2112" s="19" t="s">
        <v>26</v>
      </c>
      <c r="AG2112" s="19" t="s">
        <v>1494</v>
      </c>
      <c r="AH2112" s="19" t="s">
        <v>101</v>
      </c>
      <c r="AI2112" s="6">
        <v>11.94</v>
      </c>
      <c r="AJ2112" s="19"/>
      <c r="AK2112" s="19"/>
      <c r="AL2112" s="6"/>
      <c r="AM2112" s="19"/>
      <c r="AN2112" s="19"/>
      <c r="AO2112" s="6"/>
      <c r="AP2112" s="19" t="s">
        <v>441</v>
      </c>
      <c r="AQ2112" s="19" t="s">
        <v>442</v>
      </c>
      <c r="AR2112" s="6">
        <v>44.82</v>
      </c>
      <c r="AS2112" s="19" t="s">
        <v>2959</v>
      </c>
      <c r="AT2112" s="19" t="s">
        <v>2953</v>
      </c>
      <c r="AU2112" s="6">
        <v>496</v>
      </c>
      <c r="AV2112" s="19"/>
      <c r="AW2112" s="19"/>
      <c r="AX2112" s="6"/>
      <c r="AY2112" s="19"/>
      <c r="AZ2112" s="19"/>
      <c r="BA2112" s="6"/>
      <c r="BB2112" s="19"/>
      <c r="BC2112" s="19"/>
      <c r="BD2112" s="6"/>
      <c r="BE2112" s="19"/>
      <c r="BF2112" s="19"/>
      <c r="BG2112" s="19"/>
      <c r="BH2112" s="19"/>
      <c r="BI2112" s="6"/>
      <c r="BJ2112" s="6"/>
      <c r="BK2112" s="6"/>
      <c r="BL2112" s="6"/>
      <c r="BM2112" s="6"/>
      <c r="BN2112" s="6"/>
      <c r="BO2112" s="6"/>
      <c r="BP2112" s="6"/>
      <c r="BQ2112" s="6"/>
      <c r="BR2112" s="6"/>
      <c r="BS2112" s="6"/>
      <c r="BT2112" s="6"/>
      <c r="BU2112" s="6"/>
      <c r="BV2112" s="6"/>
      <c r="BW2112" s="6"/>
      <c r="BX2112" s="6">
        <v>4</v>
      </c>
      <c r="BY2112" s="6">
        <v>84</v>
      </c>
      <c r="BZ2112" s="6">
        <v>96</v>
      </c>
      <c r="CA2112" s="6">
        <v>108</v>
      </c>
      <c r="CB2112" s="6">
        <v>48</v>
      </c>
      <c r="CC2112" s="6">
        <v>96</v>
      </c>
      <c r="CD2112" s="6"/>
      <c r="CE2112" s="6">
        <v>36</v>
      </c>
      <c r="CF2112" s="6"/>
      <c r="CG2112" s="6">
        <v>24</v>
      </c>
      <c r="CH2112" s="19"/>
      <c r="CI2112" s="6"/>
      <c r="CJ2112" s="19"/>
      <c r="CK2112" s="6"/>
      <c r="CL2112" s="19"/>
      <c r="CM2112" s="19"/>
      <c r="CN2112" s="19"/>
      <c r="CO2112" s="19"/>
      <c r="CP2112" s="19"/>
      <c r="CQ2112" s="19"/>
      <c r="CR2112" s="19"/>
      <c r="CS2112" s="19"/>
      <c r="CT2112" s="19"/>
      <c r="CU2112" s="19"/>
      <c r="CV2112" s="19"/>
      <c r="CW2112" s="19"/>
      <c r="CX2112" s="19"/>
      <c r="CY2112" s="19"/>
      <c r="CZ2112" s="19"/>
      <c r="DA2112" s="19"/>
      <c r="DB2112" s="19"/>
      <c r="DC2112" s="19"/>
      <c r="DD2112" s="19"/>
      <c r="DE2112" s="19"/>
      <c r="DF2112" s="19"/>
      <c r="DG2112" s="19"/>
      <c r="DH2112" s="19"/>
      <c r="DI2112" s="19"/>
      <c r="DJ2112" s="19"/>
      <c r="DK2112" s="19"/>
      <c r="DL2112" s="19"/>
      <c r="DM2112" s="19"/>
      <c r="DN2112" s="19"/>
      <c r="DO2112" s="19"/>
      <c r="DP2112" s="19"/>
      <c r="DQ2112" s="19"/>
      <c r="DR2112" s="6"/>
      <c r="DS2112" s="6"/>
      <c r="DT2112" s="6"/>
      <c r="DU2112" s="19"/>
      <c r="DV2112" s="19"/>
      <c r="DW2112" s="19"/>
      <c r="DX2112" s="19"/>
      <c r="DY2112" s="19"/>
      <c r="DZ2112" s="19"/>
      <c r="EA2112" s="19"/>
      <c r="EB2112" s="19"/>
      <c r="EC2112" s="19"/>
      <c r="ED2112" s="19"/>
      <c r="EE2112" s="19"/>
      <c r="EF2112" s="6"/>
      <c r="EG2112" s="19" t="s">
        <v>1637</v>
      </c>
      <c r="EH2112" s="19"/>
      <c r="EI2112" s="19"/>
      <c r="EJ2112" s="19" t="s">
        <v>1640</v>
      </c>
      <c r="EK2112" s="19"/>
      <c r="EL2112" s="19" t="b">
        <v>0</v>
      </c>
      <c r="EM2112" s="19" t="s">
        <v>8</v>
      </c>
    </row>
    <row r="2113" spans="1:143" x14ac:dyDescent="0.25">
      <c r="A2113" s="5">
        <v>2128</v>
      </c>
      <c r="B2113" s="19" t="s">
        <v>15027</v>
      </c>
      <c r="C2113" s="19" t="s">
        <v>4027</v>
      </c>
      <c r="D2113" s="19" t="s">
        <v>97</v>
      </c>
      <c r="E2113" s="19" t="s">
        <v>98</v>
      </c>
      <c r="F2113" s="19" t="s">
        <v>7</v>
      </c>
      <c r="G2113" s="19" t="s">
        <v>100</v>
      </c>
      <c r="H2113" s="6">
        <v>104</v>
      </c>
      <c r="I2113" s="7">
        <v>46031</v>
      </c>
      <c r="J2113" s="7">
        <v>46031</v>
      </c>
      <c r="K2113" s="8">
        <v>46032.819444444445</v>
      </c>
      <c r="L2113" s="8"/>
      <c r="M2113" s="8"/>
      <c r="N2113" s="7"/>
      <c r="O2113" s="19"/>
      <c r="P2113" s="19"/>
      <c r="Q2113" s="8"/>
      <c r="R2113" s="8"/>
      <c r="S2113" s="8"/>
      <c r="T2113" s="8"/>
      <c r="U2113" s="19"/>
      <c r="V2113" s="7"/>
      <c r="W2113" s="7"/>
      <c r="X2113" s="7"/>
      <c r="Y2113" s="7">
        <v>46043</v>
      </c>
      <c r="Z2113" s="7">
        <v>46045</v>
      </c>
      <c r="AA2113" s="19" t="s">
        <v>1719</v>
      </c>
      <c r="AB2113" s="19" t="s">
        <v>2957</v>
      </c>
      <c r="AC2113" s="19" t="s">
        <v>99</v>
      </c>
      <c r="AD2113" s="19"/>
      <c r="AE2113" s="19" t="s">
        <v>15028</v>
      </c>
      <c r="AF2113" s="19" t="s">
        <v>26</v>
      </c>
      <c r="AG2113" s="19" t="s">
        <v>1494</v>
      </c>
      <c r="AH2113" s="19" t="s">
        <v>101</v>
      </c>
      <c r="AI2113" s="6">
        <v>2.2599999999999998</v>
      </c>
      <c r="AJ2113" s="19"/>
      <c r="AK2113" s="19"/>
      <c r="AL2113" s="6"/>
      <c r="AM2113" s="19"/>
      <c r="AN2113" s="19"/>
      <c r="AO2113" s="6"/>
      <c r="AP2113" s="19" t="s">
        <v>441</v>
      </c>
      <c r="AQ2113" s="19" t="s">
        <v>442</v>
      </c>
      <c r="AR2113" s="6">
        <v>8.4700000000000006</v>
      </c>
      <c r="AS2113" s="19" t="s">
        <v>2959</v>
      </c>
      <c r="AT2113" s="19" t="s">
        <v>2953</v>
      </c>
      <c r="AU2113" s="6">
        <v>104</v>
      </c>
      <c r="AV2113" s="19"/>
      <c r="AW2113" s="19"/>
      <c r="AX2113" s="6"/>
      <c r="AY2113" s="19"/>
      <c r="AZ2113" s="19"/>
      <c r="BA2113" s="6"/>
      <c r="BB2113" s="19"/>
      <c r="BC2113" s="19"/>
      <c r="BD2113" s="6"/>
      <c r="BE2113" s="19"/>
      <c r="BF2113" s="19"/>
      <c r="BG2113" s="19"/>
      <c r="BH2113" s="19"/>
      <c r="BI2113" s="6"/>
      <c r="BJ2113" s="6"/>
      <c r="BK2113" s="6"/>
      <c r="BL2113" s="6"/>
      <c r="BM2113" s="6"/>
      <c r="BN2113" s="6"/>
      <c r="BO2113" s="6"/>
      <c r="BP2113" s="6"/>
      <c r="BQ2113" s="6"/>
      <c r="BR2113" s="6"/>
      <c r="BS2113" s="6"/>
      <c r="BT2113" s="6"/>
      <c r="BU2113" s="6"/>
      <c r="BV2113" s="6"/>
      <c r="BW2113" s="6"/>
      <c r="BX2113" s="6">
        <v>104</v>
      </c>
      <c r="BY2113" s="6"/>
      <c r="BZ2113" s="6"/>
      <c r="CA2113" s="6"/>
      <c r="CB2113" s="6"/>
      <c r="CC2113" s="6"/>
      <c r="CD2113" s="6"/>
      <c r="CE2113" s="6"/>
      <c r="CF2113" s="6"/>
      <c r="CG2113" s="6"/>
      <c r="CH2113" s="19"/>
      <c r="CI2113" s="6"/>
      <c r="CJ2113" s="19"/>
      <c r="CK2113" s="6"/>
      <c r="CL2113" s="19"/>
      <c r="CM2113" s="19"/>
      <c r="CN2113" s="19"/>
      <c r="CO2113" s="19"/>
      <c r="CP2113" s="19"/>
      <c r="CQ2113" s="19"/>
      <c r="CR2113" s="19"/>
      <c r="CS2113" s="19"/>
      <c r="CT2113" s="19"/>
      <c r="CU2113" s="19"/>
      <c r="CV2113" s="19"/>
      <c r="CW2113" s="19"/>
      <c r="CX2113" s="19"/>
      <c r="CY2113" s="19"/>
      <c r="CZ2113" s="19"/>
      <c r="DA2113" s="19"/>
      <c r="DB2113" s="19"/>
      <c r="DC2113" s="19"/>
      <c r="DD2113" s="19"/>
      <c r="DE2113" s="19"/>
      <c r="DF2113" s="19"/>
      <c r="DG2113" s="19"/>
      <c r="DH2113" s="19"/>
      <c r="DI2113" s="19"/>
      <c r="DJ2113" s="19"/>
      <c r="DK2113" s="19"/>
      <c r="DL2113" s="19"/>
      <c r="DM2113" s="19"/>
      <c r="DN2113" s="19"/>
      <c r="DO2113" s="19"/>
      <c r="DP2113" s="19"/>
      <c r="DQ2113" s="19"/>
      <c r="DR2113" s="6"/>
      <c r="DS2113" s="6"/>
      <c r="DT2113" s="6"/>
      <c r="DU2113" s="19"/>
      <c r="DV2113" s="19"/>
      <c r="DW2113" s="19"/>
      <c r="DX2113" s="19"/>
      <c r="DY2113" s="19"/>
      <c r="DZ2113" s="19"/>
      <c r="EA2113" s="19"/>
      <c r="EB2113" s="19"/>
      <c r="EC2113" s="19"/>
      <c r="ED2113" s="19"/>
      <c r="EE2113" s="19"/>
      <c r="EF2113" s="6"/>
      <c r="EG2113" s="19" t="s">
        <v>1637</v>
      </c>
      <c r="EH2113" s="19"/>
      <c r="EI2113" s="19"/>
      <c r="EJ2113" s="19" t="s">
        <v>1640</v>
      </c>
      <c r="EK2113" s="19"/>
      <c r="EL2113" s="19" t="b">
        <v>0</v>
      </c>
      <c r="EM2113" s="19" t="s">
        <v>8</v>
      </c>
    </row>
    <row r="2114" spans="1:143" x14ac:dyDescent="0.25">
      <c r="A2114" s="5">
        <v>2129</v>
      </c>
      <c r="B2114" s="19" t="s">
        <v>15004</v>
      </c>
      <c r="C2114" s="19" t="s">
        <v>3419</v>
      </c>
      <c r="D2114" s="19" t="s">
        <v>97</v>
      </c>
      <c r="E2114" s="19" t="s">
        <v>98</v>
      </c>
      <c r="F2114" s="19" t="s">
        <v>7</v>
      </c>
      <c r="G2114" s="19" t="s">
        <v>100</v>
      </c>
      <c r="H2114" s="6">
        <v>1016</v>
      </c>
      <c r="I2114" s="7">
        <v>46031</v>
      </c>
      <c r="J2114" s="7">
        <v>46031</v>
      </c>
      <c r="K2114" s="8">
        <v>46032.819444444445</v>
      </c>
      <c r="L2114" s="8"/>
      <c r="M2114" s="8"/>
      <c r="N2114" s="7"/>
      <c r="O2114" s="19"/>
      <c r="P2114" s="19"/>
      <c r="Q2114" s="8"/>
      <c r="R2114" s="8"/>
      <c r="S2114" s="8"/>
      <c r="T2114" s="8"/>
      <c r="U2114" s="19"/>
      <c r="V2114" s="7"/>
      <c r="W2114" s="7"/>
      <c r="X2114" s="7"/>
      <c r="Y2114" s="7">
        <v>46043</v>
      </c>
      <c r="Z2114" s="7">
        <v>46045</v>
      </c>
      <c r="AA2114" s="19" t="s">
        <v>1719</v>
      </c>
      <c r="AB2114" s="19" t="s">
        <v>2957</v>
      </c>
      <c r="AC2114" s="19" t="s">
        <v>99</v>
      </c>
      <c r="AD2114" s="19"/>
      <c r="AE2114" s="19" t="s">
        <v>2960</v>
      </c>
      <c r="AF2114" s="19" t="s">
        <v>26</v>
      </c>
      <c r="AG2114" s="19" t="s">
        <v>1494</v>
      </c>
      <c r="AH2114" s="19" t="s">
        <v>101</v>
      </c>
      <c r="AI2114" s="6">
        <v>22.37</v>
      </c>
      <c r="AJ2114" s="19"/>
      <c r="AK2114" s="19"/>
      <c r="AL2114" s="6"/>
      <c r="AM2114" s="19"/>
      <c r="AN2114" s="19"/>
      <c r="AO2114" s="6"/>
      <c r="AP2114" s="19" t="s">
        <v>441</v>
      </c>
      <c r="AQ2114" s="19" t="s">
        <v>442</v>
      </c>
      <c r="AR2114" s="6">
        <v>84</v>
      </c>
      <c r="AS2114" s="19" t="s">
        <v>2959</v>
      </c>
      <c r="AT2114" s="19" t="s">
        <v>2953</v>
      </c>
      <c r="AU2114" s="6">
        <v>1016</v>
      </c>
      <c r="AV2114" s="19"/>
      <c r="AW2114" s="19"/>
      <c r="AX2114" s="6"/>
      <c r="AY2114" s="19"/>
      <c r="AZ2114" s="19"/>
      <c r="BA2114" s="6"/>
      <c r="BB2114" s="19"/>
      <c r="BC2114" s="19"/>
      <c r="BD2114" s="6"/>
      <c r="BE2114" s="19"/>
      <c r="BF2114" s="19"/>
      <c r="BG2114" s="19"/>
      <c r="BH2114" s="19"/>
      <c r="BI2114" s="6"/>
      <c r="BJ2114" s="6"/>
      <c r="BK2114" s="6"/>
      <c r="BL2114" s="6"/>
      <c r="BM2114" s="6"/>
      <c r="BN2114" s="6"/>
      <c r="BO2114" s="6"/>
      <c r="BP2114" s="6"/>
      <c r="BQ2114" s="6">
        <v>12</v>
      </c>
      <c r="BR2114" s="6">
        <v>18</v>
      </c>
      <c r="BS2114" s="6">
        <v>36</v>
      </c>
      <c r="BT2114" s="6">
        <v>66</v>
      </c>
      <c r="BU2114" s="6">
        <v>116</v>
      </c>
      <c r="BV2114" s="6">
        <v>138</v>
      </c>
      <c r="BW2114" s="6">
        <v>138</v>
      </c>
      <c r="BX2114" s="6">
        <v>114</v>
      </c>
      <c r="BY2114" s="6">
        <v>120</v>
      </c>
      <c r="BZ2114" s="6">
        <v>90</v>
      </c>
      <c r="CA2114" s="6">
        <v>54</v>
      </c>
      <c r="CB2114" s="6">
        <v>48</v>
      </c>
      <c r="CC2114" s="6">
        <v>36</v>
      </c>
      <c r="CD2114" s="6"/>
      <c r="CE2114" s="6">
        <v>24</v>
      </c>
      <c r="CF2114" s="6"/>
      <c r="CG2114" s="6">
        <v>6</v>
      </c>
      <c r="CH2114" s="19"/>
      <c r="CI2114" s="6"/>
      <c r="CJ2114" s="19"/>
      <c r="CK2114" s="6"/>
      <c r="CL2114" s="19"/>
      <c r="CM2114" s="19"/>
      <c r="CN2114" s="19"/>
      <c r="CO2114" s="19"/>
      <c r="CP2114" s="19"/>
      <c r="CQ2114" s="19"/>
      <c r="CR2114" s="19"/>
      <c r="CS2114" s="19"/>
      <c r="CT2114" s="19"/>
      <c r="CU2114" s="19"/>
      <c r="CV2114" s="19"/>
      <c r="CW2114" s="19"/>
      <c r="CX2114" s="19"/>
      <c r="CY2114" s="19"/>
      <c r="CZ2114" s="19"/>
      <c r="DA2114" s="19"/>
      <c r="DB2114" s="19"/>
      <c r="DC2114" s="19"/>
      <c r="DD2114" s="19"/>
      <c r="DE2114" s="19"/>
      <c r="DF2114" s="19"/>
      <c r="DG2114" s="19"/>
      <c r="DH2114" s="19"/>
      <c r="DI2114" s="19"/>
      <c r="DJ2114" s="19"/>
      <c r="DK2114" s="19"/>
      <c r="DL2114" s="19"/>
      <c r="DM2114" s="19"/>
      <c r="DN2114" s="19"/>
      <c r="DO2114" s="19"/>
      <c r="DP2114" s="19"/>
      <c r="DQ2114" s="19"/>
      <c r="DR2114" s="6"/>
      <c r="DS2114" s="6"/>
      <c r="DT2114" s="6"/>
      <c r="DU2114" s="19"/>
      <c r="DV2114" s="19"/>
      <c r="DW2114" s="19"/>
      <c r="DX2114" s="19"/>
      <c r="DY2114" s="19"/>
      <c r="DZ2114" s="19"/>
      <c r="EA2114" s="19"/>
      <c r="EB2114" s="19"/>
      <c r="EC2114" s="19"/>
      <c r="ED2114" s="19"/>
      <c r="EE2114" s="19"/>
      <c r="EF2114" s="6"/>
      <c r="EG2114" s="19" t="s">
        <v>1637</v>
      </c>
      <c r="EH2114" s="19"/>
      <c r="EI2114" s="19"/>
      <c r="EJ2114" s="19" t="s">
        <v>1640</v>
      </c>
      <c r="EK2114" s="19"/>
      <c r="EL2114" s="19" t="b">
        <v>0</v>
      </c>
      <c r="EM2114" s="19" t="s">
        <v>8</v>
      </c>
    </row>
    <row r="2115" spans="1:143" x14ac:dyDescent="0.25">
      <c r="A2115" s="5">
        <v>2130</v>
      </c>
      <c r="B2115" s="19" t="s">
        <v>15042</v>
      </c>
      <c r="C2115" s="19" t="s">
        <v>4065</v>
      </c>
      <c r="D2115" s="19" t="s">
        <v>97</v>
      </c>
      <c r="E2115" s="19" t="s">
        <v>98</v>
      </c>
      <c r="F2115" s="19" t="s">
        <v>7</v>
      </c>
      <c r="G2115" s="19" t="s">
        <v>100</v>
      </c>
      <c r="H2115" s="6">
        <v>78</v>
      </c>
      <c r="I2115" s="7">
        <v>46031</v>
      </c>
      <c r="J2115" s="7">
        <v>46031</v>
      </c>
      <c r="K2115" s="8">
        <v>46032.819444444445</v>
      </c>
      <c r="L2115" s="8"/>
      <c r="M2115" s="8"/>
      <c r="N2115" s="7"/>
      <c r="O2115" s="19"/>
      <c r="P2115" s="19"/>
      <c r="Q2115" s="8"/>
      <c r="R2115" s="8"/>
      <c r="S2115" s="8"/>
      <c r="T2115" s="8"/>
      <c r="U2115" s="19"/>
      <c r="V2115" s="7"/>
      <c r="W2115" s="7"/>
      <c r="X2115" s="7"/>
      <c r="Y2115" s="7">
        <v>46043</v>
      </c>
      <c r="Z2115" s="7">
        <v>46045</v>
      </c>
      <c r="AA2115" s="19" t="s">
        <v>1719</v>
      </c>
      <c r="AB2115" s="19" t="s">
        <v>2957</v>
      </c>
      <c r="AC2115" s="19" t="s">
        <v>99</v>
      </c>
      <c r="AD2115" s="19"/>
      <c r="AE2115" s="19" t="s">
        <v>2960</v>
      </c>
      <c r="AF2115" s="19" t="s">
        <v>26</v>
      </c>
      <c r="AG2115" s="19" t="s">
        <v>1494</v>
      </c>
      <c r="AH2115" s="19" t="s">
        <v>101</v>
      </c>
      <c r="AI2115" s="6">
        <v>1.78</v>
      </c>
      <c r="AJ2115" s="19"/>
      <c r="AK2115" s="19"/>
      <c r="AL2115" s="6"/>
      <c r="AM2115" s="19"/>
      <c r="AN2115" s="19"/>
      <c r="AO2115" s="6"/>
      <c r="AP2115" s="19" t="s">
        <v>441</v>
      </c>
      <c r="AQ2115" s="19" t="s">
        <v>442</v>
      </c>
      <c r="AR2115" s="6">
        <v>6.67</v>
      </c>
      <c r="AS2115" s="19" t="s">
        <v>2959</v>
      </c>
      <c r="AT2115" s="19" t="s">
        <v>2953</v>
      </c>
      <c r="AU2115" s="6">
        <v>78</v>
      </c>
      <c r="AV2115" s="19"/>
      <c r="AW2115" s="19"/>
      <c r="AX2115" s="6"/>
      <c r="AY2115" s="19"/>
      <c r="AZ2115" s="19"/>
      <c r="BA2115" s="6"/>
      <c r="BB2115" s="19"/>
      <c r="BC2115" s="19"/>
      <c r="BD2115" s="6"/>
      <c r="BE2115" s="19"/>
      <c r="BF2115" s="19"/>
      <c r="BG2115" s="19"/>
      <c r="BH2115" s="19"/>
      <c r="BI2115" s="6"/>
      <c r="BJ2115" s="6"/>
      <c r="BK2115" s="6"/>
      <c r="BL2115" s="6"/>
      <c r="BM2115" s="6"/>
      <c r="BN2115" s="6"/>
      <c r="BO2115" s="6"/>
      <c r="BP2115" s="6"/>
      <c r="BQ2115" s="6"/>
      <c r="BR2115" s="6"/>
      <c r="BS2115" s="6"/>
      <c r="BT2115" s="6">
        <v>30</v>
      </c>
      <c r="BU2115" s="6"/>
      <c r="BV2115" s="6"/>
      <c r="BW2115" s="6"/>
      <c r="BX2115" s="6"/>
      <c r="BY2115" s="6"/>
      <c r="BZ2115" s="6">
        <v>48</v>
      </c>
      <c r="CA2115" s="6"/>
      <c r="CB2115" s="6"/>
      <c r="CC2115" s="6"/>
      <c r="CD2115" s="6"/>
      <c r="CE2115" s="6"/>
      <c r="CF2115" s="6"/>
      <c r="CG2115" s="6"/>
      <c r="CH2115" s="19"/>
      <c r="CI2115" s="6"/>
      <c r="CJ2115" s="19"/>
      <c r="CK2115" s="6"/>
      <c r="CL2115" s="19"/>
      <c r="CM2115" s="19"/>
      <c r="CN2115" s="19"/>
      <c r="CO2115" s="19"/>
      <c r="CP2115" s="19"/>
      <c r="CQ2115" s="19"/>
      <c r="CR2115" s="19"/>
      <c r="CS2115" s="19"/>
      <c r="CT2115" s="19"/>
      <c r="CU2115" s="19"/>
      <c r="CV2115" s="19"/>
      <c r="CW2115" s="19"/>
      <c r="CX2115" s="19"/>
      <c r="CY2115" s="19"/>
      <c r="CZ2115" s="19"/>
      <c r="DA2115" s="19"/>
      <c r="DB2115" s="19"/>
      <c r="DC2115" s="19"/>
      <c r="DD2115" s="19"/>
      <c r="DE2115" s="19"/>
      <c r="DF2115" s="19"/>
      <c r="DG2115" s="19"/>
      <c r="DH2115" s="19"/>
      <c r="DI2115" s="19"/>
      <c r="DJ2115" s="19"/>
      <c r="DK2115" s="19"/>
      <c r="DL2115" s="19"/>
      <c r="DM2115" s="19"/>
      <c r="DN2115" s="19"/>
      <c r="DO2115" s="19"/>
      <c r="DP2115" s="19"/>
      <c r="DQ2115" s="19"/>
      <c r="DR2115" s="6"/>
      <c r="DS2115" s="6"/>
      <c r="DT2115" s="6"/>
      <c r="DU2115" s="19"/>
      <c r="DV2115" s="19"/>
      <c r="DW2115" s="19"/>
      <c r="DX2115" s="19"/>
      <c r="DY2115" s="19"/>
      <c r="DZ2115" s="19"/>
      <c r="EA2115" s="19"/>
      <c r="EB2115" s="19"/>
      <c r="EC2115" s="19"/>
      <c r="ED2115" s="19"/>
      <c r="EE2115" s="19"/>
      <c r="EF2115" s="6"/>
      <c r="EG2115" s="19" t="s">
        <v>1637</v>
      </c>
      <c r="EH2115" s="19"/>
      <c r="EI2115" s="19"/>
      <c r="EJ2115" s="19" t="s">
        <v>1640</v>
      </c>
      <c r="EK2115" s="19"/>
      <c r="EL2115" s="19" t="b">
        <v>0</v>
      </c>
      <c r="EM2115" s="19" t="s">
        <v>8</v>
      </c>
    </row>
    <row r="2116" spans="1:143" x14ac:dyDescent="0.25">
      <c r="A2116" s="5">
        <v>2131</v>
      </c>
      <c r="B2116" s="19" t="s">
        <v>15041</v>
      </c>
      <c r="C2116" s="19" t="s">
        <v>4064</v>
      </c>
      <c r="D2116" s="19" t="s">
        <v>97</v>
      </c>
      <c r="E2116" s="19" t="s">
        <v>98</v>
      </c>
      <c r="F2116" s="19" t="s">
        <v>7</v>
      </c>
      <c r="G2116" s="19" t="s">
        <v>100</v>
      </c>
      <c r="H2116" s="6">
        <v>452</v>
      </c>
      <c r="I2116" s="7">
        <v>46031</v>
      </c>
      <c r="J2116" s="7">
        <v>46031</v>
      </c>
      <c r="K2116" s="8">
        <v>46032.819444444445</v>
      </c>
      <c r="L2116" s="8"/>
      <c r="M2116" s="8"/>
      <c r="N2116" s="7"/>
      <c r="O2116" s="19"/>
      <c r="P2116" s="19"/>
      <c r="Q2116" s="8"/>
      <c r="R2116" s="8"/>
      <c r="S2116" s="8"/>
      <c r="T2116" s="8"/>
      <c r="U2116" s="19"/>
      <c r="V2116" s="7"/>
      <c r="W2116" s="7"/>
      <c r="X2116" s="7"/>
      <c r="Y2116" s="7">
        <v>46043</v>
      </c>
      <c r="Z2116" s="7">
        <v>46045</v>
      </c>
      <c r="AA2116" s="19" t="s">
        <v>1719</v>
      </c>
      <c r="AB2116" s="19" t="s">
        <v>2957</v>
      </c>
      <c r="AC2116" s="19" t="s">
        <v>99</v>
      </c>
      <c r="AD2116" s="19"/>
      <c r="AE2116" s="19" t="s">
        <v>2960</v>
      </c>
      <c r="AF2116" s="19" t="s">
        <v>26</v>
      </c>
      <c r="AG2116" s="19" t="s">
        <v>1494</v>
      </c>
      <c r="AH2116" s="19" t="s">
        <v>101</v>
      </c>
      <c r="AI2116" s="6">
        <v>10</v>
      </c>
      <c r="AJ2116" s="19"/>
      <c r="AK2116" s="19"/>
      <c r="AL2116" s="6"/>
      <c r="AM2116" s="19"/>
      <c r="AN2116" s="19"/>
      <c r="AO2116" s="6"/>
      <c r="AP2116" s="19" t="s">
        <v>441</v>
      </c>
      <c r="AQ2116" s="19" t="s">
        <v>442</v>
      </c>
      <c r="AR2116" s="6">
        <v>37.549999999999997</v>
      </c>
      <c r="AS2116" s="19" t="s">
        <v>2959</v>
      </c>
      <c r="AT2116" s="19" t="s">
        <v>2953</v>
      </c>
      <c r="AU2116" s="6">
        <v>452</v>
      </c>
      <c r="AV2116" s="19"/>
      <c r="AW2116" s="19"/>
      <c r="AX2116" s="6"/>
      <c r="AY2116" s="19"/>
      <c r="AZ2116" s="19"/>
      <c r="BA2116" s="6"/>
      <c r="BB2116" s="19"/>
      <c r="BC2116" s="19"/>
      <c r="BD2116" s="6"/>
      <c r="BE2116" s="19"/>
      <c r="BF2116" s="19"/>
      <c r="BG2116" s="19"/>
      <c r="BH2116" s="19"/>
      <c r="BI2116" s="6"/>
      <c r="BJ2116" s="6"/>
      <c r="BK2116" s="6"/>
      <c r="BL2116" s="6"/>
      <c r="BM2116" s="6"/>
      <c r="BN2116" s="6"/>
      <c r="BO2116" s="6"/>
      <c r="BP2116" s="6"/>
      <c r="BQ2116" s="6"/>
      <c r="BR2116" s="6">
        <v>6</v>
      </c>
      <c r="BS2116" s="6">
        <v>18</v>
      </c>
      <c r="BT2116" s="6"/>
      <c r="BU2116" s="6">
        <v>56</v>
      </c>
      <c r="BV2116" s="6">
        <v>60</v>
      </c>
      <c r="BW2116" s="6">
        <v>66</v>
      </c>
      <c r="BX2116" s="6">
        <v>66</v>
      </c>
      <c r="BY2116" s="6">
        <v>66</v>
      </c>
      <c r="BZ2116" s="6"/>
      <c r="CA2116" s="6">
        <v>48</v>
      </c>
      <c r="CB2116" s="6">
        <v>30</v>
      </c>
      <c r="CC2116" s="6">
        <v>24</v>
      </c>
      <c r="CD2116" s="6"/>
      <c r="CE2116" s="6">
        <v>12</v>
      </c>
      <c r="CF2116" s="6"/>
      <c r="CG2116" s="6"/>
      <c r="CH2116" s="19"/>
      <c r="CI2116" s="6"/>
      <c r="CJ2116" s="19"/>
      <c r="CK2116" s="6"/>
      <c r="CL2116" s="19"/>
      <c r="CM2116" s="19"/>
      <c r="CN2116" s="19"/>
      <c r="CO2116" s="19"/>
      <c r="CP2116" s="19"/>
      <c r="CQ2116" s="19"/>
      <c r="CR2116" s="19"/>
      <c r="CS2116" s="19"/>
      <c r="CT2116" s="19"/>
      <c r="CU2116" s="19"/>
      <c r="CV2116" s="19"/>
      <c r="CW2116" s="19"/>
      <c r="CX2116" s="19"/>
      <c r="CY2116" s="19"/>
      <c r="CZ2116" s="19"/>
      <c r="DA2116" s="19"/>
      <c r="DB2116" s="19"/>
      <c r="DC2116" s="19"/>
      <c r="DD2116" s="19"/>
      <c r="DE2116" s="19"/>
      <c r="DF2116" s="19"/>
      <c r="DG2116" s="19"/>
      <c r="DH2116" s="19"/>
      <c r="DI2116" s="19"/>
      <c r="DJ2116" s="19"/>
      <c r="DK2116" s="19"/>
      <c r="DL2116" s="19"/>
      <c r="DM2116" s="19"/>
      <c r="DN2116" s="19"/>
      <c r="DO2116" s="19"/>
      <c r="DP2116" s="19"/>
      <c r="DQ2116" s="19"/>
      <c r="DR2116" s="6"/>
      <c r="DS2116" s="6"/>
      <c r="DT2116" s="6"/>
      <c r="DU2116" s="19"/>
      <c r="DV2116" s="19"/>
      <c r="DW2116" s="19"/>
      <c r="DX2116" s="19"/>
      <c r="DY2116" s="19"/>
      <c r="DZ2116" s="19"/>
      <c r="EA2116" s="19"/>
      <c r="EB2116" s="19"/>
      <c r="EC2116" s="19"/>
      <c r="ED2116" s="19"/>
      <c r="EE2116" s="19"/>
      <c r="EF2116" s="6"/>
      <c r="EG2116" s="19" t="s">
        <v>1637</v>
      </c>
      <c r="EH2116" s="19"/>
      <c r="EI2116" s="19"/>
      <c r="EJ2116" s="19" t="s">
        <v>1640</v>
      </c>
      <c r="EK2116" s="19"/>
      <c r="EL2116" s="19" t="b">
        <v>0</v>
      </c>
      <c r="EM2116" s="19" t="s">
        <v>8</v>
      </c>
    </row>
    <row r="2117" spans="1:143" x14ac:dyDescent="0.25">
      <c r="A2117" s="5">
        <v>2132</v>
      </c>
      <c r="B2117" s="19" t="s">
        <v>15035</v>
      </c>
      <c r="C2117" s="19" t="s">
        <v>4046</v>
      </c>
      <c r="D2117" s="19" t="s">
        <v>97</v>
      </c>
      <c r="E2117" s="19" t="s">
        <v>98</v>
      </c>
      <c r="F2117" s="19" t="s">
        <v>7</v>
      </c>
      <c r="G2117" s="19" t="s">
        <v>100</v>
      </c>
      <c r="H2117" s="6">
        <v>143</v>
      </c>
      <c r="I2117" s="7">
        <v>46031</v>
      </c>
      <c r="J2117" s="7">
        <v>46031</v>
      </c>
      <c r="K2117" s="8">
        <v>46032.819444444445</v>
      </c>
      <c r="L2117" s="8"/>
      <c r="M2117" s="8"/>
      <c r="N2117" s="7"/>
      <c r="O2117" s="19"/>
      <c r="P2117" s="19"/>
      <c r="Q2117" s="8"/>
      <c r="R2117" s="8"/>
      <c r="S2117" s="8"/>
      <c r="T2117" s="8"/>
      <c r="U2117" s="19"/>
      <c r="V2117" s="7"/>
      <c r="W2117" s="7"/>
      <c r="X2117" s="7"/>
      <c r="Y2117" s="7">
        <v>46043</v>
      </c>
      <c r="Z2117" s="7">
        <v>46045</v>
      </c>
      <c r="AA2117" s="19" t="s">
        <v>1719</v>
      </c>
      <c r="AB2117" s="19" t="s">
        <v>2957</v>
      </c>
      <c r="AC2117" s="19" t="s">
        <v>99</v>
      </c>
      <c r="AD2117" s="19"/>
      <c r="AE2117" s="19" t="s">
        <v>2960</v>
      </c>
      <c r="AF2117" s="19" t="s">
        <v>26</v>
      </c>
      <c r="AG2117" s="19" t="s">
        <v>1494</v>
      </c>
      <c r="AH2117" s="19" t="s">
        <v>101</v>
      </c>
      <c r="AI2117" s="6">
        <v>3.06</v>
      </c>
      <c r="AJ2117" s="19"/>
      <c r="AK2117" s="19"/>
      <c r="AL2117" s="6"/>
      <c r="AM2117" s="19"/>
      <c r="AN2117" s="19"/>
      <c r="AO2117" s="6"/>
      <c r="AP2117" s="19" t="s">
        <v>441</v>
      </c>
      <c r="AQ2117" s="19" t="s">
        <v>442</v>
      </c>
      <c r="AR2117" s="6">
        <v>11.48</v>
      </c>
      <c r="AS2117" s="19" t="s">
        <v>2959</v>
      </c>
      <c r="AT2117" s="19" t="s">
        <v>2953</v>
      </c>
      <c r="AU2117" s="6">
        <v>143</v>
      </c>
      <c r="AV2117" s="19"/>
      <c r="AW2117" s="19"/>
      <c r="AX2117" s="6"/>
      <c r="AY2117" s="19"/>
      <c r="AZ2117" s="19"/>
      <c r="BA2117" s="6"/>
      <c r="BB2117" s="19"/>
      <c r="BC2117" s="19"/>
      <c r="BD2117" s="6"/>
      <c r="BE2117" s="19"/>
      <c r="BF2117" s="19"/>
      <c r="BG2117" s="19"/>
      <c r="BH2117" s="19"/>
      <c r="BI2117" s="6"/>
      <c r="BJ2117" s="6"/>
      <c r="BK2117" s="6"/>
      <c r="BL2117" s="6"/>
      <c r="BM2117" s="6"/>
      <c r="BN2117" s="6"/>
      <c r="BO2117" s="6"/>
      <c r="BP2117" s="6"/>
      <c r="BQ2117" s="6"/>
      <c r="BR2117" s="6"/>
      <c r="BS2117" s="6"/>
      <c r="BT2117" s="6">
        <v>24</v>
      </c>
      <c r="BU2117" s="6">
        <v>46</v>
      </c>
      <c r="BV2117" s="6">
        <v>42</v>
      </c>
      <c r="BW2117" s="6">
        <v>18</v>
      </c>
      <c r="BX2117" s="6"/>
      <c r="BY2117" s="6">
        <v>6</v>
      </c>
      <c r="BZ2117" s="6">
        <v>7</v>
      </c>
      <c r="CA2117" s="6"/>
      <c r="CB2117" s="6"/>
      <c r="CC2117" s="6"/>
      <c r="CD2117" s="6"/>
      <c r="CE2117" s="6"/>
      <c r="CF2117" s="6"/>
      <c r="CG2117" s="6"/>
      <c r="CH2117" s="19"/>
      <c r="CI2117" s="6"/>
      <c r="CJ2117" s="19"/>
      <c r="CK2117" s="6"/>
      <c r="CL2117" s="19"/>
      <c r="CM2117" s="19"/>
      <c r="CN2117" s="19"/>
      <c r="CO2117" s="19"/>
      <c r="CP2117" s="19"/>
      <c r="CQ2117" s="19"/>
      <c r="CR2117" s="19"/>
      <c r="CS2117" s="19"/>
      <c r="CT2117" s="19"/>
      <c r="CU2117" s="19"/>
      <c r="CV2117" s="19"/>
      <c r="CW2117" s="19"/>
      <c r="CX2117" s="19"/>
      <c r="CY2117" s="19"/>
      <c r="CZ2117" s="19"/>
      <c r="DA2117" s="19"/>
      <c r="DB2117" s="19"/>
      <c r="DC2117" s="19"/>
      <c r="DD2117" s="19"/>
      <c r="DE2117" s="19"/>
      <c r="DF2117" s="19"/>
      <c r="DG2117" s="19"/>
      <c r="DH2117" s="19"/>
      <c r="DI2117" s="19"/>
      <c r="DJ2117" s="19"/>
      <c r="DK2117" s="19"/>
      <c r="DL2117" s="19"/>
      <c r="DM2117" s="19"/>
      <c r="DN2117" s="19"/>
      <c r="DO2117" s="19"/>
      <c r="DP2117" s="19"/>
      <c r="DQ2117" s="19"/>
      <c r="DR2117" s="6"/>
      <c r="DS2117" s="6"/>
      <c r="DT2117" s="6"/>
      <c r="DU2117" s="19"/>
      <c r="DV2117" s="19"/>
      <c r="DW2117" s="19"/>
      <c r="DX2117" s="19"/>
      <c r="DY2117" s="19"/>
      <c r="DZ2117" s="19"/>
      <c r="EA2117" s="19"/>
      <c r="EB2117" s="19"/>
      <c r="EC2117" s="19"/>
      <c r="ED2117" s="19"/>
      <c r="EE2117" s="19"/>
      <c r="EF2117" s="6"/>
      <c r="EG2117" s="19" t="s">
        <v>1637</v>
      </c>
      <c r="EH2117" s="19"/>
      <c r="EI2117" s="19"/>
      <c r="EJ2117" s="19" t="s">
        <v>1640</v>
      </c>
      <c r="EK2117" s="19"/>
      <c r="EL2117" s="19" t="b">
        <v>0</v>
      </c>
      <c r="EM2117" s="19" t="s">
        <v>8</v>
      </c>
    </row>
    <row r="2118" spans="1:143" x14ac:dyDescent="0.25">
      <c r="A2118" s="5">
        <v>2133</v>
      </c>
      <c r="B2118" s="19" t="s">
        <v>15034</v>
      </c>
      <c r="C2118" s="19" t="s">
        <v>4045</v>
      </c>
      <c r="D2118" s="19" t="s">
        <v>97</v>
      </c>
      <c r="E2118" s="19" t="s">
        <v>98</v>
      </c>
      <c r="F2118" s="19" t="s">
        <v>7</v>
      </c>
      <c r="G2118" s="19" t="s">
        <v>100</v>
      </c>
      <c r="H2118" s="6">
        <v>161</v>
      </c>
      <c r="I2118" s="7">
        <v>46031</v>
      </c>
      <c r="J2118" s="7">
        <v>46031</v>
      </c>
      <c r="K2118" s="8">
        <v>46032.820138888892</v>
      </c>
      <c r="L2118" s="8"/>
      <c r="M2118" s="8"/>
      <c r="N2118" s="7"/>
      <c r="O2118" s="19"/>
      <c r="P2118" s="19"/>
      <c r="Q2118" s="8"/>
      <c r="R2118" s="8"/>
      <c r="S2118" s="8"/>
      <c r="T2118" s="8"/>
      <c r="U2118" s="19"/>
      <c r="V2118" s="7"/>
      <c r="W2118" s="7"/>
      <c r="X2118" s="7"/>
      <c r="Y2118" s="7">
        <v>46043</v>
      </c>
      <c r="Z2118" s="7">
        <v>46045</v>
      </c>
      <c r="AA2118" s="19" t="s">
        <v>1719</v>
      </c>
      <c r="AB2118" s="19" t="s">
        <v>2957</v>
      </c>
      <c r="AC2118" s="19" t="s">
        <v>99</v>
      </c>
      <c r="AD2118" s="19"/>
      <c r="AE2118" s="19" t="s">
        <v>2960</v>
      </c>
      <c r="AF2118" s="19" t="s">
        <v>26</v>
      </c>
      <c r="AG2118" s="19" t="s">
        <v>1494</v>
      </c>
      <c r="AH2118" s="19" t="s">
        <v>101</v>
      </c>
      <c r="AI2118" s="6">
        <v>3.63</v>
      </c>
      <c r="AJ2118" s="19"/>
      <c r="AK2118" s="19"/>
      <c r="AL2118" s="6"/>
      <c r="AM2118" s="19"/>
      <c r="AN2118" s="19"/>
      <c r="AO2118" s="6"/>
      <c r="AP2118" s="19" t="s">
        <v>441</v>
      </c>
      <c r="AQ2118" s="19" t="s">
        <v>442</v>
      </c>
      <c r="AR2118" s="6">
        <v>13.63</v>
      </c>
      <c r="AS2118" s="19" t="s">
        <v>2959</v>
      </c>
      <c r="AT2118" s="19" t="s">
        <v>2953</v>
      </c>
      <c r="AU2118" s="6">
        <v>161</v>
      </c>
      <c r="AV2118" s="19"/>
      <c r="AW2118" s="19"/>
      <c r="AX2118" s="6"/>
      <c r="AY2118" s="19"/>
      <c r="AZ2118" s="19"/>
      <c r="BA2118" s="6"/>
      <c r="BB2118" s="19"/>
      <c r="BC2118" s="19"/>
      <c r="BD2118" s="6"/>
      <c r="BE2118" s="19"/>
      <c r="BF2118" s="19"/>
      <c r="BG2118" s="19"/>
      <c r="BH2118" s="19"/>
      <c r="BI2118" s="6"/>
      <c r="BJ2118" s="6"/>
      <c r="BK2118" s="6"/>
      <c r="BL2118" s="6"/>
      <c r="BM2118" s="6"/>
      <c r="BN2118" s="6"/>
      <c r="BO2118" s="6"/>
      <c r="BP2118" s="6"/>
      <c r="BQ2118" s="6"/>
      <c r="BR2118" s="6"/>
      <c r="BS2118" s="6">
        <v>18</v>
      </c>
      <c r="BT2118" s="6"/>
      <c r="BU2118" s="6"/>
      <c r="BV2118" s="6"/>
      <c r="BW2118" s="6">
        <v>24</v>
      </c>
      <c r="BX2118" s="6">
        <v>42</v>
      </c>
      <c r="BY2118" s="6">
        <v>12</v>
      </c>
      <c r="BZ2118" s="6">
        <v>11</v>
      </c>
      <c r="CA2118" s="6">
        <v>18</v>
      </c>
      <c r="CB2118" s="6">
        <v>18</v>
      </c>
      <c r="CC2118" s="6">
        <v>18</v>
      </c>
      <c r="CD2118" s="6"/>
      <c r="CE2118" s="6"/>
      <c r="CF2118" s="6"/>
      <c r="CG2118" s="6"/>
      <c r="CH2118" s="19"/>
      <c r="CI2118" s="6"/>
      <c r="CJ2118" s="19"/>
      <c r="CK2118" s="6"/>
      <c r="CL2118" s="19"/>
      <c r="CM2118" s="19"/>
      <c r="CN2118" s="19"/>
      <c r="CO2118" s="19"/>
      <c r="CP2118" s="19"/>
      <c r="CQ2118" s="19"/>
      <c r="CR2118" s="19"/>
      <c r="CS2118" s="19"/>
      <c r="CT2118" s="19"/>
      <c r="CU2118" s="19"/>
      <c r="CV2118" s="19"/>
      <c r="CW2118" s="19"/>
      <c r="CX2118" s="19"/>
      <c r="CY2118" s="19"/>
      <c r="CZ2118" s="19"/>
      <c r="DA2118" s="19"/>
      <c r="DB2118" s="19"/>
      <c r="DC2118" s="19"/>
      <c r="DD2118" s="19"/>
      <c r="DE2118" s="19"/>
      <c r="DF2118" s="19"/>
      <c r="DG2118" s="19"/>
      <c r="DH2118" s="19"/>
      <c r="DI2118" s="19"/>
      <c r="DJ2118" s="19"/>
      <c r="DK2118" s="19"/>
      <c r="DL2118" s="19"/>
      <c r="DM2118" s="19"/>
      <c r="DN2118" s="19"/>
      <c r="DO2118" s="19"/>
      <c r="DP2118" s="19"/>
      <c r="DQ2118" s="19"/>
      <c r="DR2118" s="6"/>
      <c r="DS2118" s="6"/>
      <c r="DT2118" s="6"/>
      <c r="DU2118" s="19"/>
      <c r="DV2118" s="19"/>
      <c r="DW2118" s="19"/>
      <c r="DX2118" s="19"/>
      <c r="DY2118" s="19"/>
      <c r="DZ2118" s="19"/>
      <c r="EA2118" s="19"/>
      <c r="EB2118" s="19"/>
      <c r="EC2118" s="19"/>
      <c r="ED2118" s="19"/>
      <c r="EE2118" s="19"/>
      <c r="EF2118" s="6"/>
      <c r="EG2118" s="19" t="s">
        <v>1637</v>
      </c>
      <c r="EH2118" s="19"/>
      <c r="EI2118" s="19"/>
      <c r="EJ2118" s="19" t="s">
        <v>1640</v>
      </c>
      <c r="EK2118" s="19"/>
      <c r="EL2118" s="19" t="b">
        <v>0</v>
      </c>
      <c r="EM2118" s="19" t="s">
        <v>8</v>
      </c>
    </row>
    <row r="2119" spans="1:143" x14ac:dyDescent="0.25">
      <c r="A2119" s="5">
        <v>2134</v>
      </c>
      <c r="B2119" s="19" t="s">
        <v>15519</v>
      </c>
      <c r="C2119" s="19" t="s">
        <v>11334</v>
      </c>
      <c r="D2119" s="19" t="s">
        <v>97</v>
      </c>
      <c r="E2119" s="19" t="s">
        <v>98</v>
      </c>
      <c r="F2119" s="19" t="s">
        <v>7</v>
      </c>
      <c r="G2119" s="19" t="s">
        <v>100</v>
      </c>
      <c r="H2119" s="6">
        <v>1</v>
      </c>
      <c r="I2119" s="7">
        <v>46031</v>
      </c>
      <c r="J2119" s="7"/>
      <c r="K2119" s="8">
        <v>46032.820138888892</v>
      </c>
      <c r="L2119" s="8"/>
      <c r="M2119" s="8"/>
      <c r="N2119" s="7"/>
      <c r="O2119" s="19"/>
      <c r="P2119" s="19"/>
      <c r="Q2119" s="8"/>
      <c r="R2119" s="8"/>
      <c r="S2119" s="8"/>
      <c r="T2119" s="8"/>
      <c r="U2119" s="19"/>
      <c r="V2119" s="7"/>
      <c r="W2119" s="7"/>
      <c r="X2119" s="7"/>
      <c r="Y2119" s="7">
        <v>46042</v>
      </c>
      <c r="Z2119" s="7">
        <v>46044</v>
      </c>
      <c r="AA2119" s="19" t="s">
        <v>1719</v>
      </c>
      <c r="AB2119" s="19" t="s">
        <v>2957</v>
      </c>
      <c r="AC2119" s="19" t="s">
        <v>99</v>
      </c>
      <c r="AD2119" s="19"/>
      <c r="AE2119" s="19" t="s">
        <v>2977</v>
      </c>
      <c r="AF2119" s="19" t="s">
        <v>26</v>
      </c>
      <c r="AG2119" s="19" t="s">
        <v>1494</v>
      </c>
      <c r="AH2119" s="19" t="s">
        <v>101</v>
      </c>
      <c r="AI2119" s="6">
        <v>0.02</v>
      </c>
      <c r="AJ2119" s="19"/>
      <c r="AK2119" s="19"/>
      <c r="AL2119" s="6"/>
      <c r="AM2119" s="19"/>
      <c r="AN2119" s="19"/>
      <c r="AO2119" s="6"/>
      <c r="AP2119" s="19" t="s">
        <v>441</v>
      </c>
      <c r="AQ2119" s="19" t="s">
        <v>442</v>
      </c>
      <c r="AR2119" s="6">
        <v>0.08</v>
      </c>
      <c r="AS2119" s="19" t="s">
        <v>2959</v>
      </c>
      <c r="AT2119" s="19" t="s">
        <v>7315</v>
      </c>
      <c r="AU2119" s="6">
        <v>1</v>
      </c>
      <c r="AV2119" s="19"/>
      <c r="AW2119" s="19"/>
      <c r="AX2119" s="6"/>
      <c r="AY2119" s="19"/>
      <c r="AZ2119" s="19"/>
      <c r="BA2119" s="6"/>
      <c r="BB2119" s="19"/>
      <c r="BC2119" s="19"/>
      <c r="BD2119" s="6"/>
      <c r="BE2119" s="19"/>
      <c r="BF2119" s="19"/>
      <c r="BG2119" s="19"/>
      <c r="BH2119" s="19"/>
      <c r="BI2119" s="6"/>
      <c r="BJ2119" s="6"/>
      <c r="BK2119" s="6"/>
      <c r="BL2119" s="6"/>
      <c r="BM2119" s="6"/>
      <c r="BN2119" s="6"/>
      <c r="BO2119" s="6"/>
      <c r="BP2119" s="6"/>
      <c r="BQ2119" s="6"/>
      <c r="BR2119" s="6"/>
      <c r="BS2119" s="6"/>
      <c r="BT2119" s="6"/>
      <c r="BU2119" s="6"/>
      <c r="BV2119" s="6">
        <v>1</v>
      </c>
      <c r="BW2119" s="6"/>
      <c r="BX2119" s="6"/>
      <c r="BY2119" s="6"/>
      <c r="BZ2119" s="6"/>
      <c r="CA2119" s="6"/>
      <c r="CB2119" s="6"/>
      <c r="CC2119" s="6"/>
      <c r="CD2119" s="6"/>
      <c r="CE2119" s="6"/>
      <c r="CF2119" s="6"/>
      <c r="CG2119" s="6"/>
      <c r="CH2119" s="19"/>
      <c r="CI2119" s="6"/>
      <c r="CJ2119" s="19"/>
      <c r="CK2119" s="6"/>
      <c r="CL2119" s="19"/>
      <c r="CM2119" s="19"/>
      <c r="CN2119" s="19"/>
      <c r="CO2119" s="19"/>
      <c r="CP2119" s="19"/>
      <c r="CQ2119" s="19"/>
      <c r="CR2119" s="19"/>
      <c r="CS2119" s="19"/>
      <c r="CT2119" s="19"/>
      <c r="CU2119" s="19"/>
      <c r="CV2119" s="19"/>
      <c r="CW2119" s="19"/>
      <c r="CX2119" s="19"/>
      <c r="CY2119" s="19"/>
      <c r="CZ2119" s="19"/>
      <c r="DA2119" s="19"/>
      <c r="DB2119" s="19"/>
      <c r="DC2119" s="19"/>
      <c r="DD2119" s="19"/>
      <c r="DE2119" s="19"/>
      <c r="DF2119" s="19"/>
      <c r="DG2119" s="19"/>
      <c r="DH2119" s="19"/>
      <c r="DI2119" s="19"/>
      <c r="DJ2119" s="19"/>
      <c r="DK2119" s="19"/>
      <c r="DL2119" s="19"/>
      <c r="DM2119" s="19"/>
      <c r="DN2119" s="19"/>
      <c r="DO2119" s="19"/>
      <c r="DP2119" s="19"/>
      <c r="DQ2119" s="19"/>
      <c r="DR2119" s="6"/>
      <c r="DS2119" s="6"/>
      <c r="DT2119" s="6"/>
      <c r="DU2119" s="19"/>
      <c r="DV2119" s="19"/>
      <c r="DW2119" s="19"/>
      <c r="DX2119" s="19"/>
      <c r="DY2119" s="19"/>
      <c r="DZ2119" s="19"/>
      <c r="EA2119" s="19"/>
      <c r="EB2119" s="19"/>
      <c r="EC2119" s="19"/>
      <c r="ED2119" s="19"/>
      <c r="EE2119" s="19"/>
      <c r="EF2119" s="6"/>
      <c r="EG2119" s="19" t="s">
        <v>1637</v>
      </c>
      <c r="EH2119" s="19"/>
      <c r="EI2119" s="19"/>
      <c r="EJ2119" s="19" t="s">
        <v>1640</v>
      </c>
      <c r="EK2119" s="19"/>
      <c r="EL2119" s="19" t="b">
        <v>0</v>
      </c>
      <c r="EM2119" s="19" t="s">
        <v>8</v>
      </c>
    </row>
    <row r="2120" spans="1:143" x14ac:dyDescent="0.25">
      <c r="A2120" s="5">
        <v>2135</v>
      </c>
      <c r="B2120" s="19" t="s">
        <v>15541</v>
      </c>
      <c r="C2120" s="19" t="s">
        <v>11361</v>
      </c>
      <c r="D2120" s="19" t="s">
        <v>97</v>
      </c>
      <c r="E2120" s="19" t="s">
        <v>98</v>
      </c>
      <c r="F2120" s="19" t="s">
        <v>7</v>
      </c>
      <c r="G2120" s="19" t="s">
        <v>100</v>
      </c>
      <c r="H2120" s="6">
        <v>1</v>
      </c>
      <c r="I2120" s="7">
        <v>46031</v>
      </c>
      <c r="J2120" s="7"/>
      <c r="K2120" s="8">
        <v>46032.820138888892</v>
      </c>
      <c r="L2120" s="8"/>
      <c r="M2120" s="8"/>
      <c r="N2120" s="7"/>
      <c r="O2120" s="19"/>
      <c r="P2120" s="19"/>
      <c r="Q2120" s="8"/>
      <c r="R2120" s="8"/>
      <c r="S2120" s="8"/>
      <c r="T2120" s="8"/>
      <c r="U2120" s="19"/>
      <c r="V2120" s="7"/>
      <c r="W2120" s="7"/>
      <c r="X2120" s="7"/>
      <c r="Y2120" s="7">
        <v>46041</v>
      </c>
      <c r="Z2120" s="7">
        <v>46042</v>
      </c>
      <c r="AA2120" s="19" t="s">
        <v>1719</v>
      </c>
      <c r="AB2120" s="19" t="s">
        <v>2961</v>
      </c>
      <c r="AC2120" s="19" t="s">
        <v>166</v>
      </c>
      <c r="AD2120" s="19"/>
      <c r="AE2120" s="19" t="s">
        <v>13802</v>
      </c>
      <c r="AF2120" s="19" t="s">
        <v>11</v>
      </c>
      <c r="AG2120" s="19" t="s">
        <v>1494</v>
      </c>
      <c r="AH2120" s="19" t="s">
        <v>101</v>
      </c>
      <c r="AI2120" s="6">
        <v>0.02</v>
      </c>
      <c r="AJ2120" s="19"/>
      <c r="AK2120" s="19"/>
      <c r="AL2120" s="6"/>
      <c r="AM2120" s="19"/>
      <c r="AN2120" s="19"/>
      <c r="AO2120" s="6"/>
      <c r="AP2120" s="19" t="s">
        <v>441</v>
      </c>
      <c r="AQ2120" s="19" t="s">
        <v>442</v>
      </c>
      <c r="AR2120" s="6">
        <v>7.0000000000000007E-2</v>
      </c>
      <c r="AS2120" s="19" t="s">
        <v>2963</v>
      </c>
      <c r="AT2120" s="19" t="s">
        <v>6619</v>
      </c>
      <c r="AU2120" s="6">
        <v>1</v>
      </c>
      <c r="AV2120" s="19"/>
      <c r="AW2120" s="19"/>
      <c r="AX2120" s="6"/>
      <c r="AY2120" s="19"/>
      <c r="AZ2120" s="19"/>
      <c r="BA2120" s="6"/>
      <c r="BB2120" s="19"/>
      <c r="BC2120" s="19"/>
      <c r="BD2120" s="6"/>
      <c r="BE2120" s="19"/>
      <c r="BF2120" s="19"/>
      <c r="BG2120" s="19"/>
      <c r="BH2120" s="19"/>
      <c r="BI2120" s="6"/>
      <c r="BJ2120" s="6"/>
      <c r="BK2120" s="6"/>
      <c r="BL2120" s="6"/>
      <c r="BM2120" s="6"/>
      <c r="BN2120" s="6"/>
      <c r="BO2120" s="6"/>
      <c r="BP2120" s="6"/>
      <c r="BQ2120" s="6"/>
      <c r="BR2120" s="6"/>
      <c r="BS2120" s="6"/>
      <c r="BT2120" s="6"/>
      <c r="BU2120" s="6">
        <v>1</v>
      </c>
      <c r="BV2120" s="6"/>
      <c r="BW2120" s="6"/>
      <c r="BX2120" s="6"/>
      <c r="BY2120" s="6"/>
      <c r="BZ2120" s="6"/>
      <c r="CA2120" s="6"/>
      <c r="CB2120" s="6"/>
      <c r="CC2120" s="6"/>
      <c r="CD2120" s="6"/>
      <c r="CE2120" s="6"/>
      <c r="CF2120" s="6"/>
      <c r="CG2120" s="6"/>
      <c r="CH2120" s="19"/>
      <c r="CI2120" s="6"/>
      <c r="CJ2120" s="19"/>
      <c r="CK2120" s="6"/>
      <c r="CL2120" s="19"/>
      <c r="CM2120" s="19"/>
      <c r="CN2120" s="19"/>
      <c r="CO2120" s="19"/>
      <c r="CP2120" s="19"/>
      <c r="CQ2120" s="19"/>
      <c r="CR2120" s="19"/>
      <c r="CS2120" s="19"/>
      <c r="CT2120" s="19"/>
      <c r="CU2120" s="19"/>
      <c r="CV2120" s="19"/>
      <c r="CW2120" s="19"/>
      <c r="CX2120" s="19"/>
      <c r="CY2120" s="19"/>
      <c r="CZ2120" s="19"/>
      <c r="DA2120" s="19"/>
      <c r="DB2120" s="19"/>
      <c r="DC2120" s="19"/>
      <c r="DD2120" s="19"/>
      <c r="DE2120" s="19"/>
      <c r="DF2120" s="19"/>
      <c r="DG2120" s="19"/>
      <c r="DH2120" s="19"/>
      <c r="DI2120" s="19"/>
      <c r="DJ2120" s="19"/>
      <c r="DK2120" s="19"/>
      <c r="DL2120" s="19"/>
      <c r="DM2120" s="19"/>
      <c r="DN2120" s="19"/>
      <c r="DO2120" s="19"/>
      <c r="DP2120" s="19"/>
      <c r="DQ2120" s="19"/>
      <c r="DR2120" s="6"/>
      <c r="DS2120" s="6"/>
      <c r="DT2120" s="6"/>
      <c r="DU2120" s="19"/>
      <c r="DV2120" s="19"/>
      <c r="DW2120" s="19"/>
      <c r="DX2120" s="19"/>
      <c r="DY2120" s="19"/>
      <c r="DZ2120" s="19"/>
      <c r="EA2120" s="19"/>
      <c r="EB2120" s="19"/>
      <c r="EC2120" s="19"/>
      <c r="ED2120" s="19"/>
      <c r="EE2120" s="19"/>
      <c r="EF2120" s="6"/>
      <c r="EG2120" s="19" t="s">
        <v>1637</v>
      </c>
      <c r="EH2120" s="19"/>
      <c r="EI2120" s="19"/>
      <c r="EJ2120" s="19" t="s">
        <v>1640</v>
      </c>
      <c r="EK2120" s="19"/>
      <c r="EL2120" s="19" t="b">
        <v>0</v>
      </c>
      <c r="EM2120" s="19" t="s">
        <v>8</v>
      </c>
    </row>
    <row r="2121" spans="1:143" x14ac:dyDescent="0.25">
      <c r="A2121" s="5">
        <v>2136</v>
      </c>
      <c r="B2121" s="19" t="s">
        <v>15534</v>
      </c>
      <c r="C2121" s="19" t="s">
        <v>11357</v>
      </c>
      <c r="D2121" s="19" t="s">
        <v>97</v>
      </c>
      <c r="E2121" s="19" t="s">
        <v>98</v>
      </c>
      <c r="F2121" s="19" t="s">
        <v>7</v>
      </c>
      <c r="G2121" s="19" t="s">
        <v>100</v>
      </c>
      <c r="H2121" s="6">
        <v>1</v>
      </c>
      <c r="I2121" s="7">
        <v>46031</v>
      </c>
      <c r="J2121" s="7"/>
      <c r="K2121" s="8">
        <v>46032.820138888892</v>
      </c>
      <c r="L2121" s="8"/>
      <c r="M2121" s="8"/>
      <c r="N2121" s="7"/>
      <c r="O2121" s="19"/>
      <c r="P2121" s="19"/>
      <c r="Q2121" s="8"/>
      <c r="R2121" s="8"/>
      <c r="S2121" s="8"/>
      <c r="T2121" s="8"/>
      <c r="U2121" s="19"/>
      <c r="V2121" s="7"/>
      <c r="W2121" s="7"/>
      <c r="X2121" s="7"/>
      <c r="Y2121" s="7">
        <v>46041</v>
      </c>
      <c r="Z2121" s="7">
        <v>46042</v>
      </c>
      <c r="AA2121" s="19" t="s">
        <v>1719</v>
      </c>
      <c r="AB2121" s="19" t="s">
        <v>13799</v>
      </c>
      <c r="AC2121" s="19" t="s">
        <v>166</v>
      </c>
      <c r="AD2121" s="19"/>
      <c r="AE2121" s="19" t="s">
        <v>13800</v>
      </c>
      <c r="AF2121" s="19" t="s">
        <v>11</v>
      </c>
      <c r="AG2121" s="19" t="s">
        <v>1494</v>
      </c>
      <c r="AH2121" s="19" t="s">
        <v>101</v>
      </c>
      <c r="AI2121" s="6">
        <v>0.02</v>
      </c>
      <c r="AJ2121" s="19"/>
      <c r="AK2121" s="19"/>
      <c r="AL2121" s="6"/>
      <c r="AM2121" s="19"/>
      <c r="AN2121" s="19"/>
      <c r="AO2121" s="6"/>
      <c r="AP2121" s="19" t="s">
        <v>441</v>
      </c>
      <c r="AQ2121" s="19" t="s">
        <v>442</v>
      </c>
      <c r="AR2121" s="6">
        <v>7.0000000000000007E-2</v>
      </c>
      <c r="AS2121" s="19" t="s">
        <v>1881</v>
      </c>
      <c r="AT2121" s="19" t="s">
        <v>6518</v>
      </c>
      <c r="AU2121" s="6">
        <v>1</v>
      </c>
      <c r="AV2121" s="19"/>
      <c r="AW2121" s="19"/>
      <c r="AX2121" s="6"/>
      <c r="AY2121" s="19"/>
      <c r="AZ2121" s="19"/>
      <c r="BA2121" s="6"/>
      <c r="BB2121" s="19"/>
      <c r="BC2121" s="19"/>
      <c r="BD2121" s="6"/>
      <c r="BE2121" s="19"/>
      <c r="BF2121" s="19"/>
      <c r="BG2121" s="19"/>
      <c r="BH2121" s="19"/>
      <c r="BI2121" s="6"/>
      <c r="BJ2121" s="6"/>
      <c r="BK2121" s="6"/>
      <c r="BL2121" s="6"/>
      <c r="BM2121" s="6"/>
      <c r="BN2121" s="6"/>
      <c r="BO2121" s="6"/>
      <c r="BP2121" s="6"/>
      <c r="BQ2121" s="6"/>
      <c r="BR2121" s="6"/>
      <c r="BS2121" s="6"/>
      <c r="BT2121" s="6"/>
      <c r="BU2121" s="6">
        <v>1</v>
      </c>
      <c r="BV2121" s="6"/>
      <c r="BW2121" s="6"/>
      <c r="BX2121" s="6"/>
      <c r="BY2121" s="6"/>
      <c r="BZ2121" s="6"/>
      <c r="CA2121" s="6"/>
      <c r="CB2121" s="6"/>
      <c r="CC2121" s="6"/>
      <c r="CD2121" s="6"/>
      <c r="CE2121" s="6"/>
      <c r="CF2121" s="6"/>
      <c r="CG2121" s="6"/>
      <c r="CH2121" s="19"/>
      <c r="CI2121" s="6"/>
      <c r="CJ2121" s="19"/>
      <c r="CK2121" s="6"/>
      <c r="CL2121" s="19"/>
      <c r="CM2121" s="19"/>
      <c r="CN2121" s="19"/>
      <c r="CO2121" s="19"/>
      <c r="CP2121" s="19"/>
      <c r="CQ2121" s="19"/>
      <c r="CR2121" s="19"/>
      <c r="CS2121" s="19"/>
      <c r="CT2121" s="19"/>
      <c r="CU2121" s="19"/>
      <c r="CV2121" s="19"/>
      <c r="CW2121" s="19"/>
      <c r="CX2121" s="19"/>
      <c r="CY2121" s="19"/>
      <c r="CZ2121" s="19"/>
      <c r="DA2121" s="19"/>
      <c r="DB2121" s="19"/>
      <c r="DC2121" s="19"/>
      <c r="DD2121" s="19"/>
      <c r="DE2121" s="19"/>
      <c r="DF2121" s="19"/>
      <c r="DG2121" s="19"/>
      <c r="DH2121" s="19"/>
      <c r="DI2121" s="19"/>
      <c r="DJ2121" s="19"/>
      <c r="DK2121" s="19"/>
      <c r="DL2121" s="19"/>
      <c r="DM2121" s="19"/>
      <c r="DN2121" s="19"/>
      <c r="DO2121" s="19"/>
      <c r="DP2121" s="19"/>
      <c r="DQ2121" s="19"/>
      <c r="DR2121" s="6"/>
      <c r="DS2121" s="6"/>
      <c r="DT2121" s="6"/>
      <c r="DU2121" s="19"/>
      <c r="DV2121" s="19"/>
      <c r="DW2121" s="19"/>
      <c r="DX2121" s="19"/>
      <c r="DY2121" s="19"/>
      <c r="DZ2121" s="19"/>
      <c r="EA2121" s="19"/>
      <c r="EB2121" s="19"/>
      <c r="EC2121" s="19"/>
      <c r="ED2121" s="19"/>
      <c r="EE2121" s="19"/>
      <c r="EF2121" s="6"/>
      <c r="EG2121" s="19" t="s">
        <v>1637</v>
      </c>
      <c r="EH2121" s="19"/>
      <c r="EI2121" s="19"/>
      <c r="EJ2121" s="19" t="s">
        <v>1640</v>
      </c>
      <c r="EK2121" s="19"/>
      <c r="EL2121" s="19" t="b">
        <v>0</v>
      </c>
      <c r="EM2121" s="19" t="s">
        <v>8</v>
      </c>
    </row>
    <row r="2122" spans="1:143" x14ac:dyDescent="0.25">
      <c r="A2122" s="5">
        <v>2137</v>
      </c>
      <c r="B2122" s="19" t="s">
        <v>15525</v>
      </c>
      <c r="C2122" s="19" t="s">
        <v>11340</v>
      </c>
      <c r="D2122" s="19" t="s">
        <v>97</v>
      </c>
      <c r="E2122" s="19" t="s">
        <v>98</v>
      </c>
      <c r="F2122" s="19" t="s">
        <v>7</v>
      </c>
      <c r="G2122" s="19" t="s">
        <v>100</v>
      </c>
      <c r="H2122" s="6">
        <v>1</v>
      </c>
      <c r="I2122" s="7">
        <v>46031</v>
      </c>
      <c r="J2122" s="7"/>
      <c r="K2122" s="8">
        <v>46032.820138888892</v>
      </c>
      <c r="L2122" s="8"/>
      <c r="M2122" s="8"/>
      <c r="N2122" s="7"/>
      <c r="O2122" s="19"/>
      <c r="P2122" s="19"/>
      <c r="Q2122" s="8"/>
      <c r="R2122" s="8"/>
      <c r="S2122" s="8"/>
      <c r="T2122" s="8"/>
      <c r="U2122" s="19"/>
      <c r="V2122" s="7"/>
      <c r="W2122" s="7"/>
      <c r="X2122" s="7"/>
      <c r="Y2122" s="7">
        <v>46041</v>
      </c>
      <c r="Z2122" s="7">
        <v>46042</v>
      </c>
      <c r="AA2122" s="19" t="s">
        <v>1719</v>
      </c>
      <c r="AB2122" s="19" t="s">
        <v>2961</v>
      </c>
      <c r="AC2122" s="19" t="s">
        <v>166</v>
      </c>
      <c r="AD2122" s="19"/>
      <c r="AE2122" s="19" t="s">
        <v>13802</v>
      </c>
      <c r="AF2122" s="19" t="s">
        <v>11</v>
      </c>
      <c r="AG2122" s="19" t="s">
        <v>1494</v>
      </c>
      <c r="AH2122" s="19" t="s">
        <v>101</v>
      </c>
      <c r="AI2122" s="6">
        <v>0.02</v>
      </c>
      <c r="AJ2122" s="19"/>
      <c r="AK2122" s="19"/>
      <c r="AL2122" s="6"/>
      <c r="AM2122" s="19"/>
      <c r="AN2122" s="19"/>
      <c r="AO2122" s="6"/>
      <c r="AP2122" s="19" t="s">
        <v>441</v>
      </c>
      <c r="AQ2122" s="19" t="s">
        <v>442</v>
      </c>
      <c r="AR2122" s="6">
        <v>7.0000000000000007E-2</v>
      </c>
      <c r="AS2122" s="19" t="s">
        <v>2963</v>
      </c>
      <c r="AT2122" s="19" t="s">
        <v>6619</v>
      </c>
      <c r="AU2122" s="6">
        <v>1</v>
      </c>
      <c r="AV2122" s="19"/>
      <c r="AW2122" s="19"/>
      <c r="AX2122" s="6"/>
      <c r="AY2122" s="19"/>
      <c r="AZ2122" s="19"/>
      <c r="BA2122" s="6"/>
      <c r="BB2122" s="19"/>
      <c r="BC2122" s="19"/>
      <c r="BD2122" s="6"/>
      <c r="BE2122" s="19"/>
      <c r="BF2122" s="19"/>
      <c r="BG2122" s="19"/>
      <c r="BH2122" s="19"/>
      <c r="BI2122" s="6"/>
      <c r="BJ2122" s="6"/>
      <c r="BK2122" s="6"/>
      <c r="BL2122" s="6"/>
      <c r="BM2122" s="6"/>
      <c r="BN2122" s="6"/>
      <c r="BO2122" s="6"/>
      <c r="BP2122" s="6"/>
      <c r="BQ2122" s="6"/>
      <c r="BR2122" s="6"/>
      <c r="BS2122" s="6">
        <v>1</v>
      </c>
      <c r="BT2122" s="6"/>
      <c r="BU2122" s="6"/>
      <c r="BV2122" s="6"/>
      <c r="BW2122" s="6"/>
      <c r="BX2122" s="6"/>
      <c r="BY2122" s="6"/>
      <c r="BZ2122" s="6"/>
      <c r="CA2122" s="6"/>
      <c r="CB2122" s="6"/>
      <c r="CC2122" s="6"/>
      <c r="CD2122" s="6"/>
      <c r="CE2122" s="6"/>
      <c r="CF2122" s="6"/>
      <c r="CG2122" s="6"/>
      <c r="CH2122" s="19"/>
      <c r="CI2122" s="6"/>
      <c r="CJ2122" s="19"/>
      <c r="CK2122" s="6"/>
      <c r="CL2122" s="19"/>
      <c r="CM2122" s="19"/>
      <c r="CN2122" s="19"/>
      <c r="CO2122" s="19"/>
      <c r="CP2122" s="19"/>
      <c r="CQ2122" s="19"/>
      <c r="CR2122" s="19"/>
      <c r="CS2122" s="19"/>
      <c r="CT2122" s="19"/>
      <c r="CU2122" s="19"/>
      <c r="CV2122" s="19"/>
      <c r="CW2122" s="19"/>
      <c r="CX2122" s="19"/>
      <c r="CY2122" s="19"/>
      <c r="CZ2122" s="19"/>
      <c r="DA2122" s="19"/>
      <c r="DB2122" s="19"/>
      <c r="DC2122" s="19"/>
      <c r="DD2122" s="19"/>
      <c r="DE2122" s="19"/>
      <c r="DF2122" s="19"/>
      <c r="DG2122" s="19"/>
      <c r="DH2122" s="19"/>
      <c r="DI2122" s="19"/>
      <c r="DJ2122" s="19"/>
      <c r="DK2122" s="19"/>
      <c r="DL2122" s="19"/>
      <c r="DM2122" s="19"/>
      <c r="DN2122" s="19"/>
      <c r="DO2122" s="19"/>
      <c r="DP2122" s="19"/>
      <c r="DQ2122" s="19"/>
      <c r="DR2122" s="6"/>
      <c r="DS2122" s="6"/>
      <c r="DT2122" s="6"/>
      <c r="DU2122" s="19"/>
      <c r="DV2122" s="19"/>
      <c r="DW2122" s="19"/>
      <c r="DX2122" s="19"/>
      <c r="DY2122" s="19"/>
      <c r="DZ2122" s="19"/>
      <c r="EA2122" s="19"/>
      <c r="EB2122" s="19"/>
      <c r="EC2122" s="19"/>
      <c r="ED2122" s="19"/>
      <c r="EE2122" s="19"/>
      <c r="EF2122" s="6"/>
      <c r="EG2122" s="19" t="s">
        <v>1637</v>
      </c>
      <c r="EH2122" s="19"/>
      <c r="EI2122" s="19"/>
      <c r="EJ2122" s="19" t="s">
        <v>1640</v>
      </c>
      <c r="EK2122" s="19"/>
      <c r="EL2122" s="19" t="b">
        <v>0</v>
      </c>
      <c r="EM2122" s="19" t="s">
        <v>8</v>
      </c>
    </row>
    <row r="2123" spans="1:143" x14ac:dyDescent="0.25">
      <c r="A2123" s="5">
        <v>2138</v>
      </c>
      <c r="B2123" s="19" t="s">
        <v>15524</v>
      </c>
      <c r="C2123" s="19" t="s">
        <v>11339</v>
      </c>
      <c r="D2123" s="19" t="s">
        <v>97</v>
      </c>
      <c r="E2123" s="19" t="s">
        <v>98</v>
      </c>
      <c r="F2123" s="19" t="s">
        <v>7</v>
      </c>
      <c r="G2123" s="19" t="s">
        <v>100</v>
      </c>
      <c r="H2123" s="6">
        <v>1</v>
      </c>
      <c r="I2123" s="7">
        <v>46031</v>
      </c>
      <c r="J2123" s="7"/>
      <c r="K2123" s="8">
        <v>46032.820138888892</v>
      </c>
      <c r="L2123" s="8"/>
      <c r="M2123" s="8"/>
      <c r="N2123" s="7"/>
      <c r="O2123" s="19"/>
      <c r="P2123" s="19"/>
      <c r="Q2123" s="8"/>
      <c r="R2123" s="8"/>
      <c r="S2123" s="8"/>
      <c r="T2123" s="8"/>
      <c r="U2123" s="19"/>
      <c r="V2123" s="7"/>
      <c r="W2123" s="7"/>
      <c r="X2123" s="7"/>
      <c r="Y2123" s="7">
        <v>46041</v>
      </c>
      <c r="Z2123" s="7">
        <v>46042</v>
      </c>
      <c r="AA2123" s="19" t="s">
        <v>1719</v>
      </c>
      <c r="AB2123" s="19" t="s">
        <v>2961</v>
      </c>
      <c r="AC2123" s="19" t="s">
        <v>166</v>
      </c>
      <c r="AD2123" s="19"/>
      <c r="AE2123" s="19" t="s">
        <v>14430</v>
      </c>
      <c r="AF2123" s="19" t="s">
        <v>11</v>
      </c>
      <c r="AG2123" s="19" t="s">
        <v>1494</v>
      </c>
      <c r="AH2123" s="19" t="s">
        <v>101</v>
      </c>
      <c r="AI2123" s="6">
        <v>0.02</v>
      </c>
      <c r="AJ2123" s="19"/>
      <c r="AK2123" s="19"/>
      <c r="AL2123" s="6"/>
      <c r="AM2123" s="19"/>
      <c r="AN2123" s="19"/>
      <c r="AO2123" s="6"/>
      <c r="AP2123" s="19" t="s">
        <v>441</v>
      </c>
      <c r="AQ2123" s="19" t="s">
        <v>442</v>
      </c>
      <c r="AR2123" s="6">
        <v>7.0000000000000007E-2</v>
      </c>
      <c r="AS2123" s="19" t="s">
        <v>2963</v>
      </c>
      <c r="AT2123" s="19" t="s">
        <v>6619</v>
      </c>
      <c r="AU2123" s="6">
        <v>1</v>
      </c>
      <c r="AV2123" s="19"/>
      <c r="AW2123" s="19"/>
      <c r="AX2123" s="6"/>
      <c r="AY2123" s="19"/>
      <c r="AZ2123" s="19"/>
      <c r="BA2123" s="6"/>
      <c r="BB2123" s="19"/>
      <c r="BC2123" s="19"/>
      <c r="BD2123" s="6"/>
      <c r="BE2123" s="19"/>
      <c r="BF2123" s="19"/>
      <c r="BG2123" s="19"/>
      <c r="BH2123" s="19"/>
      <c r="BI2123" s="6"/>
      <c r="BJ2123" s="6"/>
      <c r="BK2123" s="6"/>
      <c r="BL2123" s="6"/>
      <c r="BM2123" s="6"/>
      <c r="BN2123" s="6"/>
      <c r="BO2123" s="6"/>
      <c r="BP2123" s="6"/>
      <c r="BQ2123" s="6"/>
      <c r="BR2123" s="6"/>
      <c r="BS2123" s="6">
        <v>1</v>
      </c>
      <c r="BT2123" s="6"/>
      <c r="BU2123" s="6"/>
      <c r="BV2123" s="6"/>
      <c r="BW2123" s="6"/>
      <c r="BX2123" s="6"/>
      <c r="BY2123" s="6"/>
      <c r="BZ2123" s="6"/>
      <c r="CA2123" s="6"/>
      <c r="CB2123" s="6"/>
      <c r="CC2123" s="6"/>
      <c r="CD2123" s="6"/>
      <c r="CE2123" s="6"/>
      <c r="CF2123" s="6"/>
      <c r="CG2123" s="6"/>
      <c r="CH2123" s="19"/>
      <c r="CI2123" s="6"/>
      <c r="CJ2123" s="19"/>
      <c r="CK2123" s="6"/>
      <c r="CL2123" s="19"/>
      <c r="CM2123" s="19"/>
      <c r="CN2123" s="19"/>
      <c r="CO2123" s="19"/>
      <c r="CP2123" s="19"/>
      <c r="CQ2123" s="19"/>
      <c r="CR2123" s="19"/>
      <c r="CS2123" s="19"/>
      <c r="CT2123" s="19"/>
      <c r="CU2123" s="19"/>
      <c r="CV2123" s="19"/>
      <c r="CW2123" s="19"/>
      <c r="CX2123" s="19"/>
      <c r="CY2123" s="19"/>
      <c r="CZ2123" s="19"/>
      <c r="DA2123" s="19"/>
      <c r="DB2123" s="19"/>
      <c r="DC2123" s="19"/>
      <c r="DD2123" s="19"/>
      <c r="DE2123" s="19"/>
      <c r="DF2123" s="19"/>
      <c r="DG2123" s="19"/>
      <c r="DH2123" s="19"/>
      <c r="DI2123" s="19"/>
      <c r="DJ2123" s="19"/>
      <c r="DK2123" s="19"/>
      <c r="DL2123" s="19"/>
      <c r="DM2123" s="19"/>
      <c r="DN2123" s="19"/>
      <c r="DO2123" s="19"/>
      <c r="DP2123" s="19"/>
      <c r="DQ2123" s="19"/>
      <c r="DR2123" s="6"/>
      <c r="DS2123" s="6"/>
      <c r="DT2123" s="6"/>
      <c r="DU2123" s="19"/>
      <c r="DV2123" s="19"/>
      <c r="DW2123" s="19"/>
      <c r="DX2123" s="19"/>
      <c r="DY2123" s="19"/>
      <c r="DZ2123" s="19"/>
      <c r="EA2123" s="19"/>
      <c r="EB2123" s="19"/>
      <c r="EC2123" s="19"/>
      <c r="ED2123" s="19"/>
      <c r="EE2123" s="19"/>
      <c r="EF2123" s="6"/>
      <c r="EG2123" s="19" t="s">
        <v>1637</v>
      </c>
      <c r="EH2123" s="19"/>
      <c r="EI2123" s="19"/>
      <c r="EJ2123" s="19" t="s">
        <v>1640</v>
      </c>
      <c r="EK2123" s="19"/>
      <c r="EL2123" s="19" t="b">
        <v>0</v>
      </c>
      <c r="EM2123" s="19" t="s">
        <v>8</v>
      </c>
    </row>
    <row r="2124" spans="1:143" x14ac:dyDescent="0.25">
      <c r="A2124" s="5">
        <v>2139</v>
      </c>
      <c r="B2124" s="19" t="s">
        <v>15544</v>
      </c>
      <c r="C2124" s="19" t="s">
        <v>11365</v>
      </c>
      <c r="D2124" s="19" t="s">
        <v>97</v>
      </c>
      <c r="E2124" s="19" t="s">
        <v>98</v>
      </c>
      <c r="F2124" s="19" t="s">
        <v>7</v>
      </c>
      <c r="G2124" s="19" t="s">
        <v>100</v>
      </c>
      <c r="H2124" s="6">
        <v>22</v>
      </c>
      <c r="I2124" s="7">
        <v>46031</v>
      </c>
      <c r="J2124" s="7"/>
      <c r="K2124" s="8">
        <v>46032.820138888892</v>
      </c>
      <c r="L2124" s="8"/>
      <c r="M2124" s="8"/>
      <c r="N2124" s="7"/>
      <c r="O2124" s="19"/>
      <c r="P2124" s="19"/>
      <c r="Q2124" s="8"/>
      <c r="R2124" s="8"/>
      <c r="S2124" s="8"/>
      <c r="T2124" s="8"/>
      <c r="U2124" s="19"/>
      <c r="V2124" s="7"/>
      <c r="W2124" s="7"/>
      <c r="X2124" s="7"/>
      <c r="Y2124" s="7">
        <v>46040</v>
      </c>
      <c r="Z2124" s="7">
        <v>46042</v>
      </c>
      <c r="AA2124" s="19" t="s">
        <v>1719</v>
      </c>
      <c r="AB2124" s="19" t="s">
        <v>2961</v>
      </c>
      <c r="AC2124" s="19" t="s">
        <v>166</v>
      </c>
      <c r="AD2124" s="19"/>
      <c r="AE2124" s="19" t="s">
        <v>2962</v>
      </c>
      <c r="AF2124" s="19" t="s">
        <v>11</v>
      </c>
      <c r="AG2124" s="19" t="s">
        <v>1494</v>
      </c>
      <c r="AH2124" s="19" t="s">
        <v>101</v>
      </c>
      <c r="AI2124" s="6">
        <v>0.41</v>
      </c>
      <c r="AJ2124" s="19"/>
      <c r="AK2124" s="19"/>
      <c r="AL2124" s="6"/>
      <c r="AM2124" s="19"/>
      <c r="AN2124" s="19"/>
      <c r="AO2124" s="6"/>
      <c r="AP2124" s="19" t="s">
        <v>441</v>
      </c>
      <c r="AQ2124" s="19" t="s">
        <v>442</v>
      </c>
      <c r="AR2124" s="6">
        <v>1.53</v>
      </c>
      <c r="AS2124" s="19" t="s">
        <v>2963</v>
      </c>
      <c r="AT2124" s="19" t="s">
        <v>6619</v>
      </c>
      <c r="AU2124" s="6">
        <v>22</v>
      </c>
      <c r="AV2124" s="19"/>
      <c r="AW2124" s="19"/>
      <c r="AX2124" s="6"/>
      <c r="AY2124" s="19"/>
      <c r="AZ2124" s="19"/>
      <c r="BA2124" s="6"/>
      <c r="BB2124" s="19"/>
      <c r="BC2124" s="19"/>
      <c r="BD2124" s="6"/>
      <c r="BE2124" s="19"/>
      <c r="BF2124" s="19"/>
      <c r="BG2124" s="19"/>
      <c r="BH2124" s="19"/>
      <c r="BI2124" s="6"/>
      <c r="BJ2124" s="6"/>
      <c r="BK2124" s="6"/>
      <c r="BL2124" s="6"/>
      <c r="BM2124" s="6"/>
      <c r="BN2124" s="6"/>
      <c r="BO2124" s="6">
        <v>1</v>
      </c>
      <c r="BP2124" s="6">
        <v>1</v>
      </c>
      <c r="BQ2124" s="6">
        <v>2</v>
      </c>
      <c r="BR2124" s="6">
        <v>3</v>
      </c>
      <c r="BS2124" s="6">
        <v>3</v>
      </c>
      <c r="BT2124" s="6">
        <v>3</v>
      </c>
      <c r="BU2124" s="6">
        <v>3</v>
      </c>
      <c r="BV2124" s="6">
        <v>2</v>
      </c>
      <c r="BW2124" s="6">
        <v>2</v>
      </c>
      <c r="BX2124" s="6">
        <v>1</v>
      </c>
      <c r="BY2124" s="6">
        <v>1</v>
      </c>
      <c r="BZ2124" s="6"/>
      <c r="CA2124" s="6"/>
      <c r="CB2124" s="6"/>
      <c r="CC2124" s="6"/>
      <c r="CD2124" s="6"/>
      <c r="CE2124" s="6"/>
      <c r="CF2124" s="6"/>
      <c r="CG2124" s="6"/>
      <c r="CH2124" s="19"/>
      <c r="CI2124" s="6"/>
      <c r="CJ2124" s="19"/>
      <c r="CK2124" s="6"/>
      <c r="CL2124" s="19"/>
      <c r="CM2124" s="19"/>
      <c r="CN2124" s="19"/>
      <c r="CO2124" s="19"/>
      <c r="CP2124" s="19"/>
      <c r="CQ2124" s="19"/>
      <c r="CR2124" s="19"/>
      <c r="CS2124" s="19"/>
      <c r="CT2124" s="19"/>
      <c r="CU2124" s="19"/>
      <c r="CV2124" s="19"/>
      <c r="CW2124" s="19"/>
      <c r="CX2124" s="19"/>
      <c r="CY2124" s="19"/>
      <c r="CZ2124" s="19"/>
      <c r="DA2124" s="19"/>
      <c r="DB2124" s="19"/>
      <c r="DC2124" s="19"/>
      <c r="DD2124" s="19"/>
      <c r="DE2124" s="19"/>
      <c r="DF2124" s="19"/>
      <c r="DG2124" s="19"/>
      <c r="DH2124" s="19"/>
      <c r="DI2124" s="19"/>
      <c r="DJ2124" s="19"/>
      <c r="DK2124" s="19"/>
      <c r="DL2124" s="19"/>
      <c r="DM2124" s="19"/>
      <c r="DN2124" s="19"/>
      <c r="DO2124" s="19"/>
      <c r="DP2124" s="19"/>
      <c r="DQ2124" s="19"/>
      <c r="DR2124" s="6"/>
      <c r="DS2124" s="6"/>
      <c r="DT2124" s="6"/>
      <c r="DU2124" s="19"/>
      <c r="DV2124" s="19"/>
      <c r="DW2124" s="19"/>
      <c r="DX2124" s="19"/>
      <c r="DY2124" s="19"/>
      <c r="DZ2124" s="19"/>
      <c r="EA2124" s="19"/>
      <c r="EB2124" s="19"/>
      <c r="EC2124" s="19"/>
      <c r="ED2124" s="19"/>
      <c r="EE2124" s="19"/>
      <c r="EF2124" s="6"/>
      <c r="EG2124" s="19" t="s">
        <v>1637</v>
      </c>
      <c r="EH2124" s="19"/>
      <c r="EI2124" s="19"/>
      <c r="EJ2124" s="19" t="s">
        <v>1640</v>
      </c>
      <c r="EK2124" s="19"/>
      <c r="EL2124" s="19" t="b">
        <v>0</v>
      </c>
      <c r="EM2124" s="19" t="s">
        <v>8</v>
      </c>
    </row>
    <row r="2125" spans="1:143" x14ac:dyDescent="0.25">
      <c r="A2125" s="5">
        <v>2140</v>
      </c>
      <c r="B2125" s="19" t="s">
        <v>15543</v>
      </c>
      <c r="C2125" s="19" t="s">
        <v>11364</v>
      </c>
      <c r="D2125" s="19" t="s">
        <v>97</v>
      </c>
      <c r="E2125" s="19" t="s">
        <v>98</v>
      </c>
      <c r="F2125" s="19" t="s">
        <v>7</v>
      </c>
      <c r="G2125" s="19" t="s">
        <v>100</v>
      </c>
      <c r="H2125" s="6">
        <v>23</v>
      </c>
      <c r="I2125" s="7">
        <v>46031</v>
      </c>
      <c r="J2125" s="7"/>
      <c r="K2125" s="8">
        <v>46032.820138888892</v>
      </c>
      <c r="L2125" s="8"/>
      <c r="M2125" s="8"/>
      <c r="N2125" s="7"/>
      <c r="O2125" s="19"/>
      <c r="P2125" s="19"/>
      <c r="Q2125" s="8"/>
      <c r="R2125" s="8"/>
      <c r="S2125" s="8"/>
      <c r="T2125" s="8"/>
      <c r="U2125" s="19"/>
      <c r="V2125" s="7"/>
      <c r="W2125" s="7"/>
      <c r="X2125" s="7"/>
      <c r="Y2125" s="7">
        <v>46040</v>
      </c>
      <c r="Z2125" s="7">
        <v>46042</v>
      </c>
      <c r="AA2125" s="19" t="s">
        <v>1719</v>
      </c>
      <c r="AB2125" s="19" t="s">
        <v>2957</v>
      </c>
      <c r="AC2125" s="19" t="s">
        <v>99</v>
      </c>
      <c r="AD2125" s="19"/>
      <c r="AE2125" s="19" t="s">
        <v>2958</v>
      </c>
      <c r="AF2125" s="19" t="s">
        <v>26</v>
      </c>
      <c r="AG2125" s="19" t="s">
        <v>1494</v>
      </c>
      <c r="AH2125" s="19" t="s">
        <v>101</v>
      </c>
      <c r="AI2125" s="6">
        <v>0.5</v>
      </c>
      <c r="AJ2125" s="19"/>
      <c r="AK2125" s="19"/>
      <c r="AL2125" s="6"/>
      <c r="AM2125" s="19"/>
      <c r="AN2125" s="19"/>
      <c r="AO2125" s="6"/>
      <c r="AP2125" s="19" t="s">
        <v>441</v>
      </c>
      <c r="AQ2125" s="19" t="s">
        <v>442</v>
      </c>
      <c r="AR2125" s="6">
        <v>1.87</v>
      </c>
      <c r="AS2125" s="19" t="s">
        <v>2959</v>
      </c>
      <c r="AT2125" s="19" t="s">
        <v>7315</v>
      </c>
      <c r="AU2125" s="6">
        <v>23</v>
      </c>
      <c r="AV2125" s="19"/>
      <c r="AW2125" s="19"/>
      <c r="AX2125" s="6"/>
      <c r="AY2125" s="19"/>
      <c r="AZ2125" s="19"/>
      <c r="BA2125" s="6"/>
      <c r="BB2125" s="19"/>
      <c r="BC2125" s="19"/>
      <c r="BD2125" s="6"/>
      <c r="BE2125" s="19"/>
      <c r="BF2125" s="19"/>
      <c r="BG2125" s="19"/>
      <c r="BH2125" s="19"/>
      <c r="BI2125" s="6"/>
      <c r="BJ2125" s="6"/>
      <c r="BK2125" s="6"/>
      <c r="BL2125" s="6"/>
      <c r="BM2125" s="6"/>
      <c r="BN2125" s="6"/>
      <c r="BO2125" s="6"/>
      <c r="BP2125" s="6"/>
      <c r="BQ2125" s="6">
        <v>1</v>
      </c>
      <c r="BR2125" s="6">
        <v>1</v>
      </c>
      <c r="BS2125" s="6">
        <v>1</v>
      </c>
      <c r="BT2125" s="6">
        <v>2</v>
      </c>
      <c r="BU2125" s="6">
        <v>3</v>
      </c>
      <c r="BV2125" s="6">
        <v>3</v>
      </c>
      <c r="BW2125" s="6">
        <v>3</v>
      </c>
      <c r="BX2125" s="6">
        <v>3</v>
      </c>
      <c r="BY2125" s="6">
        <v>2</v>
      </c>
      <c r="BZ2125" s="6">
        <v>1</v>
      </c>
      <c r="CA2125" s="6">
        <v>1</v>
      </c>
      <c r="CB2125" s="6">
        <v>1</v>
      </c>
      <c r="CC2125" s="6">
        <v>1</v>
      </c>
      <c r="CD2125" s="6"/>
      <c r="CE2125" s="6"/>
      <c r="CF2125" s="6"/>
      <c r="CG2125" s="6"/>
      <c r="CH2125" s="19"/>
      <c r="CI2125" s="6"/>
      <c r="CJ2125" s="19"/>
      <c r="CK2125" s="6"/>
      <c r="CL2125" s="19"/>
      <c r="CM2125" s="19"/>
      <c r="CN2125" s="19"/>
      <c r="CO2125" s="19"/>
      <c r="CP2125" s="19"/>
      <c r="CQ2125" s="19"/>
      <c r="CR2125" s="19"/>
      <c r="CS2125" s="19"/>
      <c r="CT2125" s="19"/>
      <c r="CU2125" s="19"/>
      <c r="CV2125" s="19"/>
      <c r="CW2125" s="19"/>
      <c r="CX2125" s="19"/>
      <c r="CY2125" s="19"/>
      <c r="CZ2125" s="19"/>
      <c r="DA2125" s="19"/>
      <c r="DB2125" s="19"/>
      <c r="DC2125" s="19"/>
      <c r="DD2125" s="19"/>
      <c r="DE2125" s="19"/>
      <c r="DF2125" s="19"/>
      <c r="DG2125" s="19"/>
      <c r="DH2125" s="19"/>
      <c r="DI2125" s="19"/>
      <c r="DJ2125" s="19"/>
      <c r="DK2125" s="19"/>
      <c r="DL2125" s="19"/>
      <c r="DM2125" s="19"/>
      <c r="DN2125" s="19"/>
      <c r="DO2125" s="19"/>
      <c r="DP2125" s="19"/>
      <c r="DQ2125" s="19"/>
      <c r="DR2125" s="6"/>
      <c r="DS2125" s="6"/>
      <c r="DT2125" s="6"/>
      <c r="DU2125" s="19"/>
      <c r="DV2125" s="19"/>
      <c r="DW2125" s="19"/>
      <c r="DX2125" s="19"/>
      <c r="DY2125" s="19"/>
      <c r="DZ2125" s="19"/>
      <c r="EA2125" s="19"/>
      <c r="EB2125" s="19"/>
      <c r="EC2125" s="19"/>
      <c r="ED2125" s="19"/>
      <c r="EE2125" s="19"/>
      <c r="EF2125" s="6"/>
      <c r="EG2125" s="19" t="s">
        <v>1637</v>
      </c>
      <c r="EH2125" s="19"/>
      <c r="EI2125" s="19"/>
      <c r="EJ2125" s="19" t="s">
        <v>1640</v>
      </c>
      <c r="EK2125" s="19"/>
      <c r="EL2125" s="19" t="b">
        <v>0</v>
      </c>
      <c r="EM2125" s="19" t="s">
        <v>8</v>
      </c>
    </row>
    <row r="2126" spans="1:143" x14ac:dyDescent="0.25">
      <c r="A2126" s="5">
        <v>2141</v>
      </c>
      <c r="B2126" s="19" t="s">
        <v>15540</v>
      </c>
      <c r="C2126" s="19" t="s">
        <v>11360</v>
      </c>
      <c r="D2126" s="19" t="s">
        <v>97</v>
      </c>
      <c r="E2126" s="19" t="s">
        <v>98</v>
      </c>
      <c r="F2126" s="19" t="s">
        <v>7</v>
      </c>
      <c r="G2126" s="19" t="s">
        <v>100</v>
      </c>
      <c r="H2126" s="6">
        <v>1</v>
      </c>
      <c r="I2126" s="7">
        <v>46031</v>
      </c>
      <c r="J2126" s="7"/>
      <c r="K2126" s="8">
        <v>46032.820138888892</v>
      </c>
      <c r="L2126" s="8"/>
      <c r="M2126" s="8"/>
      <c r="N2126" s="7"/>
      <c r="O2126" s="19"/>
      <c r="P2126" s="19"/>
      <c r="Q2126" s="8"/>
      <c r="R2126" s="8"/>
      <c r="S2126" s="8"/>
      <c r="T2126" s="8"/>
      <c r="U2126" s="19"/>
      <c r="V2126" s="7"/>
      <c r="W2126" s="7"/>
      <c r="X2126" s="7"/>
      <c r="Y2126" s="7">
        <v>46040</v>
      </c>
      <c r="Z2126" s="7">
        <v>46042</v>
      </c>
      <c r="AA2126" s="19" t="s">
        <v>1719</v>
      </c>
      <c r="AB2126" s="19" t="s">
        <v>2961</v>
      </c>
      <c r="AC2126" s="19" t="s">
        <v>166</v>
      </c>
      <c r="AD2126" s="19"/>
      <c r="AE2126" s="19" t="s">
        <v>2962</v>
      </c>
      <c r="AF2126" s="19" t="s">
        <v>11</v>
      </c>
      <c r="AG2126" s="19" t="s">
        <v>1494</v>
      </c>
      <c r="AH2126" s="19" t="s">
        <v>101</v>
      </c>
      <c r="AI2126" s="6">
        <v>0.02</v>
      </c>
      <c r="AJ2126" s="19"/>
      <c r="AK2126" s="19"/>
      <c r="AL2126" s="6"/>
      <c r="AM2126" s="19"/>
      <c r="AN2126" s="19"/>
      <c r="AO2126" s="6"/>
      <c r="AP2126" s="19" t="s">
        <v>441</v>
      </c>
      <c r="AQ2126" s="19" t="s">
        <v>442</v>
      </c>
      <c r="AR2126" s="6">
        <v>7.0000000000000007E-2</v>
      </c>
      <c r="AS2126" s="19" t="s">
        <v>2963</v>
      </c>
      <c r="AT2126" s="19" t="s">
        <v>6619</v>
      </c>
      <c r="AU2126" s="6">
        <v>1</v>
      </c>
      <c r="AV2126" s="19"/>
      <c r="AW2126" s="19"/>
      <c r="AX2126" s="6"/>
      <c r="AY2126" s="19"/>
      <c r="AZ2126" s="19"/>
      <c r="BA2126" s="6"/>
      <c r="BB2126" s="19"/>
      <c r="BC2126" s="19"/>
      <c r="BD2126" s="6"/>
      <c r="BE2126" s="19"/>
      <c r="BF2126" s="19"/>
      <c r="BG2126" s="19"/>
      <c r="BH2126" s="19"/>
      <c r="BI2126" s="6"/>
      <c r="BJ2126" s="6"/>
      <c r="BK2126" s="6"/>
      <c r="BL2126" s="6"/>
      <c r="BM2126" s="6"/>
      <c r="BN2126" s="6"/>
      <c r="BO2126" s="6"/>
      <c r="BP2126" s="6"/>
      <c r="BQ2126" s="6"/>
      <c r="BR2126" s="6"/>
      <c r="BS2126" s="6"/>
      <c r="BT2126" s="6"/>
      <c r="BU2126" s="6">
        <v>1</v>
      </c>
      <c r="BV2126" s="6"/>
      <c r="BW2126" s="6"/>
      <c r="BX2126" s="6"/>
      <c r="BY2126" s="6"/>
      <c r="BZ2126" s="6"/>
      <c r="CA2126" s="6"/>
      <c r="CB2126" s="6"/>
      <c r="CC2126" s="6"/>
      <c r="CD2126" s="6"/>
      <c r="CE2126" s="6"/>
      <c r="CF2126" s="6"/>
      <c r="CG2126" s="6"/>
      <c r="CH2126" s="19"/>
      <c r="CI2126" s="6"/>
      <c r="CJ2126" s="19"/>
      <c r="CK2126" s="6"/>
      <c r="CL2126" s="19"/>
      <c r="CM2126" s="19"/>
      <c r="CN2126" s="19"/>
      <c r="CO2126" s="19"/>
      <c r="CP2126" s="19"/>
      <c r="CQ2126" s="19"/>
      <c r="CR2126" s="19"/>
      <c r="CS2126" s="19"/>
      <c r="CT2126" s="19"/>
      <c r="CU2126" s="19"/>
      <c r="CV2126" s="19"/>
      <c r="CW2126" s="19"/>
      <c r="CX2126" s="19"/>
      <c r="CY2126" s="19"/>
      <c r="CZ2126" s="19"/>
      <c r="DA2126" s="19"/>
      <c r="DB2126" s="19"/>
      <c r="DC2126" s="19"/>
      <c r="DD2126" s="19"/>
      <c r="DE2126" s="19"/>
      <c r="DF2126" s="19"/>
      <c r="DG2126" s="19"/>
      <c r="DH2126" s="19"/>
      <c r="DI2126" s="19"/>
      <c r="DJ2126" s="19"/>
      <c r="DK2126" s="19"/>
      <c r="DL2126" s="19"/>
      <c r="DM2126" s="19"/>
      <c r="DN2126" s="19"/>
      <c r="DO2126" s="19"/>
      <c r="DP2126" s="19"/>
      <c r="DQ2126" s="19"/>
      <c r="DR2126" s="6"/>
      <c r="DS2126" s="6"/>
      <c r="DT2126" s="6"/>
      <c r="DU2126" s="19"/>
      <c r="DV2126" s="19"/>
      <c r="DW2126" s="19"/>
      <c r="DX2126" s="19"/>
      <c r="DY2126" s="19"/>
      <c r="DZ2126" s="19"/>
      <c r="EA2126" s="19"/>
      <c r="EB2126" s="19"/>
      <c r="EC2126" s="19"/>
      <c r="ED2126" s="19"/>
      <c r="EE2126" s="19"/>
      <c r="EF2126" s="6"/>
      <c r="EG2126" s="19" t="s">
        <v>1637</v>
      </c>
      <c r="EH2126" s="19"/>
      <c r="EI2126" s="19"/>
      <c r="EJ2126" s="19" t="s">
        <v>1640</v>
      </c>
      <c r="EK2126" s="19"/>
      <c r="EL2126" s="19" t="b">
        <v>0</v>
      </c>
      <c r="EM2126" s="19" t="s">
        <v>8</v>
      </c>
    </row>
    <row r="2127" spans="1:143" x14ac:dyDescent="0.25">
      <c r="A2127" s="5">
        <v>2142</v>
      </c>
      <c r="B2127" s="19" t="s">
        <v>15530</v>
      </c>
      <c r="C2127" s="19" t="s">
        <v>11352</v>
      </c>
      <c r="D2127" s="19" t="s">
        <v>97</v>
      </c>
      <c r="E2127" s="19" t="s">
        <v>98</v>
      </c>
      <c r="F2127" s="19" t="s">
        <v>7</v>
      </c>
      <c r="G2127" s="19" t="s">
        <v>100</v>
      </c>
      <c r="H2127" s="6">
        <v>52</v>
      </c>
      <c r="I2127" s="7">
        <v>46031</v>
      </c>
      <c r="J2127" s="7"/>
      <c r="K2127" s="8">
        <v>46032.820138888892</v>
      </c>
      <c r="L2127" s="8"/>
      <c r="M2127" s="8"/>
      <c r="N2127" s="7"/>
      <c r="O2127" s="19"/>
      <c r="P2127" s="19"/>
      <c r="Q2127" s="8"/>
      <c r="R2127" s="8"/>
      <c r="S2127" s="8"/>
      <c r="T2127" s="8"/>
      <c r="U2127" s="19"/>
      <c r="V2127" s="7"/>
      <c r="W2127" s="7"/>
      <c r="X2127" s="7"/>
      <c r="Y2127" s="7">
        <v>46040</v>
      </c>
      <c r="Z2127" s="7">
        <v>46042</v>
      </c>
      <c r="AA2127" s="19" t="s">
        <v>1719</v>
      </c>
      <c r="AB2127" s="19" t="s">
        <v>2961</v>
      </c>
      <c r="AC2127" s="19" t="s">
        <v>166</v>
      </c>
      <c r="AD2127" s="19"/>
      <c r="AE2127" s="19" t="s">
        <v>2962</v>
      </c>
      <c r="AF2127" s="19" t="s">
        <v>11</v>
      </c>
      <c r="AG2127" s="19" t="s">
        <v>1494</v>
      </c>
      <c r="AH2127" s="19" t="s">
        <v>101</v>
      </c>
      <c r="AI2127" s="6">
        <v>0.96</v>
      </c>
      <c r="AJ2127" s="19"/>
      <c r="AK2127" s="19"/>
      <c r="AL2127" s="6"/>
      <c r="AM2127" s="19"/>
      <c r="AN2127" s="19"/>
      <c r="AO2127" s="6"/>
      <c r="AP2127" s="19" t="s">
        <v>441</v>
      </c>
      <c r="AQ2127" s="19" t="s">
        <v>442</v>
      </c>
      <c r="AR2127" s="6">
        <v>3.59</v>
      </c>
      <c r="AS2127" s="19" t="s">
        <v>2963</v>
      </c>
      <c r="AT2127" s="19" t="s">
        <v>6619</v>
      </c>
      <c r="AU2127" s="6">
        <v>52</v>
      </c>
      <c r="AV2127" s="19"/>
      <c r="AW2127" s="19"/>
      <c r="AX2127" s="6"/>
      <c r="AY2127" s="19"/>
      <c r="AZ2127" s="19"/>
      <c r="BA2127" s="6"/>
      <c r="BB2127" s="19"/>
      <c r="BC2127" s="19"/>
      <c r="BD2127" s="6"/>
      <c r="BE2127" s="19"/>
      <c r="BF2127" s="19"/>
      <c r="BG2127" s="19"/>
      <c r="BH2127" s="19"/>
      <c r="BI2127" s="6"/>
      <c r="BJ2127" s="6"/>
      <c r="BK2127" s="6"/>
      <c r="BL2127" s="6"/>
      <c r="BM2127" s="6"/>
      <c r="BN2127" s="6"/>
      <c r="BO2127" s="6">
        <v>4</v>
      </c>
      <c r="BP2127" s="6">
        <v>4</v>
      </c>
      <c r="BQ2127" s="6">
        <v>6</v>
      </c>
      <c r="BR2127" s="6">
        <v>6</v>
      </c>
      <c r="BS2127" s="6">
        <v>6</v>
      </c>
      <c r="BT2127" s="6">
        <v>6</v>
      </c>
      <c r="BU2127" s="6">
        <v>6</v>
      </c>
      <c r="BV2127" s="6">
        <v>6</v>
      </c>
      <c r="BW2127" s="6">
        <v>5</v>
      </c>
      <c r="BX2127" s="6">
        <v>2</v>
      </c>
      <c r="BY2127" s="6">
        <v>1</v>
      </c>
      <c r="BZ2127" s="6"/>
      <c r="CA2127" s="6"/>
      <c r="CB2127" s="6"/>
      <c r="CC2127" s="6"/>
      <c r="CD2127" s="6"/>
      <c r="CE2127" s="6"/>
      <c r="CF2127" s="6"/>
      <c r="CG2127" s="6"/>
      <c r="CH2127" s="19"/>
      <c r="CI2127" s="6"/>
      <c r="CJ2127" s="19"/>
      <c r="CK2127" s="6"/>
      <c r="CL2127" s="19"/>
      <c r="CM2127" s="19"/>
      <c r="CN2127" s="19"/>
      <c r="CO2127" s="19"/>
      <c r="CP2127" s="19"/>
      <c r="CQ2127" s="19"/>
      <c r="CR2127" s="19"/>
      <c r="CS2127" s="19"/>
      <c r="CT2127" s="19"/>
      <c r="CU2127" s="19"/>
      <c r="CV2127" s="19"/>
      <c r="CW2127" s="19"/>
      <c r="CX2127" s="19"/>
      <c r="CY2127" s="19"/>
      <c r="CZ2127" s="19"/>
      <c r="DA2127" s="19"/>
      <c r="DB2127" s="19"/>
      <c r="DC2127" s="19"/>
      <c r="DD2127" s="19"/>
      <c r="DE2127" s="19"/>
      <c r="DF2127" s="19"/>
      <c r="DG2127" s="19"/>
      <c r="DH2127" s="19"/>
      <c r="DI2127" s="19"/>
      <c r="DJ2127" s="19"/>
      <c r="DK2127" s="19"/>
      <c r="DL2127" s="19"/>
      <c r="DM2127" s="19"/>
      <c r="DN2127" s="19"/>
      <c r="DO2127" s="19"/>
      <c r="DP2127" s="19"/>
      <c r="DQ2127" s="19"/>
      <c r="DR2127" s="6"/>
      <c r="DS2127" s="6"/>
      <c r="DT2127" s="6"/>
      <c r="DU2127" s="19"/>
      <c r="DV2127" s="19"/>
      <c r="DW2127" s="19"/>
      <c r="DX2127" s="19"/>
      <c r="DY2127" s="19"/>
      <c r="DZ2127" s="19"/>
      <c r="EA2127" s="19"/>
      <c r="EB2127" s="19"/>
      <c r="EC2127" s="19"/>
      <c r="ED2127" s="19"/>
      <c r="EE2127" s="19"/>
      <c r="EF2127" s="6"/>
      <c r="EG2127" s="19" t="s">
        <v>1637</v>
      </c>
      <c r="EH2127" s="19"/>
      <c r="EI2127" s="19"/>
      <c r="EJ2127" s="19" t="s">
        <v>1640</v>
      </c>
      <c r="EK2127" s="19"/>
      <c r="EL2127" s="19" t="b">
        <v>0</v>
      </c>
      <c r="EM2127" s="19" t="s">
        <v>8</v>
      </c>
    </row>
    <row r="2128" spans="1:143" x14ac:dyDescent="0.25">
      <c r="A2128" s="5">
        <v>2143</v>
      </c>
      <c r="B2128" s="19" t="s">
        <v>15529</v>
      </c>
      <c r="C2128" s="19" t="s">
        <v>11351</v>
      </c>
      <c r="D2128" s="19" t="s">
        <v>97</v>
      </c>
      <c r="E2128" s="19" t="s">
        <v>98</v>
      </c>
      <c r="F2128" s="19" t="s">
        <v>7</v>
      </c>
      <c r="G2128" s="19" t="s">
        <v>100</v>
      </c>
      <c r="H2128" s="6">
        <v>72</v>
      </c>
      <c r="I2128" s="7">
        <v>46031</v>
      </c>
      <c r="J2128" s="7"/>
      <c r="K2128" s="8">
        <v>46032.820138888892</v>
      </c>
      <c r="L2128" s="8"/>
      <c r="M2128" s="8"/>
      <c r="N2128" s="7"/>
      <c r="O2128" s="19"/>
      <c r="P2128" s="19"/>
      <c r="Q2128" s="8"/>
      <c r="R2128" s="8"/>
      <c r="S2128" s="8"/>
      <c r="T2128" s="8"/>
      <c r="U2128" s="19"/>
      <c r="V2128" s="7"/>
      <c r="W2128" s="7"/>
      <c r="X2128" s="7"/>
      <c r="Y2128" s="7">
        <v>46040</v>
      </c>
      <c r="Z2128" s="7">
        <v>46042</v>
      </c>
      <c r="AA2128" s="19" t="s">
        <v>1719</v>
      </c>
      <c r="AB2128" s="19" t="s">
        <v>2957</v>
      </c>
      <c r="AC2128" s="19" t="s">
        <v>99</v>
      </c>
      <c r="AD2128" s="19"/>
      <c r="AE2128" s="19" t="s">
        <v>2958</v>
      </c>
      <c r="AF2128" s="19" t="s">
        <v>26</v>
      </c>
      <c r="AG2128" s="19" t="s">
        <v>1494</v>
      </c>
      <c r="AH2128" s="19" t="s">
        <v>101</v>
      </c>
      <c r="AI2128" s="6">
        <v>1.58</v>
      </c>
      <c r="AJ2128" s="19"/>
      <c r="AK2128" s="19"/>
      <c r="AL2128" s="6"/>
      <c r="AM2128" s="19"/>
      <c r="AN2128" s="19"/>
      <c r="AO2128" s="6"/>
      <c r="AP2128" s="19" t="s">
        <v>441</v>
      </c>
      <c r="AQ2128" s="19" t="s">
        <v>442</v>
      </c>
      <c r="AR2128" s="6">
        <v>5.94</v>
      </c>
      <c r="AS2128" s="19" t="s">
        <v>2959</v>
      </c>
      <c r="AT2128" s="19" t="s">
        <v>7315</v>
      </c>
      <c r="AU2128" s="6">
        <v>72</v>
      </c>
      <c r="AV2128" s="19"/>
      <c r="AW2128" s="19"/>
      <c r="AX2128" s="6"/>
      <c r="AY2128" s="19"/>
      <c r="AZ2128" s="19"/>
      <c r="BA2128" s="6"/>
      <c r="BB2128" s="19"/>
      <c r="BC2128" s="19"/>
      <c r="BD2128" s="6"/>
      <c r="BE2128" s="19"/>
      <c r="BF2128" s="19"/>
      <c r="BG2128" s="19"/>
      <c r="BH2128" s="19"/>
      <c r="BI2128" s="6"/>
      <c r="BJ2128" s="6"/>
      <c r="BK2128" s="6"/>
      <c r="BL2128" s="6"/>
      <c r="BM2128" s="6"/>
      <c r="BN2128" s="6"/>
      <c r="BO2128" s="6"/>
      <c r="BP2128" s="6"/>
      <c r="BQ2128" s="6"/>
      <c r="BR2128" s="6">
        <v>4</v>
      </c>
      <c r="BS2128" s="6">
        <v>6</v>
      </c>
      <c r="BT2128" s="6">
        <v>6</v>
      </c>
      <c r="BU2128" s="6">
        <v>6</v>
      </c>
      <c r="BV2128" s="6">
        <v>8</v>
      </c>
      <c r="BW2128" s="6">
        <v>10</v>
      </c>
      <c r="BX2128" s="6">
        <v>6</v>
      </c>
      <c r="BY2128" s="6">
        <v>6</v>
      </c>
      <c r="BZ2128" s="6">
        <v>6</v>
      </c>
      <c r="CA2128" s="6">
        <v>4</v>
      </c>
      <c r="CB2128" s="6">
        <v>4</v>
      </c>
      <c r="CC2128" s="6">
        <v>4</v>
      </c>
      <c r="CD2128" s="6"/>
      <c r="CE2128" s="6">
        <v>2</v>
      </c>
      <c r="CF2128" s="6"/>
      <c r="CG2128" s="6"/>
      <c r="CH2128" s="19"/>
      <c r="CI2128" s="6"/>
      <c r="CJ2128" s="19"/>
      <c r="CK2128" s="6"/>
      <c r="CL2128" s="19"/>
      <c r="CM2128" s="19"/>
      <c r="CN2128" s="19"/>
      <c r="CO2128" s="19"/>
      <c r="CP2128" s="19"/>
      <c r="CQ2128" s="19"/>
      <c r="CR2128" s="19"/>
      <c r="CS2128" s="19"/>
      <c r="CT2128" s="19"/>
      <c r="CU2128" s="19"/>
      <c r="CV2128" s="19"/>
      <c r="CW2128" s="19"/>
      <c r="CX2128" s="19"/>
      <c r="CY2128" s="19"/>
      <c r="CZ2128" s="19"/>
      <c r="DA2128" s="19"/>
      <c r="DB2128" s="19"/>
      <c r="DC2128" s="19"/>
      <c r="DD2128" s="19"/>
      <c r="DE2128" s="19"/>
      <c r="DF2128" s="19"/>
      <c r="DG2128" s="19"/>
      <c r="DH2128" s="19"/>
      <c r="DI2128" s="19"/>
      <c r="DJ2128" s="19"/>
      <c r="DK2128" s="19"/>
      <c r="DL2128" s="19"/>
      <c r="DM2128" s="19"/>
      <c r="DN2128" s="19"/>
      <c r="DO2128" s="19"/>
      <c r="DP2128" s="19"/>
      <c r="DQ2128" s="19"/>
      <c r="DR2128" s="6"/>
      <c r="DS2128" s="6"/>
      <c r="DT2128" s="6"/>
      <c r="DU2128" s="19"/>
      <c r="DV2128" s="19"/>
      <c r="DW2128" s="19"/>
      <c r="DX2128" s="19"/>
      <c r="DY2128" s="19"/>
      <c r="DZ2128" s="19"/>
      <c r="EA2128" s="19"/>
      <c r="EB2128" s="19"/>
      <c r="EC2128" s="19"/>
      <c r="ED2128" s="19"/>
      <c r="EE2128" s="19"/>
      <c r="EF2128" s="6"/>
      <c r="EG2128" s="19" t="s">
        <v>1637</v>
      </c>
      <c r="EH2128" s="19"/>
      <c r="EI2128" s="19"/>
      <c r="EJ2128" s="19" t="s">
        <v>1640</v>
      </c>
      <c r="EK2128" s="19"/>
      <c r="EL2128" s="19" t="b">
        <v>0</v>
      </c>
      <c r="EM2128" s="19" t="s">
        <v>8</v>
      </c>
    </row>
    <row r="2129" spans="1:143" x14ac:dyDescent="0.25">
      <c r="A2129" s="5">
        <v>2144</v>
      </c>
      <c r="B2129" s="19" t="s">
        <v>15523</v>
      </c>
      <c r="C2129" s="19" t="s">
        <v>11338</v>
      </c>
      <c r="D2129" s="19" t="s">
        <v>97</v>
      </c>
      <c r="E2129" s="19" t="s">
        <v>98</v>
      </c>
      <c r="F2129" s="19" t="s">
        <v>7</v>
      </c>
      <c r="G2129" s="19" t="s">
        <v>100</v>
      </c>
      <c r="H2129" s="6">
        <v>1</v>
      </c>
      <c r="I2129" s="7">
        <v>46031</v>
      </c>
      <c r="J2129" s="7"/>
      <c r="K2129" s="8">
        <v>46032.820138888892</v>
      </c>
      <c r="L2129" s="8"/>
      <c r="M2129" s="8"/>
      <c r="N2129" s="7"/>
      <c r="O2129" s="19"/>
      <c r="P2129" s="19"/>
      <c r="Q2129" s="8"/>
      <c r="R2129" s="8"/>
      <c r="S2129" s="8"/>
      <c r="T2129" s="8"/>
      <c r="U2129" s="19"/>
      <c r="V2129" s="7"/>
      <c r="W2129" s="7"/>
      <c r="X2129" s="7"/>
      <c r="Y2129" s="7">
        <v>46040</v>
      </c>
      <c r="Z2129" s="7">
        <v>46042</v>
      </c>
      <c r="AA2129" s="19" t="s">
        <v>1719</v>
      </c>
      <c r="AB2129" s="19" t="s">
        <v>2961</v>
      </c>
      <c r="AC2129" s="19" t="s">
        <v>166</v>
      </c>
      <c r="AD2129" s="19"/>
      <c r="AE2129" s="19" t="s">
        <v>2962</v>
      </c>
      <c r="AF2129" s="19" t="s">
        <v>11</v>
      </c>
      <c r="AG2129" s="19" t="s">
        <v>1494</v>
      </c>
      <c r="AH2129" s="19" t="s">
        <v>101</v>
      </c>
      <c r="AI2129" s="6">
        <v>0.02</v>
      </c>
      <c r="AJ2129" s="19"/>
      <c r="AK2129" s="19"/>
      <c r="AL2129" s="6"/>
      <c r="AM2129" s="19"/>
      <c r="AN2129" s="19"/>
      <c r="AO2129" s="6"/>
      <c r="AP2129" s="19" t="s">
        <v>441</v>
      </c>
      <c r="AQ2129" s="19" t="s">
        <v>442</v>
      </c>
      <c r="AR2129" s="6">
        <v>7.0000000000000007E-2</v>
      </c>
      <c r="AS2129" s="19" t="s">
        <v>2963</v>
      </c>
      <c r="AT2129" s="19" t="s">
        <v>6619</v>
      </c>
      <c r="AU2129" s="6">
        <v>1</v>
      </c>
      <c r="AV2129" s="19"/>
      <c r="AW2129" s="19"/>
      <c r="AX2129" s="6"/>
      <c r="AY2129" s="19"/>
      <c r="AZ2129" s="19"/>
      <c r="BA2129" s="6"/>
      <c r="BB2129" s="19"/>
      <c r="BC2129" s="19"/>
      <c r="BD2129" s="6"/>
      <c r="BE2129" s="19"/>
      <c r="BF2129" s="19"/>
      <c r="BG2129" s="19"/>
      <c r="BH2129" s="19"/>
      <c r="BI2129" s="6"/>
      <c r="BJ2129" s="6"/>
      <c r="BK2129" s="6"/>
      <c r="BL2129" s="6"/>
      <c r="BM2129" s="6"/>
      <c r="BN2129" s="6"/>
      <c r="BO2129" s="6"/>
      <c r="BP2129" s="6"/>
      <c r="BQ2129" s="6"/>
      <c r="BR2129" s="6"/>
      <c r="BS2129" s="6">
        <v>1</v>
      </c>
      <c r="BT2129" s="6"/>
      <c r="BU2129" s="6"/>
      <c r="BV2129" s="6"/>
      <c r="BW2129" s="6"/>
      <c r="BX2129" s="6"/>
      <c r="BY2129" s="6"/>
      <c r="BZ2129" s="6"/>
      <c r="CA2129" s="6"/>
      <c r="CB2129" s="6"/>
      <c r="CC2129" s="6"/>
      <c r="CD2129" s="6"/>
      <c r="CE2129" s="6"/>
      <c r="CF2129" s="6"/>
      <c r="CG2129" s="6"/>
      <c r="CH2129" s="19"/>
      <c r="CI2129" s="6"/>
      <c r="CJ2129" s="19"/>
      <c r="CK2129" s="6"/>
      <c r="CL2129" s="19"/>
      <c r="CM2129" s="19"/>
      <c r="CN2129" s="19"/>
      <c r="CO2129" s="19"/>
      <c r="CP2129" s="19"/>
      <c r="CQ2129" s="19"/>
      <c r="CR2129" s="19"/>
      <c r="CS2129" s="19"/>
      <c r="CT2129" s="19"/>
      <c r="CU2129" s="19"/>
      <c r="CV2129" s="19"/>
      <c r="CW2129" s="19"/>
      <c r="CX2129" s="19"/>
      <c r="CY2129" s="19"/>
      <c r="CZ2129" s="19"/>
      <c r="DA2129" s="19"/>
      <c r="DB2129" s="19"/>
      <c r="DC2129" s="19"/>
      <c r="DD2129" s="19"/>
      <c r="DE2129" s="19"/>
      <c r="DF2129" s="19"/>
      <c r="DG2129" s="19"/>
      <c r="DH2129" s="19"/>
      <c r="DI2129" s="19"/>
      <c r="DJ2129" s="19"/>
      <c r="DK2129" s="19"/>
      <c r="DL2129" s="19"/>
      <c r="DM2129" s="19"/>
      <c r="DN2129" s="19"/>
      <c r="DO2129" s="19"/>
      <c r="DP2129" s="19"/>
      <c r="DQ2129" s="19"/>
      <c r="DR2129" s="6"/>
      <c r="DS2129" s="6"/>
      <c r="DT2129" s="6"/>
      <c r="DU2129" s="19"/>
      <c r="DV2129" s="19"/>
      <c r="DW2129" s="19"/>
      <c r="DX2129" s="19"/>
      <c r="DY2129" s="19"/>
      <c r="DZ2129" s="19"/>
      <c r="EA2129" s="19"/>
      <c r="EB2129" s="19"/>
      <c r="EC2129" s="19"/>
      <c r="ED2129" s="19"/>
      <c r="EE2129" s="19"/>
      <c r="EF2129" s="6"/>
      <c r="EG2129" s="19" t="s">
        <v>1637</v>
      </c>
      <c r="EH2129" s="19"/>
      <c r="EI2129" s="19"/>
      <c r="EJ2129" s="19" t="s">
        <v>1640</v>
      </c>
      <c r="EK2129" s="19"/>
      <c r="EL2129" s="19" t="b">
        <v>0</v>
      </c>
      <c r="EM2129" s="19" t="s">
        <v>8</v>
      </c>
    </row>
    <row r="2130" spans="1:143" x14ac:dyDescent="0.25">
      <c r="A2130" s="5">
        <v>2145</v>
      </c>
      <c r="B2130" s="19" t="s">
        <v>15518</v>
      </c>
      <c r="C2130" s="19" t="s">
        <v>11333</v>
      </c>
      <c r="D2130" s="19" t="s">
        <v>97</v>
      </c>
      <c r="E2130" s="19" t="s">
        <v>98</v>
      </c>
      <c r="F2130" s="19" t="s">
        <v>7</v>
      </c>
      <c r="G2130" s="19" t="s">
        <v>100</v>
      </c>
      <c r="H2130" s="6">
        <v>1</v>
      </c>
      <c r="I2130" s="7">
        <v>46031</v>
      </c>
      <c r="J2130" s="7"/>
      <c r="K2130" s="8">
        <v>46032.820138888892</v>
      </c>
      <c r="L2130" s="8"/>
      <c r="M2130" s="8"/>
      <c r="N2130" s="7"/>
      <c r="O2130" s="19"/>
      <c r="P2130" s="19"/>
      <c r="Q2130" s="8"/>
      <c r="R2130" s="8"/>
      <c r="S2130" s="8"/>
      <c r="T2130" s="8"/>
      <c r="U2130" s="19"/>
      <c r="V2130" s="7"/>
      <c r="W2130" s="7"/>
      <c r="X2130" s="7"/>
      <c r="Y2130" s="7">
        <v>46040</v>
      </c>
      <c r="Z2130" s="7">
        <v>46042</v>
      </c>
      <c r="AA2130" s="19" t="s">
        <v>1719</v>
      </c>
      <c r="AB2130" s="19" t="s">
        <v>2957</v>
      </c>
      <c r="AC2130" s="19" t="s">
        <v>99</v>
      </c>
      <c r="AD2130" s="19"/>
      <c r="AE2130" s="19" t="s">
        <v>2958</v>
      </c>
      <c r="AF2130" s="19" t="s">
        <v>26</v>
      </c>
      <c r="AG2130" s="19" t="s">
        <v>1494</v>
      </c>
      <c r="AH2130" s="19" t="s">
        <v>101</v>
      </c>
      <c r="AI2130" s="6">
        <v>0.02</v>
      </c>
      <c r="AJ2130" s="19"/>
      <c r="AK2130" s="19"/>
      <c r="AL2130" s="6"/>
      <c r="AM2130" s="19"/>
      <c r="AN2130" s="19"/>
      <c r="AO2130" s="6"/>
      <c r="AP2130" s="19" t="s">
        <v>441</v>
      </c>
      <c r="AQ2130" s="19" t="s">
        <v>442</v>
      </c>
      <c r="AR2130" s="6">
        <v>0.08</v>
      </c>
      <c r="AS2130" s="19" t="s">
        <v>2959</v>
      </c>
      <c r="AT2130" s="19" t="s">
        <v>7315</v>
      </c>
      <c r="AU2130" s="6">
        <v>1</v>
      </c>
      <c r="AV2130" s="19"/>
      <c r="AW2130" s="19"/>
      <c r="AX2130" s="6"/>
      <c r="AY2130" s="19"/>
      <c r="AZ2130" s="19"/>
      <c r="BA2130" s="6"/>
      <c r="BB2130" s="19"/>
      <c r="BC2130" s="19"/>
      <c r="BD2130" s="6"/>
      <c r="BE2130" s="19"/>
      <c r="BF2130" s="19"/>
      <c r="BG2130" s="19"/>
      <c r="BH2130" s="19"/>
      <c r="BI2130" s="6"/>
      <c r="BJ2130" s="6"/>
      <c r="BK2130" s="6"/>
      <c r="BL2130" s="6"/>
      <c r="BM2130" s="6"/>
      <c r="BN2130" s="6"/>
      <c r="BO2130" s="6"/>
      <c r="BP2130" s="6"/>
      <c r="BQ2130" s="6"/>
      <c r="BR2130" s="6"/>
      <c r="BS2130" s="6"/>
      <c r="BT2130" s="6"/>
      <c r="BU2130" s="6"/>
      <c r="BV2130" s="6">
        <v>1</v>
      </c>
      <c r="BW2130" s="6"/>
      <c r="BX2130" s="6"/>
      <c r="BY2130" s="6"/>
      <c r="BZ2130" s="6"/>
      <c r="CA2130" s="6"/>
      <c r="CB2130" s="6"/>
      <c r="CC2130" s="6"/>
      <c r="CD2130" s="6"/>
      <c r="CE2130" s="6"/>
      <c r="CF2130" s="6"/>
      <c r="CG2130" s="6"/>
      <c r="CH2130" s="19"/>
      <c r="CI2130" s="6"/>
      <c r="CJ2130" s="19"/>
      <c r="CK2130" s="6"/>
      <c r="CL2130" s="19"/>
      <c r="CM2130" s="19"/>
      <c r="CN2130" s="19"/>
      <c r="CO2130" s="19"/>
      <c r="CP2130" s="19"/>
      <c r="CQ2130" s="19"/>
      <c r="CR2130" s="19"/>
      <c r="CS2130" s="19"/>
      <c r="CT2130" s="19"/>
      <c r="CU2130" s="19"/>
      <c r="CV2130" s="19"/>
      <c r="CW2130" s="19"/>
      <c r="CX2130" s="19"/>
      <c r="CY2130" s="19"/>
      <c r="CZ2130" s="19"/>
      <c r="DA2130" s="19"/>
      <c r="DB2130" s="19"/>
      <c r="DC2130" s="19"/>
      <c r="DD2130" s="19"/>
      <c r="DE2130" s="19"/>
      <c r="DF2130" s="19"/>
      <c r="DG2130" s="19"/>
      <c r="DH2130" s="19"/>
      <c r="DI2130" s="19"/>
      <c r="DJ2130" s="19"/>
      <c r="DK2130" s="19"/>
      <c r="DL2130" s="19"/>
      <c r="DM2130" s="19"/>
      <c r="DN2130" s="19"/>
      <c r="DO2130" s="19"/>
      <c r="DP2130" s="19"/>
      <c r="DQ2130" s="19"/>
      <c r="DR2130" s="6"/>
      <c r="DS2130" s="6"/>
      <c r="DT2130" s="6"/>
      <c r="DU2130" s="19"/>
      <c r="DV2130" s="19"/>
      <c r="DW2130" s="19"/>
      <c r="DX2130" s="19"/>
      <c r="DY2130" s="19"/>
      <c r="DZ2130" s="19"/>
      <c r="EA2130" s="19"/>
      <c r="EB2130" s="19"/>
      <c r="EC2130" s="19"/>
      <c r="ED2130" s="19"/>
      <c r="EE2130" s="19"/>
      <c r="EF2130" s="6"/>
      <c r="EG2130" s="19" t="s">
        <v>1637</v>
      </c>
      <c r="EH2130" s="19"/>
      <c r="EI2130" s="19"/>
      <c r="EJ2130" s="19" t="s">
        <v>1640</v>
      </c>
      <c r="EK2130" s="19"/>
      <c r="EL2130" s="19" t="b">
        <v>0</v>
      </c>
      <c r="EM2130" s="19" t="s">
        <v>8</v>
      </c>
    </row>
    <row r="2131" spans="1:143" x14ac:dyDescent="0.25">
      <c r="A2131" s="5">
        <v>2146</v>
      </c>
      <c r="B2131" s="19" t="s">
        <v>15514</v>
      </c>
      <c r="C2131" s="19" t="s">
        <v>11328</v>
      </c>
      <c r="D2131" s="19" t="s">
        <v>97</v>
      </c>
      <c r="E2131" s="19" t="s">
        <v>98</v>
      </c>
      <c r="F2131" s="19" t="s">
        <v>7</v>
      </c>
      <c r="G2131" s="19" t="s">
        <v>100</v>
      </c>
      <c r="H2131" s="6">
        <v>1</v>
      </c>
      <c r="I2131" s="7">
        <v>46031</v>
      </c>
      <c r="J2131" s="7"/>
      <c r="K2131" s="8">
        <v>46032.820138888892</v>
      </c>
      <c r="L2131" s="8"/>
      <c r="M2131" s="8"/>
      <c r="N2131" s="7"/>
      <c r="O2131" s="19"/>
      <c r="P2131" s="19"/>
      <c r="Q2131" s="8"/>
      <c r="R2131" s="8"/>
      <c r="S2131" s="8"/>
      <c r="T2131" s="8"/>
      <c r="U2131" s="19"/>
      <c r="V2131" s="7"/>
      <c r="W2131" s="7"/>
      <c r="X2131" s="7"/>
      <c r="Y2131" s="7">
        <v>46040</v>
      </c>
      <c r="Z2131" s="7">
        <v>46042</v>
      </c>
      <c r="AA2131" s="19" t="s">
        <v>1719</v>
      </c>
      <c r="AB2131" s="19" t="s">
        <v>2978</v>
      </c>
      <c r="AC2131" s="19" t="s">
        <v>99</v>
      </c>
      <c r="AD2131" s="19"/>
      <c r="AE2131" s="19" t="s">
        <v>2979</v>
      </c>
      <c r="AF2131" s="19" t="s">
        <v>26</v>
      </c>
      <c r="AG2131" s="19" t="s">
        <v>1494</v>
      </c>
      <c r="AH2131" s="19" t="s">
        <v>101</v>
      </c>
      <c r="AI2131" s="6">
        <v>0.02</v>
      </c>
      <c r="AJ2131" s="19"/>
      <c r="AK2131" s="19"/>
      <c r="AL2131" s="6"/>
      <c r="AM2131" s="19"/>
      <c r="AN2131" s="19"/>
      <c r="AO2131" s="6"/>
      <c r="AP2131" s="19" t="s">
        <v>441</v>
      </c>
      <c r="AQ2131" s="19" t="s">
        <v>442</v>
      </c>
      <c r="AR2131" s="6">
        <v>0.08</v>
      </c>
      <c r="AS2131" s="19" t="s">
        <v>2980</v>
      </c>
      <c r="AT2131" s="19" t="s">
        <v>15512</v>
      </c>
      <c r="AU2131" s="6">
        <v>1</v>
      </c>
      <c r="AV2131" s="19"/>
      <c r="AW2131" s="19"/>
      <c r="AX2131" s="6"/>
      <c r="AY2131" s="19"/>
      <c r="AZ2131" s="19"/>
      <c r="BA2131" s="6"/>
      <c r="BB2131" s="19"/>
      <c r="BC2131" s="19"/>
      <c r="BD2131" s="6"/>
      <c r="BE2131" s="19"/>
      <c r="BF2131" s="19"/>
      <c r="BG2131" s="19"/>
      <c r="BH2131" s="19"/>
      <c r="BI2131" s="6"/>
      <c r="BJ2131" s="6"/>
      <c r="BK2131" s="6"/>
      <c r="BL2131" s="6"/>
      <c r="BM2131" s="6"/>
      <c r="BN2131" s="6"/>
      <c r="BO2131" s="6"/>
      <c r="BP2131" s="6"/>
      <c r="BQ2131" s="6"/>
      <c r="BR2131" s="6"/>
      <c r="BS2131" s="6"/>
      <c r="BT2131" s="6"/>
      <c r="BU2131" s="6"/>
      <c r="BV2131" s="6">
        <v>1</v>
      </c>
      <c r="BW2131" s="6"/>
      <c r="BX2131" s="6"/>
      <c r="BY2131" s="6"/>
      <c r="BZ2131" s="6"/>
      <c r="CA2131" s="6"/>
      <c r="CB2131" s="6"/>
      <c r="CC2131" s="6"/>
      <c r="CD2131" s="6"/>
      <c r="CE2131" s="6"/>
      <c r="CF2131" s="6"/>
      <c r="CG2131" s="6"/>
      <c r="CH2131" s="19"/>
      <c r="CI2131" s="6"/>
      <c r="CJ2131" s="19"/>
      <c r="CK2131" s="6"/>
      <c r="CL2131" s="19"/>
      <c r="CM2131" s="19"/>
      <c r="CN2131" s="19"/>
      <c r="CO2131" s="19"/>
      <c r="CP2131" s="19"/>
      <c r="CQ2131" s="19"/>
      <c r="CR2131" s="19"/>
      <c r="CS2131" s="19"/>
      <c r="CT2131" s="19"/>
      <c r="CU2131" s="19"/>
      <c r="CV2131" s="19"/>
      <c r="CW2131" s="19"/>
      <c r="CX2131" s="19"/>
      <c r="CY2131" s="19"/>
      <c r="CZ2131" s="19"/>
      <c r="DA2131" s="19"/>
      <c r="DB2131" s="19"/>
      <c r="DC2131" s="19"/>
      <c r="DD2131" s="19"/>
      <c r="DE2131" s="19"/>
      <c r="DF2131" s="19"/>
      <c r="DG2131" s="19"/>
      <c r="DH2131" s="19"/>
      <c r="DI2131" s="19"/>
      <c r="DJ2131" s="19"/>
      <c r="DK2131" s="19"/>
      <c r="DL2131" s="19"/>
      <c r="DM2131" s="19"/>
      <c r="DN2131" s="19"/>
      <c r="DO2131" s="19"/>
      <c r="DP2131" s="19"/>
      <c r="DQ2131" s="19"/>
      <c r="DR2131" s="6"/>
      <c r="DS2131" s="6"/>
      <c r="DT2131" s="6"/>
      <c r="DU2131" s="19"/>
      <c r="DV2131" s="19"/>
      <c r="DW2131" s="19"/>
      <c r="DX2131" s="19"/>
      <c r="DY2131" s="19"/>
      <c r="DZ2131" s="19"/>
      <c r="EA2131" s="19"/>
      <c r="EB2131" s="19"/>
      <c r="EC2131" s="19"/>
      <c r="ED2131" s="19"/>
      <c r="EE2131" s="19"/>
      <c r="EF2131" s="6"/>
      <c r="EG2131" s="19" t="s">
        <v>1637</v>
      </c>
      <c r="EH2131" s="19"/>
      <c r="EI2131" s="19"/>
      <c r="EJ2131" s="19" t="s">
        <v>1640</v>
      </c>
      <c r="EK2131" s="19"/>
      <c r="EL2131" s="19" t="b">
        <v>0</v>
      </c>
      <c r="EM2131" s="19" t="s">
        <v>8</v>
      </c>
    </row>
    <row r="2132" spans="1:143" x14ac:dyDescent="0.25">
      <c r="A2132" s="5">
        <v>2147</v>
      </c>
      <c r="B2132" s="19" t="s">
        <v>15511</v>
      </c>
      <c r="C2132" s="19" t="s">
        <v>11324</v>
      </c>
      <c r="D2132" s="19" t="s">
        <v>97</v>
      </c>
      <c r="E2132" s="19" t="s">
        <v>98</v>
      </c>
      <c r="F2132" s="19" t="s">
        <v>7</v>
      </c>
      <c r="G2132" s="19" t="s">
        <v>100</v>
      </c>
      <c r="H2132" s="6">
        <v>3</v>
      </c>
      <c r="I2132" s="7">
        <v>46031</v>
      </c>
      <c r="J2132" s="7"/>
      <c r="K2132" s="8">
        <v>46032.820138888892</v>
      </c>
      <c r="L2132" s="8"/>
      <c r="M2132" s="8"/>
      <c r="N2132" s="7"/>
      <c r="O2132" s="19"/>
      <c r="P2132" s="19"/>
      <c r="Q2132" s="8"/>
      <c r="R2132" s="8"/>
      <c r="S2132" s="8"/>
      <c r="T2132" s="8"/>
      <c r="U2132" s="19"/>
      <c r="V2132" s="7"/>
      <c r="W2132" s="7"/>
      <c r="X2132" s="7"/>
      <c r="Y2132" s="7">
        <v>46040</v>
      </c>
      <c r="Z2132" s="7">
        <v>46042</v>
      </c>
      <c r="AA2132" s="19" t="s">
        <v>1719</v>
      </c>
      <c r="AB2132" s="19" t="s">
        <v>2978</v>
      </c>
      <c r="AC2132" s="19" t="s">
        <v>99</v>
      </c>
      <c r="AD2132" s="19"/>
      <c r="AE2132" s="19" t="s">
        <v>2979</v>
      </c>
      <c r="AF2132" s="19" t="s">
        <v>26</v>
      </c>
      <c r="AG2132" s="19" t="s">
        <v>1494</v>
      </c>
      <c r="AH2132" s="19" t="s">
        <v>101</v>
      </c>
      <c r="AI2132" s="6">
        <v>0.06</v>
      </c>
      <c r="AJ2132" s="19"/>
      <c r="AK2132" s="19"/>
      <c r="AL2132" s="6"/>
      <c r="AM2132" s="19"/>
      <c r="AN2132" s="19"/>
      <c r="AO2132" s="6"/>
      <c r="AP2132" s="19" t="s">
        <v>441</v>
      </c>
      <c r="AQ2132" s="19" t="s">
        <v>442</v>
      </c>
      <c r="AR2132" s="6">
        <v>0.23</v>
      </c>
      <c r="AS2132" s="19" t="s">
        <v>2980</v>
      </c>
      <c r="AT2132" s="19" t="s">
        <v>15512</v>
      </c>
      <c r="AU2132" s="6">
        <v>3</v>
      </c>
      <c r="AV2132" s="19"/>
      <c r="AW2132" s="19"/>
      <c r="AX2132" s="6"/>
      <c r="AY2132" s="19"/>
      <c r="AZ2132" s="19"/>
      <c r="BA2132" s="6"/>
      <c r="BB2132" s="19"/>
      <c r="BC2132" s="19"/>
      <c r="BD2132" s="6"/>
      <c r="BE2132" s="19"/>
      <c r="BF2132" s="19"/>
      <c r="BG2132" s="19"/>
      <c r="BH2132" s="19"/>
      <c r="BI2132" s="6"/>
      <c r="BJ2132" s="6"/>
      <c r="BK2132" s="6"/>
      <c r="BL2132" s="6"/>
      <c r="BM2132" s="6"/>
      <c r="BN2132" s="6"/>
      <c r="BO2132" s="6"/>
      <c r="BP2132" s="6"/>
      <c r="BQ2132" s="6"/>
      <c r="BR2132" s="6"/>
      <c r="BS2132" s="6">
        <v>1</v>
      </c>
      <c r="BT2132" s="6">
        <v>1</v>
      </c>
      <c r="BU2132" s="6">
        <v>1</v>
      </c>
      <c r="BV2132" s="6"/>
      <c r="BW2132" s="6"/>
      <c r="BX2132" s="6"/>
      <c r="BY2132" s="6"/>
      <c r="BZ2132" s="6"/>
      <c r="CA2132" s="6"/>
      <c r="CB2132" s="6"/>
      <c r="CC2132" s="6"/>
      <c r="CD2132" s="6"/>
      <c r="CE2132" s="6"/>
      <c r="CF2132" s="6"/>
      <c r="CG2132" s="6"/>
      <c r="CH2132" s="19"/>
      <c r="CI2132" s="6"/>
      <c r="CJ2132" s="19"/>
      <c r="CK2132" s="6"/>
      <c r="CL2132" s="19"/>
      <c r="CM2132" s="19"/>
      <c r="CN2132" s="19"/>
      <c r="CO2132" s="19"/>
      <c r="CP2132" s="19"/>
      <c r="CQ2132" s="19"/>
      <c r="CR2132" s="19"/>
      <c r="CS2132" s="19"/>
      <c r="CT2132" s="19"/>
      <c r="CU2132" s="19"/>
      <c r="CV2132" s="19"/>
      <c r="CW2132" s="19"/>
      <c r="CX2132" s="19"/>
      <c r="CY2132" s="19"/>
      <c r="CZ2132" s="19"/>
      <c r="DA2132" s="19"/>
      <c r="DB2132" s="19"/>
      <c r="DC2132" s="19"/>
      <c r="DD2132" s="19"/>
      <c r="DE2132" s="19"/>
      <c r="DF2132" s="19"/>
      <c r="DG2132" s="19"/>
      <c r="DH2132" s="19"/>
      <c r="DI2132" s="19"/>
      <c r="DJ2132" s="19"/>
      <c r="DK2132" s="19"/>
      <c r="DL2132" s="19"/>
      <c r="DM2132" s="19"/>
      <c r="DN2132" s="19"/>
      <c r="DO2132" s="19"/>
      <c r="DP2132" s="19"/>
      <c r="DQ2132" s="19"/>
      <c r="DR2132" s="6"/>
      <c r="DS2132" s="6"/>
      <c r="DT2132" s="6"/>
      <c r="DU2132" s="19"/>
      <c r="DV2132" s="19"/>
      <c r="DW2132" s="19"/>
      <c r="DX2132" s="19"/>
      <c r="DY2132" s="19"/>
      <c r="DZ2132" s="19"/>
      <c r="EA2132" s="19"/>
      <c r="EB2132" s="19"/>
      <c r="EC2132" s="19"/>
      <c r="ED2132" s="19"/>
      <c r="EE2132" s="19"/>
      <c r="EF2132" s="6"/>
      <c r="EG2132" s="19" t="s">
        <v>1637</v>
      </c>
      <c r="EH2132" s="19"/>
      <c r="EI2132" s="19"/>
      <c r="EJ2132" s="19" t="s">
        <v>1640</v>
      </c>
      <c r="EK2132" s="19"/>
      <c r="EL2132" s="19" t="b">
        <v>0</v>
      </c>
      <c r="EM2132" s="19" t="s">
        <v>8</v>
      </c>
    </row>
    <row r="2133" spans="1:143" x14ac:dyDescent="0.25">
      <c r="A2133" s="5">
        <v>2148</v>
      </c>
      <c r="B2133" s="19" t="s">
        <v>15509</v>
      </c>
      <c r="C2133" s="19" t="s">
        <v>11322</v>
      </c>
      <c r="D2133" s="19" t="s">
        <v>97</v>
      </c>
      <c r="E2133" s="19" t="s">
        <v>98</v>
      </c>
      <c r="F2133" s="19" t="s">
        <v>7</v>
      </c>
      <c r="G2133" s="19" t="s">
        <v>100</v>
      </c>
      <c r="H2133" s="6">
        <v>2</v>
      </c>
      <c r="I2133" s="7">
        <v>46031</v>
      </c>
      <c r="J2133" s="7"/>
      <c r="K2133" s="8">
        <v>46032.820138888892</v>
      </c>
      <c r="L2133" s="8"/>
      <c r="M2133" s="8"/>
      <c r="N2133" s="7"/>
      <c r="O2133" s="19"/>
      <c r="P2133" s="19"/>
      <c r="Q2133" s="8"/>
      <c r="R2133" s="8"/>
      <c r="S2133" s="8"/>
      <c r="T2133" s="8"/>
      <c r="U2133" s="19"/>
      <c r="V2133" s="7"/>
      <c r="W2133" s="7"/>
      <c r="X2133" s="7"/>
      <c r="Y2133" s="7">
        <v>46040</v>
      </c>
      <c r="Z2133" s="7">
        <v>46042</v>
      </c>
      <c r="AA2133" s="19" t="s">
        <v>1719</v>
      </c>
      <c r="AB2133" s="19" t="s">
        <v>2961</v>
      </c>
      <c r="AC2133" s="19" t="s">
        <v>166</v>
      </c>
      <c r="AD2133" s="19"/>
      <c r="AE2133" s="19" t="s">
        <v>2962</v>
      </c>
      <c r="AF2133" s="19" t="s">
        <v>11</v>
      </c>
      <c r="AG2133" s="19" t="s">
        <v>1494</v>
      </c>
      <c r="AH2133" s="19" t="s">
        <v>101</v>
      </c>
      <c r="AI2133" s="6">
        <v>0.04</v>
      </c>
      <c r="AJ2133" s="19"/>
      <c r="AK2133" s="19"/>
      <c r="AL2133" s="6"/>
      <c r="AM2133" s="19"/>
      <c r="AN2133" s="19"/>
      <c r="AO2133" s="6"/>
      <c r="AP2133" s="19" t="s">
        <v>441</v>
      </c>
      <c r="AQ2133" s="19" t="s">
        <v>442</v>
      </c>
      <c r="AR2133" s="6">
        <v>0.13</v>
      </c>
      <c r="AS2133" s="19" t="s">
        <v>2963</v>
      </c>
      <c r="AT2133" s="19" t="s">
        <v>6619</v>
      </c>
      <c r="AU2133" s="6">
        <v>2</v>
      </c>
      <c r="AV2133" s="19"/>
      <c r="AW2133" s="19"/>
      <c r="AX2133" s="6"/>
      <c r="AY2133" s="19"/>
      <c r="AZ2133" s="19"/>
      <c r="BA2133" s="6"/>
      <c r="BB2133" s="19"/>
      <c r="BC2133" s="19"/>
      <c r="BD2133" s="6"/>
      <c r="BE2133" s="19"/>
      <c r="BF2133" s="19"/>
      <c r="BG2133" s="19"/>
      <c r="BH2133" s="19"/>
      <c r="BI2133" s="6"/>
      <c r="BJ2133" s="6"/>
      <c r="BK2133" s="6"/>
      <c r="BL2133" s="6"/>
      <c r="BM2133" s="6"/>
      <c r="BN2133" s="6">
        <v>1</v>
      </c>
      <c r="BO2133" s="6"/>
      <c r="BP2133" s="6"/>
      <c r="BQ2133" s="6"/>
      <c r="BR2133" s="6"/>
      <c r="BS2133" s="6"/>
      <c r="BT2133" s="6"/>
      <c r="BU2133" s="6"/>
      <c r="BV2133" s="6">
        <v>1</v>
      </c>
      <c r="BW2133" s="6"/>
      <c r="BX2133" s="6"/>
      <c r="BY2133" s="6"/>
      <c r="BZ2133" s="6"/>
      <c r="CA2133" s="6"/>
      <c r="CB2133" s="6"/>
      <c r="CC2133" s="6"/>
      <c r="CD2133" s="6"/>
      <c r="CE2133" s="6"/>
      <c r="CF2133" s="6"/>
      <c r="CG2133" s="6"/>
      <c r="CH2133" s="19"/>
      <c r="CI2133" s="6"/>
      <c r="CJ2133" s="19"/>
      <c r="CK2133" s="6"/>
      <c r="CL2133" s="19"/>
      <c r="CM2133" s="19"/>
      <c r="CN2133" s="19"/>
      <c r="CO2133" s="19"/>
      <c r="CP2133" s="19"/>
      <c r="CQ2133" s="19"/>
      <c r="CR2133" s="19"/>
      <c r="CS2133" s="19"/>
      <c r="CT2133" s="19"/>
      <c r="CU2133" s="19"/>
      <c r="CV2133" s="19"/>
      <c r="CW2133" s="19"/>
      <c r="CX2133" s="19"/>
      <c r="CY2133" s="19"/>
      <c r="CZ2133" s="19"/>
      <c r="DA2133" s="19"/>
      <c r="DB2133" s="19"/>
      <c r="DC2133" s="19"/>
      <c r="DD2133" s="19"/>
      <c r="DE2133" s="19"/>
      <c r="DF2133" s="19"/>
      <c r="DG2133" s="19"/>
      <c r="DH2133" s="19"/>
      <c r="DI2133" s="19"/>
      <c r="DJ2133" s="19"/>
      <c r="DK2133" s="19"/>
      <c r="DL2133" s="19"/>
      <c r="DM2133" s="19"/>
      <c r="DN2133" s="19"/>
      <c r="DO2133" s="19"/>
      <c r="DP2133" s="19"/>
      <c r="DQ2133" s="19"/>
      <c r="DR2133" s="6"/>
      <c r="DS2133" s="6"/>
      <c r="DT2133" s="6"/>
      <c r="DU2133" s="19"/>
      <c r="DV2133" s="19"/>
      <c r="DW2133" s="19"/>
      <c r="DX2133" s="19"/>
      <c r="DY2133" s="19"/>
      <c r="DZ2133" s="19"/>
      <c r="EA2133" s="19"/>
      <c r="EB2133" s="19"/>
      <c r="EC2133" s="19"/>
      <c r="ED2133" s="19"/>
      <c r="EE2133" s="19"/>
      <c r="EF2133" s="6"/>
      <c r="EG2133" s="19" t="s">
        <v>1637</v>
      </c>
      <c r="EH2133" s="19"/>
      <c r="EI2133" s="19"/>
      <c r="EJ2133" s="19" t="s">
        <v>1640</v>
      </c>
      <c r="EK2133" s="19"/>
      <c r="EL2133" s="19" t="b">
        <v>0</v>
      </c>
      <c r="EM2133" s="19" t="s">
        <v>8</v>
      </c>
    </row>
    <row r="2134" spans="1:143" x14ac:dyDescent="0.25">
      <c r="A2134" s="5">
        <v>2149</v>
      </c>
      <c r="B2134" s="19" t="s">
        <v>15508</v>
      </c>
      <c r="C2134" s="19" t="s">
        <v>11321</v>
      </c>
      <c r="D2134" s="19" t="s">
        <v>97</v>
      </c>
      <c r="E2134" s="19" t="s">
        <v>98</v>
      </c>
      <c r="F2134" s="19" t="s">
        <v>7</v>
      </c>
      <c r="G2134" s="19" t="s">
        <v>100</v>
      </c>
      <c r="H2134" s="6">
        <v>1</v>
      </c>
      <c r="I2134" s="7">
        <v>46031</v>
      </c>
      <c r="J2134" s="7"/>
      <c r="K2134" s="8">
        <v>46032.820138888892</v>
      </c>
      <c r="L2134" s="8"/>
      <c r="M2134" s="8"/>
      <c r="N2134" s="7"/>
      <c r="O2134" s="19"/>
      <c r="P2134" s="19"/>
      <c r="Q2134" s="8"/>
      <c r="R2134" s="8"/>
      <c r="S2134" s="8"/>
      <c r="T2134" s="8"/>
      <c r="U2134" s="19"/>
      <c r="V2134" s="7"/>
      <c r="W2134" s="7"/>
      <c r="X2134" s="7"/>
      <c r="Y2134" s="7">
        <v>46040</v>
      </c>
      <c r="Z2134" s="7">
        <v>46042</v>
      </c>
      <c r="AA2134" s="19" t="s">
        <v>1719</v>
      </c>
      <c r="AB2134" s="19" t="s">
        <v>2957</v>
      </c>
      <c r="AC2134" s="19" t="s">
        <v>99</v>
      </c>
      <c r="AD2134" s="19"/>
      <c r="AE2134" s="19" t="s">
        <v>2958</v>
      </c>
      <c r="AF2134" s="19" t="s">
        <v>26</v>
      </c>
      <c r="AG2134" s="19" t="s">
        <v>1494</v>
      </c>
      <c r="AH2134" s="19" t="s">
        <v>101</v>
      </c>
      <c r="AI2134" s="6">
        <v>0.02</v>
      </c>
      <c r="AJ2134" s="19"/>
      <c r="AK2134" s="19"/>
      <c r="AL2134" s="6"/>
      <c r="AM2134" s="19"/>
      <c r="AN2134" s="19"/>
      <c r="AO2134" s="6"/>
      <c r="AP2134" s="19" t="s">
        <v>441</v>
      </c>
      <c r="AQ2134" s="19" t="s">
        <v>442</v>
      </c>
      <c r="AR2134" s="6">
        <v>0.08</v>
      </c>
      <c r="AS2134" s="19" t="s">
        <v>2959</v>
      </c>
      <c r="AT2134" s="19" t="s">
        <v>7315</v>
      </c>
      <c r="AU2134" s="6">
        <v>1</v>
      </c>
      <c r="AV2134" s="19"/>
      <c r="AW2134" s="19"/>
      <c r="AX2134" s="6"/>
      <c r="AY2134" s="19"/>
      <c r="AZ2134" s="19"/>
      <c r="BA2134" s="6"/>
      <c r="BB2134" s="19"/>
      <c r="BC2134" s="19"/>
      <c r="BD2134" s="6"/>
      <c r="BE2134" s="19"/>
      <c r="BF2134" s="19"/>
      <c r="BG2134" s="19"/>
      <c r="BH2134" s="19"/>
      <c r="BI2134" s="6"/>
      <c r="BJ2134" s="6"/>
      <c r="BK2134" s="6"/>
      <c r="BL2134" s="6"/>
      <c r="BM2134" s="6"/>
      <c r="BN2134" s="6"/>
      <c r="BO2134" s="6"/>
      <c r="BP2134" s="6"/>
      <c r="BQ2134" s="6"/>
      <c r="BR2134" s="6"/>
      <c r="BS2134" s="6"/>
      <c r="BT2134" s="6"/>
      <c r="BU2134" s="6"/>
      <c r="BV2134" s="6"/>
      <c r="BW2134" s="6"/>
      <c r="BX2134" s="6"/>
      <c r="BY2134" s="6">
        <v>1</v>
      </c>
      <c r="BZ2134" s="6"/>
      <c r="CA2134" s="6"/>
      <c r="CB2134" s="6"/>
      <c r="CC2134" s="6"/>
      <c r="CD2134" s="6"/>
      <c r="CE2134" s="6"/>
      <c r="CF2134" s="6"/>
      <c r="CG2134" s="6"/>
      <c r="CH2134" s="19"/>
      <c r="CI2134" s="6"/>
      <c r="CJ2134" s="19"/>
      <c r="CK2134" s="6"/>
      <c r="CL2134" s="19"/>
      <c r="CM2134" s="19"/>
      <c r="CN2134" s="19"/>
      <c r="CO2134" s="19"/>
      <c r="CP2134" s="19"/>
      <c r="CQ2134" s="19"/>
      <c r="CR2134" s="19"/>
      <c r="CS2134" s="19"/>
      <c r="CT2134" s="19"/>
      <c r="CU2134" s="19"/>
      <c r="CV2134" s="19"/>
      <c r="CW2134" s="19"/>
      <c r="CX2134" s="19"/>
      <c r="CY2134" s="19"/>
      <c r="CZ2134" s="19"/>
      <c r="DA2134" s="19"/>
      <c r="DB2134" s="19"/>
      <c r="DC2134" s="19"/>
      <c r="DD2134" s="19"/>
      <c r="DE2134" s="19"/>
      <c r="DF2134" s="19"/>
      <c r="DG2134" s="19"/>
      <c r="DH2134" s="19"/>
      <c r="DI2134" s="19"/>
      <c r="DJ2134" s="19"/>
      <c r="DK2134" s="19"/>
      <c r="DL2134" s="19"/>
      <c r="DM2134" s="19"/>
      <c r="DN2134" s="19"/>
      <c r="DO2134" s="19"/>
      <c r="DP2134" s="19"/>
      <c r="DQ2134" s="19"/>
      <c r="DR2134" s="6"/>
      <c r="DS2134" s="6"/>
      <c r="DT2134" s="6"/>
      <c r="DU2134" s="19"/>
      <c r="DV2134" s="19"/>
      <c r="DW2134" s="19"/>
      <c r="DX2134" s="19"/>
      <c r="DY2134" s="19"/>
      <c r="DZ2134" s="19"/>
      <c r="EA2134" s="19"/>
      <c r="EB2134" s="19"/>
      <c r="EC2134" s="19"/>
      <c r="ED2134" s="19"/>
      <c r="EE2134" s="19"/>
      <c r="EF2134" s="6"/>
      <c r="EG2134" s="19" t="s">
        <v>1637</v>
      </c>
      <c r="EH2134" s="19"/>
      <c r="EI2134" s="19"/>
      <c r="EJ2134" s="19" t="s">
        <v>1640</v>
      </c>
      <c r="EK2134" s="19"/>
      <c r="EL2134" s="19" t="b">
        <v>0</v>
      </c>
      <c r="EM2134" s="19" t="s">
        <v>8</v>
      </c>
    </row>
    <row r="2135" spans="1:143" x14ac:dyDescent="0.25">
      <c r="A2135" s="5">
        <v>2150</v>
      </c>
      <c r="B2135" s="19" t="s">
        <v>15507</v>
      </c>
      <c r="C2135" s="19" t="s">
        <v>11320</v>
      </c>
      <c r="D2135" s="19" t="s">
        <v>97</v>
      </c>
      <c r="E2135" s="19" t="s">
        <v>98</v>
      </c>
      <c r="F2135" s="19" t="s">
        <v>7</v>
      </c>
      <c r="G2135" s="19" t="s">
        <v>100</v>
      </c>
      <c r="H2135" s="6">
        <v>15</v>
      </c>
      <c r="I2135" s="7">
        <v>46031</v>
      </c>
      <c r="J2135" s="7"/>
      <c r="K2135" s="8">
        <v>46032.820138888892</v>
      </c>
      <c r="L2135" s="8"/>
      <c r="M2135" s="8"/>
      <c r="N2135" s="7"/>
      <c r="O2135" s="19"/>
      <c r="P2135" s="19"/>
      <c r="Q2135" s="8"/>
      <c r="R2135" s="8"/>
      <c r="S2135" s="8"/>
      <c r="T2135" s="8"/>
      <c r="U2135" s="19"/>
      <c r="V2135" s="7"/>
      <c r="W2135" s="7"/>
      <c r="X2135" s="7"/>
      <c r="Y2135" s="7">
        <v>46040</v>
      </c>
      <c r="Z2135" s="7">
        <v>46042</v>
      </c>
      <c r="AA2135" s="19" t="s">
        <v>1719</v>
      </c>
      <c r="AB2135" s="19" t="s">
        <v>2961</v>
      </c>
      <c r="AC2135" s="19" t="s">
        <v>166</v>
      </c>
      <c r="AD2135" s="19"/>
      <c r="AE2135" s="19" t="s">
        <v>2962</v>
      </c>
      <c r="AF2135" s="19" t="s">
        <v>11</v>
      </c>
      <c r="AG2135" s="19" t="s">
        <v>1494</v>
      </c>
      <c r="AH2135" s="19" t="s">
        <v>101</v>
      </c>
      <c r="AI2135" s="6">
        <v>0.28000000000000003</v>
      </c>
      <c r="AJ2135" s="19"/>
      <c r="AK2135" s="19"/>
      <c r="AL2135" s="6"/>
      <c r="AM2135" s="19"/>
      <c r="AN2135" s="19"/>
      <c r="AO2135" s="6"/>
      <c r="AP2135" s="19" t="s">
        <v>441</v>
      </c>
      <c r="AQ2135" s="19" t="s">
        <v>442</v>
      </c>
      <c r="AR2135" s="6">
        <v>1.06</v>
      </c>
      <c r="AS2135" s="19" t="s">
        <v>2963</v>
      </c>
      <c r="AT2135" s="19" t="s">
        <v>6619</v>
      </c>
      <c r="AU2135" s="6">
        <v>15</v>
      </c>
      <c r="AV2135" s="19"/>
      <c r="AW2135" s="19"/>
      <c r="AX2135" s="6"/>
      <c r="AY2135" s="19"/>
      <c r="AZ2135" s="19"/>
      <c r="BA2135" s="6"/>
      <c r="BB2135" s="19"/>
      <c r="BC2135" s="19"/>
      <c r="BD2135" s="6"/>
      <c r="BE2135" s="19"/>
      <c r="BF2135" s="19"/>
      <c r="BG2135" s="19"/>
      <c r="BH2135" s="19"/>
      <c r="BI2135" s="6"/>
      <c r="BJ2135" s="6"/>
      <c r="BK2135" s="6"/>
      <c r="BL2135" s="6"/>
      <c r="BM2135" s="6"/>
      <c r="BN2135" s="6"/>
      <c r="BO2135" s="6"/>
      <c r="BP2135" s="6"/>
      <c r="BQ2135" s="6">
        <v>1</v>
      </c>
      <c r="BR2135" s="6">
        <v>2</v>
      </c>
      <c r="BS2135" s="6">
        <v>2</v>
      </c>
      <c r="BT2135" s="6">
        <v>4</v>
      </c>
      <c r="BU2135" s="6">
        <v>2</v>
      </c>
      <c r="BV2135" s="6">
        <v>1</v>
      </c>
      <c r="BW2135" s="6"/>
      <c r="BX2135" s="6">
        <v>1</v>
      </c>
      <c r="BY2135" s="6">
        <v>2</v>
      </c>
      <c r="BZ2135" s="6"/>
      <c r="CA2135" s="6"/>
      <c r="CB2135" s="6"/>
      <c r="CC2135" s="6"/>
      <c r="CD2135" s="6"/>
      <c r="CE2135" s="6"/>
      <c r="CF2135" s="6"/>
      <c r="CG2135" s="6"/>
      <c r="CH2135" s="19"/>
      <c r="CI2135" s="6"/>
      <c r="CJ2135" s="19"/>
      <c r="CK2135" s="6"/>
      <c r="CL2135" s="19"/>
      <c r="CM2135" s="19"/>
      <c r="CN2135" s="19"/>
      <c r="CO2135" s="19"/>
      <c r="CP2135" s="19"/>
      <c r="CQ2135" s="19"/>
      <c r="CR2135" s="19"/>
      <c r="CS2135" s="19"/>
      <c r="CT2135" s="19"/>
      <c r="CU2135" s="19"/>
      <c r="CV2135" s="19"/>
      <c r="CW2135" s="19"/>
      <c r="CX2135" s="19"/>
      <c r="CY2135" s="19"/>
      <c r="CZ2135" s="19"/>
      <c r="DA2135" s="19"/>
      <c r="DB2135" s="19"/>
      <c r="DC2135" s="19"/>
      <c r="DD2135" s="19"/>
      <c r="DE2135" s="19"/>
      <c r="DF2135" s="19"/>
      <c r="DG2135" s="19"/>
      <c r="DH2135" s="19"/>
      <c r="DI2135" s="19"/>
      <c r="DJ2135" s="19"/>
      <c r="DK2135" s="19"/>
      <c r="DL2135" s="19"/>
      <c r="DM2135" s="19"/>
      <c r="DN2135" s="19"/>
      <c r="DO2135" s="19"/>
      <c r="DP2135" s="19"/>
      <c r="DQ2135" s="19"/>
      <c r="DR2135" s="6"/>
      <c r="DS2135" s="6"/>
      <c r="DT2135" s="6"/>
      <c r="DU2135" s="19"/>
      <c r="DV2135" s="19"/>
      <c r="DW2135" s="19"/>
      <c r="DX2135" s="19"/>
      <c r="DY2135" s="19"/>
      <c r="DZ2135" s="19"/>
      <c r="EA2135" s="19"/>
      <c r="EB2135" s="19"/>
      <c r="EC2135" s="19"/>
      <c r="ED2135" s="19"/>
      <c r="EE2135" s="19"/>
      <c r="EF2135" s="6"/>
      <c r="EG2135" s="19" t="s">
        <v>1637</v>
      </c>
      <c r="EH2135" s="19"/>
      <c r="EI2135" s="19"/>
      <c r="EJ2135" s="19" t="s">
        <v>1640</v>
      </c>
      <c r="EK2135" s="19"/>
      <c r="EL2135" s="19" t="b">
        <v>0</v>
      </c>
      <c r="EM2135" s="19" t="s">
        <v>8</v>
      </c>
    </row>
    <row r="2136" spans="1:143" x14ac:dyDescent="0.25">
      <c r="A2136" s="5">
        <v>2151</v>
      </c>
      <c r="B2136" s="19" t="s">
        <v>15506</v>
      </c>
      <c r="C2136" s="19" t="s">
        <v>11319</v>
      </c>
      <c r="D2136" s="19" t="s">
        <v>97</v>
      </c>
      <c r="E2136" s="19" t="s">
        <v>98</v>
      </c>
      <c r="F2136" s="19" t="s">
        <v>7</v>
      </c>
      <c r="G2136" s="19" t="s">
        <v>100</v>
      </c>
      <c r="H2136" s="6">
        <v>22</v>
      </c>
      <c r="I2136" s="7">
        <v>46031</v>
      </c>
      <c r="J2136" s="7"/>
      <c r="K2136" s="8">
        <v>46032.820138888892</v>
      </c>
      <c r="L2136" s="8"/>
      <c r="M2136" s="8"/>
      <c r="N2136" s="7"/>
      <c r="O2136" s="19"/>
      <c r="P2136" s="19"/>
      <c r="Q2136" s="8"/>
      <c r="R2136" s="8"/>
      <c r="S2136" s="8"/>
      <c r="T2136" s="8"/>
      <c r="U2136" s="19"/>
      <c r="V2136" s="7"/>
      <c r="W2136" s="7"/>
      <c r="X2136" s="7"/>
      <c r="Y2136" s="7">
        <v>46040</v>
      </c>
      <c r="Z2136" s="7">
        <v>46042</v>
      </c>
      <c r="AA2136" s="19" t="s">
        <v>1719</v>
      </c>
      <c r="AB2136" s="19" t="s">
        <v>2957</v>
      </c>
      <c r="AC2136" s="19" t="s">
        <v>99</v>
      </c>
      <c r="AD2136" s="19"/>
      <c r="AE2136" s="19" t="s">
        <v>2958</v>
      </c>
      <c r="AF2136" s="19" t="s">
        <v>26</v>
      </c>
      <c r="AG2136" s="19" t="s">
        <v>1494</v>
      </c>
      <c r="AH2136" s="19" t="s">
        <v>101</v>
      </c>
      <c r="AI2136" s="6">
        <v>0.5</v>
      </c>
      <c r="AJ2136" s="19"/>
      <c r="AK2136" s="19"/>
      <c r="AL2136" s="6"/>
      <c r="AM2136" s="19"/>
      <c r="AN2136" s="19"/>
      <c r="AO2136" s="6"/>
      <c r="AP2136" s="19" t="s">
        <v>441</v>
      </c>
      <c r="AQ2136" s="19" t="s">
        <v>442</v>
      </c>
      <c r="AR2136" s="6">
        <v>1.88</v>
      </c>
      <c r="AS2136" s="19" t="s">
        <v>2959</v>
      </c>
      <c r="AT2136" s="19" t="s">
        <v>7315</v>
      </c>
      <c r="AU2136" s="6">
        <v>22</v>
      </c>
      <c r="AV2136" s="19"/>
      <c r="AW2136" s="19"/>
      <c r="AX2136" s="6"/>
      <c r="AY2136" s="19"/>
      <c r="AZ2136" s="19"/>
      <c r="BA2136" s="6"/>
      <c r="BB2136" s="19"/>
      <c r="BC2136" s="19"/>
      <c r="BD2136" s="6"/>
      <c r="BE2136" s="19"/>
      <c r="BF2136" s="19"/>
      <c r="BG2136" s="19"/>
      <c r="BH2136" s="19"/>
      <c r="BI2136" s="6"/>
      <c r="BJ2136" s="6"/>
      <c r="BK2136" s="6"/>
      <c r="BL2136" s="6"/>
      <c r="BM2136" s="6"/>
      <c r="BN2136" s="6"/>
      <c r="BO2136" s="6"/>
      <c r="BP2136" s="6"/>
      <c r="BQ2136" s="6"/>
      <c r="BR2136" s="6"/>
      <c r="BS2136" s="6"/>
      <c r="BT2136" s="6">
        <v>1</v>
      </c>
      <c r="BU2136" s="6"/>
      <c r="BV2136" s="6">
        <v>2</v>
      </c>
      <c r="BW2136" s="6">
        <v>3</v>
      </c>
      <c r="BX2136" s="6">
        <v>4</v>
      </c>
      <c r="BY2136" s="6">
        <v>3</v>
      </c>
      <c r="BZ2136" s="6">
        <v>2</v>
      </c>
      <c r="CA2136" s="6">
        <v>3</v>
      </c>
      <c r="CB2136" s="6"/>
      <c r="CC2136" s="6">
        <v>3</v>
      </c>
      <c r="CD2136" s="6"/>
      <c r="CE2136" s="6">
        <v>1</v>
      </c>
      <c r="CF2136" s="6"/>
      <c r="CG2136" s="6"/>
      <c r="CH2136" s="19"/>
      <c r="CI2136" s="6"/>
      <c r="CJ2136" s="19"/>
      <c r="CK2136" s="6"/>
      <c r="CL2136" s="19"/>
      <c r="CM2136" s="19"/>
      <c r="CN2136" s="19"/>
      <c r="CO2136" s="19"/>
      <c r="CP2136" s="19"/>
      <c r="CQ2136" s="19"/>
      <c r="CR2136" s="19"/>
      <c r="CS2136" s="19"/>
      <c r="CT2136" s="19"/>
      <c r="CU2136" s="19"/>
      <c r="CV2136" s="19"/>
      <c r="CW2136" s="19"/>
      <c r="CX2136" s="19"/>
      <c r="CY2136" s="19"/>
      <c r="CZ2136" s="19"/>
      <c r="DA2136" s="19"/>
      <c r="DB2136" s="19"/>
      <c r="DC2136" s="19"/>
      <c r="DD2136" s="19"/>
      <c r="DE2136" s="19"/>
      <c r="DF2136" s="19"/>
      <c r="DG2136" s="19"/>
      <c r="DH2136" s="19"/>
      <c r="DI2136" s="19"/>
      <c r="DJ2136" s="19"/>
      <c r="DK2136" s="19"/>
      <c r="DL2136" s="19"/>
      <c r="DM2136" s="19"/>
      <c r="DN2136" s="19"/>
      <c r="DO2136" s="19"/>
      <c r="DP2136" s="19"/>
      <c r="DQ2136" s="19"/>
      <c r="DR2136" s="6"/>
      <c r="DS2136" s="6"/>
      <c r="DT2136" s="6"/>
      <c r="DU2136" s="19"/>
      <c r="DV2136" s="19"/>
      <c r="DW2136" s="19"/>
      <c r="DX2136" s="19"/>
      <c r="DY2136" s="19"/>
      <c r="DZ2136" s="19"/>
      <c r="EA2136" s="19"/>
      <c r="EB2136" s="19"/>
      <c r="EC2136" s="19"/>
      <c r="ED2136" s="19"/>
      <c r="EE2136" s="19"/>
      <c r="EF2136" s="6"/>
      <c r="EG2136" s="19" t="s">
        <v>1637</v>
      </c>
      <c r="EH2136" s="19"/>
      <c r="EI2136" s="19"/>
      <c r="EJ2136" s="19" t="s">
        <v>1640</v>
      </c>
      <c r="EK2136" s="19"/>
      <c r="EL2136" s="19" t="b">
        <v>0</v>
      </c>
      <c r="EM2136" s="19" t="s">
        <v>8</v>
      </c>
    </row>
    <row r="2137" spans="1:143" x14ac:dyDescent="0.25">
      <c r="A2137" s="5">
        <v>2152</v>
      </c>
      <c r="B2137" s="19" t="s">
        <v>15505</v>
      </c>
      <c r="C2137" s="19" t="s">
        <v>11281</v>
      </c>
      <c r="D2137" s="19" t="s">
        <v>97</v>
      </c>
      <c r="E2137" s="19" t="s">
        <v>98</v>
      </c>
      <c r="F2137" s="19" t="s">
        <v>7</v>
      </c>
      <c r="G2137" s="19" t="s">
        <v>100</v>
      </c>
      <c r="H2137" s="6">
        <v>14</v>
      </c>
      <c r="I2137" s="7">
        <v>46031</v>
      </c>
      <c r="J2137" s="7"/>
      <c r="K2137" s="8">
        <v>46032.820138888892</v>
      </c>
      <c r="L2137" s="8"/>
      <c r="M2137" s="8"/>
      <c r="N2137" s="7"/>
      <c r="O2137" s="19"/>
      <c r="P2137" s="19"/>
      <c r="Q2137" s="8"/>
      <c r="R2137" s="8"/>
      <c r="S2137" s="8"/>
      <c r="T2137" s="8"/>
      <c r="U2137" s="19"/>
      <c r="V2137" s="7"/>
      <c r="W2137" s="7"/>
      <c r="X2137" s="7"/>
      <c r="Y2137" s="7">
        <v>46040</v>
      </c>
      <c r="Z2137" s="7">
        <v>46042</v>
      </c>
      <c r="AA2137" s="19" t="s">
        <v>1719</v>
      </c>
      <c r="AB2137" s="19" t="s">
        <v>2961</v>
      </c>
      <c r="AC2137" s="19" t="s">
        <v>166</v>
      </c>
      <c r="AD2137" s="19"/>
      <c r="AE2137" s="19" t="s">
        <v>2962</v>
      </c>
      <c r="AF2137" s="19" t="s">
        <v>11</v>
      </c>
      <c r="AG2137" s="19" t="s">
        <v>1494</v>
      </c>
      <c r="AH2137" s="19" t="s">
        <v>101</v>
      </c>
      <c r="AI2137" s="6">
        <v>0.26</v>
      </c>
      <c r="AJ2137" s="19"/>
      <c r="AK2137" s="19"/>
      <c r="AL2137" s="6"/>
      <c r="AM2137" s="19"/>
      <c r="AN2137" s="19"/>
      <c r="AO2137" s="6"/>
      <c r="AP2137" s="19" t="s">
        <v>441</v>
      </c>
      <c r="AQ2137" s="19" t="s">
        <v>442</v>
      </c>
      <c r="AR2137" s="6">
        <v>0.99</v>
      </c>
      <c r="AS2137" s="19" t="s">
        <v>2963</v>
      </c>
      <c r="AT2137" s="19" t="s">
        <v>6619</v>
      </c>
      <c r="AU2137" s="6">
        <v>14</v>
      </c>
      <c r="AV2137" s="19"/>
      <c r="AW2137" s="19"/>
      <c r="AX2137" s="6"/>
      <c r="AY2137" s="19"/>
      <c r="AZ2137" s="19"/>
      <c r="BA2137" s="6"/>
      <c r="BB2137" s="19"/>
      <c r="BC2137" s="19"/>
      <c r="BD2137" s="6"/>
      <c r="BE2137" s="19"/>
      <c r="BF2137" s="19"/>
      <c r="BG2137" s="19"/>
      <c r="BH2137" s="19"/>
      <c r="BI2137" s="6"/>
      <c r="BJ2137" s="6"/>
      <c r="BK2137" s="6"/>
      <c r="BL2137" s="6"/>
      <c r="BM2137" s="6"/>
      <c r="BN2137" s="6"/>
      <c r="BO2137" s="6"/>
      <c r="BP2137" s="6"/>
      <c r="BQ2137" s="6">
        <v>1</v>
      </c>
      <c r="BR2137" s="6">
        <v>2</v>
      </c>
      <c r="BS2137" s="6">
        <v>2</v>
      </c>
      <c r="BT2137" s="6">
        <v>2</v>
      </c>
      <c r="BU2137" s="6">
        <v>2</v>
      </c>
      <c r="BV2137" s="6">
        <v>2</v>
      </c>
      <c r="BW2137" s="6">
        <v>3</v>
      </c>
      <c r="BX2137" s="6"/>
      <c r="BY2137" s="6"/>
      <c r="BZ2137" s="6"/>
      <c r="CA2137" s="6"/>
      <c r="CB2137" s="6"/>
      <c r="CC2137" s="6"/>
      <c r="CD2137" s="6"/>
      <c r="CE2137" s="6"/>
      <c r="CF2137" s="6"/>
      <c r="CG2137" s="6"/>
      <c r="CH2137" s="19"/>
      <c r="CI2137" s="6"/>
      <c r="CJ2137" s="19"/>
      <c r="CK2137" s="6"/>
      <c r="CL2137" s="19"/>
      <c r="CM2137" s="19"/>
      <c r="CN2137" s="19"/>
      <c r="CO2137" s="19"/>
      <c r="CP2137" s="19"/>
      <c r="CQ2137" s="19"/>
      <c r="CR2137" s="19"/>
      <c r="CS2137" s="19"/>
      <c r="CT2137" s="19"/>
      <c r="CU2137" s="19"/>
      <c r="CV2137" s="19"/>
      <c r="CW2137" s="19"/>
      <c r="CX2137" s="19"/>
      <c r="CY2137" s="19"/>
      <c r="CZ2137" s="19"/>
      <c r="DA2137" s="19"/>
      <c r="DB2137" s="19"/>
      <c r="DC2137" s="19"/>
      <c r="DD2137" s="19"/>
      <c r="DE2137" s="19"/>
      <c r="DF2137" s="19"/>
      <c r="DG2137" s="19"/>
      <c r="DH2137" s="19"/>
      <c r="DI2137" s="19"/>
      <c r="DJ2137" s="19"/>
      <c r="DK2137" s="19"/>
      <c r="DL2137" s="19"/>
      <c r="DM2137" s="19"/>
      <c r="DN2137" s="19"/>
      <c r="DO2137" s="19"/>
      <c r="DP2137" s="19"/>
      <c r="DQ2137" s="19"/>
      <c r="DR2137" s="6"/>
      <c r="DS2137" s="6"/>
      <c r="DT2137" s="6"/>
      <c r="DU2137" s="19"/>
      <c r="DV2137" s="19"/>
      <c r="DW2137" s="19"/>
      <c r="DX2137" s="19"/>
      <c r="DY2137" s="19"/>
      <c r="DZ2137" s="19"/>
      <c r="EA2137" s="19"/>
      <c r="EB2137" s="19"/>
      <c r="EC2137" s="19"/>
      <c r="ED2137" s="19"/>
      <c r="EE2137" s="19"/>
      <c r="EF2137" s="6"/>
      <c r="EG2137" s="19" t="s">
        <v>1637</v>
      </c>
      <c r="EH2137" s="19"/>
      <c r="EI2137" s="19"/>
      <c r="EJ2137" s="19" t="s">
        <v>1640</v>
      </c>
      <c r="EK2137" s="19"/>
      <c r="EL2137" s="19" t="b">
        <v>0</v>
      </c>
      <c r="EM2137" s="19" t="s">
        <v>8</v>
      </c>
    </row>
    <row r="2138" spans="1:143" x14ac:dyDescent="0.25">
      <c r="A2138" s="5">
        <v>2153</v>
      </c>
      <c r="B2138" s="19" t="s">
        <v>15504</v>
      </c>
      <c r="C2138" s="19" t="s">
        <v>11280</v>
      </c>
      <c r="D2138" s="19" t="s">
        <v>97</v>
      </c>
      <c r="E2138" s="19" t="s">
        <v>98</v>
      </c>
      <c r="F2138" s="19" t="s">
        <v>7</v>
      </c>
      <c r="G2138" s="19" t="s">
        <v>100</v>
      </c>
      <c r="H2138" s="6">
        <v>16</v>
      </c>
      <c r="I2138" s="7">
        <v>46031</v>
      </c>
      <c r="J2138" s="7"/>
      <c r="K2138" s="8">
        <v>46032.820138888892</v>
      </c>
      <c r="L2138" s="8"/>
      <c r="M2138" s="8"/>
      <c r="N2138" s="7"/>
      <c r="O2138" s="19"/>
      <c r="P2138" s="19"/>
      <c r="Q2138" s="8"/>
      <c r="R2138" s="8"/>
      <c r="S2138" s="8"/>
      <c r="T2138" s="8"/>
      <c r="U2138" s="19"/>
      <c r="V2138" s="7"/>
      <c r="W2138" s="7"/>
      <c r="X2138" s="7"/>
      <c r="Y2138" s="7">
        <v>46040</v>
      </c>
      <c r="Z2138" s="7">
        <v>46042</v>
      </c>
      <c r="AA2138" s="19" t="s">
        <v>1719</v>
      </c>
      <c r="AB2138" s="19" t="s">
        <v>2957</v>
      </c>
      <c r="AC2138" s="19" t="s">
        <v>99</v>
      </c>
      <c r="AD2138" s="19"/>
      <c r="AE2138" s="19" t="s">
        <v>2958</v>
      </c>
      <c r="AF2138" s="19" t="s">
        <v>26</v>
      </c>
      <c r="AG2138" s="19" t="s">
        <v>1494</v>
      </c>
      <c r="AH2138" s="19" t="s">
        <v>101</v>
      </c>
      <c r="AI2138" s="6">
        <v>0.36</v>
      </c>
      <c r="AJ2138" s="19"/>
      <c r="AK2138" s="19"/>
      <c r="AL2138" s="6"/>
      <c r="AM2138" s="19"/>
      <c r="AN2138" s="19"/>
      <c r="AO2138" s="6"/>
      <c r="AP2138" s="19" t="s">
        <v>441</v>
      </c>
      <c r="AQ2138" s="19" t="s">
        <v>442</v>
      </c>
      <c r="AR2138" s="6">
        <v>1.34</v>
      </c>
      <c r="AS2138" s="19" t="s">
        <v>2959</v>
      </c>
      <c r="AT2138" s="19" t="s">
        <v>7315</v>
      </c>
      <c r="AU2138" s="6">
        <v>16</v>
      </c>
      <c r="AV2138" s="19"/>
      <c r="AW2138" s="19"/>
      <c r="AX2138" s="6"/>
      <c r="AY2138" s="19"/>
      <c r="AZ2138" s="19"/>
      <c r="BA2138" s="6"/>
      <c r="BB2138" s="19"/>
      <c r="BC2138" s="19"/>
      <c r="BD2138" s="6"/>
      <c r="BE2138" s="19"/>
      <c r="BF2138" s="19"/>
      <c r="BG2138" s="19"/>
      <c r="BH2138" s="19"/>
      <c r="BI2138" s="6"/>
      <c r="BJ2138" s="6"/>
      <c r="BK2138" s="6"/>
      <c r="BL2138" s="6"/>
      <c r="BM2138" s="6"/>
      <c r="BN2138" s="6"/>
      <c r="BO2138" s="6"/>
      <c r="BP2138" s="6"/>
      <c r="BQ2138" s="6"/>
      <c r="BR2138" s="6"/>
      <c r="BS2138" s="6"/>
      <c r="BT2138" s="6">
        <v>1</v>
      </c>
      <c r="BU2138" s="6">
        <v>3</v>
      </c>
      <c r="BV2138" s="6">
        <v>1</v>
      </c>
      <c r="BW2138" s="6">
        <v>2</v>
      </c>
      <c r="BX2138" s="6">
        <v>2</v>
      </c>
      <c r="BY2138" s="6">
        <v>1</v>
      </c>
      <c r="BZ2138" s="6">
        <v>3</v>
      </c>
      <c r="CA2138" s="6">
        <v>2</v>
      </c>
      <c r="CB2138" s="6"/>
      <c r="CC2138" s="6"/>
      <c r="CD2138" s="6"/>
      <c r="CE2138" s="6">
        <v>1</v>
      </c>
      <c r="CF2138" s="6"/>
      <c r="CG2138" s="6"/>
      <c r="CH2138" s="19"/>
      <c r="CI2138" s="6"/>
      <c r="CJ2138" s="19"/>
      <c r="CK2138" s="6"/>
      <c r="CL2138" s="19"/>
      <c r="CM2138" s="19"/>
      <c r="CN2138" s="19"/>
      <c r="CO2138" s="19"/>
      <c r="CP2138" s="19"/>
      <c r="CQ2138" s="19"/>
      <c r="CR2138" s="19"/>
      <c r="CS2138" s="19"/>
      <c r="CT2138" s="19"/>
      <c r="CU2138" s="19"/>
      <c r="CV2138" s="19"/>
      <c r="CW2138" s="19"/>
      <c r="CX2138" s="19"/>
      <c r="CY2138" s="19"/>
      <c r="CZ2138" s="19"/>
      <c r="DA2138" s="19"/>
      <c r="DB2138" s="19"/>
      <c r="DC2138" s="19"/>
      <c r="DD2138" s="19"/>
      <c r="DE2138" s="19"/>
      <c r="DF2138" s="19"/>
      <c r="DG2138" s="19"/>
      <c r="DH2138" s="19"/>
      <c r="DI2138" s="19"/>
      <c r="DJ2138" s="19"/>
      <c r="DK2138" s="19"/>
      <c r="DL2138" s="19"/>
      <c r="DM2138" s="19"/>
      <c r="DN2138" s="19"/>
      <c r="DO2138" s="19"/>
      <c r="DP2138" s="19"/>
      <c r="DQ2138" s="19"/>
      <c r="DR2138" s="6"/>
      <c r="DS2138" s="6"/>
      <c r="DT2138" s="6"/>
      <c r="DU2138" s="19"/>
      <c r="DV2138" s="19"/>
      <c r="DW2138" s="19"/>
      <c r="DX2138" s="19"/>
      <c r="DY2138" s="19"/>
      <c r="DZ2138" s="19"/>
      <c r="EA2138" s="19"/>
      <c r="EB2138" s="19"/>
      <c r="EC2138" s="19"/>
      <c r="ED2138" s="19"/>
      <c r="EE2138" s="19"/>
      <c r="EF2138" s="6"/>
      <c r="EG2138" s="19" t="s">
        <v>1637</v>
      </c>
      <c r="EH2138" s="19"/>
      <c r="EI2138" s="19"/>
      <c r="EJ2138" s="19" t="s">
        <v>1640</v>
      </c>
      <c r="EK2138" s="19"/>
      <c r="EL2138" s="19" t="b">
        <v>0</v>
      </c>
      <c r="EM2138" s="19" t="s">
        <v>8</v>
      </c>
    </row>
    <row r="2139" spans="1:143" x14ac:dyDescent="0.25">
      <c r="A2139" s="5">
        <v>2154</v>
      </c>
      <c r="B2139" s="19" t="s">
        <v>15244</v>
      </c>
      <c r="C2139" s="19" t="s">
        <v>5713</v>
      </c>
      <c r="D2139" s="19" t="s">
        <v>19</v>
      </c>
      <c r="E2139" s="19" t="s">
        <v>172</v>
      </c>
      <c r="F2139" s="19" t="s">
        <v>14</v>
      </c>
      <c r="G2139" s="19" t="s">
        <v>15</v>
      </c>
      <c r="H2139" s="6">
        <v>4099</v>
      </c>
      <c r="I2139" s="7">
        <v>46031</v>
      </c>
      <c r="J2139" s="7">
        <v>46031</v>
      </c>
      <c r="K2139" s="8">
        <v>46032.827777777777</v>
      </c>
      <c r="L2139" s="8"/>
      <c r="M2139" s="8"/>
      <c r="N2139" s="7"/>
      <c r="O2139" s="19"/>
      <c r="P2139" s="19"/>
      <c r="Q2139" s="8"/>
      <c r="R2139" s="8"/>
      <c r="S2139" s="8"/>
      <c r="T2139" s="8"/>
      <c r="U2139" s="19"/>
      <c r="V2139" s="7"/>
      <c r="W2139" s="7"/>
      <c r="X2139" s="7"/>
      <c r="Y2139" s="7">
        <v>46038</v>
      </c>
      <c r="Z2139" s="7">
        <v>46039</v>
      </c>
      <c r="AA2139" s="19" t="s">
        <v>1719</v>
      </c>
      <c r="AB2139" s="19" t="s">
        <v>729</v>
      </c>
      <c r="AC2139" s="19" t="s">
        <v>168</v>
      </c>
      <c r="AD2139" s="19" t="s">
        <v>794</v>
      </c>
      <c r="AE2139" s="19" t="s">
        <v>1265</v>
      </c>
      <c r="AF2139" s="19" t="s">
        <v>11</v>
      </c>
      <c r="AG2139" s="19" t="s">
        <v>1521</v>
      </c>
      <c r="AH2139" s="19" t="s">
        <v>47</v>
      </c>
      <c r="AI2139" s="6">
        <v>92.99</v>
      </c>
      <c r="AJ2139" s="19"/>
      <c r="AK2139" s="19"/>
      <c r="AL2139" s="6"/>
      <c r="AM2139" s="19"/>
      <c r="AN2139" s="19"/>
      <c r="AO2139" s="6"/>
      <c r="AP2139" s="19" t="s">
        <v>111</v>
      </c>
      <c r="AQ2139" s="19" t="s">
        <v>112</v>
      </c>
      <c r="AR2139" s="6">
        <v>203.36</v>
      </c>
      <c r="AS2139" s="19" t="s">
        <v>68</v>
      </c>
      <c r="AT2139" s="19" t="s">
        <v>1426</v>
      </c>
      <c r="AU2139" s="6">
        <v>4099</v>
      </c>
      <c r="AV2139" s="19"/>
      <c r="AW2139" s="19"/>
      <c r="AX2139" s="6"/>
      <c r="AY2139" s="19"/>
      <c r="AZ2139" s="19"/>
      <c r="BA2139" s="6"/>
      <c r="BB2139" s="19"/>
      <c r="BC2139" s="19"/>
      <c r="BD2139" s="6"/>
      <c r="BE2139" s="19"/>
      <c r="BF2139" s="19"/>
      <c r="BG2139" s="19"/>
      <c r="BH2139" s="19"/>
      <c r="BI2139" s="6"/>
      <c r="BJ2139" s="6"/>
      <c r="BK2139" s="6"/>
      <c r="BL2139" s="6"/>
      <c r="BM2139" s="6"/>
      <c r="BN2139" s="6">
        <v>71</v>
      </c>
      <c r="BO2139" s="6">
        <v>124</v>
      </c>
      <c r="BP2139" s="6">
        <v>622</v>
      </c>
      <c r="BQ2139" s="6">
        <v>954</v>
      </c>
      <c r="BR2139" s="6">
        <v>58</v>
      </c>
      <c r="BS2139" s="6">
        <v>843</v>
      </c>
      <c r="BT2139" s="6">
        <v>523</v>
      </c>
      <c r="BU2139" s="6"/>
      <c r="BV2139" s="6">
        <v>904</v>
      </c>
      <c r="BW2139" s="6"/>
      <c r="BX2139" s="6"/>
      <c r="BY2139" s="6"/>
      <c r="BZ2139" s="6"/>
      <c r="CA2139" s="6"/>
      <c r="CB2139" s="6"/>
      <c r="CC2139" s="6"/>
      <c r="CD2139" s="6"/>
      <c r="CE2139" s="6"/>
      <c r="CF2139" s="6"/>
      <c r="CG2139" s="6"/>
      <c r="CH2139" s="19"/>
      <c r="CI2139" s="6"/>
      <c r="CJ2139" s="19"/>
      <c r="CK2139" s="6"/>
      <c r="CL2139" s="19"/>
      <c r="CM2139" s="19"/>
      <c r="CN2139" s="19"/>
      <c r="CO2139" s="19"/>
      <c r="CP2139" s="19"/>
      <c r="CQ2139" s="19"/>
      <c r="CR2139" s="19"/>
      <c r="CS2139" s="19"/>
      <c r="CT2139" s="19"/>
      <c r="CU2139" s="19"/>
      <c r="CV2139" s="19"/>
      <c r="CW2139" s="19"/>
      <c r="CX2139" s="19"/>
      <c r="CY2139" s="19"/>
      <c r="CZ2139" s="19"/>
      <c r="DA2139" s="19"/>
      <c r="DB2139" s="19"/>
      <c r="DC2139" s="19"/>
      <c r="DD2139" s="19"/>
      <c r="DE2139" s="19"/>
      <c r="DF2139" s="19"/>
      <c r="DG2139" s="19"/>
      <c r="DH2139" s="19"/>
      <c r="DI2139" s="19"/>
      <c r="DJ2139" s="19"/>
      <c r="DK2139" s="19"/>
      <c r="DL2139" s="19"/>
      <c r="DM2139" s="19"/>
      <c r="DN2139" s="19"/>
      <c r="DO2139" s="19"/>
      <c r="DP2139" s="19"/>
      <c r="DQ2139" s="19"/>
      <c r="DR2139" s="6"/>
      <c r="DS2139" s="6"/>
      <c r="DT2139" s="6"/>
      <c r="DU2139" s="19"/>
      <c r="DV2139" s="19"/>
      <c r="DW2139" s="19"/>
      <c r="DX2139" s="19"/>
      <c r="DY2139" s="19"/>
      <c r="DZ2139" s="19"/>
      <c r="EA2139" s="19"/>
      <c r="EB2139" s="19"/>
      <c r="EC2139" s="19"/>
      <c r="ED2139" s="19"/>
      <c r="EE2139" s="19"/>
      <c r="EF2139" s="6">
        <v>29678</v>
      </c>
      <c r="EG2139" s="19" t="s">
        <v>1643</v>
      </c>
      <c r="EH2139" s="19"/>
      <c r="EI2139" s="19"/>
      <c r="EJ2139" s="19" t="s">
        <v>1643</v>
      </c>
      <c r="EK2139" s="19"/>
      <c r="EL2139" s="19" t="b">
        <v>1</v>
      </c>
      <c r="EM2139" s="19" t="s">
        <v>8</v>
      </c>
    </row>
    <row r="2140" spans="1:143" x14ac:dyDescent="0.25">
      <c r="A2140" s="5">
        <v>2155</v>
      </c>
      <c r="B2140" s="19" t="s">
        <v>14469</v>
      </c>
      <c r="C2140" s="19" t="s">
        <v>4251</v>
      </c>
      <c r="D2140" s="19" t="s">
        <v>5</v>
      </c>
      <c r="E2140" s="19" t="s">
        <v>35</v>
      </c>
      <c r="F2140" s="19" t="s">
        <v>14</v>
      </c>
      <c r="G2140" s="19" t="s">
        <v>15</v>
      </c>
      <c r="H2140" s="6">
        <v>3577</v>
      </c>
      <c r="I2140" s="7">
        <v>46030</v>
      </c>
      <c r="J2140" s="7">
        <v>46030</v>
      </c>
      <c r="K2140" s="8">
        <v>46032.828472222223</v>
      </c>
      <c r="L2140" s="8"/>
      <c r="M2140" s="8"/>
      <c r="N2140" s="7"/>
      <c r="O2140" s="19"/>
      <c r="P2140" s="19"/>
      <c r="Q2140" s="8"/>
      <c r="R2140" s="8"/>
      <c r="S2140" s="8"/>
      <c r="T2140" s="8"/>
      <c r="U2140" s="19"/>
      <c r="V2140" s="7"/>
      <c r="W2140" s="7"/>
      <c r="X2140" s="7"/>
      <c r="Y2140" s="7">
        <v>46032</v>
      </c>
      <c r="Z2140" s="7">
        <v>46032</v>
      </c>
      <c r="AA2140" s="19" t="s">
        <v>1719</v>
      </c>
      <c r="AB2140" s="19" t="s">
        <v>919</v>
      </c>
      <c r="AC2140" s="19" t="s">
        <v>278</v>
      </c>
      <c r="AD2140" s="19"/>
      <c r="AE2140" s="19" t="s">
        <v>1898</v>
      </c>
      <c r="AF2140" s="19" t="s">
        <v>279</v>
      </c>
      <c r="AG2140" s="19" t="s">
        <v>1504</v>
      </c>
      <c r="AH2140" s="19" t="s">
        <v>782</v>
      </c>
      <c r="AI2140" s="6">
        <v>70.92</v>
      </c>
      <c r="AJ2140" s="19"/>
      <c r="AK2140" s="19"/>
      <c r="AL2140" s="6"/>
      <c r="AM2140" s="19"/>
      <c r="AN2140" s="19"/>
      <c r="AO2140" s="6"/>
      <c r="AP2140" s="19" t="s">
        <v>218</v>
      </c>
      <c r="AQ2140" s="19" t="s">
        <v>219</v>
      </c>
      <c r="AR2140" s="6">
        <v>155.1</v>
      </c>
      <c r="AS2140" s="19" t="s">
        <v>280</v>
      </c>
      <c r="AT2140" s="19" t="s">
        <v>1402</v>
      </c>
      <c r="AU2140" s="6">
        <v>3577</v>
      </c>
      <c r="AV2140" s="19"/>
      <c r="AW2140" s="19"/>
      <c r="AX2140" s="6"/>
      <c r="AY2140" s="19"/>
      <c r="AZ2140" s="19"/>
      <c r="BA2140" s="6"/>
      <c r="BB2140" s="19"/>
      <c r="BC2140" s="19"/>
      <c r="BD2140" s="6"/>
      <c r="BE2140" s="19"/>
      <c r="BF2140" s="19"/>
      <c r="BG2140" s="19"/>
      <c r="BH2140" s="19"/>
      <c r="BI2140" s="6"/>
      <c r="BJ2140" s="6">
        <v>230</v>
      </c>
      <c r="BK2140" s="6">
        <v>510</v>
      </c>
      <c r="BL2140" s="6">
        <v>420</v>
      </c>
      <c r="BM2140" s="6">
        <v>580</v>
      </c>
      <c r="BN2140" s="6">
        <v>560</v>
      </c>
      <c r="BO2140" s="6">
        <v>590</v>
      </c>
      <c r="BP2140" s="6">
        <v>687</v>
      </c>
      <c r="BQ2140" s="6"/>
      <c r="BR2140" s="6"/>
      <c r="BS2140" s="6"/>
      <c r="BT2140" s="6"/>
      <c r="BU2140" s="6"/>
      <c r="BV2140" s="6"/>
      <c r="BW2140" s="6"/>
      <c r="BX2140" s="6"/>
      <c r="BY2140" s="6"/>
      <c r="BZ2140" s="6"/>
      <c r="CA2140" s="6"/>
      <c r="CB2140" s="6"/>
      <c r="CC2140" s="6"/>
      <c r="CD2140" s="6"/>
      <c r="CE2140" s="6"/>
      <c r="CF2140" s="6"/>
      <c r="CG2140" s="6"/>
      <c r="CH2140" s="19"/>
      <c r="CI2140" s="6"/>
      <c r="CJ2140" s="19"/>
      <c r="CK2140" s="6"/>
      <c r="CL2140" s="19"/>
      <c r="CM2140" s="19"/>
      <c r="CN2140" s="19"/>
      <c r="CO2140" s="19"/>
      <c r="CP2140" s="19"/>
      <c r="CQ2140" s="19"/>
      <c r="CR2140" s="19"/>
      <c r="CS2140" s="19"/>
      <c r="CT2140" s="19"/>
      <c r="CU2140" s="19"/>
      <c r="CV2140" s="19"/>
      <c r="CW2140" s="19"/>
      <c r="CX2140" s="19"/>
      <c r="CY2140" s="19"/>
      <c r="CZ2140" s="19"/>
      <c r="DA2140" s="19"/>
      <c r="DB2140" s="19"/>
      <c r="DC2140" s="19"/>
      <c r="DD2140" s="19"/>
      <c r="DE2140" s="19"/>
      <c r="DF2140" s="19"/>
      <c r="DG2140" s="19"/>
      <c r="DH2140" s="19"/>
      <c r="DI2140" s="19"/>
      <c r="DJ2140" s="19"/>
      <c r="DK2140" s="19"/>
      <c r="DL2140" s="19"/>
      <c r="DM2140" s="19"/>
      <c r="DN2140" s="19"/>
      <c r="DO2140" s="19"/>
      <c r="DP2140" s="19"/>
      <c r="DQ2140" s="19"/>
      <c r="DR2140" s="6"/>
      <c r="DS2140" s="6"/>
      <c r="DT2140" s="6"/>
      <c r="DU2140" s="19"/>
      <c r="DV2140" s="19"/>
      <c r="DW2140" s="19"/>
      <c r="DX2140" s="19"/>
      <c r="DY2140" s="19"/>
      <c r="DZ2140" s="19"/>
      <c r="EA2140" s="19"/>
      <c r="EB2140" s="19"/>
      <c r="EC2140" s="19"/>
      <c r="ED2140" s="19"/>
      <c r="EE2140" s="19"/>
      <c r="EF2140" s="6"/>
      <c r="EG2140" s="19" t="s">
        <v>1643</v>
      </c>
      <c r="EH2140" s="19"/>
      <c r="EI2140" s="19" t="s">
        <v>281</v>
      </c>
      <c r="EJ2140" s="19" t="s">
        <v>1643</v>
      </c>
      <c r="EK2140" s="19"/>
      <c r="EL2140" s="19" t="b">
        <v>1</v>
      </c>
      <c r="EM2140" s="19" t="s">
        <v>8</v>
      </c>
    </row>
    <row r="2141" spans="1:143" x14ac:dyDescent="0.25">
      <c r="A2141" s="5">
        <v>2156</v>
      </c>
      <c r="B2141" s="19" t="s">
        <v>15605</v>
      </c>
      <c r="C2141" s="19" t="s">
        <v>5694</v>
      </c>
      <c r="D2141" s="19" t="s">
        <v>19</v>
      </c>
      <c r="E2141" s="19" t="s">
        <v>65</v>
      </c>
      <c r="F2141" s="19" t="s">
        <v>14</v>
      </c>
      <c r="G2141" s="19" t="s">
        <v>15</v>
      </c>
      <c r="H2141" s="6">
        <v>200</v>
      </c>
      <c r="I2141" s="7">
        <v>46031</v>
      </c>
      <c r="J2141" s="7">
        <v>46031</v>
      </c>
      <c r="K2141" s="8">
        <v>46032.82916666667</v>
      </c>
      <c r="L2141" s="8"/>
      <c r="M2141" s="8"/>
      <c r="N2141" s="7"/>
      <c r="O2141" s="19"/>
      <c r="P2141" s="19"/>
      <c r="Q2141" s="8"/>
      <c r="R2141" s="8"/>
      <c r="S2141" s="8"/>
      <c r="T2141" s="8"/>
      <c r="U2141" s="19"/>
      <c r="V2141" s="7"/>
      <c r="W2141" s="7"/>
      <c r="X2141" s="7"/>
      <c r="Y2141" s="7">
        <v>46036</v>
      </c>
      <c r="Z2141" s="7">
        <v>46034</v>
      </c>
      <c r="AA2141" s="19" t="s">
        <v>1719</v>
      </c>
      <c r="AB2141" s="19" t="s">
        <v>15606</v>
      </c>
      <c r="AC2141" s="19" t="s">
        <v>84</v>
      </c>
      <c r="AD2141" s="19" t="s">
        <v>80</v>
      </c>
      <c r="AE2141" s="19" t="s">
        <v>15607</v>
      </c>
      <c r="AF2141" s="19" t="s">
        <v>11</v>
      </c>
      <c r="AG2141" s="19" t="s">
        <v>1510</v>
      </c>
      <c r="AH2141" s="19" t="s">
        <v>1171</v>
      </c>
      <c r="AI2141" s="6">
        <v>4.28</v>
      </c>
      <c r="AJ2141" s="19"/>
      <c r="AK2141" s="19"/>
      <c r="AL2141" s="6"/>
      <c r="AM2141" s="19"/>
      <c r="AN2141" s="19"/>
      <c r="AO2141" s="6"/>
      <c r="AP2141" s="19" t="s">
        <v>709</v>
      </c>
      <c r="AQ2141" s="19" t="s">
        <v>710</v>
      </c>
      <c r="AR2141" s="6">
        <v>9.36</v>
      </c>
      <c r="AS2141" s="19" t="s">
        <v>246</v>
      </c>
      <c r="AT2141" s="19" t="s">
        <v>6493</v>
      </c>
      <c r="AU2141" s="6">
        <v>200</v>
      </c>
      <c r="AV2141" s="19"/>
      <c r="AW2141" s="19"/>
      <c r="AX2141" s="6"/>
      <c r="AY2141" s="19"/>
      <c r="AZ2141" s="19"/>
      <c r="BA2141" s="6"/>
      <c r="BB2141" s="19"/>
      <c r="BC2141" s="19"/>
      <c r="BD2141" s="6"/>
      <c r="BE2141" s="19"/>
      <c r="BF2141" s="19"/>
      <c r="BG2141" s="19"/>
      <c r="BH2141" s="19"/>
      <c r="BI2141" s="6"/>
      <c r="BJ2141" s="6"/>
      <c r="BK2141" s="6"/>
      <c r="BL2141" s="6"/>
      <c r="BM2141" s="6">
        <v>3</v>
      </c>
      <c r="BN2141" s="6">
        <v>4</v>
      </c>
      <c r="BO2141" s="6">
        <v>8</v>
      </c>
      <c r="BP2141" s="6">
        <v>11</v>
      </c>
      <c r="BQ2141" s="6">
        <v>18</v>
      </c>
      <c r="BR2141" s="6">
        <v>23</v>
      </c>
      <c r="BS2141" s="6">
        <v>28</v>
      </c>
      <c r="BT2141" s="6">
        <v>27</v>
      </c>
      <c r="BU2141" s="6">
        <v>24</v>
      </c>
      <c r="BV2141" s="6">
        <v>17</v>
      </c>
      <c r="BW2141" s="6">
        <v>14</v>
      </c>
      <c r="BX2141" s="6">
        <v>8</v>
      </c>
      <c r="BY2141" s="6">
        <v>7</v>
      </c>
      <c r="BZ2141" s="6">
        <v>4</v>
      </c>
      <c r="CA2141" s="6">
        <v>4</v>
      </c>
      <c r="CB2141" s="6"/>
      <c r="CC2141" s="6"/>
      <c r="CD2141" s="6"/>
      <c r="CE2141" s="6"/>
      <c r="CF2141" s="6"/>
      <c r="CG2141" s="6"/>
      <c r="CH2141" s="19"/>
      <c r="CI2141" s="6"/>
      <c r="CJ2141" s="19"/>
      <c r="CK2141" s="6"/>
      <c r="CL2141" s="19"/>
      <c r="CM2141" s="19"/>
      <c r="CN2141" s="19"/>
      <c r="CO2141" s="19"/>
      <c r="CP2141" s="19"/>
      <c r="CQ2141" s="19"/>
      <c r="CR2141" s="19"/>
      <c r="CS2141" s="19"/>
      <c r="CT2141" s="19"/>
      <c r="CU2141" s="19"/>
      <c r="CV2141" s="19"/>
      <c r="CW2141" s="19"/>
      <c r="CX2141" s="19"/>
      <c r="CY2141" s="19"/>
      <c r="CZ2141" s="19"/>
      <c r="DA2141" s="19"/>
      <c r="DB2141" s="19"/>
      <c r="DC2141" s="19"/>
      <c r="DD2141" s="19"/>
      <c r="DE2141" s="19"/>
      <c r="DF2141" s="19"/>
      <c r="DG2141" s="19"/>
      <c r="DH2141" s="19"/>
      <c r="DI2141" s="19"/>
      <c r="DJ2141" s="19"/>
      <c r="DK2141" s="19"/>
      <c r="DL2141" s="19"/>
      <c r="DM2141" s="19"/>
      <c r="DN2141" s="19"/>
      <c r="DO2141" s="19"/>
      <c r="DP2141" s="19"/>
      <c r="DQ2141" s="19"/>
      <c r="DR2141" s="6"/>
      <c r="DS2141" s="6"/>
      <c r="DT2141" s="6"/>
      <c r="DU2141" s="19"/>
      <c r="DV2141" s="19"/>
      <c r="DW2141" s="19"/>
      <c r="DX2141" s="19"/>
      <c r="DY2141" s="19"/>
      <c r="DZ2141" s="19"/>
      <c r="EA2141" s="19"/>
      <c r="EB2141" s="19"/>
      <c r="EC2141" s="19"/>
      <c r="ED2141" s="19"/>
      <c r="EE2141" s="19"/>
      <c r="EF2141" s="6">
        <v>23858</v>
      </c>
      <c r="EG2141" s="19" t="s">
        <v>1643</v>
      </c>
      <c r="EH2141" s="19"/>
      <c r="EI2141" s="19"/>
      <c r="EJ2141" s="19" t="s">
        <v>1643</v>
      </c>
      <c r="EK2141" s="19"/>
      <c r="EL2141" s="19" t="b">
        <v>1</v>
      </c>
      <c r="EM2141" s="19" t="s">
        <v>8</v>
      </c>
    </row>
    <row r="2142" spans="1:143" x14ac:dyDescent="0.25">
      <c r="A2142" s="5">
        <v>2157</v>
      </c>
      <c r="B2142" s="19" t="s">
        <v>15340</v>
      </c>
      <c r="C2142" s="19" t="s">
        <v>6346</v>
      </c>
      <c r="D2142" s="19" t="s">
        <v>72</v>
      </c>
      <c r="E2142" s="19" t="s">
        <v>102</v>
      </c>
      <c r="F2142" s="19" t="s">
        <v>14</v>
      </c>
      <c r="G2142" s="19" t="s">
        <v>15</v>
      </c>
      <c r="H2142" s="6">
        <v>986</v>
      </c>
      <c r="I2142" s="7">
        <v>46031</v>
      </c>
      <c r="J2142" s="7">
        <v>46031</v>
      </c>
      <c r="K2142" s="8">
        <v>46032.829861111109</v>
      </c>
      <c r="L2142" s="8"/>
      <c r="M2142" s="8"/>
      <c r="N2142" s="7"/>
      <c r="O2142" s="19"/>
      <c r="P2142" s="19"/>
      <c r="Q2142" s="8"/>
      <c r="R2142" s="8"/>
      <c r="S2142" s="8"/>
      <c r="T2142" s="8"/>
      <c r="U2142" s="19"/>
      <c r="V2142" s="7"/>
      <c r="W2142" s="7"/>
      <c r="X2142" s="7"/>
      <c r="Y2142" s="7">
        <v>46038</v>
      </c>
      <c r="Z2142" s="7">
        <v>46039</v>
      </c>
      <c r="AA2142" s="19" t="s">
        <v>1719</v>
      </c>
      <c r="AB2142" s="19" t="s">
        <v>11963</v>
      </c>
      <c r="AC2142" s="19" t="s">
        <v>103</v>
      </c>
      <c r="AD2142" s="19" t="s">
        <v>106</v>
      </c>
      <c r="AE2142" s="19" t="s">
        <v>11964</v>
      </c>
      <c r="AF2142" s="19" t="s">
        <v>26</v>
      </c>
      <c r="AG2142" s="19" t="s">
        <v>1491</v>
      </c>
      <c r="AH2142" s="19" t="s">
        <v>1184</v>
      </c>
      <c r="AI2142" s="6">
        <v>24.96</v>
      </c>
      <c r="AJ2142" s="19"/>
      <c r="AK2142" s="19"/>
      <c r="AL2142" s="6"/>
      <c r="AM2142" s="19"/>
      <c r="AN2142" s="19"/>
      <c r="AO2142" s="6"/>
      <c r="AP2142" s="19" t="s">
        <v>11965</v>
      </c>
      <c r="AQ2142" s="19" t="s">
        <v>11966</v>
      </c>
      <c r="AR2142" s="6">
        <v>54.59</v>
      </c>
      <c r="AS2142" s="19" t="s">
        <v>11967</v>
      </c>
      <c r="AT2142" s="19" t="s">
        <v>11968</v>
      </c>
      <c r="AU2142" s="6">
        <v>986</v>
      </c>
      <c r="AV2142" s="19"/>
      <c r="AW2142" s="19"/>
      <c r="AX2142" s="6"/>
      <c r="AY2142" s="19"/>
      <c r="AZ2142" s="19"/>
      <c r="BA2142" s="6"/>
      <c r="BB2142" s="19"/>
      <c r="BC2142" s="19"/>
      <c r="BD2142" s="6"/>
      <c r="BE2142" s="19"/>
      <c r="BF2142" s="19"/>
      <c r="BG2142" s="19"/>
      <c r="BH2142" s="19"/>
      <c r="BI2142" s="6"/>
      <c r="BJ2142" s="6"/>
      <c r="BK2142" s="6"/>
      <c r="BL2142" s="6">
        <v>66</v>
      </c>
      <c r="BM2142" s="6"/>
      <c r="BN2142" s="6">
        <v>72</v>
      </c>
      <c r="BO2142" s="6"/>
      <c r="BP2142" s="6">
        <v>84</v>
      </c>
      <c r="BQ2142" s="6"/>
      <c r="BR2142" s="6">
        <v>201</v>
      </c>
      <c r="BS2142" s="6">
        <v>239</v>
      </c>
      <c r="BT2142" s="6"/>
      <c r="BU2142" s="6"/>
      <c r="BV2142" s="6">
        <v>300</v>
      </c>
      <c r="BW2142" s="6"/>
      <c r="BX2142" s="6">
        <v>12</v>
      </c>
      <c r="BY2142" s="6"/>
      <c r="BZ2142" s="6">
        <v>12</v>
      </c>
      <c r="CA2142" s="6"/>
      <c r="CB2142" s="6"/>
      <c r="CC2142" s="6"/>
      <c r="CD2142" s="6"/>
      <c r="CE2142" s="6"/>
      <c r="CF2142" s="6"/>
      <c r="CG2142" s="6"/>
      <c r="CH2142" s="19"/>
      <c r="CI2142" s="6"/>
      <c r="CJ2142" s="19"/>
      <c r="CK2142" s="6"/>
      <c r="CL2142" s="19"/>
      <c r="CM2142" s="19"/>
      <c r="CN2142" s="19"/>
      <c r="CO2142" s="19"/>
      <c r="CP2142" s="19"/>
      <c r="CQ2142" s="19"/>
      <c r="CR2142" s="19"/>
      <c r="CS2142" s="19"/>
      <c r="CT2142" s="19"/>
      <c r="CU2142" s="19"/>
      <c r="CV2142" s="19"/>
      <c r="CW2142" s="19"/>
      <c r="CX2142" s="19"/>
      <c r="CY2142" s="19"/>
      <c r="CZ2142" s="19"/>
      <c r="DA2142" s="19"/>
      <c r="DB2142" s="19"/>
      <c r="DC2142" s="19"/>
      <c r="DD2142" s="19"/>
      <c r="DE2142" s="19"/>
      <c r="DF2142" s="19"/>
      <c r="DG2142" s="19"/>
      <c r="DH2142" s="19"/>
      <c r="DI2142" s="19"/>
      <c r="DJ2142" s="19"/>
      <c r="DK2142" s="19"/>
      <c r="DL2142" s="19"/>
      <c r="DM2142" s="19"/>
      <c r="DN2142" s="19"/>
      <c r="DO2142" s="19"/>
      <c r="DP2142" s="19"/>
      <c r="DQ2142" s="19"/>
      <c r="DR2142" s="6"/>
      <c r="DS2142" s="6"/>
      <c r="DT2142" s="6"/>
      <c r="DU2142" s="19"/>
      <c r="DV2142" s="19"/>
      <c r="DW2142" s="19"/>
      <c r="DX2142" s="19"/>
      <c r="DY2142" s="19"/>
      <c r="DZ2142" s="19"/>
      <c r="EA2142" s="19"/>
      <c r="EB2142" s="19"/>
      <c r="EC2142" s="19"/>
      <c r="ED2142" s="19"/>
      <c r="EE2142" s="19"/>
      <c r="EF2142" s="6">
        <v>22956</v>
      </c>
      <c r="EG2142" s="19" t="s">
        <v>1640</v>
      </c>
      <c r="EH2142" s="19"/>
      <c r="EI2142" s="19"/>
      <c r="EJ2142" s="19" t="s">
        <v>1643</v>
      </c>
      <c r="EK2142" s="19"/>
      <c r="EL2142" s="19" t="b">
        <v>0</v>
      </c>
      <c r="EM2142" s="19" t="s">
        <v>8</v>
      </c>
    </row>
    <row r="2143" spans="1:143" x14ac:dyDescent="0.25">
      <c r="A2143" s="5">
        <v>2158</v>
      </c>
      <c r="B2143" s="19" t="s">
        <v>15184</v>
      </c>
      <c r="C2143" s="19" t="s">
        <v>5349</v>
      </c>
      <c r="D2143" s="19" t="s">
        <v>97</v>
      </c>
      <c r="E2143" s="19" t="s">
        <v>15181</v>
      </c>
      <c r="F2143" s="19" t="s">
        <v>7</v>
      </c>
      <c r="G2143" s="19" t="s">
        <v>100</v>
      </c>
      <c r="H2143" s="6">
        <v>7487</v>
      </c>
      <c r="I2143" s="7">
        <v>46031</v>
      </c>
      <c r="J2143" s="7">
        <v>46031</v>
      </c>
      <c r="K2143" s="8">
        <v>46032.881249999999</v>
      </c>
      <c r="L2143" s="8"/>
      <c r="M2143" s="8"/>
      <c r="N2143" s="7"/>
      <c r="O2143" s="19"/>
      <c r="P2143" s="19"/>
      <c r="Q2143" s="8"/>
      <c r="R2143" s="8"/>
      <c r="S2143" s="8"/>
      <c r="T2143" s="8"/>
      <c r="U2143" s="19"/>
      <c r="V2143" s="7"/>
      <c r="W2143" s="7"/>
      <c r="X2143" s="7"/>
      <c r="Y2143" s="7">
        <v>46042</v>
      </c>
      <c r="Z2143" s="7">
        <v>46044</v>
      </c>
      <c r="AA2143" s="19" t="s">
        <v>1719</v>
      </c>
      <c r="AB2143" s="19" t="s">
        <v>15185</v>
      </c>
      <c r="AC2143" s="19" t="s">
        <v>99</v>
      </c>
      <c r="AD2143" s="19"/>
      <c r="AE2143" s="19" t="s">
        <v>15186</v>
      </c>
      <c r="AF2143" s="19" t="s">
        <v>11</v>
      </c>
      <c r="AG2143" s="19" t="s">
        <v>1511</v>
      </c>
      <c r="AH2143" s="19" t="s">
        <v>132</v>
      </c>
      <c r="AI2143" s="6">
        <v>121.45</v>
      </c>
      <c r="AJ2143" s="19"/>
      <c r="AK2143" s="19"/>
      <c r="AL2143" s="6"/>
      <c r="AM2143" s="19"/>
      <c r="AN2143" s="19"/>
      <c r="AO2143" s="6"/>
      <c r="AP2143" s="19" t="s">
        <v>236</v>
      </c>
      <c r="AQ2143" s="19" t="s">
        <v>237</v>
      </c>
      <c r="AR2143" s="6">
        <v>531.14</v>
      </c>
      <c r="AS2143" s="19" t="s">
        <v>15187</v>
      </c>
      <c r="AT2143" s="19" t="s">
        <v>15188</v>
      </c>
      <c r="AU2143" s="6">
        <v>7487</v>
      </c>
      <c r="AV2143" s="19"/>
      <c r="AW2143" s="19"/>
      <c r="AX2143" s="6"/>
      <c r="AY2143" s="19"/>
      <c r="AZ2143" s="19"/>
      <c r="BA2143" s="6"/>
      <c r="BB2143" s="19"/>
      <c r="BC2143" s="19"/>
      <c r="BD2143" s="6"/>
      <c r="BE2143" s="19"/>
      <c r="BF2143" s="19"/>
      <c r="BG2143" s="19"/>
      <c r="BH2143" s="19"/>
      <c r="BI2143" s="6"/>
      <c r="BJ2143" s="6"/>
      <c r="BK2143" s="6"/>
      <c r="BL2143" s="6"/>
      <c r="BM2143" s="6"/>
      <c r="BN2143" s="6"/>
      <c r="BO2143" s="6"/>
      <c r="BP2143" s="6"/>
      <c r="BQ2143" s="6">
        <v>1342</v>
      </c>
      <c r="BR2143" s="6">
        <v>1480</v>
      </c>
      <c r="BS2143" s="6">
        <v>1039</v>
      </c>
      <c r="BT2143" s="6">
        <v>1760</v>
      </c>
      <c r="BU2143" s="6">
        <v>866</v>
      </c>
      <c r="BV2143" s="6">
        <v>1000</v>
      </c>
      <c r="BW2143" s="6"/>
      <c r="BX2143" s="6"/>
      <c r="BY2143" s="6"/>
      <c r="BZ2143" s="6"/>
      <c r="CA2143" s="6"/>
      <c r="CB2143" s="6"/>
      <c r="CC2143" s="6"/>
      <c r="CD2143" s="6"/>
      <c r="CE2143" s="6"/>
      <c r="CF2143" s="6"/>
      <c r="CG2143" s="6"/>
      <c r="CH2143" s="19"/>
      <c r="CI2143" s="6"/>
      <c r="CJ2143" s="19"/>
      <c r="CK2143" s="6"/>
      <c r="CL2143" s="19"/>
      <c r="CM2143" s="19"/>
      <c r="CN2143" s="19"/>
      <c r="CO2143" s="19"/>
      <c r="CP2143" s="19"/>
      <c r="CQ2143" s="19"/>
      <c r="CR2143" s="19"/>
      <c r="CS2143" s="19"/>
      <c r="CT2143" s="19"/>
      <c r="CU2143" s="19"/>
      <c r="CV2143" s="19"/>
      <c r="CW2143" s="19"/>
      <c r="CX2143" s="19"/>
      <c r="CY2143" s="19"/>
      <c r="CZ2143" s="19"/>
      <c r="DA2143" s="19"/>
      <c r="DB2143" s="19"/>
      <c r="DC2143" s="19"/>
      <c r="DD2143" s="19"/>
      <c r="DE2143" s="19"/>
      <c r="DF2143" s="19"/>
      <c r="DG2143" s="19"/>
      <c r="DH2143" s="19"/>
      <c r="DI2143" s="19"/>
      <c r="DJ2143" s="19"/>
      <c r="DK2143" s="19"/>
      <c r="DL2143" s="19"/>
      <c r="DM2143" s="19"/>
      <c r="DN2143" s="19"/>
      <c r="DO2143" s="19"/>
      <c r="DP2143" s="19"/>
      <c r="DQ2143" s="19"/>
      <c r="DR2143" s="6"/>
      <c r="DS2143" s="6"/>
      <c r="DT2143" s="6"/>
      <c r="DU2143" s="19"/>
      <c r="DV2143" s="19"/>
      <c r="DW2143" s="19"/>
      <c r="DX2143" s="19"/>
      <c r="DY2143" s="19"/>
      <c r="DZ2143" s="19"/>
      <c r="EA2143" s="19"/>
      <c r="EB2143" s="19"/>
      <c r="EC2143" s="19"/>
      <c r="ED2143" s="19"/>
      <c r="EE2143" s="19"/>
      <c r="EF2143" s="6"/>
      <c r="EG2143" s="19" t="s">
        <v>1641</v>
      </c>
      <c r="EH2143" s="19"/>
      <c r="EI2143" s="19"/>
      <c r="EJ2143" s="19" t="s">
        <v>1640</v>
      </c>
      <c r="EK2143" s="19"/>
      <c r="EL2143" s="19" t="b">
        <v>0</v>
      </c>
      <c r="EM2143" s="19" t="s">
        <v>8</v>
      </c>
    </row>
    <row r="2144" spans="1:143" x14ac:dyDescent="0.25">
      <c r="A2144" s="5">
        <v>2159</v>
      </c>
      <c r="B2144" s="19" t="s">
        <v>15549</v>
      </c>
      <c r="C2144" s="19" t="s">
        <v>12803</v>
      </c>
      <c r="D2144" s="19" t="s">
        <v>97</v>
      </c>
      <c r="E2144" s="19" t="s">
        <v>195</v>
      </c>
      <c r="F2144" s="19" t="s">
        <v>7</v>
      </c>
      <c r="G2144" s="19" t="s">
        <v>100</v>
      </c>
      <c r="H2144" s="6">
        <v>1</v>
      </c>
      <c r="I2144" s="7">
        <v>46031</v>
      </c>
      <c r="J2144" s="7"/>
      <c r="K2144" s="8">
        <v>46032.881249999999</v>
      </c>
      <c r="L2144" s="8"/>
      <c r="M2144" s="8"/>
      <c r="N2144" s="7"/>
      <c r="O2144" s="19"/>
      <c r="P2144" s="19"/>
      <c r="Q2144" s="8"/>
      <c r="R2144" s="8"/>
      <c r="S2144" s="8"/>
      <c r="T2144" s="8"/>
      <c r="U2144" s="19"/>
      <c r="V2144" s="7"/>
      <c r="W2144" s="7"/>
      <c r="X2144" s="7"/>
      <c r="Y2144" s="7">
        <v>46040</v>
      </c>
      <c r="Z2144" s="7">
        <v>46042</v>
      </c>
      <c r="AA2144" s="19" t="s">
        <v>1719</v>
      </c>
      <c r="AB2144" s="19" t="s">
        <v>352</v>
      </c>
      <c r="AC2144" s="19" t="s">
        <v>99</v>
      </c>
      <c r="AD2144" s="19"/>
      <c r="AE2144" s="19" t="s">
        <v>15550</v>
      </c>
      <c r="AF2144" s="19" t="s">
        <v>26</v>
      </c>
      <c r="AG2144" s="19" t="s">
        <v>1511</v>
      </c>
      <c r="AH2144" s="19" t="s">
        <v>1182</v>
      </c>
      <c r="AI2144" s="6">
        <v>0.01</v>
      </c>
      <c r="AJ2144" s="19"/>
      <c r="AK2144" s="19"/>
      <c r="AL2144" s="6"/>
      <c r="AM2144" s="19"/>
      <c r="AN2144" s="19"/>
      <c r="AO2144" s="6"/>
      <c r="AP2144" s="19" t="s">
        <v>236</v>
      </c>
      <c r="AQ2144" s="19" t="s">
        <v>237</v>
      </c>
      <c r="AR2144" s="6">
        <v>0.06</v>
      </c>
      <c r="AS2144" s="19"/>
      <c r="AT2144" s="19"/>
      <c r="AU2144" s="6"/>
      <c r="AV2144" s="19"/>
      <c r="AW2144" s="19"/>
      <c r="AX2144" s="6"/>
      <c r="AY2144" s="19"/>
      <c r="AZ2144" s="19"/>
      <c r="BA2144" s="6"/>
      <c r="BB2144" s="19"/>
      <c r="BC2144" s="19"/>
      <c r="BD2144" s="6"/>
      <c r="BE2144" s="19"/>
      <c r="BF2144" s="19"/>
      <c r="BG2144" s="19"/>
      <c r="BH2144" s="19"/>
      <c r="BI2144" s="6"/>
      <c r="BJ2144" s="6"/>
      <c r="BK2144" s="6"/>
      <c r="BL2144" s="6"/>
      <c r="BM2144" s="6"/>
      <c r="BN2144" s="6"/>
      <c r="BO2144" s="6"/>
      <c r="BP2144" s="6">
        <v>1</v>
      </c>
      <c r="BQ2144" s="6"/>
      <c r="BR2144" s="6"/>
      <c r="BS2144" s="6"/>
      <c r="BT2144" s="6"/>
      <c r="BU2144" s="6"/>
      <c r="BV2144" s="6"/>
      <c r="BW2144" s="6"/>
      <c r="BX2144" s="6"/>
      <c r="BY2144" s="6"/>
      <c r="BZ2144" s="6"/>
      <c r="CA2144" s="6"/>
      <c r="CB2144" s="6"/>
      <c r="CC2144" s="6"/>
      <c r="CD2144" s="6"/>
      <c r="CE2144" s="6"/>
      <c r="CF2144" s="6"/>
      <c r="CG2144" s="6"/>
      <c r="CH2144" s="19"/>
      <c r="CI2144" s="6"/>
      <c r="CJ2144" s="19"/>
      <c r="CK2144" s="6"/>
      <c r="CL2144" s="19"/>
      <c r="CM2144" s="19"/>
      <c r="CN2144" s="19"/>
      <c r="CO2144" s="19"/>
      <c r="CP2144" s="19"/>
      <c r="CQ2144" s="19"/>
      <c r="CR2144" s="19"/>
      <c r="CS2144" s="19"/>
      <c r="CT2144" s="19"/>
      <c r="CU2144" s="19"/>
      <c r="CV2144" s="19"/>
      <c r="CW2144" s="19"/>
      <c r="CX2144" s="19"/>
      <c r="CY2144" s="19"/>
      <c r="CZ2144" s="19"/>
      <c r="DA2144" s="19"/>
      <c r="DB2144" s="19"/>
      <c r="DC2144" s="19"/>
      <c r="DD2144" s="19"/>
      <c r="DE2144" s="19"/>
      <c r="DF2144" s="19"/>
      <c r="DG2144" s="19"/>
      <c r="DH2144" s="19"/>
      <c r="DI2144" s="19"/>
      <c r="DJ2144" s="19"/>
      <c r="DK2144" s="19"/>
      <c r="DL2144" s="19"/>
      <c r="DM2144" s="19"/>
      <c r="DN2144" s="19"/>
      <c r="DO2144" s="19"/>
      <c r="DP2144" s="19"/>
      <c r="DQ2144" s="19"/>
      <c r="DR2144" s="6"/>
      <c r="DS2144" s="6"/>
      <c r="DT2144" s="6"/>
      <c r="DU2144" s="19"/>
      <c r="DV2144" s="19"/>
      <c r="DW2144" s="19"/>
      <c r="DX2144" s="19"/>
      <c r="DY2144" s="19"/>
      <c r="DZ2144" s="19"/>
      <c r="EA2144" s="19"/>
      <c r="EB2144" s="19"/>
      <c r="EC2144" s="19"/>
      <c r="ED2144" s="19"/>
      <c r="EE2144" s="19"/>
      <c r="EF2144" s="6"/>
      <c r="EG2144" s="19" t="s">
        <v>1641</v>
      </c>
      <c r="EH2144" s="19"/>
      <c r="EI2144" s="19"/>
      <c r="EJ2144" s="19" t="s">
        <v>1640</v>
      </c>
      <c r="EK2144" s="19"/>
      <c r="EL2144" s="19" t="b">
        <v>0</v>
      </c>
      <c r="EM2144" s="19" t="s">
        <v>8</v>
      </c>
    </row>
    <row r="2145" spans="1:143" x14ac:dyDescent="0.25">
      <c r="A2145" s="5">
        <v>2160</v>
      </c>
      <c r="B2145" s="19" t="s">
        <v>15551</v>
      </c>
      <c r="C2145" s="19" t="s">
        <v>12804</v>
      </c>
      <c r="D2145" s="19" t="s">
        <v>97</v>
      </c>
      <c r="E2145" s="19" t="s">
        <v>195</v>
      </c>
      <c r="F2145" s="19" t="s">
        <v>7</v>
      </c>
      <c r="G2145" s="19" t="s">
        <v>100</v>
      </c>
      <c r="H2145" s="6">
        <v>1</v>
      </c>
      <c r="I2145" s="7">
        <v>46031</v>
      </c>
      <c r="J2145" s="7"/>
      <c r="K2145" s="8">
        <v>46032.881249999999</v>
      </c>
      <c r="L2145" s="8"/>
      <c r="M2145" s="8"/>
      <c r="N2145" s="7"/>
      <c r="O2145" s="19"/>
      <c r="P2145" s="19"/>
      <c r="Q2145" s="8"/>
      <c r="R2145" s="8"/>
      <c r="S2145" s="8"/>
      <c r="T2145" s="8"/>
      <c r="U2145" s="19"/>
      <c r="V2145" s="7"/>
      <c r="W2145" s="7"/>
      <c r="X2145" s="7"/>
      <c r="Y2145" s="7">
        <v>46040</v>
      </c>
      <c r="Z2145" s="7">
        <v>46042</v>
      </c>
      <c r="AA2145" s="19" t="s">
        <v>1719</v>
      </c>
      <c r="AB2145" s="19" t="s">
        <v>352</v>
      </c>
      <c r="AC2145" s="19" t="s">
        <v>99</v>
      </c>
      <c r="AD2145" s="19"/>
      <c r="AE2145" s="19" t="s">
        <v>15552</v>
      </c>
      <c r="AF2145" s="19" t="s">
        <v>26</v>
      </c>
      <c r="AG2145" s="19" t="s">
        <v>1511</v>
      </c>
      <c r="AH2145" s="19" t="s">
        <v>1182</v>
      </c>
      <c r="AI2145" s="6">
        <v>0.01</v>
      </c>
      <c r="AJ2145" s="19"/>
      <c r="AK2145" s="19"/>
      <c r="AL2145" s="6"/>
      <c r="AM2145" s="19"/>
      <c r="AN2145" s="19"/>
      <c r="AO2145" s="6"/>
      <c r="AP2145" s="19" t="s">
        <v>236</v>
      </c>
      <c r="AQ2145" s="19" t="s">
        <v>237</v>
      </c>
      <c r="AR2145" s="6">
        <v>0.06</v>
      </c>
      <c r="AS2145" s="19"/>
      <c r="AT2145" s="19"/>
      <c r="AU2145" s="6"/>
      <c r="AV2145" s="19"/>
      <c r="AW2145" s="19"/>
      <c r="AX2145" s="6"/>
      <c r="AY2145" s="19"/>
      <c r="AZ2145" s="19"/>
      <c r="BA2145" s="6"/>
      <c r="BB2145" s="19"/>
      <c r="BC2145" s="19"/>
      <c r="BD2145" s="6"/>
      <c r="BE2145" s="19"/>
      <c r="BF2145" s="19"/>
      <c r="BG2145" s="19"/>
      <c r="BH2145" s="19"/>
      <c r="BI2145" s="6"/>
      <c r="BJ2145" s="6"/>
      <c r="BK2145" s="6"/>
      <c r="BL2145" s="6"/>
      <c r="BM2145" s="6"/>
      <c r="BN2145" s="6"/>
      <c r="BO2145" s="6"/>
      <c r="BP2145" s="6">
        <v>1</v>
      </c>
      <c r="BQ2145" s="6"/>
      <c r="BR2145" s="6"/>
      <c r="BS2145" s="6"/>
      <c r="BT2145" s="6"/>
      <c r="BU2145" s="6"/>
      <c r="BV2145" s="6"/>
      <c r="BW2145" s="6"/>
      <c r="BX2145" s="6"/>
      <c r="BY2145" s="6"/>
      <c r="BZ2145" s="6"/>
      <c r="CA2145" s="6"/>
      <c r="CB2145" s="6"/>
      <c r="CC2145" s="6"/>
      <c r="CD2145" s="6"/>
      <c r="CE2145" s="6"/>
      <c r="CF2145" s="6"/>
      <c r="CG2145" s="6"/>
      <c r="CH2145" s="19"/>
      <c r="CI2145" s="6"/>
      <c r="CJ2145" s="19"/>
      <c r="CK2145" s="6"/>
      <c r="CL2145" s="19"/>
      <c r="CM2145" s="19"/>
      <c r="CN2145" s="19"/>
      <c r="CO2145" s="19"/>
      <c r="CP2145" s="19"/>
      <c r="CQ2145" s="19"/>
      <c r="CR2145" s="19"/>
      <c r="CS2145" s="19"/>
      <c r="CT2145" s="19"/>
      <c r="CU2145" s="19"/>
      <c r="CV2145" s="19"/>
      <c r="CW2145" s="19"/>
      <c r="CX2145" s="19"/>
      <c r="CY2145" s="19"/>
      <c r="CZ2145" s="19"/>
      <c r="DA2145" s="19"/>
      <c r="DB2145" s="19"/>
      <c r="DC2145" s="19"/>
      <c r="DD2145" s="19"/>
      <c r="DE2145" s="19"/>
      <c r="DF2145" s="19"/>
      <c r="DG2145" s="19"/>
      <c r="DH2145" s="19"/>
      <c r="DI2145" s="19"/>
      <c r="DJ2145" s="19"/>
      <c r="DK2145" s="19"/>
      <c r="DL2145" s="19"/>
      <c r="DM2145" s="19"/>
      <c r="DN2145" s="19"/>
      <c r="DO2145" s="19"/>
      <c r="DP2145" s="19"/>
      <c r="DQ2145" s="19"/>
      <c r="DR2145" s="6"/>
      <c r="DS2145" s="6"/>
      <c r="DT2145" s="6"/>
      <c r="DU2145" s="19"/>
      <c r="DV2145" s="19"/>
      <c r="DW2145" s="19"/>
      <c r="DX2145" s="19"/>
      <c r="DY2145" s="19"/>
      <c r="DZ2145" s="19"/>
      <c r="EA2145" s="19"/>
      <c r="EB2145" s="19"/>
      <c r="EC2145" s="19"/>
      <c r="ED2145" s="19"/>
      <c r="EE2145" s="19"/>
      <c r="EF2145" s="6"/>
      <c r="EG2145" s="19" t="s">
        <v>1641</v>
      </c>
      <c r="EH2145" s="19"/>
      <c r="EI2145" s="19"/>
      <c r="EJ2145" s="19" t="s">
        <v>1640</v>
      </c>
      <c r="EK2145" s="19"/>
      <c r="EL2145" s="19" t="b">
        <v>0</v>
      </c>
      <c r="EM2145" s="19" t="s">
        <v>8</v>
      </c>
    </row>
    <row r="2146" spans="1:143" x14ac:dyDescent="0.25">
      <c r="A2146" s="5">
        <v>2161</v>
      </c>
      <c r="B2146" s="19" t="s">
        <v>15545</v>
      </c>
      <c r="C2146" s="19" t="s">
        <v>12801</v>
      </c>
      <c r="D2146" s="19" t="s">
        <v>97</v>
      </c>
      <c r="E2146" s="19" t="s">
        <v>195</v>
      </c>
      <c r="F2146" s="19" t="s">
        <v>7</v>
      </c>
      <c r="G2146" s="19" t="s">
        <v>100</v>
      </c>
      <c r="H2146" s="6">
        <v>1</v>
      </c>
      <c r="I2146" s="7">
        <v>46031</v>
      </c>
      <c r="J2146" s="7"/>
      <c r="K2146" s="8">
        <v>46032.881249999999</v>
      </c>
      <c r="L2146" s="8"/>
      <c r="M2146" s="8"/>
      <c r="N2146" s="7"/>
      <c r="O2146" s="19"/>
      <c r="P2146" s="19"/>
      <c r="Q2146" s="8"/>
      <c r="R2146" s="8"/>
      <c r="S2146" s="8"/>
      <c r="T2146" s="8"/>
      <c r="U2146" s="19"/>
      <c r="V2146" s="7"/>
      <c r="W2146" s="7"/>
      <c r="X2146" s="7"/>
      <c r="Y2146" s="7">
        <v>46040</v>
      </c>
      <c r="Z2146" s="7">
        <v>46042</v>
      </c>
      <c r="AA2146" s="19" t="s">
        <v>1719</v>
      </c>
      <c r="AB2146" s="19" t="s">
        <v>352</v>
      </c>
      <c r="AC2146" s="19" t="s">
        <v>99</v>
      </c>
      <c r="AD2146" s="19"/>
      <c r="AE2146" s="19" t="s">
        <v>15546</v>
      </c>
      <c r="AF2146" s="19" t="s">
        <v>26</v>
      </c>
      <c r="AG2146" s="19" t="s">
        <v>1511</v>
      </c>
      <c r="AH2146" s="19" t="s">
        <v>1182</v>
      </c>
      <c r="AI2146" s="6">
        <v>0.02</v>
      </c>
      <c r="AJ2146" s="19"/>
      <c r="AK2146" s="19"/>
      <c r="AL2146" s="6"/>
      <c r="AM2146" s="19"/>
      <c r="AN2146" s="19"/>
      <c r="AO2146" s="6"/>
      <c r="AP2146" s="19" t="s">
        <v>236</v>
      </c>
      <c r="AQ2146" s="19" t="s">
        <v>237</v>
      </c>
      <c r="AR2146" s="6">
        <v>0.08</v>
      </c>
      <c r="AS2146" s="19"/>
      <c r="AT2146" s="19"/>
      <c r="AU2146" s="6"/>
      <c r="AV2146" s="19"/>
      <c r="AW2146" s="19"/>
      <c r="AX2146" s="6"/>
      <c r="AY2146" s="19"/>
      <c r="AZ2146" s="19"/>
      <c r="BA2146" s="6"/>
      <c r="BB2146" s="19"/>
      <c r="BC2146" s="19"/>
      <c r="BD2146" s="6"/>
      <c r="BE2146" s="19"/>
      <c r="BF2146" s="19"/>
      <c r="BG2146" s="19"/>
      <c r="BH2146" s="19"/>
      <c r="BI2146" s="6"/>
      <c r="BJ2146" s="6"/>
      <c r="BK2146" s="6"/>
      <c r="BL2146" s="6"/>
      <c r="BM2146" s="6"/>
      <c r="BN2146" s="6"/>
      <c r="BO2146" s="6"/>
      <c r="BP2146" s="6"/>
      <c r="BQ2146" s="6"/>
      <c r="BR2146" s="6"/>
      <c r="BS2146" s="6"/>
      <c r="BT2146" s="6"/>
      <c r="BU2146" s="6"/>
      <c r="BV2146" s="6">
        <v>1</v>
      </c>
      <c r="BW2146" s="6"/>
      <c r="BX2146" s="6"/>
      <c r="BY2146" s="6"/>
      <c r="BZ2146" s="6"/>
      <c r="CA2146" s="6"/>
      <c r="CB2146" s="6"/>
      <c r="CC2146" s="6"/>
      <c r="CD2146" s="6"/>
      <c r="CE2146" s="6"/>
      <c r="CF2146" s="6"/>
      <c r="CG2146" s="6"/>
      <c r="CH2146" s="19"/>
      <c r="CI2146" s="6"/>
      <c r="CJ2146" s="19"/>
      <c r="CK2146" s="6"/>
      <c r="CL2146" s="19"/>
      <c r="CM2146" s="19"/>
      <c r="CN2146" s="19"/>
      <c r="CO2146" s="19"/>
      <c r="CP2146" s="19"/>
      <c r="CQ2146" s="19"/>
      <c r="CR2146" s="19"/>
      <c r="CS2146" s="19"/>
      <c r="CT2146" s="19"/>
      <c r="CU2146" s="19"/>
      <c r="CV2146" s="19"/>
      <c r="CW2146" s="19"/>
      <c r="CX2146" s="19"/>
      <c r="CY2146" s="19"/>
      <c r="CZ2146" s="19"/>
      <c r="DA2146" s="19"/>
      <c r="DB2146" s="19"/>
      <c r="DC2146" s="19"/>
      <c r="DD2146" s="19"/>
      <c r="DE2146" s="19"/>
      <c r="DF2146" s="19"/>
      <c r="DG2146" s="19"/>
      <c r="DH2146" s="19"/>
      <c r="DI2146" s="19"/>
      <c r="DJ2146" s="19"/>
      <c r="DK2146" s="19"/>
      <c r="DL2146" s="19"/>
      <c r="DM2146" s="19"/>
      <c r="DN2146" s="19"/>
      <c r="DO2146" s="19"/>
      <c r="DP2146" s="19"/>
      <c r="DQ2146" s="19"/>
      <c r="DR2146" s="6"/>
      <c r="DS2146" s="6"/>
      <c r="DT2146" s="6"/>
      <c r="DU2146" s="19"/>
      <c r="DV2146" s="19"/>
      <c r="DW2146" s="19"/>
      <c r="DX2146" s="19"/>
      <c r="DY2146" s="19"/>
      <c r="DZ2146" s="19"/>
      <c r="EA2146" s="19"/>
      <c r="EB2146" s="19"/>
      <c r="EC2146" s="19"/>
      <c r="ED2146" s="19"/>
      <c r="EE2146" s="19"/>
      <c r="EF2146" s="6"/>
      <c r="EG2146" s="19" t="s">
        <v>1641</v>
      </c>
      <c r="EH2146" s="19"/>
      <c r="EI2146" s="19"/>
      <c r="EJ2146" s="19" t="s">
        <v>1640</v>
      </c>
      <c r="EK2146" s="19"/>
      <c r="EL2146" s="19" t="b">
        <v>0</v>
      </c>
      <c r="EM2146" s="19" t="s">
        <v>8</v>
      </c>
    </row>
    <row r="2147" spans="1:143" x14ac:dyDescent="0.25">
      <c r="A2147" s="5">
        <v>2162</v>
      </c>
      <c r="B2147" s="19" t="s">
        <v>15547</v>
      </c>
      <c r="C2147" s="19" t="s">
        <v>12802</v>
      </c>
      <c r="D2147" s="19" t="s">
        <v>97</v>
      </c>
      <c r="E2147" s="19" t="s">
        <v>195</v>
      </c>
      <c r="F2147" s="19" t="s">
        <v>7</v>
      </c>
      <c r="G2147" s="19" t="s">
        <v>100</v>
      </c>
      <c r="H2147" s="6">
        <v>1</v>
      </c>
      <c r="I2147" s="7">
        <v>46031</v>
      </c>
      <c r="J2147" s="7"/>
      <c r="K2147" s="8">
        <v>46032.881249999999</v>
      </c>
      <c r="L2147" s="8"/>
      <c r="M2147" s="8"/>
      <c r="N2147" s="7"/>
      <c r="O2147" s="19"/>
      <c r="P2147" s="19"/>
      <c r="Q2147" s="8"/>
      <c r="R2147" s="8"/>
      <c r="S2147" s="8"/>
      <c r="T2147" s="8"/>
      <c r="U2147" s="19"/>
      <c r="V2147" s="7"/>
      <c r="W2147" s="7"/>
      <c r="X2147" s="7"/>
      <c r="Y2147" s="7">
        <v>46040</v>
      </c>
      <c r="Z2147" s="7">
        <v>46042</v>
      </c>
      <c r="AA2147" s="19" t="s">
        <v>1719</v>
      </c>
      <c r="AB2147" s="19" t="s">
        <v>352</v>
      </c>
      <c r="AC2147" s="19" t="s">
        <v>99</v>
      </c>
      <c r="AD2147" s="19"/>
      <c r="AE2147" s="19" t="s">
        <v>15548</v>
      </c>
      <c r="AF2147" s="19" t="s">
        <v>26</v>
      </c>
      <c r="AG2147" s="19" t="s">
        <v>1511</v>
      </c>
      <c r="AH2147" s="19" t="s">
        <v>1182</v>
      </c>
      <c r="AI2147" s="6">
        <v>0.02</v>
      </c>
      <c r="AJ2147" s="19"/>
      <c r="AK2147" s="19"/>
      <c r="AL2147" s="6"/>
      <c r="AM2147" s="19"/>
      <c r="AN2147" s="19"/>
      <c r="AO2147" s="6"/>
      <c r="AP2147" s="19" t="s">
        <v>236</v>
      </c>
      <c r="AQ2147" s="19" t="s">
        <v>237</v>
      </c>
      <c r="AR2147" s="6">
        <v>0.08</v>
      </c>
      <c r="AS2147" s="19"/>
      <c r="AT2147" s="19"/>
      <c r="AU2147" s="6"/>
      <c r="AV2147" s="19"/>
      <c r="AW2147" s="19"/>
      <c r="AX2147" s="6"/>
      <c r="AY2147" s="19"/>
      <c r="AZ2147" s="19"/>
      <c r="BA2147" s="6"/>
      <c r="BB2147" s="19"/>
      <c r="BC2147" s="19"/>
      <c r="BD2147" s="6"/>
      <c r="BE2147" s="19"/>
      <c r="BF2147" s="19"/>
      <c r="BG2147" s="19"/>
      <c r="BH2147" s="19"/>
      <c r="BI2147" s="6"/>
      <c r="BJ2147" s="6"/>
      <c r="BK2147" s="6"/>
      <c r="BL2147" s="6"/>
      <c r="BM2147" s="6"/>
      <c r="BN2147" s="6"/>
      <c r="BO2147" s="6"/>
      <c r="BP2147" s="6"/>
      <c r="BQ2147" s="6"/>
      <c r="BR2147" s="6"/>
      <c r="BS2147" s="6"/>
      <c r="BT2147" s="6"/>
      <c r="BU2147" s="6"/>
      <c r="BV2147" s="6">
        <v>1</v>
      </c>
      <c r="BW2147" s="6"/>
      <c r="BX2147" s="6"/>
      <c r="BY2147" s="6"/>
      <c r="BZ2147" s="6"/>
      <c r="CA2147" s="6"/>
      <c r="CB2147" s="6"/>
      <c r="CC2147" s="6"/>
      <c r="CD2147" s="6"/>
      <c r="CE2147" s="6"/>
      <c r="CF2147" s="6"/>
      <c r="CG2147" s="6"/>
      <c r="CH2147" s="19"/>
      <c r="CI2147" s="6"/>
      <c r="CJ2147" s="19"/>
      <c r="CK2147" s="6"/>
      <c r="CL2147" s="19"/>
      <c r="CM2147" s="19"/>
      <c r="CN2147" s="19"/>
      <c r="CO2147" s="19"/>
      <c r="CP2147" s="19"/>
      <c r="CQ2147" s="19"/>
      <c r="CR2147" s="19"/>
      <c r="CS2147" s="19"/>
      <c r="CT2147" s="19"/>
      <c r="CU2147" s="19"/>
      <c r="CV2147" s="19"/>
      <c r="CW2147" s="19"/>
      <c r="CX2147" s="19"/>
      <c r="CY2147" s="19"/>
      <c r="CZ2147" s="19"/>
      <c r="DA2147" s="19"/>
      <c r="DB2147" s="19"/>
      <c r="DC2147" s="19"/>
      <c r="DD2147" s="19"/>
      <c r="DE2147" s="19"/>
      <c r="DF2147" s="19"/>
      <c r="DG2147" s="19"/>
      <c r="DH2147" s="19"/>
      <c r="DI2147" s="19"/>
      <c r="DJ2147" s="19"/>
      <c r="DK2147" s="19"/>
      <c r="DL2147" s="19"/>
      <c r="DM2147" s="19"/>
      <c r="DN2147" s="19"/>
      <c r="DO2147" s="19"/>
      <c r="DP2147" s="19"/>
      <c r="DQ2147" s="19"/>
      <c r="DR2147" s="6"/>
      <c r="DS2147" s="6"/>
      <c r="DT2147" s="6"/>
      <c r="DU2147" s="19"/>
      <c r="DV2147" s="19"/>
      <c r="DW2147" s="19"/>
      <c r="DX2147" s="19"/>
      <c r="DY2147" s="19"/>
      <c r="DZ2147" s="19"/>
      <c r="EA2147" s="19"/>
      <c r="EB2147" s="19"/>
      <c r="EC2147" s="19"/>
      <c r="ED2147" s="19"/>
      <c r="EE2147" s="19"/>
      <c r="EF2147" s="6"/>
      <c r="EG2147" s="19" t="s">
        <v>1641</v>
      </c>
      <c r="EH2147" s="19"/>
      <c r="EI2147" s="19"/>
      <c r="EJ2147" s="19" t="s">
        <v>1640</v>
      </c>
      <c r="EK2147" s="19"/>
      <c r="EL2147" s="19" t="b">
        <v>0</v>
      </c>
      <c r="EM2147" s="19" t="s">
        <v>8</v>
      </c>
    </row>
    <row r="2148" spans="1:143" x14ac:dyDescent="0.25">
      <c r="A2148" s="5">
        <v>2163</v>
      </c>
      <c r="B2148" s="19" t="s">
        <v>15180</v>
      </c>
      <c r="C2148" s="19" t="s">
        <v>5348</v>
      </c>
      <c r="D2148" s="19" t="s">
        <v>97</v>
      </c>
      <c r="E2148" s="19" t="s">
        <v>15181</v>
      </c>
      <c r="F2148" s="19" t="s">
        <v>7</v>
      </c>
      <c r="G2148" s="19" t="s">
        <v>100</v>
      </c>
      <c r="H2148" s="6">
        <v>1635</v>
      </c>
      <c r="I2148" s="7">
        <v>46031</v>
      </c>
      <c r="J2148" s="7">
        <v>46031</v>
      </c>
      <c r="K2148" s="8">
        <v>46032.881249999999</v>
      </c>
      <c r="L2148" s="8"/>
      <c r="M2148" s="8"/>
      <c r="N2148" s="7"/>
      <c r="O2148" s="19"/>
      <c r="P2148" s="19"/>
      <c r="Q2148" s="8"/>
      <c r="R2148" s="8"/>
      <c r="S2148" s="8"/>
      <c r="T2148" s="8"/>
      <c r="U2148" s="19"/>
      <c r="V2148" s="7"/>
      <c r="W2148" s="7"/>
      <c r="X2148" s="7"/>
      <c r="Y2148" s="7">
        <v>46042</v>
      </c>
      <c r="Z2148" s="7">
        <v>46044</v>
      </c>
      <c r="AA2148" s="19" t="s">
        <v>1719</v>
      </c>
      <c r="AB2148" s="19" t="s">
        <v>15182</v>
      </c>
      <c r="AC2148" s="19" t="s">
        <v>99</v>
      </c>
      <c r="AD2148" s="19"/>
      <c r="AE2148" s="19" t="s">
        <v>15183</v>
      </c>
      <c r="AF2148" s="19" t="s">
        <v>26</v>
      </c>
      <c r="AG2148" s="19" t="s">
        <v>1511</v>
      </c>
      <c r="AH2148" s="19" t="s">
        <v>1182</v>
      </c>
      <c r="AI2148" s="6">
        <v>30.89</v>
      </c>
      <c r="AJ2148" s="19"/>
      <c r="AK2148" s="19"/>
      <c r="AL2148" s="6"/>
      <c r="AM2148" s="19"/>
      <c r="AN2148" s="19"/>
      <c r="AO2148" s="6"/>
      <c r="AP2148" s="19" t="s">
        <v>236</v>
      </c>
      <c r="AQ2148" s="19" t="s">
        <v>237</v>
      </c>
      <c r="AR2148" s="6">
        <v>135.08000000000001</v>
      </c>
      <c r="AS2148" s="19" t="s">
        <v>763</v>
      </c>
      <c r="AT2148" s="19" t="s">
        <v>6497</v>
      </c>
      <c r="AU2148" s="6">
        <v>1635</v>
      </c>
      <c r="AV2148" s="19"/>
      <c r="AW2148" s="19"/>
      <c r="AX2148" s="6"/>
      <c r="AY2148" s="19"/>
      <c r="AZ2148" s="19"/>
      <c r="BA2148" s="6"/>
      <c r="BB2148" s="19"/>
      <c r="BC2148" s="19"/>
      <c r="BD2148" s="6"/>
      <c r="BE2148" s="19"/>
      <c r="BF2148" s="19"/>
      <c r="BG2148" s="19"/>
      <c r="BH2148" s="19"/>
      <c r="BI2148" s="6"/>
      <c r="BJ2148" s="6"/>
      <c r="BK2148" s="6"/>
      <c r="BL2148" s="6"/>
      <c r="BM2148" s="6"/>
      <c r="BN2148" s="6"/>
      <c r="BO2148" s="6"/>
      <c r="BP2148" s="6"/>
      <c r="BQ2148" s="6"/>
      <c r="BR2148" s="6"/>
      <c r="BS2148" s="6"/>
      <c r="BT2148" s="6"/>
      <c r="BU2148" s="6">
        <v>1175</v>
      </c>
      <c r="BV2148" s="6"/>
      <c r="BW2148" s="6"/>
      <c r="BX2148" s="6"/>
      <c r="BY2148" s="6">
        <v>460</v>
      </c>
      <c r="BZ2148" s="6"/>
      <c r="CA2148" s="6"/>
      <c r="CB2148" s="6"/>
      <c r="CC2148" s="6"/>
      <c r="CD2148" s="6"/>
      <c r="CE2148" s="6"/>
      <c r="CF2148" s="6"/>
      <c r="CG2148" s="6"/>
      <c r="CH2148" s="19"/>
      <c r="CI2148" s="6"/>
      <c r="CJ2148" s="19"/>
      <c r="CK2148" s="6"/>
      <c r="CL2148" s="19"/>
      <c r="CM2148" s="19"/>
      <c r="CN2148" s="19"/>
      <c r="CO2148" s="19"/>
      <c r="CP2148" s="19"/>
      <c r="CQ2148" s="19"/>
      <c r="CR2148" s="19"/>
      <c r="CS2148" s="19"/>
      <c r="CT2148" s="19"/>
      <c r="CU2148" s="19"/>
      <c r="CV2148" s="19"/>
      <c r="CW2148" s="19"/>
      <c r="CX2148" s="19"/>
      <c r="CY2148" s="19"/>
      <c r="CZ2148" s="19"/>
      <c r="DA2148" s="19"/>
      <c r="DB2148" s="19"/>
      <c r="DC2148" s="19"/>
      <c r="DD2148" s="19"/>
      <c r="DE2148" s="19"/>
      <c r="DF2148" s="19"/>
      <c r="DG2148" s="19"/>
      <c r="DH2148" s="19"/>
      <c r="DI2148" s="19"/>
      <c r="DJ2148" s="19"/>
      <c r="DK2148" s="19"/>
      <c r="DL2148" s="19"/>
      <c r="DM2148" s="19"/>
      <c r="DN2148" s="19"/>
      <c r="DO2148" s="19"/>
      <c r="DP2148" s="19"/>
      <c r="DQ2148" s="19"/>
      <c r="DR2148" s="6"/>
      <c r="DS2148" s="6"/>
      <c r="DT2148" s="6"/>
      <c r="DU2148" s="19"/>
      <c r="DV2148" s="19"/>
      <c r="DW2148" s="19"/>
      <c r="DX2148" s="19"/>
      <c r="DY2148" s="19"/>
      <c r="DZ2148" s="19"/>
      <c r="EA2148" s="19"/>
      <c r="EB2148" s="19"/>
      <c r="EC2148" s="19"/>
      <c r="ED2148" s="19"/>
      <c r="EE2148" s="19"/>
      <c r="EF2148" s="6"/>
      <c r="EG2148" s="19" t="s">
        <v>1641</v>
      </c>
      <c r="EH2148" s="19"/>
      <c r="EI2148" s="19"/>
      <c r="EJ2148" s="19" t="s">
        <v>1640</v>
      </c>
      <c r="EK2148" s="19"/>
      <c r="EL2148" s="19" t="b">
        <v>0</v>
      </c>
      <c r="EM2148" s="19" t="s">
        <v>8</v>
      </c>
    </row>
    <row r="2149" spans="1:143" x14ac:dyDescent="0.25">
      <c r="A2149" s="5">
        <v>2164</v>
      </c>
      <c r="B2149" s="19" t="s">
        <v>15608</v>
      </c>
      <c r="C2149" s="19" t="s">
        <v>14682</v>
      </c>
      <c r="D2149" s="19" t="s">
        <v>97</v>
      </c>
      <c r="E2149" s="19" t="s">
        <v>195</v>
      </c>
      <c r="F2149" s="19" t="s">
        <v>7</v>
      </c>
      <c r="G2149" s="19" t="s">
        <v>100</v>
      </c>
      <c r="H2149" s="6">
        <v>114</v>
      </c>
      <c r="I2149" s="7">
        <v>46031</v>
      </c>
      <c r="J2149" s="7"/>
      <c r="K2149" s="8">
        <v>46032.881249999999</v>
      </c>
      <c r="L2149" s="8"/>
      <c r="M2149" s="8"/>
      <c r="N2149" s="7"/>
      <c r="O2149" s="19"/>
      <c r="P2149" s="19"/>
      <c r="Q2149" s="8"/>
      <c r="R2149" s="8"/>
      <c r="S2149" s="8"/>
      <c r="T2149" s="8"/>
      <c r="U2149" s="19"/>
      <c r="V2149" s="7"/>
      <c r="W2149" s="7"/>
      <c r="X2149" s="7"/>
      <c r="Y2149" s="7"/>
      <c r="Z2149" s="7"/>
      <c r="AA2149" s="19" t="s">
        <v>1719</v>
      </c>
      <c r="AB2149" s="19" t="s">
        <v>352</v>
      </c>
      <c r="AC2149" s="19" t="s">
        <v>99</v>
      </c>
      <c r="AD2149" s="19"/>
      <c r="AE2149" s="19"/>
      <c r="AF2149" s="19" t="s">
        <v>26</v>
      </c>
      <c r="AG2149" s="19" t="s">
        <v>1511</v>
      </c>
      <c r="AH2149" s="19" t="s">
        <v>1182</v>
      </c>
      <c r="AI2149" s="6">
        <v>1.91</v>
      </c>
      <c r="AJ2149" s="19"/>
      <c r="AK2149" s="19"/>
      <c r="AL2149" s="6"/>
      <c r="AM2149" s="19"/>
      <c r="AN2149" s="19"/>
      <c r="AO2149" s="6"/>
      <c r="AP2149" s="19" t="s">
        <v>236</v>
      </c>
      <c r="AQ2149" s="19" t="s">
        <v>237</v>
      </c>
      <c r="AR2149" s="6">
        <v>8.33</v>
      </c>
      <c r="AS2149" s="19"/>
      <c r="AT2149" s="19"/>
      <c r="AU2149" s="6"/>
      <c r="AV2149" s="19"/>
      <c r="AW2149" s="19"/>
      <c r="AX2149" s="6"/>
      <c r="AY2149" s="19"/>
      <c r="AZ2149" s="19"/>
      <c r="BA2149" s="6"/>
      <c r="BB2149" s="19"/>
      <c r="BC2149" s="19"/>
      <c r="BD2149" s="6"/>
      <c r="BE2149" s="19"/>
      <c r="BF2149" s="19"/>
      <c r="BG2149" s="19"/>
      <c r="BH2149" s="19"/>
      <c r="BI2149" s="6"/>
      <c r="BJ2149" s="6">
        <v>12</v>
      </c>
      <c r="BK2149" s="6">
        <v>7</v>
      </c>
      <c r="BL2149" s="6">
        <v>7</v>
      </c>
      <c r="BM2149" s="6">
        <v>7</v>
      </c>
      <c r="BN2149" s="6">
        <v>7</v>
      </c>
      <c r="BO2149" s="6">
        <v>7</v>
      </c>
      <c r="BP2149" s="6">
        <v>7</v>
      </c>
      <c r="BQ2149" s="6">
        <v>8</v>
      </c>
      <c r="BR2149" s="6">
        <v>12</v>
      </c>
      <c r="BS2149" s="6">
        <v>7</v>
      </c>
      <c r="BT2149" s="6">
        <v>7</v>
      </c>
      <c r="BU2149" s="6">
        <v>7</v>
      </c>
      <c r="BV2149" s="6">
        <v>12</v>
      </c>
      <c r="BW2149" s="6">
        <v>7</v>
      </c>
      <c r="BX2149" s="6"/>
      <c r="BY2149" s="6"/>
      <c r="BZ2149" s="6"/>
      <c r="CA2149" s="6"/>
      <c r="CB2149" s="6"/>
      <c r="CC2149" s="6"/>
      <c r="CD2149" s="6"/>
      <c r="CE2149" s="6"/>
      <c r="CF2149" s="6"/>
      <c r="CG2149" s="6"/>
      <c r="CH2149" s="19"/>
      <c r="CI2149" s="6"/>
      <c r="CJ2149" s="19"/>
      <c r="CK2149" s="6"/>
      <c r="CL2149" s="19"/>
      <c r="CM2149" s="19"/>
      <c r="CN2149" s="19"/>
      <c r="CO2149" s="19"/>
      <c r="CP2149" s="19"/>
      <c r="CQ2149" s="19"/>
      <c r="CR2149" s="19"/>
      <c r="CS2149" s="19"/>
      <c r="CT2149" s="19"/>
      <c r="CU2149" s="19"/>
      <c r="CV2149" s="19"/>
      <c r="CW2149" s="19"/>
      <c r="CX2149" s="19"/>
      <c r="CY2149" s="19"/>
      <c r="CZ2149" s="19"/>
      <c r="DA2149" s="19"/>
      <c r="DB2149" s="19"/>
      <c r="DC2149" s="19"/>
      <c r="DD2149" s="19"/>
      <c r="DE2149" s="19"/>
      <c r="DF2149" s="19"/>
      <c r="DG2149" s="19"/>
      <c r="DH2149" s="19"/>
      <c r="DI2149" s="19"/>
      <c r="DJ2149" s="19"/>
      <c r="DK2149" s="19"/>
      <c r="DL2149" s="19"/>
      <c r="DM2149" s="19"/>
      <c r="DN2149" s="19"/>
      <c r="DO2149" s="19"/>
      <c r="DP2149" s="19"/>
      <c r="DQ2149" s="19"/>
      <c r="DR2149" s="6"/>
      <c r="DS2149" s="6"/>
      <c r="DT2149" s="6"/>
      <c r="DU2149" s="19"/>
      <c r="DV2149" s="19"/>
      <c r="DW2149" s="19"/>
      <c r="DX2149" s="19"/>
      <c r="DY2149" s="19"/>
      <c r="DZ2149" s="19"/>
      <c r="EA2149" s="19"/>
      <c r="EB2149" s="19"/>
      <c r="EC2149" s="19"/>
      <c r="ED2149" s="19"/>
      <c r="EE2149" s="19"/>
      <c r="EF2149" s="6"/>
      <c r="EG2149" s="19" t="s">
        <v>1641</v>
      </c>
      <c r="EH2149" s="19"/>
      <c r="EI2149" s="19"/>
      <c r="EJ2149" s="19" t="s">
        <v>1640</v>
      </c>
      <c r="EK2149" s="19"/>
      <c r="EL2149" s="19" t="b">
        <v>0</v>
      </c>
      <c r="EM2149" s="19" t="s">
        <v>8</v>
      </c>
    </row>
    <row r="2150" spans="1:143" x14ac:dyDescent="0.25">
      <c r="A2150" s="5">
        <v>2165</v>
      </c>
      <c r="B2150" s="19" t="s">
        <v>15363</v>
      </c>
      <c r="C2150" s="19" t="s">
        <v>6791</v>
      </c>
      <c r="D2150" s="19" t="s">
        <v>5</v>
      </c>
      <c r="E2150" s="19" t="s">
        <v>6</v>
      </c>
      <c r="F2150" s="19" t="s">
        <v>7</v>
      </c>
      <c r="G2150" s="19" t="s">
        <v>10</v>
      </c>
      <c r="H2150" s="6">
        <v>717</v>
      </c>
      <c r="I2150" s="7">
        <v>46031</v>
      </c>
      <c r="J2150" s="7"/>
      <c r="K2150" s="8">
        <v>46032.890277777777</v>
      </c>
      <c r="L2150" s="8"/>
      <c r="M2150" s="8"/>
      <c r="N2150" s="7"/>
      <c r="O2150" s="19"/>
      <c r="P2150" s="19"/>
      <c r="Q2150" s="8"/>
      <c r="R2150" s="8"/>
      <c r="S2150" s="8"/>
      <c r="T2150" s="8"/>
      <c r="U2150" s="19"/>
      <c r="V2150" s="7"/>
      <c r="W2150" s="7"/>
      <c r="X2150" s="7"/>
      <c r="Y2150" s="7">
        <v>46039</v>
      </c>
      <c r="Z2150" s="7">
        <v>46041</v>
      </c>
      <c r="AA2150" s="19" t="s">
        <v>1719</v>
      </c>
      <c r="AB2150" s="19" t="s">
        <v>14432</v>
      </c>
      <c r="AC2150" s="19" t="s">
        <v>36</v>
      </c>
      <c r="AD2150" s="19"/>
      <c r="AE2150" s="19" t="s">
        <v>14433</v>
      </c>
      <c r="AF2150" s="19" t="s">
        <v>26</v>
      </c>
      <c r="AG2150" s="19" t="s">
        <v>1501</v>
      </c>
      <c r="AH2150" s="19" t="s">
        <v>1160</v>
      </c>
      <c r="AI2150" s="6">
        <v>25.67</v>
      </c>
      <c r="AJ2150" s="19"/>
      <c r="AK2150" s="19"/>
      <c r="AL2150" s="6"/>
      <c r="AM2150" s="19"/>
      <c r="AN2150" s="19"/>
      <c r="AO2150" s="6"/>
      <c r="AP2150" s="19" t="s">
        <v>189</v>
      </c>
      <c r="AQ2150" s="19" t="s">
        <v>190</v>
      </c>
      <c r="AR2150" s="6">
        <v>56.14</v>
      </c>
      <c r="AS2150" s="19" t="s">
        <v>199</v>
      </c>
      <c r="AT2150" s="19" t="s">
        <v>1412</v>
      </c>
      <c r="AU2150" s="6">
        <v>717</v>
      </c>
      <c r="AV2150" s="19"/>
      <c r="AW2150" s="19"/>
      <c r="AX2150" s="6"/>
      <c r="AY2150" s="19"/>
      <c r="AZ2150" s="19"/>
      <c r="BA2150" s="6"/>
      <c r="BB2150" s="19"/>
      <c r="BC2150" s="19"/>
      <c r="BD2150" s="6"/>
      <c r="BE2150" s="19"/>
      <c r="BF2150" s="19"/>
      <c r="BG2150" s="19"/>
      <c r="BH2150" s="19"/>
      <c r="BI2150" s="6"/>
      <c r="BJ2150" s="6"/>
      <c r="BK2150" s="6"/>
      <c r="BL2150" s="6"/>
      <c r="BM2150" s="6"/>
      <c r="BN2150" s="6"/>
      <c r="BO2150" s="6"/>
      <c r="BP2150" s="6"/>
      <c r="BQ2150" s="6"/>
      <c r="BR2150" s="6"/>
      <c r="BS2150" s="6">
        <v>52</v>
      </c>
      <c r="BT2150" s="6">
        <v>45</v>
      </c>
      <c r="BU2150" s="6">
        <v>110</v>
      </c>
      <c r="BV2150" s="6">
        <v>155</v>
      </c>
      <c r="BW2150" s="6">
        <v>155</v>
      </c>
      <c r="BX2150" s="6">
        <v>110</v>
      </c>
      <c r="BY2150" s="6">
        <v>45</v>
      </c>
      <c r="BZ2150" s="6"/>
      <c r="CA2150" s="6">
        <v>45</v>
      </c>
      <c r="CB2150" s="6"/>
      <c r="CC2150" s="6"/>
      <c r="CD2150" s="6"/>
      <c r="CE2150" s="6"/>
      <c r="CF2150" s="6"/>
      <c r="CG2150" s="6"/>
      <c r="CH2150" s="19"/>
      <c r="CI2150" s="6"/>
      <c r="CJ2150" s="19"/>
      <c r="CK2150" s="6"/>
      <c r="CL2150" s="19"/>
      <c r="CM2150" s="19"/>
      <c r="CN2150" s="19"/>
      <c r="CO2150" s="19"/>
      <c r="CP2150" s="19"/>
      <c r="CQ2150" s="19"/>
      <c r="CR2150" s="19"/>
      <c r="CS2150" s="19"/>
      <c r="CT2150" s="19"/>
      <c r="CU2150" s="19"/>
      <c r="CV2150" s="19"/>
      <c r="CW2150" s="19"/>
      <c r="CX2150" s="19"/>
      <c r="CY2150" s="19"/>
      <c r="CZ2150" s="19"/>
      <c r="DA2150" s="19"/>
      <c r="DB2150" s="19"/>
      <c r="DC2150" s="19"/>
      <c r="DD2150" s="19"/>
      <c r="DE2150" s="19"/>
      <c r="DF2150" s="19"/>
      <c r="DG2150" s="19"/>
      <c r="DH2150" s="19"/>
      <c r="DI2150" s="19"/>
      <c r="DJ2150" s="19"/>
      <c r="DK2150" s="19"/>
      <c r="DL2150" s="19"/>
      <c r="DM2150" s="19"/>
      <c r="DN2150" s="19"/>
      <c r="DO2150" s="19"/>
      <c r="DP2150" s="19"/>
      <c r="DQ2150" s="19"/>
      <c r="DR2150" s="6"/>
      <c r="DS2150" s="6"/>
      <c r="DT2150" s="6"/>
      <c r="DU2150" s="19"/>
      <c r="DV2150" s="19"/>
      <c r="DW2150" s="19"/>
      <c r="DX2150" s="19"/>
      <c r="DY2150" s="19"/>
      <c r="DZ2150" s="19"/>
      <c r="EA2150" s="19"/>
      <c r="EB2150" s="19"/>
      <c r="EC2150" s="19"/>
      <c r="ED2150" s="19"/>
      <c r="EE2150" s="19"/>
      <c r="EF2150" s="6">
        <v>50009</v>
      </c>
      <c r="EG2150" s="19" t="s">
        <v>1637</v>
      </c>
      <c r="EH2150" s="19"/>
      <c r="EI2150" s="19"/>
      <c r="EJ2150" s="19" t="s">
        <v>1641</v>
      </c>
      <c r="EK2150" s="19"/>
      <c r="EL2150" s="19" t="b">
        <v>0</v>
      </c>
      <c r="EM2150" s="19" t="s">
        <v>8</v>
      </c>
    </row>
    <row r="2151" spans="1:143" x14ac:dyDescent="0.25">
      <c r="A2151" s="5">
        <v>2166</v>
      </c>
      <c r="B2151" s="19" t="s">
        <v>15364</v>
      </c>
      <c r="C2151" s="19" t="s">
        <v>6793</v>
      </c>
      <c r="D2151" s="19" t="s">
        <v>5</v>
      </c>
      <c r="E2151" s="19" t="s">
        <v>6</v>
      </c>
      <c r="F2151" s="19" t="s">
        <v>7</v>
      </c>
      <c r="G2151" s="19" t="s">
        <v>10</v>
      </c>
      <c r="H2151" s="6">
        <v>353</v>
      </c>
      <c r="I2151" s="7">
        <v>46031</v>
      </c>
      <c r="J2151" s="7"/>
      <c r="K2151" s="8">
        <v>46032.890277777777</v>
      </c>
      <c r="L2151" s="8"/>
      <c r="M2151" s="8"/>
      <c r="N2151" s="7"/>
      <c r="O2151" s="19"/>
      <c r="P2151" s="19"/>
      <c r="Q2151" s="8"/>
      <c r="R2151" s="8"/>
      <c r="S2151" s="8"/>
      <c r="T2151" s="8"/>
      <c r="U2151" s="19"/>
      <c r="V2151" s="7"/>
      <c r="W2151" s="7"/>
      <c r="X2151" s="7"/>
      <c r="Y2151" s="7">
        <v>46039</v>
      </c>
      <c r="Z2151" s="7">
        <v>46041</v>
      </c>
      <c r="AA2151" s="19" t="s">
        <v>1719</v>
      </c>
      <c r="AB2151" s="19" t="s">
        <v>14432</v>
      </c>
      <c r="AC2151" s="19" t="s">
        <v>36</v>
      </c>
      <c r="AD2151" s="19"/>
      <c r="AE2151" s="19" t="s">
        <v>14433</v>
      </c>
      <c r="AF2151" s="19" t="s">
        <v>26</v>
      </c>
      <c r="AG2151" s="19" t="s">
        <v>1501</v>
      </c>
      <c r="AH2151" s="19" t="s">
        <v>1160</v>
      </c>
      <c r="AI2151" s="6">
        <v>12.51</v>
      </c>
      <c r="AJ2151" s="19"/>
      <c r="AK2151" s="19"/>
      <c r="AL2151" s="6"/>
      <c r="AM2151" s="19"/>
      <c r="AN2151" s="19"/>
      <c r="AO2151" s="6"/>
      <c r="AP2151" s="19" t="s">
        <v>189</v>
      </c>
      <c r="AQ2151" s="19" t="s">
        <v>190</v>
      </c>
      <c r="AR2151" s="6">
        <v>27.36</v>
      </c>
      <c r="AS2151" s="19" t="s">
        <v>199</v>
      </c>
      <c r="AT2151" s="19" t="s">
        <v>1412</v>
      </c>
      <c r="AU2151" s="6">
        <v>353</v>
      </c>
      <c r="AV2151" s="19"/>
      <c r="AW2151" s="19"/>
      <c r="AX2151" s="6"/>
      <c r="AY2151" s="19"/>
      <c r="AZ2151" s="19"/>
      <c r="BA2151" s="6"/>
      <c r="BB2151" s="19"/>
      <c r="BC2151" s="19"/>
      <c r="BD2151" s="6"/>
      <c r="BE2151" s="19"/>
      <c r="BF2151" s="19"/>
      <c r="BG2151" s="19"/>
      <c r="BH2151" s="19"/>
      <c r="BI2151" s="6"/>
      <c r="BJ2151" s="6"/>
      <c r="BK2151" s="6"/>
      <c r="BL2151" s="6"/>
      <c r="BM2151" s="6"/>
      <c r="BN2151" s="6"/>
      <c r="BO2151" s="6"/>
      <c r="BP2151" s="6"/>
      <c r="BQ2151" s="6"/>
      <c r="BR2151" s="6">
        <v>20</v>
      </c>
      <c r="BS2151" s="6">
        <v>28</v>
      </c>
      <c r="BT2151" s="6">
        <v>50</v>
      </c>
      <c r="BU2151" s="6">
        <v>55</v>
      </c>
      <c r="BV2151" s="6">
        <v>55</v>
      </c>
      <c r="BW2151" s="6">
        <v>55</v>
      </c>
      <c r="BX2151" s="6">
        <v>40</v>
      </c>
      <c r="BY2151" s="6">
        <v>25</v>
      </c>
      <c r="BZ2151" s="6"/>
      <c r="CA2151" s="6">
        <v>15</v>
      </c>
      <c r="CB2151" s="6"/>
      <c r="CC2151" s="6">
        <v>10</v>
      </c>
      <c r="CD2151" s="6"/>
      <c r="CE2151" s="6"/>
      <c r="CF2151" s="6"/>
      <c r="CG2151" s="6"/>
      <c r="CH2151" s="19"/>
      <c r="CI2151" s="6"/>
      <c r="CJ2151" s="19"/>
      <c r="CK2151" s="6"/>
      <c r="CL2151" s="19"/>
      <c r="CM2151" s="19"/>
      <c r="CN2151" s="19"/>
      <c r="CO2151" s="19"/>
      <c r="CP2151" s="19"/>
      <c r="CQ2151" s="19"/>
      <c r="CR2151" s="19"/>
      <c r="CS2151" s="19"/>
      <c r="CT2151" s="19"/>
      <c r="CU2151" s="19"/>
      <c r="CV2151" s="19"/>
      <c r="CW2151" s="19"/>
      <c r="CX2151" s="19"/>
      <c r="CY2151" s="19"/>
      <c r="CZ2151" s="19"/>
      <c r="DA2151" s="19"/>
      <c r="DB2151" s="19"/>
      <c r="DC2151" s="19"/>
      <c r="DD2151" s="19"/>
      <c r="DE2151" s="19"/>
      <c r="DF2151" s="19"/>
      <c r="DG2151" s="19"/>
      <c r="DH2151" s="19"/>
      <c r="DI2151" s="19"/>
      <c r="DJ2151" s="19"/>
      <c r="DK2151" s="19"/>
      <c r="DL2151" s="19"/>
      <c r="DM2151" s="19"/>
      <c r="DN2151" s="19"/>
      <c r="DO2151" s="19"/>
      <c r="DP2151" s="19"/>
      <c r="DQ2151" s="19"/>
      <c r="DR2151" s="6"/>
      <c r="DS2151" s="6"/>
      <c r="DT2151" s="6"/>
      <c r="DU2151" s="19"/>
      <c r="DV2151" s="19"/>
      <c r="DW2151" s="19"/>
      <c r="DX2151" s="19"/>
      <c r="DY2151" s="19"/>
      <c r="DZ2151" s="19"/>
      <c r="EA2151" s="19"/>
      <c r="EB2151" s="19"/>
      <c r="EC2151" s="19"/>
      <c r="ED2151" s="19"/>
      <c r="EE2151" s="19"/>
      <c r="EF2151" s="6">
        <v>50009</v>
      </c>
      <c r="EG2151" s="19" t="s">
        <v>1637</v>
      </c>
      <c r="EH2151" s="19"/>
      <c r="EI2151" s="19"/>
      <c r="EJ2151" s="19" t="s">
        <v>1641</v>
      </c>
      <c r="EK2151" s="19"/>
      <c r="EL2151" s="19" t="b">
        <v>0</v>
      </c>
      <c r="EM2151" s="19" t="s">
        <v>8</v>
      </c>
    </row>
    <row r="2152" spans="1:143" x14ac:dyDescent="0.25">
      <c r="A2152" s="5">
        <v>2167</v>
      </c>
      <c r="B2152" s="19" t="s">
        <v>15609</v>
      </c>
      <c r="C2152" s="19" t="s">
        <v>6796</v>
      </c>
      <c r="D2152" s="19" t="s">
        <v>5</v>
      </c>
      <c r="E2152" s="19" t="s">
        <v>6</v>
      </c>
      <c r="F2152" s="19" t="s">
        <v>7</v>
      </c>
      <c r="G2152" s="19" t="s">
        <v>10</v>
      </c>
      <c r="H2152" s="6">
        <v>30</v>
      </c>
      <c r="I2152" s="7">
        <v>46031</v>
      </c>
      <c r="J2152" s="7"/>
      <c r="K2152" s="8">
        <v>46032.890277777777</v>
      </c>
      <c r="L2152" s="8"/>
      <c r="M2152" s="8"/>
      <c r="N2152" s="7"/>
      <c r="O2152" s="19"/>
      <c r="P2152" s="19"/>
      <c r="Q2152" s="8"/>
      <c r="R2152" s="8"/>
      <c r="S2152" s="8"/>
      <c r="T2152" s="8"/>
      <c r="U2152" s="19"/>
      <c r="V2152" s="7"/>
      <c r="W2152" s="7"/>
      <c r="X2152" s="7"/>
      <c r="Y2152" s="7">
        <v>46039</v>
      </c>
      <c r="Z2152" s="7">
        <v>46041</v>
      </c>
      <c r="AA2152" s="19" t="s">
        <v>1719</v>
      </c>
      <c r="AB2152" s="19" t="s">
        <v>14432</v>
      </c>
      <c r="AC2152" s="19" t="s">
        <v>36</v>
      </c>
      <c r="AD2152" s="19"/>
      <c r="AE2152" s="19" t="s">
        <v>14433</v>
      </c>
      <c r="AF2152" s="19" t="s">
        <v>26</v>
      </c>
      <c r="AG2152" s="19" t="s">
        <v>1501</v>
      </c>
      <c r="AH2152" s="19" t="s">
        <v>1160</v>
      </c>
      <c r="AI2152" s="6">
        <v>1.05</v>
      </c>
      <c r="AJ2152" s="19"/>
      <c r="AK2152" s="19"/>
      <c r="AL2152" s="6"/>
      <c r="AM2152" s="19"/>
      <c r="AN2152" s="19"/>
      <c r="AO2152" s="6"/>
      <c r="AP2152" s="19" t="s">
        <v>189</v>
      </c>
      <c r="AQ2152" s="19" t="s">
        <v>190</v>
      </c>
      <c r="AR2152" s="6">
        <v>2.29</v>
      </c>
      <c r="AS2152" s="19" t="s">
        <v>199</v>
      </c>
      <c r="AT2152" s="19" t="s">
        <v>1412</v>
      </c>
      <c r="AU2152" s="6">
        <v>30</v>
      </c>
      <c r="AV2152" s="19"/>
      <c r="AW2152" s="19"/>
      <c r="AX2152" s="6"/>
      <c r="AY2152" s="19"/>
      <c r="AZ2152" s="19"/>
      <c r="BA2152" s="6"/>
      <c r="BB2152" s="19"/>
      <c r="BC2152" s="19"/>
      <c r="BD2152" s="6"/>
      <c r="BE2152" s="19"/>
      <c r="BF2152" s="19"/>
      <c r="BG2152" s="19"/>
      <c r="BH2152" s="19"/>
      <c r="BI2152" s="6"/>
      <c r="BJ2152" s="6"/>
      <c r="BK2152" s="6"/>
      <c r="BL2152" s="6"/>
      <c r="BM2152" s="6"/>
      <c r="BN2152" s="6"/>
      <c r="BO2152" s="6"/>
      <c r="BP2152" s="6"/>
      <c r="BQ2152" s="6"/>
      <c r="BR2152" s="6"/>
      <c r="BS2152" s="6">
        <v>5</v>
      </c>
      <c r="BT2152" s="6">
        <v>5</v>
      </c>
      <c r="BU2152" s="6">
        <v>5</v>
      </c>
      <c r="BV2152" s="6">
        <v>5</v>
      </c>
      <c r="BW2152" s="6">
        <v>5</v>
      </c>
      <c r="BX2152" s="6">
        <v>5</v>
      </c>
      <c r="BY2152" s="6"/>
      <c r="BZ2152" s="6"/>
      <c r="CA2152" s="6"/>
      <c r="CB2152" s="6"/>
      <c r="CC2152" s="6"/>
      <c r="CD2152" s="6"/>
      <c r="CE2152" s="6"/>
      <c r="CF2152" s="6"/>
      <c r="CG2152" s="6"/>
      <c r="CH2152" s="19"/>
      <c r="CI2152" s="6"/>
      <c r="CJ2152" s="19"/>
      <c r="CK2152" s="6"/>
      <c r="CL2152" s="19"/>
      <c r="CM2152" s="19"/>
      <c r="CN2152" s="19"/>
      <c r="CO2152" s="19"/>
      <c r="CP2152" s="19"/>
      <c r="CQ2152" s="19"/>
      <c r="CR2152" s="19"/>
      <c r="CS2152" s="19"/>
      <c r="CT2152" s="19"/>
      <c r="CU2152" s="19"/>
      <c r="CV2152" s="19"/>
      <c r="CW2152" s="19"/>
      <c r="CX2152" s="19"/>
      <c r="CY2152" s="19"/>
      <c r="CZ2152" s="19"/>
      <c r="DA2152" s="19"/>
      <c r="DB2152" s="19"/>
      <c r="DC2152" s="19"/>
      <c r="DD2152" s="19"/>
      <c r="DE2152" s="19"/>
      <c r="DF2152" s="19"/>
      <c r="DG2152" s="19"/>
      <c r="DH2152" s="19"/>
      <c r="DI2152" s="19"/>
      <c r="DJ2152" s="19"/>
      <c r="DK2152" s="19"/>
      <c r="DL2152" s="19"/>
      <c r="DM2152" s="19"/>
      <c r="DN2152" s="19"/>
      <c r="DO2152" s="19"/>
      <c r="DP2152" s="19"/>
      <c r="DQ2152" s="19"/>
      <c r="DR2152" s="6"/>
      <c r="DS2152" s="6"/>
      <c r="DT2152" s="6"/>
      <c r="DU2152" s="19"/>
      <c r="DV2152" s="19"/>
      <c r="DW2152" s="19"/>
      <c r="DX2152" s="19"/>
      <c r="DY2152" s="19"/>
      <c r="DZ2152" s="19"/>
      <c r="EA2152" s="19"/>
      <c r="EB2152" s="19"/>
      <c r="EC2152" s="19"/>
      <c r="ED2152" s="19"/>
      <c r="EE2152" s="19"/>
      <c r="EF2152" s="6">
        <v>50009</v>
      </c>
      <c r="EG2152" s="19" t="s">
        <v>1637</v>
      </c>
      <c r="EH2152" s="19"/>
      <c r="EI2152" s="19"/>
      <c r="EJ2152" s="19" t="s">
        <v>1641</v>
      </c>
      <c r="EK2152" s="19"/>
      <c r="EL2152" s="19" t="b">
        <v>0</v>
      </c>
      <c r="EM2152" s="19" t="s">
        <v>8</v>
      </c>
    </row>
    <row r="2153" spans="1:143" x14ac:dyDescent="0.25">
      <c r="A2153" s="5">
        <v>2168</v>
      </c>
      <c r="B2153" s="19" t="s">
        <v>15610</v>
      </c>
      <c r="C2153" s="19" t="s">
        <v>6797</v>
      </c>
      <c r="D2153" s="19" t="s">
        <v>5</v>
      </c>
      <c r="E2153" s="19" t="s">
        <v>6</v>
      </c>
      <c r="F2153" s="19" t="s">
        <v>7</v>
      </c>
      <c r="G2153" s="19" t="s">
        <v>10</v>
      </c>
      <c r="H2153" s="6">
        <v>75</v>
      </c>
      <c r="I2153" s="7">
        <v>46031</v>
      </c>
      <c r="J2153" s="7"/>
      <c r="K2153" s="8">
        <v>46032.890277777777</v>
      </c>
      <c r="L2153" s="8"/>
      <c r="M2153" s="8"/>
      <c r="N2153" s="7"/>
      <c r="O2153" s="19"/>
      <c r="P2153" s="19"/>
      <c r="Q2153" s="8"/>
      <c r="R2153" s="8"/>
      <c r="S2153" s="8"/>
      <c r="T2153" s="8"/>
      <c r="U2153" s="19"/>
      <c r="V2153" s="7"/>
      <c r="W2153" s="7"/>
      <c r="X2153" s="7"/>
      <c r="Y2153" s="7">
        <v>46039</v>
      </c>
      <c r="Z2153" s="7">
        <v>46041</v>
      </c>
      <c r="AA2153" s="19" t="s">
        <v>1719</v>
      </c>
      <c r="AB2153" s="19" t="s">
        <v>14432</v>
      </c>
      <c r="AC2153" s="19" t="s">
        <v>36</v>
      </c>
      <c r="AD2153" s="19"/>
      <c r="AE2153" s="19" t="s">
        <v>14433</v>
      </c>
      <c r="AF2153" s="19" t="s">
        <v>26</v>
      </c>
      <c r="AG2153" s="19" t="s">
        <v>1501</v>
      </c>
      <c r="AH2153" s="19" t="s">
        <v>1160</v>
      </c>
      <c r="AI2153" s="6">
        <v>2.64</v>
      </c>
      <c r="AJ2153" s="19"/>
      <c r="AK2153" s="19"/>
      <c r="AL2153" s="6"/>
      <c r="AM2153" s="19"/>
      <c r="AN2153" s="19"/>
      <c r="AO2153" s="6"/>
      <c r="AP2153" s="19" t="s">
        <v>189</v>
      </c>
      <c r="AQ2153" s="19" t="s">
        <v>190</v>
      </c>
      <c r="AR2153" s="6">
        <v>5.78</v>
      </c>
      <c r="AS2153" s="19" t="s">
        <v>199</v>
      </c>
      <c r="AT2153" s="19" t="s">
        <v>1412</v>
      </c>
      <c r="AU2153" s="6">
        <v>75</v>
      </c>
      <c r="AV2153" s="19"/>
      <c r="AW2153" s="19"/>
      <c r="AX2153" s="6"/>
      <c r="AY2153" s="19"/>
      <c r="AZ2153" s="19"/>
      <c r="BA2153" s="6"/>
      <c r="BB2153" s="19"/>
      <c r="BC2153" s="19"/>
      <c r="BD2153" s="6"/>
      <c r="BE2153" s="19"/>
      <c r="BF2153" s="19"/>
      <c r="BG2153" s="19"/>
      <c r="BH2153" s="19"/>
      <c r="BI2153" s="6"/>
      <c r="BJ2153" s="6"/>
      <c r="BK2153" s="6"/>
      <c r="BL2153" s="6"/>
      <c r="BM2153" s="6"/>
      <c r="BN2153" s="6"/>
      <c r="BO2153" s="6"/>
      <c r="BP2153" s="6"/>
      <c r="BQ2153" s="6"/>
      <c r="BR2153" s="6"/>
      <c r="BS2153" s="6">
        <v>10</v>
      </c>
      <c r="BT2153" s="6">
        <v>10</v>
      </c>
      <c r="BU2153" s="6">
        <v>15</v>
      </c>
      <c r="BV2153" s="6">
        <v>15</v>
      </c>
      <c r="BW2153" s="6">
        <v>15</v>
      </c>
      <c r="BX2153" s="6">
        <v>5</v>
      </c>
      <c r="BY2153" s="6">
        <v>5</v>
      </c>
      <c r="BZ2153" s="6"/>
      <c r="CA2153" s="6"/>
      <c r="CB2153" s="6"/>
      <c r="CC2153" s="6"/>
      <c r="CD2153" s="6"/>
      <c r="CE2153" s="6"/>
      <c r="CF2153" s="6"/>
      <c r="CG2153" s="6"/>
      <c r="CH2153" s="19"/>
      <c r="CI2153" s="6"/>
      <c r="CJ2153" s="19"/>
      <c r="CK2153" s="6"/>
      <c r="CL2153" s="19"/>
      <c r="CM2153" s="19"/>
      <c r="CN2153" s="19"/>
      <c r="CO2153" s="19"/>
      <c r="CP2153" s="19"/>
      <c r="CQ2153" s="19"/>
      <c r="CR2153" s="19"/>
      <c r="CS2153" s="19"/>
      <c r="CT2153" s="19"/>
      <c r="CU2153" s="19"/>
      <c r="CV2153" s="19"/>
      <c r="CW2153" s="19"/>
      <c r="CX2153" s="19"/>
      <c r="CY2153" s="19"/>
      <c r="CZ2153" s="19"/>
      <c r="DA2153" s="19"/>
      <c r="DB2153" s="19"/>
      <c r="DC2153" s="19"/>
      <c r="DD2153" s="19"/>
      <c r="DE2153" s="19"/>
      <c r="DF2153" s="19"/>
      <c r="DG2153" s="19"/>
      <c r="DH2153" s="19"/>
      <c r="DI2153" s="19"/>
      <c r="DJ2153" s="19"/>
      <c r="DK2153" s="19"/>
      <c r="DL2153" s="19"/>
      <c r="DM2153" s="19"/>
      <c r="DN2153" s="19"/>
      <c r="DO2153" s="19"/>
      <c r="DP2153" s="19"/>
      <c r="DQ2153" s="19"/>
      <c r="DR2153" s="6"/>
      <c r="DS2153" s="6"/>
      <c r="DT2153" s="6"/>
      <c r="DU2153" s="19"/>
      <c r="DV2153" s="19"/>
      <c r="DW2153" s="19"/>
      <c r="DX2153" s="19"/>
      <c r="DY2153" s="19"/>
      <c r="DZ2153" s="19"/>
      <c r="EA2153" s="19"/>
      <c r="EB2153" s="19"/>
      <c r="EC2153" s="19"/>
      <c r="ED2153" s="19"/>
      <c r="EE2153" s="19"/>
      <c r="EF2153" s="6">
        <v>50009</v>
      </c>
      <c r="EG2153" s="19" t="s">
        <v>1637</v>
      </c>
      <c r="EH2153" s="19"/>
      <c r="EI2153" s="19"/>
      <c r="EJ2153" s="19" t="s">
        <v>1641</v>
      </c>
      <c r="EK2153" s="19"/>
      <c r="EL2153" s="19" t="b">
        <v>0</v>
      </c>
      <c r="EM2153" s="19" t="s">
        <v>8</v>
      </c>
    </row>
    <row r="2154" spans="1:143" x14ac:dyDescent="0.25">
      <c r="A2154" s="5">
        <v>2169</v>
      </c>
      <c r="B2154" s="19" t="s">
        <v>15611</v>
      </c>
      <c r="C2154" s="19" t="s">
        <v>6806</v>
      </c>
      <c r="D2154" s="19" t="s">
        <v>5</v>
      </c>
      <c r="E2154" s="19" t="s">
        <v>6</v>
      </c>
      <c r="F2154" s="19" t="s">
        <v>7</v>
      </c>
      <c r="G2154" s="19" t="s">
        <v>10</v>
      </c>
      <c r="H2154" s="6">
        <v>10</v>
      </c>
      <c r="I2154" s="7">
        <v>46031</v>
      </c>
      <c r="J2154" s="7"/>
      <c r="K2154" s="8">
        <v>46032.890277777777</v>
      </c>
      <c r="L2154" s="8"/>
      <c r="M2154" s="8"/>
      <c r="N2154" s="7"/>
      <c r="O2154" s="19"/>
      <c r="P2154" s="19"/>
      <c r="Q2154" s="8"/>
      <c r="R2154" s="8"/>
      <c r="S2154" s="8"/>
      <c r="T2154" s="8"/>
      <c r="U2154" s="19"/>
      <c r="V2154" s="7"/>
      <c r="W2154" s="7"/>
      <c r="X2154" s="7"/>
      <c r="Y2154" s="7">
        <v>46039</v>
      </c>
      <c r="Z2154" s="7">
        <v>46041</v>
      </c>
      <c r="AA2154" s="19" t="s">
        <v>1719</v>
      </c>
      <c r="AB2154" s="19" t="s">
        <v>14432</v>
      </c>
      <c r="AC2154" s="19" t="s">
        <v>36</v>
      </c>
      <c r="AD2154" s="19"/>
      <c r="AE2154" s="19" t="s">
        <v>14433</v>
      </c>
      <c r="AF2154" s="19" t="s">
        <v>26</v>
      </c>
      <c r="AG2154" s="19" t="s">
        <v>1501</v>
      </c>
      <c r="AH2154" s="19" t="s">
        <v>1160</v>
      </c>
      <c r="AI2154" s="6">
        <v>0.4</v>
      </c>
      <c r="AJ2154" s="19"/>
      <c r="AK2154" s="19"/>
      <c r="AL2154" s="6"/>
      <c r="AM2154" s="19"/>
      <c r="AN2154" s="19"/>
      <c r="AO2154" s="6"/>
      <c r="AP2154" s="19" t="s">
        <v>189</v>
      </c>
      <c r="AQ2154" s="19" t="s">
        <v>190</v>
      </c>
      <c r="AR2154" s="6">
        <v>0.87</v>
      </c>
      <c r="AS2154" s="19" t="s">
        <v>199</v>
      </c>
      <c r="AT2154" s="19" t="s">
        <v>1412</v>
      </c>
      <c r="AU2154" s="6">
        <v>10</v>
      </c>
      <c r="AV2154" s="19"/>
      <c r="AW2154" s="19"/>
      <c r="AX2154" s="6"/>
      <c r="AY2154" s="19"/>
      <c r="AZ2154" s="19"/>
      <c r="BA2154" s="6"/>
      <c r="BB2154" s="19"/>
      <c r="BC2154" s="19"/>
      <c r="BD2154" s="6"/>
      <c r="BE2154" s="19"/>
      <c r="BF2154" s="19"/>
      <c r="BG2154" s="19"/>
      <c r="BH2154" s="19"/>
      <c r="BI2154" s="6"/>
      <c r="BJ2154" s="6"/>
      <c r="BK2154" s="6"/>
      <c r="BL2154" s="6"/>
      <c r="BM2154" s="6"/>
      <c r="BN2154" s="6"/>
      <c r="BO2154" s="6"/>
      <c r="BP2154" s="6"/>
      <c r="BQ2154" s="6"/>
      <c r="BR2154" s="6"/>
      <c r="BS2154" s="6"/>
      <c r="BT2154" s="6"/>
      <c r="BU2154" s="6"/>
      <c r="BV2154" s="6"/>
      <c r="BW2154" s="6"/>
      <c r="BX2154" s="6"/>
      <c r="BY2154" s="6"/>
      <c r="BZ2154" s="6">
        <v>5</v>
      </c>
      <c r="CA2154" s="6">
        <v>5</v>
      </c>
      <c r="CB2154" s="6"/>
      <c r="CC2154" s="6"/>
      <c r="CD2154" s="6"/>
      <c r="CE2154" s="6"/>
      <c r="CF2154" s="6"/>
      <c r="CG2154" s="6"/>
      <c r="CH2154" s="19"/>
      <c r="CI2154" s="6"/>
      <c r="CJ2154" s="19"/>
      <c r="CK2154" s="6"/>
      <c r="CL2154" s="19"/>
      <c r="CM2154" s="19"/>
      <c r="CN2154" s="19"/>
      <c r="CO2154" s="19"/>
      <c r="CP2154" s="19"/>
      <c r="CQ2154" s="19"/>
      <c r="CR2154" s="19"/>
      <c r="CS2154" s="19"/>
      <c r="CT2154" s="19"/>
      <c r="CU2154" s="19"/>
      <c r="CV2154" s="19"/>
      <c r="CW2154" s="19"/>
      <c r="CX2154" s="19"/>
      <c r="CY2154" s="19"/>
      <c r="CZ2154" s="19"/>
      <c r="DA2154" s="19"/>
      <c r="DB2154" s="19"/>
      <c r="DC2154" s="19"/>
      <c r="DD2154" s="19"/>
      <c r="DE2154" s="19"/>
      <c r="DF2154" s="19"/>
      <c r="DG2154" s="19"/>
      <c r="DH2154" s="19"/>
      <c r="DI2154" s="19"/>
      <c r="DJ2154" s="19"/>
      <c r="DK2154" s="19"/>
      <c r="DL2154" s="19"/>
      <c r="DM2154" s="19"/>
      <c r="DN2154" s="19"/>
      <c r="DO2154" s="19"/>
      <c r="DP2154" s="19"/>
      <c r="DQ2154" s="19"/>
      <c r="DR2154" s="6"/>
      <c r="DS2154" s="6"/>
      <c r="DT2154" s="6"/>
      <c r="DU2154" s="19"/>
      <c r="DV2154" s="19"/>
      <c r="DW2154" s="19"/>
      <c r="DX2154" s="19"/>
      <c r="DY2154" s="19"/>
      <c r="DZ2154" s="19"/>
      <c r="EA2154" s="19"/>
      <c r="EB2154" s="19"/>
      <c r="EC2154" s="19"/>
      <c r="ED2154" s="19"/>
      <c r="EE2154" s="19"/>
      <c r="EF2154" s="6">
        <v>50009</v>
      </c>
      <c r="EG2154" s="19" t="s">
        <v>1637</v>
      </c>
      <c r="EH2154" s="19"/>
      <c r="EI2154" s="19"/>
      <c r="EJ2154" s="19" t="s">
        <v>1641</v>
      </c>
      <c r="EK2154" s="19"/>
      <c r="EL2154" s="19" t="b">
        <v>0</v>
      </c>
      <c r="EM2154" s="19" t="s">
        <v>8</v>
      </c>
    </row>
    <row r="2155" spans="1:143" x14ac:dyDescent="0.25">
      <c r="A2155" s="5">
        <v>2170</v>
      </c>
      <c r="B2155" s="19" t="s">
        <v>15612</v>
      </c>
      <c r="C2155" s="19" t="s">
        <v>6807</v>
      </c>
      <c r="D2155" s="19" t="s">
        <v>5</v>
      </c>
      <c r="E2155" s="19" t="s">
        <v>6</v>
      </c>
      <c r="F2155" s="19" t="s">
        <v>7</v>
      </c>
      <c r="G2155" s="19" t="s">
        <v>10</v>
      </c>
      <c r="H2155" s="6">
        <v>20</v>
      </c>
      <c r="I2155" s="7">
        <v>46031</v>
      </c>
      <c r="J2155" s="7"/>
      <c r="K2155" s="8">
        <v>46032.890277777777</v>
      </c>
      <c r="L2155" s="8"/>
      <c r="M2155" s="8"/>
      <c r="N2155" s="7"/>
      <c r="O2155" s="19"/>
      <c r="P2155" s="19"/>
      <c r="Q2155" s="8"/>
      <c r="R2155" s="8"/>
      <c r="S2155" s="8"/>
      <c r="T2155" s="8"/>
      <c r="U2155" s="19"/>
      <c r="V2155" s="7"/>
      <c r="W2155" s="7"/>
      <c r="X2155" s="7"/>
      <c r="Y2155" s="7">
        <v>46039</v>
      </c>
      <c r="Z2155" s="7">
        <v>46041</v>
      </c>
      <c r="AA2155" s="19" t="s">
        <v>1719</v>
      </c>
      <c r="AB2155" s="19" t="s">
        <v>14432</v>
      </c>
      <c r="AC2155" s="19" t="s">
        <v>36</v>
      </c>
      <c r="AD2155" s="19"/>
      <c r="AE2155" s="19" t="s">
        <v>14433</v>
      </c>
      <c r="AF2155" s="19" t="s">
        <v>26</v>
      </c>
      <c r="AG2155" s="19" t="s">
        <v>1501</v>
      </c>
      <c r="AH2155" s="19" t="s">
        <v>1160</v>
      </c>
      <c r="AI2155" s="6">
        <v>0.8</v>
      </c>
      <c r="AJ2155" s="19"/>
      <c r="AK2155" s="19"/>
      <c r="AL2155" s="6"/>
      <c r="AM2155" s="19"/>
      <c r="AN2155" s="19"/>
      <c r="AO2155" s="6"/>
      <c r="AP2155" s="19" t="s">
        <v>189</v>
      </c>
      <c r="AQ2155" s="19" t="s">
        <v>190</v>
      </c>
      <c r="AR2155" s="6">
        <v>1.75</v>
      </c>
      <c r="AS2155" s="19" t="s">
        <v>199</v>
      </c>
      <c r="AT2155" s="19" t="s">
        <v>1412</v>
      </c>
      <c r="AU2155" s="6">
        <v>20</v>
      </c>
      <c r="AV2155" s="19"/>
      <c r="AW2155" s="19"/>
      <c r="AX2155" s="6"/>
      <c r="AY2155" s="19"/>
      <c r="AZ2155" s="19"/>
      <c r="BA2155" s="6"/>
      <c r="BB2155" s="19"/>
      <c r="BC2155" s="19"/>
      <c r="BD2155" s="6"/>
      <c r="BE2155" s="19"/>
      <c r="BF2155" s="19"/>
      <c r="BG2155" s="19"/>
      <c r="BH2155" s="19"/>
      <c r="BI2155" s="6"/>
      <c r="BJ2155" s="6"/>
      <c r="BK2155" s="6"/>
      <c r="BL2155" s="6"/>
      <c r="BM2155" s="6"/>
      <c r="BN2155" s="6"/>
      <c r="BO2155" s="6"/>
      <c r="BP2155" s="6"/>
      <c r="BQ2155" s="6"/>
      <c r="BR2155" s="6"/>
      <c r="BS2155" s="6"/>
      <c r="BT2155" s="6"/>
      <c r="BU2155" s="6"/>
      <c r="BV2155" s="6"/>
      <c r="BW2155" s="6"/>
      <c r="BX2155" s="6"/>
      <c r="BY2155" s="6"/>
      <c r="BZ2155" s="6"/>
      <c r="CA2155" s="6"/>
      <c r="CB2155" s="6"/>
      <c r="CC2155" s="6">
        <v>20</v>
      </c>
      <c r="CD2155" s="6"/>
      <c r="CE2155" s="6"/>
      <c r="CF2155" s="6"/>
      <c r="CG2155" s="6"/>
      <c r="CH2155" s="19"/>
      <c r="CI2155" s="6"/>
      <c r="CJ2155" s="19"/>
      <c r="CK2155" s="6"/>
      <c r="CL2155" s="19"/>
      <c r="CM2155" s="19"/>
      <c r="CN2155" s="19"/>
      <c r="CO2155" s="19"/>
      <c r="CP2155" s="19"/>
      <c r="CQ2155" s="19"/>
      <c r="CR2155" s="19"/>
      <c r="CS2155" s="19"/>
      <c r="CT2155" s="19"/>
      <c r="CU2155" s="19"/>
      <c r="CV2155" s="19"/>
      <c r="CW2155" s="19"/>
      <c r="CX2155" s="19"/>
      <c r="CY2155" s="19"/>
      <c r="CZ2155" s="19"/>
      <c r="DA2155" s="19"/>
      <c r="DB2155" s="19"/>
      <c r="DC2155" s="19"/>
      <c r="DD2155" s="19"/>
      <c r="DE2155" s="19"/>
      <c r="DF2155" s="19"/>
      <c r="DG2155" s="19"/>
      <c r="DH2155" s="19"/>
      <c r="DI2155" s="19"/>
      <c r="DJ2155" s="19"/>
      <c r="DK2155" s="19"/>
      <c r="DL2155" s="19"/>
      <c r="DM2155" s="19"/>
      <c r="DN2155" s="19"/>
      <c r="DO2155" s="19"/>
      <c r="DP2155" s="19"/>
      <c r="DQ2155" s="19"/>
      <c r="DR2155" s="6"/>
      <c r="DS2155" s="6"/>
      <c r="DT2155" s="6"/>
      <c r="DU2155" s="19"/>
      <c r="DV2155" s="19"/>
      <c r="DW2155" s="19"/>
      <c r="DX2155" s="19"/>
      <c r="DY2155" s="19"/>
      <c r="DZ2155" s="19"/>
      <c r="EA2155" s="19"/>
      <c r="EB2155" s="19"/>
      <c r="EC2155" s="19"/>
      <c r="ED2155" s="19"/>
      <c r="EE2155" s="19"/>
      <c r="EF2155" s="6">
        <v>50009</v>
      </c>
      <c r="EG2155" s="19" t="s">
        <v>1637</v>
      </c>
      <c r="EH2155" s="19"/>
      <c r="EI2155" s="19"/>
      <c r="EJ2155" s="19" t="s">
        <v>1641</v>
      </c>
      <c r="EK2155" s="19"/>
      <c r="EL2155" s="19" t="b">
        <v>0</v>
      </c>
      <c r="EM2155" s="19" t="s">
        <v>8</v>
      </c>
    </row>
    <row r="2156" spans="1:143" x14ac:dyDescent="0.25">
      <c r="A2156" s="5">
        <v>2171</v>
      </c>
      <c r="B2156" s="19" t="s">
        <v>15613</v>
      </c>
      <c r="C2156" s="19" t="s">
        <v>6808</v>
      </c>
      <c r="D2156" s="19" t="s">
        <v>5</v>
      </c>
      <c r="E2156" s="19" t="s">
        <v>6</v>
      </c>
      <c r="F2156" s="19" t="s">
        <v>7</v>
      </c>
      <c r="G2156" s="19" t="s">
        <v>10</v>
      </c>
      <c r="H2156" s="6">
        <v>10</v>
      </c>
      <c r="I2156" s="7">
        <v>46031</v>
      </c>
      <c r="J2156" s="7"/>
      <c r="K2156" s="8">
        <v>46032.890277777777</v>
      </c>
      <c r="L2156" s="8"/>
      <c r="M2156" s="8"/>
      <c r="N2156" s="7"/>
      <c r="O2156" s="19"/>
      <c r="P2156" s="19"/>
      <c r="Q2156" s="8"/>
      <c r="R2156" s="8"/>
      <c r="S2156" s="8"/>
      <c r="T2156" s="8"/>
      <c r="U2156" s="19"/>
      <c r="V2156" s="7"/>
      <c r="W2156" s="7"/>
      <c r="X2156" s="7"/>
      <c r="Y2156" s="7">
        <v>46039</v>
      </c>
      <c r="Z2156" s="7">
        <v>46041</v>
      </c>
      <c r="AA2156" s="19" t="s">
        <v>1719</v>
      </c>
      <c r="AB2156" s="19" t="s">
        <v>14432</v>
      </c>
      <c r="AC2156" s="19" t="s">
        <v>36</v>
      </c>
      <c r="AD2156" s="19"/>
      <c r="AE2156" s="19" t="s">
        <v>14433</v>
      </c>
      <c r="AF2156" s="19" t="s">
        <v>26</v>
      </c>
      <c r="AG2156" s="19" t="s">
        <v>1501</v>
      </c>
      <c r="AH2156" s="19" t="s">
        <v>1160</v>
      </c>
      <c r="AI2156" s="6">
        <v>0.34</v>
      </c>
      <c r="AJ2156" s="19"/>
      <c r="AK2156" s="19"/>
      <c r="AL2156" s="6"/>
      <c r="AM2156" s="19"/>
      <c r="AN2156" s="19"/>
      <c r="AO2156" s="6"/>
      <c r="AP2156" s="19" t="s">
        <v>189</v>
      </c>
      <c r="AQ2156" s="19" t="s">
        <v>190</v>
      </c>
      <c r="AR2156" s="6">
        <v>0.74</v>
      </c>
      <c r="AS2156" s="19" t="s">
        <v>199</v>
      </c>
      <c r="AT2156" s="19" t="s">
        <v>1412</v>
      </c>
      <c r="AU2156" s="6">
        <v>10</v>
      </c>
      <c r="AV2156" s="19"/>
      <c r="AW2156" s="19"/>
      <c r="AX2156" s="6"/>
      <c r="AY2156" s="19"/>
      <c r="AZ2156" s="19"/>
      <c r="BA2156" s="6"/>
      <c r="BB2156" s="19"/>
      <c r="BC2156" s="19"/>
      <c r="BD2156" s="6"/>
      <c r="BE2156" s="19"/>
      <c r="BF2156" s="19"/>
      <c r="BG2156" s="19"/>
      <c r="BH2156" s="19"/>
      <c r="BI2156" s="6"/>
      <c r="BJ2156" s="6"/>
      <c r="BK2156" s="6"/>
      <c r="BL2156" s="6"/>
      <c r="BM2156" s="6"/>
      <c r="BN2156" s="6"/>
      <c r="BO2156" s="6"/>
      <c r="BP2156" s="6"/>
      <c r="BQ2156" s="6"/>
      <c r="BR2156" s="6"/>
      <c r="BS2156" s="6">
        <v>10</v>
      </c>
      <c r="BT2156" s="6"/>
      <c r="BU2156" s="6"/>
      <c r="BV2156" s="6"/>
      <c r="BW2156" s="6"/>
      <c r="BX2156" s="6"/>
      <c r="BY2156" s="6"/>
      <c r="BZ2156" s="6"/>
      <c r="CA2156" s="6"/>
      <c r="CB2156" s="6"/>
      <c r="CC2156" s="6"/>
      <c r="CD2156" s="6"/>
      <c r="CE2156" s="6"/>
      <c r="CF2156" s="6"/>
      <c r="CG2156" s="6"/>
      <c r="CH2156" s="19"/>
      <c r="CI2156" s="6"/>
      <c r="CJ2156" s="19"/>
      <c r="CK2156" s="6"/>
      <c r="CL2156" s="19"/>
      <c r="CM2156" s="19"/>
      <c r="CN2156" s="19"/>
      <c r="CO2156" s="19"/>
      <c r="CP2156" s="19"/>
      <c r="CQ2156" s="19"/>
      <c r="CR2156" s="19"/>
      <c r="CS2156" s="19"/>
      <c r="CT2156" s="19"/>
      <c r="CU2156" s="19"/>
      <c r="CV2156" s="19"/>
      <c r="CW2156" s="19"/>
      <c r="CX2156" s="19"/>
      <c r="CY2156" s="19"/>
      <c r="CZ2156" s="19"/>
      <c r="DA2156" s="19"/>
      <c r="DB2156" s="19"/>
      <c r="DC2156" s="19"/>
      <c r="DD2156" s="19"/>
      <c r="DE2156" s="19"/>
      <c r="DF2156" s="19"/>
      <c r="DG2156" s="19"/>
      <c r="DH2156" s="19"/>
      <c r="DI2156" s="19"/>
      <c r="DJ2156" s="19"/>
      <c r="DK2156" s="19"/>
      <c r="DL2156" s="19"/>
      <c r="DM2156" s="19"/>
      <c r="DN2156" s="19"/>
      <c r="DO2156" s="19"/>
      <c r="DP2156" s="19"/>
      <c r="DQ2156" s="19"/>
      <c r="DR2156" s="6"/>
      <c r="DS2156" s="6"/>
      <c r="DT2156" s="6"/>
      <c r="DU2156" s="19"/>
      <c r="DV2156" s="19"/>
      <c r="DW2156" s="19"/>
      <c r="DX2156" s="19"/>
      <c r="DY2156" s="19"/>
      <c r="DZ2156" s="19"/>
      <c r="EA2156" s="19"/>
      <c r="EB2156" s="19"/>
      <c r="EC2156" s="19"/>
      <c r="ED2156" s="19"/>
      <c r="EE2156" s="19"/>
      <c r="EF2156" s="6">
        <v>50009</v>
      </c>
      <c r="EG2156" s="19" t="s">
        <v>1637</v>
      </c>
      <c r="EH2156" s="19"/>
      <c r="EI2156" s="19"/>
      <c r="EJ2156" s="19" t="s">
        <v>1641</v>
      </c>
      <c r="EK2156" s="19"/>
      <c r="EL2156" s="19" t="b">
        <v>0</v>
      </c>
      <c r="EM2156" s="19" t="s">
        <v>8</v>
      </c>
    </row>
    <row r="2157" spans="1:143" x14ac:dyDescent="0.25">
      <c r="A2157" s="5">
        <v>1800</v>
      </c>
      <c r="B2157" s="19" t="s">
        <v>14425</v>
      </c>
      <c r="C2157" s="19" t="s">
        <v>3852</v>
      </c>
      <c r="D2157" s="19" t="s">
        <v>5</v>
      </c>
      <c r="E2157" s="19" t="s">
        <v>28</v>
      </c>
      <c r="F2157" s="19" t="s">
        <v>7</v>
      </c>
      <c r="G2157" s="19" t="s">
        <v>10</v>
      </c>
      <c r="H2157" s="6">
        <v>20</v>
      </c>
      <c r="I2157" s="7">
        <v>46030</v>
      </c>
      <c r="J2157" s="7">
        <v>46030</v>
      </c>
      <c r="K2157" s="8">
        <v>46032.890972222223</v>
      </c>
      <c r="L2157" s="8">
        <v>46034.361111111109</v>
      </c>
      <c r="M2157" s="8"/>
      <c r="N2157" s="7"/>
      <c r="O2157" s="19"/>
      <c r="P2157" s="19"/>
      <c r="Q2157" s="8"/>
      <c r="R2157" s="8"/>
      <c r="S2157" s="8"/>
      <c r="T2157" s="8"/>
      <c r="U2157" s="19"/>
      <c r="V2157" s="7"/>
      <c r="W2157" s="7"/>
      <c r="X2157" s="7"/>
      <c r="Y2157" s="7">
        <v>46037</v>
      </c>
      <c r="Z2157" s="7">
        <v>46038</v>
      </c>
      <c r="AA2157" s="19" t="s">
        <v>1721</v>
      </c>
      <c r="AB2157" s="19" t="s">
        <v>2350</v>
      </c>
      <c r="AC2157" s="19" t="s">
        <v>29</v>
      </c>
      <c r="AD2157" s="19"/>
      <c r="AE2157" s="19" t="s">
        <v>2279</v>
      </c>
      <c r="AF2157" s="19" t="s">
        <v>26</v>
      </c>
      <c r="AG2157" s="19" t="s">
        <v>1501</v>
      </c>
      <c r="AH2157" s="19" t="s">
        <v>1160</v>
      </c>
      <c r="AI2157" s="6">
        <v>0.62</v>
      </c>
      <c r="AJ2157" s="19"/>
      <c r="AK2157" s="19"/>
      <c r="AL2157" s="6"/>
      <c r="AM2157" s="19"/>
      <c r="AN2157" s="19"/>
      <c r="AO2157" s="6"/>
      <c r="AP2157" s="19" t="s">
        <v>2351</v>
      </c>
      <c r="AQ2157" s="19" t="s">
        <v>2352</v>
      </c>
      <c r="AR2157" s="6">
        <v>1.35</v>
      </c>
      <c r="AS2157" s="19" t="s">
        <v>2353</v>
      </c>
      <c r="AT2157" s="19" t="s">
        <v>2354</v>
      </c>
      <c r="AU2157" s="6">
        <v>20</v>
      </c>
      <c r="AV2157" s="19"/>
      <c r="AW2157" s="19"/>
      <c r="AX2157" s="6"/>
      <c r="AY2157" s="19"/>
      <c r="AZ2157" s="19"/>
      <c r="BA2157" s="6"/>
      <c r="BB2157" s="19"/>
      <c r="BC2157" s="19"/>
      <c r="BD2157" s="6"/>
      <c r="BE2157" s="19"/>
      <c r="BF2157" s="19"/>
      <c r="BG2157" s="19"/>
      <c r="BH2157" s="19"/>
      <c r="BI2157" s="6"/>
      <c r="BJ2157" s="6"/>
      <c r="BK2157" s="6"/>
      <c r="BL2157" s="6"/>
      <c r="BM2157" s="6"/>
      <c r="BN2157" s="6"/>
      <c r="BO2157" s="6"/>
      <c r="BP2157" s="6"/>
      <c r="BQ2157" s="6">
        <v>10</v>
      </c>
      <c r="BR2157" s="6">
        <v>10</v>
      </c>
      <c r="BS2157" s="6"/>
      <c r="BT2157" s="6"/>
      <c r="BU2157" s="6"/>
      <c r="BV2157" s="6"/>
      <c r="BW2157" s="6"/>
      <c r="BX2157" s="6"/>
      <c r="BY2157" s="6"/>
      <c r="BZ2157" s="6"/>
      <c r="CA2157" s="6"/>
      <c r="CB2157" s="6"/>
      <c r="CC2157" s="6"/>
      <c r="CD2157" s="6"/>
      <c r="CE2157" s="6"/>
      <c r="CF2157" s="6"/>
      <c r="CG2157" s="6"/>
      <c r="CH2157" s="19"/>
      <c r="CI2157" s="6"/>
      <c r="CJ2157" s="19"/>
      <c r="CK2157" s="6"/>
      <c r="CL2157" s="19"/>
      <c r="CM2157" s="19"/>
      <c r="CN2157" s="19"/>
      <c r="CO2157" s="19"/>
      <c r="CP2157" s="19"/>
      <c r="CQ2157" s="19"/>
      <c r="CR2157" s="19"/>
      <c r="CS2157" s="19"/>
      <c r="CT2157" s="19"/>
      <c r="CU2157" s="19"/>
      <c r="CV2157" s="19"/>
      <c r="CW2157" s="19"/>
      <c r="CX2157" s="19"/>
      <c r="CY2157" s="19"/>
      <c r="CZ2157" s="19"/>
      <c r="DA2157" s="19"/>
      <c r="DB2157" s="19"/>
      <c r="DC2157" s="19"/>
      <c r="DD2157" s="19"/>
      <c r="DE2157" s="19"/>
      <c r="DF2157" s="19"/>
      <c r="DG2157" s="19"/>
      <c r="DH2157" s="19"/>
      <c r="DI2157" s="19"/>
      <c r="DJ2157" s="19"/>
      <c r="DK2157" s="19"/>
      <c r="DL2157" s="19"/>
      <c r="DM2157" s="19"/>
      <c r="DN2157" s="19"/>
      <c r="DO2157" s="19"/>
      <c r="DP2157" s="19"/>
      <c r="DQ2157" s="19"/>
      <c r="DR2157" s="6"/>
      <c r="DS2157" s="6"/>
      <c r="DT2157" s="6"/>
      <c r="DU2157" s="19"/>
      <c r="DV2157" s="19"/>
      <c r="DW2157" s="19"/>
      <c r="DX2157" s="19"/>
      <c r="DY2157" s="19"/>
      <c r="DZ2157" s="19"/>
      <c r="EA2157" s="19"/>
      <c r="EB2157" s="19"/>
      <c r="EC2157" s="19"/>
      <c r="ED2157" s="19"/>
      <c r="EE2157" s="19"/>
      <c r="EF2157" s="6"/>
      <c r="EG2157" s="19" t="s">
        <v>1640</v>
      </c>
      <c r="EH2157" s="19"/>
      <c r="EI2157" s="19"/>
      <c r="EJ2157" s="19" t="s">
        <v>1641</v>
      </c>
      <c r="EK2157" s="19"/>
      <c r="EL2157" s="19" t="b">
        <v>0</v>
      </c>
      <c r="EM2157" s="19" t="s">
        <v>8</v>
      </c>
    </row>
    <row r="2158" spans="1:143" x14ac:dyDescent="0.25">
      <c r="A2158" s="5">
        <v>1801</v>
      </c>
      <c r="B2158" s="19" t="s">
        <v>14426</v>
      </c>
      <c r="C2158" s="19" t="s">
        <v>3853</v>
      </c>
      <c r="D2158" s="19" t="s">
        <v>5</v>
      </c>
      <c r="E2158" s="19" t="s">
        <v>28</v>
      </c>
      <c r="F2158" s="19" t="s">
        <v>7</v>
      </c>
      <c r="G2158" s="19" t="s">
        <v>10</v>
      </c>
      <c r="H2158" s="6">
        <v>50</v>
      </c>
      <c r="I2158" s="7">
        <v>46030</v>
      </c>
      <c r="J2158" s="7">
        <v>46030</v>
      </c>
      <c r="K2158" s="8">
        <v>46032.890972222223</v>
      </c>
      <c r="L2158" s="8">
        <v>46034.361111111109</v>
      </c>
      <c r="M2158" s="8"/>
      <c r="N2158" s="7"/>
      <c r="O2158" s="19"/>
      <c r="P2158" s="19"/>
      <c r="Q2158" s="8"/>
      <c r="R2158" s="8"/>
      <c r="S2158" s="8"/>
      <c r="T2158" s="8"/>
      <c r="U2158" s="19"/>
      <c r="V2158" s="7"/>
      <c r="W2158" s="7"/>
      <c r="X2158" s="7"/>
      <c r="Y2158" s="7">
        <v>46037</v>
      </c>
      <c r="Z2158" s="7">
        <v>46038</v>
      </c>
      <c r="AA2158" s="19" t="s">
        <v>1721</v>
      </c>
      <c r="AB2158" s="19" t="s">
        <v>2350</v>
      </c>
      <c r="AC2158" s="19" t="s">
        <v>29</v>
      </c>
      <c r="AD2158" s="19"/>
      <c r="AE2158" s="19" t="s">
        <v>2279</v>
      </c>
      <c r="AF2158" s="19" t="s">
        <v>26</v>
      </c>
      <c r="AG2158" s="19" t="s">
        <v>1501</v>
      </c>
      <c r="AH2158" s="19" t="s">
        <v>1160</v>
      </c>
      <c r="AI2158" s="6">
        <v>1.86</v>
      </c>
      <c r="AJ2158" s="19"/>
      <c r="AK2158" s="19"/>
      <c r="AL2158" s="6"/>
      <c r="AM2158" s="19"/>
      <c r="AN2158" s="19"/>
      <c r="AO2158" s="6"/>
      <c r="AP2158" s="19" t="s">
        <v>2351</v>
      </c>
      <c r="AQ2158" s="19" t="s">
        <v>2352</v>
      </c>
      <c r="AR2158" s="6">
        <v>4.0599999999999996</v>
      </c>
      <c r="AS2158" s="19" t="s">
        <v>2353</v>
      </c>
      <c r="AT2158" s="19" t="s">
        <v>2354</v>
      </c>
      <c r="AU2158" s="6">
        <v>50</v>
      </c>
      <c r="AV2158" s="19"/>
      <c r="AW2158" s="19"/>
      <c r="AX2158" s="6"/>
      <c r="AY2158" s="19"/>
      <c r="AZ2158" s="19"/>
      <c r="BA2158" s="6"/>
      <c r="BB2158" s="19"/>
      <c r="BC2158" s="19"/>
      <c r="BD2158" s="6"/>
      <c r="BE2158" s="19"/>
      <c r="BF2158" s="19"/>
      <c r="BG2158" s="19"/>
      <c r="BH2158" s="19"/>
      <c r="BI2158" s="6"/>
      <c r="BJ2158" s="6"/>
      <c r="BK2158" s="6"/>
      <c r="BL2158" s="6"/>
      <c r="BM2158" s="6"/>
      <c r="BN2158" s="6"/>
      <c r="BO2158" s="6"/>
      <c r="BP2158" s="6"/>
      <c r="BQ2158" s="6"/>
      <c r="BR2158" s="6"/>
      <c r="BS2158" s="6"/>
      <c r="BT2158" s="6">
        <v>10</v>
      </c>
      <c r="BU2158" s="6"/>
      <c r="BV2158" s="6"/>
      <c r="BW2158" s="6">
        <v>10</v>
      </c>
      <c r="BX2158" s="6">
        <v>10</v>
      </c>
      <c r="BY2158" s="6">
        <v>10</v>
      </c>
      <c r="BZ2158" s="6"/>
      <c r="CA2158" s="6"/>
      <c r="CB2158" s="6">
        <v>10</v>
      </c>
      <c r="CC2158" s="6"/>
      <c r="CD2158" s="6"/>
      <c r="CE2158" s="6"/>
      <c r="CF2158" s="6"/>
      <c r="CG2158" s="6"/>
      <c r="CH2158" s="19"/>
      <c r="CI2158" s="6"/>
      <c r="CJ2158" s="19"/>
      <c r="CK2158" s="6"/>
      <c r="CL2158" s="19"/>
      <c r="CM2158" s="19"/>
      <c r="CN2158" s="19"/>
      <c r="CO2158" s="19"/>
      <c r="CP2158" s="19"/>
      <c r="CQ2158" s="19"/>
      <c r="CR2158" s="19"/>
      <c r="CS2158" s="19"/>
      <c r="CT2158" s="19"/>
      <c r="CU2158" s="19"/>
      <c r="CV2158" s="19"/>
      <c r="CW2158" s="19"/>
      <c r="CX2158" s="19"/>
      <c r="CY2158" s="19"/>
      <c r="CZ2158" s="19"/>
      <c r="DA2158" s="19"/>
      <c r="DB2158" s="19"/>
      <c r="DC2158" s="19"/>
      <c r="DD2158" s="19"/>
      <c r="DE2158" s="19"/>
      <c r="DF2158" s="19"/>
      <c r="DG2158" s="19"/>
      <c r="DH2158" s="19"/>
      <c r="DI2158" s="19"/>
      <c r="DJ2158" s="19"/>
      <c r="DK2158" s="19"/>
      <c r="DL2158" s="19"/>
      <c r="DM2158" s="19"/>
      <c r="DN2158" s="19"/>
      <c r="DO2158" s="19"/>
      <c r="DP2158" s="19"/>
      <c r="DQ2158" s="19"/>
      <c r="DR2158" s="6"/>
      <c r="DS2158" s="6"/>
      <c r="DT2158" s="6"/>
      <c r="DU2158" s="19"/>
      <c r="DV2158" s="19"/>
      <c r="DW2158" s="19"/>
      <c r="DX2158" s="19"/>
      <c r="DY2158" s="19"/>
      <c r="DZ2158" s="19"/>
      <c r="EA2158" s="19"/>
      <c r="EB2158" s="19"/>
      <c r="EC2158" s="19"/>
      <c r="ED2158" s="19"/>
      <c r="EE2158" s="19"/>
      <c r="EF2158" s="6"/>
      <c r="EG2158" s="19" t="s">
        <v>1640</v>
      </c>
      <c r="EH2158" s="19"/>
      <c r="EI2158" s="19"/>
      <c r="EJ2158" s="19" t="s">
        <v>1641</v>
      </c>
      <c r="EK2158" s="19"/>
      <c r="EL2158" s="19" t="b">
        <v>0</v>
      </c>
      <c r="EM2158" s="19" t="s">
        <v>8</v>
      </c>
    </row>
    <row r="2159" spans="1:143" x14ac:dyDescent="0.25">
      <c r="A2159" s="5">
        <v>1802</v>
      </c>
      <c r="B2159" s="19" t="s">
        <v>14427</v>
      </c>
      <c r="C2159" s="19" t="s">
        <v>3855</v>
      </c>
      <c r="D2159" s="19" t="s">
        <v>5</v>
      </c>
      <c r="E2159" s="19" t="s">
        <v>28</v>
      </c>
      <c r="F2159" s="19" t="s">
        <v>7</v>
      </c>
      <c r="G2159" s="19" t="s">
        <v>10</v>
      </c>
      <c r="H2159" s="6">
        <v>665</v>
      </c>
      <c r="I2159" s="7">
        <v>46030</v>
      </c>
      <c r="J2159" s="7">
        <v>46030</v>
      </c>
      <c r="K2159" s="8">
        <v>46032.890972222223</v>
      </c>
      <c r="L2159" s="8">
        <v>46034.361805555556</v>
      </c>
      <c r="M2159" s="8"/>
      <c r="N2159" s="7"/>
      <c r="O2159" s="19"/>
      <c r="P2159" s="19"/>
      <c r="Q2159" s="8"/>
      <c r="R2159" s="8"/>
      <c r="S2159" s="8"/>
      <c r="T2159" s="8"/>
      <c r="U2159" s="19"/>
      <c r="V2159" s="7"/>
      <c r="W2159" s="7"/>
      <c r="X2159" s="7"/>
      <c r="Y2159" s="7">
        <v>46037</v>
      </c>
      <c r="Z2159" s="7">
        <v>46038</v>
      </c>
      <c r="AA2159" s="19" t="s">
        <v>1721</v>
      </c>
      <c r="AB2159" s="19" t="s">
        <v>2350</v>
      </c>
      <c r="AC2159" s="19" t="s">
        <v>29</v>
      </c>
      <c r="AD2159" s="19"/>
      <c r="AE2159" s="19" t="s">
        <v>2279</v>
      </c>
      <c r="AF2159" s="19" t="s">
        <v>26</v>
      </c>
      <c r="AG2159" s="19" t="s">
        <v>1501</v>
      </c>
      <c r="AH2159" s="19" t="s">
        <v>1160</v>
      </c>
      <c r="AI2159" s="6">
        <v>23.77</v>
      </c>
      <c r="AJ2159" s="19"/>
      <c r="AK2159" s="19"/>
      <c r="AL2159" s="6"/>
      <c r="AM2159" s="19"/>
      <c r="AN2159" s="19"/>
      <c r="AO2159" s="6"/>
      <c r="AP2159" s="19" t="s">
        <v>2351</v>
      </c>
      <c r="AQ2159" s="19" t="s">
        <v>2352</v>
      </c>
      <c r="AR2159" s="6">
        <v>51.99</v>
      </c>
      <c r="AS2159" s="19" t="s">
        <v>2353</v>
      </c>
      <c r="AT2159" s="19" t="s">
        <v>2354</v>
      </c>
      <c r="AU2159" s="6">
        <v>665</v>
      </c>
      <c r="AV2159" s="19"/>
      <c r="AW2159" s="19"/>
      <c r="AX2159" s="6"/>
      <c r="AY2159" s="19"/>
      <c r="AZ2159" s="19"/>
      <c r="BA2159" s="6"/>
      <c r="BB2159" s="19"/>
      <c r="BC2159" s="19"/>
      <c r="BD2159" s="6"/>
      <c r="BE2159" s="19"/>
      <c r="BF2159" s="19"/>
      <c r="BG2159" s="19"/>
      <c r="BH2159" s="19"/>
      <c r="BI2159" s="6"/>
      <c r="BJ2159" s="6"/>
      <c r="BK2159" s="6"/>
      <c r="BL2159" s="6"/>
      <c r="BM2159" s="6"/>
      <c r="BN2159" s="6"/>
      <c r="BO2159" s="6"/>
      <c r="BP2159" s="6"/>
      <c r="BQ2159" s="6"/>
      <c r="BR2159" s="6"/>
      <c r="BS2159" s="6">
        <v>55</v>
      </c>
      <c r="BT2159" s="6">
        <v>110</v>
      </c>
      <c r="BU2159" s="6">
        <v>110</v>
      </c>
      <c r="BV2159" s="6">
        <v>110</v>
      </c>
      <c r="BW2159" s="6">
        <v>110</v>
      </c>
      <c r="BX2159" s="6">
        <v>60</v>
      </c>
      <c r="BY2159" s="6">
        <v>55</v>
      </c>
      <c r="BZ2159" s="6"/>
      <c r="CA2159" s="6">
        <v>55</v>
      </c>
      <c r="CB2159" s="6"/>
      <c r="CC2159" s="6"/>
      <c r="CD2159" s="6"/>
      <c r="CE2159" s="6"/>
      <c r="CF2159" s="6"/>
      <c r="CG2159" s="6"/>
      <c r="CH2159" s="19"/>
      <c r="CI2159" s="6"/>
      <c r="CJ2159" s="19"/>
      <c r="CK2159" s="6"/>
      <c r="CL2159" s="19"/>
      <c r="CM2159" s="19"/>
      <c r="CN2159" s="19"/>
      <c r="CO2159" s="19"/>
      <c r="CP2159" s="19"/>
      <c r="CQ2159" s="19"/>
      <c r="CR2159" s="19"/>
      <c r="CS2159" s="19"/>
      <c r="CT2159" s="19"/>
      <c r="CU2159" s="19"/>
      <c r="CV2159" s="19"/>
      <c r="CW2159" s="19"/>
      <c r="CX2159" s="19"/>
      <c r="CY2159" s="19"/>
      <c r="CZ2159" s="19"/>
      <c r="DA2159" s="19"/>
      <c r="DB2159" s="19"/>
      <c r="DC2159" s="19"/>
      <c r="DD2159" s="19"/>
      <c r="DE2159" s="19"/>
      <c r="DF2159" s="19"/>
      <c r="DG2159" s="19"/>
      <c r="DH2159" s="19"/>
      <c r="DI2159" s="19"/>
      <c r="DJ2159" s="19"/>
      <c r="DK2159" s="19"/>
      <c r="DL2159" s="19"/>
      <c r="DM2159" s="19"/>
      <c r="DN2159" s="19"/>
      <c r="DO2159" s="19"/>
      <c r="DP2159" s="19"/>
      <c r="DQ2159" s="19"/>
      <c r="DR2159" s="6"/>
      <c r="DS2159" s="6"/>
      <c r="DT2159" s="6"/>
      <c r="DU2159" s="19"/>
      <c r="DV2159" s="19"/>
      <c r="DW2159" s="19"/>
      <c r="DX2159" s="19"/>
      <c r="DY2159" s="19"/>
      <c r="DZ2159" s="19"/>
      <c r="EA2159" s="19"/>
      <c r="EB2159" s="19"/>
      <c r="EC2159" s="19"/>
      <c r="ED2159" s="19"/>
      <c r="EE2159" s="19"/>
      <c r="EF2159" s="6"/>
      <c r="EG2159" s="19" t="s">
        <v>1640</v>
      </c>
      <c r="EH2159" s="19"/>
      <c r="EI2159" s="19"/>
      <c r="EJ2159" s="19" t="s">
        <v>1641</v>
      </c>
      <c r="EK2159" s="19"/>
      <c r="EL2159" s="19" t="b">
        <v>0</v>
      </c>
      <c r="EM2159" s="19" t="s">
        <v>8</v>
      </c>
    </row>
    <row r="2160" spans="1:143" x14ac:dyDescent="0.25">
      <c r="A2160" s="5">
        <v>1803</v>
      </c>
      <c r="B2160" s="19" t="s">
        <v>14428</v>
      </c>
      <c r="C2160" s="19" t="s">
        <v>3861</v>
      </c>
      <c r="D2160" s="19" t="s">
        <v>5</v>
      </c>
      <c r="E2160" s="19" t="s">
        <v>28</v>
      </c>
      <c r="F2160" s="19" t="s">
        <v>7</v>
      </c>
      <c r="G2160" s="19" t="s">
        <v>10</v>
      </c>
      <c r="H2160" s="6">
        <v>378</v>
      </c>
      <c r="I2160" s="7">
        <v>46030</v>
      </c>
      <c r="J2160" s="7">
        <v>46030</v>
      </c>
      <c r="K2160" s="8">
        <v>46032.890972222223</v>
      </c>
      <c r="L2160" s="8">
        <v>46034.361805555556</v>
      </c>
      <c r="M2160" s="8"/>
      <c r="N2160" s="7"/>
      <c r="O2160" s="19"/>
      <c r="P2160" s="19"/>
      <c r="Q2160" s="8"/>
      <c r="R2160" s="8"/>
      <c r="S2160" s="8"/>
      <c r="T2160" s="8"/>
      <c r="U2160" s="19"/>
      <c r="V2160" s="7"/>
      <c r="W2160" s="7"/>
      <c r="X2160" s="7"/>
      <c r="Y2160" s="7">
        <v>46037</v>
      </c>
      <c r="Z2160" s="7">
        <v>46038</v>
      </c>
      <c r="AA2160" s="19" t="s">
        <v>1721</v>
      </c>
      <c r="AB2160" s="19" t="s">
        <v>2350</v>
      </c>
      <c r="AC2160" s="19" t="s">
        <v>29</v>
      </c>
      <c r="AD2160" s="19"/>
      <c r="AE2160" s="19" t="s">
        <v>2279</v>
      </c>
      <c r="AF2160" s="19" t="s">
        <v>26</v>
      </c>
      <c r="AG2160" s="19" t="s">
        <v>1501</v>
      </c>
      <c r="AH2160" s="19" t="s">
        <v>1160</v>
      </c>
      <c r="AI2160" s="6">
        <v>13.28</v>
      </c>
      <c r="AJ2160" s="19"/>
      <c r="AK2160" s="19"/>
      <c r="AL2160" s="6"/>
      <c r="AM2160" s="19"/>
      <c r="AN2160" s="19"/>
      <c r="AO2160" s="6"/>
      <c r="AP2160" s="19" t="s">
        <v>2351</v>
      </c>
      <c r="AQ2160" s="19" t="s">
        <v>2352</v>
      </c>
      <c r="AR2160" s="6">
        <v>29.03</v>
      </c>
      <c r="AS2160" s="19" t="s">
        <v>2353</v>
      </c>
      <c r="AT2160" s="19" t="s">
        <v>2354</v>
      </c>
      <c r="AU2160" s="6">
        <v>378</v>
      </c>
      <c r="AV2160" s="19"/>
      <c r="AW2160" s="19"/>
      <c r="AX2160" s="6"/>
      <c r="AY2160" s="19"/>
      <c r="AZ2160" s="19"/>
      <c r="BA2160" s="6"/>
      <c r="BB2160" s="19"/>
      <c r="BC2160" s="19"/>
      <c r="BD2160" s="6"/>
      <c r="BE2160" s="19"/>
      <c r="BF2160" s="19"/>
      <c r="BG2160" s="19"/>
      <c r="BH2160" s="19"/>
      <c r="BI2160" s="6"/>
      <c r="BJ2160" s="6"/>
      <c r="BK2160" s="6"/>
      <c r="BL2160" s="6"/>
      <c r="BM2160" s="6"/>
      <c r="BN2160" s="6"/>
      <c r="BO2160" s="6"/>
      <c r="BP2160" s="6"/>
      <c r="BQ2160" s="6">
        <v>20</v>
      </c>
      <c r="BR2160" s="6">
        <v>20</v>
      </c>
      <c r="BS2160" s="6">
        <v>40</v>
      </c>
      <c r="BT2160" s="6">
        <v>50</v>
      </c>
      <c r="BU2160" s="6">
        <v>60</v>
      </c>
      <c r="BV2160" s="6">
        <v>55</v>
      </c>
      <c r="BW2160" s="6">
        <v>50</v>
      </c>
      <c r="BX2160" s="6">
        <v>33</v>
      </c>
      <c r="BY2160" s="6">
        <v>20</v>
      </c>
      <c r="BZ2160" s="6">
        <v>10</v>
      </c>
      <c r="CA2160" s="6">
        <v>20</v>
      </c>
      <c r="CB2160" s="6"/>
      <c r="CC2160" s="6"/>
      <c r="CD2160" s="6"/>
      <c r="CE2160" s="6"/>
      <c r="CF2160" s="6"/>
      <c r="CG2160" s="6"/>
      <c r="CH2160" s="19"/>
      <c r="CI2160" s="6"/>
      <c r="CJ2160" s="19"/>
      <c r="CK2160" s="6"/>
      <c r="CL2160" s="19"/>
      <c r="CM2160" s="19"/>
      <c r="CN2160" s="19"/>
      <c r="CO2160" s="19"/>
      <c r="CP2160" s="19"/>
      <c r="CQ2160" s="19"/>
      <c r="CR2160" s="19"/>
      <c r="CS2160" s="19"/>
      <c r="CT2160" s="19"/>
      <c r="CU2160" s="19"/>
      <c r="CV2160" s="19"/>
      <c r="CW2160" s="19"/>
      <c r="CX2160" s="19"/>
      <c r="CY2160" s="19"/>
      <c r="CZ2160" s="19"/>
      <c r="DA2160" s="19"/>
      <c r="DB2160" s="19"/>
      <c r="DC2160" s="19"/>
      <c r="DD2160" s="19"/>
      <c r="DE2160" s="19"/>
      <c r="DF2160" s="19"/>
      <c r="DG2160" s="19"/>
      <c r="DH2160" s="19"/>
      <c r="DI2160" s="19"/>
      <c r="DJ2160" s="19"/>
      <c r="DK2160" s="19"/>
      <c r="DL2160" s="19"/>
      <c r="DM2160" s="19"/>
      <c r="DN2160" s="19"/>
      <c r="DO2160" s="19"/>
      <c r="DP2160" s="19"/>
      <c r="DQ2160" s="19"/>
      <c r="DR2160" s="6"/>
      <c r="DS2160" s="6"/>
      <c r="DT2160" s="6"/>
      <c r="DU2160" s="19"/>
      <c r="DV2160" s="19"/>
      <c r="DW2160" s="19"/>
      <c r="DX2160" s="19"/>
      <c r="DY2160" s="19"/>
      <c r="DZ2160" s="19"/>
      <c r="EA2160" s="19"/>
      <c r="EB2160" s="19"/>
      <c r="EC2160" s="19"/>
      <c r="ED2160" s="19"/>
      <c r="EE2160" s="19"/>
      <c r="EF2160" s="6"/>
      <c r="EG2160" s="19" t="s">
        <v>1640</v>
      </c>
      <c r="EH2160" s="19"/>
      <c r="EI2160" s="19"/>
      <c r="EJ2160" s="19" t="s">
        <v>1641</v>
      </c>
      <c r="EK2160" s="19"/>
      <c r="EL2160" s="19" t="b">
        <v>0</v>
      </c>
      <c r="EM2160" s="19" t="s">
        <v>8</v>
      </c>
    </row>
    <row r="2161" spans="1:143" x14ac:dyDescent="0.25">
      <c r="A2161" s="5">
        <v>1619</v>
      </c>
      <c r="B2161" s="19" t="s">
        <v>14423</v>
      </c>
      <c r="C2161" s="19" t="s">
        <v>3846</v>
      </c>
      <c r="D2161" s="19" t="s">
        <v>5</v>
      </c>
      <c r="E2161" s="19" t="s">
        <v>28</v>
      </c>
      <c r="F2161" s="19" t="s">
        <v>7</v>
      </c>
      <c r="G2161" s="19" t="s">
        <v>10</v>
      </c>
      <c r="H2161" s="6">
        <v>40</v>
      </c>
      <c r="I2161" s="7">
        <v>46030</v>
      </c>
      <c r="J2161" s="7">
        <v>46030</v>
      </c>
      <c r="K2161" s="8">
        <v>46032.890972222223</v>
      </c>
      <c r="L2161" s="8">
        <v>46034.361111111109</v>
      </c>
      <c r="M2161" s="8"/>
      <c r="N2161" s="7"/>
      <c r="O2161" s="19"/>
      <c r="P2161" s="19"/>
      <c r="Q2161" s="8">
        <v>46034.368055555555</v>
      </c>
      <c r="R2161" s="8"/>
      <c r="S2161" s="8"/>
      <c r="T2161" s="8"/>
      <c r="U2161" s="19"/>
      <c r="V2161" s="7"/>
      <c r="W2161" s="7"/>
      <c r="X2161" s="7"/>
      <c r="Y2161" s="7">
        <v>46036</v>
      </c>
      <c r="Z2161" s="7">
        <v>46037</v>
      </c>
      <c r="AA2161" s="19" t="s">
        <v>1720</v>
      </c>
      <c r="AB2161" s="19" t="s">
        <v>2350</v>
      </c>
      <c r="AC2161" s="19" t="s">
        <v>29</v>
      </c>
      <c r="AD2161" s="19"/>
      <c r="AE2161" s="19" t="s">
        <v>2279</v>
      </c>
      <c r="AF2161" s="19" t="s">
        <v>26</v>
      </c>
      <c r="AG2161" s="19" t="s">
        <v>1501</v>
      </c>
      <c r="AH2161" s="19" t="s">
        <v>1160</v>
      </c>
      <c r="AI2161" s="6">
        <v>1.41</v>
      </c>
      <c r="AJ2161" s="19"/>
      <c r="AK2161" s="19"/>
      <c r="AL2161" s="6"/>
      <c r="AM2161" s="19"/>
      <c r="AN2161" s="19"/>
      <c r="AO2161" s="6"/>
      <c r="AP2161" s="19" t="s">
        <v>2351</v>
      </c>
      <c r="AQ2161" s="19" t="s">
        <v>2352</v>
      </c>
      <c r="AR2161" s="6">
        <v>3.08</v>
      </c>
      <c r="AS2161" s="19" t="s">
        <v>2353</v>
      </c>
      <c r="AT2161" s="19" t="s">
        <v>2354</v>
      </c>
      <c r="AU2161" s="6">
        <v>40</v>
      </c>
      <c r="AV2161" s="19"/>
      <c r="AW2161" s="19"/>
      <c r="AX2161" s="6"/>
      <c r="AY2161" s="19"/>
      <c r="AZ2161" s="19"/>
      <c r="BA2161" s="6"/>
      <c r="BB2161" s="19"/>
      <c r="BC2161" s="19"/>
      <c r="BD2161" s="6"/>
      <c r="BE2161" s="19"/>
      <c r="BF2161" s="19"/>
      <c r="BG2161" s="19"/>
      <c r="BH2161" s="19"/>
      <c r="BI2161" s="6"/>
      <c r="BJ2161" s="6"/>
      <c r="BK2161" s="6"/>
      <c r="BL2161" s="6"/>
      <c r="BM2161" s="6"/>
      <c r="BN2161" s="6"/>
      <c r="BO2161" s="6"/>
      <c r="BP2161" s="6"/>
      <c r="BQ2161" s="6"/>
      <c r="BR2161" s="6">
        <v>10</v>
      </c>
      <c r="BS2161" s="6"/>
      <c r="BT2161" s="6">
        <v>10</v>
      </c>
      <c r="BU2161" s="6"/>
      <c r="BV2161" s="6"/>
      <c r="BW2161" s="6"/>
      <c r="BX2161" s="6">
        <v>10</v>
      </c>
      <c r="BY2161" s="6">
        <v>10</v>
      </c>
      <c r="BZ2161" s="6"/>
      <c r="CA2161" s="6"/>
      <c r="CB2161" s="6"/>
      <c r="CC2161" s="6"/>
      <c r="CD2161" s="6"/>
      <c r="CE2161" s="6"/>
      <c r="CF2161" s="6"/>
      <c r="CG2161" s="6"/>
      <c r="CH2161" s="19"/>
      <c r="CI2161" s="6"/>
      <c r="CJ2161" s="19"/>
      <c r="CK2161" s="6"/>
      <c r="CL2161" s="19"/>
      <c r="CM2161" s="19"/>
      <c r="CN2161" s="19"/>
      <c r="CO2161" s="19"/>
      <c r="CP2161" s="19"/>
      <c r="CQ2161" s="19"/>
      <c r="CR2161" s="19"/>
      <c r="CS2161" s="19"/>
      <c r="CT2161" s="19"/>
      <c r="CU2161" s="19"/>
      <c r="CV2161" s="19"/>
      <c r="CW2161" s="19"/>
      <c r="CX2161" s="19"/>
      <c r="CY2161" s="19"/>
      <c r="CZ2161" s="19"/>
      <c r="DA2161" s="19"/>
      <c r="DB2161" s="19"/>
      <c r="DC2161" s="19"/>
      <c r="DD2161" s="19"/>
      <c r="DE2161" s="19"/>
      <c r="DF2161" s="19"/>
      <c r="DG2161" s="19"/>
      <c r="DH2161" s="19"/>
      <c r="DI2161" s="19"/>
      <c r="DJ2161" s="19"/>
      <c r="DK2161" s="19"/>
      <c r="DL2161" s="19"/>
      <c r="DM2161" s="19"/>
      <c r="DN2161" s="19"/>
      <c r="DO2161" s="19"/>
      <c r="DP2161" s="19"/>
      <c r="DQ2161" s="19"/>
      <c r="DR2161" s="6"/>
      <c r="DS2161" s="6"/>
      <c r="DT2161" s="6"/>
      <c r="DU2161" s="19"/>
      <c r="DV2161" s="19"/>
      <c r="DW2161" s="19"/>
      <c r="DX2161" s="19"/>
      <c r="DY2161" s="19"/>
      <c r="DZ2161" s="19"/>
      <c r="EA2161" s="19"/>
      <c r="EB2161" s="19"/>
      <c r="EC2161" s="19"/>
      <c r="ED2161" s="19"/>
      <c r="EE2161" s="19"/>
      <c r="EF2161" s="6"/>
      <c r="EG2161" s="19" t="s">
        <v>1640</v>
      </c>
      <c r="EH2161" s="19"/>
      <c r="EI2161" s="19"/>
      <c r="EJ2161" s="19" t="s">
        <v>1641</v>
      </c>
      <c r="EK2161" s="19"/>
      <c r="EL2161" s="19" t="b">
        <v>0</v>
      </c>
      <c r="EM2161" s="19" t="s">
        <v>8</v>
      </c>
    </row>
    <row r="2162" spans="1:143" x14ac:dyDescent="0.25">
      <c r="A2162" s="5">
        <v>1799</v>
      </c>
      <c r="B2162" s="19" t="s">
        <v>14424</v>
      </c>
      <c r="C2162" s="19" t="s">
        <v>3847</v>
      </c>
      <c r="D2162" s="19" t="s">
        <v>5</v>
      </c>
      <c r="E2162" s="19" t="s">
        <v>28</v>
      </c>
      <c r="F2162" s="19" t="s">
        <v>7</v>
      </c>
      <c r="G2162" s="19" t="s">
        <v>10</v>
      </c>
      <c r="H2162" s="6">
        <v>7845</v>
      </c>
      <c r="I2162" s="7">
        <v>46030</v>
      </c>
      <c r="J2162" s="7">
        <v>46030</v>
      </c>
      <c r="K2162" s="8">
        <v>46032.890972222223</v>
      </c>
      <c r="L2162" s="8">
        <v>46034.361111111109</v>
      </c>
      <c r="M2162" s="8"/>
      <c r="N2162" s="7"/>
      <c r="O2162" s="19"/>
      <c r="P2162" s="19"/>
      <c r="Q2162" s="8"/>
      <c r="R2162" s="8"/>
      <c r="S2162" s="8"/>
      <c r="T2162" s="8"/>
      <c r="U2162" s="19"/>
      <c r="V2162" s="7"/>
      <c r="W2162" s="7"/>
      <c r="X2162" s="7"/>
      <c r="Y2162" s="7">
        <v>46036</v>
      </c>
      <c r="Z2162" s="7">
        <v>46037</v>
      </c>
      <c r="AA2162" s="19" t="s">
        <v>1721</v>
      </c>
      <c r="AB2162" s="19" t="s">
        <v>2350</v>
      </c>
      <c r="AC2162" s="19" t="s">
        <v>29</v>
      </c>
      <c r="AD2162" s="19"/>
      <c r="AE2162" s="19" t="s">
        <v>2279</v>
      </c>
      <c r="AF2162" s="19" t="s">
        <v>26</v>
      </c>
      <c r="AG2162" s="19" t="s">
        <v>1501</v>
      </c>
      <c r="AH2162" s="19" t="s">
        <v>1160</v>
      </c>
      <c r="AI2162" s="6">
        <v>288.77</v>
      </c>
      <c r="AJ2162" s="19"/>
      <c r="AK2162" s="19"/>
      <c r="AL2162" s="6"/>
      <c r="AM2162" s="19"/>
      <c r="AN2162" s="19"/>
      <c r="AO2162" s="6"/>
      <c r="AP2162" s="19" t="s">
        <v>2351</v>
      </c>
      <c r="AQ2162" s="19" t="s">
        <v>2352</v>
      </c>
      <c r="AR2162" s="6">
        <v>631.51</v>
      </c>
      <c r="AS2162" s="19" t="s">
        <v>2353</v>
      </c>
      <c r="AT2162" s="19" t="s">
        <v>2354</v>
      </c>
      <c r="AU2162" s="6">
        <v>7845</v>
      </c>
      <c r="AV2162" s="19"/>
      <c r="AW2162" s="19"/>
      <c r="AX2162" s="6"/>
      <c r="AY2162" s="19"/>
      <c r="AZ2162" s="19"/>
      <c r="BA2162" s="6"/>
      <c r="BB2162" s="19"/>
      <c r="BC2162" s="19"/>
      <c r="BD2162" s="6"/>
      <c r="BE2162" s="19"/>
      <c r="BF2162" s="19"/>
      <c r="BG2162" s="19"/>
      <c r="BH2162" s="19"/>
      <c r="BI2162" s="6"/>
      <c r="BJ2162" s="6"/>
      <c r="BK2162" s="6"/>
      <c r="BL2162" s="6"/>
      <c r="BM2162" s="6"/>
      <c r="BN2162" s="6"/>
      <c r="BO2162" s="6"/>
      <c r="BP2162" s="6"/>
      <c r="BQ2162" s="6">
        <v>10</v>
      </c>
      <c r="BR2162" s="6">
        <v>380</v>
      </c>
      <c r="BS2162" s="6">
        <v>530</v>
      </c>
      <c r="BT2162" s="6">
        <v>570</v>
      </c>
      <c r="BU2162" s="6">
        <v>700</v>
      </c>
      <c r="BV2162" s="6">
        <v>740</v>
      </c>
      <c r="BW2162" s="6">
        <v>890</v>
      </c>
      <c r="BX2162" s="6">
        <v>975</v>
      </c>
      <c r="BY2162" s="6">
        <v>850</v>
      </c>
      <c r="BZ2162" s="6">
        <v>660</v>
      </c>
      <c r="CA2162" s="6">
        <v>680</v>
      </c>
      <c r="CB2162" s="6">
        <v>190</v>
      </c>
      <c r="CC2162" s="6">
        <v>560</v>
      </c>
      <c r="CD2162" s="6"/>
      <c r="CE2162" s="6">
        <v>110</v>
      </c>
      <c r="CF2162" s="6"/>
      <c r="CG2162" s="6"/>
      <c r="CH2162" s="19"/>
      <c r="CI2162" s="6"/>
      <c r="CJ2162" s="19"/>
      <c r="CK2162" s="6"/>
      <c r="CL2162" s="19"/>
      <c r="CM2162" s="19"/>
      <c r="CN2162" s="19"/>
      <c r="CO2162" s="19"/>
      <c r="CP2162" s="19"/>
      <c r="CQ2162" s="19"/>
      <c r="CR2162" s="19"/>
      <c r="CS2162" s="19"/>
      <c r="CT2162" s="19"/>
      <c r="CU2162" s="19"/>
      <c r="CV2162" s="19"/>
      <c r="CW2162" s="19"/>
      <c r="CX2162" s="19"/>
      <c r="CY2162" s="19"/>
      <c r="CZ2162" s="19"/>
      <c r="DA2162" s="19"/>
      <c r="DB2162" s="19"/>
      <c r="DC2162" s="19"/>
      <c r="DD2162" s="19"/>
      <c r="DE2162" s="19"/>
      <c r="DF2162" s="19"/>
      <c r="DG2162" s="19"/>
      <c r="DH2162" s="19"/>
      <c r="DI2162" s="19"/>
      <c r="DJ2162" s="19"/>
      <c r="DK2162" s="19"/>
      <c r="DL2162" s="19"/>
      <c r="DM2162" s="19"/>
      <c r="DN2162" s="19"/>
      <c r="DO2162" s="19"/>
      <c r="DP2162" s="19"/>
      <c r="DQ2162" s="19"/>
      <c r="DR2162" s="6"/>
      <c r="DS2162" s="6"/>
      <c r="DT2162" s="6"/>
      <c r="DU2162" s="19"/>
      <c r="DV2162" s="19"/>
      <c r="DW2162" s="19"/>
      <c r="DX2162" s="19"/>
      <c r="DY2162" s="19"/>
      <c r="DZ2162" s="19"/>
      <c r="EA2162" s="19"/>
      <c r="EB2162" s="19"/>
      <c r="EC2162" s="19"/>
      <c r="ED2162" s="19"/>
      <c r="EE2162" s="19"/>
      <c r="EF2162" s="6"/>
      <c r="EG2162" s="19" t="s">
        <v>1640</v>
      </c>
      <c r="EH2162" s="19"/>
      <c r="EI2162" s="19"/>
      <c r="EJ2162" s="19" t="s">
        <v>1641</v>
      </c>
      <c r="EK2162" s="19"/>
      <c r="EL2162" s="19" t="b">
        <v>0</v>
      </c>
      <c r="EM2162" s="19" t="s">
        <v>8</v>
      </c>
    </row>
    <row r="2163" spans="1:143" x14ac:dyDescent="0.25">
      <c r="A2163" s="5">
        <v>1620</v>
      </c>
      <c r="B2163" s="19" t="s">
        <v>14422</v>
      </c>
      <c r="C2163" s="19" t="s">
        <v>3837</v>
      </c>
      <c r="D2163" s="19" t="s">
        <v>5</v>
      </c>
      <c r="E2163" s="19" t="s">
        <v>28</v>
      </c>
      <c r="F2163" s="19" t="s">
        <v>7</v>
      </c>
      <c r="G2163" s="19" t="s">
        <v>10</v>
      </c>
      <c r="H2163" s="6">
        <v>25</v>
      </c>
      <c r="I2163" s="7">
        <v>46030</v>
      </c>
      <c r="J2163" s="7">
        <v>46030</v>
      </c>
      <c r="K2163" s="8">
        <v>46032.890972222223</v>
      </c>
      <c r="L2163" s="8">
        <v>46034.361111111109</v>
      </c>
      <c r="M2163" s="8"/>
      <c r="N2163" s="7"/>
      <c r="O2163" s="19"/>
      <c r="P2163" s="19"/>
      <c r="Q2163" s="8">
        <v>46034.368055555555</v>
      </c>
      <c r="R2163" s="8"/>
      <c r="S2163" s="8"/>
      <c r="T2163" s="8"/>
      <c r="U2163" s="19"/>
      <c r="V2163" s="7"/>
      <c r="W2163" s="7"/>
      <c r="X2163" s="7"/>
      <c r="Y2163" s="7">
        <v>46036</v>
      </c>
      <c r="Z2163" s="7">
        <v>46037</v>
      </c>
      <c r="AA2163" s="19" t="s">
        <v>1720</v>
      </c>
      <c r="AB2163" s="19" t="s">
        <v>2350</v>
      </c>
      <c r="AC2163" s="19" t="s">
        <v>29</v>
      </c>
      <c r="AD2163" s="19"/>
      <c r="AE2163" s="19" t="s">
        <v>2279</v>
      </c>
      <c r="AF2163" s="19" t="s">
        <v>26</v>
      </c>
      <c r="AG2163" s="19" t="s">
        <v>1501</v>
      </c>
      <c r="AH2163" s="19" t="s">
        <v>1160</v>
      </c>
      <c r="AI2163" s="6">
        <v>0.84</v>
      </c>
      <c r="AJ2163" s="19"/>
      <c r="AK2163" s="19"/>
      <c r="AL2163" s="6"/>
      <c r="AM2163" s="19"/>
      <c r="AN2163" s="19"/>
      <c r="AO2163" s="6"/>
      <c r="AP2163" s="19" t="s">
        <v>2351</v>
      </c>
      <c r="AQ2163" s="19" t="s">
        <v>2352</v>
      </c>
      <c r="AR2163" s="6">
        <v>1.83</v>
      </c>
      <c r="AS2163" s="19" t="s">
        <v>2353</v>
      </c>
      <c r="AT2163" s="19" t="s">
        <v>2354</v>
      </c>
      <c r="AU2163" s="6">
        <v>25</v>
      </c>
      <c r="AV2163" s="19"/>
      <c r="AW2163" s="19"/>
      <c r="AX2163" s="6"/>
      <c r="AY2163" s="19"/>
      <c r="AZ2163" s="19"/>
      <c r="BA2163" s="6"/>
      <c r="BB2163" s="19"/>
      <c r="BC2163" s="19"/>
      <c r="BD2163" s="6"/>
      <c r="BE2163" s="19"/>
      <c r="BF2163" s="19"/>
      <c r="BG2163" s="19"/>
      <c r="BH2163" s="19"/>
      <c r="BI2163" s="6"/>
      <c r="BJ2163" s="6"/>
      <c r="BK2163" s="6"/>
      <c r="BL2163" s="6"/>
      <c r="BM2163" s="6"/>
      <c r="BN2163" s="6"/>
      <c r="BO2163" s="6"/>
      <c r="BP2163" s="6"/>
      <c r="BQ2163" s="6">
        <v>5</v>
      </c>
      <c r="BR2163" s="6">
        <v>5</v>
      </c>
      <c r="BS2163" s="6"/>
      <c r="BT2163" s="6"/>
      <c r="BU2163" s="6">
        <v>5</v>
      </c>
      <c r="BV2163" s="6">
        <v>5</v>
      </c>
      <c r="BW2163" s="6"/>
      <c r="BX2163" s="6">
        <v>5</v>
      </c>
      <c r="BY2163" s="6"/>
      <c r="BZ2163" s="6"/>
      <c r="CA2163" s="6"/>
      <c r="CB2163" s="6"/>
      <c r="CC2163" s="6"/>
      <c r="CD2163" s="6"/>
      <c r="CE2163" s="6"/>
      <c r="CF2163" s="6"/>
      <c r="CG2163" s="6"/>
      <c r="CH2163" s="19"/>
      <c r="CI2163" s="6"/>
      <c r="CJ2163" s="19"/>
      <c r="CK2163" s="6"/>
      <c r="CL2163" s="19"/>
      <c r="CM2163" s="19"/>
      <c r="CN2163" s="19"/>
      <c r="CO2163" s="19"/>
      <c r="CP2163" s="19"/>
      <c r="CQ2163" s="19"/>
      <c r="CR2163" s="19"/>
      <c r="CS2163" s="19"/>
      <c r="CT2163" s="19"/>
      <c r="CU2163" s="19"/>
      <c r="CV2163" s="19"/>
      <c r="CW2163" s="19"/>
      <c r="CX2163" s="19"/>
      <c r="CY2163" s="19"/>
      <c r="CZ2163" s="19"/>
      <c r="DA2163" s="19"/>
      <c r="DB2163" s="19"/>
      <c r="DC2163" s="19"/>
      <c r="DD2163" s="19"/>
      <c r="DE2163" s="19"/>
      <c r="DF2163" s="19"/>
      <c r="DG2163" s="19"/>
      <c r="DH2163" s="19"/>
      <c r="DI2163" s="19"/>
      <c r="DJ2163" s="19"/>
      <c r="DK2163" s="19"/>
      <c r="DL2163" s="19"/>
      <c r="DM2163" s="19"/>
      <c r="DN2163" s="19"/>
      <c r="DO2163" s="19"/>
      <c r="DP2163" s="19"/>
      <c r="DQ2163" s="19"/>
      <c r="DR2163" s="6"/>
      <c r="DS2163" s="6"/>
      <c r="DT2163" s="6"/>
      <c r="DU2163" s="19"/>
      <c r="DV2163" s="19"/>
      <c r="DW2163" s="19"/>
      <c r="DX2163" s="19"/>
      <c r="DY2163" s="19"/>
      <c r="DZ2163" s="19"/>
      <c r="EA2163" s="19"/>
      <c r="EB2163" s="19"/>
      <c r="EC2163" s="19"/>
      <c r="ED2163" s="19"/>
      <c r="EE2163" s="19"/>
      <c r="EF2163" s="6"/>
      <c r="EG2163" s="19" t="s">
        <v>1640</v>
      </c>
      <c r="EH2163" s="19"/>
      <c r="EI2163" s="19"/>
      <c r="EJ2163" s="19" t="s">
        <v>1641</v>
      </c>
      <c r="EK2163" s="19"/>
      <c r="EL2163" s="19" t="b">
        <v>0</v>
      </c>
      <c r="EM2163" s="19" t="s">
        <v>8</v>
      </c>
    </row>
    <row r="2164" spans="1:143" x14ac:dyDescent="0.25">
      <c r="A2164" s="5">
        <v>2172</v>
      </c>
      <c r="B2164" s="19" t="s">
        <v>15365</v>
      </c>
      <c r="C2164" s="19" t="s">
        <v>6821</v>
      </c>
      <c r="D2164" s="19" t="s">
        <v>5</v>
      </c>
      <c r="E2164" s="19" t="s">
        <v>6</v>
      </c>
      <c r="F2164" s="19" t="s">
        <v>7</v>
      </c>
      <c r="G2164" s="19" t="s">
        <v>10</v>
      </c>
      <c r="H2164" s="6">
        <v>10</v>
      </c>
      <c r="I2164" s="7">
        <v>46031</v>
      </c>
      <c r="J2164" s="7"/>
      <c r="K2164" s="8">
        <v>46032.89166666667</v>
      </c>
      <c r="L2164" s="8"/>
      <c r="M2164" s="8"/>
      <c r="N2164" s="7"/>
      <c r="O2164" s="19"/>
      <c r="P2164" s="19"/>
      <c r="Q2164" s="8"/>
      <c r="R2164" s="8"/>
      <c r="S2164" s="8"/>
      <c r="T2164" s="8"/>
      <c r="U2164" s="19"/>
      <c r="V2164" s="7"/>
      <c r="W2164" s="7"/>
      <c r="X2164" s="7"/>
      <c r="Y2164" s="7">
        <v>46039</v>
      </c>
      <c r="Z2164" s="7">
        <v>46041</v>
      </c>
      <c r="AA2164" s="19" t="s">
        <v>1719</v>
      </c>
      <c r="AB2164" s="19" t="s">
        <v>15366</v>
      </c>
      <c r="AC2164" s="19" t="s">
        <v>36</v>
      </c>
      <c r="AD2164" s="19"/>
      <c r="AE2164" s="19" t="s">
        <v>15367</v>
      </c>
      <c r="AF2164" s="19" t="s">
        <v>26</v>
      </c>
      <c r="AG2164" s="19" t="s">
        <v>1501</v>
      </c>
      <c r="AH2164" s="19" t="s">
        <v>1160</v>
      </c>
      <c r="AI2164" s="6">
        <v>0.34</v>
      </c>
      <c r="AJ2164" s="19"/>
      <c r="AK2164" s="19"/>
      <c r="AL2164" s="6"/>
      <c r="AM2164" s="19"/>
      <c r="AN2164" s="19"/>
      <c r="AO2164" s="6"/>
      <c r="AP2164" s="19" t="s">
        <v>197</v>
      </c>
      <c r="AQ2164" s="19" t="s">
        <v>198</v>
      </c>
      <c r="AR2164" s="6">
        <v>0.74</v>
      </c>
      <c r="AS2164" s="19" t="s">
        <v>199</v>
      </c>
      <c r="AT2164" s="19" t="s">
        <v>1412</v>
      </c>
      <c r="AU2164" s="6">
        <v>10</v>
      </c>
      <c r="AV2164" s="19"/>
      <c r="AW2164" s="19"/>
      <c r="AX2164" s="6"/>
      <c r="AY2164" s="19"/>
      <c r="AZ2164" s="19"/>
      <c r="BA2164" s="6"/>
      <c r="BB2164" s="19"/>
      <c r="BC2164" s="19"/>
      <c r="BD2164" s="6"/>
      <c r="BE2164" s="19"/>
      <c r="BF2164" s="19"/>
      <c r="BG2164" s="19"/>
      <c r="BH2164" s="19"/>
      <c r="BI2164" s="6"/>
      <c r="BJ2164" s="6"/>
      <c r="BK2164" s="6"/>
      <c r="BL2164" s="6"/>
      <c r="BM2164" s="6"/>
      <c r="BN2164" s="6"/>
      <c r="BO2164" s="6"/>
      <c r="BP2164" s="6"/>
      <c r="BQ2164" s="6"/>
      <c r="BR2164" s="6"/>
      <c r="BS2164" s="6"/>
      <c r="BT2164" s="6"/>
      <c r="BU2164" s="6">
        <v>10</v>
      </c>
      <c r="BV2164" s="6"/>
      <c r="BW2164" s="6"/>
      <c r="BX2164" s="6"/>
      <c r="BY2164" s="6"/>
      <c r="BZ2164" s="6"/>
      <c r="CA2164" s="6"/>
      <c r="CB2164" s="6"/>
      <c r="CC2164" s="6"/>
      <c r="CD2164" s="6"/>
      <c r="CE2164" s="6"/>
      <c r="CF2164" s="6"/>
      <c r="CG2164" s="6"/>
      <c r="CH2164" s="19"/>
      <c r="CI2164" s="6"/>
      <c r="CJ2164" s="19"/>
      <c r="CK2164" s="6"/>
      <c r="CL2164" s="19"/>
      <c r="CM2164" s="19"/>
      <c r="CN2164" s="19"/>
      <c r="CO2164" s="19"/>
      <c r="CP2164" s="19"/>
      <c r="CQ2164" s="19"/>
      <c r="CR2164" s="19"/>
      <c r="CS2164" s="19"/>
      <c r="CT2164" s="19"/>
      <c r="CU2164" s="19"/>
      <c r="CV2164" s="19"/>
      <c r="CW2164" s="19"/>
      <c r="CX2164" s="19"/>
      <c r="CY2164" s="19"/>
      <c r="CZ2164" s="19"/>
      <c r="DA2164" s="19"/>
      <c r="DB2164" s="19"/>
      <c r="DC2164" s="19"/>
      <c r="DD2164" s="19"/>
      <c r="DE2164" s="19"/>
      <c r="DF2164" s="19"/>
      <c r="DG2164" s="19"/>
      <c r="DH2164" s="19"/>
      <c r="DI2164" s="19"/>
      <c r="DJ2164" s="19"/>
      <c r="DK2164" s="19"/>
      <c r="DL2164" s="19"/>
      <c r="DM2164" s="19"/>
      <c r="DN2164" s="19"/>
      <c r="DO2164" s="19"/>
      <c r="DP2164" s="19"/>
      <c r="DQ2164" s="19"/>
      <c r="DR2164" s="6"/>
      <c r="DS2164" s="6"/>
      <c r="DT2164" s="6"/>
      <c r="DU2164" s="19"/>
      <c r="DV2164" s="19"/>
      <c r="DW2164" s="19"/>
      <c r="DX2164" s="19"/>
      <c r="DY2164" s="19"/>
      <c r="DZ2164" s="19"/>
      <c r="EA2164" s="19"/>
      <c r="EB2164" s="19"/>
      <c r="EC2164" s="19"/>
      <c r="ED2164" s="19"/>
      <c r="EE2164" s="19"/>
      <c r="EF2164" s="6">
        <v>50009</v>
      </c>
      <c r="EG2164" s="19" t="s">
        <v>1637</v>
      </c>
      <c r="EH2164" s="19"/>
      <c r="EI2164" s="19"/>
      <c r="EJ2164" s="19" t="s">
        <v>1641</v>
      </c>
      <c r="EK2164" s="19"/>
      <c r="EL2164" s="19" t="b">
        <v>0</v>
      </c>
      <c r="EM2164" s="19" t="s">
        <v>8</v>
      </c>
    </row>
    <row r="2165" spans="1:143" x14ac:dyDescent="0.25">
      <c r="A2165" s="5">
        <v>2173</v>
      </c>
      <c r="B2165" s="19" t="s">
        <v>15368</v>
      </c>
      <c r="C2165" s="19" t="s">
        <v>6822</v>
      </c>
      <c r="D2165" s="19" t="s">
        <v>5</v>
      </c>
      <c r="E2165" s="19" t="s">
        <v>6</v>
      </c>
      <c r="F2165" s="19" t="s">
        <v>7</v>
      </c>
      <c r="G2165" s="19" t="s">
        <v>10</v>
      </c>
      <c r="H2165" s="6">
        <v>35</v>
      </c>
      <c r="I2165" s="7">
        <v>46031</v>
      </c>
      <c r="J2165" s="7"/>
      <c r="K2165" s="8">
        <v>46032.89166666667</v>
      </c>
      <c r="L2165" s="8"/>
      <c r="M2165" s="8"/>
      <c r="N2165" s="7"/>
      <c r="O2165" s="19"/>
      <c r="P2165" s="19"/>
      <c r="Q2165" s="8"/>
      <c r="R2165" s="8"/>
      <c r="S2165" s="8"/>
      <c r="T2165" s="8"/>
      <c r="U2165" s="19"/>
      <c r="V2165" s="7"/>
      <c r="W2165" s="7"/>
      <c r="X2165" s="7"/>
      <c r="Y2165" s="7">
        <v>46039</v>
      </c>
      <c r="Z2165" s="7">
        <v>46041</v>
      </c>
      <c r="AA2165" s="19" t="s">
        <v>1719</v>
      </c>
      <c r="AB2165" s="19" t="s">
        <v>15366</v>
      </c>
      <c r="AC2165" s="19" t="s">
        <v>36</v>
      </c>
      <c r="AD2165" s="19"/>
      <c r="AE2165" s="19" t="s">
        <v>15367</v>
      </c>
      <c r="AF2165" s="19" t="s">
        <v>26</v>
      </c>
      <c r="AG2165" s="19" t="s">
        <v>1501</v>
      </c>
      <c r="AH2165" s="19" t="s">
        <v>1160</v>
      </c>
      <c r="AI2165" s="6">
        <v>1.22</v>
      </c>
      <c r="AJ2165" s="19"/>
      <c r="AK2165" s="19"/>
      <c r="AL2165" s="6"/>
      <c r="AM2165" s="19"/>
      <c r="AN2165" s="19"/>
      <c r="AO2165" s="6"/>
      <c r="AP2165" s="19" t="s">
        <v>197</v>
      </c>
      <c r="AQ2165" s="19" t="s">
        <v>198</v>
      </c>
      <c r="AR2165" s="6">
        <v>2.66</v>
      </c>
      <c r="AS2165" s="19" t="s">
        <v>199</v>
      </c>
      <c r="AT2165" s="19" t="s">
        <v>1412</v>
      </c>
      <c r="AU2165" s="6">
        <v>35</v>
      </c>
      <c r="AV2165" s="19"/>
      <c r="AW2165" s="19"/>
      <c r="AX2165" s="6"/>
      <c r="AY2165" s="19"/>
      <c r="AZ2165" s="19"/>
      <c r="BA2165" s="6"/>
      <c r="BB2165" s="19"/>
      <c r="BC2165" s="19"/>
      <c r="BD2165" s="6"/>
      <c r="BE2165" s="19"/>
      <c r="BF2165" s="19"/>
      <c r="BG2165" s="19"/>
      <c r="BH2165" s="19"/>
      <c r="BI2165" s="6"/>
      <c r="BJ2165" s="6"/>
      <c r="BK2165" s="6"/>
      <c r="BL2165" s="6"/>
      <c r="BM2165" s="6"/>
      <c r="BN2165" s="6"/>
      <c r="BO2165" s="6"/>
      <c r="BP2165" s="6"/>
      <c r="BQ2165" s="6"/>
      <c r="BR2165" s="6"/>
      <c r="BS2165" s="6">
        <v>10</v>
      </c>
      <c r="BT2165" s="6">
        <v>10</v>
      </c>
      <c r="BU2165" s="6"/>
      <c r="BV2165" s="6"/>
      <c r="BW2165" s="6">
        <v>10</v>
      </c>
      <c r="BX2165" s="6">
        <v>5</v>
      </c>
      <c r="BY2165" s="6"/>
      <c r="BZ2165" s="6"/>
      <c r="CA2165" s="6"/>
      <c r="CB2165" s="6"/>
      <c r="CC2165" s="6"/>
      <c r="CD2165" s="6"/>
      <c r="CE2165" s="6"/>
      <c r="CF2165" s="6"/>
      <c r="CG2165" s="6"/>
      <c r="CH2165" s="19"/>
      <c r="CI2165" s="6"/>
      <c r="CJ2165" s="19"/>
      <c r="CK2165" s="6"/>
      <c r="CL2165" s="19"/>
      <c r="CM2165" s="19"/>
      <c r="CN2165" s="19"/>
      <c r="CO2165" s="19"/>
      <c r="CP2165" s="19"/>
      <c r="CQ2165" s="19"/>
      <c r="CR2165" s="19"/>
      <c r="CS2165" s="19"/>
      <c r="CT2165" s="19"/>
      <c r="CU2165" s="19"/>
      <c r="CV2165" s="19"/>
      <c r="CW2165" s="19"/>
      <c r="CX2165" s="19"/>
      <c r="CY2165" s="19"/>
      <c r="CZ2165" s="19"/>
      <c r="DA2165" s="19"/>
      <c r="DB2165" s="19"/>
      <c r="DC2165" s="19"/>
      <c r="DD2165" s="19"/>
      <c r="DE2165" s="19"/>
      <c r="DF2165" s="19"/>
      <c r="DG2165" s="19"/>
      <c r="DH2165" s="19"/>
      <c r="DI2165" s="19"/>
      <c r="DJ2165" s="19"/>
      <c r="DK2165" s="19"/>
      <c r="DL2165" s="19"/>
      <c r="DM2165" s="19"/>
      <c r="DN2165" s="19"/>
      <c r="DO2165" s="19"/>
      <c r="DP2165" s="19"/>
      <c r="DQ2165" s="19"/>
      <c r="DR2165" s="6"/>
      <c r="DS2165" s="6"/>
      <c r="DT2165" s="6"/>
      <c r="DU2165" s="19"/>
      <c r="DV2165" s="19"/>
      <c r="DW2165" s="19"/>
      <c r="DX2165" s="19"/>
      <c r="DY2165" s="19"/>
      <c r="DZ2165" s="19"/>
      <c r="EA2165" s="19"/>
      <c r="EB2165" s="19"/>
      <c r="EC2165" s="19"/>
      <c r="ED2165" s="19"/>
      <c r="EE2165" s="19"/>
      <c r="EF2165" s="6">
        <v>50009</v>
      </c>
      <c r="EG2165" s="19" t="s">
        <v>1637</v>
      </c>
      <c r="EH2165" s="19"/>
      <c r="EI2165" s="19"/>
      <c r="EJ2165" s="19" t="s">
        <v>1641</v>
      </c>
      <c r="EK2165" s="19"/>
      <c r="EL2165" s="19" t="b">
        <v>0</v>
      </c>
      <c r="EM2165" s="19" t="s">
        <v>8</v>
      </c>
    </row>
    <row r="2166" spans="1:143" x14ac:dyDescent="0.25">
      <c r="A2166" s="5">
        <v>2174</v>
      </c>
      <c r="B2166" s="19" t="s">
        <v>15369</v>
      </c>
      <c r="C2166" s="19" t="s">
        <v>6823</v>
      </c>
      <c r="D2166" s="19" t="s">
        <v>5</v>
      </c>
      <c r="E2166" s="19" t="s">
        <v>6</v>
      </c>
      <c r="F2166" s="19" t="s">
        <v>7</v>
      </c>
      <c r="G2166" s="19" t="s">
        <v>10</v>
      </c>
      <c r="H2166" s="6">
        <v>15</v>
      </c>
      <c r="I2166" s="7">
        <v>46031</v>
      </c>
      <c r="J2166" s="7"/>
      <c r="K2166" s="8">
        <v>46032.89166666667</v>
      </c>
      <c r="L2166" s="8"/>
      <c r="M2166" s="8"/>
      <c r="N2166" s="7"/>
      <c r="O2166" s="19"/>
      <c r="P2166" s="19"/>
      <c r="Q2166" s="8"/>
      <c r="R2166" s="8"/>
      <c r="S2166" s="8"/>
      <c r="T2166" s="8"/>
      <c r="U2166" s="19"/>
      <c r="V2166" s="7"/>
      <c r="W2166" s="7"/>
      <c r="X2166" s="7"/>
      <c r="Y2166" s="7">
        <v>46039</v>
      </c>
      <c r="Z2166" s="7">
        <v>46041</v>
      </c>
      <c r="AA2166" s="19" t="s">
        <v>1719</v>
      </c>
      <c r="AB2166" s="19" t="s">
        <v>15366</v>
      </c>
      <c r="AC2166" s="19" t="s">
        <v>36</v>
      </c>
      <c r="AD2166" s="19"/>
      <c r="AE2166" s="19" t="s">
        <v>15367</v>
      </c>
      <c r="AF2166" s="19" t="s">
        <v>26</v>
      </c>
      <c r="AG2166" s="19" t="s">
        <v>1501</v>
      </c>
      <c r="AH2166" s="19" t="s">
        <v>1160</v>
      </c>
      <c r="AI2166" s="6">
        <v>0.56999999999999995</v>
      </c>
      <c r="AJ2166" s="19"/>
      <c r="AK2166" s="19"/>
      <c r="AL2166" s="6"/>
      <c r="AM2166" s="19"/>
      <c r="AN2166" s="19"/>
      <c r="AO2166" s="6"/>
      <c r="AP2166" s="19" t="s">
        <v>197</v>
      </c>
      <c r="AQ2166" s="19" t="s">
        <v>198</v>
      </c>
      <c r="AR2166" s="6">
        <v>1.25</v>
      </c>
      <c r="AS2166" s="19" t="s">
        <v>199</v>
      </c>
      <c r="AT2166" s="19" t="s">
        <v>1412</v>
      </c>
      <c r="AU2166" s="6">
        <v>15</v>
      </c>
      <c r="AV2166" s="19"/>
      <c r="AW2166" s="19"/>
      <c r="AX2166" s="6"/>
      <c r="AY2166" s="19"/>
      <c r="AZ2166" s="19"/>
      <c r="BA2166" s="6"/>
      <c r="BB2166" s="19"/>
      <c r="BC2166" s="19"/>
      <c r="BD2166" s="6"/>
      <c r="BE2166" s="19"/>
      <c r="BF2166" s="19"/>
      <c r="BG2166" s="19"/>
      <c r="BH2166" s="19"/>
      <c r="BI2166" s="6"/>
      <c r="BJ2166" s="6"/>
      <c r="BK2166" s="6"/>
      <c r="BL2166" s="6"/>
      <c r="BM2166" s="6"/>
      <c r="BN2166" s="6"/>
      <c r="BO2166" s="6"/>
      <c r="BP2166" s="6"/>
      <c r="BQ2166" s="6"/>
      <c r="BR2166" s="6"/>
      <c r="BS2166" s="6">
        <v>5</v>
      </c>
      <c r="BT2166" s="6"/>
      <c r="BU2166" s="6"/>
      <c r="BV2166" s="6"/>
      <c r="BW2166" s="6"/>
      <c r="BX2166" s="6"/>
      <c r="BY2166" s="6"/>
      <c r="BZ2166" s="6"/>
      <c r="CA2166" s="6">
        <v>10</v>
      </c>
      <c r="CB2166" s="6"/>
      <c r="CC2166" s="6"/>
      <c r="CD2166" s="6"/>
      <c r="CE2166" s="6"/>
      <c r="CF2166" s="6"/>
      <c r="CG2166" s="6"/>
      <c r="CH2166" s="19"/>
      <c r="CI2166" s="6"/>
      <c r="CJ2166" s="19"/>
      <c r="CK2166" s="6"/>
      <c r="CL2166" s="19"/>
      <c r="CM2166" s="19"/>
      <c r="CN2166" s="19"/>
      <c r="CO2166" s="19"/>
      <c r="CP2166" s="19"/>
      <c r="CQ2166" s="19"/>
      <c r="CR2166" s="19"/>
      <c r="CS2166" s="19"/>
      <c r="CT2166" s="19"/>
      <c r="CU2166" s="19"/>
      <c r="CV2166" s="19"/>
      <c r="CW2166" s="19"/>
      <c r="CX2166" s="19"/>
      <c r="CY2166" s="19"/>
      <c r="CZ2166" s="19"/>
      <c r="DA2166" s="19"/>
      <c r="DB2166" s="19"/>
      <c r="DC2166" s="19"/>
      <c r="DD2166" s="19"/>
      <c r="DE2166" s="19"/>
      <c r="DF2166" s="19"/>
      <c r="DG2166" s="19"/>
      <c r="DH2166" s="19"/>
      <c r="DI2166" s="19"/>
      <c r="DJ2166" s="19"/>
      <c r="DK2166" s="19"/>
      <c r="DL2166" s="19"/>
      <c r="DM2166" s="19"/>
      <c r="DN2166" s="19"/>
      <c r="DO2166" s="19"/>
      <c r="DP2166" s="19"/>
      <c r="DQ2166" s="19"/>
      <c r="DR2166" s="6"/>
      <c r="DS2166" s="6"/>
      <c r="DT2166" s="6"/>
      <c r="DU2166" s="19"/>
      <c r="DV2166" s="19"/>
      <c r="DW2166" s="19"/>
      <c r="DX2166" s="19"/>
      <c r="DY2166" s="19"/>
      <c r="DZ2166" s="19"/>
      <c r="EA2166" s="19"/>
      <c r="EB2166" s="19"/>
      <c r="EC2166" s="19"/>
      <c r="ED2166" s="19"/>
      <c r="EE2166" s="19"/>
      <c r="EF2166" s="6">
        <v>50009</v>
      </c>
      <c r="EG2166" s="19" t="s">
        <v>1637</v>
      </c>
      <c r="EH2166" s="19"/>
      <c r="EI2166" s="19"/>
      <c r="EJ2166" s="19" t="s">
        <v>1641</v>
      </c>
      <c r="EK2166" s="19"/>
      <c r="EL2166" s="19" t="b">
        <v>0</v>
      </c>
      <c r="EM2166" s="19" t="s">
        <v>8</v>
      </c>
    </row>
    <row r="2167" spans="1:143" x14ac:dyDescent="0.25">
      <c r="A2167" s="5">
        <v>2175</v>
      </c>
      <c r="B2167" s="19" t="s">
        <v>15370</v>
      </c>
      <c r="C2167" s="19" t="s">
        <v>6824</v>
      </c>
      <c r="D2167" s="19" t="s">
        <v>5</v>
      </c>
      <c r="E2167" s="19" t="s">
        <v>6</v>
      </c>
      <c r="F2167" s="19" t="s">
        <v>7</v>
      </c>
      <c r="G2167" s="19" t="s">
        <v>10</v>
      </c>
      <c r="H2167" s="6">
        <v>10</v>
      </c>
      <c r="I2167" s="7">
        <v>46031</v>
      </c>
      <c r="J2167" s="7"/>
      <c r="K2167" s="8">
        <v>46032.89166666667</v>
      </c>
      <c r="L2167" s="8"/>
      <c r="M2167" s="8"/>
      <c r="N2167" s="7"/>
      <c r="O2167" s="19"/>
      <c r="P2167" s="19"/>
      <c r="Q2167" s="8"/>
      <c r="R2167" s="8"/>
      <c r="S2167" s="8"/>
      <c r="T2167" s="8"/>
      <c r="U2167" s="19"/>
      <c r="V2167" s="7"/>
      <c r="W2167" s="7"/>
      <c r="X2167" s="7"/>
      <c r="Y2167" s="7">
        <v>46039</v>
      </c>
      <c r="Z2167" s="7">
        <v>46041</v>
      </c>
      <c r="AA2167" s="19" t="s">
        <v>1719</v>
      </c>
      <c r="AB2167" s="19" t="s">
        <v>15366</v>
      </c>
      <c r="AC2167" s="19" t="s">
        <v>36</v>
      </c>
      <c r="AD2167" s="19"/>
      <c r="AE2167" s="19" t="s">
        <v>15367</v>
      </c>
      <c r="AF2167" s="19" t="s">
        <v>26</v>
      </c>
      <c r="AG2167" s="19" t="s">
        <v>1501</v>
      </c>
      <c r="AH2167" s="19" t="s">
        <v>1160</v>
      </c>
      <c r="AI2167" s="6">
        <v>0.37</v>
      </c>
      <c r="AJ2167" s="19"/>
      <c r="AK2167" s="19"/>
      <c r="AL2167" s="6"/>
      <c r="AM2167" s="19"/>
      <c r="AN2167" s="19"/>
      <c r="AO2167" s="6"/>
      <c r="AP2167" s="19" t="s">
        <v>197</v>
      </c>
      <c r="AQ2167" s="19" t="s">
        <v>198</v>
      </c>
      <c r="AR2167" s="6">
        <v>0.81</v>
      </c>
      <c r="AS2167" s="19" t="s">
        <v>199</v>
      </c>
      <c r="AT2167" s="19" t="s">
        <v>1412</v>
      </c>
      <c r="AU2167" s="6">
        <v>10</v>
      </c>
      <c r="AV2167" s="19"/>
      <c r="AW2167" s="19"/>
      <c r="AX2167" s="6"/>
      <c r="AY2167" s="19"/>
      <c r="AZ2167" s="19"/>
      <c r="BA2167" s="6"/>
      <c r="BB2167" s="19"/>
      <c r="BC2167" s="19"/>
      <c r="BD2167" s="6"/>
      <c r="BE2167" s="19"/>
      <c r="BF2167" s="19"/>
      <c r="BG2167" s="19"/>
      <c r="BH2167" s="19"/>
      <c r="BI2167" s="6"/>
      <c r="BJ2167" s="6"/>
      <c r="BK2167" s="6"/>
      <c r="BL2167" s="6"/>
      <c r="BM2167" s="6"/>
      <c r="BN2167" s="6"/>
      <c r="BO2167" s="6"/>
      <c r="BP2167" s="6"/>
      <c r="BQ2167" s="6"/>
      <c r="BR2167" s="6"/>
      <c r="BS2167" s="6">
        <v>5</v>
      </c>
      <c r="BT2167" s="6"/>
      <c r="BU2167" s="6"/>
      <c r="BV2167" s="6"/>
      <c r="BW2167" s="6"/>
      <c r="BX2167" s="6"/>
      <c r="BY2167" s="6"/>
      <c r="BZ2167" s="6"/>
      <c r="CA2167" s="6">
        <v>5</v>
      </c>
      <c r="CB2167" s="6"/>
      <c r="CC2167" s="6"/>
      <c r="CD2167" s="6"/>
      <c r="CE2167" s="6"/>
      <c r="CF2167" s="6"/>
      <c r="CG2167" s="6"/>
      <c r="CH2167" s="19"/>
      <c r="CI2167" s="6"/>
      <c r="CJ2167" s="19"/>
      <c r="CK2167" s="6"/>
      <c r="CL2167" s="19"/>
      <c r="CM2167" s="19"/>
      <c r="CN2167" s="19"/>
      <c r="CO2167" s="19"/>
      <c r="CP2167" s="19"/>
      <c r="CQ2167" s="19"/>
      <c r="CR2167" s="19"/>
      <c r="CS2167" s="19"/>
      <c r="CT2167" s="19"/>
      <c r="CU2167" s="19"/>
      <c r="CV2167" s="19"/>
      <c r="CW2167" s="19"/>
      <c r="CX2167" s="19"/>
      <c r="CY2167" s="19"/>
      <c r="CZ2167" s="19"/>
      <c r="DA2167" s="19"/>
      <c r="DB2167" s="19"/>
      <c r="DC2167" s="19"/>
      <c r="DD2167" s="19"/>
      <c r="DE2167" s="19"/>
      <c r="DF2167" s="19"/>
      <c r="DG2167" s="19"/>
      <c r="DH2167" s="19"/>
      <c r="DI2167" s="19"/>
      <c r="DJ2167" s="19"/>
      <c r="DK2167" s="19"/>
      <c r="DL2167" s="19"/>
      <c r="DM2167" s="19"/>
      <c r="DN2167" s="19"/>
      <c r="DO2167" s="19"/>
      <c r="DP2167" s="19"/>
      <c r="DQ2167" s="19"/>
      <c r="DR2167" s="6"/>
      <c r="DS2167" s="6"/>
      <c r="DT2167" s="6"/>
      <c r="DU2167" s="19"/>
      <c r="DV2167" s="19"/>
      <c r="DW2167" s="19"/>
      <c r="DX2167" s="19"/>
      <c r="DY2167" s="19"/>
      <c r="DZ2167" s="19"/>
      <c r="EA2167" s="19"/>
      <c r="EB2167" s="19"/>
      <c r="EC2167" s="19"/>
      <c r="ED2167" s="19"/>
      <c r="EE2167" s="19"/>
      <c r="EF2167" s="6">
        <v>50009</v>
      </c>
      <c r="EG2167" s="19" t="s">
        <v>1637</v>
      </c>
      <c r="EH2167" s="19"/>
      <c r="EI2167" s="19"/>
      <c r="EJ2167" s="19" t="s">
        <v>1641</v>
      </c>
      <c r="EK2167" s="19"/>
      <c r="EL2167" s="19" t="b">
        <v>0</v>
      </c>
      <c r="EM2167" s="19" t="s">
        <v>8</v>
      </c>
    </row>
    <row r="2168" spans="1:143" x14ac:dyDescent="0.25">
      <c r="A2168" s="5">
        <v>2176</v>
      </c>
      <c r="B2168" s="19" t="s">
        <v>15371</v>
      </c>
      <c r="C2168" s="19" t="s">
        <v>6825</v>
      </c>
      <c r="D2168" s="19" t="s">
        <v>5</v>
      </c>
      <c r="E2168" s="19" t="s">
        <v>6</v>
      </c>
      <c r="F2168" s="19" t="s">
        <v>7</v>
      </c>
      <c r="G2168" s="19" t="s">
        <v>10</v>
      </c>
      <c r="H2168" s="6">
        <v>333</v>
      </c>
      <c r="I2168" s="7">
        <v>46031</v>
      </c>
      <c r="J2168" s="7"/>
      <c r="K2168" s="8">
        <v>46032.89166666667</v>
      </c>
      <c r="L2168" s="8"/>
      <c r="M2168" s="8"/>
      <c r="N2168" s="7"/>
      <c r="O2168" s="19"/>
      <c r="P2168" s="19"/>
      <c r="Q2168" s="8"/>
      <c r="R2168" s="8"/>
      <c r="S2168" s="8"/>
      <c r="T2168" s="8"/>
      <c r="U2168" s="19"/>
      <c r="V2168" s="7"/>
      <c r="W2168" s="7"/>
      <c r="X2168" s="7"/>
      <c r="Y2168" s="7">
        <v>46039</v>
      </c>
      <c r="Z2168" s="7">
        <v>46041</v>
      </c>
      <c r="AA2168" s="19" t="s">
        <v>1719</v>
      </c>
      <c r="AB2168" s="19" t="s">
        <v>15366</v>
      </c>
      <c r="AC2168" s="19" t="s">
        <v>36</v>
      </c>
      <c r="AD2168" s="19"/>
      <c r="AE2168" s="19" t="s">
        <v>15367</v>
      </c>
      <c r="AF2168" s="19" t="s">
        <v>26</v>
      </c>
      <c r="AG2168" s="19" t="s">
        <v>1501</v>
      </c>
      <c r="AH2168" s="19" t="s">
        <v>1160</v>
      </c>
      <c r="AI2168" s="6">
        <v>11.78</v>
      </c>
      <c r="AJ2168" s="19"/>
      <c r="AK2168" s="19"/>
      <c r="AL2168" s="6"/>
      <c r="AM2168" s="19"/>
      <c r="AN2168" s="19"/>
      <c r="AO2168" s="6"/>
      <c r="AP2168" s="19" t="s">
        <v>197</v>
      </c>
      <c r="AQ2168" s="19" t="s">
        <v>198</v>
      </c>
      <c r="AR2168" s="6">
        <v>25.77</v>
      </c>
      <c r="AS2168" s="19" t="s">
        <v>199</v>
      </c>
      <c r="AT2168" s="19" t="s">
        <v>1412</v>
      </c>
      <c r="AU2168" s="6">
        <v>333</v>
      </c>
      <c r="AV2168" s="19"/>
      <c r="AW2168" s="19"/>
      <c r="AX2168" s="6"/>
      <c r="AY2168" s="19"/>
      <c r="AZ2168" s="19"/>
      <c r="BA2168" s="6"/>
      <c r="BB2168" s="19"/>
      <c r="BC2168" s="19"/>
      <c r="BD2168" s="6"/>
      <c r="BE2168" s="19"/>
      <c r="BF2168" s="19"/>
      <c r="BG2168" s="19"/>
      <c r="BH2168" s="19"/>
      <c r="BI2168" s="6"/>
      <c r="BJ2168" s="6"/>
      <c r="BK2168" s="6"/>
      <c r="BL2168" s="6"/>
      <c r="BM2168" s="6"/>
      <c r="BN2168" s="6"/>
      <c r="BO2168" s="6"/>
      <c r="BP2168" s="6"/>
      <c r="BQ2168" s="6">
        <v>20</v>
      </c>
      <c r="BR2168" s="6">
        <v>30</v>
      </c>
      <c r="BS2168" s="6">
        <v>33</v>
      </c>
      <c r="BT2168" s="6">
        <v>40</v>
      </c>
      <c r="BU2168" s="6">
        <v>30</v>
      </c>
      <c r="BV2168" s="6">
        <v>50</v>
      </c>
      <c r="BW2168" s="6">
        <v>30</v>
      </c>
      <c r="BX2168" s="6">
        <v>30</v>
      </c>
      <c r="BY2168" s="6">
        <v>40</v>
      </c>
      <c r="BZ2168" s="6">
        <v>20</v>
      </c>
      <c r="CA2168" s="6">
        <v>10</v>
      </c>
      <c r="CB2168" s="6"/>
      <c r="CC2168" s="6"/>
      <c r="CD2168" s="6"/>
      <c r="CE2168" s="6"/>
      <c r="CF2168" s="6"/>
      <c r="CG2168" s="6"/>
      <c r="CH2168" s="19"/>
      <c r="CI2168" s="6"/>
      <c r="CJ2168" s="19"/>
      <c r="CK2168" s="6"/>
      <c r="CL2168" s="19"/>
      <c r="CM2168" s="19"/>
      <c r="CN2168" s="19"/>
      <c r="CO2168" s="19"/>
      <c r="CP2168" s="19"/>
      <c r="CQ2168" s="19"/>
      <c r="CR2168" s="19"/>
      <c r="CS2168" s="19"/>
      <c r="CT2168" s="19"/>
      <c r="CU2168" s="19"/>
      <c r="CV2168" s="19"/>
      <c r="CW2168" s="19"/>
      <c r="CX2168" s="19"/>
      <c r="CY2168" s="19"/>
      <c r="CZ2168" s="19"/>
      <c r="DA2168" s="19"/>
      <c r="DB2168" s="19"/>
      <c r="DC2168" s="19"/>
      <c r="DD2168" s="19"/>
      <c r="DE2168" s="19"/>
      <c r="DF2168" s="19"/>
      <c r="DG2168" s="19"/>
      <c r="DH2168" s="19"/>
      <c r="DI2168" s="19"/>
      <c r="DJ2168" s="19"/>
      <c r="DK2168" s="19"/>
      <c r="DL2168" s="19"/>
      <c r="DM2168" s="19"/>
      <c r="DN2168" s="19"/>
      <c r="DO2168" s="19"/>
      <c r="DP2168" s="19"/>
      <c r="DQ2168" s="19"/>
      <c r="DR2168" s="6"/>
      <c r="DS2168" s="6"/>
      <c r="DT2168" s="6"/>
      <c r="DU2168" s="19"/>
      <c r="DV2168" s="19"/>
      <c r="DW2168" s="19"/>
      <c r="DX2168" s="19"/>
      <c r="DY2168" s="19"/>
      <c r="DZ2168" s="19"/>
      <c r="EA2168" s="19"/>
      <c r="EB2168" s="19"/>
      <c r="EC2168" s="19"/>
      <c r="ED2168" s="19"/>
      <c r="EE2168" s="19"/>
      <c r="EF2168" s="6">
        <v>50009</v>
      </c>
      <c r="EG2168" s="19" t="s">
        <v>1637</v>
      </c>
      <c r="EH2168" s="19"/>
      <c r="EI2168" s="19"/>
      <c r="EJ2168" s="19" t="s">
        <v>1641</v>
      </c>
      <c r="EK2168" s="19"/>
      <c r="EL2168" s="19" t="b">
        <v>0</v>
      </c>
      <c r="EM2168" s="19" t="s">
        <v>8</v>
      </c>
    </row>
    <row r="2169" spans="1:143" x14ac:dyDescent="0.25">
      <c r="A2169" s="5">
        <v>2177</v>
      </c>
      <c r="B2169" s="19" t="s">
        <v>15372</v>
      </c>
      <c r="C2169" s="19" t="s">
        <v>6826</v>
      </c>
      <c r="D2169" s="19" t="s">
        <v>5</v>
      </c>
      <c r="E2169" s="19" t="s">
        <v>6</v>
      </c>
      <c r="F2169" s="19" t="s">
        <v>7</v>
      </c>
      <c r="G2169" s="19" t="s">
        <v>10</v>
      </c>
      <c r="H2169" s="6">
        <v>232</v>
      </c>
      <c r="I2169" s="7">
        <v>46031</v>
      </c>
      <c r="J2169" s="7"/>
      <c r="K2169" s="8">
        <v>46032.89166666667</v>
      </c>
      <c r="L2169" s="8"/>
      <c r="M2169" s="8"/>
      <c r="N2169" s="7"/>
      <c r="O2169" s="19"/>
      <c r="P2169" s="19"/>
      <c r="Q2169" s="8"/>
      <c r="R2169" s="8"/>
      <c r="S2169" s="8"/>
      <c r="T2169" s="8"/>
      <c r="U2169" s="19"/>
      <c r="V2169" s="7"/>
      <c r="W2169" s="7"/>
      <c r="X2169" s="7"/>
      <c r="Y2169" s="7">
        <v>46039</v>
      </c>
      <c r="Z2169" s="7">
        <v>46041</v>
      </c>
      <c r="AA2169" s="19" t="s">
        <v>1719</v>
      </c>
      <c r="AB2169" s="19" t="s">
        <v>15366</v>
      </c>
      <c r="AC2169" s="19" t="s">
        <v>36</v>
      </c>
      <c r="AD2169" s="19"/>
      <c r="AE2169" s="19" t="s">
        <v>15367</v>
      </c>
      <c r="AF2169" s="19" t="s">
        <v>26</v>
      </c>
      <c r="AG2169" s="19" t="s">
        <v>1501</v>
      </c>
      <c r="AH2169" s="19" t="s">
        <v>1160</v>
      </c>
      <c r="AI2169" s="6">
        <v>8.5299999999999994</v>
      </c>
      <c r="AJ2169" s="19"/>
      <c r="AK2169" s="19"/>
      <c r="AL2169" s="6"/>
      <c r="AM2169" s="19"/>
      <c r="AN2169" s="19"/>
      <c r="AO2169" s="6"/>
      <c r="AP2169" s="19" t="s">
        <v>197</v>
      </c>
      <c r="AQ2169" s="19" t="s">
        <v>198</v>
      </c>
      <c r="AR2169" s="6">
        <v>18.649999999999999</v>
      </c>
      <c r="AS2169" s="19" t="s">
        <v>199</v>
      </c>
      <c r="AT2169" s="19" t="s">
        <v>1412</v>
      </c>
      <c r="AU2169" s="6">
        <v>232</v>
      </c>
      <c r="AV2169" s="19"/>
      <c r="AW2169" s="19"/>
      <c r="AX2169" s="6"/>
      <c r="AY2169" s="19"/>
      <c r="AZ2169" s="19"/>
      <c r="BA2169" s="6"/>
      <c r="BB2169" s="19"/>
      <c r="BC2169" s="19"/>
      <c r="BD2169" s="6"/>
      <c r="BE2169" s="19"/>
      <c r="BF2169" s="19"/>
      <c r="BG2169" s="19"/>
      <c r="BH2169" s="19"/>
      <c r="BI2169" s="6"/>
      <c r="BJ2169" s="6"/>
      <c r="BK2169" s="6"/>
      <c r="BL2169" s="6"/>
      <c r="BM2169" s="6"/>
      <c r="BN2169" s="6"/>
      <c r="BO2169" s="6"/>
      <c r="BP2169" s="6"/>
      <c r="BQ2169" s="6"/>
      <c r="BR2169" s="6"/>
      <c r="BS2169" s="6">
        <v>12</v>
      </c>
      <c r="BT2169" s="6">
        <v>20</v>
      </c>
      <c r="BU2169" s="6">
        <v>30</v>
      </c>
      <c r="BV2169" s="6">
        <v>30</v>
      </c>
      <c r="BW2169" s="6">
        <v>30</v>
      </c>
      <c r="BX2169" s="6">
        <v>30</v>
      </c>
      <c r="BY2169" s="6">
        <v>30</v>
      </c>
      <c r="BZ2169" s="6">
        <v>20</v>
      </c>
      <c r="CA2169" s="6">
        <v>20</v>
      </c>
      <c r="CB2169" s="6"/>
      <c r="CC2169" s="6">
        <v>10</v>
      </c>
      <c r="CD2169" s="6"/>
      <c r="CE2169" s="6"/>
      <c r="CF2169" s="6"/>
      <c r="CG2169" s="6"/>
      <c r="CH2169" s="19"/>
      <c r="CI2169" s="6"/>
      <c r="CJ2169" s="19"/>
      <c r="CK2169" s="6"/>
      <c r="CL2169" s="19"/>
      <c r="CM2169" s="19"/>
      <c r="CN2169" s="19"/>
      <c r="CO2169" s="19"/>
      <c r="CP2169" s="19"/>
      <c r="CQ2169" s="19"/>
      <c r="CR2169" s="19"/>
      <c r="CS2169" s="19"/>
      <c r="CT2169" s="19"/>
      <c r="CU2169" s="19"/>
      <c r="CV2169" s="19"/>
      <c r="CW2169" s="19"/>
      <c r="CX2169" s="19"/>
      <c r="CY2169" s="19"/>
      <c r="CZ2169" s="19"/>
      <c r="DA2169" s="19"/>
      <c r="DB2169" s="19"/>
      <c r="DC2169" s="19"/>
      <c r="DD2169" s="19"/>
      <c r="DE2169" s="19"/>
      <c r="DF2169" s="19"/>
      <c r="DG2169" s="19"/>
      <c r="DH2169" s="19"/>
      <c r="DI2169" s="19"/>
      <c r="DJ2169" s="19"/>
      <c r="DK2169" s="19"/>
      <c r="DL2169" s="19"/>
      <c r="DM2169" s="19"/>
      <c r="DN2169" s="19"/>
      <c r="DO2169" s="19"/>
      <c r="DP2169" s="19"/>
      <c r="DQ2169" s="19"/>
      <c r="DR2169" s="6"/>
      <c r="DS2169" s="6"/>
      <c r="DT2169" s="6"/>
      <c r="DU2169" s="19"/>
      <c r="DV2169" s="19"/>
      <c r="DW2169" s="19"/>
      <c r="DX2169" s="19"/>
      <c r="DY2169" s="19"/>
      <c r="DZ2169" s="19"/>
      <c r="EA2169" s="19"/>
      <c r="EB2169" s="19"/>
      <c r="EC2169" s="19"/>
      <c r="ED2169" s="19"/>
      <c r="EE2169" s="19"/>
      <c r="EF2169" s="6">
        <v>50009</v>
      </c>
      <c r="EG2169" s="19" t="s">
        <v>1637</v>
      </c>
      <c r="EH2169" s="19"/>
      <c r="EI2169" s="19"/>
      <c r="EJ2169" s="19" t="s">
        <v>1641</v>
      </c>
      <c r="EK2169" s="19"/>
      <c r="EL2169" s="19" t="b">
        <v>0</v>
      </c>
      <c r="EM2169" s="19" t="s">
        <v>8</v>
      </c>
    </row>
    <row r="2170" spans="1:143" x14ac:dyDescent="0.25">
      <c r="A2170" s="5">
        <v>2178</v>
      </c>
      <c r="B2170" s="19" t="s">
        <v>15373</v>
      </c>
      <c r="C2170" s="19" t="s">
        <v>6827</v>
      </c>
      <c r="D2170" s="19" t="s">
        <v>5</v>
      </c>
      <c r="E2170" s="19" t="s">
        <v>6</v>
      </c>
      <c r="F2170" s="19" t="s">
        <v>7</v>
      </c>
      <c r="G2170" s="19" t="s">
        <v>10</v>
      </c>
      <c r="H2170" s="6">
        <v>616</v>
      </c>
      <c r="I2170" s="7">
        <v>46031</v>
      </c>
      <c r="J2170" s="7"/>
      <c r="K2170" s="8">
        <v>46032.89166666667</v>
      </c>
      <c r="L2170" s="8"/>
      <c r="M2170" s="8"/>
      <c r="N2170" s="7"/>
      <c r="O2170" s="19"/>
      <c r="P2170" s="19"/>
      <c r="Q2170" s="8"/>
      <c r="R2170" s="8"/>
      <c r="S2170" s="8"/>
      <c r="T2170" s="8"/>
      <c r="U2170" s="19"/>
      <c r="V2170" s="7"/>
      <c r="W2170" s="7"/>
      <c r="X2170" s="7"/>
      <c r="Y2170" s="7">
        <v>46039</v>
      </c>
      <c r="Z2170" s="7">
        <v>46041</v>
      </c>
      <c r="AA2170" s="19" t="s">
        <v>1719</v>
      </c>
      <c r="AB2170" s="19" t="s">
        <v>15366</v>
      </c>
      <c r="AC2170" s="19" t="s">
        <v>36</v>
      </c>
      <c r="AD2170" s="19"/>
      <c r="AE2170" s="19" t="s">
        <v>15367</v>
      </c>
      <c r="AF2170" s="19" t="s">
        <v>26</v>
      </c>
      <c r="AG2170" s="19" t="s">
        <v>1501</v>
      </c>
      <c r="AH2170" s="19" t="s">
        <v>1160</v>
      </c>
      <c r="AI2170" s="6">
        <v>22.44</v>
      </c>
      <c r="AJ2170" s="19"/>
      <c r="AK2170" s="19"/>
      <c r="AL2170" s="6"/>
      <c r="AM2170" s="19"/>
      <c r="AN2170" s="19"/>
      <c r="AO2170" s="6"/>
      <c r="AP2170" s="19" t="s">
        <v>197</v>
      </c>
      <c r="AQ2170" s="19" t="s">
        <v>198</v>
      </c>
      <c r="AR2170" s="6">
        <v>49.06</v>
      </c>
      <c r="AS2170" s="19" t="s">
        <v>199</v>
      </c>
      <c r="AT2170" s="19" t="s">
        <v>1412</v>
      </c>
      <c r="AU2170" s="6">
        <v>616</v>
      </c>
      <c r="AV2170" s="19"/>
      <c r="AW2170" s="19"/>
      <c r="AX2170" s="6"/>
      <c r="AY2170" s="19"/>
      <c r="AZ2170" s="19"/>
      <c r="BA2170" s="6"/>
      <c r="BB2170" s="19"/>
      <c r="BC2170" s="19"/>
      <c r="BD2170" s="6"/>
      <c r="BE2170" s="19"/>
      <c r="BF2170" s="19"/>
      <c r="BG2170" s="19"/>
      <c r="BH2170" s="19"/>
      <c r="BI2170" s="6"/>
      <c r="BJ2170" s="6"/>
      <c r="BK2170" s="6"/>
      <c r="BL2170" s="6"/>
      <c r="BM2170" s="6"/>
      <c r="BN2170" s="6"/>
      <c r="BO2170" s="6"/>
      <c r="BP2170" s="6"/>
      <c r="BQ2170" s="6"/>
      <c r="BR2170" s="6"/>
      <c r="BS2170" s="6">
        <v>36</v>
      </c>
      <c r="BT2170" s="6">
        <v>20</v>
      </c>
      <c r="BU2170" s="6">
        <v>80</v>
      </c>
      <c r="BV2170" s="6">
        <v>90</v>
      </c>
      <c r="BW2170" s="6">
        <v>100</v>
      </c>
      <c r="BX2170" s="6">
        <v>140</v>
      </c>
      <c r="BY2170" s="6">
        <v>70</v>
      </c>
      <c r="BZ2170" s="6">
        <v>50</v>
      </c>
      <c r="CA2170" s="6">
        <v>10</v>
      </c>
      <c r="CB2170" s="6">
        <v>10</v>
      </c>
      <c r="CC2170" s="6">
        <v>10</v>
      </c>
      <c r="CD2170" s="6"/>
      <c r="CE2170" s="6"/>
      <c r="CF2170" s="6"/>
      <c r="CG2170" s="6"/>
      <c r="CH2170" s="19"/>
      <c r="CI2170" s="6"/>
      <c r="CJ2170" s="19"/>
      <c r="CK2170" s="6"/>
      <c r="CL2170" s="19"/>
      <c r="CM2170" s="19"/>
      <c r="CN2170" s="19"/>
      <c r="CO2170" s="19"/>
      <c r="CP2170" s="19"/>
      <c r="CQ2170" s="19"/>
      <c r="CR2170" s="19"/>
      <c r="CS2170" s="19"/>
      <c r="CT2170" s="19"/>
      <c r="CU2170" s="19"/>
      <c r="CV2170" s="19"/>
      <c r="CW2170" s="19"/>
      <c r="CX2170" s="19"/>
      <c r="CY2170" s="19"/>
      <c r="CZ2170" s="19"/>
      <c r="DA2170" s="19"/>
      <c r="DB2170" s="19"/>
      <c r="DC2170" s="19"/>
      <c r="DD2170" s="19"/>
      <c r="DE2170" s="19"/>
      <c r="DF2170" s="19"/>
      <c r="DG2170" s="19"/>
      <c r="DH2170" s="19"/>
      <c r="DI2170" s="19"/>
      <c r="DJ2170" s="19"/>
      <c r="DK2170" s="19"/>
      <c r="DL2170" s="19"/>
      <c r="DM2170" s="19"/>
      <c r="DN2170" s="19"/>
      <c r="DO2170" s="19"/>
      <c r="DP2170" s="19"/>
      <c r="DQ2170" s="19"/>
      <c r="DR2170" s="6"/>
      <c r="DS2170" s="6"/>
      <c r="DT2170" s="6"/>
      <c r="DU2170" s="19"/>
      <c r="DV2170" s="19"/>
      <c r="DW2170" s="19"/>
      <c r="DX2170" s="19"/>
      <c r="DY2170" s="19"/>
      <c r="DZ2170" s="19"/>
      <c r="EA2170" s="19"/>
      <c r="EB2170" s="19"/>
      <c r="EC2170" s="19"/>
      <c r="ED2170" s="19"/>
      <c r="EE2170" s="19"/>
      <c r="EF2170" s="6">
        <v>50009</v>
      </c>
      <c r="EG2170" s="19" t="s">
        <v>1637</v>
      </c>
      <c r="EH2170" s="19"/>
      <c r="EI2170" s="19"/>
      <c r="EJ2170" s="19" t="s">
        <v>1641</v>
      </c>
      <c r="EK2170" s="19"/>
      <c r="EL2170" s="19" t="b">
        <v>0</v>
      </c>
      <c r="EM2170" s="19" t="s">
        <v>8</v>
      </c>
    </row>
    <row r="2171" spans="1:143" x14ac:dyDescent="0.25">
      <c r="A2171" s="5">
        <v>2179</v>
      </c>
      <c r="B2171" s="19" t="s">
        <v>15374</v>
      </c>
      <c r="C2171" s="19" t="s">
        <v>6828</v>
      </c>
      <c r="D2171" s="19" t="s">
        <v>5</v>
      </c>
      <c r="E2171" s="19" t="s">
        <v>6</v>
      </c>
      <c r="F2171" s="19" t="s">
        <v>7</v>
      </c>
      <c r="G2171" s="19" t="s">
        <v>10</v>
      </c>
      <c r="H2171" s="6">
        <v>65</v>
      </c>
      <c r="I2171" s="7">
        <v>46031</v>
      </c>
      <c r="J2171" s="7"/>
      <c r="K2171" s="8">
        <v>46032.89166666667</v>
      </c>
      <c r="L2171" s="8"/>
      <c r="M2171" s="8"/>
      <c r="N2171" s="7"/>
      <c r="O2171" s="19"/>
      <c r="P2171" s="19"/>
      <c r="Q2171" s="8"/>
      <c r="R2171" s="8"/>
      <c r="S2171" s="8"/>
      <c r="T2171" s="8"/>
      <c r="U2171" s="19"/>
      <c r="V2171" s="7"/>
      <c r="W2171" s="7"/>
      <c r="X2171" s="7"/>
      <c r="Y2171" s="7">
        <v>46039</v>
      </c>
      <c r="Z2171" s="7">
        <v>46041</v>
      </c>
      <c r="AA2171" s="19" t="s">
        <v>1719</v>
      </c>
      <c r="AB2171" s="19" t="s">
        <v>14840</v>
      </c>
      <c r="AC2171" s="19" t="s">
        <v>36</v>
      </c>
      <c r="AD2171" s="19"/>
      <c r="AE2171" s="19" t="s">
        <v>15375</v>
      </c>
      <c r="AF2171" s="19" t="s">
        <v>11</v>
      </c>
      <c r="AG2171" s="19" t="s">
        <v>1501</v>
      </c>
      <c r="AH2171" s="19" t="s">
        <v>1160</v>
      </c>
      <c r="AI2171" s="6">
        <v>1.86</v>
      </c>
      <c r="AJ2171" s="19"/>
      <c r="AK2171" s="19"/>
      <c r="AL2171" s="6"/>
      <c r="AM2171" s="19"/>
      <c r="AN2171" s="19"/>
      <c r="AO2171" s="6"/>
      <c r="AP2171" s="19" t="s">
        <v>197</v>
      </c>
      <c r="AQ2171" s="19" t="s">
        <v>198</v>
      </c>
      <c r="AR2171" s="6">
        <v>4.08</v>
      </c>
      <c r="AS2171" s="19" t="s">
        <v>199</v>
      </c>
      <c r="AT2171" s="19" t="s">
        <v>1412</v>
      </c>
      <c r="AU2171" s="6">
        <v>65</v>
      </c>
      <c r="AV2171" s="19"/>
      <c r="AW2171" s="19"/>
      <c r="AX2171" s="6"/>
      <c r="AY2171" s="19"/>
      <c r="AZ2171" s="19"/>
      <c r="BA2171" s="6"/>
      <c r="BB2171" s="19"/>
      <c r="BC2171" s="19"/>
      <c r="BD2171" s="6"/>
      <c r="BE2171" s="19"/>
      <c r="BF2171" s="19"/>
      <c r="BG2171" s="19"/>
      <c r="BH2171" s="19"/>
      <c r="BI2171" s="6"/>
      <c r="BJ2171" s="6"/>
      <c r="BK2171" s="6"/>
      <c r="BL2171" s="6"/>
      <c r="BM2171" s="6">
        <v>5</v>
      </c>
      <c r="BN2171" s="6">
        <v>10</v>
      </c>
      <c r="BO2171" s="6">
        <v>10</v>
      </c>
      <c r="BP2171" s="6">
        <v>10</v>
      </c>
      <c r="BQ2171" s="6">
        <v>10</v>
      </c>
      <c r="BR2171" s="6">
        <v>5</v>
      </c>
      <c r="BS2171" s="6">
        <v>10</v>
      </c>
      <c r="BT2171" s="6">
        <v>5</v>
      </c>
      <c r="BU2171" s="6"/>
      <c r="BV2171" s="6"/>
      <c r="BW2171" s="6"/>
      <c r="BX2171" s="6"/>
      <c r="BY2171" s="6"/>
      <c r="BZ2171" s="6"/>
      <c r="CA2171" s="6"/>
      <c r="CB2171" s="6"/>
      <c r="CC2171" s="6"/>
      <c r="CD2171" s="6"/>
      <c r="CE2171" s="6"/>
      <c r="CF2171" s="6"/>
      <c r="CG2171" s="6"/>
      <c r="CH2171" s="19"/>
      <c r="CI2171" s="6"/>
      <c r="CJ2171" s="19"/>
      <c r="CK2171" s="6"/>
      <c r="CL2171" s="19"/>
      <c r="CM2171" s="19"/>
      <c r="CN2171" s="19"/>
      <c r="CO2171" s="19"/>
      <c r="CP2171" s="19"/>
      <c r="CQ2171" s="19"/>
      <c r="CR2171" s="19"/>
      <c r="CS2171" s="19"/>
      <c r="CT2171" s="19"/>
      <c r="CU2171" s="19"/>
      <c r="CV2171" s="19"/>
      <c r="CW2171" s="19"/>
      <c r="CX2171" s="19"/>
      <c r="CY2171" s="19"/>
      <c r="CZ2171" s="19"/>
      <c r="DA2171" s="19"/>
      <c r="DB2171" s="19"/>
      <c r="DC2171" s="19"/>
      <c r="DD2171" s="19"/>
      <c r="DE2171" s="19"/>
      <c r="DF2171" s="19"/>
      <c r="DG2171" s="19"/>
      <c r="DH2171" s="19"/>
      <c r="DI2171" s="19"/>
      <c r="DJ2171" s="19"/>
      <c r="DK2171" s="19"/>
      <c r="DL2171" s="19"/>
      <c r="DM2171" s="19"/>
      <c r="DN2171" s="19"/>
      <c r="DO2171" s="19"/>
      <c r="DP2171" s="19"/>
      <c r="DQ2171" s="19"/>
      <c r="DR2171" s="6"/>
      <c r="DS2171" s="6"/>
      <c r="DT2171" s="6"/>
      <c r="DU2171" s="19"/>
      <c r="DV2171" s="19"/>
      <c r="DW2171" s="19"/>
      <c r="DX2171" s="19"/>
      <c r="DY2171" s="19"/>
      <c r="DZ2171" s="19"/>
      <c r="EA2171" s="19"/>
      <c r="EB2171" s="19"/>
      <c r="EC2171" s="19"/>
      <c r="ED2171" s="19"/>
      <c r="EE2171" s="19"/>
      <c r="EF2171" s="6">
        <v>50009</v>
      </c>
      <c r="EG2171" s="19" t="s">
        <v>1637</v>
      </c>
      <c r="EH2171" s="19"/>
      <c r="EI2171" s="19"/>
      <c r="EJ2171" s="19" t="s">
        <v>1641</v>
      </c>
      <c r="EK2171" s="19"/>
      <c r="EL2171" s="19" t="b">
        <v>0</v>
      </c>
      <c r="EM2171" s="19" t="s">
        <v>8</v>
      </c>
    </row>
    <row r="2172" spans="1:143" x14ac:dyDescent="0.25">
      <c r="A2172" s="5">
        <v>2180</v>
      </c>
      <c r="B2172" s="19" t="s">
        <v>15376</v>
      </c>
      <c r="C2172" s="19" t="s">
        <v>6829</v>
      </c>
      <c r="D2172" s="19" t="s">
        <v>5</v>
      </c>
      <c r="E2172" s="19" t="s">
        <v>6</v>
      </c>
      <c r="F2172" s="19" t="s">
        <v>7</v>
      </c>
      <c r="G2172" s="19" t="s">
        <v>10</v>
      </c>
      <c r="H2172" s="6">
        <v>10</v>
      </c>
      <c r="I2172" s="7">
        <v>46031</v>
      </c>
      <c r="J2172" s="7"/>
      <c r="K2172" s="8">
        <v>46032.89166666667</v>
      </c>
      <c r="L2172" s="8"/>
      <c r="M2172" s="8"/>
      <c r="N2172" s="7"/>
      <c r="O2172" s="19"/>
      <c r="P2172" s="19"/>
      <c r="Q2172" s="8"/>
      <c r="R2172" s="8"/>
      <c r="S2172" s="8"/>
      <c r="T2172" s="8"/>
      <c r="U2172" s="19"/>
      <c r="V2172" s="7"/>
      <c r="W2172" s="7"/>
      <c r="X2172" s="7"/>
      <c r="Y2172" s="7">
        <v>46039</v>
      </c>
      <c r="Z2172" s="7">
        <v>46041</v>
      </c>
      <c r="AA2172" s="19" t="s">
        <v>1719</v>
      </c>
      <c r="AB2172" s="19" t="s">
        <v>14840</v>
      </c>
      <c r="AC2172" s="19" t="s">
        <v>36</v>
      </c>
      <c r="AD2172" s="19"/>
      <c r="AE2172" s="19" t="s">
        <v>15375</v>
      </c>
      <c r="AF2172" s="19" t="s">
        <v>11</v>
      </c>
      <c r="AG2172" s="19" t="s">
        <v>1501</v>
      </c>
      <c r="AH2172" s="19" t="s">
        <v>1160</v>
      </c>
      <c r="AI2172" s="6">
        <v>0.31</v>
      </c>
      <c r="AJ2172" s="19"/>
      <c r="AK2172" s="19"/>
      <c r="AL2172" s="6"/>
      <c r="AM2172" s="19"/>
      <c r="AN2172" s="19"/>
      <c r="AO2172" s="6"/>
      <c r="AP2172" s="19" t="s">
        <v>197</v>
      </c>
      <c r="AQ2172" s="19" t="s">
        <v>198</v>
      </c>
      <c r="AR2172" s="6">
        <v>0.68</v>
      </c>
      <c r="AS2172" s="19" t="s">
        <v>199</v>
      </c>
      <c r="AT2172" s="19" t="s">
        <v>1412</v>
      </c>
      <c r="AU2172" s="6">
        <v>10</v>
      </c>
      <c r="AV2172" s="19"/>
      <c r="AW2172" s="19"/>
      <c r="AX2172" s="6"/>
      <c r="AY2172" s="19"/>
      <c r="AZ2172" s="19"/>
      <c r="BA2172" s="6"/>
      <c r="BB2172" s="19"/>
      <c r="BC2172" s="19"/>
      <c r="BD2172" s="6"/>
      <c r="BE2172" s="19"/>
      <c r="BF2172" s="19"/>
      <c r="BG2172" s="19"/>
      <c r="BH2172" s="19"/>
      <c r="BI2172" s="6"/>
      <c r="BJ2172" s="6"/>
      <c r="BK2172" s="6"/>
      <c r="BL2172" s="6"/>
      <c r="BM2172" s="6"/>
      <c r="BN2172" s="6"/>
      <c r="BO2172" s="6"/>
      <c r="BP2172" s="6"/>
      <c r="BQ2172" s="6"/>
      <c r="BR2172" s="6"/>
      <c r="BS2172" s="6"/>
      <c r="BT2172" s="6">
        <v>10</v>
      </c>
      <c r="BU2172" s="6"/>
      <c r="BV2172" s="6"/>
      <c r="BW2172" s="6"/>
      <c r="BX2172" s="6"/>
      <c r="BY2172" s="6"/>
      <c r="BZ2172" s="6"/>
      <c r="CA2172" s="6"/>
      <c r="CB2172" s="6"/>
      <c r="CC2172" s="6"/>
      <c r="CD2172" s="6"/>
      <c r="CE2172" s="6"/>
      <c r="CF2172" s="6"/>
      <c r="CG2172" s="6"/>
      <c r="CH2172" s="19"/>
      <c r="CI2172" s="6"/>
      <c r="CJ2172" s="19"/>
      <c r="CK2172" s="6"/>
      <c r="CL2172" s="19"/>
      <c r="CM2172" s="19"/>
      <c r="CN2172" s="19"/>
      <c r="CO2172" s="19"/>
      <c r="CP2172" s="19"/>
      <c r="CQ2172" s="19"/>
      <c r="CR2172" s="19"/>
      <c r="CS2172" s="19"/>
      <c r="CT2172" s="19"/>
      <c r="CU2172" s="19"/>
      <c r="CV2172" s="19"/>
      <c r="CW2172" s="19"/>
      <c r="CX2172" s="19"/>
      <c r="CY2172" s="19"/>
      <c r="CZ2172" s="19"/>
      <c r="DA2172" s="19"/>
      <c r="DB2172" s="19"/>
      <c r="DC2172" s="19"/>
      <c r="DD2172" s="19"/>
      <c r="DE2172" s="19"/>
      <c r="DF2172" s="19"/>
      <c r="DG2172" s="19"/>
      <c r="DH2172" s="19"/>
      <c r="DI2172" s="19"/>
      <c r="DJ2172" s="19"/>
      <c r="DK2172" s="19"/>
      <c r="DL2172" s="19"/>
      <c r="DM2172" s="19"/>
      <c r="DN2172" s="19"/>
      <c r="DO2172" s="19"/>
      <c r="DP2172" s="19"/>
      <c r="DQ2172" s="19"/>
      <c r="DR2172" s="6"/>
      <c r="DS2172" s="6"/>
      <c r="DT2172" s="6"/>
      <c r="DU2172" s="19"/>
      <c r="DV2172" s="19"/>
      <c r="DW2172" s="19"/>
      <c r="DX2172" s="19"/>
      <c r="DY2172" s="19"/>
      <c r="DZ2172" s="19"/>
      <c r="EA2172" s="19"/>
      <c r="EB2172" s="19"/>
      <c r="EC2172" s="19"/>
      <c r="ED2172" s="19"/>
      <c r="EE2172" s="19"/>
      <c r="EF2172" s="6">
        <v>50009</v>
      </c>
      <c r="EG2172" s="19" t="s">
        <v>1637</v>
      </c>
      <c r="EH2172" s="19"/>
      <c r="EI2172" s="19"/>
      <c r="EJ2172" s="19" t="s">
        <v>1641</v>
      </c>
      <c r="EK2172" s="19"/>
      <c r="EL2172" s="19" t="b">
        <v>0</v>
      </c>
      <c r="EM2172" s="19" t="s">
        <v>8</v>
      </c>
    </row>
    <row r="2173" spans="1:143" x14ac:dyDescent="0.25">
      <c r="A2173" s="5">
        <v>2181</v>
      </c>
      <c r="B2173" s="19" t="s">
        <v>15377</v>
      </c>
      <c r="C2173" s="19" t="s">
        <v>6830</v>
      </c>
      <c r="D2173" s="19" t="s">
        <v>5</v>
      </c>
      <c r="E2173" s="19" t="s">
        <v>6</v>
      </c>
      <c r="F2173" s="19" t="s">
        <v>7</v>
      </c>
      <c r="G2173" s="19" t="s">
        <v>10</v>
      </c>
      <c r="H2173" s="6">
        <v>50</v>
      </c>
      <c r="I2173" s="7">
        <v>46031</v>
      </c>
      <c r="J2173" s="7"/>
      <c r="K2173" s="8">
        <v>46032.89166666667</v>
      </c>
      <c r="L2173" s="8"/>
      <c r="M2173" s="8"/>
      <c r="N2173" s="7"/>
      <c r="O2173" s="19"/>
      <c r="P2173" s="19"/>
      <c r="Q2173" s="8"/>
      <c r="R2173" s="8"/>
      <c r="S2173" s="8"/>
      <c r="T2173" s="8"/>
      <c r="U2173" s="19"/>
      <c r="V2173" s="7"/>
      <c r="W2173" s="7"/>
      <c r="X2173" s="7"/>
      <c r="Y2173" s="7">
        <v>46039</v>
      </c>
      <c r="Z2173" s="7">
        <v>46041</v>
      </c>
      <c r="AA2173" s="19" t="s">
        <v>1719</v>
      </c>
      <c r="AB2173" s="19" t="s">
        <v>14840</v>
      </c>
      <c r="AC2173" s="19" t="s">
        <v>36</v>
      </c>
      <c r="AD2173" s="19"/>
      <c r="AE2173" s="19" t="s">
        <v>15375</v>
      </c>
      <c r="AF2173" s="19" t="s">
        <v>11</v>
      </c>
      <c r="AG2173" s="19" t="s">
        <v>1501</v>
      </c>
      <c r="AH2173" s="19" t="s">
        <v>1160</v>
      </c>
      <c r="AI2173" s="6">
        <v>1.51</v>
      </c>
      <c r="AJ2173" s="19"/>
      <c r="AK2173" s="19"/>
      <c r="AL2173" s="6"/>
      <c r="AM2173" s="19"/>
      <c r="AN2173" s="19"/>
      <c r="AO2173" s="6"/>
      <c r="AP2173" s="19" t="s">
        <v>197</v>
      </c>
      <c r="AQ2173" s="19" t="s">
        <v>198</v>
      </c>
      <c r="AR2173" s="6">
        <v>3.3</v>
      </c>
      <c r="AS2173" s="19" t="s">
        <v>199</v>
      </c>
      <c r="AT2173" s="19" t="s">
        <v>1412</v>
      </c>
      <c r="AU2173" s="6">
        <v>50</v>
      </c>
      <c r="AV2173" s="19"/>
      <c r="AW2173" s="19"/>
      <c r="AX2173" s="6"/>
      <c r="AY2173" s="19"/>
      <c r="AZ2173" s="19"/>
      <c r="BA2173" s="6"/>
      <c r="BB2173" s="19"/>
      <c r="BC2173" s="19"/>
      <c r="BD2173" s="6"/>
      <c r="BE2173" s="19"/>
      <c r="BF2173" s="19"/>
      <c r="BG2173" s="19"/>
      <c r="BH2173" s="19"/>
      <c r="BI2173" s="6"/>
      <c r="BJ2173" s="6"/>
      <c r="BK2173" s="6"/>
      <c r="BL2173" s="6"/>
      <c r="BM2173" s="6"/>
      <c r="BN2173" s="6"/>
      <c r="BO2173" s="6"/>
      <c r="BP2173" s="6"/>
      <c r="BQ2173" s="6">
        <v>10</v>
      </c>
      <c r="BR2173" s="6">
        <v>10</v>
      </c>
      <c r="BS2173" s="6">
        <v>10</v>
      </c>
      <c r="BT2173" s="6">
        <v>10</v>
      </c>
      <c r="BU2173" s="6">
        <v>10</v>
      </c>
      <c r="BV2173" s="6"/>
      <c r="BW2173" s="6"/>
      <c r="BX2173" s="6"/>
      <c r="BY2173" s="6"/>
      <c r="BZ2173" s="6"/>
      <c r="CA2173" s="6"/>
      <c r="CB2173" s="6"/>
      <c r="CC2173" s="6"/>
      <c r="CD2173" s="6"/>
      <c r="CE2173" s="6"/>
      <c r="CF2173" s="6"/>
      <c r="CG2173" s="6"/>
      <c r="CH2173" s="19"/>
      <c r="CI2173" s="6"/>
      <c r="CJ2173" s="19"/>
      <c r="CK2173" s="6"/>
      <c r="CL2173" s="19"/>
      <c r="CM2173" s="19"/>
      <c r="CN2173" s="19"/>
      <c r="CO2173" s="19"/>
      <c r="CP2173" s="19"/>
      <c r="CQ2173" s="19"/>
      <c r="CR2173" s="19"/>
      <c r="CS2173" s="19"/>
      <c r="CT2173" s="19"/>
      <c r="CU2173" s="19"/>
      <c r="CV2173" s="19"/>
      <c r="CW2173" s="19"/>
      <c r="CX2173" s="19"/>
      <c r="CY2173" s="19"/>
      <c r="CZ2173" s="19"/>
      <c r="DA2173" s="19"/>
      <c r="DB2173" s="19"/>
      <c r="DC2173" s="19"/>
      <c r="DD2173" s="19"/>
      <c r="DE2173" s="19"/>
      <c r="DF2173" s="19"/>
      <c r="DG2173" s="19"/>
      <c r="DH2173" s="19"/>
      <c r="DI2173" s="19"/>
      <c r="DJ2173" s="19"/>
      <c r="DK2173" s="19"/>
      <c r="DL2173" s="19"/>
      <c r="DM2173" s="19"/>
      <c r="DN2173" s="19"/>
      <c r="DO2173" s="19"/>
      <c r="DP2173" s="19"/>
      <c r="DQ2173" s="19"/>
      <c r="DR2173" s="6"/>
      <c r="DS2173" s="6"/>
      <c r="DT2173" s="6"/>
      <c r="DU2173" s="19"/>
      <c r="DV2173" s="19"/>
      <c r="DW2173" s="19"/>
      <c r="DX2173" s="19"/>
      <c r="DY2173" s="19"/>
      <c r="DZ2173" s="19"/>
      <c r="EA2173" s="19"/>
      <c r="EB2173" s="19"/>
      <c r="EC2173" s="19"/>
      <c r="ED2173" s="19"/>
      <c r="EE2173" s="19"/>
      <c r="EF2173" s="6">
        <v>50009</v>
      </c>
      <c r="EG2173" s="19" t="s">
        <v>1637</v>
      </c>
      <c r="EH2173" s="19"/>
      <c r="EI2173" s="19"/>
      <c r="EJ2173" s="19" t="s">
        <v>1641</v>
      </c>
      <c r="EK2173" s="19"/>
      <c r="EL2173" s="19" t="b">
        <v>0</v>
      </c>
      <c r="EM2173" s="19" t="s">
        <v>8</v>
      </c>
    </row>
    <row r="2174" spans="1:143" x14ac:dyDescent="0.25">
      <c r="A2174" s="5">
        <v>2182</v>
      </c>
      <c r="B2174" s="19" t="s">
        <v>15079</v>
      </c>
      <c r="C2174" s="19" t="s">
        <v>4869</v>
      </c>
      <c r="D2174" s="19" t="s">
        <v>16</v>
      </c>
      <c r="E2174" s="19" t="s">
        <v>90</v>
      </c>
      <c r="F2174" s="19" t="s">
        <v>14</v>
      </c>
      <c r="G2174" s="19" t="s">
        <v>15</v>
      </c>
      <c r="H2174" s="6">
        <v>202</v>
      </c>
      <c r="I2174" s="7">
        <v>46031</v>
      </c>
      <c r="J2174" s="7">
        <v>46031</v>
      </c>
      <c r="K2174" s="8">
        <v>46032.892361111109</v>
      </c>
      <c r="L2174" s="8"/>
      <c r="M2174" s="8"/>
      <c r="N2174" s="7"/>
      <c r="O2174" s="19"/>
      <c r="P2174" s="19"/>
      <c r="Q2174" s="8"/>
      <c r="R2174" s="8"/>
      <c r="S2174" s="8"/>
      <c r="T2174" s="8"/>
      <c r="U2174" s="19"/>
      <c r="V2174" s="7"/>
      <c r="W2174" s="7"/>
      <c r="X2174" s="7"/>
      <c r="Y2174" s="7">
        <v>46036</v>
      </c>
      <c r="Z2174" s="7">
        <v>46037</v>
      </c>
      <c r="AA2174" s="19" t="s">
        <v>1719</v>
      </c>
      <c r="AB2174" s="19" t="s">
        <v>4954</v>
      </c>
      <c r="AC2174" s="19" t="s">
        <v>338</v>
      </c>
      <c r="AD2174" s="19"/>
      <c r="AE2174" s="19" t="s">
        <v>1918</v>
      </c>
      <c r="AF2174" s="19" t="s">
        <v>353</v>
      </c>
      <c r="AG2174" s="19" t="s">
        <v>2765</v>
      </c>
      <c r="AH2174" s="19" t="s">
        <v>2766</v>
      </c>
      <c r="AI2174" s="6">
        <v>4.03</v>
      </c>
      <c r="AJ2174" s="19"/>
      <c r="AK2174" s="19"/>
      <c r="AL2174" s="6"/>
      <c r="AM2174" s="19"/>
      <c r="AN2174" s="19"/>
      <c r="AO2174" s="6"/>
      <c r="AP2174" s="19" t="s">
        <v>88</v>
      </c>
      <c r="AQ2174" s="19" t="s">
        <v>89</v>
      </c>
      <c r="AR2174" s="6">
        <v>8.81</v>
      </c>
      <c r="AS2174" s="19" t="s">
        <v>209</v>
      </c>
      <c r="AT2174" s="19" t="s">
        <v>1408</v>
      </c>
      <c r="AU2174" s="6">
        <v>202</v>
      </c>
      <c r="AV2174" s="19"/>
      <c r="AW2174" s="19"/>
      <c r="AX2174" s="6"/>
      <c r="AY2174" s="19"/>
      <c r="AZ2174" s="19"/>
      <c r="BA2174" s="6"/>
      <c r="BB2174" s="19"/>
      <c r="BC2174" s="19"/>
      <c r="BD2174" s="6"/>
      <c r="BE2174" s="19"/>
      <c r="BF2174" s="19"/>
      <c r="BG2174" s="19"/>
      <c r="BH2174" s="19"/>
      <c r="BI2174" s="6"/>
      <c r="BJ2174" s="6">
        <v>20</v>
      </c>
      <c r="BK2174" s="6">
        <v>20</v>
      </c>
      <c r="BL2174" s="6">
        <v>40</v>
      </c>
      <c r="BM2174" s="6">
        <v>40</v>
      </c>
      <c r="BN2174" s="6">
        <v>40</v>
      </c>
      <c r="BO2174" s="6">
        <v>42</v>
      </c>
      <c r="BP2174" s="6"/>
      <c r="BQ2174" s="6"/>
      <c r="BR2174" s="6"/>
      <c r="BS2174" s="6"/>
      <c r="BT2174" s="6"/>
      <c r="BU2174" s="6"/>
      <c r="BV2174" s="6"/>
      <c r="BW2174" s="6"/>
      <c r="BX2174" s="6"/>
      <c r="BY2174" s="6"/>
      <c r="BZ2174" s="6"/>
      <c r="CA2174" s="6"/>
      <c r="CB2174" s="6"/>
      <c r="CC2174" s="6"/>
      <c r="CD2174" s="6"/>
      <c r="CE2174" s="6"/>
      <c r="CF2174" s="6"/>
      <c r="CG2174" s="6"/>
      <c r="CH2174" s="19"/>
      <c r="CI2174" s="6"/>
      <c r="CJ2174" s="19"/>
      <c r="CK2174" s="6"/>
      <c r="CL2174" s="19"/>
      <c r="CM2174" s="19"/>
      <c r="CN2174" s="19"/>
      <c r="CO2174" s="19"/>
      <c r="CP2174" s="19"/>
      <c r="CQ2174" s="19"/>
      <c r="CR2174" s="19"/>
      <c r="CS2174" s="19"/>
      <c r="CT2174" s="19"/>
      <c r="CU2174" s="19"/>
      <c r="CV2174" s="19"/>
      <c r="CW2174" s="19"/>
      <c r="CX2174" s="19"/>
      <c r="CY2174" s="19"/>
      <c r="CZ2174" s="19"/>
      <c r="DA2174" s="19"/>
      <c r="DB2174" s="19"/>
      <c r="DC2174" s="19"/>
      <c r="DD2174" s="19"/>
      <c r="DE2174" s="19"/>
      <c r="DF2174" s="19"/>
      <c r="DG2174" s="19"/>
      <c r="DH2174" s="19"/>
      <c r="DI2174" s="19"/>
      <c r="DJ2174" s="19"/>
      <c r="DK2174" s="19"/>
      <c r="DL2174" s="19"/>
      <c r="DM2174" s="19"/>
      <c r="DN2174" s="19"/>
      <c r="DO2174" s="19"/>
      <c r="DP2174" s="19"/>
      <c r="DQ2174" s="19"/>
      <c r="DR2174" s="6"/>
      <c r="DS2174" s="6"/>
      <c r="DT2174" s="6"/>
      <c r="DU2174" s="19"/>
      <c r="DV2174" s="19"/>
      <c r="DW2174" s="19"/>
      <c r="DX2174" s="19"/>
      <c r="DY2174" s="19"/>
      <c r="DZ2174" s="19"/>
      <c r="EA2174" s="19"/>
      <c r="EB2174" s="19"/>
      <c r="EC2174" s="19"/>
      <c r="ED2174" s="19"/>
      <c r="EE2174" s="19"/>
      <c r="EF2174" s="6">
        <v>72549</v>
      </c>
      <c r="EG2174" s="19" t="s">
        <v>1643</v>
      </c>
      <c r="EH2174" s="19"/>
      <c r="EI2174" s="19"/>
      <c r="EJ2174" s="19" t="s">
        <v>1643</v>
      </c>
      <c r="EK2174" s="19"/>
      <c r="EL2174" s="19" t="b">
        <v>1</v>
      </c>
      <c r="EM2174" s="19" t="s">
        <v>8</v>
      </c>
    </row>
    <row r="2175" spans="1:143" x14ac:dyDescent="0.25">
      <c r="A2175" s="5">
        <v>2183</v>
      </c>
      <c r="B2175" s="19" t="s">
        <v>15080</v>
      </c>
      <c r="C2175" s="19" t="s">
        <v>4870</v>
      </c>
      <c r="D2175" s="19" t="s">
        <v>16</v>
      </c>
      <c r="E2175" s="19" t="s">
        <v>90</v>
      </c>
      <c r="F2175" s="19" t="s">
        <v>14</v>
      </c>
      <c r="G2175" s="19" t="s">
        <v>15</v>
      </c>
      <c r="H2175" s="6">
        <v>802</v>
      </c>
      <c r="I2175" s="7">
        <v>46031</v>
      </c>
      <c r="J2175" s="7">
        <v>46031</v>
      </c>
      <c r="K2175" s="8">
        <v>46032.892361111109</v>
      </c>
      <c r="L2175" s="8"/>
      <c r="M2175" s="8"/>
      <c r="N2175" s="7"/>
      <c r="O2175" s="19"/>
      <c r="P2175" s="19"/>
      <c r="Q2175" s="8"/>
      <c r="R2175" s="8"/>
      <c r="S2175" s="8"/>
      <c r="T2175" s="8"/>
      <c r="U2175" s="19"/>
      <c r="V2175" s="7"/>
      <c r="W2175" s="7"/>
      <c r="X2175" s="7"/>
      <c r="Y2175" s="7">
        <v>46036</v>
      </c>
      <c r="Z2175" s="7">
        <v>46037</v>
      </c>
      <c r="AA2175" s="19" t="s">
        <v>1719</v>
      </c>
      <c r="AB2175" s="19" t="s">
        <v>4954</v>
      </c>
      <c r="AC2175" s="19" t="s">
        <v>338</v>
      </c>
      <c r="AD2175" s="19"/>
      <c r="AE2175" s="19" t="s">
        <v>1918</v>
      </c>
      <c r="AF2175" s="19" t="s">
        <v>353</v>
      </c>
      <c r="AG2175" s="19" t="s">
        <v>2765</v>
      </c>
      <c r="AH2175" s="19" t="s">
        <v>2766</v>
      </c>
      <c r="AI2175" s="6">
        <v>15.93</v>
      </c>
      <c r="AJ2175" s="19"/>
      <c r="AK2175" s="19"/>
      <c r="AL2175" s="6"/>
      <c r="AM2175" s="19"/>
      <c r="AN2175" s="19"/>
      <c r="AO2175" s="6"/>
      <c r="AP2175" s="19" t="s">
        <v>88</v>
      </c>
      <c r="AQ2175" s="19" t="s">
        <v>89</v>
      </c>
      <c r="AR2175" s="6">
        <v>34.83</v>
      </c>
      <c r="AS2175" s="19" t="s">
        <v>209</v>
      </c>
      <c r="AT2175" s="19" t="s">
        <v>1408</v>
      </c>
      <c r="AU2175" s="6">
        <v>802</v>
      </c>
      <c r="AV2175" s="19"/>
      <c r="AW2175" s="19"/>
      <c r="AX2175" s="6"/>
      <c r="AY2175" s="19"/>
      <c r="AZ2175" s="19"/>
      <c r="BA2175" s="6"/>
      <c r="BB2175" s="19"/>
      <c r="BC2175" s="19"/>
      <c r="BD2175" s="6"/>
      <c r="BE2175" s="19"/>
      <c r="BF2175" s="19"/>
      <c r="BG2175" s="19"/>
      <c r="BH2175" s="19"/>
      <c r="BI2175" s="6"/>
      <c r="BJ2175" s="6">
        <v>120</v>
      </c>
      <c r="BK2175" s="6">
        <v>120</v>
      </c>
      <c r="BL2175" s="6">
        <v>90</v>
      </c>
      <c r="BM2175" s="6">
        <v>140</v>
      </c>
      <c r="BN2175" s="6">
        <v>140</v>
      </c>
      <c r="BO2175" s="6">
        <v>192</v>
      </c>
      <c r="BP2175" s="6"/>
      <c r="BQ2175" s="6"/>
      <c r="BR2175" s="6"/>
      <c r="BS2175" s="6"/>
      <c r="BT2175" s="6"/>
      <c r="BU2175" s="6"/>
      <c r="BV2175" s="6"/>
      <c r="BW2175" s="6"/>
      <c r="BX2175" s="6"/>
      <c r="BY2175" s="6"/>
      <c r="BZ2175" s="6"/>
      <c r="CA2175" s="6"/>
      <c r="CB2175" s="6"/>
      <c r="CC2175" s="6"/>
      <c r="CD2175" s="6"/>
      <c r="CE2175" s="6"/>
      <c r="CF2175" s="6"/>
      <c r="CG2175" s="6"/>
      <c r="CH2175" s="19"/>
      <c r="CI2175" s="6"/>
      <c r="CJ2175" s="19"/>
      <c r="CK2175" s="6"/>
      <c r="CL2175" s="19"/>
      <c r="CM2175" s="19"/>
      <c r="CN2175" s="19"/>
      <c r="CO2175" s="19"/>
      <c r="CP2175" s="19"/>
      <c r="CQ2175" s="19"/>
      <c r="CR2175" s="19"/>
      <c r="CS2175" s="19"/>
      <c r="CT2175" s="19"/>
      <c r="CU2175" s="19"/>
      <c r="CV2175" s="19"/>
      <c r="CW2175" s="19"/>
      <c r="CX2175" s="19"/>
      <c r="CY2175" s="19"/>
      <c r="CZ2175" s="19"/>
      <c r="DA2175" s="19"/>
      <c r="DB2175" s="19"/>
      <c r="DC2175" s="19"/>
      <c r="DD2175" s="19"/>
      <c r="DE2175" s="19"/>
      <c r="DF2175" s="19"/>
      <c r="DG2175" s="19"/>
      <c r="DH2175" s="19"/>
      <c r="DI2175" s="19"/>
      <c r="DJ2175" s="19"/>
      <c r="DK2175" s="19"/>
      <c r="DL2175" s="19"/>
      <c r="DM2175" s="19"/>
      <c r="DN2175" s="19"/>
      <c r="DO2175" s="19"/>
      <c r="DP2175" s="19"/>
      <c r="DQ2175" s="19"/>
      <c r="DR2175" s="6"/>
      <c r="DS2175" s="6"/>
      <c r="DT2175" s="6"/>
      <c r="DU2175" s="19"/>
      <c r="DV2175" s="19"/>
      <c r="DW2175" s="19"/>
      <c r="DX2175" s="19"/>
      <c r="DY2175" s="19"/>
      <c r="DZ2175" s="19"/>
      <c r="EA2175" s="19"/>
      <c r="EB2175" s="19"/>
      <c r="EC2175" s="19"/>
      <c r="ED2175" s="19"/>
      <c r="EE2175" s="19"/>
      <c r="EF2175" s="6">
        <v>72549</v>
      </c>
      <c r="EG2175" s="19" t="s">
        <v>1643</v>
      </c>
      <c r="EH2175" s="19"/>
      <c r="EI2175" s="19"/>
      <c r="EJ2175" s="19" t="s">
        <v>1643</v>
      </c>
      <c r="EK2175" s="19"/>
      <c r="EL2175" s="19" t="b">
        <v>1</v>
      </c>
      <c r="EM2175" s="19" t="s">
        <v>8</v>
      </c>
    </row>
    <row r="2176" spans="1:143" x14ac:dyDescent="0.25">
      <c r="A2176" s="5">
        <v>2184</v>
      </c>
      <c r="B2176" s="19" t="s">
        <v>15081</v>
      </c>
      <c r="C2176" s="19" t="s">
        <v>4871</v>
      </c>
      <c r="D2176" s="19" t="s">
        <v>16</v>
      </c>
      <c r="E2176" s="19" t="s">
        <v>90</v>
      </c>
      <c r="F2176" s="19" t="s">
        <v>14</v>
      </c>
      <c r="G2176" s="19" t="s">
        <v>15</v>
      </c>
      <c r="H2176" s="6">
        <v>382</v>
      </c>
      <c r="I2176" s="7">
        <v>46031</v>
      </c>
      <c r="J2176" s="7">
        <v>46031</v>
      </c>
      <c r="K2176" s="8">
        <v>46032.892361111109</v>
      </c>
      <c r="L2176" s="8"/>
      <c r="M2176" s="8"/>
      <c r="N2176" s="7"/>
      <c r="O2176" s="19"/>
      <c r="P2176" s="19"/>
      <c r="Q2176" s="8"/>
      <c r="R2176" s="8"/>
      <c r="S2176" s="8"/>
      <c r="T2176" s="8"/>
      <c r="U2176" s="19"/>
      <c r="V2176" s="7"/>
      <c r="W2176" s="7"/>
      <c r="X2176" s="7"/>
      <c r="Y2176" s="7">
        <v>46036</v>
      </c>
      <c r="Z2176" s="7">
        <v>46037</v>
      </c>
      <c r="AA2176" s="19" t="s">
        <v>1719</v>
      </c>
      <c r="AB2176" s="19" t="s">
        <v>4954</v>
      </c>
      <c r="AC2176" s="19" t="s">
        <v>338</v>
      </c>
      <c r="AD2176" s="19"/>
      <c r="AE2176" s="19" t="s">
        <v>1918</v>
      </c>
      <c r="AF2176" s="19" t="s">
        <v>353</v>
      </c>
      <c r="AG2176" s="19" t="s">
        <v>2765</v>
      </c>
      <c r="AH2176" s="19" t="s">
        <v>2766</v>
      </c>
      <c r="AI2176" s="6">
        <v>7.61</v>
      </c>
      <c r="AJ2176" s="19"/>
      <c r="AK2176" s="19"/>
      <c r="AL2176" s="6"/>
      <c r="AM2176" s="19"/>
      <c r="AN2176" s="19"/>
      <c r="AO2176" s="6"/>
      <c r="AP2176" s="19" t="s">
        <v>88</v>
      </c>
      <c r="AQ2176" s="19" t="s">
        <v>89</v>
      </c>
      <c r="AR2176" s="6">
        <v>16.64</v>
      </c>
      <c r="AS2176" s="19" t="s">
        <v>209</v>
      </c>
      <c r="AT2176" s="19" t="s">
        <v>1408</v>
      </c>
      <c r="AU2176" s="6">
        <v>382</v>
      </c>
      <c r="AV2176" s="19"/>
      <c r="AW2176" s="19"/>
      <c r="AX2176" s="6"/>
      <c r="AY2176" s="19"/>
      <c r="AZ2176" s="19"/>
      <c r="BA2176" s="6"/>
      <c r="BB2176" s="19"/>
      <c r="BC2176" s="19"/>
      <c r="BD2176" s="6"/>
      <c r="BE2176" s="19"/>
      <c r="BF2176" s="19"/>
      <c r="BG2176" s="19"/>
      <c r="BH2176" s="19"/>
      <c r="BI2176" s="6">
        <v>10</v>
      </c>
      <c r="BJ2176" s="6">
        <v>30</v>
      </c>
      <c r="BK2176" s="6">
        <v>50</v>
      </c>
      <c r="BL2176" s="6">
        <v>50</v>
      </c>
      <c r="BM2176" s="6">
        <v>85</v>
      </c>
      <c r="BN2176" s="6">
        <v>60</v>
      </c>
      <c r="BO2176" s="6">
        <v>97</v>
      </c>
      <c r="BP2176" s="6"/>
      <c r="BQ2176" s="6"/>
      <c r="BR2176" s="6"/>
      <c r="BS2176" s="6"/>
      <c r="BT2176" s="6"/>
      <c r="BU2176" s="6"/>
      <c r="BV2176" s="6"/>
      <c r="BW2176" s="6"/>
      <c r="BX2176" s="6"/>
      <c r="BY2176" s="6"/>
      <c r="BZ2176" s="6"/>
      <c r="CA2176" s="6"/>
      <c r="CB2176" s="6"/>
      <c r="CC2176" s="6"/>
      <c r="CD2176" s="6"/>
      <c r="CE2176" s="6"/>
      <c r="CF2176" s="6"/>
      <c r="CG2176" s="6"/>
      <c r="CH2176" s="19"/>
      <c r="CI2176" s="6"/>
      <c r="CJ2176" s="19"/>
      <c r="CK2176" s="6"/>
      <c r="CL2176" s="19"/>
      <c r="CM2176" s="19"/>
      <c r="CN2176" s="19"/>
      <c r="CO2176" s="19"/>
      <c r="CP2176" s="19"/>
      <c r="CQ2176" s="19"/>
      <c r="CR2176" s="19"/>
      <c r="CS2176" s="19"/>
      <c r="CT2176" s="19"/>
      <c r="CU2176" s="19"/>
      <c r="CV2176" s="19"/>
      <c r="CW2176" s="19"/>
      <c r="CX2176" s="19"/>
      <c r="CY2176" s="19"/>
      <c r="CZ2176" s="19"/>
      <c r="DA2176" s="19"/>
      <c r="DB2176" s="19"/>
      <c r="DC2176" s="19"/>
      <c r="DD2176" s="19"/>
      <c r="DE2176" s="19"/>
      <c r="DF2176" s="19"/>
      <c r="DG2176" s="19"/>
      <c r="DH2176" s="19"/>
      <c r="DI2176" s="19"/>
      <c r="DJ2176" s="19"/>
      <c r="DK2176" s="19"/>
      <c r="DL2176" s="19"/>
      <c r="DM2176" s="19"/>
      <c r="DN2176" s="19"/>
      <c r="DO2176" s="19"/>
      <c r="DP2176" s="19"/>
      <c r="DQ2176" s="19"/>
      <c r="DR2176" s="6"/>
      <c r="DS2176" s="6"/>
      <c r="DT2176" s="6"/>
      <c r="DU2176" s="19"/>
      <c r="DV2176" s="19"/>
      <c r="DW2176" s="19"/>
      <c r="DX2176" s="19"/>
      <c r="DY2176" s="19"/>
      <c r="DZ2176" s="19"/>
      <c r="EA2176" s="19"/>
      <c r="EB2176" s="19"/>
      <c r="EC2176" s="19"/>
      <c r="ED2176" s="19"/>
      <c r="EE2176" s="19"/>
      <c r="EF2176" s="6">
        <v>72549</v>
      </c>
      <c r="EG2176" s="19" t="s">
        <v>1643</v>
      </c>
      <c r="EH2176" s="19"/>
      <c r="EI2176" s="19"/>
      <c r="EJ2176" s="19" t="s">
        <v>1643</v>
      </c>
      <c r="EK2176" s="19"/>
      <c r="EL2176" s="19" t="b">
        <v>1</v>
      </c>
      <c r="EM2176" s="19" t="s">
        <v>8</v>
      </c>
    </row>
    <row r="2177" spans="1:143" x14ac:dyDescent="0.25">
      <c r="A2177" s="5">
        <v>2185</v>
      </c>
      <c r="B2177" s="19" t="s">
        <v>15087</v>
      </c>
      <c r="C2177" s="19" t="s">
        <v>4968</v>
      </c>
      <c r="D2177" s="19" t="s">
        <v>16</v>
      </c>
      <c r="E2177" s="19" t="s">
        <v>90</v>
      </c>
      <c r="F2177" s="19" t="s">
        <v>14</v>
      </c>
      <c r="G2177" s="19" t="s">
        <v>15</v>
      </c>
      <c r="H2177" s="6">
        <v>644</v>
      </c>
      <c r="I2177" s="7">
        <v>46031</v>
      </c>
      <c r="J2177" s="7">
        <v>46031</v>
      </c>
      <c r="K2177" s="8">
        <v>46032.892361111109</v>
      </c>
      <c r="L2177" s="8"/>
      <c r="M2177" s="8"/>
      <c r="N2177" s="7"/>
      <c r="O2177" s="19"/>
      <c r="P2177" s="19"/>
      <c r="Q2177" s="8"/>
      <c r="R2177" s="8"/>
      <c r="S2177" s="8"/>
      <c r="T2177" s="8"/>
      <c r="U2177" s="19"/>
      <c r="V2177" s="7"/>
      <c r="W2177" s="7"/>
      <c r="X2177" s="7"/>
      <c r="Y2177" s="7">
        <v>46036</v>
      </c>
      <c r="Z2177" s="7">
        <v>46037</v>
      </c>
      <c r="AA2177" s="19" t="s">
        <v>1719</v>
      </c>
      <c r="AB2177" s="19" t="s">
        <v>4959</v>
      </c>
      <c r="AC2177" s="19" t="s">
        <v>338</v>
      </c>
      <c r="AD2177" s="19"/>
      <c r="AE2177" s="19" t="s">
        <v>1193</v>
      </c>
      <c r="AF2177" s="19" t="s">
        <v>26</v>
      </c>
      <c r="AG2177" s="19" t="s">
        <v>2765</v>
      </c>
      <c r="AH2177" s="19" t="s">
        <v>2766</v>
      </c>
      <c r="AI2177" s="6">
        <v>14.3</v>
      </c>
      <c r="AJ2177" s="19"/>
      <c r="AK2177" s="19"/>
      <c r="AL2177" s="6"/>
      <c r="AM2177" s="19"/>
      <c r="AN2177" s="19"/>
      <c r="AO2177" s="6"/>
      <c r="AP2177" s="19" t="s">
        <v>88</v>
      </c>
      <c r="AQ2177" s="19" t="s">
        <v>89</v>
      </c>
      <c r="AR2177" s="6">
        <v>31.27</v>
      </c>
      <c r="AS2177" s="19" t="s">
        <v>209</v>
      </c>
      <c r="AT2177" s="19" t="s">
        <v>1408</v>
      </c>
      <c r="AU2177" s="6">
        <v>427</v>
      </c>
      <c r="AV2177" s="19" t="s">
        <v>240</v>
      </c>
      <c r="AW2177" s="19" t="s">
        <v>1762</v>
      </c>
      <c r="AX2177" s="6">
        <v>217</v>
      </c>
      <c r="AY2177" s="19"/>
      <c r="AZ2177" s="19"/>
      <c r="BA2177" s="6"/>
      <c r="BB2177" s="19"/>
      <c r="BC2177" s="19"/>
      <c r="BD2177" s="6"/>
      <c r="BE2177" s="19"/>
      <c r="BF2177" s="19"/>
      <c r="BG2177" s="19"/>
      <c r="BH2177" s="19"/>
      <c r="BI2177" s="6">
        <v>2</v>
      </c>
      <c r="BJ2177" s="6">
        <v>20</v>
      </c>
      <c r="BK2177" s="6">
        <v>39</v>
      </c>
      <c r="BL2177" s="6">
        <v>33</v>
      </c>
      <c r="BM2177" s="6">
        <v>62</v>
      </c>
      <c r="BN2177" s="6">
        <v>39</v>
      </c>
      <c r="BO2177" s="6">
        <v>66</v>
      </c>
      <c r="BP2177" s="6">
        <v>74</v>
      </c>
      <c r="BQ2177" s="6">
        <v>37</v>
      </c>
      <c r="BR2177" s="6">
        <v>55</v>
      </c>
      <c r="BS2177" s="6">
        <v>56</v>
      </c>
      <c r="BT2177" s="6">
        <v>29</v>
      </c>
      <c r="BU2177" s="6">
        <v>51</v>
      </c>
      <c r="BV2177" s="6">
        <v>28</v>
      </c>
      <c r="BW2177" s="6">
        <v>14</v>
      </c>
      <c r="BX2177" s="6">
        <v>20</v>
      </c>
      <c r="BY2177" s="6">
        <v>11</v>
      </c>
      <c r="BZ2177" s="6"/>
      <c r="CA2177" s="6">
        <v>8</v>
      </c>
      <c r="CB2177" s="6"/>
      <c r="CC2177" s="6"/>
      <c r="CD2177" s="6"/>
      <c r="CE2177" s="6"/>
      <c r="CF2177" s="6"/>
      <c r="CG2177" s="6"/>
      <c r="CH2177" s="19"/>
      <c r="CI2177" s="6"/>
      <c r="CJ2177" s="19"/>
      <c r="CK2177" s="6"/>
      <c r="CL2177" s="19"/>
      <c r="CM2177" s="19"/>
      <c r="CN2177" s="19"/>
      <c r="CO2177" s="19"/>
      <c r="CP2177" s="19"/>
      <c r="CQ2177" s="19"/>
      <c r="CR2177" s="19"/>
      <c r="CS2177" s="19"/>
      <c r="CT2177" s="19"/>
      <c r="CU2177" s="19"/>
      <c r="CV2177" s="19"/>
      <c r="CW2177" s="19"/>
      <c r="CX2177" s="19"/>
      <c r="CY2177" s="19"/>
      <c r="CZ2177" s="19"/>
      <c r="DA2177" s="19"/>
      <c r="DB2177" s="19"/>
      <c r="DC2177" s="19"/>
      <c r="DD2177" s="19"/>
      <c r="DE2177" s="19"/>
      <c r="DF2177" s="19"/>
      <c r="DG2177" s="19"/>
      <c r="DH2177" s="19"/>
      <c r="DI2177" s="19"/>
      <c r="DJ2177" s="19"/>
      <c r="DK2177" s="19"/>
      <c r="DL2177" s="19"/>
      <c r="DM2177" s="19"/>
      <c r="DN2177" s="19"/>
      <c r="DO2177" s="19"/>
      <c r="DP2177" s="19"/>
      <c r="DQ2177" s="19"/>
      <c r="DR2177" s="6"/>
      <c r="DS2177" s="6"/>
      <c r="DT2177" s="6"/>
      <c r="DU2177" s="19"/>
      <c r="DV2177" s="19"/>
      <c r="DW2177" s="19"/>
      <c r="DX2177" s="19"/>
      <c r="DY2177" s="19"/>
      <c r="DZ2177" s="19"/>
      <c r="EA2177" s="19"/>
      <c r="EB2177" s="19"/>
      <c r="EC2177" s="19"/>
      <c r="ED2177" s="19"/>
      <c r="EE2177" s="19"/>
      <c r="EF2177" s="6">
        <v>72549</v>
      </c>
      <c r="EG2177" s="19" t="s">
        <v>1643</v>
      </c>
      <c r="EH2177" s="19"/>
      <c r="EI2177" s="19"/>
      <c r="EJ2177" s="19" t="s">
        <v>1643</v>
      </c>
      <c r="EK2177" s="19"/>
      <c r="EL2177" s="19" t="b">
        <v>1</v>
      </c>
      <c r="EM2177" s="19" t="s">
        <v>8</v>
      </c>
    </row>
    <row r="2178" spans="1:143" x14ac:dyDescent="0.25">
      <c r="A2178" s="5">
        <v>2186</v>
      </c>
      <c r="B2178" s="19" t="s">
        <v>15088</v>
      </c>
      <c r="C2178" s="19" t="s">
        <v>4969</v>
      </c>
      <c r="D2178" s="19" t="s">
        <v>16</v>
      </c>
      <c r="E2178" s="19" t="s">
        <v>90</v>
      </c>
      <c r="F2178" s="19" t="s">
        <v>14</v>
      </c>
      <c r="G2178" s="19" t="s">
        <v>15</v>
      </c>
      <c r="H2178" s="6">
        <v>112</v>
      </c>
      <c r="I2178" s="7">
        <v>46031</v>
      </c>
      <c r="J2178" s="7">
        <v>46031</v>
      </c>
      <c r="K2178" s="8">
        <v>46032.892361111109</v>
      </c>
      <c r="L2178" s="8"/>
      <c r="M2178" s="8"/>
      <c r="N2178" s="7"/>
      <c r="O2178" s="19"/>
      <c r="P2178" s="19"/>
      <c r="Q2178" s="8"/>
      <c r="R2178" s="8"/>
      <c r="S2178" s="8"/>
      <c r="T2178" s="8"/>
      <c r="U2178" s="19"/>
      <c r="V2178" s="7"/>
      <c r="W2178" s="7"/>
      <c r="X2178" s="7"/>
      <c r="Y2178" s="7">
        <v>46036</v>
      </c>
      <c r="Z2178" s="7">
        <v>46037</v>
      </c>
      <c r="AA2178" s="19" t="s">
        <v>1719</v>
      </c>
      <c r="AB2178" s="19" t="s">
        <v>4959</v>
      </c>
      <c r="AC2178" s="19" t="s">
        <v>338</v>
      </c>
      <c r="AD2178" s="19"/>
      <c r="AE2178" s="19" t="s">
        <v>1193</v>
      </c>
      <c r="AF2178" s="19" t="s">
        <v>26</v>
      </c>
      <c r="AG2178" s="19" t="s">
        <v>2765</v>
      </c>
      <c r="AH2178" s="19" t="s">
        <v>2766</v>
      </c>
      <c r="AI2178" s="6">
        <v>2.75</v>
      </c>
      <c r="AJ2178" s="19"/>
      <c r="AK2178" s="19"/>
      <c r="AL2178" s="6"/>
      <c r="AM2178" s="19"/>
      <c r="AN2178" s="19"/>
      <c r="AO2178" s="6"/>
      <c r="AP2178" s="19" t="s">
        <v>88</v>
      </c>
      <c r="AQ2178" s="19" t="s">
        <v>89</v>
      </c>
      <c r="AR2178" s="6">
        <v>6.01</v>
      </c>
      <c r="AS2178" s="19" t="s">
        <v>209</v>
      </c>
      <c r="AT2178" s="19" t="s">
        <v>1408</v>
      </c>
      <c r="AU2178" s="6">
        <v>22</v>
      </c>
      <c r="AV2178" s="19" t="s">
        <v>240</v>
      </c>
      <c r="AW2178" s="19" t="s">
        <v>1762</v>
      </c>
      <c r="AX2178" s="6">
        <v>90</v>
      </c>
      <c r="AY2178" s="19"/>
      <c r="AZ2178" s="19"/>
      <c r="BA2178" s="6"/>
      <c r="BB2178" s="19"/>
      <c r="BC2178" s="19"/>
      <c r="BD2178" s="6"/>
      <c r="BE2178" s="19"/>
      <c r="BF2178" s="19"/>
      <c r="BG2178" s="19"/>
      <c r="BH2178" s="19"/>
      <c r="BI2178" s="6"/>
      <c r="BJ2178" s="6"/>
      <c r="BK2178" s="6"/>
      <c r="BL2178" s="6"/>
      <c r="BM2178" s="6"/>
      <c r="BN2178" s="6"/>
      <c r="BO2178" s="6"/>
      <c r="BP2178" s="6">
        <v>6</v>
      </c>
      <c r="BQ2178" s="6"/>
      <c r="BR2178" s="6">
        <v>16</v>
      </c>
      <c r="BS2178" s="6">
        <v>31</v>
      </c>
      <c r="BT2178" s="6"/>
      <c r="BU2178" s="6">
        <v>26</v>
      </c>
      <c r="BV2178" s="6">
        <v>15</v>
      </c>
      <c r="BW2178" s="6"/>
      <c r="BX2178" s="6">
        <v>12</v>
      </c>
      <c r="BY2178" s="6">
        <v>6</v>
      </c>
      <c r="BZ2178" s="6"/>
      <c r="CA2178" s="6"/>
      <c r="CB2178" s="6"/>
      <c r="CC2178" s="6"/>
      <c r="CD2178" s="6"/>
      <c r="CE2178" s="6"/>
      <c r="CF2178" s="6"/>
      <c r="CG2178" s="6"/>
      <c r="CH2178" s="19"/>
      <c r="CI2178" s="6"/>
      <c r="CJ2178" s="19"/>
      <c r="CK2178" s="6"/>
      <c r="CL2178" s="19"/>
      <c r="CM2178" s="19"/>
      <c r="CN2178" s="19"/>
      <c r="CO2178" s="19"/>
      <c r="CP2178" s="19"/>
      <c r="CQ2178" s="19"/>
      <c r="CR2178" s="19"/>
      <c r="CS2178" s="19"/>
      <c r="CT2178" s="19"/>
      <c r="CU2178" s="19"/>
      <c r="CV2178" s="19"/>
      <c r="CW2178" s="19"/>
      <c r="CX2178" s="19"/>
      <c r="CY2178" s="19"/>
      <c r="CZ2178" s="19"/>
      <c r="DA2178" s="19"/>
      <c r="DB2178" s="19"/>
      <c r="DC2178" s="19"/>
      <c r="DD2178" s="19"/>
      <c r="DE2178" s="19"/>
      <c r="DF2178" s="19"/>
      <c r="DG2178" s="19"/>
      <c r="DH2178" s="19"/>
      <c r="DI2178" s="19"/>
      <c r="DJ2178" s="19"/>
      <c r="DK2178" s="19"/>
      <c r="DL2178" s="19"/>
      <c r="DM2178" s="19"/>
      <c r="DN2178" s="19"/>
      <c r="DO2178" s="19"/>
      <c r="DP2178" s="19"/>
      <c r="DQ2178" s="19"/>
      <c r="DR2178" s="6"/>
      <c r="DS2178" s="6"/>
      <c r="DT2178" s="6"/>
      <c r="DU2178" s="19"/>
      <c r="DV2178" s="19"/>
      <c r="DW2178" s="19"/>
      <c r="DX2178" s="19"/>
      <c r="DY2178" s="19"/>
      <c r="DZ2178" s="19"/>
      <c r="EA2178" s="19"/>
      <c r="EB2178" s="19"/>
      <c r="EC2178" s="19"/>
      <c r="ED2178" s="19"/>
      <c r="EE2178" s="19"/>
      <c r="EF2178" s="6">
        <v>72549</v>
      </c>
      <c r="EG2178" s="19" t="s">
        <v>1643</v>
      </c>
      <c r="EH2178" s="19"/>
      <c r="EI2178" s="19"/>
      <c r="EJ2178" s="19" t="s">
        <v>1643</v>
      </c>
      <c r="EK2178" s="19"/>
      <c r="EL2178" s="19" t="b">
        <v>1</v>
      </c>
      <c r="EM2178" s="19" t="s">
        <v>8</v>
      </c>
    </row>
    <row r="2179" spans="1:143" x14ac:dyDescent="0.25">
      <c r="A2179" s="5">
        <v>2187</v>
      </c>
      <c r="B2179" s="19" t="s">
        <v>15089</v>
      </c>
      <c r="C2179" s="19" t="s">
        <v>4970</v>
      </c>
      <c r="D2179" s="19" t="s">
        <v>16</v>
      </c>
      <c r="E2179" s="19" t="s">
        <v>90</v>
      </c>
      <c r="F2179" s="19" t="s">
        <v>14</v>
      </c>
      <c r="G2179" s="19" t="s">
        <v>15</v>
      </c>
      <c r="H2179" s="6">
        <v>638</v>
      </c>
      <c r="I2179" s="7">
        <v>46031</v>
      </c>
      <c r="J2179" s="7">
        <v>46031</v>
      </c>
      <c r="K2179" s="8">
        <v>46032.892361111109</v>
      </c>
      <c r="L2179" s="8"/>
      <c r="M2179" s="8"/>
      <c r="N2179" s="7"/>
      <c r="O2179" s="19"/>
      <c r="P2179" s="19"/>
      <c r="Q2179" s="8"/>
      <c r="R2179" s="8"/>
      <c r="S2179" s="8"/>
      <c r="T2179" s="8"/>
      <c r="U2179" s="19"/>
      <c r="V2179" s="7"/>
      <c r="W2179" s="7"/>
      <c r="X2179" s="7"/>
      <c r="Y2179" s="7">
        <v>46036</v>
      </c>
      <c r="Z2179" s="7">
        <v>46037</v>
      </c>
      <c r="AA2179" s="19" t="s">
        <v>1719</v>
      </c>
      <c r="AB2179" s="19" t="s">
        <v>4959</v>
      </c>
      <c r="AC2179" s="19" t="s">
        <v>338</v>
      </c>
      <c r="AD2179" s="19"/>
      <c r="AE2179" s="19" t="s">
        <v>1193</v>
      </c>
      <c r="AF2179" s="19" t="s">
        <v>26</v>
      </c>
      <c r="AG2179" s="19" t="s">
        <v>2765</v>
      </c>
      <c r="AH2179" s="19" t="s">
        <v>2766</v>
      </c>
      <c r="AI2179" s="6">
        <v>13.82</v>
      </c>
      <c r="AJ2179" s="19"/>
      <c r="AK2179" s="19"/>
      <c r="AL2179" s="6"/>
      <c r="AM2179" s="19"/>
      <c r="AN2179" s="19"/>
      <c r="AO2179" s="6"/>
      <c r="AP2179" s="19" t="s">
        <v>88</v>
      </c>
      <c r="AQ2179" s="19" t="s">
        <v>89</v>
      </c>
      <c r="AR2179" s="6">
        <v>30.23</v>
      </c>
      <c r="AS2179" s="19" t="s">
        <v>209</v>
      </c>
      <c r="AT2179" s="19" t="s">
        <v>1408</v>
      </c>
      <c r="AU2179" s="6">
        <v>481</v>
      </c>
      <c r="AV2179" s="19" t="s">
        <v>240</v>
      </c>
      <c r="AW2179" s="19" t="s">
        <v>1762</v>
      </c>
      <c r="AX2179" s="6">
        <v>157</v>
      </c>
      <c r="AY2179" s="19"/>
      <c r="AZ2179" s="19"/>
      <c r="BA2179" s="6"/>
      <c r="BB2179" s="19"/>
      <c r="BC2179" s="19"/>
      <c r="BD2179" s="6"/>
      <c r="BE2179" s="19"/>
      <c r="BF2179" s="19"/>
      <c r="BG2179" s="19"/>
      <c r="BH2179" s="19"/>
      <c r="BI2179" s="6">
        <v>10</v>
      </c>
      <c r="BJ2179" s="6">
        <v>31</v>
      </c>
      <c r="BK2179" s="6">
        <v>42</v>
      </c>
      <c r="BL2179" s="6">
        <v>49</v>
      </c>
      <c r="BM2179" s="6">
        <v>81</v>
      </c>
      <c r="BN2179" s="6">
        <v>62</v>
      </c>
      <c r="BO2179" s="6">
        <v>89</v>
      </c>
      <c r="BP2179" s="6">
        <v>68</v>
      </c>
      <c r="BQ2179" s="6">
        <v>26</v>
      </c>
      <c r="BR2179" s="6">
        <v>23</v>
      </c>
      <c r="BS2179" s="6">
        <v>27</v>
      </c>
      <c r="BT2179" s="6">
        <v>21</v>
      </c>
      <c r="BU2179" s="6">
        <v>31</v>
      </c>
      <c r="BV2179" s="6">
        <v>21</v>
      </c>
      <c r="BW2179" s="6">
        <v>21</v>
      </c>
      <c r="BX2179" s="6">
        <v>21</v>
      </c>
      <c r="BY2179" s="6">
        <v>10</v>
      </c>
      <c r="BZ2179" s="6"/>
      <c r="CA2179" s="6">
        <v>5</v>
      </c>
      <c r="CB2179" s="6"/>
      <c r="CC2179" s="6"/>
      <c r="CD2179" s="6"/>
      <c r="CE2179" s="6"/>
      <c r="CF2179" s="6"/>
      <c r="CG2179" s="6"/>
      <c r="CH2179" s="19"/>
      <c r="CI2179" s="6"/>
      <c r="CJ2179" s="19"/>
      <c r="CK2179" s="6"/>
      <c r="CL2179" s="19"/>
      <c r="CM2179" s="19"/>
      <c r="CN2179" s="19"/>
      <c r="CO2179" s="19"/>
      <c r="CP2179" s="19"/>
      <c r="CQ2179" s="19"/>
      <c r="CR2179" s="19"/>
      <c r="CS2179" s="19"/>
      <c r="CT2179" s="19"/>
      <c r="CU2179" s="19"/>
      <c r="CV2179" s="19"/>
      <c r="CW2179" s="19"/>
      <c r="CX2179" s="19"/>
      <c r="CY2179" s="19"/>
      <c r="CZ2179" s="19"/>
      <c r="DA2179" s="19"/>
      <c r="DB2179" s="19"/>
      <c r="DC2179" s="19"/>
      <c r="DD2179" s="19"/>
      <c r="DE2179" s="19"/>
      <c r="DF2179" s="19"/>
      <c r="DG2179" s="19"/>
      <c r="DH2179" s="19"/>
      <c r="DI2179" s="19"/>
      <c r="DJ2179" s="19"/>
      <c r="DK2179" s="19"/>
      <c r="DL2179" s="19"/>
      <c r="DM2179" s="19"/>
      <c r="DN2179" s="19"/>
      <c r="DO2179" s="19"/>
      <c r="DP2179" s="19"/>
      <c r="DQ2179" s="19"/>
      <c r="DR2179" s="6"/>
      <c r="DS2179" s="6"/>
      <c r="DT2179" s="6"/>
      <c r="DU2179" s="19"/>
      <c r="DV2179" s="19"/>
      <c r="DW2179" s="19"/>
      <c r="DX2179" s="19"/>
      <c r="DY2179" s="19"/>
      <c r="DZ2179" s="19"/>
      <c r="EA2179" s="19"/>
      <c r="EB2179" s="19"/>
      <c r="EC2179" s="19"/>
      <c r="ED2179" s="19"/>
      <c r="EE2179" s="19"/>
      <c r="EF2179" s="6">
        <v>72549</v>
      </c>
      <c r="EG2179" s="19" t="s">
        <v>1643</v>
      </c>
      <c r="EH2179" s="19"/>
      <c r="EI2179" s="19"/>
      <c r="EJ2179" s="19" t="s">
        <v>1643</v>
      </c>
      <c r="EK2179" s="19"/>
      <c r="EL2179" s="19" t="b">
        <v>1</v>
      </c>
      <c r="EM2179" s="19" t="s">
        <v>8</v>
      </c>
    </row>
    <row r="2180" spans="1:143" x14ac:dyDescent="0.25">
      <c r="A2180" s="5">
        <v>2188</v>
      </c>
      <c r="B2180" s="19" t="s">
        <v>15090</v>
      </c>
      <c r="C2180" s="19" t="s">
        <v>4971</v>
      </c>
      <c r="D2180" s="19" t="s">
        <v>16</v>
      </c>
      <c r="E2180" s="19" t="s">
        <v>90</v>
      </c>
      <c r="F2180" s="19" t="s">
        <v>14</v>
      </c>
      <c r="G2180" s="19" t="s">
        <v>15</v>
      </c>
      <c r="H2180" s="6">
        <v>201</v>
      </c>
      <c r="I2180" s="7">
        <v>46031</v>
      </c>
      <c r="J2180" s="7">
        <v>46031</v>
      </c>
      <c r="K2180" s="8">
        <v>46032.893055555556</v>
      </c>
      <c r="L2180" s="8"/>
      <c r="M2180" s="8"/>
      <c r="N2180" s="7"/>
      <c r="O2180" s="19"/>
      <c r="P2180" s="19"/>
      <c r="Q2180" s="8"/>
      <c r="R2180" s="8"/>
      <c r="S2180" s="8"/>
      <c r="T2180" s="8"/>
      <c r="U2180" s="19"/>
      <c r="V2180" s="7"/>
      <c r="W2180" s="7"/>
      <c r="X2180" s="7"/>
      <c r="Y2180" s="7">
        <v>46036</v>
      </c>
      <c r="Z2180" s="7">
        <v>46037</v>
      </c>
      <c r="AA2180" s="19" t="s">
        <v>1719</v>
      </c>
      <c r="AB2180" s="19" t="s">
        <v>4959</v>
      </c>
      <c r="AC2180" s="19" t="s">
        <v>338</v>
      </c>
      <c r="AD2180" s="19"/>
      <c r="AE2180" s="19" t="s">
        <v>1193</v>
      </c>
      <c r="AF2180" s="19" t="s">
        <v>26</v>
      </c>
      <c r="AG2180" s="19" t="s">
        <v>2765</v>
      </c>
      <c r="AH2180" s="19" t="s">
        <v>2766</v>
      </c>
      <c r="AI2180" s="6">
        <v>4.8600000000000003</v>
      </c>
      <c r="AJ2180" s="19"/>
      <c r="AK2180" s="19"/>
      <c r="AL2180" s="6"/>
      <c r="AM2180" s="19"/>
      <c r="AN2180" s="19"/>
      <c r="AO2180" s="6"/>
      <c r="AP2180" s="19" t="s">
        <v>88</v>
      </c>
      <c r="AQ2180" s="19" t="s">
        <v>89</v>
      </c>
      <c r="AR2180" s="6">
        <v>10.63</v>
      </c>
      <c r="AS2180" s="19" t="s">
        <v>209</v>
      </c>
      <c r="AT2180" s="19" t="s">
        <v>1408</v>
      </c>
      <c r="AU2180" s="6">
        <v>71</v>
      </c>
      <c r="AV2180" s="19" t="s">
        <v>240</v>
      </c>
      <c r="AW2180" s="19" t="s">
        <v>1762</v>
      </c>
      <c r="AX2180" s="6">
        <v>130</v>
      </c>
      <c r="AY2180" s="19"/>
      <c r="AZ2180" s="19"/>
      <c r="BA2180" s="6"/>
      <c r="BB2180" s="19"/>
      <c r="BC2180" s="19"/>
      <c r="BD2180" s="6"/>
      <c r="BE2180" s="19"/>
      <c r="BF2180" s="19"/>
      <c r="BG2180" s="19"/>
      <c r="BH2180" s="19"/>
      <c r="BI2180" s="6"/>
      <c r="BJ2180" s="6">
        <v>1</v>
      </c>
      <c r="BK2180" s="6">
        <v>3</v>
      </c>
      <c r="BL2180" s="6">
        <v>3</v>
      </c>
      <c r="BM2180" s="6">
        <v>7</v>
      </c>
      <c r="BN2180" s="6">
        <v>7</v>
      </c>
      <c r="BO2180" s="6">
        <v>10</v>
      </c>
      <c r="BP2180" s="6">
        <v>12</v>
      </c>
      <c r="BQ2180" s="6">
        <v>13</v>
      </c>
      <c r="BR2180" s="6">
        <v>15</v>
      </c>
      <c r="BS2180" s="6">
        <v>19</v>
      </c>
      <c r="BT2180" s="6">
        <v>16</v>
      </c>
      <c r="BU2180" s="6">
        <v>23</v>
      </c>
      <c r="BV2180" s="6">
        <v>24</v>
      </c>
      <c r="BW2180" s="6">
        <v>14</v>
      </c>
      <c r="BX2180" s="6">
        <v>13</v>
      </c>
      <c r="BY2180" s="6">
        <v>10</v>
      </c>
      <c r="BZ2180" s="6"/>
      <c r="CA2180" s="6">
        <v>7</v>
      </c>
      <c r="CB2180" s="6"/>
      <c r="CC2180" s="6">
        <v>4</v>
      </c>
      <c r="CD2180" s="6"/>
      <c r="CE2180" s="6"/>
      <c r="CF2180" s="6"/>
      <c r="CG2180" s="6"/>
      <c r="CH2180" s="19"/>
      <c r="CI2180" s="6"/>
      <c r="CJ2180" s="19"/>
      <c r="CK2180" s="6"/>
      <c r="CL2180" s="19"/>
      <c r="CM2180" s="19"/>
      <c r="CN2180" s="19"/>
      <c r="CO2180" s="19"/>
      <c r="CP2180" s="19"/>
      <c r="CQ2180" s="19"/>
      <c r="CR2180" s="19"/>
      <c r="CS2180" s="19"/>
      <c r="CT2180" s="19"/>
      <c r="CU2180" s="19"/>
      <c r="CV2180" s="19"/>
      <c r="CW2180" s="19"/>
      <c r="CX2180" s="19"/>
      <c r="CY2180" s="19"/>
      <c r="CZ2180" s="19"/>
      <c r="DA2180" s="19"/>
      <c r="DB2180" s="19"/>
      <c r="DC2180" s="19"/>
      <c r="DD2180" s="19"/>
      <c r="DE2180" s="19"/>
      <c r="DF2180" s="19"/>
      <c r="DG2180" s="19"/>
      <c r="DH2180" s="19"/>
      <c r="DI2180" s="19"/>
      <c r="DJ2180" s="19"/>
      <c r="DK2180" s="19"/>
      <c r="DL2180" s="19"/>
      <c r="DM2180" s="19"/>
      <c r="DN2180" s="19"/>
      <c r="DO2180" s="19"/>
      <c r="DP2180" s="19"/>
      <c r="DQ2180" s="19"/>
      <c r="DR2180" s="6"/>
      <c r="DS2180" s="6"/>
      <c r="DT2180" s="6"/>
      <c r="DU2180" s="19"/>
      <c r="DV2180" s="19"/>
      <c r="DW2180" s="19"/>
      <c r="DX2180" s="19"/>
      <c r="DY2180" s="19"/>
      <c r="DZ2180" s="19"/>
      <c r="EA2180" s="19"/>
      <c r="EB2180" s="19"/>
      <c r="EC2180" s="19"/>
      <c r="ED2180" s="19"/>
      <c r="EE2180" s="19"/>
      <c r="EF2180" s="6">
        <v>72549</v>
      </c>
      <c r="EG2180" s="19" t="s">
        <v>1643</v>
      </c>
      <c r="EH2180" s="19"/>
      <c r="EI2180" s="19"/>
      <c r="EJ2180" s="19" t="s">
        <v>1643</v>
      </c>
      <c r="EK2180" s="19"/>
      <c r="EL2180" s="19" t="b">
        <v>1</v>
      </c>
      <c r="EM2180" s="19" t="s">
        <v>8</v>
      </c>
    </row>
    <row r="2181" spans="1:143" x14ac:dyDescent="0.25">
      <c r="A2181" s="5">
        <v>2189</v>
      </c>
      <c r="B2181" s="19" t="s">
        <v>15091</v>
      </c>
      <c r="C2181" s="19" t="s">
        <v>4972</v>
      </c>
      <c r="D2181" s="19" t="s">
        <v>16</v>
      </c>
      <c r="E2181" s="19" t="s">
        <v>90</v>
      </c>
      <c r="F2181" s="19" t="s">
        <v>14</v>
      </c>
      <c r="G2181" s="19" t="s">
        <v>15</v>
      </c>
      <c r="H2181" s="6">
        <v>177</v>
      </c>
      <c r="I2181" s="7">
        <v>46031</v>
      </c>
      <c r="J2181" s="7">
        <v>46031</v>
      </c>
      <c r="K2181" s="8">
        <v>46032.893055555556</v>
      </c>
      <c r="L2181" s="8"/>
      <c r="M2181" s="8"/>
      <c r="N2181" s="7"/>
      <c r="O2181" s="19"/>
      <c r="P2181" s="19"/>
      <c r="Q2181" s="8"/>
      <c r="R2181" s="8"/>
      <c r="S2181" s="8"/>
      <c r="T2181" s="8"/>
      <c r="U2181" s="19"/>
      <c r="V2181" s="7"/>
      <c r="W2181" s="7"/>
      <c r="X2181" s="7"/>
      <c r="Y2181" s="7">
        <v>46036</v>
      </c>
      <c r="Z2181" s="7">
        <v>46037</v>
      </c>
      <c r="AA2181" s="19" t="s">
        <v>1719</v>
      </c>
      <c r="AB2181" s="19" t="s">
        <v>4959</v>
      </c>
      <c r="AC2181" s="19" t="s">
        <v>338</v>
      </c>
      <c r="AD2181" s="19"/>
      <c r="AE2181" s="19" t="s">
        <v>1193</v>
      </c>
      <c r="AF2181" s="19" t="s">
        <v>26</v>
      </c>
      <c r="AG2181" s="19" t="s">
        <v>2765</v>
      </c>
      <c r="AH2181" s="19" t="s">
        <v>2766</v>
      </c>
      <c r="AI2181" s="6">
        <v>3.89</v>
      </c>
      <c r="AJ2181" s="19"/>
      <c r="AK2181" s="19"/>
      <c r="AL2181" s="6"/>
      <c r="AM2181" s="19"/>
      <c r="AN2181" s="19"/>
      <c r="AO2181" s="6"/>
      <c r="AP2181" s="19" t="s">
        <v>88</v>
      </c>
      <c r="AQ2181" s="19" t="s">
        <v>89</v>
      </c>
      <c r="AR2181" s="6">
        <v>8.5</v>
      </c>
      <c r="AS2181" s="19" t="s">
        <v>209</v>
      </c>
      <c r="AT2181" s="19" t="s">
        <v>1408</v>
      </c>
      <c r="AU2181" s="6">
        <v>110</v>
      </c>
      <c r="AV2181" s="19" t="s">
        <v>240</v>
      </c>
      <c r="AW2181" s="19" t="s">
        <v>1762</v>
      </c>
      <c r="AX2181" s="6">
        <v>67</v>
      </c>
      <c r="AY2181" s="19"/>
      <c r="AZ2181" s="19"/>
      <c r="BA2181" s="6"/>
      <c r="BB2181" s="19"/>
      <c r="BC2181" s="19"/>
      <c r="BD2181" s="6"/>
      <c r="BE2181" s="19"/>
      <c r="BF2181" s="19"/>
      <c r="BG2181" s="19"/>
      <c r="BH2181" s="19"/>
      <c r="BI2181" s="6">
        <v>6</v>
      </c>
      <c r="BJ2181" s="6">
        <v>9</v>
      </c>
      <c r="BK2181" s="6">
        <v>16</v>
      </c>
      <c r="BL2181" s="6">
        <v>9</v>
      </c>
      <c r="BM2181" s="6">
        <v>18</v>
      </c>
      <c r="BN2181" s="6">
        <v>9</v>
      </c>
      <c r="BO2181" s="6">
        <v>18</v>
      </c>
      <c r="BP2181" s="6">
        <v>9</v>
      </c>
      <c r="BQ2181" s="6">
        <v>10</v>
      </c>
      <c r="BR2181" s="6">
        <v>6</v>
      </c>
      <c r="BS2181" s="6">
        <v>17</v>
      </c>
      <c r="BT2181" s="6">
        <v>11</v>
      </c>
      <c r="BU2181" s="6">
        <v>18</v>
      </c>
      <c r="BV2181" s="6">
        <v>8</v>
      </c>
      <c r="BW2181" s="6">
        <v>5</v>
      </c>
      <c r="BX2181" s="6">
        <v>5</v>
      </c>
      <c r="BY2181" s="6">
        <v>3</v>
      </c>
      <c r="BZ2181" s="6"/>
      <c r="CA2181" s="6"/>
      <c r="CB2181" s="6"/>
      <c r="CC2181" s="6"/>
      <c r="CD2181" s="6"/>
      <c r="CE2181" s="6"/>
      <c r="CF2181" s="6"/>
      <c r="CG2181" s="6"/>
      <c r="CH2181" s="19"/>
      <c r="CI2181" s="6"/>
      <c r="CJ2181" s="19"/>
      <c r="CK2181" s="6"/>
      <c r="CL2181" s="19"/>
      <c r="CM2181" s="19"/>
      <c r="CN2181" s="19"/>
      <c r="CO2181" s="19"/>
      <c r="CP2181" s="19"/>
      <c r="CQ2181" s="19"/>
      <c r="CR2181" s="19"/>
      <c r="CS2181" s="19"/>
      <c r="CT2181" s="19"/>
      <c r="CU2181" s="19"/>
      <c r="CV2181" s="19"/>
      <c r="CW2181" s="19"/>
      <c r="CX2181" s="19"/>
      <c r="CY2181" s="19"/>
      <c r="CZ2181" s="19"/>
      <c r="DA2181" s="19"/>
      <c r="DB2181" s="19"/>
      <c r="DC2181" s="19"/>
      <c r="DD2181" s="19"/>
      <c r="DE2181" s="19"/>
      <c r="DF2181" s="19"/>
      <c r="DG2181" s="19"/>
      <c r="DH2181" s="19"/>
      <c r="DI2181" s="19"/>
      <c r="DJ2181" s="19"/>
      <c r="DK2181" s="19"/>
      <c r="DL2181" s="19"/>
      <c r="DM2181" s="19"/>
      <c r="DN2181" s="19"/>
      <c r="DO2181" s="19"/>
      <c r="DP2181" s="19"/>
      <c r="DQ2181" s="19"/>
      <c r="DR2181" s="6"/>
      <c r="DS2181" s="6"/>
      <c r="DT2181" s="6"/>
      <c r="DU2181" s="19"/>
      <c r="DV2181" s="19"/>
      <c r="DW2181" s="19"/>
      <c r="DX2181" s="19"/>
      <c r="DY2181" s="19"/>
      <c r="DZ2181" s="19"/>
      <c r="EA2181" s="19"/>
      <c r="EB2181" s="19"/>
      <c r="EC2181" s="19"/>
      <c r="ED2181" s="19"/>
      <c r="EE2181" s="19"/>
      <c r="EF2181" s="6">
        <v>72549</v>
      </c>
      <c r="EG2181" s="19" t="s">
        <v>1643</v>
      </c>
      <c r="EH2181" s="19"/>
      <c r="EI2181" s="19"/>
      <c r="EJ2181" s="19" t="s">
        <v>1643</v>
      </c>
      <c r="EK2181" s="19"/>
      <c r="EL2181" s="19" t="b">
        <v>1</v>
      </c>
      <c r="EM2181" s="19" t="s">
        <v>8</v>
      </c>
    </row>
    <row r="2182" spans="1:143" x14ac:dyDescent="0.25">
      <c r="A2182" s="5">
        <v>2190</v>
      </c>
      <c r="B2182" s="19" t="s">
        <v>15092</v>
      </c>
      <c r="C2182" s="19" t="s">
        <v>4973</v>
      </c>
      <c r="D2182" s="19" t="s">
        <v>16</v>
      </c>
      <c r="E2182" s="19" t="s">
        <v>90</v>
      </c>
      <c r="F2182" s="19" t="s">
        <v>14</v>
      </c>
      <c r="G2182" s="19" t="s">
        <v>15</v>
      </c>
      <c r="H2182" s="6">
        <v>182</v>
      </c>
      <c r="I2182" s="7">
        <v>46031</v>
      </c>
      <c r="J2182" s="7">
        <v>46031</v>
      </c>
      <c r="K2182" s="8">
        <v>46032.893055555556</v>
      </c>
      <c r="L2182" s="8"/>
      <c r="M2182" s="8"/>
      <c r="N2182" s="7"/>
      <c r="O2182" s="19"/>
      <c r="P2182" s="19"/>
      <c r="Q2182" s="8"/>
      <c r="R2182" s="8"/>
      <c r="S2182" s="8"/>
      <c r="T2182" s="8"/>
      <c r="U2182" s="19"/>
      <c r="V2182" s="7"/>
      <c r="W2182" s="7"/>
      <c r="X2182" s="7"/>
      <c r="Y2182" s="7">
        <v>46036</v>
      </c>
      <c r="Z2182" s="7">
        <v>46037</v>
      </c>
      <c r="AA2182" s="19" t="s">
        <v>1719</v>
      </c>
      <c r="AB2182" s="19" t="s">
        <v>4959</v>
      </c>
      <c r="AC2182" s="19" t="s">
        <v>338</v>
      </c>
      <c r="AD2182" s="19"/>
      <c r="AE2182" s="19" t="s">
        <v>1193</v>
      </c>
      <c r="AF2182" s="19" t="s">
        <v>26</v>
      </c>
      <c r="AG2182" s="19" t="s">
        <v>2765</v>
      </c>
      <c r="AH2182" s="19" t="s">
        <v>2766</v>
      </c>
      <c r="AI2182" s="6">
        <v>4.3499999999999996</v>
      </c>
      <c r="AJ2182" s="19"/>
      <c r="AK2182" s="19"/>
      <c r="AL2182" s="6"/>
      <c r="AM2182" s="19"/>
      <c r="AN2182" s="19"/>
      <c r="AO2182" s="6"/>
      <c r="AP2182" s="19" t="s">
        <v>88</v>
      </c>
      <c r="AQ2182" s="19" t="s">
        <v>89</v>
      </c>
      <c r="AR2182" s="6">
        <v>9.52</v>
      </c>
      <c r="AS2182" s="19" t="s">
        <v>209</v>
      </c>
      <c r="AT2182" s="19" t="s">
        <v>1408</v>
      </c>
      <c r="AU2182" s="6">
        <v>72</v>
      </c>
      <c r="AV2182" s="19" t="s">
        <v>240</v>
      </c>
      <c r="AW2182" s="19" t="s">
        <v>1762</v>
      </c>
      <c r="AX2182" s="6">
        <v>110</v>
      </c>
      <c r="AY2182" s="19"/>
      <c r="AZ2182" s="19"/>
      <c r="BA2182" s="6"/>
      <c r="BB2182" s="19"/>
      <c r="BC2182" s="19"/>
      <c r="BD2182" s="6"/>
      <c r="BE2182" s="19"/>
      <c r="BF2182" s="19"/>
      <c r="BG2182" s="19"/>
      <c r="BH2182" s="19"/>
      <c r="BI2182" s="6"/>
      <c r="BJ2182" s="6"/>
      <c r="BK2182" s="6">
        <v>7</v>
      </c>
      <c r="BL2182" s="6">
        <v>7</v>
      </c>
      <c r="BM2182" s="6">
        <v>11</v>
      </c>
      <c r="BN2182" s="6">
        <v>10</v>
      </c>
      <c r="BO2182" s="6">
        <v>12</v>
      </c>
      <c r="BP2182" s="6">
        <v>6</v>
      </c>
      <c r="BQ2182" s="6">
        <v>9</v>
      </c>
      <c r="BR2182" s="6">
        <v>10</v>
      </c>
      <c r="BS2182" s="6">
        <v>6</v>
      </c>
      <c r="BT2182" s="6">
        <v>14</v>
      </c>
      <c r="BU2182" s="6">
        <v>27</v>
      </c>
      <c r="BV2182" s="6">
        <v>26</v>
      </c>
      <c r="BW2182" s="6">
        <v>9</v>
      </c>
      <c r="BX2182" s="6">
        <v>15</v>
      </c>
      <c r="BY2182" s="6">
        <v>8</v>
      </c>
      <c r="BZ2182" s="6"/>
      <c r="CA2182" s="6">
        <v>5</v>
      </c>
      <c r="CB2182" s="6"/>
      <c r="CC2182" s="6"/>
      <c r="CD2182" s="6"/>
      <c r="CE2182" s="6"/>
      <c r="CF2182" s="6"/>
      <c r="CG2182" s="6"/>
      <c r="CH2182" s="19"/>
      <c r="CI2182" s="6"/>
      <c r="CJ2182" s="19"/>
      <c r="CK2182" s="6"/>
      <c r="CL2182" s="19"/>
      <c r="CM2182" s="19"/>
      <c r="CN2182" s="19"/>
      <c r="CO2182" s="19"/>
      <c r="CP2182" s="19"/>
      <c r="CQ2182" s="19"/>
      <c r="CR2182" s="19"/>
      <c r="CS2182" s="19"/>
      <c r="CT2182" s="19"/>
      <c r="CU2182" s="19"/>
      <c r="CV2182" s="19"/>
      <c r="CW2182" s="19"/>
      <c r="CX2182" s="19"/>
      <c r="CY2182" s="19"/>
      <c r="CZ2182" s="19"/>
      <c r="DA2182" s="19"/>
      <c r="DB2182" s="19"/>
      <c r="DC2182" s="19"/>
      <c r="DD2182" s="19"/>
      <c r="DE2182" s="19"/>
      <c r="DF2182" s="19"/>
      <c r="DG2182" s="19"/>
      <c r="DH2182" s="19"/>
      <c r="DI2182" s="19"/>
      <c r="DJ2182" s="19"/>
      <c r="DK2182" s="19"/>
      <c r="DL2182" s="19"/>
      <c r="DM2182" s="19"/>
      <c r="DN2182" s="19"/>
      <c r="DO2182" s="19"/>
      <c r="DP2182" s="19"/>
      <c r="DQ2182" s="19"/>
      <c r="DR2182" s="6"/>
      <c r="DS2182" s="6"/>
      <c r="DT2182" s="6"/>
      <c r="DU2182" s="19"/>
      <c r="DV2182" s="19"/>
      <c r="DW2182" s="19"/>
      <c r="DX2182" s="19"/>
      <c r="DY2182" s="19"/>
      <c r="DZ2182" s="19"/>
      <c r="EA2182" s="19"/>
      <c r="EB2182" s="19"/>
      <c r="EC2182" s="19"/>
      <c r="ED2182" s="19"/>
      <c r="EE2182" s="19"/>
      <c r="EF2182" s="6">
        <v>72549</v>
      </c>
      <c r="EG2182" s="19" t="s">
        <v>1643</v>
      </c>
      <c r="EH2182" s="19"/>
      <c r="EI2182" s="19"/>
      <c r="EJ2182" s="19" t="s">
        <v>1643</v>
      </c>
      <c r="EK2182" s="19"/>
      <c r="EL2182" s="19" t="b">
        <v>1</v>
      </c>
      <c r="EM2182" s="19" t="s">
        <v>8</v>
      </c>
    </row>
    <row r="2183" spans="1:143" x14ac:dyDescent="0.25">
      <c r="A2183" s="5">
        <v>2191</v>
      </c>
      <c r="B2183" s="19" t="s">
        <v>15093</v>
      </c>
      <c r="C2183" s="19" t="s">
        <v>4982</v>
      </c>
      <c r="D2183" s="19" t="s">
        <v>16</v>
      </c>
      <c r="E2183" s="19" t="s">
        <v>90</v>
      </c>
      <c r="F2183" s="19" t="s">
        <v>14</v>
      </c>
      <c r="G2183" s="19" t="s">
        <v>15</v>
      </c>
      <c r="H2183" s="6">
        <v>389</v>
      </c>
      <c r="I2183" s="7">
        <v>46031</v>
      </c>
      <c r="J2183" s="7">
        <v>46031</v>
      </c>
      <c r="K2183" s="8">
        <v>46032.893055555556</v>
      </c>
      <c r="L2183" s="8"/>
      <c r="M2183" s="8"/>
      <c r="N2183" s="7"/>
      <c r="O2183" s="19"/>
      <c r="P2183" s="19"/>
      <c r="Q2183" s="8"/>
      <c r="R2183" s="8"/>
      <c r="S2183" s="8"/>
      <c r="T2183" s="8"/>
      <c r="U2183" s="19"/>
      <c r="V2183" s="7"/>
      <c r="W2183" s="7"/>
      <c r="X2183" s="7"/>
      <c r="Y2183" s="7">
        <v>46036</v>
      </c>
      <c r="Z2183" s="7">
        <v>46037</v>
      </c>
      <c r="AA2183" s="19" t="s">
        <v>1719</v>
      </c>
      <c r="AB2183" s="19" t="s">
        <v>4959</v>
      </c>
      <c r="AC2183" s="19" t="s">
        <v>338</v>
      </c>
      <c r="AD2183" s="19"/>
      <c r="AE2183" s="19" t="s">
        <v>1937</v>
      </c>
      <c r="AF2183" s="19" t="s">
        <v>26</v>
      </c>
      <c r="AG2183" s="19" t="s">
        <v>2765</v>
      </c>
      <c r="AH2183" s="19" t="s">
        <v>2766</v>
      </c>
      <c r="AI2183" s="6">
        <v>8.86</v>
      </c>
      <c r="AJ2183" s="19"/>
      <c r="AK2183" s="19"/>
      <c r="AL2183" s="6"/>
      <c r="AM2183" s="19"/>
      <c r="AN2183" s="19"/>
      <c r="AO2183" s="6"/>
      <c r="AP2183" s="19" t="s">
        <v>88</v>
      </c>
      <c r="AQ2183" s="19" t="s">
        <v>89</v>
      </c>
      <c r="AR2183" s="6">
        <v>19.37</v>
      </c>
      <c r="AS2183" s="19" t="s">
        <v>209</v>
      </c>
      <c r="AT2183" s="19" t="s">
        <v>1408</v>
      </c>
      <c r="AU2183" s="6">
        <v>224</v>
      </c>
      <c r="AV2183" s="19" t="s">
        <v>240</v>
      </c>
      <c r="AW2183" s="19" t="s">
        <v>1762</v>
      </c>
      <c r="AX2183" s="6">
        <v>165</v>
      </c>
      <c r="AY2183" s="19"/>
      <c r="AZ2183" s="19"/>
      <c r="BA2183" s="6"/>
      <c r="BB2183" s="19"/>
      <c r="BC2183" s="19"/>
      <c r="BD2183" s="6"/>
      <c r="BE2183" s="19"/>
      <c r="BF2183" s="19"/>
      <c r="BG2183" s="19"/>
      <c r="BH2183" s="19"/>
      <c r="BI2183" s="6"/>
      <c r="BJ2183" s="6">
        <v>19</v>
      </c>
      <c r="BK2183" s="6">
        <v>31</v>
      </c>
      <c r="BL2183" s="6">
        <v>16</v>
      </c>
      <c r="BM2183" s="6">
        <v>30</v>
      </c>
      <c r="BN2183" s="6">
        <v>29</v>
      </c>
      <c r="BO2183" s="6">
        <v>30</v>
      </c>
      <c r="BP2183" s="6">
        <v>27</v>
      </c>
      <c r="BQ2183" s="6">
        <v>17</v>
      </c>
      <c r="BR2183" s="6">
        <v>25</v>
      </c>
      <c r="BS2183" s="6">
        <v>33</v>
      </c>
      <c r="BT2183" s="6">
        <v>12</v>
      </c>
      <c r="BU2183" s="6">
        <v>32</v>
      </c>
      <c r="BV2183" s="6">
        <v>24</v>
      </c>
      <c r="BW2183" s="6">
        <v>12</v>
      </c>
      <c r="BX2183" s="6">
        <v>17</v>
      </c>
      <c r="BY2183" s="6">
        <v>13</v>
      </c>
      <c r="BZ2183" s="6"/>
      <c r="CA2183" s="6">
        <v>11</v>
      </c>
      <c r="CB2183" s="6"/>
      <c r="CC2183" s="6">
        <v>11</v>
      </c>
      <c r="CD2183" s="6"/>
      <c r="CE2183" s="6"/>
      <c r="CF2183" s="6"/>
      <c r="CG2183" s="6"/>
      <c r="CH2183" s="19"/>
      <c r="CI2183" s="6"/>
      <c r="CJ2183" s="19"/>
      <c r="CK2183" s="6"/>
      <c r="CL2183" s="19"/>
      <c r="CM2183" s="19"/>
      <c r="CN2183" s="19"/>
      <c r="CO2183" s="19"/>
      <c r="CP2183" s="19"/>
      <c r="CQ2183" s="19"/>
      <c r="CR2183" s="19"/>
      <c r="CS2183" s="19"/>
      <c r="CT2183" s="19"/>
      <c r="CU2183" s="19"/>
      <c r="CV2183" s="19"/>
      <c r="CW2183" s="19"/>
      <c r="CX2183" s="19"/>
      <c r="CY2183" s="19"/>
      <c r="CZ2183" s="19"/>
      <c r="DA2183" s="19"/>
      <c r="DB2183" s="19"/>
      <c r="DC2183" s="19"/>
      <c r="DD2183" s="19"/>
      <c r="DE2183" s="19"/>
      <c r="DF2183" s="19"/>
      <c r="DG2183" s="19"/>
      <c r="DH2183" s="19"/>
      <c r="DI2183" s="19"/>
      <c r="DJ2183" s="19"/>
      <c r="DK2183" s="19"/>
      <c r="DL2183" s="19"/>
      <c r="DM2183" s="19"/>
      <c r="DN2183" s="19"/>
      <c r="DO2183" s="19"/>
      <c r="DP2183" s="19"/>
      <c r="DQ2183" s="19"/>
      <c r="DR2183" s="6"/>
      <c r="DS2183" s="6"/>
      <c r="DT2183" s="6"/>
      <c r="DU2183" s="19"/>
      <c r="DV2183" s="19"/>
      <c r="DW2183" s="19"/>
      <c r="DX2183" s="19"/>
      <c r="DY2183" s="19"/>
      <c r="DZ2183" s="19"/>
      <c r="EA2183" s="19"/>
      <c r="EB2183" s="19"/>
      <c r="EC2183" s="19"/>
      <c r="ED2183" s="19"/>
      <c r="EE2183" s="19"/>
      <c r="EF2183" s="6">
        <v>72549</v>
      </c>
      <c r="EG2183" s="19" t="s">
        <v>1643</v>
      </c>
      <c r="EH2183" s="19"/>
      <c r="EI2183" s="19"/>
      <c r="EJ2183" s="19" t="s">
        <v>1643</v>
      </c>
      <c r="EK2183" s="19"/>
      <c r="EL2183" s="19" t="b">
        <v>1</v>
      </c>
      <c r="EM2183" s="19" t="s">
        <v>8</v>
      </c>
    </row>
    <row r="2184" spans="1:143" x14ac:dyDescent="0.25">
      <c r="A2184" s="5">
        <v>2192</v>
      </c>
      <c r="B2184" s="19" t="s">
        <v>15094</v>
      </c>
      <c r="C2184" s="19" t="s">
        <v>4983</v>
      </c>
      <c r="D2184" s="19" t="s">
        <v>16</v>
      </c>
      <c r="E2184" s="19" t="s">
        <v>90</v>
      </c>
      <c r="F2184" s="19" t="s">
        <v>14</v>
      </c>
      <c r="G2184" s="19" t="s">
        <v>15</v>
      </c>
      <c r="H2184" s="6">
        <v>343</v>
      </c>
      <c r="I2184" s="7">
        <v>46031</v>
      </c>
      <c r="J2184" s="7">
        <v>46031</v>
      </c>
      <c r="K2184" s="8">
        <v>46032.893055555556</v>
      </c>
      <c r="L2184" s="8"/>
      <c r="M2184" s="8"/>
      <c r="N2184" s="7"/>
      <c r="O2184" s="19"/>
      <c r="P2184" s="19"/>
      <c r="Q2184" s="8"/>
      <c r="R2184" s="8"/>
      <c r="S2184" s="8"/>
      <c r="T2184" s="8"/>
      <c r="U2184" s="19"/>
      <c r="V2184" s="7"/>
      <c r="W2184" s="7"/>
      <c r="X2184" s="7"/>
      <c r="Y2184" s="7">
        <v>46036</v>
      </c>
      <c r="Z2184" s="7">
        <v>46037</v>
      </c>
      <c r="AA2184" s="19" t="s">
        <v>1719</v>
      </c>
      <c r="AB2184" s="19" t="s">
        <v>4959</v>
      </c>
      <c r="AC2184" s="19" t="s">
        <v>338</v>
      </c>
      <c r="AD2184" s="19"/>
      <c r="AE2184" s="19" t="s">
        <v>1937</v>
      </c>
      <c r="AF2184" s="19" t="s">
        <v>26</v>
      </c>
      <c r="AG2184" s="19" t="s">
        <v>2765</v>
      </c>
      <c r="AH2184" s="19" t="s">
        <v>2766</v>
      </c>
      <c r="AI2184" s="6">
        <v>7.72</v>
      </c>
      <c r="AJ2184" s="19"/>
      <c r="AK2184" s="19"/>
      <c r="AL2184" s="6"/>
      <c r="AM2184" s="19"/>
      <c r="AN2184" s="19"/>
      <c r="AO2184" s="6"/>
      <c r="AP2184" s="19" t="s">
        <v>88</v>
      </c>
      <c r="AQ2184" s="19" t="s">
        <v>89</v>
      </c>
      <c r="AR2184" s="6">
        <v>16.88</v>
      </c>
      <c r="AS2184" s="19" t="s">
        <v>209</v>
      </c>
      <c r="AT2184" s="19" t="s">
        <v>1408</v>
      </c>
      <c r="AU2184" s="6">
        <v>211</v>
      </c>
      <c r="AV2184" s="19" t="s">
        <v>240</v>
      </c>
      <c r="AW2184" s="19" t="s">
        <v>1762</v>
      </c>
      <c r="AX2184" s="6">
        <v>132</v>
      </c>
      <c r="AY2184" s="19"/>
      <c r="AZ2184" s="19"/>
      <c r="BA2184" s="6"/>
      <c r="BB2184" s="19"/>
      <c r="BC2184" s="19"/>
      <c r="BD2184" s="6"/>
      <c r="BE2184" s="19"/>
      <c r="BF2184" s="19"/>
      <c r="BG2184" s="19"/>
      <c r="BH2184" s="19"/>
      <c r="BI2184" s="6"/>
      <c r="BJ2184" s="6">
        <v>13</v>
      </c>
      <c r="BK2184" s="6">
        <v>21</v>
      </c>
      <c r="BL2184" s="6">
        <v>18</v>
      </c>
      <c r="BM2184" s="6">
        <v>30</v>
      </c>
      <c r="BN2184" s="6">
        <v>22</v>
      </c>
      <c r="BO2184" s="6">
        <v>34</v>
      </c>
      <c r="BP2184" s="6">
        <v>29</v>
      </c>
      <c r="BQ2184" s="6">
        <v>20</v>
      </c>
      <c r="BR2184" s="6">
        <v>24</v>
      </c>
      <c r="BS2184" s="6">
        <v>30</v>
      </c>
      <c r="BT2184" s="6">
        <v>16</v>
      </c>
      <c r="BU2184" s="6">
        <v>28</v>
      </c>
      <c r="BV2184" s="6">
        <v>17</v>
      </c>
      <c r="BW2184" s="6">
        <v>7</v>
      </c>
      <c r="BX2184" s="6">
        <v>14</v>
      </c>
      <c r="BY2184" s="6">
        <v>10</v>
      </c>
      <c r="BZ2184" s="6"/>
      <c r="CA2184" s="6">
        <v>5</v>
      </c>
      <c r="CB2184" s="6"/>
      <c r="CC2184" s="6">
        <v>5</v>
      </c>
      <c r="CD2184" s="6"/>
      <c r="CE2184" s="6"/>
      <c r="CF2184" s="6"/>
      <c r="CG2184" s="6"/>
      <c r="CH2184" s="19"/>
      <c r="CI2184" s="6"/>
      <c r="CJ2184" s="19"/>
      <c r="CK2184" s="6"/>
      <c r="CL2184" s="19"/>
      <c r="CM2184" s="19"/>
      <c r="CN2184" s="19"/>
      <c r="CO2184" s="19"/>
      <c r="CP2184" s="19"/>
      <c r="CQ2184" s="19"/>
      <c r="CR2184" s="19"/>
      <c r="CS2184" s="19"/>
      <c r="CT2184" s="19"/>
      <c r="CU2184" s="19"/>
      <c r="CV2184" s="19"/>
      <c r="CW2184" s="19"/>
      <c r="CX2184" s="19"/>
      <c r="CY2184" s="19"/>
      <c r="CZ2184" s="19"/>
      <c r="DA2184" s="19"/>
      <c r="DB2184" s="19"/>
      <c r="DC2184" s="19"/>
      <c r="DD2184" s="19"/>
      <c r="DE2184" s="19"/>
      <c r="DF2184" s="19"/>
      <c r="DG2184" s="19"/>
      <c r="DH2184" s="19"/>
      <c r="DI2184" s="19"/>
      <c r="DJ2184" s="19"/>
      <c r="DK2184" s="19"/>
      <c r="DL2184" s="19"/>
      <c r="DM2184" s="19"/>
      <c r="DN2184" s="19"/>
      <c r="DO2184" s="19"/>
      <c r="DP2184" s="19"/>
      <c r="DQ2184" s="19"/>
      <c r="DR2184" s="6"/>
      <c r="DS2184" s="6"/>
      <c r="DT2184" s="6"/>
      <c r="DU2184" s="19"/>
      <c r="DV2184" s="19"/>
      <c r="DW2184" s="19"/>
      <c r="DX2184" s="19"/>
      <c r="DY2184" s="19"/>
      <c r="DZ2184" s="19"/>
      <c r="EA2184" s="19"/>
      <c r="EB2184" s="19"/>
      <c r="EC2184" s="19"/>
      <c r="ED2184" s="19"/>
      <c r="EE2184" s="19"/>
      <c r="EF2184" s="6">
        <v>72549</v>
      </c>
      <c r="EG2184" s="19" t="s">
        <v>1643</v>
      </c>
      <c r="EH2184" s="19"/>
      <c r="EI2184" s="19"/>
      <c r="EJ2184" s="19" t="s">
        <v>1643</v>
      </c>
      <c r="EK2184" s="19"/>
      <c r="EL2184" s="19" t="b">
        <v>1</v>
      </c>
      <c r="EM2184" s="19" t="s">
        <v>8</v>
      </c>
    </row>
    <row r="2185" spans="1:143" x14ac:dyDescent="0.25">
      <c r="A2185" s="5">
        <v>2193</v>
      </c>
      <c r="B2185" s="19" t="s">
        <v>15095</v>
      </c>
      <c r="C2185" s="19" t="s">
        <v>4984</v>
      </c>
      <c r="D2185" s="19" t="s">
        <v>16</v>
      </c>
      <c r="E2185" s="19" t="s">
        <v>90</v>
      </c>
      <c r="F2185" s="19" t="s">
        <v>14</v>
      </c>
      <c r="G2185" s="19" t="s">
        <v>15</v>
      </c>
      <c r="H2185" s="6">
        <v>149</v>
      </c>
      <c r="I2185" s="7">
        <v>46031</v>
      </c>
      <c r="J2185" s="7">
        <v>46031</v>
      </c>
      <c r="K2185" s="8">
        <v>46032.893055555556</v>
      </c>
      <c r="L2185" s="8"/>
      <c r="M2185" s="8"/>
      <c r="N2185" s="7"/>
      <c r="O2185" s="19"/>
      <c r="P2185" s="19"/>
      <c r="Q2185" s="8"/>
      <c r="R2185" s="8"/>
      <c r="S2185" s="8"/>
      <c r="T2185" s="8"/>
      <c r="U2185" s="19"/>
      <c r="V2185" s="7"/>
      <c r="W2185" s="7"/>
      <c r="X2185" s="7"/>
      <c r="Y2185" s="7">
        <v>46036</v>
      </c>
      <c r="Z2185" s="7">
        <v>46037</v>
      </c>
      <c r="AA2185" s="19" t="s">
        <v>1719</v>
      </c>
      <c r="AB2185" s="19" t="s">
        <v>4959</v>
      </c>
      <c r="AC2185" s="19" t="s">
        <v>338</v>
      </c>
      <c r="AD2185" s="19"/>
      <c r="AE2185" s="19" t="s">
        <v>1937</v>
      </c>
      <c r="AF2185" s="19" t="s">
        <v>26</v>
      </c>
      <c r="AG2185" s="19" t="s">
        <v>2765</v>
      </c>
      <c r="AH2185" s="19" t="s">
        <v>2766</v>
      </c>
      <c r="AI2185" s="6">
        <v>3.58</v>
      </c>
      <c r="AJ2185" s="19"/>
      <c r="AK2185" s="19"/>
      <c r="AL2185" s="6"/>
      <c r="AM2185" s="19"/>
      <c r="AN2185" s="19"/>
      <c r="AO2185" s="6"/>
      <c r="AP2185" s="19" t="s">
        <v>88</v>
      </c>
      <c r="AQ2185" s="19" t="s">
        <v>89</v>
      </c>
      <c r="AR2185" s="6">
        <v>7.82</v>
      </c>
      <c r="AS2185" s="19" t="s">
        <v>209</v>
      </c>
      <c r="AT2185" s="19" t="s">
        <v>1408</v>
      </c>
      <c r="AU2185" s="6">
        <v>47</v>
      </c>
      <c r="AV2185" s="19" t="s">
        <v>240</v>
      </c>
      <c r="AW2185" s="19" t="s">
        <v>1762</v>
      </c>
      <c r="AX2185" s="6">
        <v>102</v>
      </c>
      <c r="AY2185" s="19"/>
      <c r="AZ2185" s="19"/>
      <c r="BA2185" s="6"/>
      <c r="BB2185" s="19"/>
      <c r="BC2185" s="19"/>
      <c r="BD2185" s="6"/>
      <c r="BE2185" s="19"/>
      <c r="BF2185" s="19"/>
      <c r="BG2185" s="19"/>
      <c r="BH2185" s="19"/>
      <c r="BI2185" s="6">
        <v>1</v>
      </c>
      <c r="BJ2185" s="6">
        <v>1</v>
      </c>
      <c r="BK2185" s="6">
        <v>1</v>
      </c>
      <c r="BL2185" s="6">
        <v>1</v>
      </c>
      <c r="BM2185" s="6">
        <v>3</v>
      </c>
      <c r="BN2185" s="6">
        <v>1</v>
      </c>
      <c r="BO2185" s="6">
        <v>7</v>
      </c>
      <c r="BP2185" s="6">
        <v>5</v>
      </c>
      <c r="BQ2185" s="6">
        <v>12</v>
      </c>
      <c r="BR2185" s="6">
        <v>15</v>
      </c>
      <c r="BS2185" s="6">
        <v>24</v>
      </c>
      <c r="BT2185" s="6">
        <v>15</v>
      </c>
      <c r="BU2185" s="6">
        <v>21</v>
      </c>
      <c r="BV2185" s="6">
        <v>14</v>
      </c>
      <c r="BW2185" s="6">
        <v>10</v>
      </c>
      <c r="BX2185" s="6">
        <v>9</v>
      </c>
      <c r="BY2185" s="6">
        <v>6</v>
      </c>
      <c r="BZ2185" s="6"/>
      <c r="CA2185" s="6">
        <v>3</v>
      </c>
      <c r="CB2185" s="6"/>
      <c r="CC2185" s="6"/>
      <c r="CD2185" s="6"/>
      <c r="CE2185" s="6"/>
      <c r="CF2185" s="6"/>
      <c r="CG2185" s="6"/>
      <c r="CH2185" s="19"/>
      <c r="CI2185" s="6"/>
      <c r="CJ2185" s="19"/>
      <c r="CK2185" s="6"/>
      <c r="CL2185" s="19"/>
      <c r="CM2185" s="19"/>
      <c r="CN2185" s="19"/>
      <c r="CO2185" s="19"/>
      <c r="CP2185" s="19"/>
      <c r="CQ2185" s="19"/>
      <c r="CR2185" s="19"/>
      <c r="CS2185" s="19"/>
      <c r="CT2185" s="19"/>
      <c r="CU2185" s="19"/>
      <c r="CV2185" s="19"/>
      <c r="CW2185" s="19"/>
      <c r="CX2185" s="19"/>
      <c r="CY2185" s="19"/>
      <c r="CZ2185" s="19"/>
      <c r="DA2185" s="19"/>
      <c r="DB2185" s="19"/>
      <c r="DC2185" s="19"/>
      <c r="DD2185" s="19"/>
      <c r="DE2185" s="19"/>
      <c r="DF2185" s="19"/>
      <c r="DG2185" s="19"/>
      <c r="DH2185" s="19"/>
      <c r="DI2185" s="19"/>
      <c r="DJ2185" s="19"/>
      <c r="DK2185" s="19"/>
      <c r="DL2185" s="19"/>
      <c r="DM2185" s="19"/>
      <c r="DN2185" s="19"/>
      <c r="DO2185" s="19"/>
      <c r="DP2185" s="19"/>
      <c r="DQ2185" s="19"/>
      <c r="DR2185" s="6"/>
      <c r="DS2185" s="6"/>
      <c r="DT2185" s="6"/>
      <c r="DU2185" s="19"/>
      <c r="DV2185" s="19"/>
      <c r="DW2185" s="19"/>
      <c r="DX2185" s="19"/>
      <c r="DY2185" s="19"/>
      <c r="DZ2185" s="19"/>
      <c r="EA2185" s="19"/>
      <c r="EB2185" s="19"/>
      <c r="EC2185" s="19"/>
      <c r="ED2185" s="19"/>
      <c r="EE2185" s="19"/>
      <c r="EF2185" s="6">
        <v>72549</v>
      </c>
      <c r="EG2185" s="19" t="s">
        <v>1643</v>
      </c>
      <c r="EH2185" s="19"/>
      <c r="EI2185" s="19"/>
      <c r="EJ2185" s="19" t="s">
        <v>1643</v>
      </c>
      <c r="EK2185" s="19"/>
      <c r="EL2185" s="19" t="b">
        <v>1</v>
      </c>
      <c r="EM2185" s="19" t="s">
        <v>8</v>
      </c>
    </row>
    <row r="2186" spans="1:143" x14ac:dyDescent="0.25">
      <c r="A2186" s="5">
        <v>2194</v>
      </c>
      <c r="B2186" s="19" t="s">
        <v>15096</v>
      </c>
      <c r="C2186" s="19" t="s">
        <v>4985</v>
      </c>
      <c r="D2186" s="19" t="s">
        <v>16</v>
      </c>
      <c r="E2186" s="19" t="s">
        <v>90</v>
      </c>
      <c r="F2186" s="19" t="s">
        <v>14</v>
      </c>
      <c r="G2186" s="19" t="s">
        <v>15</v>
      </c>
      <c r="H2186" s="6">
        <v>112</v>
      </c>
      <c r="I2186" s="7">
        <v>46031</v>
      </c>
      <c r="J2186" s="7">
        <v>46031</v>
      </c>
      <c r="K2186" s="8">
        <v>46032.893055555556</v>
      </c>
      <c r="L2186" s="8"/>
      <c r="M2186" s="8"/>
      <c r="N2186" s="7"/>
      <c r="O2186" s="19"/>
      <c r="P2186" s="19"/>
      <c r="Q2186" s="8"/>
      <c r="R2186" s="8"/>
      <c r="S2186" s="8"/>
      <c r="T2186" s="8"/>
      <c r="U2186" s="19"/>
      <c r="V2186" s="7"/>
      <c r="W2186" s="7"/>
      <c r="X2186" s="7"/>
      <c r="Y2186" s="7">
        <v>46036</v>
      </c>
      <c r="Z2186" s="7">
        <v>46037</v>
      </c>
      <c r="AA2186" s="19" t="s">
        <v>1719</v>
      </c>
      <c r="AB2186" s="19" t="s">
        <v>4959</v>
      </c>
      <c r="AC2186" s="19" t="s">
        <v>338</v>
      </c>
      <c r="AD2186" s="19"/>
      <c r="AE2186" s="19" t="s">
        <v>1937</v>
      </c>
      <c r="AF2186" s="19" t="s">
        <v>26</v>
      </c>
      <c r="AG2186" s="19" t="s">
        <v>2765</v>
      </c>
      <c r="AH2186" s="19" t="s">
        <v>2766</v>
      </c>
      <c r="AI2186" s="6">
        <v>2.75</v>
      </c>
      <c r="AJ2186" s="19"/>
      <c r="AK2186" s="19"/>
      <c r="AL2186" s="6"/>
      <c r="AM2186" s="19"/>
      <c r="AN2186" s="19"/>
      <c r="AO2186" s="6"/>
      <c r="AP2186" s="19" t="s">
        <v>88</v>
      </c>
      <c r="AQ2186" s="19" t="s">
        <v>89</v>
      </c>
      <c r="AR2186" s="6">
        <v>6.01</v>
      </c>
      <c r="AS2186" s="19" t="s">
        <v>209</v>
      </c>
      <c r="AT2186" s="19" t="s">
        <v>1408</v>
      </c>
      <c r="AU2186" s="6">
        <v>22</v>
      </c>
      <c r="AV2186" s="19" t="s">
        <v>240</v>
      </c>
      <c r="AW2186" s="19" t="s">
        <v>1762</v>
      </c>
      <c r="AX2186" s="6">
        <v>90</v>
      </c>
      <c r="AY2186" s="19"/>
      <c r="AZ2186" s="19"/>
      <c r="BA2186" s="6"/>
      <c r="BB2186" s="19"/>
      <c r="BC2186" s="19"/>
      <c r="BD2186" s="6"/>
      <c r="BE2186" s="19"/>
      <c r="BF2186" s="19"/>
      <c r="BG2186" s="19"/>
      <c r="BH2186" s="19"/>
      <c r="BI2186" s="6"/>
      <c r="BJ2186" s="6"/>
      <c r="BK2186" s="6"/>
      <c r="BL2186" s="6"/>
      <c r="BM2186" s="6"/>
      <c r="BN2186" s="6"/>
      <c r="BO2186" s="6"/>
      <c r="BP2186" s="6">
        <v>6</v>
      </c>
      <c r="BQ2186" s="6"/>
      <c r="BR2186" s="6">
        <v>16</v>
      </c>
      <c r="BS2186" s="6">
        <v>31</v>
      </c>
      <c r="BT2186" s="6"/>
      <c r="BU2186" s="6">
        <v>26</v>
      </c>
      <c r="BV2186" s="6">
        <v>15</v>
      </c>
      <c r="BW2186" s="6"/>
      <c r="BX2186" s="6">
        <v>12</v>
      </c>
      <c r="BY2186" s="6">
        <v>6</v>
      </c>
      <c r="BZ2186" s="6"/>
      <c r="CA2186" s="6"/>
      <c r="CB2186" s="6"/>
      <c r="CC2186" s="6"/>
      <c r="CD2186" s="6"/>
      <c r="CE2186" s="6"/>
      <c r="CF2186" s="6"/>
      <c r="CG2186" s="6"/>
      <c r="CH2186" s="19"/>
      <c r="CI2186" s="6"/>
      <c r="CJ2186" s="19"/>
      <c r="CK2186" s="6"/>
      <c r="CL2186" s="19"/>
      <c r="CM2186" s="19"/>
      <c r="CN2186" s="19"/>
      <c r="CO2186" s="19"/>
      <c r="CP2186" s="19"/>
      <c r="CQ2186" s="19"/>
      <c r="CR2186" s="19"/>
      <c r="CS2186" s="19"/>
      <c r="CT2186" s="19"/>
      <c r="CU2186" s="19"/>
      <c r="CV2186" s="19"/>
      <c r="CW2186" s="19"/>
      <c r="CX2186" s="19"/>
      <c r="CY2186" s="19"/>
      <c r="CZ2186" s="19"/>
      <c r="DA2186" s="19"/>
      <c r="DB2186" s="19"/>
      <c r="DC2186" s="19"/>
      <c r="DD2186" s="19"/>
      <c r="DE2186" s="19"/>
      <c r="DF2186" s="19"/>
      <c r="DG2186" s="19"/>
      <c r="DH2186" s="19"/>
      <c r="DI2186" s="19"/>
      <c r="DJ2186" s="19"/>
      <c r="DK2186" s="19"/>
      <c r="DL2186" s="19"/>
      <c r="DM2186" s="19"/>
      <c r="DN2186" s="19"/>
      <c r="DO2186" s="19"/>
      <c r="DP2186" s="19"/>
      <c r="DQ2186" s="19"/>
      <c r="DR2186" s="6"/>
      <c r="DS2186" s="6"/>
      <c r="DT2186" s="6"/>
      <c r="DU2186" s="19"/>
      <c r="DV2186" s="19"/>
      <c r="DW2186" s="19"/>
      <c r="DX2186" s="19"/>
      <c r="DY2186" s="19"/>
      <c r="DZ2186" s="19"/>
      <c r="EA2186" s="19"/>
      <c r="EB2186" s="19"/>
      <c r="EC2186" s="19"/>
      <c r="ED2186" s="19"/>
      <c r="EE2186" s="19"/>
      <c r="EF2186" s="6">
        <v>72549</v>
      </c>
      <c r="EG2186" s="19" t="s">
        <v>1643</v>
      </c>
      <c r="EH2186" s="19"/>
      <c r="EI2186" s="19"/>
      <c r="EJ2186" s="19" t="s">
        <v>1643</v>
      </c>
      <c r="EK2186" s="19"/>
      <c r="EL2186" s="19" t="b">
        <v>1</v>
      </c>
      <c r="EM2186" s="19" t="s">
        <v>8</v>
      </c>
    </row>
    <row r="2187" spans="1:143" x14ac:dyDescent="0.25">
      <c r="A2187" s="5">
        <v>2195</v>
      </c>
      <c r="B2187" s="19" t="s">
        <v>15097</v>
      </c>
      <c r="C2187" s="19" t="s">
        <v>4986</v>
      </c>
      <c r="D2187" s="19" t="s">
        <v>16</v>
      </c>
      <c r="E2187" s="19" t="s">
        <v>90</v>
      </c>
      <c r="F2187" s="19" t="s">
        <v>14</v>
      </c>
      <c r="G2187" s="19" t="s">
        <v>15</v>
      </c>
      <c r="H2187" s="6">
        <v>613</v>
      </c>
      <c r="I2187" s="7">
        <v>46031</v>
      </c>
      <c r="J2187" s="7">
        <v>46031</v>
      </c>
      <c r="K2187" s="8">
        <v>46032.893055555556</v>
      </c>
      <c r="L2187" s="8"/>
      <c r="M2187" s="8"/>
      <c r="N2187" s="7"/>
      <c r="O2187" s="19"/>
      <c r="P2187" s="19"/>
      <c r="Q2187" s="8"/>
      <c r="R2187" s="8"/>
      <c r="S2187" s="8"/>
      <c r="T2187" s="8"/>
      <c r="U2187" s="19"/>
      <c r="V2187" s="7"/>
      <c r="W2187" s="7"/>
      <c r="X2187" s="7"/>
      <c r="Y2187" s="7">
        <v>46036</v>
      </c>
      <c r="Z2187" s="7">
        <v>46037</v>
      </c>
      <c r="AA2187" s="19" t="s">
        <v>1719</v>
      </c>
      <c r="AB2187" s="19" t="s">
        <v>4959</v>
      </c>
      <c r="AC2187" s="19" t="s">
        <v>338</v>
      </c>
      <c r="AD2187" s="19"/>
      <c r="AE2187" s="19" t="s">
        <v>1937</v>
      </c>
      <c r="AF2187" s="19" t="s">
        <v>26</v>
      </c>
      <c r="AG2187" s="19" t="s">
        <v>2765</v>
      </c>
      <c r="AH2187" s="19" t="s">
        <v>2766</v>
      </c>
      <c r="AI2187" s="6">
        <v>13.72</v>
      </c>
      <c r="AJ2187" s="19"/>
      <c r="AK2187" s="19"/>
      <c r="AL2187" s="6"/>
      <c r="AM2187" s="19"/>
      <c r="AN2187" s="19"/>
      <c r="AO2187" s="6"/>
      <c r="AP2187" s="19" t="s">
        <v>88</v>
      </c>
      <c r="AQ2187" s="19" t="s">
        <v>89</v>
      </c>
      <c r="AR2187" s="6">
        <v>30</v>
      </c>
      <c r="AS2187" s="19" t="s">
        <v>209</v>
      </c>
      <c r="AT2187" s="19" t="s">
        <v>1408</v>
      </c>
      <c r="AU2187" s="6">
        <v>382</v>
      </c>
      <c r="AV2187" s="19" t="s">
        <v>240</v>
      </c>
      <c r="AW2187" s="19" t="s">
        <v>1762</v>
      </c>
      <c r="AX2187" s="6">
        <v>231</v>
      </c>
      <c r="AY2187" s="19"/>
      <c r="AZ2187" s="19"/>
      <c r="BA2187" s="6"/>
      <c r="BB2187" s="19"/>
      <c r="BC2187" s="19"/>
      <c r="BD2187" s="6"/>
      <c r="BE2187" s="19"/>
      <c r="BF2187" s="19"/>
      <c r="BG2187" s="19"/>
      <c r="BH2187" s="19"/>
      <c r="BI2187" s="6">
        <v>8</v>
      </c>
      <c r="BJ2187" s="6">
        <v>23</v>
      </c>
      <c r="BK2187" s="6">
        <v>31</v>
      </c>
      <c r="BL2187" s="6">
        <v>36</v>
      </c>
      <c r="BM2187" s="6">
        <v>58</v>
      </c>
      <c r="BN2187" s="6">
        <v>44</v>
      </c>
      <c r="BO2187" s="6">
        <v>63</v>
      </c>
      <c r="BP2187" s="6">
        <v>48</v>
      </c>
      <c r="BQ2187" s="6">
        <v>34</v>
      </c>
      <c r="BR2187" s="6">
        <v>37</v>
      </c>
      <c r="BS2187" s="6">
        <v>45</v>
      </c>
      <c r="BT2187" s="6">
        <v>31</v>
      </c>
      <c r="BU2187" s="6">
        <v>51</v>
      </c>
      <c r="BV2187" s="6">
        <v>33</v>
      </c>
      <c r="BW2187" s="6">
        <v>22</v>
      </c>
      <c r="BX2187" s="6">
        <v>22</v>
      </c>
      <c r="BY2187" s="6">
        <v>21</v>
      </c>
      <c r="BZ2187" s="6"/>
      <c r="CA2187" s="6">
        <v>6</v>
      </c>
      <c r="CB2187" s="6"/>
      <c r="CC2187" s="6"/>
      <c r="CD2187" s="6"/>
      <c r="CE2187" s="6"/>
      <c r="CF2187" s="6"/>
      <c r="CG2187" s="6"/>
      <c r="CH2187" s="19"/>
      <c r="CI2187" s="6"/>
      <c r="CJ2187" s="19"/>
      <c r="CK2187" s="6"/>
      <c r="CL2187" s="19"/>
      <c r="CM2187" s="19"/>
      <c r="CN2187" s="19"/>
      <c r="CO2187" s="19"/>
      <c r="CP2187" s="19"/>
      <c r="CQ2187" s="19"/>
      <c r="CR2187" s="19"/>
      <c r="CS2187" s="19"/>
      <c r="CT2187" s="19"/>
      <c r="CU2187" s="19"/>
      <c r="CV2187" s="19"/>
      <c r="CW2187" s="19"/>
      <c r="CX2187" s="19"/>
      <c r="CY2187" s="19"/>
      <c r="CZ2187" s="19"/>
      <c r="DA2187" s="19"/>
      <c r="DB2187" s="19"/>
      <c r="DC2187" s="19"/>
      <c r="DD2187" s="19"/>
      <c r="DE2187" s="19"/>
      <c r="DF2187" s="19"/>
      <c r="DG2187" s="19"/>
      <c r="DH2187" s="19"/>
      <c r="DI2187" s="19"/>
      <c r="DJ2187" s="19"/>
      <c r="DK2187" s="19"/>
      <c r="DL2187" s="19"/>
      <c r="DM2187" s="19"/>
      <c r="DN2187" s="19"/>
      <c r="DO2187" s="19"/>
      <c r="DP2187" s="19"/>
      <c r="DQ2187" s="19"/>
      <c r="DR2187" s="6"/>
      <c r="DS2187" s="6"/>
      <c r="DT2187" s="6"/>
      <c r="DU2187" s="19"/>
      <c r="DV2187" s="19"/>
      <c r="DW2187" s="19"/>
      <c r="DX2187" s="19"/>
      <c r="DY2187" s="19"/>
      <c r="DZ2187" s="19"/>
      <c r="EA2187" s="19"/>
      <c r="EB2187" s="19"/>
      <c r="EC2187" s="19"/>
      <c r="ED2187" s="19"/>
      <c r="EE2187" s="19"/>
      <c r="EF2187" s="6">
        <v>72549</v>
      </c>
      <c r="EG2187" s="19" t="s">
        <v>1643</v>
      </c>
      <c r="EH2187" s="19"/>
      <c r="EI2187" s="19"/>
      <c r="EJ2187" s="19" t="s">
        <v>1643</v>
      </c>
      <c r="EK2187" s="19"/>
      <c r="EL2187" s="19" t="b">
        <v>1</v>
      </c>
      <c r="EM2187" s="19" t="s">
        <v>8</v>
      </c>
    </row>
    <row r="2188" spans="1:143" x14ac:dyDescent="0.25">
      <c r="A2188" s="5">
        <v>2196</v>
      </c>
      <c r="B2188" s="19" t="s">
        <v>15098</v>
      </c>
      <c r="C2188" s="19" t="s">
        <v>4987</v>
      </c>
      <c r="D2188" s="19" t="s">
        <v>16</v>
      </c>
      <c r="E2188" s="19" t="s">
        <v>90</v>
      </c>
      <c r="F2188" s="19" t="s">
        <v>14</v>
      </c>
      <c r="G2188" s="19" t="s">
        <v>15</v>
      </c>
      <c r="H2188" s="6">
        <v>233</v>
      </c>
      <c r="I2188" s="7">
        <v>46031</v>
      </c>
      <c r="J2188" s="7">
        <v>46031</v>
      </c>
      <c r="K2188" s="8">
        <v>46032.893055555556</v>
      </c>
      <c r="L2188" s="8"/>
      <c r="M2188" s="8"/>
      <c r="N2188" s="7"/>
      <c r="O2188" s="19"/>
      <c r="P2188" s="19"/>
      <c r="Q2188" s="8"/>
      <c r="R2188" s="8"/>
      <c r="S2188" s="8"/>
      <c r="T2188" s="8"/>
      <c r="U2188" s="19"/>
      <c r="V2188" s="7"/>
      <c r="W2188" s="7"/>
      <c r="X2188" s="7"/>
      <c r="Y2188" s="7">
        <v>46036</v>
      </c>
      <c r="Z2188" s="7">
        <v>46037</v>
      </c>
      <c r="AA2188" s="19" t="s">
        <v>1719</v>
      </c>
      <c r="AB2188" s="19" t="s">
        <v>4959</v>
      </c>
      <c r="AC2188" s="19" t="s">
        <v>338</v>
      </c>
      <c r="AD2188" s="19"/>
      <c r="AE2188" s="19" t="s">
        <v>1937</v>
      </c>
      <c r="AF2188" s="19" t="s">
        <v>26</v>
      </c>
      <c r="AG2188" s="19" t="s">
        <v>2765</v>
      </c>
      <c r="AH2188" s="19" t="s">
        <v>2766</v>
      </c>
      <c r="AI2188" s="6">
        <v>5.66</v>
      </c>
      <c r="AJ2188" s="19"/>
      <c r="AK2188" s="19"/>
      <c r="AL2188" s="6"/>
      <c r="AM2188" s="19"/>
      <c r="AN2188" s="19"/>
      <c r="AO2188" s="6"/>
      <c r="AP2188" s="19" t="s">
        <v>88</v>
      </c>
      <c r="AQ2188" s="19" t="s">
        <v>89</v>
      </c>
      <c r="AR2188" s="6">
        <v>12.37</v>
      </c>
      <c r="AS2188" s="19" t="s">
        <v>209</v>
      </c>
      <c r="AT2188" s="19" t="s">
        <v>1408</v>
      </c>
      <c r="AU2188" s="6">
        <v>76</v>
      </c>
      <c r="AV2188" s="19" t="s">
        <v>240</v>
      </c>
      <c r="AW2188" s="19" t="s">
        <v>1762</v>
      </c>
      <c r="AX2188" s="6">
        <v>157</v>
      </c>
      <c r="AY2188" s="19"/>
      <c r="AZ2188" s="19"/>
      <c r="BA2188" s="6"/>
      <c r="BB2188" s="19"/>
      <c r="BC2188" s="19"/>
      <c r="BD2188" s="6"/>
      <c r="BE2188" s="19"/>
      <c r="BF2188" s="19"/>
      <c r="BG2188" s="19"/>
      <c r="BH2188" s="19"/>
      <c r="BI2188" s="6"/>
      <c r="BJ2188" s="6">
        <v>1</v>
      </c>
      <c r="BK2188" s="6">
        <v>3</v>
      </c>
      <c r="BL2188" s="6">
        <v>3</v>
      </c>
      <c r="BM2188" s="6">
        <v>7</v>
      </c>
      <c r="BN2188" s="6">
        <v>7</v>
      </c>
      <c r="BO2188" s="6">
        <v>11</v>
      </c>
      <c r="BP2188" s="6">
        <v>13</v>
      </c>
      <c r="BQ2188" s="6">
        <v>14</v>
      </c>
      <c r="BR2188" s="6">
        <v>17</v>
      </c>
      <c r="BS2188" s="6">
        <v>23</v>
      </c>
      <c r="BT2188" s="6">
        <v>21</v>
      </c>
      <c r="BU2188" s="6">
        <v>27</v>
      </c>
      <c r="BV2188" s="6">
        <v>28</v>
      </c>
      <c r="BW2188" s="6">
        <v>18</v>
      </c>
      <c r="BX2188" s="6">
        <v>16</v>
      </c>
      <c r="BY2188" s="6">
        <v>13</v>
      </c>
      <c r="BZ2188" s="6"/>
      <c r="CA2188" s="6">
        <v>7</v>
      </c>
      <c r="CB2188" s="6"/>
      <c r="CC2188" s="6">
        <v>4</v>
      </c>
      <c r="CD2188" s="6"/>
      <c r="CE2188" s="6"/>
      <c r="CF2188" s="6"/>
      <c r="CG2188" s="6"/>
      <c r="CH2188" s="19"/>
      <c r="CI2188" s="6"/>
      <c r="CJ2188" s="19"/>
      <c r="CK2188" s="6"/>
      <c r="CL2188" s="19"/>
      <c r="CM2188" s="19"/>
      <c r="CN2188" s="19"/>
      <c r="CO2188" s="19"/>
      <c r="CP2188" s="19"/>
      <c r="CQ2188" s="19"/>
      <c r="CR2188" s="19"/>
      <c r="CS2188" s="19"/>
      <c r="CT2188" s="19"/>
      <c r="CU2188" s="19"/>
      <c r="CV2188" s="19"/>
      <c r="CW2188" s="19"/>
      <c r="CX2188" s="19"/>
      <c r="CY2188" s="19"/>
      <c r="CZ2188" s="19"/>
      <c r="DA2188" s="19"/>
      <c r="DB2188" s="19"/>
      <c r="DC2188" s="19"/>
      <c r="DD2188" s="19"/>
      <c r="DE2188" s="19"/>
      <c r="DF2188" s="19"/>
      <c r="DG2188" s="19"/>
      <c r="DH2188" s="19"/>
      <c r="DI2188" s="19"/>
      <c r="DJ2188" s="19"/>
      <c r="DK2188" s="19"/>
      <c r="DL2188" s="19"/>
      <c r="DM2188" s="19"/>
      <c r="DN2188" s="19"/>
      <c r="DO2188" s="19"/>
      <c r="DP2188" s="19"/>
      <c r="DQ2188" s="19"/>
      <c r="DR2188" s="6"/>
      <c r="DS2188" s="6"/>
      <c r="DT2188" s="6"/>
      <c r="DU2188" s="19"/>
      <c r="DV2188" s="19"/>
      <c r="DW2188" s="19"/>
      <c r="DX2188" s="19"/>
      <c r="DY2188" s="19"/>
      <c r="DZ2188" s="19"/>
      <c r="EA2188" s="19"/>
      <c r="EB2188" s="19"/>
      <c r="EC2188" s="19"/>
      <c r="ED2188" s="19"/>
      <c r="EE2188" s="19"/>
      <c r="EF2188" s="6">
        <v>72549</v>
      </c>
      <c r="EG2188" s="19" t="s">
        <v>1643</v>
      </c>
      <c r="EH2188" s="19"/>
      <c r="EI2188" s="19"/>
      <c r="EJ2188" s="19" t="s">
        <v>1643</v>
      </c>
      <c r="EK2188" s="19"/>
      <c r="EL2188" s="19" t="b">
        <v>1</v>
      </c>
      <c r="EM2188" s="19" t="s">
        <v>8</v>
      </c>
    </row>
    <row r="2189" spans="1:143" x14ac:dyDescent="0.25">
      <c r="A2189" s="5">
        <v>2197</v>
      </c>
      <c r="B2189" s="19" t="s">
        <v>15099</v>
      </c>
      <c r="C2189" s="19" t="s">
        <v>4988</v>
      </c>
      <c r="D2189" s="19" t="s">
        <v>16</v>
      </c>
      <c r="E2189" s="19" t="s">
        <v>90</v>
      </c>
      <c r="F2189" s="19" t="s">
        <v>14</v>
      </c>
      <c r="G2189" s="19" t="s">
        <v>15</v>
      </c>
      <c r="H2189" s="6">
        <v>102</v>
      </c>
      <c r="I2189" s="7">
        <v>46031</v>
      </c>
      <c r="J2189" s="7">
        <v>46031</v>
      </c>
      <c r="K2189" s="8">
        <v>46032.893055555556</v>
      </c>
      <c r="L2189" s="8"/>
      <c r="M2189" s="8"/>
      <c r="N2189" s="7"/>
      <c r="O2189" s="19"/>
      <c r="P2189" s="19"/>
      <c r="Q2189" s="8"/>
      <c r="R2189" s="8"/>
      <c r="S2189" s="8"/>
      <c r="T2189" s="8"/>
      <c r="U2189" s="19"/>
      <c r="V2189" s="7"/>
      <c r="W2189" s="7"/>
      <c r="X2189" s="7"/>
      <c r="Y2189" s="7">
        <v>46036</v>
      </c>
      <c r="Z2189" s="7">
        <v>46037</v>
      </c>
      <c r="AA2189" s="19" t="s">
        <v>1719</v>
      </c>
      <c r="AB2189" s="19" t="s">
        <v>4959</v>
      </c>
      <c r="AC2189" s="19" t="s">
        <v>338</v>
      </c>
      <c r="AD2189" s="19"/>
      <c r="AE2189" s="19" t="s">
        <v>1937</v>
      </c>
      <c r="AF2189" s="19" t="s">
        <v>26</v>
      </c>
      <c r="AG2189" s="19" t="s">
        <v>2765</v>
      </c>
      <c r="AH2189" s="19" t="s">
        <v>2766</v>
      </c>
      <c r="AI2189" s="6">
        <v>2.48</v>
      </c>
      <c r="AJ2189" s="19"/>
      <c r="AK2189" s="19"/>
      <c r="AL2189" s="6"/>
      <c r="AM2189" s="19"/>
      <c r="AN2189" s="19"/>
      <c r="AO2189" s="6"/>
      <c r="AP2189" s="19" t="s">
        <v>88</v>
      </c>
      <c r="AQ2189" s="19" t="s">
        <v>89</v>
      </c>
      <c r="AR2189" s="6">
        <v>5.42</v>
      </c>
      <c r="AS2189" s="19" t="s">
        <v>209</v>
      </c>
      <c r="AT2189" s="19" t="s">
        <v>1408</v>
      </c>
      <c r="AU2189" s="6">
        <v>30</v>
      </c>
      <c r="AV2189" s="19" t="s">
        <v>240</v>
      </c>
      <c r="AW2189" s="19" t="s">
        <v>1762</v>
      </c>
      <c r="AX2189" s="6">
        <v>72</v>
      </c>
      <c r="AY2189" s="19"/>
      <c r="AZ2189" s="19"/>
      <c r="BA2189" s="6"/>
      <c r="BB2189" s="19"/>
      <c r="BC2189" s="19"/>
      <c r="BD2189" s="6"/>
      <c r="BE2189" s="19"/>
      <c r="BF2189" s="19"/>
      <c r="BG2189" s="19"/>
      <c r="BH2189" s="19"/>
      <c r="BI2189" s="6"/>
      <c r="BJ2189" s="6"/>
      <c r="BK2189" s="6"/>
      <c r="BL2189" s="6"/>
      <c r="BM2189" s="6"/>
      <c r="BN2189" s="6"/>
      <c r="BO2189" s="6">
        <v>6</v>
      </c>
      <c r="BP2189" s="6">
        <v>6</v>
      </c>
      <c r="BQ2189" s="6">
        <v>9</v>
      </c>
      <c r="BR2189" s="6">
        <v>9</v>
      </c>
      <c r="BS2189" s="6">
        <v>15</v>
      </c>
      <c r="BT2189" s="6">
        <v>11</v>
      </c>
      <c r="BU2189" s="6">
        <v>15</v>
      </c>
      <c r="BV2189" s="6">
        <v>9</v>
      </c>
      <c r="BW2189" s="6">
        <v>7</v>
      </c>
      <c r="BX2189" s="6">
        <v>7</v>
      </c>
      <c r="BY2189" s="6">
        <v>6</v>
      </c>
      <c r="BZ2189" s="6"/>
      <c r="CA2189" s="6">
        <v>2</v>
      </c>
      <c r="CB2189" s="6"/>
      <c r="CC2189" s="6"/>
      <c r="CD2189" s="6"/>
      <c r="CE2189" s="6"/>
      <c r="CF2189" s="6"/>
      <c r="CG2189" s="6"/>
      <c r="CH2189" s="19"/>
      <c r="CI2189" s="6"/>
      <c r="CJ2189" s="19"/>
      <c r="CK2189" s="6"/>
      <c r="CL2189" s="19"/>
      <c r="CM2189" s="19"/>
      <c r="CN2189" s="19"/>
      <c r="CO2189" s="19"/>
      <c r="CP2189" s="19"/>
      <c r="CQ2189" s="19"/>
      <c r="CR2189" s="19"/>
      <c r="CS2189" s="19"/>
      <c r="CT2189" s="19"/>
      <c r="CU2189" s="19"/>
      <c r="CV2189" s="19"/>
      <c r="CW2189" s="19"/>
      <c r="CX2189" s="19"/>
      <c r="CY2189" s="19"/>
      <c r="CZ2189" s="19"/>
      <c r="DA2189" s="19"/>
      <c r="DB2189" s="19"/>
      <c r="DC2189" s="19"/>
      <c r="DD2189" s="19"/>
      <c r="DE2189" s="19"/>
      <c r="DF2189" s="19"/>
      <c r="DG2189" s="19"/>
      <c r="DH2189" s="19"/>
      <c r="DI2189" s="19"/>
      <c r="DJ2189" s="19"/>
      <c r="DK2189" s="19"/>
      <c r="DL2189" s="19"/>
      <c r="DM2189" s="19"/>
      <c r="DN2189" s="19"/>
      <c r="DO2189" s="19"/>
      <c r="DP2189" s="19"/>
      <c r="DQ2189" s="19"/>
      <c r="DR2189" s="6"/>
      <c r="DS2189" s="6"/>
      <c r="DT2189" s="6"/>
      <c r="DU2189" s="19"/>
      <c r="DV2189" s="19"/>
      <c r="DW2189" s="19"/>
      <c r="DX2189" s="19"/>
      <c r="DY2189" s="19"/>
      <c r="DZ2189" s="19"/>
      <c r="EA2189" s="19"/>
      <c r="EB2189" s="19"/>
      <c r="EC2189" s="19"/>
      <c r="ED2189" s="19"/>
      <c r="EE2189" s="19"/>
      <c r="EF2189" s="6">
        <v>72549</v>
      </c>
      <c r="EG2189" s="19" t="s">
        <v>1643</v>
      </c>
      <c r="EH2189" s="19"/>
      <c r="EI2189" s="19"/>
      <c r="EJ2189" s="19" t="s">
        <v>1643</v>
      </c>
      <c r="EK2189" s="19"/>
      <c r="EL2189" s="19" t="b">
        <v>1</v>
      </c>
      <c r="EM2189" s="19" t="s">
        <v>8</v>
      </c>
    </row>
    <row r="2190" spans="1:143" x14ac:dyDescent="0.25">
      <c r="A2190" s="5">
        <v>2198</v>
      </c>
      <c r="B2190" s="19" t="s">
        <v>15023</v>
      </c>
      <c r="C2190" s="19" t="s">
        <v>4009</v>
      </c>
      <c r="D2190" s="19" t="s">
        <v>22</v>
      </c>
      <c r="E2190" s="19" t="s">
        <v>173</v>
      </c>
      <c r="F2190" s="19" t="s">
        <v>7</v>
      </c>
      <c r="G2190" s="19" t="s">
        <v>25</v>
      </c>
      <c r="H2190" s="6">
        <v>1202</v>
      </c>
      <c r="I2190" s="7">
        <v>46031</v>
      </c>
      <c r="J2190" s="7">
        <v>46031</v>
      </c>
      <c r="K2190" s="8">
        <v>46032.899305555555</v>
      </c>
      <c r="L2190" s="8"/>
      <c r="M2190" s="8"/>
      <c r="N2190" s="7"/>
      <c r="O2190" s="19"/>
      <c r="P2190" s="19"/>
      <c r="Q2190" s="8"/>
      <c r="R2190" s="8"/>
      <c r="S2190" s="8"/>
      <c r="T2190" s="8"/>
      <c r="U2190" s="19"/>
      <c r="V2190" s="7"/>
      <c r="W2190" s="7"/>
      <c r="X2190" s="7"/>
      <c r="Y2190" s="7">
        <v>46043</v>
      </c>
      <c r="Z2190" s="7">
        <v>46044</v>
      </c>
      <c r="AA2190" s="19" t="s">
        <v>1719</v>
      </c>
      <c r="AB2190" s="19" t="s">
        <v>13124</v>
      </c>
      <c r="AC2190" s="19" t="s">
        <v>24</v>
      </c>
      <c r="AD2190" s="19"/>
      <c r="AE2190" s="19" t="s">
        <v>13125</v>
      </c>
      <c r="AF2190" s="19" t="s">
        <v>11</v>
      </c>
      <c r="AG2190" s="19" t="s">
        <v>1536</v>
      </c>
      <c r="AH2190" s="19" t="s">
        <v>959</v>
      </c>
      <c r="AI2190" s="6">
        <v>21.79</v>
      </c>
      <c r="AJ2190" s="19"/>
      <c r="AK2190" s="19"/>
      <c r="AL2190" s="6"/>
      <c r="AM2190" s="19"/>
      <c r="AN2190" s="19"/>
      <c r="AO2190" s="6"/>
      <c r="AP2190" s="19" t="s">
        <v>862</v>
      </c>
      <c r="AQ2190" s="19" t="s">
        <v>863</v>
      </c>
      <c r="AR2190" s="6">
        <v>81</v>
      </c>
      <c r="AS2190" s="19" t="s">
        <v>181</v>
      </c>
      <c r="AT2190" s="19" t="s">
        <v>6457</v>
      </c>
      <c r="AU2190" s="6">
        <v>1202</v>
      </c>
      <c r="AV2190" s="19"/>
      <c r="AW2190" s="19"/>
      <c r="AX2190" s="6"/>
      <c r="AY2190" s="19"/>
      <c r="AZ2190" s="19"/>
      <c r="BA2190" s="6"/>
      <c r="BB2190" s="19"/>
      <c r="BC2190" s="19"/>
      <c r="BD2190" s="6"/>
      <c r="BE2190" s="19"/>
      <c r="BF2190" s="19"/>
      <c r="BG2190" s="19"/>
      <c r="BH2190" s="19"/>
      <c r="BI2190" s="6"/>
      <c r="BJ2190" s="6"/>
      <c r="BK2190" s="6"/>
      <c r="BL2190" s="6">
        <v>60</v>
      </c>
      <c r="BM2190" s="6">
        <v>84</v>
      </c>
      <c r="BN2190" s="6">
        <v>24</v>
      </c>
      <c r="BO2190" s="6">
        <v>156</v>
      </c>
      <c r="BP2190" s="6">
        <v>396</v>
      </c>
      <c r="BQ2190" s="6">
        <v>290</v>
      </c>
      <c r="BR2190" s="6">
        <v>192</v>
      </c>
      <c r="BS2190" s="6"/>
      <c r="BT2190" s="6"/>
      <c r="BU2190" s="6"/>
      <c r="BV2190" s="6"/>
      <c r="BW2190" s="6"/>
      <c r="BX2190" s="6"/>
      <c r="BY2190" s="6"/>
      <c r="BZ2190" s="6"/>
      <c r="CA2190" s="6"/>
      <c r="CB2190" s="6"/>
      <c r="CC2190" s="6"/>
      <c r="CD2190" s="6"/>
      <c r="CE2190" s="6"/>
      <c r="CF2190" s="6"/>
      <c r="CG2190" s="6"/>
      <c r="CH2190" s="19"/>
      <c r="CI2190" s="6"/>
      <c r="CJ2190" s="19"/>
      <c r="CK2190" s="6"/>
      <c r="CL2190" s="19"/>
      <c r="CM2190" s="19"/>
      <c r="CN2190" s="19"/>
      <c r="CO2190" s="19"/>
      <c r="CP2190" s="19"/>
      <c r="CQ2190" s="19"/>
      <c r="CR2190" s="19"/>
      <c r="CS2190" s="19"/>
      <c r="CT2190" s="19"/>
      <c r="CU2190" s="19"/>
      <c r="CV2190" s="19"/>
      <c r="CW2190" s="19"/>
      <c r="CX2190" s="19"/>
      <c r="CY2190" s="19"/>
      <c r="CZ2190" s="19"/>
      <c r="DA2190" s="19"/>
      <c r="DB2190" s="19"/>
      <c r="DC2190" s="19"/>
      <c r="DD2190" s="19"/>
      <c r="DE2190" s="19"/>
      <c r="DF2190" s="19"/>
      <c r="DG2190" s="19"/>
      <c r="DH2190" s="19"/>
      <c r="DI2190" s="19"/>
      <c r="DJ2190" s="19"/>
      <c r="DK2190" s="19"/>
      <c r="DL2190" s="19"/>
      <c r="DM2190" s="19"/>
      <c r="DN2190" s="19"/>
      <c r="DO2190" s="19"/>
      <c r="DP2190" s="19"/>
      <c r="DQ2190" s="19"/>
      <c r="DR2190" s="6"/>
      <c r="DS2190" s="6"/>
      <c r="DT2190" s="6"/>
      <c r="DU2190" s="19"/>
      <c r="DV2190" s="19"/>
      <c r="DW2190" s="19"/>
      <c r="DX2190" s="19"/>
      <c r="DY2190" s="19"/>
      <c r="DZ2190" s="19"/>
      <c r="EA2190" s="19"/>
      <c r="EB2190" s="19"/>
      <c r="EC2190" s="19"/>
      <c r="ED2190" s="19"/>
      <c r="EE2190" s="19"/>
      <c r="EF2190" s="6"/>
      <c r="EG2190" s="19" t="s">
        <v>1638</v>
      </c>
      <c r="EH2190" s="19"/>
      <c r="EI2190" s="19"/>
      <c r="EJ2190" s="19" t="s">
        <v>1642</v>
      </c>
      <c r="EK2190" s="19"/>
      <c r="EL2190" s="19" t="b">
        <v>0</v>
      </c>
      <c r="EM2190" s="19" t="s">
        <v>8</v>
      </c>
    </row>
    <row r="2191" spans="1:143" x14ac:dyDescent="0.25">
      <c r="A2191" s="5">
        <v>2199</v>
      </c>
      <c r="B2191" s="19" t="s">
        <v>15024</v>
      </c>
      <c r="C2191" s="19" t="s">
        <v>4010</v>
      </c>
      <c r="D2191" s="19" t="s">
        <v>22</v>
      </c>
      <c r="E2191" s="19" t="s">
        <v>173</v>
      </c>
      <c r="F2191" s="19" t="s">
        <v>7</v>
      </c>
      <c r="G2191" s="19" t="s">
        <v>25</v>
      </c>
      <c r="H2191" s="6">
        <v>1298</v>
      </c>
      <c r="I2191" s="7">
        <v>46031</v>
      </c>
      <c r="J2191" s="7">
        <v>46031</v>
      </c>
      <c r="K2191" s="8">
        <v>46032.899305555555</v>
      </c>
      <c r="L2191" s="8"/>
      <c r="M2191" s="8"/>
      <c r="N2191" s="7"/>
      <c r="O2191" s="19"/>
      <c r="P2191" s="19"/>
      <c r="Q2191" s="8"/>
      <c r="R2191" s="8"/>
      <c r="S2191" s="8"/>
      <c r="T2191" s="8"/>
      <c r="U2191" s="19"/>
      <c r="V2191" s="7"/>
      <c r="W2191" s="7"/>
      <c r="X2191" s="7"/>
      <c r="Y2191" s="7">
        <v>46043</v>
      </c>
      <c r="Z2191" s="7">
        <v>46044</v>
      </c>
      <c r="AA2191" s="19" t="s">
        <v>1719</v>
      </c>
      <c r="AB2191" s="19" t="s">
        <v>13124</v>
      </c>
      <c r="AC2191" s="19" t="s">
        <v>24</v>
      </c>
      <c r="AD2191" s="19"/>
      <c r="AE2191" s="19" t="s">
        <v>13128</v>
      </c>
      <c r="AF2191" s="19" t="s">
        <v>11</v>
      </c>
      <c r="AG2191" s="19" t="s">
        <v>1536</v>
      </c>
      <c r="AH2191" s="19" t="s">
        <v>959</v>
      </c>
      <c r="AI2191" s="6">
        <v>24.34</v>
      </c>
      <c r="AJ2191" s="19"/>
      <c r="AK2191" s="19"/>
      <c r="AL2191" s="6"/>
      <c r="AM2191" s="19"/>
      <c r="AN2191" s="19"/>
      <c r="AO2191" s="6"/>
      <c r="AP2191" s="19" t="s">
        <v>862</v>
      </c>
      <c r="AQ2191" s="19" t="s">
        <v>863</v>
      </c>
      <c r="AR2191" s="6">
        <v>90.49</v>
      </c>
      <c r="AS2191" s="19" t="s">
        <v>181</v>
      </c>
      <c r="AT2191" s="19" t="s">
        <v>6457</v>
      </c>
      <c r="AU2191" s="6">
        <v>1298</v>
      </c>
      <c r="AV2191" s="19"/>
      <c r="AW2191" s="19"/>
      <c r="AX2191" s="6"/>
      <c r="AY2191" s="19"/>
      <c r="AZ2191" s="19"/>
      <c r="BA2191" s="6"/>
      <c r="BB2191" s="19"/>
      <c r="BC2191" s="19"/>
      <c r="BD2191" s="6"/>
      <c r="BE2191" s="19"/>
      <c r="BF2191" s="19"/>
      <c r="BG2191" s="19"/>
      <c r="BH2191" s="19"/>
      <c r="BI2191" s="6"/>
      <c r="BJ2191" s="6"/>
      <c r="BK2191" s="6"/>
      <c r="BL2191" s="6">
        <v>48</v>
      </c>
      <c r="BM2191" s="6">
        <v>144</v>
      </c>
      <c r="BN2191" s="6">
        <v>168</v>
      </c>
      <c r="BO2191" s="6">
        <v>132</v>
      </c>
      <c r="BP2191" s="6">
        <v>132</v>
      </c>
      <c r="BQ2191" s="6">
        <v>86</v>
      </c>
      <c r="BR2191" s="6">
        <v>96</v>
      </c>
      <c r="BS2191" s="6">
        <v>156</v>
      </c>
      <c r="BT2191" s="6">
        <v>204</v>
      </c>
      <c r="BU2191" s="6"/>
      <c r="BV2191" s="6">
        <v>132</v>
      </c>
      <c r="BW2191" s="6"/>
      <c r="BX2191" s="6"/>
      <c r="BY2191" s="6"/>
      <c r="BZ2191" s="6"/>
      <c r="CA2191" s="6"/>
      <c r="CB2191" s="6"/>
      <c r="CC2191" s="6"/>
      <c r="CD2191" s="6"/>
      <c r="CE2191" s="6"/>
      <c r="CF2191" s="6"/>
      <c r="CG2191" s="6"/>
      <c r="CH2191" s="19"/>
      <c r="CI2191" s="6"/>
      <c r="CJ2191" s="19"/>
      <c r="CK2191" s="6"/>
      <c r="CL2191" s="19"/>
      <c r="CM2191" s="19"/>
      <c r="CN2191" s="19"/>
      <c r="CO2191" s="19"/>
      <c r="CP2191" s="19"/>
      <c r="CQ2191" s="19"/>
      <c r="CR2191" s="19"/>
      <c r="CS2191" s="19"/>
      <c r="CT2191" s="19"/>
      <c r="CU2191" s="19"/>
      <c r="CV2191" s="19"/>
      <c r="CW2191" s="19"/>
      <c r="CX2191" s="19"/>
      <c r="CY2191" s="19"/>
      <c r="CZ2191" s="19"/>
      <c r="DA2191" s="19"/>
      <c r="DB2191" s="19"/>
      <c r="DC2191" s="19"/>
      <c r="DD2191" s="19"/>
      <c r="DE2191" s="19"/>
      <c r="DF2191" s="19"/>
      <c r="DG2191" s="19"/>
      <c r="DH2191" s="19"/>
      <c r="DI2191" s="19"/>
      <c r="DJ2191" s="19"/>
      <c r="DK2191" s="19"/>
      <c r="DL2191" s="19"/>
      <c r="DM2191" s="19"/>
      <c r="DN2191" s="19"/>
      <c r="DO2191" s="19"/>
      <c r="DP2191" s="19"/>
      <c r="DQ2191" s="19"/>
      <c r="DR2191" s="6"/>
      <c r="DS2191" s="6"/>
      <c r="DT2191" s="6"/>
      <c r="DU2191" s="19"/>
      <c r="DV2191" s="19"/>
      <c r="DW2191" s="19"/>
      <c r="DX2191" s="19"/>
      <c r="DY2191" s="19"/>
      <c r="DZ2191" s="19"/>
      <c r="EA2191" s="19"/>
      <c r="EB2191" s="19"/>
      <c r="EC2191" s="19"/>
      <c r="ED2191" s="19"/>
      <c r="EE2191" s="19"/>
      <c r="EF2191" s="6"/>
      <c r="EG2191" s="19" t="s">
        <v>1638</v>
      </c>
      <c r="EH2191" s="19"/>
      <c r="EI2191" s="19"/>
      <c r="EJ2191" s="19" t="s">
        <v>1642</v>
      </c>
      <c r="EK2191" s="19"/>
      <c r="EL2191" s="19" t="b">
        <v>0</v>
      </c>
      <c r="EM2191" s="19" t="s">
        <v>8</v>
      </c>
    </row>
    <row r="2192" spans="1:143" x14ac:dyDescent="0.25">
      <c r="A2192" s="5">
        <v>2200</v>
      </c>
      <c r="B2192" s="19" t="s">
        <v>15026</v>
      </c>
      <c r="C2192" s="19" t="s">
        <v>4012</v>
      </c>
      <c r="D2192" s="19" t="s">
        <v>22</v>
      </c>
      <c r="E2192" s="19" t="s">
        <v>173</v>
      </c>
      <c r="F2192" s="19" t="s">
        <v>7</v>
      </c>
      <c r="G2192" s="19" t="s">
        <v>25</v>
      </c>
      <c r="H2192" s="6">
        <v>386</v>
      </c>
      <c r="I2192" s="7">
        <v>46031</v>
      </c>
      <c r="J2192" s="7">
        <v>46031</v>
      </c>
      <c r="K2192" s="8">
        <v>46032.899305555555</v>
      </c>
      <c r="L2192" s="8"/>
      <c r="M2192" s="8"/>
      <c r="N2192" s="7"/>
      <c r="O2192" s="19"/>
      <c r="P2192" s="19"/>
      <c r="Q2192" s="8"/>
      <c r="R2192" s="8"/>
      <c r="S2192" s="8"/>
      <c r="T2192" s="8"/>
      <c r="U2192" s="19"/>
      <c r="V2192" s="7"/>
      <c r="W2192" s="7"/>
      <c r="X2192" s="7"/>
      <c r="Y2192" s="7">
        <v>46043</v>
      </c>
      <c r="Z2192" s="7">
        <v>46044</v>
      </c>
      <c r="AA2192" s="19" t="s">
        <v>1719</v>
      </c>
      <c r="AB2192" s="19" t="s">
        <v>2238</v>
      </c>
      <c r="AC2192" s="19" t="s">
        <v>24</v>
      </c>
      <c r="AD2192" s="19"/>
      <c r="AE2192" s="19" t="s">
        <v>2239</v>
      </c>
      <c r="AF2192" s="19" t="s">
        <v>11</v>
      </c>
      <c r="AG2192" s="19" t="s">
        <v>1536</v>
      </c>
      <c r="AH2192" s="19" t="s">
        <v>959</v>
      </c>
      <c r="AI2192" s="6">
        <v>7.3</v>
      </c>
      <c r="AJ2192" s="19"/>
      <c r="AK2192" s="19"/>
      <c r="AL2192" s="6"/>
      <c r="AM2192" s="19"/>
      <c r="AN2192" s="19"/>
      <c r="AO2192" s="6"/>
      <c r="AP2192" s="19" t="s">
        <v>862</v>
      </c>
      <c r="AQ2192" s="19" t="s">
        <v>863</v>
      </c>
      <c r="AR2192" s="6">
        <v>27.14</v>
      </c>
      <c r="AS2192" s="19" t="s">
        <v>162</v>
      </c>
      <c r="AT2192" s="19" t="s">
        <v>6492</v>
      </c>
      <c r="AU2192" s="6">
        <v>386</v>
      </c>
      <c r="AV2192" s="19"/>
      <c r="AW2192" s="19"/>
      <c r="AX2192" s="6"/>
      <c r="AY2192" s="19"/>
      <c r="AZ2192" s="19"/>
      <c r="BA2192" s="6"/>
      <c r="BB2192" s="19"/>
      <c r="BC2192" s="19"/>
      <c r="BD2192" s="6"/>
      <c r="BE2192" s="19"/>
      <c r="BF2192" s="19"/>
      <c r="BG2192" s="19"/>
      <c r="BH2192" s="19"/>
      <c r="BI2192" s="6"/>
      <c r="BJ2192" s="6"/>
      <c r="BK2192" s="6"/>
      <c r="BL2192" s="6">
        <v>12</v>
      </c>
      <c r="BM2192" s="6">
        <v>12</v>
      </c>
      <c r="BN2192" s="6">
        <v>36</v>
      </c>
      <c r="BO2192" s="6">
        <v>48</v>
      </c>
      <c r="BP2192" s="6">
        <v>48</v>
      </c>
      <c r="BQ2192" s="6">
        <v>62</v>
      </c>
      <c r="BR2192" s="6">
        <v>48</v>
      </c>
      <c r="BS2192" s="6">
        <v>36</v>
      </c>
      <c r="BT2192" s="6">
        <v>36</v>
      </c>
      <c r="BU2192" s="6">
        <v>24</v>
      </c>
      <c r="BV2192" s="6">
        <v>24</v>
      </c>
      <c r="BW2192" s="6"/>
      <c r="BX2192" s="6"/>
      <c r="BY2192" s="6"/>
      <c r="BZ2192" s="6"/>
      <c r="CA2192" s="6"/>
      <c r="CB2192" s="6"/>
      <c r="CC2192" s="6"/>
      <c r="CD2192" s="6"/>
      <c r="CE2192" s="6"/>
      <c r="CF2192" s="6"/>
      <c r="CG2192" s="6"/>
      <c r="CH2192" s="19"/>
      <c r="CI2192" s="6"/>
      <c r="CJ2192" s="19"/>
      <c r="CK2192" s="6"/>
      <c r="CL2192" s="19"/>
      <c r="CM2192" s="19"/>
      <c r="CN2192" s="19"/>
      <c r="CO2192" s="19"/>
      <c r="CP2192" s="19"/>
      <c r="CQ2192" s="19"/>
      <c r="CR2192" s="19"/>
      <c r="CS2192" s="19"/>
      <c r="CT2192" s="19"/>
      <c r="CU2192" s="19"/>
      <c r="CV2192" s="19"/>
      <c r="CW2192" s="19"/>
      <c r="CX2192" s="19"/>
      <c r="CY2192" s="19"/>
      <c r="CZ2192" s="19"/>
      <c r="DA2192" s="19"/>
      <c r="DB2192" s="19"/>
      <c r="DC2192" s="19"/>
      <c r="DD2192" s="19"/>
      <c r="DE2192" s="19"/>
      <c r="DF2192" s="19"/>
      <c r="DG2192" s="19"/>
      <c r="DH2192" s="19"/>
      <c r="DI2192" s="19"/>
      <c r="DJ2192" s="19"/>
      <c r="DK2192" s="19"/>
      <c r="DL2192" s="19"/>
      <c r="DM2192" s="19"/>
      <c r="DN2192" s="19"/>
      <c r="DO2192" s="19"/>
      <c r="DP2192" s="19"/>
      <c r="DQ2192" s="19"/>
      <c r="DR2192" s="6"/>
      <c r="DS2192" s="6"/>
      <c r="DT2192" s="6"/>
      <c r="DU2192" s="19"/>
      <c r="DV2192" s="19"/>
      <c r="DW2192" s="19"/>
      <c r="DX2192" s="19"/>
      <c r="DY2192" s="19"/>
      <c r="DZ2192" s="19"/>
      <c r="EA2192" s="19"/>
      <c r="EB2192" s="19"/>
      <c r="EC2192" s="19"/>
      <c r="ED2192" s="19"/>
      <c r="EE2192" s="19"/>
      <c r="EF2192" s="6"/>
      <c r="EG2192" s="19" t="s">
        <v>1638</v>
      </c>
      <c r="EH2192" s="19"/>
      <c r="EI2192" s="19"/>
      <c r="EJ2192" s="19" t="s">
        <v>1642</v>
      </c>
      <c r="EK2192" s="19"/>
      <c r="EL2192" s="19" t="b">
        <v>0</v>
      </c>
      <c r="EM2192" s="19" t="s">
        <v>8</v>
      </c>
    </row>
    <row r="2193" spans="1:143" x14ac:dyDescent="0.25">
      <c r="A2193" s="5">
        <v>2201</v>
      </c>
      <c r="B2193" s="19" t="s">
        <v>15021</v>
      </c>
      <c r="C2193" s="19" t="s">
        <v>4002</v>
      </c>
      <c r="D2193" s="19" t="s">
        <v>22</v>
      </c>
      <c r="E2193" s="19" t="s">
        <v>173</v>
      </c>
      <c r="F2193" s="19" t="s">
        <v>7</v>
      </c>
      <c r="G2193" s="19" t="s">
        <v>25</v>
      </c>
      <c r="H2193" s="6">
        <v>1202</v>
      </c>
      <c r="I2193" s="7">
        <v>46031</v>
      </c>
      <c r="J2193" s="7">
        <v>46031</v>
      </c>
      <c r="K2193" s="8">
        <v>46032.899305555555</v>
      </c>
      <c r="L2193" s="8"/>
      <c r="M2193" s="8"/>
      <c r="N2193" s="7"/>
      <c r="O2193" s="19"/>
      <c r="P2193" s="19"/>
      <c r="Q2193" s="8"/>
      <c r="R2193" s="8"/>
      <c r="S2193" s="8"/>
      <c r="T2193" s="8"/>
      <c r="U2193" s="19"/>
      <c r="V2193" s="7"/>
      <c r="W2193" s="7"/>
      <c r="X2193" s="7"/>
      <c r="Y2193" s="7">
        <v>46043</v>
      </c>
      <c r="Z2193" s="7">
        <v>46044</v>
      </c>
      <c r="AA2193" s="19" t="s">
        <v>1719</v>
      </c>
      <c r="AB2193" s="19" t="s">
        <v>1385</v>
      </c>
      <c r="AC2193" s="19" t="s">
        <v>24</v>
      </c>
      <c r="AD2193" s="19"/>
      <c r="AE2193" s="19" t="s">
        <v>1944</v>
      </c>
      <c r="AF2193" s="19" t="s">
        <v>26</v>
      </c>
      <c r="AG2193" s="19" t="s">
        <v>1536</v>
      </c>
      <c r="AH2193" s="19" t="s">
        <v>959</v>
      </c>
      <c r="AI2193" s="6">
        <v>26.56</v>
      </c>
      <c r="AJ2193" s="19"/>
      <c r="AK2193" s="19"/>
      <c r="AL2193" s="6"/>
      <c r="AM2193" s="19"/>
      <c r="AN2193" s="19"/>
      <c r="AO2193" s="6"/>
      <c r="AP2193" s="19" t="s">
        <v>862</v>
      </c>
      <c r="AQ2193" s="19" t="s">
        <v>863</v>
      </c>
      <c r="AR2193" s="6">
        <v>98.75</v>
      </c>
      <c r="AS2193" s="19" t="s">
        <v>181</v>
      </c>
      <c r="AT2193" s="19" t="s">
        <v>6457</v>
      </c>
      <c r="AU2193" s="6">
        <v>1202</v>
      </c>
      <c r="AV2193" s="19"/>
      <c r="AW2193" s="19"/>
      <c r="AX2193" s="6"/>
      <c r="AY2193" s="19"/>
      <c r="AZ2193" s="19"/>
      <c r="BA2193" s="6"/>
      <c r="BB2193" s="19"/>
      <c r="BC2193" s="19"/>
      <c r="BD2193" s="6"/>
      <c r="BE2193" s="19"/>
      <c r="BF2193" s="19"/>
      <c r="BG2193" s="19"/>
      <c r="BH2193" s="19"/>
      <c r="BI2193" s="6"/>
      <c r="BJ2193" s="6"/>
      <c r="BK2193" s="6"/>
      <c r="BL2193" s="6"/>
      <c r="BM2193" s="6"/>
      <c r="BN2193" s="6"/>
      <c r="BO2193" s="6"/>
      <c r="BP2193" s="6"/>
      <c r="BQ2193" s="6"/>
      <c r="BR2193" s="6"/>
      <c r="BS2193" s="6">
        <v>144</v>
      </c>
      <c r="BT2193" s="6">
        <v>24</v>
      </c>
      <c r="BU2193" s="6">
        <v>38</v>
      </c>
      <c r="BV2193" s="6">
        <v>72</v>
      </c>
      <c r="BW2193" s="6">
        <v>180</v>
      </c>
      <c r="BX2193" s="6">
        <v>180</v>
      </c>
      <c r="BY2193" s="6">
        <v>180</v>
      </c>
      <c r="BZ2193" s="6">
        <v>72</v>
      </c>
      <c r="CA2193" s="6">
        <v>96</v>
      </c>
      <c r="CB2193" s="6">
        <v>24</v>
      </c>
      <c r="CC2193" s="6">
        <v>36</v>
      </c>
      <c r="CD2193" s="6"/>
      <c r="CE2193" s="6">
        <v>156</v>
      </c>
      <c r="CF2193" s="6"/>
      <c r="CG2193" s="6"/>
      <c r="CH2193" s="19"/>
      <c r="CI2193" s="6"/>
      <c r="CJ2193" s="19"/>
      <c r="CK2193" s="6"/>
      <c r="CL2193" s="19"/>
      <c r="CM2193" s="19"/>
      <c r="CN2193" s="19"/>
      <c r="CO2193" s="19"/>
      <c r="CP2193" s="19"/>
      <c r="CQ2193" s="19"/>
      <c r="CR2193" s="19"/>
      <c r="CS2193" s="19"/>
      <c r="CT2193" s="19"/>
      <c r="CU2193" s="19"/>
      <c r="CV2193" s="19"/>
      <c r="CW2193" s="19"/>
      <c r="CX2193" s="19"/>
      <c r="CY2193" s="19"/>
      <c r="CZ2193" s="19"/>
      <c r="DA2193" s="19"/>
      <c r="DB2193" s="19"/>
      <c r="DC2193" s="19"/>
      <c r="DD2193" s="19"/>
      <c r="DE2193" s="19"/>
      <c r="DF2193" s="19"/>
      <c r="DG2193" s="19"/>
      <c r="DH2193" s="19"/>
      <c r="DI2193" s="19"/>
      <c r="DJ2193" s="19"/>
      <c r="DK2193" s="19"/>
      <c r="DL2193" s="19"/>
      <c r="DM2193" s="19"/>
      <c r="DN2193" s="19"/>
      <c r="DO2193" s="19"/>
      <c r="DP2193" s="19"/>
      <c r="DQ2193" s="19"/>
      <c r="DR2193" s="6"/>
      <c r="DS2193" s="6"/>
      <c r="DT2193" s="6"/>
      <c r="DU2193" s="19"/>
      <c r="DV2193" s="19"/>
      <c r="DW2193" s="19"/>
      <c r="DX2193" s="19"/>
      <c r="DY2193" s="19"/>
      <c r="DZ2193" s="19"/>
      <c r="EA2193" s="19"/>
      <c r="EB2193" s="19"/>
      <c r="EC2193" s="19"/>
      <c r="ED2193" s="19"/>
      <c r="EE2193" s="19"/>
      <c r="EF2193" s="6"/>
      <c r="EG2193" s="19" t="s">
        <v>1638</v>
      </c>
      <c r="EH2193" s="19"/>
      <c r="EI2193" s="19"/>
      <c r="EJ2193" s="19" t="s">
        <v>1642</v>
      </c>
      <c r="EK2193" s="19"/>
      <c r="EL2193" s="19" t="b">
        <v>0</v>
      </c>
      <c r="EM2193" s="19" t="s">
        <v>8</v>
      </c>
    </row>
    <row r="2194" spans="1:143" x14ac:dyDescent="0.25">
      <c r="A2194" s="5">
        <v>1625</v>
      </c>
      <c r="B2194" s="19" t="s">
        <v>15449</v>
      </c>
      <c r="C2194" s="19" t="s">
        <v>9989</v>
      </c>
      <c r="D2194" s="19" t="s">
        <v>19</v>
      </c>
      <c r="E2194" s="19" t="s">
        <v>48</v>
      </c>
      <c r="F2194" s="19" t="s">
        <v>7</v>
      </c>
      <c r="G2194" s="19" t="s">
        <v>51</v>
      </c>
      <c r="H2194" s="6">
        <v>4</v>
      </c>
      <c r="I2194" s="7">
        <v>46031</v>
      </c>
      <c r="J2194" s="7"/>
      <c r="K2194" s="8">
        <v>46032.959722222222</v>
      </c>
      <c r="L2194" s="8">
        <v>46034.311111111114</v>
      </c>
      <c r="M2194" s="8"/>
      <c r="N2194" s="7"/>
      <c r="O2194" s="19"/>
      <c r="P2194" s="19"/>
      <c r="Q2194" s="8">
        <v>46034.368055555555</v>
      </c>
      <c r="R2194" s="8"/>
      <c r="S2194" s="8"/>
      <c r="T2194" s="8"/>
      <c r="U2194" s="19"/>
      <c r="V2194" s="7"/>
      <c r="W2194" s="7"/>
      <c r="X2194" s="7"/>
      <c r="Y2194" s="7">
        <v>46038</v>
      </c>
      <c r="Z2194" s="7">
        <v>46039</v>
      </c>
      <c r="AA2194" s="19" t="s">
        <v>1720</v>
      </c>
      <c r="AB2194" s="19" t="s">
        <v>15450</v>
      </c>
      <c r="AC2194" s="19" t="s">
        <v>156</v>
      </c>
      <c r="AD2194" s="19"/>
      <c r="AE2194" s="19" t="s">
        <v>15451</v>
      </c>
      <c r="AF2194" s="19" t="s">
        <v>11</v>
      </c>
      <c r="AG2194" s="19" t="s">
        <v>1524</v>
      </c>
      <c r="AH2194" s="19" t="s">
        <v>157</v>
      </c>
      <c r="AI2194" s="6">
        <v>0.11</v>
      </c>
      <c r="AJ2194" s="19"/>
      <c r="AK2194" s="19"/>
      <c r="AL2194" s="6"/>
      <c r="AM2194" s="19"/>
      <c r="AN2194" s="19"/>
      <c r="AO2194" s="6"/>
      <c r="AP2194" s="19" t="s">
        <v>15452</v>
      </c>
      <c r="AQ2194" s="19" t="s">
        <v>15453</v>
      </c>
      <c r="AR2194" s="6">
        <v>0.25</v>
      </c>
      <c r="AS2194" s="19" t="s">
        <v>15454</v>
      </c>
      <c r="AT2194" s="19" t="s">
        <v>15455</v>
      </c>
      <c r="AU2194" s="6">
        <v>4</v>
      </c>
      <c r="AV2194" s="19"/>
      <c r="AW2194" s="19"/>
      <c r="AX2194" s="6"/>
      <c r="AY2194" s="19"/>
      <c r="AZ2194" s="19"/>
      <c r="BA2194" s="6"/>
      <c r="BB2194" s="19"/>
      <c r="BC2194" s="19"/>
      <c r="BD2194" s="6"/>
      <c r="BE2194" s="19"/>
      <c r="BF2194" s="19"/>
      <c r="BG2194" s="19"/>
      <c r="BH2194" s="19"/>
      <c r="BI2194" s="6"/>
      <c r="BJ2194" s="6"/>
      <c r="BK2194" s="6"/>
      <c r="BL2194" s="6"/>
      <c r="BM2194" s="6"/>
      <c r="BN2194" s="6"/>
      <c r="BO2194" s="6"/>
      <c r="BP2194" s="6"/>
      <c r="BQ2194" s="6">
        <v>4</v>
      </c>
      <c r="BR2194" s="6"/>
      <c r="BS2194" s="6"/>
      <c r="BT2194" s="6"/>
      <c r="BU2194" s="6"/>
      <c r="BV2194" s="6"/>
      <c r="BW2194" s="6"/>
      <c r="BX2194" s="6"/>
      <c r="BY2194" s="6"/>
      <c r="BZ2194" s="6"/>
      <c r="CA2194" s="6"/>
      <c r="CB2194" s="6"/>
      <c r="CC2194" s="6"/>
      <c r="CD2194" s="6"/>
      <c r="CE2194" s="6"/>
      <c r="CF2194" s="6"/>
      <c r="CG2194" s="6"/>
      <c r="CH2194" s="19"/>
      <c r="CI2194" s="6"/>
      <c r="CJ2194" s="19"/>
      <c r="CK2194" s="6"/>
      <c r="CL2194" s="19"/>
      <c r="CM2194" s="19"/>
      <c r="CN2194" s="19"/>
      <c r="CO2194" s="19"/>
      <c r="CP2194" s="19"/>
      <c r="CQ2194" s="19"/>
      <c r="CR2194" s="19"/>
      <c r="CS2194" s="19"/>
      <c r="CT2194" s="19"/>
      <c r="CU2194" s="19"/>
      <c r="CV2194" s="19"/>
      <c r="CW2194" s="19"/>
      <c r="CX2194" s="19"/>
      <c r="CY2194" s="19"/>
      <c r="CZ2194" s="19"/>
      <c r="DA2194" s="19"/>
      <c r="DB2194" s="19"/>
      <c r="DC2194" s="19"/>
      <c r="DD2194" s="19"/>
      <c r="DE2194" s="19"/>
      <c r="DF2194" s="19"/>
      <c r="DG2194" s="19"/>
      <c r="DH2194" s="19"/>
      <c r="DI2194" s="19"/>
      <c r="DJ2194" s="19"/>
      <c r="DK2194" s="19"/>
      <c r="DL2194" s="19"/>
      <c r="DM2194" s="19"/>
      <c r="DN2194" s="19"/>
      <c r="DO2194" s="19"/>
      <c r="DP2194" s="19"/>
      <c r="DQ2194" s="19"/>
      <c r="DR2194" s="6"/>
      <c r="DS2194" s="6"/>
      <c r="DT2194" s="6"/>
      <c r="DU2194" s="19"/>
      <c r="DV2194" s="19"/>
      <c r="DW2194" s="19"/>
      <c r="DX2194" s="19"/>
      <c r="DY2194" s="19"/>
      <c r="DZ2194" s="19"/>
      <c r="EA2194" s="19"/>
      <c r="EB2194" s="19"/>
      <c r="EC2194" s="19"/>
      <c r="ED2194" s="19"/>
      <c r="EE2194" s="19"/>
      <c r="EF2194" s="6"/>
      <c r="EG2194" s="19" t="s">
        <v>1637</v>
      </c>
      <c r="EH2194" s="19"/>
      <c r="EI2194" s="19"/>
      <c r="EJ2194" s="19" t="s">
        <v>1639</v>
      </c>
      <c r="EK2194" s="19"/>
      <c r="EL2194" s="19" t="b">
        <v>0</v>
      </c>
      <c r="EM2194" s="19" t="s">
        <v>8</v>
      </c>
    </row>
    <row r="2195" spans="1:143" x14ac:dyDescent="0.25">
      <c r="A2195" s="5">
        <v>1626</v>
      </c>
      <c r="B2195" s="19" t="s">
        <v>15614</v>
      </c>
      <c r="C2195" s="19" t="s">
        <v>9988</v>
      </c>
      <c r="D2195" s="19" t="s">
        <v>19</v>
      </c>
      <c r="E2195" s="19" t="s">
        <v>48</v>
      </c>
      <c r="F2195" s="19" t="s">
        <v>7</v>
      </c>
      <c r="G2195" s="19" t="s">
        <v>51</v>
      </c>
      <c r="H2195" s="6">
        <v>4</v>
      </c>
      <c r="I2195" s="7">
        <v>46031</v>
      </c>
      <c r="J2195" s="7"/>
      <c r="K2195" s="8">
        <v>46032.96597222222</v>
      </c>
      <c r="L2195" s="8">
        <v>46034.311111111114</v>
      </c>
      <c r="M2195" s="8"/>
      <c r="N2195" s="7"/>
      <c r="O2195" s="19"/>
      <c r="P2195" s="19"/>
      <c r="Q2195" s="8">
        <v>46034.368055555555</v>
      </c>
      <c r="R2195" s="8"/>
      <c r="S2195" s="8"/>
      <c r="T2195" s="8"/>
      <c r="U2195" s="19"/>
      <c r="V2195" s="7"/>
      <c r="W2195" s="7"/>
      <c r="X2195" s="7"/>
      <c r="Y2195" s="7">
        <v>46038</v>
      </c>
      <c r="Z2195" s="7">
        <v>46039</v>
      </c>
      <c r="AA2195" s="19" t="s">
        <v>1720</v>
      </c>
      <c r="AB2195" s="19" t="s">
        <v>15615</v>
      </c>
      <c r="AC2195" s="19" t="s">
        <v>156</v>
      </c>
      <c r="AD2195" s="19"/>
      <c r="AE2195" s="19" t="s">
        <v>15616</v>
      </c>
      <c r="AF2195" s="19" t="s">
        <v>11</v>
      </c>
      <c r="AG2195" s="19" t="s">
        <v>1524</v>
      </c>
      <c r="AH2195" s="19" t="s">
        <v>157</v>
      </c>
      <c r="AI2195" s="6">
        <v>0.11</v>
      </c>
      <c r="AJ2195" s="19"/>
      <c r="AK2195" s="19"/>
      <c r="AL2195" s="6"/>
      <c r="AM2195" s="19"/>
      <c r="AN2195" s="19"/>
      <c r="AO2195" s="6"/>
      <c r="AP2195" s="19" t="s">
        <v>15617</v>
      </c>
      <c r="AQ2195" s="19" t="s">
        <v>15618</v>
      </c>
      <c r="AR2195" s="6">
        <v>0.25</v>
      </c>
      <c r="AS2195" s="19" t="s">
        <v>15619</v>
      </c>
      <c r="AT2195" s="19" t="s">
        <v>15620</v>
      </c>
      <c r="AU2195" s="6">
        <v>4</v>
      </c>
      <c r="AV2195" s="19"/>
      <c r="AW2195" s="19"/>
      <c r="AX2195" s="6"/>
      <c r="AY2195" s="19"/>
      <c r="AZ2195" s="19"/>
      <c r="BA2195" s="6"/>
      <c r="BB2195" s="19"/>
      <c r="BC2195" s="19"/>
      <c r="BD2195" s="6"/>
      <c r="BE2195" s="19"/>
      <c r="BF2195" s="19"/>
      <c r="BG2195" s="19"/>
      <c r="BH2195" s="19"/>
      <c r="BI2195" s="6"/>
      <c r="BJ2195" s="6"/>
      <c r="BK2195" s="6"/>
      <c r="BL2195" s="6"/>
      <c r="BM2195" s="6"/>
      <c r="BN2195" s="6"/>
      <c r="BO2195" s="6"/>
      <c r="BP2195" s="6"/>
      <c r="BQ2195" s="6">
        <v>4</v>
      </c>
      <c r="BR2195" s="6"/>
      <c r="BS2195" s="6"/>
      <c r="BT2195" s="6"/>
      <c r="BU2195" s="6"/>
      <c r="BV2195" s="6"/>
      <c r="BW2195" s="6"/>
      <c r="BX2195" s="6"/>
      <c r="BY2195" s="6"/>
      <c r="BZ2195" s="6"/>
      <c r="CA2195" s="6"/>
      <c r="CB2195" s="6"/>
      <c r="CC2195" s="6"/>
      <c r="CD2195" s="6"/>
      <c r="CE2195" s="6"/>
      <c r="CF2195" s="6"/>
      <c r="CG2195" s="6"/>
      <c r="CH2195" s="19"/>
      <c r="CI2195" s="6"/>
      <c r="CJ2195" s="19"/>
      <c r="CK2195" s="6"/>
      <c r="CL2195" s="19"/>
      <c r="CM2195" s="19"/>
      <c r="CN2195" s="19"/>
      <c r="CO2195" s="19"/>
      <c r="CP2195" s="19"/>
      <c r="CQ2195" s="19"/>
      <c r="CR2195" s="19"/>
      <c r="CS2195" s="19"/>
      <c r="CT2195" s="19"/>
      <c r="CU2195" s="19"/>
      <c r="CV2195" s="19"/>
      <c r="CW2195" s="19"/>
      <c r="CX2195" s="19"/>
      <c r="CY2195" s="19"/>
      <c r="CZ2195" s="19"/>
      <c r="DA2195" s="19"/>
      <c r="DB2195" s="19"/>
      <c r="DC2195" s="19"/>
      <c r="DD2195" s="19"/>
      <c r="DE2195" s="19"/>
      <c r="DF2195" s="19"/>
      <c r="DG2195" s="19"/>
      <c r="DH2195" s="19"/>
      <c r="DI2195" s="19"/>
      <c r="DJ2195" s="19"/>
      <c r="DK2195" s="19"/>
      <c r="DL2195" s="19"/>
      <c r="DM2195" s="19"/>
      <c r="DN2195" s="19"/>
      <c r="DO2195" s="19"/>
      <c r="DP2195" s="19"/>
      <c r="DQ2195" s="19"/>
      <c r="DR2195" s="6"/>
      <c r="DS2195" s="6"/>
      <c r="DT2195" s="6"/>
      <c r="DU2195" s="19"/>
      <c r="DV2195" s="19"/>
      <c r="DW2195" s="19"/>
      <c r="DX2195" s="19"/>
      <c r="DY2195" s="19"/>
      <c r="DZ2195" s="19"/>
      <c r="EA2195" s="19"/>
      <c r="EB2195" s="19"/>
      <c r="EC2195" s="19"/>
      <c r="ED2195" s="19"/>
      <c r="EE2195" s="19"/>
      <c r="EF2195" s="6"/>
      <c r="EG2195" s="19" t="s">
        <v>1637</v>
      </c>
      <c r="EH2195" s="19"/>
      <c r="EI2195" s="19"/>
      <c r="EJ2195" s="19" t="s">
        <v>1639</v>
      </c>
      <c r="EK2195" s="19"/>
      <c r="EL2195" s="19" t="b">
        <v>0</v>
      </c>
      <c r="EM2195" s="19" t="s">
        <v>8</v>
      </c>
    </row>
    <row r="2196" spans="1:143" x14ac:dyDescent="0.25">
      <c r="A2196" s="5">
        <v>2202</v>
      </c>
      <c r="B2196" s="19" t="s">
        <v>14901</v>
      </c>
      <c r="C2196" s="19" t="s">
        <v>3576</v>
      </c>
      <c r="D2196" s="19" t="s">
        <v>19</v>
      </c>
      <c r="E2196" s="19" t="s">
        <v>48</v>
      </c>
      <c r="F2196" s="19" t="s">
        <v>14</v>
      </c>
      <c r="G2196" s="19" t="s">
        <v>15</v>
      </c>
      <c r="H2196" s="6">
        <v>4800</v>
      </c>
      <c r="I2196" s="7">
        <v>46031</v>
      </c>
      <c r="J2196" s="7">
        <v>46031</v>
      </c>
      <c r="K2196" s="8">
        <v>46032.972916666666</v>
      </c>
      <c r="L2196" s="8"/>
      <c r="M2196" s="8"/>
      <c r="N2196" s="7"/>
      <c r="O2196" s="19"/>
      <c r="P2196" s="19"/>
      <c r="Q2196" s="8"/>
      <c r="R2196" s="8"/>
      <c r="S2196" s="8"/>
      <c r="T2196" s="8"/>
      <c r="U2196" s="19"/>
      <c r="V2196" s="7"/>
      <c r="W2196" s="7"/>
      <c r="X2196" s="7"/>
      <c r="Y2196" s="7">
        <v>46038</v>
      </c>
      <c r="Z2196" s="7">
        <v>46038</v>
      </c>
      <c r="AA2196" s="19" t="s">
        <v>1719</v>
      </c>
      <c r="AB2196" s="19" t="s">
        <v>2224</v>
      </c>
      <c r="AC2196" s="19" t="s">
        <v>91</v>
      </c>
      <c r="AD2196" s="19" t="s">
        <v>93</v>
      </c>
      <c r="AE2196" s="19" t="s">
        <v>1185</v>
      </c>
      <c r="AF2196" s="19" t="s">
        <v>26</v>
      </c>
      <c r="AG2196" s="19" t="s">
        <v>1488</v>
      </c>
      <c r="AH2196" s="19" t="s">
        <v>92</v>
      </c>
      <c r="AI2196" s="6">
        <v>118.43</v>
      </c>
      <c r="AJ2196" s="19"/>
      <c r="AK2196" s="19"/>
      <c r="AL2196" s="6"/>
      <c r="AM2196" s="19"/>
      <c r="AN2196" s="19"/>
      <c r="AO2196" s="6"/>
      <c r="AP2196" s="19" t="s">
        <v>141</v>
      </c>
      <c r="AQ2196" s="19" t="s">
        <v>142</v>
      </c>
      <c r="AR2196" s="6">
        <v>259.01</v>
      </c>
      <c r="AS2196" s="19" t="s">
        <v>210</v>
      </c>
      <c r="AT2196" s="19" t="s">
        <v>1442</v>
      </c>
      <c r="AU2196" s="6">
        <v>4800</v>
      </c>
      <c r="AV2196" s="19"/>
      <c r="AW2196" s="19"/>
      <c r="AX2196" s="6"/>
      <c r="AY2196" s="19"/>
      <c r="AZ2196" s="19"/>
      <c r="BA2196" s="6"/>
      <c r="BB2196" s="19"/>
      <c r="BC2196" s="19"/>
      <c r="BD2196" s="6"/>
      <c r="BE2196" s="19"/>
      <c r="BF2196" s="19"/>
      <c r="BG2196" s="19"/>
      <c r="BH2196" s="19"/>
      <c r="BI2196" s="6"/>
      <c r="BJ2196" s="6"/>
      <c r="BK2196" s="6"/>
      <c r="BL2196" s="6"/>
      <c r="BM2196" s="6"/>
      <c r="BN2196" s="6"/>
      <c r="BO2196" s="6"/>
      <c r="BP2196" s="6"/>
      <c r="BQ2196" s="6"/>
      <c r="BR2196" s="6"/>
      <c r="BS2196" s="6">
        <v>138</v>
      </c>
      <c r="BT2196" s="6">
        <v>134</v>
      </c>
      <c r="BU2196" s="6">
        <v>758</v>
      </c>
      <c r="BV2196" s="6">
        <v>808</v>
      </c>
      <c r="BW2196" s="6">
        <v>1032</v>
      </c>
      <c r="BX2196" s="6">
        <v>930</v>
      </c>
      <c r="BY2196" s="6">
        <v>760</v>
      </c>
      <c r="BZ2196" s="6">
        <v>120</v>
      </c>
      <c r="CA2196" s="6">
        <v>120</v>
      </c>
      <c r="CB2196" s="6"/>
      <c r="CC2196" s="6"/>
      <c r="CD2196" s="6"/>
      <c r="CE2196" s="6"/>
      <c r="CF2196" s="6"/>
      <c r="CG2196" s="6"/>
      <c r="CH2196" s="19"/>
      <c r="CI2196" s="6"/>
      <c r="CJ2196" s="19"/>
      <c r="CK2196" s="6"/>
      <c r="CL2196" s="19"/>
      <c r="CM2196" s="19"/>
      <c r="CN2196" s="19"/>
      <c r="CO2196" s="19"/>
      <c r="CP2196" s="19"/>
      <c r="CQ2196" s="19"/>
      <c r="CR2196" s="19"/>
      <c r="CS2196" s="19"/>
      <c r="CT2196" s="19"/>
      <c r="CU2196" s="19"/>
      <c r="CV2196" s="19"/>
      <c r="CW2196" s="19"/>
      <c r="CX2196" s="19"/>
      <c r="CY2196" s="19"/>
      <c r="CZ2196" s="19"/>
      <c r="DA2196" s="19"/>
      <c r="DB2196" s="19"/>
      <c r="DC2196" s="19"/>
      <c r="DD2196" s="19"/>
      <c r="DE2196" s="19"/>
      <c r="DF2196" s="19"/>
      <c r="DG2196" s="19"/>
      <c r="DH2196" s="19"/>
      <c r="DI2196" s="19"/>
      <c r="DJ2196" s="19"/>
      <c r="DK2196" s="19"/>
      <c r="DL2196" s="19"/>
      <c r="DM2196" s="19"/>
      <c r="DN2196" s="19"/>
      <c r="DO2196" s="19"/>
      <c r="DP2196" s="19"/>
      <c r="DQ2196" s="19"/>
      <c r="DR2196" s="6"/>
      <c r="DS2196" s="6"/>
      <c r="DT2196" s="6"/>
      <c r="DU2196" s="19"/>
      <c r="DV2196" s="19"/>
      <c r="DW2196" s="19"/>
      <c r="DX2196" s="19"/>
      <c r="DY2196" s="19"/>
      <c r="DZ2196" s="19"/>
      <c r="EA2196" s="19"/>
      <c r="EB2196" s="19"/>
      <c r="EC2196" s="19"/>
      <c r="ED2196" s="19"/>
      <c r="EE2196" s="19"/>
      <c r="EF2196" s="6">
        <v>75631</v>
      </c>
      <c r="EG2196" s="19" t="s">
        <v>1638</v>
      </c>
      <c r="EH2196" s="19"/>
      <c r="EI2196" s="19"/>
      <c r="EJ2196" s="19" t="s">
        <v>1638</v>
      </c>
      <c r="EK2196" s="19"/>
      <c r="EL2196" s="19" t="b">
        <v>1</v>
      </c>
      <c r="EM2196" s="19" t="s">
        <v>8</v>
      </c>
    </row>
    <row r="2197" spans="1:143" x14ac:dyDescent="0.25">
      <c r="A2197" s="5">
        <v>1749</v>
      </c>
      <c r="B2197" s="19" t="s">
        <v>15621</v>
      </c>
      <c r="C2197" s="19" t="s">
        <v>9546</v>
      </c>
      <c r="D2197" s="19" t="s">
        <v>19</v>
      </c>
      <c r="E2197" s="19" t="s">
        <v>163</v>
      </c>
      <c r="F2197" s="19" t="s">
        <v>14</v>
      </c>
      <c r="G2197" s="19" t="s">
        <v>15</v>
      </c>
      <c r="H2197" s="6">
        <v>3</v>
      </c>
      <c r="I2197" s="7">
        <v>46032</v>
      </c>
      <c r="J2197" s="7"/>
      <c r="K2197" s="8">
        <v>46032.981944444444</v>
      </c>
      <c r="L2197" s="8">
        <v>46033.063194444447</v>
      </c>
      <c r="M2197" s="8"/>
      <c r="N2197" s="7"/>
      <c r="O2197" s="19" t="s">
        <v>81</v>
      </c>
      <c r="P2197" s="19" t="s">
        <v>217</v>
      </c>
      <c r="Q2197" s="8"/>
      <c r="R2197" s="8"/>
      <c r="S2197" s="8"/>
      <c r="T2197" s="8"/>
      <c r="U2197" s="19"/>
      <c r="V2197" s="7"/>
      <c r="W2197" s="7"/>
      <c r="X2197" s="7"/>
      <c r="Y2197" s="7">
        <v>46043</v>
      </c>
      <c r="Z2197" s="7">
        <v>46044</v>
      </c>
      <c r="AA2197" s="19" t="s">
        <v>1721</v>
      </c>
      <c r="AB2197" s="19" t="s">
        <v>915</v>
      </c>
      <c r="AC2197" s="19" t="s">
        <v>914</v>
      </c>
      <c r="AD2197" s="19" t="s">
        <v>944</v>
      </c>
      <c r="AE2197" s="19" t="s">
        <v>1344</v>
      </c>
      <c r="AF2197" s="19" t="s">
        <v>11</v>
      </c>
      <c r="AG2197" s="19" t="s">
        <v>20</v>
      </c>
      <c r="AH2197" s="19" t="s">
        <v>21</v>
      </c>
      <c r="AI2197" s="6">
        <v>0.09</v>
      </c>
      <c r="AJ2197" s="19" t="s">
        <v>61</v>
      </c>
      <c r="AK2197" s="19" t="s">
        <v>62</v>
      </c>
      <c r="AL2197" s="6">
        <v>0.09</v>
      </c>
      <c r="AM2197" s="19"/>
      <c r="AN2197" s="19"/>
      <c r="AO2197" s="6"/>
      <c r="AP2197" s="19" t="s">
        <v>916</v>
      </c>
      <c r="AQ2197" s="19" t="s">
        <v>917</v>
      </c>
      <c r="AR2197" s="6">
        <v>0.18</v>
      </c>
      <c r="AS2197" s="19"/>
      <c r="AT2197" s="19"/>
      <c r="AU2197" s="6"/>
      <c r="AV2197" s="19"/>
      <c r="AW2197" s="19"/>
      <c r="AX2197" s="6"/>
      <c r="AY2197" s="19"/>
      <c r="AZ2197" s="19"/>
      <c r="BA2197" s="6"/>
      <c r="BB2197" s="19"/>
      <c r="BC2197" s="19"/>
      <c r="BD2197" s="6"/>
      <c r="BE2197" s="19"/>
      <c r="BF2197" s="19"/>
      <c r="BG2197" s="19"/>
      <c r="BH2197" s="19"/>
      <c r="BI2197" s="6"/>
      <c r="BJ2197" s="6"/>
      <c r="BK2197" s="6"/>
      <c r="BL2197" s="6"/>
      <c r="BM2197" s="6"/>
      <c r="BN2197" s="6"/>
      <c r="BO2197" s="6"/>
      <c r="BP2197" s="6">
        <v>1</v>
      </c>
      <c r="BQ2197" s="6"/>
      <c r="BR2197" s="6">
        <v>1</v>
      </c>
      <c r="BS2197" s="6"/>
      <c r="BT2197" s="6"/>
      <c r="BU2197" s="6">
        <v>1</v>
      </c>
      <c r="BV2197" s="6"/>
      <c r="BW2197" s="6"/>
      <c r="BX2197" s="6"/>
      <c r="BY2197" s="6"/>
      <c r="BZ2197" s="6"/>
      <c r="CA2197" s="6"/>
      <c r="CB2197" s="6"/>
      <c r="CC2197" s="6"/>
      <c r="CD2197" s="6"/>
      <c r="CE2197" s="6"/>
      <c r="CF2197" s="6"/>
      <c r="CG2197" s="6"/>
      <c r="CH2197" s="19"/>
      <c r="CI2197" s="6"/>
      <c r="CJ2197" s="19"/>
      <c r="CK2197" s="6"/>
      <c r="CL2197" s="19"/>
      <c r="CM2197" s="19"/>
      <c r="CN2197" s="19"/>
      <c r="CO2197" s="19"/>
      <c r="CP2197" s="19"/>
      <c r="CQ2197" s="19"/>
      <c r="CR2197" s="19"/>
      <c r="CS2197" s="19"/>
      <c r="CT2197" s="19"/>
      <c r="CU2197" s="19"/>
      <c r="CV2197" s="19"/>
      <c r="CW2197" s="19"/>
      <c r="CX2197" s="19"/>
      <c r="CY2197" s="19"/>
      <c r="CZ2197" s="19"/>
      <c r="DA2197" s="19"/>
      <c r="DB2197" s="19"/>
      <c r="DC2197" s="19"/>
      <c r="DD2197" s="19"/>
      <c r="DE2197" s="19"/>
      <c r="DF2197" s="19"/>
      <c r="DG2197" s="19"/>
      <c r="DH2197" s="19"/>
      <c r="DI2197" s="19"/>
      <c r="DJ2197" s="19"/>
      <c r="DK2197" s="19"/>
      <c r="DL2197" s="19"/>
      <c r="DM2197" s="19"/>
      <c r="DN2197" s="19"/>
      <c r="DO2197" s="19"/>
      <c r="DP2197" s="19"/>
      <c r="DQ2197" s="19"/>
      <c r="DR2197" s="6"/>
      <c r="DS2197" s="6"/>
      <c r="DT2197" s="6"/>
      <c r="DU2197" s="19"/>
      <c r="DV2197" s="19"/>
      <c r="DW2197" s="19"/>
      <c r="DX2197" s="19"/>
      <c r="DY2197" s="19"/>
      <c r="DZ2197" s="19"/>
      <c r="EA2197" s="19"/>
      <c r="EB2197" s="19"/>
      <c r="EC2197" s="19"/>
      <c r="ED2197" s="19"/>
      <c r="EE2197" s="19"/>
      <c r="EF2197" s="6"/>
      <c r="EG2197" s="19" t="s">
        <v>1642</v>
      </c>
      <c r="EH2197" s="19"/>
      <c r="EI2197" s="19"/>
      <c r="EJ2197" s="19" t="s">
        <v>1638</v>
      </c>
      <c r="EK2197" s="19"/>
      <c r="EL2197" s="19" t="b">
        <v>0</v>
      </c>
      <c r="EM2197" s="19" t="s">
        <v>8</v>
      </c>
    </row>
    <row r="2198" spans="1:143" x14ac:dyDescent="0.25">
      <c r="A2198" s="5">
        <v>2203</v>
      </c>
      <c r="B2198" s="19" t="s">
        <v>15345</v>
      </c>
      <c r="C2198" s="19" t="s">
        <v>6392</v>
      </c>
      <c r="D2198" s="19" t="s">
        <v>19</v>
      </c>
      <c r="E2198" s="19" t="s">
        <v>63</v>
      </c>
      <c r="F2198" s="19" t="s">
        <v>7</v>
      </c>
      <c r="G2198" s="19" t="s">
        <v>51</v>
      </c>
      <c r="H2198" s="6">
        <v>12</v>
      </c>
      <c r="I2198" s="7">
        <v>46031</v>
      </c>
      <c r="J2198" s="7">
        <v>46031</v>
      </c>
      <c r="K2198" s="8">
        <v>46032.981944444444</v>
      </c>
      <c r="L2198" s="8"/>
      <c r="M2198" s="8"/>
      <c r="N2198" s="7"/>
      <c r="O2198" s="19"/>
      <c r="P2198" s="19"/>
      <c r="Q2198" s="8"/>
      <c r="R2198" s="8"/>
      <c r="S2198" s="8"/>
      <c r="T2198" s="8"/>
      <c r="U2198" s="19"/>
      <c r="V2198" s="7"/>
      <c r="W2198" s="7"/>
      <c r="X2198" s="7"/>
      <c r="Y2198" s="7">
        <v>46043</v>
      </c>
      <c r="Z2198" s="7">
        <v>46044</v>
      </c>
      <c r="AA2198" s="19" t="s">
        <v>1719</v>
      </c>
      <c r="AB2198" s="19" t="s">
        <v>6382</v>
      </c>
      <c r="AC2198" s="19" t="s">
        <v>4112</v>
      </c>
      <c r="AD2198" s="19"/>
      <c r="AE2198" s="19" t="s">
        <v>6383</v>
      </c>
      <c r="AF2198" s="19" t="s">
        <v>26</v>
      </c>
      <c r="AG2198" s="19" t="s">
        <v>4113</v>
      </c>
      <c r="AH2198" s="19" t="s">
        <v>4114</v>
      </c>
      <c r="AI2198" s="6">
        <v>0.37</v>
      </c>
      <c r="AJ2198" s="19"/>
      <c r="AK2198" s="19"/>
      <c r="AL2198" s="6"/>
      <c r="AM2198" s="19"/>
      <c r="AN2198" s="19"/>
      <c r="AO2198" s="6"/>
      <c r="AP2198" s="19" t="s">
        <v>6384</v>
      </c>
      <c r="AQ2198" s="19" t="s">
        <v>6385</v>
      </c>
      <c r="AR2198" s="6">
        <v>0.81</v>
      </c>
      <c r="AS2198" s="19" t="s">
        <v>6386</v>
      </c>
      <c r="AT2198" s="19" t="s">
        <v>6387</v>
      </c>
      <c r="AU2198" s="6">
        <v>12</v>
      </c>
      <c r="AV2198" s="19"/>
      <c r="AW2198" s="19"/>
      <c r="AX2198" s="6"/>
      <c r="AY2198" s="19"/>
      <c r="AZ2198" s="19"/>
      <c r="BA2198" s="6"/>
      <c r="BB2198" s="19"/>
      <c r="BC2198" s="19"/>
      <c r="BD2198" s="6"/>
      <c r="BE2198" s="19"/>
      <c r="BF2198" s="19"/>
      <c r="BG2198" s="19"/>
      <c r="BH2198" s="19"/>
      <c r="BI2198" s="6"/>
      <c r="BJ2198" s="6"/>
      <c r="BK2198" s="6"/>
      <c r="BL2198" s="6"/>
      <c r="BM2198" s="6"/>
      <c r="BN2198" s="6"/>
      <c r="BO2198" s="6"/>
      <c r="BP2198" s="6"/>
      <c r="BQ2198" s="6">
        <v>12</v>
      </c>
      <c r="BR2198" s="6"/>
      <c r="BS2198" s="6"/>
      <c r="BT2198" s="6"/>
      <c r="BU2198" s="6"/>
      <c r="BV2198" s="6"/>
      <c r="BW2198" s="6"/>
      <c r="BX2198" s="6"/>
      <c r="BY2198" s="6"/>
      <c r="BZ2198" s="6"/>
      <c r="CA2198" s="6"/>
      <c r="CB2198" s="6"/>
      <c r="CC2198" s="6"/>
      <c r="CD2198" s="6"/>
      <c r="CE2198" s="6"/>
      <c r="CF2198" s="6"/>
      <c r="CG2198" s="6"/>
      <c r="CH2198" s="19"/>
      <c r="CI2198" s="6"/>
      <c r="CJ2198" s="19"/>
      <c r="CK2198" s="6"/>
      <c r="CL2198" s="19"/>
      <c r="CM2198" s="19"/>
      <c r="CN2198" s="19"/>
      <c r="CO2198" s="19"/>
      <c r="CP2198" s="19"/>
      <c r="CQ2198" s="19"/>
      <c r="CR2198" s="19"/>
      <c r="CS2198" s="19"/>
      <c r="CT2198" s="19"/>
      <c r="CU2198" s="19"/>
      <c r="CV2198" s="19"/>
      <c r="CW2198" s="19"/>
      <c r="CX2198" s="19"/>
      <c r="CY2198" s="19"/>
      <c r="CZ2198" s="19"/>
      <c r="DA2198" s="19"/>
      <c r="DB2198" s="19"/>
      <c r="DC2198" s="19"/>
      <c r="DD2198" s="19"/>
      <c r="DE2198" s="19"/>
      <c r="DF2198" s="19"/>
      <c r="DG2198" s="19"/>
      <c r="DH2198" s="19"/>
      <c r="DI2198" s="19"/>
      <c r="DJ2198" s="19"/>
      <c r="DK2198" s="19"/>
      <c r="DL2198" s="19"/>
      <c r="DM2198" s="19"/>
      <c r="DN2198" s="19"/>
      <c r="DO2198" s="19"/>
      <c r="DP2198" s="19"/>
      <c r="DQ2198" s="19"/>
      <c r="DR2198" s="6"/>
      <c r="DS2198" s="6"/>
      <c r="DT2198" s="6"/>
      <c r="DU2198" s="19"/>
      <c r="DV2198" s="19"/>
      <c r="DW2198" s="19"/>
      <c r="DX2198" s="19"/>
      <c r="DY2198" s="19"/>
      <c r="DZ2198" s="19"/>
      <c r="EA2198" s="19"/>
      <c r="EB2198" s="19"/>
      <c r="EC2198" s="19"/>
      <c r="ED2198" s="19"/>
      <c r="EE2198" s="19"/>
      <c r="EF2198" s="6"/>
      <c r="EG2198" s="19" t="s">
        <v>1641</v>
      </c>
      <c r="EH2198" s="19"/>
      <c r="EI2198" s="19"/>
      <c r="EJ2198" s="19" t="s">
        <v>1641</v>
      </c>
      <c r="EK2198" s="19"/>
      <c r="EL2198" s="19" t="b">
        <v>1</v>
      </c>
      <c r="EM2198" s="19" t="s">
        <v>8</v>
      </c>
    </row>
    <row r="2199" spans="1:143" x14ac:dyDescent="0.25">
      <c r="A2199" s="5">
        <v>2204</v>
      </c>
      <c r="B2199" s="19" t="s">
        <v>15346</v>
      </c>
      <c r="C2199" s="19" t="s">
        <v>6393</v>
      </c>
      <c r="D2199" s="19" t="s">
        <v>19</v>
      </c>
      <c r="E2199" s="19" t="s">
        <v>63</v>
      </c>
      <c r="F2199" s="19" t="s">
        <v>7</v>
      </c>
      <c r="G2199" s="19" t="s">
        <v>51</v>
      </c>
      <c r="H2199" s="6">
        <v>12</v>
      </c>
      <c r="I2199" s="7">
        <v>46031</v>
      </c>
      <c r="J2199" s="7">
        <v>46031</v>
      </c>
      <c r="K2199" s="8">
        <v>46032.982638888891</v>
      </c>
      <c r="L2199" s="8"/>
      <c r="M2199" s="8"/>
      <c r="N2199" s="7"/>
      <c r="O2199" s="19"/>
      <c r="P2199" s="19"/>
      <c r="Q2199" s="8"/>
      <c r="R2199" s="8"/>
      <c r="S2199" s="8"/>
      <c r="T2199" s="8"/>
      <c r="U2199" s="19"/>
      <c r="V2199" s="7"/>
      <c r="W2199" s="7"/>
      <c r="X2199" s="7"/>
      <c r="Y2199" s="7">
        <v>46043</v>
      </c>
      <c r="Z2199" s="7">
        <v>46044</v>
      </c>
      <c r="AA2199" s="19" t="s">
        <v>1719</v>
      </c>
      <c r="AB2199" s="19" t="s">
        <v>6382</v>
      </c>
      <c r="AC2199" s="19" t="s">
        <v>4112</v>
      </c>
      <c r="AD2199" s="19"/>
      <c r="AE2199" s="19" t="s">
        <v>6383</v>
      </c>
      <c r="AF2199" s="19" t="s">
        <v>26</v>
      </c>
      <c r="AG2199" s="19" t="s">
        <v>4113</v>
      </c>
      <c r="AH2199" s="19" t="s">
        <v>4114</v>
      </c>
      <c r="AI2199" s="6">
        <v>0.37</v>
      </c>
      <c r="AJ2199" s="19"/>
      <c r="AK2199" s="19"/>
      <c r="AL2199" s="6"/>
      <c r="AM2199" s="19"/>
      <c r="AN2199" s="19"/>
      <c r="AO2199" s="6"/>
      <c r="AP2199" s="19" t="s">
        <v>6384</v>
      </c>
      <c r="AQ2199" s="19" t="s">
        <v>6385</v>
      </c>
      <c r="AR2199" s="6">
        <v>0.81</v>
      </c>
      <c r="AS2199" s="19" t="s">
        <v>6386</v>
      </c>
      <c r="AT2199" s="19" t="s">
        <v>6387</v>
      </c>
      <c r="AU2199" s="6">
        <v>12</v>
      </c>
      <c r="AV2199" s="19"/>
      <c r="AW2199" s="19"/>
      <c r="AX2199" s="6"/>
      <c r="AY2199" s="19"/>
      <c r="AZ2199" s="19"/>
      <c r="BA2199" s="6"/>
      <c r="BB2199" s="19"/>
      <c r="BC2199" s="19"/>
      <c r="BD2199" s="6"/>
      <c r="BE2199" s="19"/>
      <c r="BF2199" s="19"/>
      <c r="BG2199" s="19"/>
      <c r="BH2199" s="19"/>
      <c r="BI2199" s="6"/>
      <c r="BJ2199" s="6"/>
      <c r="BK2199" s="6"/>
      <c r="BL2199" s="6"/>
      <c r="BM2199" s="6"/>
      <c r="BN2199" s="6"/>
      <c r="BO2199" s="6"/>
      <c r="BP2199" s="6"/>
      <c r="BQ2199" s="6">
        <v>12</v>
      </c>
      <c r="BR2199" s="6"/>
      <c r="BS2199" s="6"/>
      <c r="BT2199" s="6"/>
      <c r="BU2199" s="6"/>
      <c r="BV2199" s="6"/>
      <c r="BW2199" s="6"/>
      <c r="BX2199" s="6"/>
      <c r="BY2199" s="6"/>
      <c r="BZ2199" s="6"/>
      <c r="CA2199" s="6"/>
      <c r="CB2199" s="6"/>
      <c r="CC2199" s="6"/>
      <c r="CD2199" s="6"/>
      <c r="CE2199" s="6"/>
      <c r="CF2199" s="6"/>
      <c r="CG2199" s="6"/>
      <c r="CH2199" s="19"/>
      <c r="CI2199" s="6"/>
      <c r="CJ2199" s="19"/>
      <c r="CK2199" s="6"/>
      <c r="CL2199" s="19"/>
      <c r="CM2199" s="19"/>
      <c r="CN2199" s="19"/>
      <c r="CO2199" s="19"/>
      <c r="CP2199" s="19"/>
      <c r="CQ2199" s="19"/>
      <c r="CR2199" s="19"/>
      <c r="CS2199" s="19"/>
      <c r="CT2199" s="19"/>
      <c r="CU2199" s="19"/>
      <c r="CV2199" s="19"/>
      <c r="CW2199" s="19"/>
      <c r="CX2199" s="19"/>
      <c r="CY2199" s="19"/>
      <c r="CZ2199" s="19"/>
      <c r="DA2199" s="19"/>
      <c r="DB2199" s="19"/>
      <c r="DC2199" s="19"/>
      <c r="DD2199" s="19"/>
      <c r="DE2199" s="19"/>
      <c r="DF2199" s="19"/>
      <c r="DG2199" s="19"/>
      <c r="DH2199" s="19"/>
      <c r="DI2199" s="19"/>
      <c r="DJ2199" s="19"/>
      <c r="DK2199" s="19"/>
      <c r="DL2199" s="19"/>
      <c r="DM2199" s="19"/>
      <c r="DN2199" s="19"/>
      <c r="DO2199" s="19"/>
      <c r="DP2199" s="19"/>
      <c r="DQ2199" s="19"/>
      <c r="DR2199" s="6"/>
      <c r="DS2199" s="6"/>
      <c r="DT2199" s="6"/>
      <c r="DU2199" s="19"/>
      <c r="DV2199" s="19"/>
      <c r="DW2199" s="19"/>
      <c r="DX2199" s="19"/>
      <c r="DY2199" s="19"/>
      <c r="DZ2199" s="19"/>
      <c r="EA2199" s="19"/>
      <c r="EB2199" s="19"/>
      <c r="EC2199" s="19"/>
      <c r="ED2199" s="19"/>
      <c r="EE2199" s="19"/>
      <c r="EF2199" s="6"/>
      <c r="EG2199" s="19" t="s">
        <v>1641</v>
      </c>
      <c r="EH2199" s="19"/>
      <c r="EI2199" s="19"/>
      <c r="EJ2199" s="19" t="s">
        <v>1641</v>
      </c>
      <c r="EK2199" s="19"/>
      <c r="EL2199" s="19" t="b">
        <v>1</v>
      </c>
      <c r="EM2199" s="19" t="s">
        <v>8</v>
      </c>
    </row>
    <row r="2200" spans="1:143" x14ac:dyDescent="0.25">
      <c r="A2200" s="5">
        <v>2205</v>
      </c>
      <c r="B2200" s="19" t="s">
        <v>15347</v>
      </c>
      <c r="C2200" s="19" t="s">
        <v>6394</v>
      </c>
      <c r="D2200" s="19" t="s">
        <v>19</v>
      </c>
      <c r="E2200" s="19" t="s">
        <v>63</v>
      </c>
      <c r="F2200" s="19" t="s">
        <v>7</v>
      </c>
      <c r="G2200" s="19" t="s">
        <v>51</v>
      </c>
      <c r="H2200" s="6">
        <v>18</v>
      </c>
      <c r="I2200" s="7">
        <v>46031</v>
      </c>
      <c r="J2200" s="7">
        <v>46031</v>
      </c>
      <c r="K2200" s="8">
        <v>46032.982638888891</v>
      </c>
      <c r="L2200" s="8"/>
      <c r="M2200" s="8"/>
      <c r="N2200" s="7"/>
      <c r="O2200" s="19"/>
      <c r="P2200" s="19"/>
      <c r="Q2200" s="8"/>
      <c r="R2200" s="8"/>
      <c r="S2200" s="8"/>
      <c r="T2200" s="8"/>
      <c r="U2200" s="19"/>
      <c r="V2200" s="7"/>
      <c r="W2200" s="7"/>
      <c r="X2200" s="7"/>
      <c r="Y2200" s="7">
        <v>46043</v>
      </c>
      <c r="Z2200" s="7">
        <v>46044</v>
      </c>
      <c r="AA2200" s="19" t="s">
        <v>1719</v>
      </c>
      <c r="AB2200" s="19" t="s">
        <v>6382</v>
      </c>
      <c r="AC2200" s="19" t="s">
        <v>4112</v>
      </c>
      <c r="AD2200" s="19"/>
      <c r="AE2200" s="19" t="s">
        <v>6383</v>
      </c>
      <c r="AF2200" s="19" t="s">
        <v>26</v>
      </c>
      <c r="AG2200" s="19" t="s">
        <v>4113</v>
      </c>
      <c r="AH2200" s="19" t="s">
        <v>4114</v>
      </c>
      <c r="AI2200" s="6">
        <v>0.56000000000000005</v>
      </c>
      <c r="AJ2200" s="19"/>
      <c r="AK2200" s="19"/>
      <c r="AL2200" s="6"/>
      <c r="AM2200" s="19"/>
      <c r="AN2200" s="19"/>
      <c r="AO2200" s="6"/>
      <c r="AP2200" s="19" t="s">
        <v>6384</v>
      </c>
      <c r="AQ2200" s="19" t="s">
        <v>6385</v>
      </c>
      <c r="AR2200" s="6">
        <v>1.22</v>
      </c>
      <c r="AS2200" s="19" t="s">
        <v>6386</v>
      </c>
      <c r="AT2200" s="19" t="s">
        <v>6387</v>
      </c>
      <c r="AU2200" s="6">
        <v>18</v>
      </c>
      <c r="AV2200" s="19"/>
      <c r="AW2200" s="19"/>
      <c r="AX2200" s="6"/>
      <c r="AY2200" s="19"/>
      <c r="AZ2200" s="19"/>
      <c r="BA2200" s="6"/>
      <c r="BB2200" s="19"/>
      <c r="BC2200" s="19"/>
      <c r="BD2200" s="6"/>
      <c r="BE2200" s="19"/>
      <c r="BF2200" s="19"/>
      <c r="BG2200" s="19"/>
      <c r="BH2200" s="19"/>
      <c r="BI2200" s="6"/>
      <c r="BJ2200" s="6"/>
      <c r="BK2200" s="6"/>
      <c r="BL2200" s="6"/>
      <c r="BM2200" s="6"/>
      <c r="BN2200" s="6"/>
      <c r="BO2200" s="6"/>
      <c r="BP2200" s="6"/>
      <c r="BQ2200" s="6">
        <v>18</v>
      </c>
      <c r="BR2200" s="6"/>
      <c r="BS2200" s="6"/>
      <c r="BT2200" s="6"/>
      <c r="BU2200" s="6"/>
      <c r="BV2200" s="6"/>
      <c r="BW2200" s="6"/>
      <c r="BX2200" s="6"/>
      <c r="BY2200" s="6"/>
      <c r="BZ2200" s="6"/>
      <c r="CA2200" s="6"/>
      <c r="CB2200" s="6"/>
      <c r="CC2200" s="6"/>
      <c r="CD2200" s="6"/>
      <c r="CE2200" s="6"/>
      <c r="CF2200" s="6"/>
      <c r="CG2200" s="6"/>
      <c r="CH2200" s="19"/>
      <c r="CI2200" s="6"/>
      <c r="CJ2200" s="19"/>
      <c r="CK2200" s="6"/>
      <c r="CL2200" s="19"/>
      <c r="CM2200" s="19"/>
      <c r="CN2200" s="19"/>
      <c r="CO2200" s="19"/>
      <c r="CP2200" s="19"/>
      <c r="CQ2200" s="19"/>
      <c r="CR2200" s="19"/>
      <c r="CS2200" s="19"/>
      <c r="CT2200" s="19"/>
      <c r="CU2200" s="19"/>
      <c r="CV2200" s="19"/>
      <c r="CW2200" s="19"/>
      <c r="CX2200" s="19"/>
      <c r="CY2200" s="19"/>
      <c r="CZ2200" s="19"/>
      <c r="DA2200" s="19"/>
      <c r="DB2200" s="19"/>
      <c r="DC2200" s="19"/>
      <c r="DD2200" s="19"/>
      <c r="DE2200" s="19"/>
      <c r="DF2200" s="19"/>
      <c r="DG2200" s="19"/>
      <c r="DH2200" s="19"/>
      <c r="DI2200" s="19"/>
      <c r="DJ2200" s="19"/>
      <c r="DK2200" s="19"/>
      <c r="DL2200" s="19"/>
      <c r="DM2200" s="19"/>
      <c r="DN2200" s="19"/>
      <c r="DO2200" s="19"/>
      <c r="DP2200" s="19"/>
      <c r="DQ2200" s="19"/>
      <c r="DR2200" s="6"/>
      <c r="DS2200" s="6"/>
      <c r="DT2200" s="6"/>
      <c r="DU2200" s="19"/>
      <c r="DV2200" s="19"/>
      <c r="DW2200" s="19"/>
      <c r="DX2200" s="19"/>
      <c r="DY2200" s="19"/>
      <c r="DZ2200" s="19"/>
      <c r="EA2200" s="19"/>
      <c r="EB2200" s="19"/>
      <c r="EC2200" s="19"/>
      <c r="ED2200" s="19"/>
      <c r="EE2200" s="19"/>
      <c r="EF2200" s="6"/>
      <c r="EG2200" s="19" t="s">
        <v>1641</v>
      </c>
      <c r="EH2200" s="19"/>
      <c r="EI2200" s="19"/>
      <c r="EJ2200" s="19" t="s">
        <v>1641</v>
      </c>
      <c r="EK2200" s="19"/>
      <c r="EL2200" s="19" t="b">
        <v>1</v>
      </c>
      <c r="EM2200" s="19" t="s">
        <v>8</v>
      </c>
    </row>
    <row r="2201" spans="1:143" x14ac:dyDescent="0.25">
      <c r="A2201" s="5">
        <v>2206</v>
      </c>
      <c r="B2201" s="19" t="s">
        <v>15348</v>
      </c>
      <c r="C2201" s="19" t="s">
        <v>6395</v>
      </c>
      <c r="D2201" s="19" t="s">
        <v>19</v>
      </c>
      <c r="E2201" s="19" t="s">
        <v>63</v>
      </c>
      <c r="F2201" s="19" t="s">
        <v>7</v>
      </c>
      <c r="G2201" s="19" t="s">
        <v>51</v>
      </c>
      <c r="H2201" s="6">
        <v>36</v>
      </c>
      <c r="I2201" s="7">
        <v>46031</v>
      </c>
      <c r="J2201" s="7">
        <v>46031</v>
      </c>
      <c r="K2201" s="8">
        <v>46032.982638888891</v>
      </c>
      <c r="L2201" s="8"/>
      <c r="M2201" s="8"/>
      <c r="N2201" s="7"/>
      <c r="O2201" s="19"/>
      <c r="P2201" s="19"/>
      <c r="Q2201" s="8"/>
      <c r="R2201" s="8"/>
      <c r="S2201" s="8"/>
      <c r="T2201" s="8"/>
      <c r="U2201" s="19"/>
      <c r="V2201" s="7"/>
      <c r="W2201" s="7"/>
      <c r="X2201" s="7"/>
      <c r="Y2201" s="7">
        <v>46043</v>
      </c>
      <c r="Z2201" s="7">
        <v>46044</v>
      </c>
      <c r="AA2201" s="19" t="s">
        <v>1719</v>
      </c>
      <c r="AB2201" s="19" t="s">
        <v>6382</v>
      </c>
      <c r="AC2201" s="19" t="s">
        <v>4112</v>
      </c>
      <c r="AD2201" s="19"/>
      <c r="AE2201" s="19" t="s">
        <v>6383</v>
      </c>
      <c r="AF2201" s="19" t="s">
        <v>26</v>
      </c>
      <c r="AG2201" s="19" t="s">
        <v>4113</v>
      </c>
      <c r="AH2201" s="19" t="s">
        <v>4114</v>
      </c>
      <c r="AI2201" s="6">
        <v>1.21</v>
      </c>
      <c r="AJ2201" s="19"/>
      <c r="AK2201" s="19"/>
      <c r="AL2201" s="6"/>
      <c r="AM2201" s="19"/>
      <c r="AN2201" s="19"/>
      <c r="AO2201" s="6"/>
      <c r="AP2201" s="19" t="s">
        <v>6384</v>
      </c>
      <c r="AQ2201" s="19" t="s">
        <v>6385</v>
      </c>
      <c r="AR2201" s="6">
        <v>2.64</v>
      </c>
      <c r="AS2201" s="19" t="s">
        <v>6386</v>
      </c>
      <c r="AT2201" s="19" t="s">
        <v>6387</v>
      </c>
      <c r="AU2201" s="6">
        <v>36</v>
      </c>
      <c r="AV2201" s="19"/>
      <c r="AW2201" s="19"/>
      <c r="AX2201" s="6"/>
      <c r="AY2201" s="19"/>
      <c r="AZ2201" s="19"/>
      <c r="BA2201" s="6"/>
      <c r="BB2201" s="19"/>
      <c r="BC2201" s="19"/>
      <c r="BD2201" s="6"/>
      <c r="BE2201" s="19"/>
      <c r="BF2201" s="19"/>
      <c r="BG2201" s="19"/>
      <c r="BH2201" s="19"/>
      <c r="BI2201" s="6"/>
      <c r="BJ2201" s="6"/>
      <c r="BK2201" s="6"/>
      <c r="BL2201" s="6"/>
      <c r="BM2201" s="6"/>
      <c r="BN2201" s="6"/>
      <c r="BO2201" s="6"/>
      <c r="BP2201" s="6"/>
      <c r="BQ2201" s="6"/>
      <c r="BR2201" s="6">
        <v>24</v>
      </c>
      <c r="BS2201" s="6"/>
      <c r="BT2201" s="6"/>
      <c r="BU2201" s="6"/>
      <c r="BV2201" s="6"/>
      <c r="BW2201" s="6"/>
      <c r="BX2201" s="6">
        <v>12</v>
      </c>
      <c r="BY2201" s="6"/>
      <c r="BZ2201" s="6"/>
      <c r="CA2201" s="6"/>
      <c r="CB2201" s="6"/>
      <c r="CC2201" s="6"/>
      <c r="CD2201" s="6"/>
      <c r="CE2201" s="6"/>
      <c r="CF2201" s="6"/>
      <c r="CG2201" s="6"/>
      <c r="CH2201" s="19"/>
      <c r="CI2201" s="6"/>
      <c r="CJ2201" s="19"/>
      <c r="CK2201" s="6"/>
      <c r="CL2201" s="19"/>
      <c r="CM2201" s="19"/>
      <c r="CN2201" s="19"/>
      <c r="CO2201" s="19"/>
      <c r="CP2201" s="19"/>
      <c r="CQ2201" s="19"/>
      <c r="CR2201" s="19"/>
      <c r="CS2201" s="19"/>
      <c r="CT2201" s="19"/>
      <c r="CU2201" s="19"/>
      <c r="CV2201" s="19"/>
      <c r="CW2201" s="19"/>
      <c r="CX2201" s="19"/>
      <c r="CY2201" s="19"/>
      <c r="CZ2201" s="19"/>
      <c r="DA2201" s="19"/>
      <c r="DB2201" s="19"/>
      <c r="DC2201" s="19"/>
      <c r="DD2201" s="19"/>
      <c r="DE2201" s="19"/>
      <c r="DF2201" s="19"/>
      <c r="DG2201" s="19"/>
      <c r="DH2201" s="19"/>
      <c r="DI2201" s="19"/>
      <c r="DJ2201" s="19"/>
      <c r="DK2201" s="19"/>
      <c r="DL2201" s="19"/>
      <c r="DM2201" s="19"/>
      <c r="DN2201" s="19"/>
      <c r="DO2201" s="19"/>
      <c r="DP2201" s="19"/>
      <c r="DQ2201" s="19"/>
      <c r="DR2201" s="6"/>
      <c r="DS2201" s="6"/>
      <c r="DT2201" s="6"/>
      <c r="DU2201" s="19"/>
      <c r="DV2201" s="19"/>
      <c r="DW2201" s="19"/>
      <c r="DX2201" s="19"/>
      <c r="DY2201" s="19"/>
      <c r="DZ2201" s="19"/>
      <c r="EA2201" s="19"/>
      <c r="EB2201" s="19"/>
      <c r="EC2201" s="19"/>
      <c r="ED2201" s="19"/>
      <c r="EE2201" s="19"/>
      <c r="EF2201" s="6"/>
      <c r="EG2201" s="19" t="s">
        <v>1641</v>
      </c>
      <c r="EH2201" s="19"/>
      <c r="EI2201" s="19"/>
      <c r="EJ2201" s="19" t="s">
        <v>1641</v>
      </c>
      <c r="EK2201" s="19"/>
      <c r="EL2201" s="19" t="b">
        <v>1</v>
      </c>
      <c r="EM2201" s="19" t="s">
        <v>8</v>
      </c>
    </row>
    <row r="2202" spans="1:143" x14ac:dyDescent="0.25">
      <c r="A2202" s="5">
        <v>2207</v>
      </c>
      <c r="B2202" s="19" t="s">
        <v>15349</v>
      </c>
      <c r="C2202" s="19" t="s">
        <v>6396</v>
      </c>
      <c r="D2202" s="19" t="s">
        <v>19</v>
      </c>
      <c r="E2202" s="19" t="s">
        <v>63</v>
      </c>
      <c r="F2202" s="19" t="s">
        <v>7</v>
      </c>
      <c r="G2202" s="19" t="s">
        <v>51</v>
      </c>
      <c r="H2202" s="6">
        <v>1</v>
      </c>
      <c r="I2202" s="7">
        <v>46031</v>
      </c>
      <c r="J2202" s="7">
        <v>46031</v>
      </c>
      <c r="K2202" s="8">
        <v>46032.982638888891</v>
      </c>
      <c r="L2202" s="8"/>
      <c r="M2202" s="8"/>
      <c r="N2202" s="7"/>
      <c r="O2202" s="19"/>
      <c r="P2202" s="19"/>
      <c r="Q2202" s="8"/>
      <c r="R2202" s="8"/>
      <c r="S2202" s="8"/>
      <c r="T2202" s="8"/>
      <c r="U2202" s="19"/>
      <c r="V2202" s="7"/>
      <c r="W2202" s="7"/>
      <c r="X2202" s="7"/>
      <c r="Y2202" s="7">
        <v>46043</v>
      </c>
      <c r="Z2202" s="7">
        <v>46044</v>
      </c>
      <c r="AA2202" s="19" t="s">
        <v>1719</v>
      </c>
      <c r="AB2202" s="19" t="s">
        <v>6382</v>
      </c>
      <c r="AC2202" s="19" t="s">
        <v>4112</v>
      </c>
      <c r="AD2202" s="19"/>
      <c r="AE2202" s="19" t="s">
        <v>6383</v>
      </c>
      <c r="AF2202" s="19" t="s">
        <v>26</v>
      </c>
      <c r="AG2202" s="19" t="s">
        <v>4113</v>
      </c>
      <c r="AH2202" s="19" t="s">
        <v>4114</v>
      </c>
      <c r="AI2202" s="6">
        <v>0.04</v>
      </c>
      <c r="AJ2202" s="19"/>
      <c r="AK2202" s="19"/>
      <c r="AL2202" s="6"/>
      <c r="AM2202" s="19"/>
      <c r="AN2202" s="19"/>
      <c r="AO2202" s="6"/>
      <c r="AP2202" s="19" t="s">
        <v>6384</v>
      </c>
      <c r="AQ2202" s="19" t="s">
        <v>6385</v>
      </c>
      <c r="AR2202" s="6">
        <v>0.08</v>
      </c>
      <c r="AS2202" s="19" t="s">
        <v>6386</v>
      </c>
      <c r="AT2202" s="19" t="s">
        <v>6387</v>
      </c>
      <c r="AU2202" s="6">
        <v>1</v>
      </c>
      <c r="AV2202" s="19"/>
      <c r="AW2202" s="19"/>
      <c r="AX2202" s="6"/>
      <c r="AY2202" s="19"/>
      <c r="AZ2202" s="19"/>
      <c r="BA2202" s="6"/>
      <c r="BB2202" s="19"/>
      <c r="BC2202" s="19"/>
      <c r="BD2202" s="6"/>
      <c r="BE2202" s="19"/>
      <c r="BF2202" s="19"/>
      <c r="BG2202" s="19"/>
      <c r="BH2202" s="19"/>
      <c r="BI2202" s="6"/>
      <c r="BJ2202" s="6"/>
      <c r="BK2202" s="6"/>
      <c r="BL2202" s="6"/>
      <c r="BM2202" s="6"/>
      <c r="BN2202" s="6"/>
      <c r="BO2202" s="6"/>
      <c r="BP2202" s="6"/>
      <c r="BQ2202" s="6"/>
      <c r="BR2202" s="6"/>
      <c r="BS2202" s="6"/>
      <c r="BT2202" s="6"/>
      <c r="BU2202" s="6"/>
      <c r="BV2202" s="6"/>
      <c r="BW2202" s="6"/>
      <c r="BX2202" s="6"/>
      <c r="BY2202" s="6">
        <v>1</v>
      </c>
      <c r="BZ2202" s="6"/>
      <c r="CA2202" s="6"/>
      <c r="CB2202" s="6"/>
      <c r="CC2202" s="6"/>
      <c r="CD2202" s="6"/>
      <c r="CE2202" s="6"/>
      <c r="CF2202" s="6"/>
      <c r="CG2202" s="6"/>
      <c r="CH2202" s="19"/>
      <c r="CI2202" s="6"/>
      <c r="CJ2202" s="19"/>
      <c r="CK2202" s="6"/>
      <c r="CL2202" s="19"/>
      <c r="CM2202" s="19"/>
      <c r="CN2202" s="19"/>
      <c r="CO2202" s="19"/>
      <c r="CP2202" s="19"/>
      <c r="CQ2202" s="19"/>
      <c r="CR2202" s="19"/>
      <c r="CS2202" s="19"/>
      <c r="CT2202" s="19"/>
      <c r="CU2202" s="19"/>
      <c r="CV2202" s="19"/>
      <c r="CW2202" s="19"/>
      <c r="CX2202" s="19"/>
      <c r="CY2202" s="19"/>
      <c r="CZ2202" s="19"/>
      <c r="DA2202" s="19"/>
      <c r="DB2202" s="19"/>
      <c r="DC2202" s="19"/>
      <c r="DD2202" s="19"/>
      <c r="DE2202" s="19"/>
      <c r="DF2202" s="19"/>
      <c r="DG2202" s="19"/>
      <c r="DH2202" s="19"/>
      <c r="DI2202" s="19"/>
      <c r="DJ2202" s="19"/>
      <c r="DK2202" s="19"/>
      <c r="DL2202" s="19"/>
      <c r="DM2202" s="19"/>
      <c r="DN2202" s="19"/>
      <c r="DO2202" s="19"/>
      <c r="DP2202" s="19"/>
      <c r="DQ2202" s="19"/>
      <c r="DR2202" s="6"/>
      <c r="DS2202" s="6"/>
      <c r="DT2202" s="6"/>
      <c r="DU2202" s="19"/>
      <c r="DV2202" s="19"/>
      <c r="DW2202" s="19"/>
      <c r="DX2202" s="19"/>
      <c r="DY2202" s="19"/>
      <c r="DZ2202" s="19"/>
      <c r="EA2202" s="19"/>
      <c r="EB2202" s="19"/>
      <c r="EC2202" s="19"/>
      <c r="ED2202" s="19"/>
      <c r="EE2202" s="19"/>
      <c r="EF2202" s="6"/>
      <c r="EG2202" s="19" t="s">
        <v>1641</v>
      </c>
      <c r="EH2202" s="19"/>
      <c r="EI2202" s="19"/>
      <c r="EJ2202" s="19" t="s">
        <v>1641</v>
      </c>
      <c r="EK2202" s="19"/>
      <c r="EL2202" s="19" t="b">
        <v>1</v>
      </c>
      <c r="EM2202" s="19" t="s">
        <v>8</v>
      </c>
    </row>
    <row r="2203" spans="1:143" x14ac:dyDescent="0.25">
      <c r="A2203" s="5">
        <v>2208</v>
      </c>
      <c r="B2203" s="19" t="s">
        <v>15350</v>
      </c>
      <c r="C2203" s="19" t="s">
        <v>6397</v>
      </c>
      <c r="D2203" s="19" t="s">
        <v>19</v>
      </c>
      <c r="E2203" s="19" t="s">
        <v>63</v>
      </c>
      <c r="F2203" s="19" t="s">
        <v>7</v>
      </c>
      <c r="G2203" s="19" t="s">
        <v>51</v>
      </c>
      <c r="H2203" s="6">
        <v>11</v>
      </c>
      <c r="I2203" s="7">
        <v>46031</v>
      </c>
      <c r="J2203" s="7">
        <v>46031</v>
      </c>
      <c r="K2203" s="8">
        <v>46032.982638888891</v>
      </c>
      <c r="L2203" s="8"/>
      <c r="M2203" s="8"/>
      <c r="N2203" s="7"/>
      <c r="O2203" s="19"/>
      <c r="P2203" s="19"/>
      <c r="Q2203" s="8"/>
      <c r="R2203" s="8"/>
      <c r="S2203" s="8"/>
      <c r="T2203" s="8"/>
      <c r="U2203" s="19"/>
      <c r="V2203" s="7"/>
      <c r="W2203" s="7"/>
      <c r="X2203" s="7"/>
      <c r="Y2203" s="7">
        <v>46043</v>
      </c>
      <c r="Z2203" s="7">
        <v>46044</v>
      </c>
      <c r="AA2203" s="19" t="s">
        <v>1719</v>
      </c>
      <c r="AB2203" s="19" t="s">
        <v>6382</v>
      </c>
      <c r="AC2203" s="19" t="s">
        <v>4112</v>
      </c>
      <c r="AD2203" s="19"/>
      <c r="AE2203" s="19" t="s">
        <v>6383</v>
      </c>
      <c r="AF2203" s="19" t="s">
        <v>26</v>
      </c>
      <c r="AG2203" s="19" t="s">
        <v>4113</v>
      </c>
      <c r="AH2203" s="19" t="s">
        <v>4114</v>
      </c>
      <c r="AI2203" s="6">
        <v>0.39</v>
      </c>
      <c r="AJ2203" s="19"/>
      <c r="AK2203" s="19"/>
      <c r="AL2203" s="6"/>
      <c r="AM2203" s="19"/>
      <c r="AN2203" s="19"/>
      <c r="AO2203" s="6"/>
      <c r="AP2203" s="19" t="s">
        <v>6384</v>
      </c>
      <c r="AQ2203" s="19" t="s">
        <v>6385</v>
      </c>
      <c r="AR2203" s="6">
        <v>0.86</v>
      </c>
      <c r="AS2203" s="19" t="s">
        <v>6386</v>
      </c>
      <c r="AT2203" s="19" t="s">
        <v>6387</v>
      </c>
      <c r="AU2203" s="6">
        <v>11</v>
      </c>
      <c r="AV2203" s="19"/>
      <c r="AW2203" s="19"/>
      <c r="AX2203" s="6"/>
      <c r="AY2203" s="19"/>
      <c r="AZ2203" s="19"/>
      <c r="BA2203" s="6"/>
      <c r="BB2203" s="19"/>
      <c r="BC2203" s="19"/>
      <c r="BD2203" s="6"/>
      <c r="BE2203" s="19"/>
      <c r="BF2203" s="19"/>
      <c r="BG2203" s="19"/>
      <c r="BH2203" s="19"/>
      <c r="BI2203" s="6"/>
      <c r="BJ2203" s="6"/>
      <c r="BK2203" s="6"/>
      <c r="BL2203" s="6"/>
      <c r="BM2203" s="6"/>
      <c r="BN2203" s="6"/>
      <c r="BO2203" s="6"/>
      <c r="BP2203" s="6"/>
      <c r="BQ2203" s="6"/>
      <c r="BR2203" s="6"/>
      <c r="BS2203" s="6"/>
      <c r="BT2203" s="6"/>
      <c r="BU2203" s="6"/>
      <c r="BV2203" s="6"/>
      <c r="BW2203" s="6"/>
      <c r="BX2203" s="6"/>
      <c r="BY2203" s="6">
        <v>11</v>
      </c>
      <c r="BZ2203" s="6"/>
      <c r="CA2203" s="6"/>
      <c r="CB2203" s="6"/>
      <c r="CC2203" s="6"/>
      <c r="CD2203" s="6"/>
      <c r="CE2203" s="6"/>
      <c r="CF2203" s="6"/>
      <c r="CG2203" s="6"/>
      <c r="CH2203" s="19"/>
      <c r="CI2203" s="6"/>
      <c r="CJ2203" s="19"/>
      <c r="CK2203" s="6"/>
      <c r="CL2203" s="19"/>
      <c r="CM2203" s="19"/>
      <c r="CN2203" s="19"/>
      <c r="CO2203" s="19"/>
      <c r="CP2203" s="19"/>
      <c r="CQ2203" s="19"/>
      <c r="CR2203" s="19"/>
      <c r="CS2203" s="19"/>
      <c r="CT2203" s="19"/>
      <c r="CU2203" s="19"/>
      <c r="CV2203" s="19"/>
      <c r="CW2203" s="19"/>
      <c r="CX2203" s="19"/>
      <c r="CY2203" s="19"/>
      <c r="CZ2203" s="19"/>
      <c r="DA2203" s="19"/>
      <c r="DB2203" s="19"/>
      <c r="DC2203" s="19"/>
      <c r="DD2203" s="19"/>
      <c r="DE2203" s="19"/>
      <c r="DF2203" s="19"/>
      <c r="DG2203" s="19"/>
      <c r="DH2203" s="19"/>
      <c r="DI2203" s="19"/>
      <c r="DJ2203" s="19"/>
      <c r="DK2203" s="19"/>
      <c r="DL2203" s="19"/>
      <c r="DM2203" s="19"/>
      <c r="DN2203" s="19"/>
      <c r="DO2203" s="19"/>
      <c r="DP2203" s="19"/>
      <c r="DQ2203" s="19"/>
      <c r="DR2203" s="6"/>
      <c r="DS2203" s="6"/>
      <c r="DT2203" s="6"/>
      <c r="DU2203" s="19"/>
      <c r="DV2203" s="19"/>
      <c r="DW2203" s="19"/>
      <c r="DX2203" s="19"/>
      <c r="DY2203" s="19"/>
      <c r="DZ2203" s="19"/>
      <c r="EA2203" s="19"/>
      <c r="EB2203" s="19"/>
      <c r="EC2203" s="19"/>
      <c r="ED2203" s="19"/>
      <c r="EE2203" s="19"/>
      <c r="EF2203" s="6"/>
      <c r="EG2203" s="19" t="s">
        <v>1641</v>
      </c>
      <c r="EH2203" s="19"/>
      <c r="EI2203" s="19"/>
      <c r="EJ2203" s="19" t="s">
        <v>1641</v>
      </c>
      <c r="EK2203" s="19"/>
      <c r="EL2203" s="19" t="b">
        <v>1</v>
      </c>
      <c r="EM2203" s="19" t="s">
        <v>8</v>
      </c>
    </row>
    <row r="2204" spans="1:143" x14ac:dyDescent="0.25">
      <c r="A2204" s="5">
        <v>2209</v>
      </c>
      <c r="B2204" s="19" t="s">
        <v>15343</v>
      </c>
      <c r="C2204" s="19" t="s">
        <v>6390</v>
      </c>
      <c r="D2204" s="19" t="s">
        <v>19</v>
      </c>
      <c r="E2204" s="19" t="s">
        <v>63</v>
      </c>
      <c r="F2204" s="19" t="s">
        <v>7</v>
      </c>
      <c r="G2204" s="19" t="s">
        <v>51</v>
      </c>
      <c r="H2204" s="6">
        <v>392</v>
      </c>
      <c r="I2204" s="7">
        <v>46031</v>
      </c>
      <c r="J2204" s="7">
        <v>46031</v>
      </c>
      <c r="K2204" s="8">
        <v>46032.982638888891</v>
      </c>
      <c r="L2204" s="8"/>
      <c r="M2204" s="8"/>
      <c r="N2204" s="7"/>
      <c r="O2204" s="19"/>
      <c r="P2204" s="19"/>
      <c r="Q2204" s="8"/>
      <c r="R2204" s="8"/>
      <c r="S2204" s="8"/>
      <c r="T2204" s="8"/>
      <c r="U2204" s="19"/>
      <c r="V2204" s="7"/>
      <c r="W2204" s="7"/>
      <c r="X2204" s="7"/>
      <c r="Y2204" s="7">
        <v>46043</v>
      </c>
      <c r="Z2204" s="7">
        <v>46044</v>
      </c>
      <c r="AA2204" s="19" t="s">
        <v>1719</v>
      </c>
      <c r="AB2204" s="19" t="s">
        <v>6382</v>
      </c>
      <c r="AC2204" s="19" t="s">
        <v>4112</v>
      </c>
      <c r="AD2204" s="19"/>
      <c r="AE2204" s="19" t="s">
        <v>6383</v>
      </c>
      <c r="AF2204" s="19" t="s">
        <v>26</v>
      </c>
      <c r="AG2204" s="19" t="s">
        <v>4113</v>
      </c>
      <c r="AH2204" s="19" t="s">
        <v>4114</v>
      </c>
      <c r="AI2204" s="6">
        <v>13.34</v>
      </c>
      <c r="AJ2204" s="19"/>
      <c r="AK2204" s="19"/>
      <c r="AL2204" s="6"/>
      <c r="AM2204" s="19"/>
      <c r="AN2204" s="19"/>
      <c r="AO2204" s="6"/>
      <c r="AP2204" s="19" t="s">
        <v>6384</v>
      </c>
      <c r="AQ2204" s="19" t="s">
        <v>6385</v>
      </c>
      <c r="AR2204" s="6">
        <v>29.17</v>
      </c>
      <c r="AS2204" s="19" t="s">
        <v>6386</v>
      </c>
      <c r="AT2204" s="19" t="s">
        <v>6387</v>
      </c>
      <c r="AU2204" s="6">
        <v>392</v>
      </c>
      <c r="AV2204" s="19"/>
      <c r="AW2204" s="19"/>
      <c r="AX2204" s="6"/>
      <c r="AY2204" s="19"/>
      <c r="AZ2204" s="19"/>
      <c r="BA2204" s="6"/>
      <c r="BB2204" s="19"/>
      <c r="BC2204" s="19"/>
      <c r="BD2204" s="6"/>
      <c r="BE2204" s="19"/>
      <c r="BF2204" s="19"/>
      <c r="BG2204" s="19"/>
      <c r="BH2204" s="19"/>
      <c r="BI2204" s="6"/>
      <c r="BJ2204" s="6"/>
      <c r="BK2204" s="6">
        <v>6</v>
      </c>
      <c r="BL2204" s="6"/>
      <c r="BM2204" s="6"/>
      <c r="BN2204" s="6"/>
      <c r="BO2204" s="6"/>
      <c r="BP2204" s="6"/>
      <c r="BQ2204" s="6"/>
      <c r="BR2204" s="6"/>
      <c r="BS2204" s="6">
        <v>84</v>
      </c>
      <c r="BT2204" s="6">
        <v>102</v>
      </c>
      <c r="BU2204" s="6">
        <v>110</v>
      </c>
      <c r="BV2204" s="6">
        <v>90</v>
      </c>
      <c r="BW2204" s="6"/>
      <c r="BX2204" s="6"/>
      <c r="BY2204" s="6"/>
      <c r="BZ2204" s="6"/>
      <c r="CA2204" s="6"/>
      <c r="CB2204" s="6"/>
      <c r="CC2204" s="6"/>
      <c r="CD2204" s="6"/>
      <c r="CE2204" s="6"/>
      <c r="CF2204" s="6"/>
      <c r="CG2204" s="6"/>
      <c r="CH2204" s="19"/>
      <c r="CI2204" s="6"/>
      <c r="CJ2204" s="19"/>
      <c r="CK2204" s="6"/>
      <c r="CL2204" s="19"/>
      <c r="CM2204" s="19"/>
      <c r="CN2204" s="19"/>
      <c r="CO2204" s="19"/>
      <c r="CP2204" s="19"/>
      <c r="CQ2204" s="19"/>
      <c r="CR2204" s="19"/>
      <c r="CS2204" s="19"/>
      <c r="CT2204" s="19"/>
      <c r="CU2204" s="19"/>
      <c r="CV2204" s="19"/>
      <c r="CW2204" s="19"/>
      <c r="CX2204" s="19"/>
      <c r="CY2204" s="19"/>
      <c r="CZ2204" s="19"/>
      <c r="DA2204" s="19"/>
      <c r="DB2204" s="19"/>
      <c r="DC2204" s="19"/>
      <c r="DD2204" s="19"/>
      <c r="DE2204" s="19"/>
      <c r="DF2204" s="19"/>
      <c r="DG2204" s="19"/>
      <c r="DH2204" s="19"/>
      <c r="DI2204" s="19"/>
      <c r="DJ2204" s="19"/>
      <c r="DK2204" s="19"/>
      <c r="DL2204" s="19"/>
      <c r="DM2204" s="19"/>
      <c r="DN2204" s="19"/>
      <c r="DO2204" s="19"/>
      <c r="DP2204" s="19"/>
      <c r="DQ2204" s="19"/>
      <c r="DR2204" s="6"/>
      <c r="DS2204" s="6"/>
      <c r="DT2204" s="6"/>
      <c r="DU2204" s="19"/>
      <c r="DV2204" s="19"/>
      <c r="DW2204" s="19"/>
      <c r="DX2204" s="19"/>
      <c r="DY2204" s="19"/>
      <c r="DZ2204" s="19"/>
      <c r="EA2204" s="19"/>
      <c r="EB2204" s="19"/>
      <c r="EC2204" s="19"/>
      <c r="ED2204" s="19"/>
      <c r="EE2204" s="19"/>
      <c r="EF2204" s="6"/>
      <c r="EG2204" s="19" t="s">
        <v>1641</v>
      </c>
      <c r="EH2204" s="19"/>
      <c r="EI2204" s="19"/>
      <c r="EJ2204" s="19" t="s">
        <v>1641</v>
      </c>
      <c r="EK2204" s="19"/>
      <c r="EL2204" s="19" t="b">
        <v>1</v>
      </c>
      <c r="EM2204" s="19" t="s">
        <v>8</v>
      </c>
    </row>
    <row r="2205" spans="1:143" x14ac:dyDescent="0.25">
      <c r="A2205" s="5">
        <v>2210</v>
      </c>
      <c r="B2205" s="19" t="s">
        <v>15483</v>
      </c>
      <c r="C2205" s="19" t="s">
        <v>10810</v>
      </c>
      <c r="D2205" s="19" t="s">
        <v>19</v>
      </c>
      <c r="E2205" s="19" t="s">
        <v>63</v>
      </c>
      <c r="F2205" s="19" t="s">
        <v>7</v>
      </c>
      <c r="G2205" s="19" t="s">
        <v>51</v>
      </c>
      <c r="H2205" s="6">
        <v>786</v>
      </c>
      <c r="I2205" s="7">
        <v>46031</v>
      </c>
      <c r="J2205" s="7"/>
      <c r="K2205" s="8">
        <v>46032.982638888891</v>
      </c>
      <c r="L2205" s="8"/>
      <c r="M2205" s="8"/>
      <c r="N2205" s="7"/>
      <c r="O2205" s="19"/>
      <c r="P2205" s="19"/>
      <c r="Q2205" s="8"/>
      <c r="R2205" s="8"/>
      <c r="S2205" s="8"/>
      <c r="T2205" s="8"/>
      <c r="U2205" s="19"/>
      <c r="V2205" s="7"/>
      <c r="W2205" s="7"/>
      <c r="X2205" s="7"/>
      <c r="Y2205" s="7">
        <v>46043</v>
      </c>
      <c r="Z2205" s="7">
        <v>46044</v>
      </c>
      <c r="AA2205" s="19" t="s">
        <v>1719</v>
      </c>
      <c r="AB2205" s="19" t="s">
        <v>6382</v>
      </c>
      <c r="AC2205" s="19" t="s">
        <v>4112</v>
      </c>
      <c r="AD2205" s="19"/>
      <c r="AE2205" s="19" t="s">
        <v>6383</v>
      </c>
      <c r="AF2205" s="19" t="s">
        <v>26</v>
      </c>
      <c r="AG2205" s="19" t="s">
        <v>4113</v>
      </c>
      <c r="AH2205" s="19" t="s">
        <v>4114</v>
      </c>
      <c r="AI2205" s="6">
        <v>28.55</v>
      </c>
      <c r="AJ2205" s="19"/>
      <c r="AK2205" s="19"/>
      <c r="AL2205" s="6"/>
      <c r="AM2205" s="19"/>
      <c r="AN2205" s="19"/>
      <c r="AO2205" s="6"/>
      <c r="AP2205" s="19" t="s">
        <v>6384</v>
      </c>
      <c r="AQ2205" s="19" t="s">
        <v>6385</v>
      </c>
      <c r="AR2205" s="6">
        <v>62.44</v>
      </c>
      <c r="AS2205" s="19" t="s">
        <v>6386</v>
      </c>
      <c r="AT2205" s="19" t="s">
        <v>6387</v>
      </c>
      <c r="AU2205" s="6">
        <v>786</v>
      </c>
      <c r="AV2205" s="19"/>
      <c r="AW2205" s="19"/>
      <c r="AX2205" s="6"/>
      <c r="AY2205" s="19"/>
      <c r="AZ2205" s="19"/>
      <c r="BA2205" s="6"/>
      <c r="BB2205" s="19"/>
      <c r="BC2205" s="19"/>
      <c r="BD2205" s="6"/>
      <c r="BE2205" s="19"/>
      <c r="BF2205" s="19"/>
      <c r="BG2205" s="19"/>
      <c r="BH2205" s="19"/>
      <c r="BI2205" s="6"/>
      <c r="BJ2205" s="6">
        <v>1</v>
      </c>
      <c r="BK2205" s="6">
        <v>3</v>
      </c>
      <c r="BL2205" s="6">
        <v>2</v>
      </c>
      <c r="BM2205" s="6">
        <v>6</v>
      </c>
      <c r="BN2205" s="6">
        <v>7</v>
      </c>
      <c r="BO2205" s="6">
        <v>9</v>
      </c>
      <c r="BP2205" s="6">
        <v>11</v>
      </c>
      <c r="BQ2205" s="6">
        <v>22</v>
      </c>
      <c r="BR2205" s="6">
        <v>21</v>
      </c>
      <c r="BS2205" s="6">
        <v>27</v>
      </c>
      <c r="BT2205" s="6">
        <v>35</v>
      </c>
      <c r="BU2205" s="6">
        <v>55</v>
      </c>
      <c r="BV2205" s="6">
        <v>70</v>
      </c>
      <c r="BW2205" s="6">
        <v>22</v>
      </c>
      <c r="BX2205" s="6">
        <v>108</v>
      </c>
      <c r="BY2205" s="6">
        <v>100</v>
      </c>
      <c r="BZ2205" s="6">
        <v>64</v>
      </c>
      <c r="CA2205" s="6">
        <v>85</v>
      </c>
      <c r="CB2205" s="6">
        <v>27</v>
      </c>
      <c r="CC2205" s="6">
        <v>64</v>
      </c>
      <c r="CD2205" s="6"/>
      <c r="CE2205" s="6">
        <v>33</v>
      </c>
      <c r="CF2205" s="6"/>
      <c r="CG2205" s="6">
        <v>14</v>
      </c>
      <c r="CH2205" s="19"/>
      <c r="CI2205" s="6"/>
      <c r="CJ2205" s="19"/>
      <c r="CK2205" s="6"/>
      <c r="CL2205" s="19"/>
      <c r="CM2205" s="19"/>
      <c r="CN2205" s="19"/>
      <c r="CO2205" s="19"/>
      <c r="CP2205" s="19"/>
      <c r="CQ2205" s="19"/>
      <c r="CR2205" s="19"/>
      <c r="CS2205" s="19"/>
      <c r="CT2205" s="19"/>
      <c r="CU2205" s="19"/>
      <c r="CV2205" s="19"/>
      <c r="CW2205" s="19"/>
      <c r="CX2205" s="19"/>
      <c r="CY2205" s="19"/>
      <c r="CZ2205" s="19"/>
      <c r="DA2205" s="19"/>
      <c r="DB2205" s="19"/>
      <c r="DC2205" s="19"/>
      <c r="DD2205" s="19"/>
      <c r="DE2205" s="19"/>
      <c r="DF2205" s="19"/>
      <c r="DG2205" s="19"/>
      <c r="DH2205" s="19"/>
      <c r="DI2205" s="19"/>
      <c r="DJ2205" s="19"/>
      <c r="DK2205" s="19"/>
      <c r="DL2205" s="19"/>
      <c r="DM2205" s="19"/>
      <c r="DN2205" s="19"/>
      <c r="DO2205" s="19"/>
      <c r="DP2205" s="19"/>
      <c r="DQ2205" s="19"/>
      <c r="DR2205" s="6"/>
      <c r="DS2205" s="6"/>
      <c r="DT2205" s="6"/>
      <c r="DU2205" s="19"/>
      <c r="DV2205" s="19"/>
      <c r="DW2205" s="19"/>
      <c r="DX2205" s="19"/>
      <c r="DY2205" s="19"/>
      <c r="DZ2205" s="19"/>
      <c r="EA2205" s="19"/>
      <c r="EB2205" s="19"/>
      <c r="EC2205" s="19"/>
      <c r="ED2205" s="19"/>
      <c r="EE2205" s="19"/>
      <c r="EF2205" s="6"/>
      <c r="EG2205" s="19" t="s">
        <v>1641</v>
      </c>
      <c r="EH2205" s="19"/>
      <c r="EI2205" s="19"/>
      <c r="EJ2205" s="19" t="s">
        <v>1641</v>
      </c>
      <c r="EK2205" s="19"/>
      <c r="EL2205" s="19" t="b">
        <v>1</v>
      </c>
      <c r="EM2205" s="19" t="s">
        <v>8</v>
      </c>
    </row>
    <row r="2206" spans="1:143" x14ac:dyDescent="0.25">
      <c r="A2206" s="5">
        <v>2211</v>
      </c>
      <c r="B2206" s="19" t="s">
        <v>15484</v>
      </c>
      <c r="C2206" s="19" t="s">
        <v>10811</v>
      </c>
      <c r="D2206" s="19" t="s">
        <v>19</v>
      </c>
      <c r="E2206" s="19" t="s">
        <v>63</v>
      </c>
      <c r="F2206" s="19" t="s">
        <v>7</v>
      </c>
      <c r="G2206" s="19" t="s">
        <v>51</v>
      </c>
      <c r="H2206" s="6">
        <v>1874</v>
      </c>
      <c r="I2206" s="7">
        <v>46031</v>
      </c>
      <c r="J2206" s="7">
        <v>46031</v>
      </c>
      <c r="K2206" s="8">
        <v>46032.982638888891</v>
      </c>
      <c r="L2206" s="8"/>
      <c r="M2206" s="8"/>
      <c r="N2206" s="7"/>
      <c r="O2206" s="19"/>
      <c r="P2206" s="19"/>
      <c r="Q2206" s="8"/>
      <c r="R2206" s="8"/>
      <c r="S2206" s="8"/>
      <c r="T2206" s="8"/>
      <c r="U2206" s="19"/>
      <c r="V2206" s="7"/>
      <c r="W2206" s="7"/>
      <c r="X2206" s="7"/>
      <c r="Y2206" s="7">
        <v>46043</v>
      </c>
      <c r="Z2206" s="7">
        <v>46044</v>
      </c>
      <c r="AA2206" s="19" t="s">
        <v>1719</v>
      </c>
      <c r="AB2206" s="19" t="s">
        <v>6382</v>
      </c>
      <c r="AC2206" s="19" t="s">
        <v>4112</v>
      </c>
      <c r="AD2206" s="19"/>
      <c r="AE2206" s="19" t="s">
        <v>6383</v>
      </c>
      <c r="AF2206" s="19" t="s">
        <v>26</v>
      </c>
      <c r="AG2206" s="19" t="s">
        <v>4113</v>
      </c>
      <c r="AH2206" s="19" t="s">
        <v>4114</v>
      </c>
      <c r="AI2206" s="6">
        <v>64.17</v>
      </c>
      <c r="AJ2206" s="19"/>
      <c r="AK2206" s="19"/>
      <c r="AL2206" s="6"/>
      <c r="AM2206" s="19"/>
      <c r="AN2206" s="19"/>
      <c r="AO2206" s="6"/>
      <c r="AP2206" s="19" t="s">
        <v>6384</v>
      </c>
      <c r="AQ2206" s="19" t="s">
        <v>6385</v>
      </c>
      <c r="AR2206" s="6">
        <v>140.33000000000001</v>
      </c>
      <c r="AS2206" s="19" t="s">
        <v>6386</v>
      </c>
      <c r="AT2206" s="19" t="s">
        <v>6387</v>
      </c>
      <c r="AU2206" s="6">
        <v>1874</v>
      </c>
      <c r="AV2206" s="19"/>
      <c r="AW2206" s="19"/>
      <c r="AX2206" s="6"/>
      <c r="AY2206" s="19"/>
      <c r="AZ2206" s="19"/>
      <c r="BA2206" s="6"/>
      <c r="BB2206" s="19"/>
      <c r="BC2206" s="19"/>
      <c r="BD2206" s="6"/>
      <c r="BE2206" s="19"/>
      <c r="BF2206" s="19"/>
      <c r="BG2206" s="19"/>
      <c r="BH2206" s="19"/>
      <c r="BI2206" s="6"/>
      <c r="BJ2206" s="6"/>
      <c r="BK2206" s="6"/>
      <c r="BL2206" s="6"/>
      <c r="BM2206" s="6">
        <v>6</v>
      </c>
      <c r="BN2206" s="6"/>
      <c r="BO2206" s="6">
        <v>6</v>
      </c>
      <c r="BP2206" s="6"/>
      <c r="BQ2206" s="6">
        <v>6</v>
      </c>
      <c r="BR2206" s="6">
        <v>72</v>
      </c>
      <c r="BS2206" s="6">
        <v>294</v>
      </c>
      <c r="BT2206" s="6">
        <v>456</v>
      </c>
      <c r="BU2206" s="6">
        <v>446</v>
      </c>
      <c r="BV2206" s="6">
        <v>270</v>
      </c>
      <c r="BW2206" s="6">
        <v>228</v>
      </c>
      <c r="BX2206" s="6">
        <v>6</v>
      </c>
      <c r="BY2206" s="6">
        <v>84</v>
      </c>
      <c r="BZ2206" s="6"/>
      <c r="CA2206" s="6"/>
      <c r="CB2206" s="6"/>
      <c r="CC2206" s="6"/>
      <c r="CD2206" s="6"/>
      <c r="CE2206" s="6"/>
      <c r="CF2206" s="6"/>
      <c r="CG2206" s="6"/>
      <c r="CH2206" s="19"/>
      <c r="CI2206" s="6"/>
      <c r="CJ2206" s="19"/>
      <c r="CK2206" s="6"/>
      <c r="CL2206" s="19"/>
      <c r="CM2206" s="19"/>
      <c r="CN2206" s="19"/>
      <c r="CO2206" s="19"/>
      <c r="CP2206" s="19"/>
      <c r="CQ2206" s="19"/>
      <c r="CR2206" s="19"/>
      <c r="CS2206" s="19"/>
      <c r="CT2206" s="19"/>
      <c r="CU2206" s="19"/>
      <c r="CV2206" s="19"/>
      <c r="CW2206" s="19"/>
      <c r="CX2206" s="19"/>
      <c r="CY2206" s="19"/>
      <c r="CZ2206" s="19"/>
      <c r="DA2206" s="19"/>
      <c r="DB2206" s="19"/>
      <c r="DC2206" s="19"/>
      <c r="DD2206" s="19"/>
      <c r="DE2206" s="19"/>
      <c r="DF2206" s="19"/>
      <c r="DG2206" s="19"/>
      <c r="DH2206" s="19"/>
      <c r="DI2206" s="19"/>
      <c r="DJ2206" s="19"/>
      <c r="DK2206" s="19"/>
      <c r="DL2206" s="19"/>
      <c r="DM2206" s="19"/>
      <c r="DN2206" s="19"/>
      <c r="DO2206" s="19"/>
      <c r="DP2206" s="19"/>
      <c r="DQ2206" s="19"/>
      <c r="DR2206" s="6"/>
      <c r="DS2206" s="6"/>
      <c r="DT2206" s="6"/>
      <c r="DU2206" s="19"/>
      <c r="DV2206" s="19"/>
      <c r="DW2206" s="19"/>
      <c r="DX2206" s="19"/>
      <c r="DY2206" s="19"/>
      <c r="DZ2206" s="19"/>
      <c r="EA2206" s="19"/>
      <c r="EB2206" s="19"/>
      <c r="EC2206" s="19"/>
      <c r="ED2206" s="19"/>
      <c r="EE2206" s="19"/>
      <c r="EF2206" s="6"/>
      <c r="EG2206" s="19" t="s">
        <v>1641</v>
      </c>
      <c r="EH2206" s="19"/>
      <c r="EI2206" s="19"/>
      <c r="EJ2206" s="19" t="s">
        <v>1641</v>
      </c>
      <c r="EK2206" s="19"/>
      <c r="EL2206" s="19" t="b">
        <v>1</v>
      </c>
      <c r="EM2206" s="19" t="s">
        <v>8</v>
      </c>
    </row>
    <row r="2207" spans="1:143" x14ac:dyDescent="0.25">
      <c r="A2207" s="5">
        <v>2212</v>
      </c>
      <c r="B2207" s="19" t="s">
        <v>15485</v>
      </c>
      <c r="C2207" s="19" t="s">
        <v>10812</v>
      </c>
      <c r="D2207" s="19" t="s">
        <v>19</v>
      </c>
      <c r="E2207" s="19" t="s">
        <v>63</v>
      </c>
      <c r="F2207" s="19" t="s">
        <v>7</v>
      </c>
      <c r="G2207" s="19" t="s">
        <v>51</v>
      </c>
      <c r="H2207" s="6">
        <v>265</v>
      </c>
      <c r="I2207" s="7">
        <v>46031</v>
      </c>
      <c r="J2207" s="7">
        <v>46031</v>
      </c>
      <c r="K2207" s="8">
        <v>46032.982638888891</v>
      </c>
      <c r="L2207" s="8"/>
      <c r="M2207" s="8"/>
      <c r="N2207" s="7"/>
      <c r="O2207" s="19"/>
      <c r="P2207" s="19"/>
      <c r="Q2207" s="8"/>
      <c r="R2207" s="8"/>
      <c r="S2207" s="8"/>
      <c r="T2207" s="8"/>
      <c r="U2207" s="19"/>
      <c r="V2207" s="7"/>
      <c r="W2207" s="7"/>
      <c r="X2207" s="7"/>
      <c r="Y2207" s="7">
        <v>46043</v>
      </c>
      <c r="Z2207" s="7">
        <v>46044</v>
      </c>
      <c r="AA2207" s="19" t="s">
        <v>1719</v>
      </c>
      <c r="AB2207" s="19" t="s">
        <v>6382</v>
      </c>
      <c r="AC2207" s="19" t="s">
        <v>4112</v>
      </c>
      <c r="AD2207" s="19"/>
      <c r="AE2207" s="19" t="s">
        <v>6383</v>
      </c>
      <c r="AF2207" s="19" t="s">
        <v>26</v>
      </c>
      <c r="AG2207" s="19" t="s">
        <v>4113</v>
      </c>
      <c r="AH2207" s="19" t="s">
        <v>4114</v>
      </c>
      <c r="AI2207" s="6">
        <v>9.1999999999999993</v>
      </c>
      <c r="AJ2207" s="19"/>
      <c r="AK2207" s="19"/>
      <c r="AL2207" s="6"/>
      <c r="AM2207" s="19"/>
      <c r="AN2207" s="19"/>
      <c r="AO2207" s="6"/>
      <c r="AP2207" s="19" t="s">
        <v>6384</v>
      </c>
      <c r="AQ2207" s="19" t="s">
        <v>6385</v>
      </c>
      <c r="AR2207" s="6">
        <v>20.12</v>
      </c>
      <c r="AS2207" s="19" t="s">
        <v>6386</v>
      </c>
      <c r="AT2207" s="19" t="s">
        <v>6387</v>
      </c>
      <c r="AU2207" s="6">
        <v>265</v>
      </c>
      <c r="AV2207" s="19"/>
      <c r="AW2207" s="19"/>
      <c r="AX2207" s="6"/>
      <c r="AY2207" s="19"/>
      <c r="AZ2207" s="19"/>
      <c r="BA2207" s="6"/>
      <c r="BB2207" s="19"/>
      <c r="BC2207" s="19"/>
      <c r="BD2207" s="6"/>
      <c r="BE2207" s="19"/>
      <c r="BF2207" s="19"/>
      <c r="BG2207" s="19"/>
      <c r="BH2207" s="19"/>
      <c r="BI2207" s="6"/>
      <c r="BJ2207" s="6"/>
      <c r="BK2207" s="6"/>
      <c r="BL2207" s="6">
        <v>6</v>
      </c>
      <c r="BM2207" s="6">
        <v>6</v>
      </c>
      <c r="BN2207" s="6">
        <v>6</v>
      </c>
      <c r="BO2207" s="6">
        <v>7</v>
      </c>
      <c r="BP2207" s="6"/>
      <c r="BQ2207" s="6"/>
      <c r="BR2207" s="6">
        <v>12</v>
      </c>
      <c r="BS2207" s="6">
        <v>21</v>
      </c>
      <c r="BT2207" s="6">
        <v>25</v>
      </c>
      <c r="BU2207" s="6">
        <v>35</v>
      </c>
      <c r="BV2207" s="6">
        <v>34</v>
      </c>
      <c r="BW2207" s="6">
        <v>34</v>
      </c>
      <c r="BX2207" s="6">
        <v>31</v>
      </c>
      <c r="BY2207" s="6">
        <v>16</v>
      </c>
      <c r="BZ2207" s="6">
        <v>13</v>
      </c>
      <c r="CA2207" s="6">
        <v>10</v>
      </c>
      <c r="CB2207" s="6">
        <v>2</v>
      </c>
      <c r="CC2207" s="6">
        <v>7</v>
      </c>
      <c r="CD2207" s="6"/>
      <c r="CE2207" s="6"/>
      <c r="CF2207" s="6"/>
      <c r="CG2207" s="6"/>
      <c r="CH2207" s="19"/>
      <c r="CI2207" s="6"/>
      <c r="CJ2207" s="19"/>
      <c r="CK2207" s="6"/>
      <c r="CL2207" s="19"/>
      <c r="CM2207" s="19"/>
      <c r="CN2207" s="19"/>
      <c r="CO2207" s="19"/>
      <c r="CP2207" s="19"/>
      <c r="CQ2207" s="19"/>
      <c r="CR2207" s="19"/>
      <c r="CS2207" s="19"/>
      <c r="CT2207" s="19"/>
      <c r="CU2207" s="19"/>
      <c r="CV2207" s="19"/>
      <c r="CW2207" s="19"/>
      <c r="CX2207" s="19"/>
      <c r="CY2207" s="19"/>
      <c r="CZ2207" s="19"/>
      <c r="DA2207" s="19"/>
      <c r="DB2207" s="19"/>
      <c r="DC2207" s="19"/>
      <c r="DD2207" s="19"/>
      <c r="DE2207" s="19"/>
      <c r="DF2207" s="19"/>
      <c r="DG2207" s="19"/>
      <c r="DH2207" s="19"/>
      <c r="DI2207" s="19"/>
      <c r="DJ2207" s="19"/>
      <c r="DK2207" s="19"/>
      <c r="DL2207" s="19"/>
      <c r="DM2207" s="19"/>
      <c r="DN2207" s="19"/>
      <c r="DO2207" s="19"/>
      <c r="DP2207" s="19"/>
      <c r="DQ2207" s="19"/>
      <c r="DR2207" s="6"/>
      <c r="DS2207" s="6"/>
      <c r="DT2207" s="6"/>
      <c r="DU2207" s="19"/>
      <c r="DV2207" s="19"/>
      <c r="DW2207" s="19"/>
      <c r="DX2207" s="19"/>
      <c r="DY2207" s="19"/>
      <c r="DZ2207" s="19"/>
      <c r="EA2207" s="19"/>
      <c r="EB2207" s="19"/>
      <c r="EC2207" s="19"/>
      <c r="ED2207" s="19"/>
      <c r="EE2207" s="19"/>
      <c r="EF2207" s="6"/>
      <c r="EG2207" s="19" t="s">
        <v>1641</v>
      </c>
      <c r="EH2207" s="19"/>
      <c r="EI2207" s="19"/>
      <c r="EJ2207" s="19" t="s">
        <v>1641</v>
      </c>
      <c r="EK2207" s="19"/>
      <c r="EL2207" s="19" t="b">
        <v>1</v>
      </c>
      <c r="EM2207" s="19" t="s">
        <v>8</v>
      </c>
    </row>
    <row r="2208" spans="1:143" x14ac:dyDescent="0.25">
      <c r="A2208" s="5">
        <v>2213</v>
      </c>
      <c r="B2208" s="19" t="s">
        <v>15486</v>
      </c>
      <c r="C2208" s="19" t="s">
        <v>10813</v>
      </c>
      <c r="D2208" s="19" t="s">
        <v>19</v>
      </c>
      <c r="E2208" s="19" t="s">
        <v>63</v>
      </c>
      <c r="F2208" s="19" t="s">
        <v>7</v>
      </c>
      <c r="G2208" s="19" t="s">
        <v>51</v>
      </c>
      <c r="H2208" s="6">
        <v>272</v>
      </c>
      <c r="I2208" s="7">
        <v>46031</v>
      </c>
      <c r="J2208" s="7">
        <v>46031</v>
      </c>
      <c r="K2208" s="8">
        <v>46032.982638888891</v>
      </c>
      <c r="L2208" s="8"/>
      <c r="M2208" s="8"/>
      <c r="N2208" s="7"/>
      <c r="O2208" s="19"/>
      <c r="P2208" s="19"/>
      <c r="Q2208" s="8"/>
      <c r="R2208" s="8"/>
      <c r="S2208" s="8"/>
      <c r="T2208" s="8"/>
      <c r="U2208" s="19"/>
      <c r="V2208" s="7"/>
      <c r="W2208" s="7"/>
      <c r="X2208" s="7"/>
      <c r="Y2208" s="7">
        <v>46043</v>
      </c>
      <c r="Z2208" s="7">
        <v>46044</v>
      </c>
      <c r="AA2208" s="19" t="s">
        <v>1719</v>
      </c>
      <c r="AB2208" s="19" t="s">
        <v>6382</v>
      </c>
      <c r="AC2208" s="19" t="s">
        <v>4112</v>
      </c>
      <c r="AD2208" s="19"/>
      <c r="AE2208" s="19" t="s">
        <v>6383</v>
      </c>
      <c r="AF2208" s="19" t="s">
        <v>26</v>
      </c>
      <c r="AG2208" s="19" t="s">
        <v>4113</v>
      </c>
      <c r="AH2208" s="19" t="s">
        <v>4114</v>
      </c>
      <c r="AI2208" s="6">
        <v>9.36</v>
      </c>
      <c r="AJ2208" s="19"/>
      <c r="AK2208" s="19"/>
      <c r="AL2208" s="6"/>
      <c r="AM2208" s="19"/>
      <c r="AN2208" s="19"/>
      <c r="AO2208" s="6"/>
      <c r="AP2208" s="19" t="s">
        <v>6384</v>
      </c>
      <c r="AQ2208" s="19" t="s">
        <v>6385</v>
      </c>
      <c r="AR2208" s="6">
        <v>20.47</v>
      </c>
      <c r="AS2208" s="19" t="s">
        <v>6386</v>
      </c>
      <c r="AT2208" s="19" t="s">
        <v>6387</v>
      </c>
      <c r="AU2208" s="6">
        <v>272</v>
      </c>
      <c r="AV2208" s="19"/>
      <c r="AW2208" s="19"/>
      <c r="AX2208" s="6"/>
      <c r="AY2208" s="19"/>
      <c r="AZ2208" s="19"/>
      <c r="BA2208" s="6"/>
      <c r="BB2208" s="19"/>
      <c r="BC2208" s="19"/>
      <c r="BD2208" s="6"/>
      <c r="BE2208" s="19"/>
      <c r="BF2208" s="19"/>
      <c r="BG2208" s="19"/>
      <c r="BH2208" s="19"/>
      <c r="BI2208" s="6"/>
      <c r="BJ2208" s="6"/>
      <c r="BK2208" s="6"/>
      <c r="BL2208" s="6"/>
      <c r="BM2208" s="6"/>
      <c r="BN2208" s="6"/>
      <c r="BO2208" s="6">
        <v>6</v>
      </c>
      <c r="BP2208" s="6"/>
      <c r="BQ2208" s="6"/>
      <c r="BR2208" s="6">
        <v>24</v>
      </c>
      <c r="BS2208" s="6">
        <v>36</v>
      </c>
      <c r="BT2208" s="6">
        <v>42</v>
      </c>
      <c r="BU2208" s="6">
        <v>50</v>
      </c>
      <c r="BV2208" s="6">
        <v>42</v>
      </c>
      <c r="BW2208" s="6">
        <v>30</v>
      </c>
      <c r="BX2208" s="6">
        <v>24</v>
      </c>
      <c r="BY2208" s="6">
        <v>12</v>
      </c>
      <c r="BZ2208" s="6">
        <v>6</v>
      </c>
      <c r="CA2208" s="6"/>
      <c r="CB2208" s="6"/>
      <c r="CC2208" s="6"/>
      <c r="CD2208" s="6"/>
      <c r="CE2208" s="6"/>
      <c r="CF2208" s="6"/>
      <c r="CG2208" s="6"/>
      <c r="CH2208" s="19"/>
      <c r="CI2208" s="6"/>
      <c r="CJ2208" s="19"/>
      <c r="CK2208" s="6"/>
      <c r="CL2208" s="19"/>
      <c r="CM2208" s="19"/>
      <c r="CN2208" s="19"/>
      <c r="CO2208" s="19"/>
      <c r="CP2208" s="19"/>
      <c r="CQ2208" s="19"/>
      <c r="CR2208" s="19"/>
      <c r="CS2208" s="19"/>
      <c r="CT2208" s="19"/>
      <c r="CU2208" s="19"/>
      <c r="CV2208" s="19"/>
      <c r="CW2208" s="19"/>
      <c r="CX2208" s="19"/>
      <c r="CY2208" s="19"/>
      <c r="CZ2208" s="19"/>
      <c r="DA2208" s="19"/>
      <c r="DB2208" s="19"/>
      <c r="DC2208" s="19"/>
      <c r="DD2208" s="19"/>
      <c r="DE2208" s="19"/>
      <c r="DF2208" s="19"/>
      <c r="DG2208" s="19"/>
      <c r="DH2208" s="19"/>
      <c r="DI2208" s="19"/>
      <c r="DJ2208" s="19"/>
      <c r="DK2208" s="19"/>
      <c r="DL2208" s="19"/>
      <c r="DM2208" s="19"/>
      <c r="DN2208" s="19"/>
      <c r="DO2208" s="19"/>
      <c r="DP2208" s="19"/>
      <c r="DQ2208" s="19"/>
      <c r="DR2208" s="6"/>
      <c r="DS2208" s="6"/>
      <c r="DT2208" s="6"/>
      <c r="DU2208" s="19"/>
      <c r="DV2208" s="19"/>
      <c r="DW2208" s="19"/>
      <c r="DX2208" s="19"/>
      <c r="DY2208" s="19"/>
      <c r="DZ2208" s="19"/>
      <c r="EA2208" s="19"/>
      <c r="EB2208" s="19"/>
      <c r="EC2208" s="19"/>
      <c r="ED2208" s="19"/>
      <c r="EE2208" s="19"/>
      <c r="EF2208" s="6"/>
      <c r="EG2208" s="19" t="s">
        <v>1641</v>
      </c>
      <c r="EH2208" s="19"/>
      <c r="EI2208" s="19"/>
      <c r="EJ2208" s="19" t="s">
        <v>1641</v>
      </c>
      <c r="EK2208" s="19"/>
      <c r="EL2208" s="19" t="b">
        <v>1</v>
      </c>
      <c r="EM2208" s="19" t="s">
        <v>8</v>
      </c>
    </row>
    <row r="2209" spans="1:143" x14ac:dyDescent="0.25">
      <c r="A2209" s="5">
        <v>2214</v>
      </c>
      <c r="B2209" s="19" t="s">
        <v>15487</v>
      </c>
      <c r="C2209" s="19" t="s">
        <v>10814</v>
      </c>
      <c r="D2209" s="19" t="s">
        <v>19</v>
      </c>
      <c r="E2209" s="19" t="s">
        <v>63</v>
      </c>
      <c r="F2209" s="19" t="s">
        <v>7</v>
      </c>
      <c r="G2209" s="19" t="s">
        <v>51</v>
      </c>
      <c r="H2209" s="6">
        <v>1412</v>
      </c>
      <c r="I2209" s="7">
        <v>46031</v>
      </c>
      <c r="J2209" s="7">
        <v>46031</v>
      </c>
      <c r="K2209" s="8">
        <v>46032.982638888891</v>
      </c>
      <c r="L2209" s="8"/>
      <c r="M2209" s="8"/>
      <c r="N2209" s="7"/>
      <c r="O2209" s="19"/>
      <c r="P2209" s="19"/>
      <c r="Q2209" s="8"/>
      <c r="R2209" s="8"/>
      <c r="S2209" s="8"/>
      <c r="T2209" s="8"/>
      <c r="U2209" s="19"/>
      <c r="V2209" s="7"/>
      <c r="W2209" s="7"/>
      <c r="X2209" s="7"/>
      <c r="Y2209" s="7">
        <v>46043</v>
      </c>
      <c r="Z2209" s="7">
        <v>46044</v>
      </c>
      <c r="AA2209" s="19" t="s">
        <v>1719</v>
      </c>
      <c r="AB2209" s="19" t="s">
        <v>6382</v>
      </c>
      <c r="AC2209" s="19" t="s">
        <v>4112</v>
      </c>
      <c r="AD2209" s="19"/>
      <c r="AE2209" s="19" t="s">
        <v>6383</v>
      </c>
      <c r="AF2209" s="19" t="s">
        <v>26</v>
      </c>
      <c r="AG2209" s="19" t="s">
        <v>4113</v>
      </c>
      <c r="AH2209" s="19" t="s">
        <v>4114</v>
      </c>
      <c r="AI2209" s="6">
        <v>46.54</v>
      </c>
      <c r="AJ2209" s="19"/>
      <c r="AK2209" s="19"/>
      <c r="AL2209" s="6"/>
      <c r="AM2209" s="19"/>
      <c r="AN2209" s="19"/>
      <c r="AO2209" s="6"/>
      <c r="AP2209" s="19" t="s">
        <v>6384</v>
      </c>
      <c r="AQ2209" s="19" t="s">
        <v>6385</v>
      </c>
      <c r="AR2209" s="6">
        <v>101.78</v>
      </c>
      <c r="AS2209" s="19" t="s">
        <v>6386</v>
      </c>
      <c r="AT2209" s="19" t="s">
        <v>6387</v>
      </c>
      <c r="AU2209" s="6">
        <v>1412</v>
      </c>
      <c r="AV2209" s="19"/>
      <c r="AW2209" s="19"/>
      <c r="AX2209" s="6"/>
      <c r="AY2209" s="19"/>
      <c r="AZ2209" s="19"/>
      <c r="BA2209" s="6"/>
      <c r="BB2209" s="19"/>
      <c r="BC2209" s="19"/>
      <c r="BD2209" s="6"/>
      <c r="BE2209" s="19"/>
      <c r="BF2209" s="19"/>
      <c r="BG2209" s="19"/>
      <c r="BH2209" s="19"/>
      <c r="BI2209" s="6"/>
      <c r="BJ2209" s="6"/>
      <c r="BK2209" s="6"/>
      <c r="BL2209" s="6">
        <v>54</v>
      </c>
      <c r="BM2209" s="6">
        <v>60</v>
      </c>
      <c r="BN2209" s="6">
        <v>91</v>
      </c>
      <c r="BO2209" s="6">
        <v>121</v>
      </c>
      <c r="BP2209" s="6">
        <v>146</v>
      </c>
      <c r="BQ2209" s="6">
        <v>151</v>
      </c>
      <c r="BR2209" s="6">
        <v>133</v>
      </c>
      <c r="BS2209" s="6">
        <v>54</v>
      </c>
      <c r="BT2209" s="6">
        <v>54</v>
      </c>
      <c r="BU2209" s="6">
        <v>74</v>
      </c>
      <c r="BV2209" s="6">
        <v>84</v>
      </c>
      <c r="BW2209" s="6">
        <v>84</v>
      </c>
      <c r="BX2209" s="6">
        <v>84</v>
      </c>
      <c r="BY2209" s="6">
        <v>72</v>
      </c>
      <c r="BZ2209" s="6">
        <v>60</v>
      </c>
      <c r="CA2209" s="6">
        <v>48</v>
      </c>
      <c r="CB2209" s="6">
        <v>6</v>
      </c>
      <c r="CC2209" s="6">
        <v>30</v>
      </c>
      <c r="CD2209" s="6"/>
      <c r="CE2209" s="6">
        <v>6</v>
      </c>
      <c r="CF2209" s="6"/>
      <c r="CG2209" s="6"/>
      <c r="CH2209" s="19"/>
      <c r="CI2209" s="6"/>
      <c r="CJ2209" s="19"/>
      <c r="CK2209" s="6"/>
      <c r="CL2209" s="19"/>
      <c r="CM2209" s="19"/>
      <c r="CN2209" s="19"/>
      <c r="CO2209" s="19"/>
      <c r="CP2209" s="19"/>
      <c r="CQ2209" s="19"/>
      <c r="CR2209" s="19"/>
      <c r="CS2209" s="19"/>
      <c r="CT2209" s="19"/>
      <c r="CU2209" s="19"/>
      <c r="CV2209" s="19"/>
      <c r="CW2209" s="19"/>
      <c r="CX2209" s="19"/>
      <c r="CY2209" s="19"/>
      <c r="CZ2209" s="19"/>
      <c r="DA2209" s="19"/>
      <c r="DB2209" s="19"/>
      <c r="DC2209" s="19"/>
      <c r="DD2209" s="19"/>
      <c r="DE2209" s="19"/>
      <c r="DF2209" s="19"/>
      <c r="DG2209" s="19"/>
      <c r="DH2209" s="19"/>
      <c r="DI2209" s="19"/>
      <c r="DJ2209" s="19"/>
      <c r="DK2209" s="19"/>
      <c r="DL2209" s="19"/>
      <c r="DM2209" s="19"/>
      <c r="DN2209" s="19"/>
      <c r="DO2209" s="19"/>
      <c r="DP2209" s="19"/>
      <c r="DQ2209" s="19"/>
      <c r="DR2209" s="6"/>
      <c r="DS2209" s="6"/>
      <c r="DT2209" s="6"/>
      <c r="DU2209" s="19"/>
      <c r="DV2209" s="19"/>
      <c r="DW2209" s="19"/>
      <c r="DX2209" s="19"/>
      <c r="DY2209" s="19"/>
      <c r="DZ2209" s="19"/>
      <c r="EA2209" s="19"/>
      <c r="EB2209" s="19"/>
      <c r="EC2209" s="19"/>
      <c r="ED2209" s="19"/>
      <c r="EE2209" s="19"/>
      <c r="EF2209" s="6"/>
      <c r="EG2209" s="19" t="s">
        <v>1641</v>
      </c>
      <c r="EH2209" s="19"/>
      <c r="EI2209" s="19"/>
      <c r="EJ2209" s="19" t="s">
        <v>1641</v>
      </c>
      <c r="EK2209" s="19"/>
      <c r="EL2209" s="19" t="b">
        <v>1</v>
      </c>
      <c r="EM2209" s="19" t="s">
        <v>8</v>
      </c>
    </row>
    <row r="2210" spans="1:143" x14ac:dyDescent="0.25">
      <c r="A2210" s="5">
        <v>2215</v>
      </c>
      <c r="B2210" s="19" t="s">
        <v>15488</v>
      </c>
      <c r="C2210" s="19" t="s">
        <v>10815</v>
      </c>
      <c r="D2210" s="19" t="s">
        <v>19</v>
      </c>
      <c r="E2210" s="19" t="s">
        <v>63</v>
      </c>
      <c r="F2210" s="19" t="s">
        <v>7</v>
      </c>
      <c r="G2210" s="19" t="s">
        <v>51</v>
      </c>
      <c r="H2210" s="6">
        <v>452</v>
      </c>
      <c r="I2210" s="7">
        <v>46031</v>
      </c>
      <c r="J2210" s="7">
        <v>46031</v>
      </c>
      <c r="K2210" s="8">
        <v>46032.982638888891</v>
      </c>
      <c r="L2210" s="8"/>
      <c r="M2210" s="8"/>
      <c r="N2210" s="7"/>
      <c r="O2210" s="19"/>
      <c r="P2210" s="19"/>
      <c r="Q2210" s="8"/>
      <c r="R2210" s="8"/>
      <c r="S2210" s="8"/>
      <c r="T2210" s="8"/>
      <c r="U2210" s="19"/>
      <c r="V2210" s="7"/>
      <c r="W2210" s="7"/>
      <c r="X2210" s="7"/>
      <c r="Y2210" s="7">
        <v>46043</v>
      </c>
      <c r="Z2210" s="7">
        <v>46044</v>
      </c>
      <c r="AA2210" s="19" t="s">
        <v>1719</v>
      </c>
      <c r="AB2210" s="19" t="s">
        <v>6382</v>
      </c>
      <c r="AC2210" s="19" t="s">
        <v>4112</v>
      </c>
      <c r="AD2210" s="19"/>
      <c r="AE2210" s="19" t="s">
        <v>6383</v>
      </c>
      <c r="AF2210" s="19" t="s">
        <v>26</v>
      </c>
      <c r="AG2210" s="19" t="s">
        <v>4113</v>
      </c>
      <c r="AH2210" s="19" t="s">
        <v>4114</v>
      </c>
      <c r="AI2210" s="6">
        <v>15.05</v>
      </c>
      <c r="AJ2210" s="19"/>
      <c r="AK2210" s="19"/>
      <c r="AL2210" s="6"/>
      <c r="AM2210" s="19"/>
      <c r="AN2210" s="19"/>
      <c r="AO2210" s="6"/>
      <c r="AP2210" s="19" t="s">
        <v>6384</v>
      </c>
      <c r="AQ2210" s="19" t="s">
        <v>6385</v>
      </c>
      <c r="AR2210" s="6">
        <v>32.92</v>
      </c>
      <c r="AS2210" s="19" t="s">
        <v>6386</v>
      </c>
      <c r="AT2210" s="19" t="s">
        <v>6387</v>
      </c>
      <c r="AU2210" s="6">
        <v>452</v>
      </c>
      <c r="AV2210" s="19"/>
      <c r="AW2210" s="19"/>
      <c r="AX2210" s="6"/>
      <c r="AY2210" s="19"/>
      <c r="AZ2210" s="19"/>
      <c r="BA2210" s="6"/>
      <c r="BB2210" s="19"/>
      <c r="BC2210" s="19"/>
      <c r="BD2210" s="6"/>
      <c r="BE2210" s="19"/>
      <c r="BF2210" s="19"/>
      <c r="BG2210" s="19"/>
      <c r="BH2210" s="19"/>
      <c r="BI2210" s="6"/>
      <c r="BJ2210" s="6"/>
      <c r="BK2210" s="6">
        <v>12</v>
      </c>
      <c r="BL2210" s="6"/>
      <c r="BM2210" s="6">
        <v>24</v>
      </c>
      <c r="BN2210" s="6"/>
      <c r="BO2210" s="6">
        <v>36</v>
      </c>
      <c r="BP2210" s="6"/>
      <c r="BQ2210" s="6">
        <v>30</v>
      </c>
      <c r="BR2210" s="6">
        <v>36</v>
      </c>
      <c r="BS2210" s="6">
        <v>54</v>
      </c>
      <c r="BT2210" s="6">
        <v>66</v>
      </c>
      <c r="BU2210" s="6">
        <v>68</v>
      </c>
      <c r="BV2210" s="6">
        <v>54</v>
      </c>
      <c r="BW2210" s="6">
        <v>36</v>
      </c>
      <c r="BX2210" s="6">
        <v>18</v>
      </c>
      <c r="BY2210" s="6">
        <v>12</v>
      </c>
      <c r="BZ2210" s="6"/>
      <c r="CA2210" s="6">
        <v>6</v>
      </c>
      <c r="CB2210" s="6"/>
      <c r="CC2210" s="6"/>
      <c r="CD2210" s="6"/>
      <c r="CE2210" s="6"/>
      <c r="CF2210" s="6"/>
      <c r="CG2210" s="6"/>
      <c r="CH2210" s="19"/>
      <c r="CI2210" s="6"/>
      <c r="CJ2210" s="19"/>
      <c r="CK2210" s="6"/>
      <c r="CL2210" s="19"/>
      <c r="CM2210" s="19"/>
      <c r="CN2210" s="19"/>
      <c r="CO2210" s="19"/>
      <c r="CP2210" s="19"/>
      <c r="CQ2210" s="19"/>
      <c r="CR2210" s="19"/>
      <c r="CS2210" s="19"/>
      <c r="CT2210" s="19"/>
      <c r="CU2210" s="19"/>
      <c r="CV2210" s="19"/>
      <c r="CW2210" s="19"/>
      <c r="CX2210" s="19"/>
      <c r="CY2210" s="19"/>
      <c r="CZ2210" s="19"/>
      <c r="DA2210" s="19"/>
      <c r="DB2210" s="19"/>
      <c r="DC2210" s="19"/>
      <c r="DD2210" s="19"/>
      <c r="DE2210" s="19"/>
      <c r="DF2210" s="19"/>
      <c r="DG2210" s="19"/>
      <c r="DH2210" s="19"/>
      <c r="DI2210" s="19"/>
      <c r="DJ2210" s="19"/>
      <c r="DK2210" s="19"/>
      <c r="DL2210" s="19"/>
      <c r="DM2210" s="19"/>
      <c r="DN2210" s="19"/>
      <c r="DO2210" s="19"/>
      <c r="DP2210" s="19"/>
      <c r="DQ2210" s="19"/>
      <c r="DR2210" s="6"/>
      <c r="DS2210" s="6"/>
      <c r="DT2210" s="6"/>
      <c r="DU2210" s="19"/>
      <c r="DV2210" s="19"/>
      <c r="DW2210" s="19"/>
      <c r="DX2210" s="19"/>
      <c r="DY2210" s="19"/>
      <c r="DZ2210" s="19"/>
      <c r="EA2210" s="19"/>
      <c r="EB2210" s="19"/>
      <c r="EC2210" s="19"/>
      <c r="ED2210" s="19"/>
      <c r="EE2210" s="19"/>
      <c r="EF2210" s="6"/>
      <c r="EG2210" s="19" t="s">
        <v>1641</v>
      </c>
      <c r="EH2210" s="19"/>
      <c r="EI2210" s="19"/>
      <c r="EJ2210" s="19" t="s">
        <v>1641</v>
      </c>
      <c r="EK2210" s="19"/>
      <c r="EL2210" s="19" t="b">
        <v>1</v>
      </c>
      <c r="EM2210" s="19" t="s">
        <v>8</v>
      </c>
    </row>
    <row r="2211" spans="1:143" x14ac:dyDescent="0.25">
      <c r="A2211" s="5">
        <v>2216</v>
      </c>
      <c r="B2211" s="19" t="s">
        <v>15489</v>
      </c>
      <c r="C2211" s="19" t="s">
        <v>10816</v>
      </c>
      <c r="D2211" s="19" t="s">
        <v>19</v>
      </c>
      <c r="E2211" s="19" t="s">
        <v>63</v>
      </c>
      <c r="F2211" s="19" t="s">
        <v>7</v>
      </c>
      <c r="G2211" s="19" t="s">
        <v>51</v>
      </c>
      <c r="H2211" s="6">
        <v>109</v>
      </c>
      <c r="I2211" s="7">
        <v>46031</v>
      </c>
      <c r="J2211" s="7">
        <v>46031</v>
      </c>
      <c r="K2211" s="8">
        <v>46032.982638888891</v>
      </c>
      <c r="L2211" s="8"/>
      <c r="M2211" s="8"/>
      <c r="N2211" s="7"/>
      <c r="O2211" s="19"/>
      <c r="P2211" s="19"/>
      <c r="Q2211" s="8"/>
      <c r="R2211" s="8"/>
      <c r="S2211" s="8"/>
      <c r="T2211" s="8"/>
      <c r="U2211" s="19"/>
      <c r="V2211" s="7"/>
      <c r="W2211" s="7"/>
      <c r="X2211" s="7"/>
      <c r="Y2211" s="7">
        <v>46043</v>
      </c>
      <c r="Z2211" s="7">
        <v>46044</v>
      </c>
      <c r="AA2211" s="19" t="s">
        <v>1719</v>
      </c>
      <c r="AB2211" s="19" t="s">
        <v>6382</v>
      </c>
      <c r="AC2211" s="19" t="s">
        <v>4112</v>
      </c>
      <c r="AD2211" s="19"/>
      <c r="AE2211" s="19" t="s">
        <v>6383</v>
      </c>
      <c r="AF2211" s="19" t="s">
        <v>26</v>
      </c>
      <c r="AG2211" s="19" t="s">
        <v>4113</v>
      </c>
      <c r="AH2211" s="19" t="s">
        <v>4114</v>
      </c>
      <c r="AI2211" s="6">
        <v>3.58</v>
      </c>
      <c r="AJ2211" s="19"/>
      <c r="AK2211" s="19"/>
      <c r="AL2211" s="6"/>
      <c r="AM2211" s="19"/>
      <c r="AN2211" s="19"/>
      <c r="AO2211" s="6"/>
      <c r="AP2211" s="19" t="s">
        <v>6384</v>
      </c>
      <c r="AQ2211" s="19" t="s">
        <v>6385</v>
      </c>
      <c r="AR2211" s="6">
        <v>7.83</v>
      </c>
      <c r="AS2211" s="19" t="s">
        <v>6386</v>
      </c>
      <c r="AT2211" s="19" t="s">
        <v>6387</v>
      </c>
      <c r="AU2211" s="6">
        <v>109</v>
      </c>
      <c r="AV2211" s="19"/>
      <c r="AW2211" s="19"/>
      <c r="AX2211" s="6"/>
      <c r="AY2211" s="19"/>
      <c r="AZ2211" s="19"/>
      <c r="BA2211" s="6"/>
      <c r="BB2211" s="19"/>
      <c r="BC2211" s="19"/>
      <c r="BD2211" s="6"/>
      <c r="BE2211" s="19"/>
      <c r="BF2211" s="19"/>
      <c r="BG2211" s="19"/>
      <c r="BH2211" s="19"/>
      <c r="BI2211" s="6"/>
      <c r="BJ2211" s="6"/>
      <c r="BK2211" s="6">
        <v>6</v>
      </c>
      <c r="BL2211" s="6"/>
      <c r="BM2211" s="6">
        <v>6</v>
      </c>
      <c r="BN2211" s="6"/>
      <c r="BO2211" s="6">
        <v>12</v>
      </c>
      <c r="BP2211" s="6">
        <v>6</v>
      </c>
      <c r="BQ2211" s="6">
        <v>6</v>
      </c>
      <c r="BR2211" s="6">
        <v>6</v>
      </c>
      <c r="BS2211" s="6">
        <v>12</v>
      </c>
      <c r="BT2211" s="6">
        <v>12</v>
      </c>
      <c r="BU2211" s="6">
        <v>19</v>
      </c>
      <c r="BV2211" s="6">
        <v>12</v>
      </c>
      <c r="BW2211" s="6">
        <v>6</v>
      </c>
      <c r="BX2211" s="6">
        <v>6</v>
      </c>
      <c r="BY2211" s="6"/>
      <c r="BZ2211" s="6"/>
      <c r="CA2211" s="6"/>
      <c r="CB2211" s="6"/>
      <c r="CC2211" s="6"/>
      <c r="CD2211" s="6"/>
      <c r="CE2211" s="6"/>
      <c r="CF2211" s="6"/>
      <c r="CG2211" s="6"/>
      <c r="CH2211" s="19"/>
      <c r="CI2211" s="6"/>
      <c r="CJ2211" s="19"/>
      <c r="CK2211" s="6"/>
      <c r="CL2211" s="19"/>
      <c r="CM2211" s="19"/>
      <c r="CN2211" s="19"/>
      <c r="CO2211" s="19"/>
      <c r="CP2211" s="19"/>
      <c r="CQ2211" s="19"/>
      <c r="CR2211" s="19"/>
      <c r="CS2211" s="19"/>
      <c r="CT2211" s="19"/>
      <c r="CU2211" s="19"/>
      <c r="CV2211" s="19"/>
      <c r="CW2211" s="19"/>
      <c r="CX2211" s="19"/>
      <c r="CY2211" s="19"/>
      <c r="CZ2211" s="19"/>
      <c r="DA2211" s="19"/>
      <c r="DB2211" s="19"/>
      <c r="DC2211" s="19"/>
      <c r="DD2211" s="19"/>
      <c r="DE2211" s="19"/>
      <c r="DF2211" s="19"/>
      <c r="DG2211" s="19"/>
      <c r="DH2211" s="19"/>
      <c r="DI2211" s="19"/>
      <c r="DJ2211" s="19"/>
      <c r="DK2211" s="19"/>
      <c r="DL2211" s="19"/>
      <c r="DM2211" s="19"/>
      <c r="DN2211" s="19"/>
      <c r="DO2211" s="19"/>
      <c r="DP2211" s="19"/>
      <c r="DQ2211" s="19"/>
      <c r="DR2211" s="6"/>
      <c r="DS2211" s="6"/>
      <c r="DT2211" s="6"/>
      <c r="DU2211" s="19"/>
      <c r="DV2211" s="19"/>
      <c r="DW2211" s="19"/>
      <c r="DX2211" s="19"/>
      <c r="DY2211" s="19"/>
      <c r="DZ2211" s="19"/>
      <c r="EA2211" s="19"/>
      <c r="EB2211" s="19"/>
      <c r="EC2211" s="19"/>
      <c r="ED2211" s="19"/>
      <c r="EE2211" s="19"/>
      <c r="EF2211" s="6"/>
      <c r="EG2211" s="19" t="s">
        <v>1641</v>
      </c>
      <c r="EH2211" s="19"/>
      <c r="EI2211" s="19"/>
      <c r="EJ2211" s="19" t="s">
        <v>1641</v>
      </c>
      <c r="EK2211" s="19"/>
      <c r="EL2211" s="19" t="b">
        <v>1</v>
      </c>
      <c r="EM2211" s="19" t="s">
        <v>8</v>
      </c>
    </row>
    <row r="2212" spans="1:143" x14ac:dyDescent="0.25">
      <c r="A2212" s="5">
        <v>2217</v>
      </c>
      <c r="B2212" s="19" t="s">
        <v>15490</v>
      </c>
      <c r="C2212" s="19" t="s">
        <v>10817</v>
      </c>
      <c r="D2212" s="19" t="s">
        <v>19</v>
      </c>
      <c r="E2212" s="19" t="s">
        <v>63</v>
      </c>
      <c r="F2212" s="19" t="s">
        <v>7</v>
      </c>
      <c r="G2212" s="19" t="s">
        <v>51</v>
      </c>
      <c r="H2212" s="6">
        <v>1076</v>
      </c>
      <c r="I2212" s="7">
        <v>46031</v>
      </c>
      <c r="J2212" s="7">
        <v>46031</v>
      </c>
      <c r="K2212" s="8">
        <v>46032.982638888891</v>
      </c>
      <c r="L2212" s="8"/>
      <c r="M2212" s="8"/>
      <c r="N2212" s="7"/>
      <c r="O2212" s="19"/>
      <c r="P2212" s="19"/>
      <c r="Q2212" s="8"/>
      <c r="R2212" s="8"/>
      <c r="S2212" s="8"/>
      <c r="T2212" s="8"/>
      <c r="U2212" s="19"/>
      <c r="V2212" s="7"/>
      <c r="W2212" s="7"/>
      <c r="X2212" s="7"/>
      <c r="Y2212" s="7">
        <v>46043</v>
      </c>
      <c r="Z2212" s="7">
        <v>46044</v>
      </c>
      <c r="AA2212" s="19" t="s">
        <v>1719</v>
      </c>
      <c r="AB2212" s="19" t="s">
        <v>6382</v>
      </c>
      <c r="AC2212" s="19" t="s">
        <v>4112</v>
      </c>
      <c r="AD2212" s="19"/>
      <c r="AE2212" s="19" t="s">
        <v>6383</v>
      </c>
      <c r="AF2212" s="19" t="s">
        <v>26</v>
      </c>
      <c r="AG2212" s="19" t="s">
        <v>4113</v>
      </c>
      <c r="AH2212" s="19" t="s">
        <v>4114</v>
      </c>
      <c r="AI2212" s="6">
        <v>35.479999999999997</v>
      </c>
      <c r="AJ2212" s="19"/>
      <c r="AK2212" s="19"/>
      <c r="AL2212" s="6"/>
      <c r="AM2212" s="19"/>
      <c r="AN2212" s="19"/>
      <c r="AO2212" s="6"/>
      <c r="AP2212" s="19" t="s">
        <v>6384</v>
      </c>
      <c r="AQ2212" s="19" t="s">
        <v>6385</v>
      </c>
      <c r="AR2212" s="6">
        <v>77.58</v>
      </c>
      <c r="AS2212" s="19" t="s">
        <v>6386</v>
      </c>
      <c r="AT2212" s="19" t="s">
        <v>6387</v>
      </c>
      <c r="AU2212" s="6">
        <v>1076</v>
      </c>
      <c r="AV2212" s="19"/>
      <c r="AW2212" s="19"/>
      <c r="AX2212" s="6"/>
      <c r="AY2212" s="19"/>
      <c r="AZ2212" s="19"/>
      <c r="BA2212" s="6"/>
      <c r="BB2212" s="19"/>
      <c r="BC2212" s="19"/>
      <c r="BD2212" s="6"/>
      <c r="BE2212" s="19"/>
      <c r="BF2212" s="19"/>
      <c r="BG2212" s="19"/>
      <c r="BH2212" s="19"/>
      <c r="BI2212" s="6"/>
      <c r="BJ2212" s="6"/>
      <c r="BK2212" s="6">
        <v>24</v>
      </c>
      <c r="BL2212" s="6"/>
      <c r="BM2212" s="6">
        <v>78</v>
      </c>
      <c r="BN2212" s="6"/>
      <c r="BO2212" s="6">
        <v>108</v>
      </c>
      <c r="BP2212" s="6">
        <v>78</v>
      </c>
      <c r="BQ2212" s="6">
        <v>66</v>
      </c>
      <c r="BR2212" s="6">
        <v>66</v>
      </c>
      <c r="BS2212" s="6">
        <v>108</v>
      </c>
      <c r="BT2212" s="6">
        <v>132</v>
      </c>
      <c r="BU2212" s="6">
        <v>152</v>
      </c>
      <c r="BV2212" s="6">
        <v>114</v>
      </c>
      <c r="BW2212" s="6">
        <v>78</v>
      </c>
      <c r="BX2212" s="6">
        <v>42</v>
      </c>
      <c r="BY2212" s="6">
        <v>18</v>
      </c>
      <c r="BZ2212" s="6"/>
      <c r="CA2212" s="6">
        <v>12</v>
      </c>
      <c r="CB2212" s="6"/>
      <c r="CC2212" s="6"/>
      <c r="CD2212" s="6"/>
      <c r="CE2212" s="6"/>
      <c r="CF2212" s="6"/>
      <c r="CG2212" s="6"/>
      <c r="CH2212" s="19"/>
      <c r="CI2212" s="6"/>
      <c r="CJ2212" s="19"/>
      <c r="CK2212" s="6"/>
      <c r="CL2212" s="19"/>
      <c r="CM2212" s="19"/>
      <c r="CN2212" s="19"/>
      <c r="CO2212" s="19"/>
      <c r="CP2212" s="19"/>
      <c r="CQ2212" s="19"/>
      <c r="CR2212" s="19"/>
      <c r="CS2212" s="19"/>
      <c r="CT2212" s="19"/>
      <c r="CU2212" s="19"/>
      <c r="CV2212" s="19"/>
      <c r="CW2212" s="19"/>
      <c r="CX2212" s="19"/>
      <c r="CY2212" s="19"/>
      <c r="CZ2212" s="19"/>
      <c r="DA2212" s="19"/>
      <c r="DB2212" s="19"/>
      <c r="DC2212" s="19"/>
      <c r="DD2212" s="19"/>
      <c r="DE2212" s="19"/>
      <c r="DF2212" s="19"/>
      <c r="DG2212" s="19"/>
      <c r="DH2212" s="19"/>
      <c r="DI2212" s="19"/>
      <c r="DJ2212" s="19"/>
      <c r="DK2212" s="19"/>
      <c r="DL2212" s="19"/>
      <c r="DM2212" s="19"/>
      <c r="DN2212" s="19"/>
      <c r="DO2212" s="19"/>
      <c r="DP2212" s="19"/>
      <c r="DQ2212" s="19"/>
      <c r="DR2212" s="6"/>
      <c r="DS2212" s="6"/>
      <c r="DT2212" s="6"/>
      <c r="DU2212" s="19"/>
      <c r="DV2212" s="19"/>
      <c r="DW2212" s="19"/>
      <c r="DX2212" s="19"/>
      <c r="DY2212" s="19"/>
      <c r="DZ2212" s="19"/>
      <c r="EA2212" s="19"/>
      <c r="EB2212" s="19"/>
      <c r="EC2212" s="19"/>
      <c r="ED2212" s="19"/>
      <c r="EE2212" s="19"/>
      <c r="EF2212" s="6"/>
      <c r="EG2212" s="19" t="s">
        <v>1641</v>
      </c>
      <c r="EH2212" s="19"/>
      <c r="EI2212" s="19"/>
      <c r="EJ2212" s="19" t="s">
        <v>1641</v>
      </c>
      <c r="EK2212" s="19"/>
      <c r="EL2212" s="19" t="b">
        <v>1</v>
      </c>
      <c r="EM2212" s="19" t="s">
        <v>8</v>
      </c>
    </row>
    <row r="2213" spans="1:143" x14ac:dyDescent="0.25">
      <c r="A2213" s="5">
        <v>2218</v>
      </c>
      <c r="B2213" s="19" t="s">
        <v>15491</v>
      </c>
      <c r="C2213" s="19" t="s">
        <v>10818</v>
      </c>
      <c r="D2213" s="19" t="s">
        <v>19</v>
      </c>
      <c r="E2213" s="19" t="s">
        <v>63</v>
      </c>
      <c r="F2213" s="19" t="s">
        <v>7</v>
      </c>
      <c r="G2213" s="19" t="s">
        <v>51</v>
      </c>
      <c r="H2213" s="6">
        <v>562</v>
      </c>
      <c r="I2213" s="7">
        <v>46031</v>
      </c>
      <c r="J2213" s="7">
        <v>46031</v>
      </c>
      <c r="K2213" s="8">
        <v>46032.982638888891</v>
      </c>
      <c r="L2213" s="8"/>
      <c r="M2213" s="8"/>
      <c r="N2213" s="7"/>
      <c r="O2213" s="19"/>
      <c r="P2213" s="19"/>
      <c r="Q2213" s="8"/>
      <c r="R2213" s="8"/>
      <c r="S2213" s="8"/>
      <c r="T2213" s="8"/>
      <c r="U2213" s="19"/>
      <c r="V2213" s="7"/>
      <c r="W2213" s="7"/>
      <c r="X2213" s="7"/>
      <c r="Y2213" s="7">
        <v>46043</v>
      </c>
      <c r="Z2213" s="7">
        <v>46044</v>
      </c>
      <c r="AA2213" s="19" t="s">
        <v>1719</v>
      </c>
      <c r="AB2213" s="19" t="s">
        <v>6382</v>
      </c>
      <c r="AC2213" s="19" t="s">
        <v>4112</v>
      </c>
      <c r="AD2213" s="19"/>
      <c r="AE2213" s="19" t="s">
        <v>6383</v>
      </c>
      <c r="AF2213" s="19" t="s">
        <v>26</v>
      </c>
      <c r="AG2213" s="19" t="s">
        <v>4113</v>
      </c>
      <c r="AH2213" s="19" t="s">
        <v>4114</v>
      </c>
      <c r="AI2213" s="6">
        <v>18.82</v>
      </c>
      <c r="AJ2213" s="19"/>
      <c r="AK2213" s="19"/>
      <c r="AL2213" s="6"/>
      <c r="AM2213" s="19"/>
      <c r="AN2213" s="19"/>
      <c r="AO2213" s="6"/>
      <c r="AP2213" s="19" t="s">
        <v>6384</v>
      </c>
      <c r="AQ2213" s="19" t="s">
        <v>6385</v>
      </c>
      <c r="AR2213" s="6">
        <v>41.16</v>
      </c>
      <c r="AS2213" s="19" t="s">
        <v>6386</v>
      </c>
      <c r="AT2213" s="19" t="s">
        <v>6387</v>
      </c>
      <c r="AU2213" s="6">
        <v>562</v>
      </c>
      <c r="AV2213" s="19"/>
      <c r="AW2213" s="19"/>
      <c r="AX2213" s="6"/>
      <c r="AY2213" s="19"/>
      <c r="AZ2213" s="19"/>
      <c r="BA2213" s="6"/>
      <c r="BB2213" s="19"/>
      <c r="BC2213" s="19"/>
      <c r="BD2213" s="6"/>
      <c r="BE2213" s="19"/>
      <c r="BF2213" s="19"/>
      <c r="BG2213" s="19"/>
      <c r="BH2213" s="19"/>
      <c r="BI2213" s="6"/>
      <c r="BJ2213" s="6">
        <v>4</v>
      </c>
      <c r="BK2213" s="6">
        <v>4</v>
      </c>
      <c r="BL2213" s="6">
        <v>4</v>
      </c>
      <c r="BM2213" s="6">
        <v>7</v>
      </c>
      <c r="BN2213" s="6">
        <v>24</v>
      </c>
      <c r="BO2213" s="6">
        <v>35</v>
      </c>
      <c r="BP2213" s="6">
        <v>35</v>
      </c>
      <c r="BQ2213" s="6">
        <v>17</v>
      </c>
      <c r="BR2213" s="6">
        <v>22</v>
      </c>
      <c r="BS2213" s="6">
        <v>68</v>
      </c>
      <c r="BT2213" s="6">
        <v>94</v>
      </c>
      <c r="BU2213" s="6">
        <v>91</v>
      </c>
      <c r="BV2213" s="6">
        <v>57</v>
      </c>
      <c r="BW2213" s="6">
        <v>55</v>
      </c>
      <c r="BX2213" s="6">
        <v>27</v>
      </c>
      <c r="BY2213" s="6"/>
      <c r="BZ2213" s="6"/>
      <c r="CA2213" s="6">
        <v>6</v>
      </c>
      <c r="CB2213" s="6"/>
      <c r="CC2213" s="6">
        <v>4</v>
      </c>
      <c r="CD2213" s="6"/>
      <c r="CE2213" s="6">
        <v>4</v>
      </c>
      <c r="CF2213" s="6"/>
      <c r="CG2213" s="6">
        <v>4</v>
      </c>
      <c r="CH2213" s="19"/>
      <c r="CI2213" s="6"/>
      <c r="CJ2213" s="19"/>
      <c r="CK2213" s="6"/>
      <c r="CL2213" s="19"/>
      <c r="CM2213" s="19"/>
      <c r="CN2213" s="19"/>
      <c r="CO2213" s="19"/>
      <c r="CP2213" s="19"/>
      <c r="CQ2213" s="19"/>
      <c r="CR2213" s="19"/>
      <c r="CS2213" s="19"/>
      <c r="CT2213" s="19"/>
      <c r="CU2213" s="19"/>
      <c r="CV2213" s="19"/>
      <c r="CW2213" s="19"/>
      <c r="CX2213" s="19"/>
      <c r="CY2213" s="19"/>
      <c r="CZ2213" s="19"/>
      <c r="DA2213" s="19"/>
      <c r="DB2213" s="19"/>
      <c r="DC2213" s="19"/>
      <c r="DD2213" s="19"/>
      <c r="DE2213" s="19"/>
      <c r="DF2213" s="19"/>
      <c r="DG2213" s="19"/>
      <c r="DH2213" s="19"/>
      <c r="DI2213" s="19"/>
      <c r="DJ2213" s="19"/>
      <c r="DK2213" s="19"/>
      <c r="DL2213" s="19"/>
      <c r="DM2213" s="19"/>
      <c r="DN2213" s="19"/>
      <c r="DO2213" s="19"/>
      <c r="DP2213" s="19"/>
      <c r="DQ2213" s="19"/>
      <c r="DR2213" s="6"/>
      <c r="DS2213" s="6"/>
      <c r="DT2213" s="6"/>
      <c r="DU2213" s="19"/>
      <c r="DV2213" s="19"/>
      <c r="DW2213" s="19"/>
      <c r="DX2213" s="19"/>
      <c r="DY2213" s="19"/>
      <c r="DZ2213" s="19"/>
      <c r="EA2213" s="19"/>
      <c r="EB2213" s="19"/>
      <c r="EC2213" s="19"/>
      <c r="ED2213" s="19"/>
      <c r="EE2213" s="19"/>
      <c r="EF2213" s="6"/>
      <c r="EG2213" s="19" t="s">
        <v>1641</v>
      </c>
      <c r="EH2213" s="19"/>
      <c r="EI2213" s="19"/>
      <c r="EJ2213" s="19" t="s">
        <v>1641</v>
      </c>
      <c r="EK2213" s="19"/>
      <c r="EL2213" s="19" t="b">
        <v>1</v>
      </c>
      <c r="EM2213" s="19" t="s">
        <v>8</v>
      </c>
    </row>
    <row r="2214" spans="1:143" x14ac:dyDescent="0.25">
      <c r="A2214" s="5">
        <v>2219</v>
      </c>
      <c r="B2214" s="19" t="s">
        <v>15344</v>
      </c>
      <c r="C2214" s="19" t="s">
        <v>6391</v>
      </c>
      <c r="D2214" s="19" t="s">
        <v>19</v>
      </c>
      <c r="E2214" s="19" t="s">
        <v>63</v>
      </c>
      <c r="F2214" s="19" t="s">
        <v>7</v>
      </c>
      <c r="G2214" s="19" t="s">
        <v>51</v>
      </c>
      <c r="H2214" s="6">
        <v>133</v>
      </c>
      <c r="I2214" s="7">
        <v>46031</v>
      </c>
      <c r="J2214" s="7">
        <v>46031</v>
      </c>
      <c r="K2214" s="8">
        <v>46032.982638888891</v>
      </c>
      <c r="L2214" s="8"/>
      <c r="M2214" s="8"/>
      <c r="N2214" s="7"/>
      <c r="O2214" s="19"/>
      <c r="P2214" s="19"/>
      <c r="Q2214" s="8"/>
      <c r="R2214" s="8"/>
      <c r="S2214" s="8"/>
      <c r="T2214" s="8"/>
      <c r="U2214" s="19"/>
      <c r="V2214" s="7"/>
      <c r="W2214" s="7"/>
      <c r="X2214" s="7"/>
      <c r="Y2214" s="7">
        <v>46043</v>
      </c>
      <c r="Z2214" s="7">
        <v>46044</v>
      </c>
      <c r="AA2214" s="19" t="s">
        <v>1719</v>
      </c>
      <c r="AB2214" s="19" t="s">
        <v>6382</v>
      </c>
      <c r="AC2214" s="19" t="s">
        <v>4112</v>
      </c>
      <c r="AD2214" s="19"/>
      <c r="AE2214" s="19" t="s">
        <v>6383</v>
      </c>
      <c r="AF2214" s="19" t="s">
        <v>26</v>
      </c>
      <c r="AG2214" s="19" t="s">
        <v>4113</v>
      </c>
      <c r="AH2214" s="19" t="s">
        <v>4114</v>
      </c>
      <c r="AI2214" s="6">
        <v>4.16</v>
      </c>
      <c r="AJ2214" s="19"/>
      <c r="AK2214" s="19"/>
      <c r="AL2214" s="6"/>
      <c r="AM2214" s="19"/>
      <c r="AN2214" s="19"/>
      <c r="AO2214" s="6"/>
      <c r="AP2214" s="19" t="s">
        <v>6384</v>
      </c>
      <c r="AQ2214" s="19" t="s">
        <v>6385</v>
      </c>
      <c r="AR2214" s="6">
        <v>9.09</v>
      </c>
      <c r="AS2214" s="19" t="s">
        <v>6386</v>
      </c>
      <c r="AT2214" s="19" t="s">
        <v>6387</v>
      </c>
      <c r="AU2214" s="6">
        <v>133</v>
      </c>
      <c r="AV2214" s="19"/>
      <c r="AW2214" s="19"/>
      <c r="AX2214" s="6"/>
      <c r="AY2214" s="19"/>
      <c r="AZ2214" s="19"/>
      <c r="BA2214" s="6"/>
      <c r="BB2214" s="19"/>
      <c r="BC2214" s="19"/>
      <c r="BD2214" s="6"/>
      <c r="BE2214" s="19"/>
      <c r="BF2214" s="19"/>
      <c r="BG2214" s="19"/>
      <c r="BH2214" s="19"/>
      <c r="BI2214" s="6"/>
      <c r="BJ2214" s="6"/>
      <c r="BK2214" s="6"/>
      <c r="BL2214" s="6"/>
      <c r="BM2214" s="6">
        <v>42</v>
      </c>
      <c r="BN2214" s="6"/>
      <c r="BO2214" s="6">
        <v>43</v>
      </c>
      <c r="BP2214" s="6"/>
      <c r="BQ2214" s="6"/>
      <c r="BR2214" s="6">
        <v>24</v>
      </c>
      <c r="BS2214" s="6"/>
      <c r="BT2214" s="6"/>
      <c r="BU2214" s="6"/>
      <c r="BV2214" s="6"/>
      <c r="BW2214" s="6"/>
      <c r="BX2214" s="6">
        <v>24</v>
      </c>
      <c r="BY2214" s="6"/>
      <c r="BZ2214" s="6"/>
      <c r="CA2214" s="6"/>
      <c r="CB2214" s="6"/>
      <c r="CC2214" s="6"/>
      <c r="CD2214" s="6"/>
      <c r="CE2214" s="6"/>
      <c r="CF2214" s="6"/>
      <c r="CG2214" s="6"/>
      <c r="CH2214" s="19"/>
      <c r="CI2214" s="6"/>
      <c r="CJ2214" s="19"/>
      <c r="CK2214" s="6"/>
      <c r="CL2214" s="19"/>
      <c r="CM2214" s="19"/>
      <c r="CN2214" s="19"/>
      <c r="CO2214" s="19"/>
      <c r="CP2214" s="19"/>
      <c r="CQ2214" s="19"/>
      <c r="CR2214" s="19"/>
      <c r="CS2214" s="19"/>
      <c r="CT2214" s="19"/>
      <c r="CU2214" s="19"/>
      <c r="CV2214" s="19"/>
      <c r="CW2214" s="19"/>
      <c r="CX2214" s="19"/>
      <c r="CY2214" s="19"/>
      <c r="CZ2214" s="19"/>
      <c r="DA2214" s="19"/>
      <c r="DB2214" s="19"/>
      <c r="DC2214" s="19"/>
      <c r="DD2214" s="19"/>
      <c r="DE2214" s="19"/>
      <c r="DF2214" s="19"/>
      <c r="DG2214" s="19"/>
      <c r="DH2214" s="19"/>
      <c r="DI2214" s="19"/>
      <c r="DJ2214" s="19"/>
      <c r="DK2214" s="19"/>
      <c r="DL2214" s="19"/>
      <c r="DM2214" s="19"/>
      <c r="DN2214" s="19"/>
      <c r="DO2214" s="19"/>
      <c r="DP2214" s="19"/>
      <c r="DQ2214" s="19"/>
      <c r="DR2214" s="6"/>
      <c r="DS2214" s="6"/>
      <c r="DT2214" s="6"/>
      <c r="DU2214" s="19"/>
      <c r="DV2214" s="19"/>
      <c r="DW2214" s="19"/>
      <c r="DX2214" s="19"/>
      <c r="DY2214" s="19"/>
      <c r="DZ2214" s="19"/>
      <c r="EA2214" s="19"/>
      <c r="EB2214" s="19"/>
      <c r="EC2214" s="19"/>
      <c r="ED2214" s="19"/>
      <c r="EE2214" s="19"/>
      <c r="EF2214" s="6"/>
      <c r="EG2214" s="19" t="s">
        <v>1641</v>
      </c>
      <c r="EH2214" s="19"/>
      <c r="EI2214" s="19"/>
      <c r="EJ2214" s="19" t="s">
        <v>1641</v>
      </c>
      <c r="EK2214" s="19"/>
      <c r="EL2214" s="19" t="b">
        <v>1</v>
      </c>
      <c r="EM2214" s="19" t="s">
        <v>8</v>
      </c>
    </row>
    <row r="2215" spans="1:143" x14ac:dyDescent="0.25">
      <c r="A2215" s="5">
        <v>2220</v>
      </c>
      <c r="B2215" s="19" t="s">
        <v>15022</v>
      </c>
      <c r="C2215" s="19" t="s">
        <v>4007</v>
      </c>
      <c r="D2215" s="19" t="s">
        <v>22</v>
      </c>
      <c r="E2215" s="19" t="s">
        <v>173</v>
      </c>
      <c r="F2215" s="19" t="s">
        <v>7</v>
      </c>
      <c r="G2215" s="19" t="s">
        <v>25</v>
      </c>
      <c r="H2215" s="6">
        <v>602</v>
      </c>
      <c r="I2215" s="7">
        <v>46031</v>
      </c>
      <c r="J2215" s="7">
        <v>46031</v>
      </c>
      <c r="K2215" s="8">
        <v>46032.984027777777</v>
      </c>
      <c r="L2215" s="8"/>
      <c r="M2215" s="8"/>
      <c r="N2215" s="7"/>
      <c r="O2215" s="19"/>
      <c r="P2215" s="19"/>
      <c r="Q2215" s="8"/>
      <c r="R2215" s="8"/>
      <c r="S2215" s="8"/>
      <c r="T2215" s="8"/>
      <c r="U2215" s="19"/>
      <c r="V2215" s="7"/>
      <c r="W2215" s="7"/>
      <c r="X2215" s="7"/>
      <c r="Y2215" s="7">
        <v>46043</v>
      </c>
      <c r="Z2215" s="7">
        <v>46044</v>
      </c>
      <c r="AA2215" s="19" t="s">
        <v>1719</v>
      </c>
      <c r="AB2215" s="19" t="s">
        <v>1385</v>
      </c>
      <c r="AC2215" s="19" t="s">
        <v>24</v>
      </c>
      <c r="AD2215" s="19"/>
      <c r="AE2215" s="19" t="s">
        <v>13863</v>
      </c>
      <c r="AF2215" s="19" t="s">
        <v>26</v>
      </c>
      <c r="AG2215" s="19" t="s">
        <v>1536</v>
      </c>
      <c r="AH2215" s="19" t="s">
        <v>959</v>
      </c>
      <c r="AI2215" s="6">
        <v>13.34</v>
      </c>
      <c r="AJ2215" s="19"/>
      <c r="AK2215" s="19"/>
      <c r="AL2215" s="6"/>
      <c r="AM2215" s="19"/>
      <c r="AN2215" s="19"/>
      <c r="AO2215" s="6"/>
      <c r="AP2215" s="19" t="s">
        <v>862</v>
      </c>
      <c r="AQ2215" s="19" t="s">
        <v>863</v>
      </c>
      <c r="AR2215" s="6">
        <v>49.59</v>
      </c>
      <c r="AS2215" s="19" t="s">
        <v>181</v>
      </c>
      <c r="AT2215" s="19" t="s">
        <v>6457</v>
      </c>
      <c r="AU2215" s="6">
        <v>602</v>
      </c>
      <c r="AV2215" s="19"/>
      <c r="AW2215" s="19"/>
      <c r="AX2215" s="6"/>
      <c r="AY2215" s="19"/>
      <c r="AZ2215" s="19"/>
      <c r="BA2215" s="6"/>
      <c r="BB2215" s="19"/>
      <c r="BC2215" s="19"/>
      <c r="BD2215" s="6"/>
      <c r="BE2215" s="19"/>
      <c r="BF2215" s="19"/>
      <c r="BG2215" s="19"/>
      <c r="BH2215" s="19"/>
      <c r="BI2215" s="6"/>
      <c r="BJ2215" s="6"/>
      <c r="BK2215" s="6"/>
      <c r="BL2215" s="6"/>
      <c r="BM2215" s="6"/>
      <c r="BN2215" s="6"/>
      <c r="BO2215" s="6"/>
      <c r="BP2215" s="6"/>
      <c r="BQ2215" s="6">
        <v>12</v>
      </c>
      <c r="BR2215" s="6"/>
      <c r="BS2215" s="6"/>
      <c r="BT2215" s="6">
        <v>12</v>
      </c>
      <c r="BU2215" s="6">
        <v>62</v>
      </c>
      <c r="BV2215" s="6">
        <v>72</v>
      </c>
      <c r="BW2215" s="6">
        <v>72</v>
      </c>
      <c r="BX2215" s="6">
        <v>84</v>
      </c>
      <c r="BY2215" s="6">
        <v>72</v>
      </c>
      <c r="BZ2215" s="6">
        <v>36</v>
      </c>
      <c r="CA2215" s="6">
        <v>72</v>
      </c>
      <c r="CB2215" s="6">
        <v>24</v>
      </c>
      <c r="CC2215" s="6">
        <v>36</v>
      </c>
      <c r="CD2215" s="6"/>
      <c r="CE2215" s="6">
        <v>48</v>
      </c>
      <c r="CF2215" s="6"/>
      <c r="CG2215" s="6"/>
      <c r="CH2215" s="19"/>
      <c r="CI2215" s="6"/>
      <c r="CJ2215" s="19"/>
      <c r="CK2215" s="6"/>
      <c r="CL2215" s="19"/>
      <c r="CM2215" s="19"/>
      <c r="CN2215" s="19"/>
      <c r="CO2215" s="19"/>
      <c r="CP2215" s="19"/>
      <c r="CQ2215" s="19"/>
      <c r="CR2215" s="19"/>
      <c r="CS2215" s="19"/>
      <c r="CT2215" s="19"/>
      <c r="CU2215" s="19"/>
      <c r="CV2215" s="19"/>
      <c r="CW2215" s="19"/>
      <c r="CX2215" s="19"/>
      <c r="CY2215" s="19"/>
      <c r="CZ2215" s="19"/>
      <c r="DA2215" s="19"/>
      <c r="DB2215" s="19"/>
      <c r="DC2215" s="19"/>
      <c r="DD2215" s="19"/>
      <c r="DE2215" s="19"/>
      <c r="DF2215" s="19"/>
      <c r="DG2215" s="19"/>
      <c r="DH2215" s="19"/>
      <c r="DI2215" s="19"/>
      <c r="DJ2215" s="19"/>
      <c r="DK2215" s="19"/>
      <c r="DL2215" s="19"/>
      <c r="DM2215" s="19"/>
      <c r="DN2215" s="19"/>
      <c r="DO2215" s="19"/>
      <c r="DP2215" s="19"/>
      <c r="DQ2215" s="19"/>
      <c r="DR2215" s="6"/>
      <c r="DS2215" s="6"/>
      <c r="DT2215" s="6"/>
      <c r="DU2215" s="19"/>
      <c r="DV2215" s="19"/>
      <c r="DW2215" s="19"/>
      <c r="DX2215" s="19"/>
      <c r="DY2215" s="19"/>
      <c r="DZ2215" s="19"/>
      <c r="EA2215" s="19"/>
      <c r="EB2215" s="19"/>
      <c r="EC2215" s="19"/>
      <c r="ED2215" s="19"/>
      <c r="EE2215" s="19"/>
      <c r="EF2215" s="6"/>
      <c r="EG2215" s="19" t="s">
        <v>1638</v>
      </c>
      <c r="EH2215" s="19"/>
      <c r="EI2215" s="19"/>
      <c r="EJ2215" s="19" t="s">
        <v>1642</v>
      </c>
      <c r="EK2215" s="19"/>
      <c r="EL2215" s="19" t="b">
        <v>0</v>
      </c>
      <c r="EM2215" s="19" t="s">
        <v>8</v>
      </c>
    </row>
    <row r="2216" spans="1:143" x14ac:dyDescent="0.25">
      <c r="A2216" s="5">
        <v>2221</v>
      </c>
      <c r="B2216" s="19" t="s">
        <v>15025</v>
      </c>
      <c r="C2216" s="19" t="s">
        <v>4011</v>
      </c>
      <c r="D2216" s="19" t="s">
        <v>22</v>
      </c>
      <c r="E2216" s="19" t="s">
        <v>173</v>
      </c>
      <c r="F2216" s="19" t="s">
        <v>7</v>
      </c>
      <c r="G2216" s="19" t="s">
        <v>25</v>
      </c>
      <c r="H2216" s="6">
        <v>3626</v>
      </c>
      <c r="I2216" s="7">
        <v>46031</v>
      </c>
      <c r="J2216" s="7">
        <v>46031</v>
      </c>
      <c r="K2216" s="8">
        <v>46032.984027777777</v>
      </c>
      <c r="L2216" s="8"/>
      <c r="M2216" s="8"/>
      <c r="N2216" s="7"/>
      <c r="O2216" s="19"/>
      <c r="P2216" s="19"/>
      <c r="Q2216" s="8"/>
      <c r="R2216" s="8"/>
      <c r="S2216" s="8"/>
      <c r="T2216" s="8"/>
      <c r="U2216" s="19"/>
      <c r="V2216" s="7"/>
      <c r="W2216" s="7"/>
      <c r="X2216" s="7"/>
      <c r="Y2216" s="7">
        <v>46043</v>
      </c>
      <c r="Z2216" s="7">
        <v>46044</v>
      </c>
      <c r="AA2216" s="19" t="s">
        <v>1719</v>
      </c>
      <c r="AB2216" s="19" t="s">
        <v>2238</v>
      </c>
      <c r="AC2216" s="19" t="s">
        <v>24</v>
      </c>
      <c r="AD2216" s="19"/>
      <c r="AE2216" s="19" t="s">
        <v>2239</v>
      </c>
      <c r="AF2216" s="19" t="s">
        <v>11</v>
      </c>
      <c r="AG2216" s="19" t="s">
        <v>1536</v>
      </c>
      <c r="AH2216" s="19" t="s">
        <v>959</v>
      </c>
      <c r="AI2216" s="6">
        <v>68.489999999999995</v>
      </c>
      <c r="AJ2216" s="19"/>
      <c r="AK2216" s="19"/>
      <c r="AL2216" s="6"/>
      <c r="AM2216" s="19"/>
      <c r="AN2216" s="19"/>
      <c r="AO2216" s="6"/>
      <c r="AP2216" s="19" t="s">
        <v>862</v>
      </c>
      <c r="AQ2216" s="19" t="s">
        <v>863</v>
      </c>
      <c r="AR2216" s="6">
        <v>254.64</v>
      </c>
      <c r="AS2216" s="19" t="s">
        <v>162</v>
      </c>
      <c r="AT2216" s="19" t="s">
        <v>6492</v>
      </c>
      <c r="AU2216" s="6">
        <v>3626</v>
      </c>
      <c r="AV2216" s="19"/>
      <c r="AW2216" s="19"/>
      <c r="AX2216" s="6"/>
      <c r="AY2216" s="19"/>
      <c r="AZ2216" s="19"/>
      <c r="BA2216" s="6"/>
      <c r="BB2216" s="19"/>
      <c r="BC2216" s="19"/>
      <c r="BD2216" s="6"/>
      <c r="BE2216" s="19"/>
      <c r="BF2216" s="19"/>
      <c r="BG2216" s="19"/>
      <c r="BH2216" s="19"/>
      <c r="BI2216" s="6"/>
      <c r="BJ2216" s="6">
        <v>12</v>
      </c>
      <c r="BK2216" s="6">
        <v>36</v>
      </c>
      <c r="BL2216" s="6">
        <v>108</v>
      </c>
      <c r="BM2216" s="6">
        <v>132</v>
      </c>
      <c r="BN2216" s="6">
        <v>276</v>
      </c>
      <c r="BO2216" s="6">
        <v>396</v>
      </c>
      <c r="BP2216" s="6">
        <v>492</v>
      </c>
      <c r="BQ2216" s="6">
        <v>542</v>
      </c>
      <c r="BR2216" s="6">
        <v>540</v>
      </c>
      <c r="BS2216" s="6">
        <v>432</v>
      </c>
      <c r="BT2216" s="6">
        <v>336</v>
      </c>
      <c r="BU2216" s="6">
        <v>156</v>
      </c>
      <c r="BV2216" s="6">
        <v>156</v>
      </c>
      <c r="BW2216" s="6">
        <v>12</v>
      </c>
      <c r="BX2216" s="6"/>
      <c r="BY2216" s="6"/>
      <c r="BZ2216" s="6"/>
      <c r="CA2216" s="6"/>
      <c r="CB2216" s="6"/>
      <c r="CC2216" s="6"/>
      <c r="CD2216" s="6"/>
      <c r="CE2216" s="6"/>
      <c r="CF2216" s="6"/>
      <c r="CG2216" s="6"/>
      <c r="CH2216" s="19"/>
      <c r="CI2216" s="6"/>
      <c r="CJ2216" s="19"/>
      <c r="CK2216" s="6"/>
      <c r="CL2216" s="19"/>
      <c r="CM2216" s="19"/>
      <c r="CN2216" s="19"/>
      <c r="CO2216" s="19"/>
      <c r="CP2216" s="19"/>
      <c r="CQ2216" s="19"/>
      <c r="CR2216" s="19"/>
      <c r="CS2216" s="19"/>
      <c r="CT2216" s="19"/>
      <c r="CU2216" s="19"/>
      <c r="CV2216" s="19"/>
      <c r="CW2216" s="19"/>
      <c r="CX2216" s="19"/>
      <c r="CY2216" s="19"/>
      <c r="CZ2216" s="19"/>
      <c r="DA2216" s="19"/>
      <c r="DB2216" s="19"/>
      <c r="DC2216" s="19"/>
      <c r="DD2216" s="19"/>
      <c r="DE2216" s="19"/>
      <c r="DF2216" s="19"/>
      <c r="DG2216" s="19"/>
      <c r="DH2216" s="19"/>
      <c r="DI2216" s="19"/>
      <c r="DJ2216" s="19"/>
      <c r="DK2216" s="19"/>
      <c r="DL2216" s="19"/>
      <c r="DM2216" s="19"/>
      <c r="DN2216" s="19"/>
      <c r="DO2216" s="19"/>
      <c r="DP2216" s="19"/>
      <c r="DQ2216" s="19"/>
      <c r="DR2216" s="6"/>
      <c r="DS2216" s="6"/>
      <c r="DT2216" s="6"/>
      <c r="DU2216" s="19"/>
      <c r="DV2216" s="19"/>
      <c r="DW2216" s="19"/>
      <c r="DX2216" s="19"/>
      <c r="DY2216" s="19"/>
      <c r="DZ2216" s="19"/>
      <c r="EA2216" s="19"/>
      <c r="EB2216" s="19"/>
      <c r="EC2216" s="19"/>
      <c r="ED2216" s="19"/>
      <c r="EE2216" s="19"/>
      <c r="EF2216" s="6"/>
      <c r="EG2216" s="19" t="s">
        <v>1638</v>
      </c>
      <c r="EH2216" s="19"/>
      <c r="EI2216" s="19"/>
      <c r="EJ2216" s="19" t="s">
        <v>1642</v>
      </c>
      <c r="EK2216" s="19"/>
      <c r="EL2216" s="19" t="b">
        <v>0</v>
      </c>
      <c r="EM2216" s="19" t="s">
        <v>8</v>
      </c>
    </row>
    <row r="2217" spans="1:143" x14ac:dyDescent="0.25">
      <c r="A2217" s="5">
        <v>2222</v>
      </c>
      <c r="B2217" s="19" t="s">
        <v>14902</v>
      </c>
      <c r="C2217" s="19" t="s">
        <v>3587</v>
      </c>
      <c r="D2217" s="19" t="s">
        <v>19</v>
      </c>
      <c r="E2217" s="19" t="s">
        <v>48</v>
      </c>
      <c r="F2217" s="19" t="s">
        <v>14</v>
      </c>
      <c r="G2217" s="19" t="s">
        <v>15</v>
      </c>
      <c r="H2217" s="6">
        <v>1800</v>
      </c>
      <c r="I2217" s="7">
        <v>46031</v>
      </c>
      <c r="J2217" s="7">
        <v>46031</v>
      </c>
      <c r="K2217" s="8">
        <v>46032.995833333334</v>
      </c>
      <c r="L2217" s="8"/>
      <c r="M2217" s="8"/>
      <c r="N2217" s="7"/>
      <c r="O2217" s="19"/>
      <c r="P2217" s="19"/>
      <c r="Q2217" s="8"/>
      <c r="R2217" s="8"/>
      <c r="S2217" s="8"/>
      <c r="T2217" s="8"/>
      <c r="U2217" s="19"/>
      <c r="V2217" s="7"/>
      <c r="W2217" s="7"/>
      <c r="X2217" s="7"/>
      <c r="Y2217" s="7">
        <v>46038</v>
      </c>
      <c r="Z2217" s="7">
        <v>46039</v>
      </c>
      <c r="AA2217" s="19" t="s">
        <v>1719</v>
      </c>
      <c r="AB2217" s="19" t="s">
        <v>11897</v>
      </c>
      <c r="AC2217" s="19" t="s">
        <v>91</v>
      </c>
      <c r="AD2217" s="19" t="s">
        <v>93</v>
      </c>
      <c r="AE2217" s="19" t="s">
        <v>11898</v>
      </c>
      <c r="AF2217" s="19" t="s">
        <v>26</v>
      </c>
      <c r="AG2217" s="19" t="s">
        <v>1488</v>
      </c>
      <c r="AH2217" s="19" t="s">
        <v>92</v>
      </c>
      <c r="AI2217" s="6">
        <v>43.93</v>
      </c>
      <c r="AJ2217" s="19"/>
      <c r="AK2217" s="19"/>
      <c r="AL2217" s="6"/>
      <c r="AM2217" s="19"/>
      <c r="AN2217" s="19"/>
      <c r="AO2217" s="6"/>
      <c r="AP2217" s="19" t="s">
        <v>11899</v>
      </c>
      <c r="AQ2217" s="19" t="s">
        <v>11900</v>
      </c>
      <c r="AR2217" s="6">
        <v>96.08</v>
      </c>
      <c r="AS2217" s="19" t="s">
        <v>11901</v>
      </c>
      <c r="AT2217" s="19" t="s">
        <v>11902</v>
      </c>
      <c r="AU2217" s="6">
        <v>1800</v>
      </c>
      <c r="AV2217" s="19"/>
      <c r="AW2217" s="19"/>
      <c r="AX2217" s="6"/>
      <c r="AY2217" s="19"/>
      <c r="AZ2217" s="19"/>
      <c r="BA2217" s="6"/>
      <c r="BB2217" s="19"/>
      <c r="BC2217" s="19"/>
      <c r="BD2217" s="6"/>
      <c r="BE2217" s="19"/>
      <c r="BF2217" s="19"/>
      <c r="BG2217" s="19"/>
      <c r="BH2217" s="19"/>
      <c r="BI2217" s="6"/>
      <c r="BJ2217" s="6"/>
      <c r="BK2217" s="6"/>
      <c r="BL2217" s="6"/>
      <c r="BM2217" s="6"/>
      <c r="BN2217" s="6"/>
      <c r="BO2217" s="6"/>
      <c r="BP2217" s="6"/>
      <c r="BQ2217" s="6"/>
      <c r="BR2217" s="6"/>
      <c r="BS2217" s="6"/>
      <c r="BT2217" s="6"/>
      <c r="BU2217" s="6">
        <v>252</v>
      </c>
      <c r="BV2217" s="6">
        <v>505</v>
      </c>
      <c r="BW2217" s="6">
        <v>535</v>
      </c>
      <c r="BX2217" s="6">
        <v>508</v>
      </c>
      <c r="BY2217" s="6"/>
      <c r="BZ2217" s="6"/>
      <c r="CA2217" s="6"/>
      <c r="CB2217" s="6"/>
      <c r="CC2217" s="6"/>
      <c r="CD2217" s="6"/>
      <c r="CE2217" s="6"/>
      <c r="CF2217" s="6"/>
      <c r="CG2217" s="6"/>
      <c r="CH2217" s="19"/>
      <c r="CI2217" s="6"/>
      <c r="CJ2217" s="19"/>
      <c r="CK2217" s="6"/>
      <c r="CL2217" s="19"/>
      <c r="CM2217" s="19"/>
      <c r="CN2217" s="19"/>
      <c r="CO2217" s="19"/>
      <c r="CP2217" s="19"/>
      <c r="CQ2217" s="19"/>
      <c r="CR2217" s="19"/>
      <c r="CS2217" s="19"/>
      <c r="CT2217" s="19"/>
      <c r="CU2217" s="19"/>
      <c r="CV2217" s="19"/>
      <c r="CW2217" s="19"/>
      <c r="CX2217" s="19"/>
      <c r="CY2217" s="19"/>
      <c r="CZ2217" s="19"/>
      <c r="DA2217" s="19"/>
      <c r="DB2217" s="19"/>
      <c r="DC2217" s="19"/>
      <c r="DD2217" s="19"/>
      <c r="DE2217" s="19"/>
      <c r="DF2217" s="19"/>
      <c r="DG2217" s="19"/>
      <c r="DH2217" s="19"/>
      <c r="DI2217" s="19"/>
      <c r="DJ2217" s="19"/>
      <c r="DK2217" s="19"/>
      <c r="DL2217" s="19"/>
      <c r="DM2217" s="19"/>
      <c r="DN2217" s="19"/>
      <c r="DO2217" s="19"/>
      <c r="DP2217" s="19"/>
      <c r="DQ2217" s="19"/>
      <c r="DR2217" s="6"/>
      <c r="DS2217" s="6"/>
      <c r="DT2217" s="6"/>
      <c r="DU2217" s="19"/>
      <c r="DV2217" s="19"/>
      <c r="DW2217" s="19"/>
      <c r="DX2217" s="19"/>
      <c r="DY2217" s="19"/>
      <c r="DZ2217" s="19"/>
      <c r="EA2217" s="19"/>
      <c r="EB2217" s="19"/>
      <c r="EC2217" s="19"/>
      <c r="ED2217" s="19"/>
      <c r="EE2217" s="19"/>
      <c r="EF2217" s="6"/>
      <c r="EG2217" s="19" t="s">
        <v>1638</v>
      </c>
      <c r="EH2217" s="19"/>
      <c r="EI2217" s="19"/>
      <c r="EJ2217" s="19" t="s">
        <v>1638</v>
      </c>
      <c r="EK2217" s="19"/>
      <c r="EL2217" s="19" t="b">
        <v>1</v>
      </c>
      <c r="EM2217" s="19" t="s">
        <v>8</v>
      </c>
    </row>
    <row r="2218" spans="1:143" x14ac:dyDescent="0.25">
      <c r="A2218" s="5">
        <v>2223</v>
      </c>
      <c r="B2218" s="19" t="s">
        <v>15419</v>
      </c>
      <c r="C2218" s="19" t="s">
        <v>8892</v>
      </c>
      <c r="D2218" s="19" t="s">
        <v>19</v>
      </c>
      <c r="E2218" s="19" t="s">
        <v>65</v>
      </c>
      <c r="F2218" s="19" t="s">
        <v>14</v>
      </c>
      <c r="G2218" s="19" t="s">
        <v>15</v>
      </c>
      <c r="H2218" s="6">
        <v>495</v>
      </c>
      <c r="I2218" s="7">
        <v>46031</v>
      </c>
      <c r="J2218" s="7"/>
      <c r="K2218" s="8">
        <v>46032.996527777781</v>
      </c>
      <c r="L2218" s="8"/>
      <c r="M2218" s="8"/>
      <c r="N2218" s="7"/>
      <c r="O2218" s="19"/>
      <c r="P2218" s="19"/>
      <c r="Q2218" s="8"/>
      <c r="R2218" s="8"/>
      <c r="S2218" s="8"/>
      <c r="T2218" s="8"/>
      <c r="U2218" s="19"/>
      <c r="V2218" s="7"/>
      <c r="W2218" s="7"/>
      <c r="X2218" s="7"/>
      <c r="Y2218" s="7">
        <v>46038</v>
      </c>
      <c r="Z2218" s="7">
        <v>46039</v>
      </c>
      <c r="AA2218" s="19" t="s">
        <v>1719</v>
      </c>
      <c r="AB2218" s="19" t="s">
        <v>269</v>
      </c>
      <c r="AC2218" s="19" t="s">
        <v>79</v>
      </c>
      <c r="AD2218" s="19" t="s">
        <v>229</v>
      </c>
      <c r="AE2218" s="19" t="s">
        <v>1218</v>
      </c>
      <c r="AF2218" s="19" t="s">
        <v>26</v>
      </c>
      <c r="AG2218" s="19" t="s">
        <v>1512</v>
      </c>
      <c r="AH2218" s="19" t="s">
        <v>1219</v>
      </c>
      <c r="AI2218" s="6">
        <v>12.44</v>
      </c>
      <c r="AJ2218" s="19"/>
      <c r="AK2218" s="19"/>
      <c r="AL2218" s="6"/>
      <c r="AM2218" s="19"/>
      <c r="AN2218" s="19"/>
      <c r="AO2218" s="6"/>
      <c r="AP2218" s="19" t="s">
        <v>141</v>
      </c>
      <c r="AQ2218" s="19" t="s">
        <v>142</v>
      </c>
      <c r="AR2218" s="6">
        <v>27.22</v>
      </c>
      <c r="AS2218" s="19" t="s">
        <v>15420</v>
      </c>
      <c r="AT2218" s="19" t="s">
        <v>6561</v>
      </c>
      <c r="AU2218" s="6">
        <v>495</v>
      </c>
      <c r="AV2218" s="19"/>
      <c r="AW2218" s="19"/>
      <c r="AX2218" s="6"/>
      <c r="AY2218" s="19"/>
      <c r="AZ2218" s="19"/>
      <c r="BA2218" s="6"/>
      <c r="BB2218" s="19"/>
      <c r="BC2218" s="19"/>
      <c r="BD2218" s="6"/>
      <c r="BE2218" s="19"/>
      <c r="BF2218" s="19"/>
      <c r="BG2218" s="19"/>
      <c r="BH2218" s="19"/>
      <c r="BI2218" s="6"/>
      <c r="BJ2218" s="6"/>
      <c r="BK2218" s="6"/>
      <c r="BL2218" s="6"/>
      <c r="BM2218" s="6"/>
      <c r="BN2218" s="6"/>
      <c r="BO2218" s="6"/>
      <c r="BP2218" s="6"/>
      <c r="BQ2218" s="6"/>
      <c r="BR2218" s="6"/>
      <c r="BS2218" s="6">
        <v>48</v>
      </c>
      <c r="BT2218" s="6"/>
      <c r="BU2218" s="6">
        <v>150</v>
      </c>
      <c r="BV2218" s="6"/>
      <c r="BW2218" s="6">
        <v>153</v>
      </c>
      <c r="BX2218" s="6"/>
      <c r="BY2218" s="6">
        <v>96</v>
      </c>
      <c r="BZ2218" s="6"/>
      <c r="CA2218" s="6">
        <v>48</v>
      </c>
      <c r="CB2218" s="6"/>
      <c r="CC2218" s="6"/>
      <c r="CD2218" s="6"/>
      <c r="CE2218" s="6"/>
      <c r="CF2218" s="6"/>
      <c r="CG2218" s="6"/>
      <c r="CH2218" s="19"/>
      <c r="CI2218" s="6"/>
      <c r="CJ2218" s="19"/>
      <c r="CK2218" s="6"/>
      <c r="CL2218" s="19"/>
      <c r="CM2218" s="19"/>
      <c r="CN2218" s="19"/>
      <c r="CO2218" s="19"/>
      <c r="CP2218" s="19"/>
      <c r="CQ2218" s="19"/>
      <c r="CR2218" s="19"/>
      <c r="CS2218" s="19"/>
      <c r="CT2218" s="19"/>
      <c r="CU2218" s="19"/>
      <c r="CV2218" s="19"/>
      <c r="CW2218" s="19"/>
      <c r="CX2218" s="19"/>
      <c r="CY2218" s="19"/>
      <c r="CZ2218" s="19"/>
      <c r="DA2218" s="19"/>
      <c r="DB2218" s="19"/>
      <c r="DC2218" s="19"/>
      <c r="DD2218" s="19"/>
      <c r="DE2218" s="19"/>
      <c r="DF2218" s="19"/>
      <c r="DG2218" s="19"/>
      <c r="DH2218" s="19"/>
      <c r="DI2218" s="19"/>
      <c r="DJ2218" s="19"/>
      <c r="DK2218" s="19"/>
      <c r="DL2218" s="19"/>
      <c r="DM2218" s="19"/>
      <c r="DN2218" s="19"/>
      <c r="DO2218" s="19"/>
      <c r="DP2218" s="19"/>
      <c r="DQ2218" s="19"/>
      <c r="DR2218" s="6"/>
      <c r="DS2218" s="6"/>
      <c r="DT2218" s="6"/>
      <c r="DU2218" s="19"/>
      <c r="DV2218" s="19"/>
      <c r="DW2218" s="19"/>
      <c r="DX2218" s="19"/>
      <c r="DY2218" s="19"/>
      <c r="DZ2218" s="19"/>
      <c r="EA2218" s="19"/>
      <c r="EB2218" s="19"/>
      <c r="EC2218" s="19"/>
      <c r="ED2218" s="19"/>
      <c r="EE2218" s="19"/>
      <c r="EF2218" s="6"/>
      <c r="EG2218" s="19" t="s">
        <v>1643</v>
      </c>
      <c r="EH2218" s="19"/>
      <c r="EI2218" s="19"/>
      <c r="EJ2218" s="19" t="s">
        <v>1638</v>
      </c>
      <c r="EK2218" s="19"/>
      <c r="EL2218" s="19" t="b">
        <v>0</v>
      </c>
      <c r="EM2218" s="19" t="s">
        <v>8</v>
      </c>
    </row>
    <row r="2219" spans="1:143" x14ac:dyDescent="0.25">
      <c r="A2219" s="5">
        <v>2224</v>
      </c>
      <c r="B2219" s="19" t="s">
        <v>15140</v>
      </c>
      <c r="C2219" s="19" t="s">
        <v>5306</v>
      </c>
      <c r="D2219" s="19" t="s">
        <v>97</v>
      </c>
      <c r="E2219" s="19" t="s">
        <v>127</v>
      </c>
      <c r="F2219" s="19" t="s">
        <v>7</v>
      </c>
      <c r="G2219" s="19" t="s">
        <v>100</v>
      </c>
      <c r="H2219" s="6">
        <v>54</v>
      </c>
      <c r="I2219" s="7">
        <v>46031</v>
      </c>
      <c r="J2219" s="7">
        <v>46031</v>
      </c>
      <c r="K2219" s="8">
        <v>46033.036805555559</v>
      </c>
      <c r="L2219" s="8"/>
      <c r="M2219" s="8"/>
      <c r="N2219" s="7"/>
      <c r="O2219" s="19"/>
      <c r="P2219" s="19"/>
      <c r="Q2219" s="8"/>
      <c r="R2219" s="8"/>
      <c r="S2219" s="8"/>
      <c r="T2219" s="8"/>
      <c r="U2219" s="19"/>
      <c r="V2219" s="7"/>
      <c r="W2219" s="7"/>
      <c r="X2219" s="7"/>
      <c r="Y2219" s="7">
        <v>46042</v>
      </c>
      <c r="Z2219" s="7">
        <v>46044</v>
      </c>
      <c r="AA2219" s="19" t="s">
        <v>1719</v>
      </c>
      <c r="AB2219" s="19" t="s">
        <v>988</v>
      </c>
      <c r="AC2219" s="19" t="s">
        <v>166</v>
      </c>
      <c r="AD2219" s="19"/>
      <c r="AE2219" s="19" t="s">
        <v>1955</v>
      </c>
      <c r="AF2219" s="19" t="s">
        <v>26</v>
      </c>
      <c r="AG2219" s="19" t="s">
        <v>1509</v>
      </c>
      <c r="AH2219" s="19" t="s">
        <v>128</v>
      </c>
      <c r="AI2219" s="6">
        <v>1.1000000000000001</v>
      </c>
      <c r="AJ2219" s="19"/>
      <c r="AK2219" s="19"/>
      <c r="AL2219" s="6"/>
      <c r="AM2219" s="19"/>
      <c r="AN2219" s="19"/>
      <c r="AO2219" s="6"/>
      <c r="AP2219" s="19" t="s">
        <v>243</v>
      </c>
      <c r="AQ2219" s="19" t="s">
        <v>244</v>
      </c>
      <c r="AR2219" s="6">
        <v>4.87</v>
      </c>
      <c r="AS2219" s="19" t="s">
        <v>950</v>
      </c>
      <c r="AT2219" s="19" t="s">
        <v>6468</v>
      </c>
      <c r="AU2219" s="6">
        <v>54</v>
      </c>
      <c r="AV2219" s="19"/>
      <c r="AW2219" s="19"/>
      <c r="AX2219" s="6"/>
      <c r="AY2219" s="19"/>
      <c r="AZ2219" s="19"/>
      <c r="BA2219" s="6"/>
      <c r="BB2219" s="19"/>
      <c r="BC2219" s="19"/>
      <c r="BD2219" s="6"/>
      <c r="BE2219" s="19"/>
      <c r="BF2219" s="19"/>
      <c r="BG2219" s="19"/>
      <c r="BH2219" s="19"/>
      <c r="BI2219" s="6"/>
      <c r="BJ2219" s="6"/>
      <c r="BK2219" s="6"/>
      <c r="BL2219" s="6"/>
      <c r="BM2219" s="6"/>
      <c r="BN2219" s="6"/>
      <c r="BO2219" s="6"/>
      <c r="BP2219" s="6"/>
      <c r="BQ2219" s="6"/>
      <c r="BR2219" s="6"/>
      <c r="BS2219" s="6"/>
      <c r="BT2219" s="6"/>
      <c r="BU2219" s="6"/>
      <c r="BV2219" s="6"/>
      <c r="BW2219" s="6"/>
      <c r="BX2219" s="6"/>
      <c r="BY2219" s="6"/>
      <c r="BZ2219" s="6"/>
      <c r="CA2219" s="6"/>
      <c r="CB2219" s="6">
        <v>54</v>
      </c>
      <c r="CC2219" s="6"/>
      <c r="CD2219" s="6"/>
      <c r="CE2219" s="6"/>
      <c r="CF2219" s="6"/>
      <c r="CG2219" s="6"/>
      <c r="CH2219" s="19"/>
      <c r="CI2219" s="6"/>
      <c r="CJ2219" s="19"/>
      <c r="CK2219" s="6"/>
      <c r="CL2219" s="19"/>
      <c r="CM2219" s="19"/>
      <c r="CN2219" s="19"/>
      <c r="CO2219" s="19"/>
      <c r="CP2219" s="19"/>
      <c r="CQ2219" s="19"/>
      <c r="CR2219" s="19"/>
      <c r="CS2219" s="19"/>
      <c r="CT2219" s="19"/>
      <c r="CU2219" s="19"/>
      <c r="CV2219" s="19"/>
      <c r="CW2219" s="19"/>
      <c r="CX2219" s="19"/>
      <c r="CY2219" s="19"/>
      <c r="CZ2219" s="19"/>
      <c r="DA2219" s="19"/>
      <c r="DB2219" s="19"/>
      <c r="DC2219" s="19"/>
      <c r="DD2219" s="19"/>
      <c r="DE2219" s="19"/>
      <c r="DF2219" s="19"/>
      <c r="DG2219" s="19"/>
      <c r="DH2219" s="19"/>
      <c r="DI2219" s="19"/>
      <c r="DJ2219" s="19"/>
      <c r="DK2219" s="19"/>
      <c r="DL2219" s="19"/>
      <c r="DM2219" s="19"/>
      <c r="DN2219" s="19"/>
      <c r="DO2219" s="19"/>
      <c r="DP2219" s="19"/>
      <c r="DQ2219" s="19"/>
      <c r="DR2219" s="6"/>
      <c r="DS2219" s="6"/>
      <c r="DT2219" s="6"/>
      <c r="DU2219" s="19"/>
      <c r="DV2219" s="19"/>
      <c r="DW2219" s="19"/>
      <c r="DX2219" s="19"/>
      <c r="DY2219" s="19"/>
      <c r="DZ2219" s="19"/>
      <c r="EA2219" s="19"/>
      <c r="EB2219" s="19"/>
      <c r="EC2219" s="19"/>
      <c r="ED2219" s="19"/>
      <c r="EE2219" s="19"/>
      <c r="EF2219" s="6">
        <v>19314</v>
      </c>
      <c r="EG2219" s="19" t="s">
        <v>1637</v>
      </c>
      <c r="EH2219" s="19"/>
      <c r="EI2219" s="19"/>
      <c r="EJ2219" s="19" t="s">
        <v>1640</v>
      </c>
      <c r="EK2219" s="19"/>
      <c r="EL2219" s="19" t="b">
        <v>0</v>
      </c>
      <c r="EM2219" s="19" t="s">
        <v>8</v>
      </c>
    </row>
    <row r="2220" spans="1:143" x14ac:dyDescent="0.25">
      <c r="A2220" s="5">
        <v>2225</v>
      </c>
      <c r="B2220" s="19" t="s">
        <v>15553</v>
      </c>
      <c r="C2220" s="19" t="s">
        <v>13528</v>
      </c>
      <c r="D2220" s="19" t="s">
        <v>97</v>
      </c>
      <c r="E2220" s="19" t="s">
        <v>127</v>
      </c>
      <c r="F2220" s="19" t="s">
        <v>7</v>
      </c>
      <c r="G2220" s="19" t="s">
        <v>100</v>
      </c>
      <c r="H2220" s="6">
        <v>56</v>
      </c>
      <c r="I2220" s="7">
        <v>46031</v>
      </c>
      <c r="J2220" s="7">
        <v>46031</v>
      </c>
      <c r="K2220" s="8">
        <v>46033.036805555559</v>
      </c>
      <c r="L2220" s="8"/>
      <c r="M2220" s="8"/>
      <c r="N2220" s="7"/>
      <c r="O2220" s="19"/>
      <c r="P2220" s="19"/>
      <c r="Q2220" s="8"/>
      <c r="R2220" s="8"/>
      <c r="S2220" s="8"/>
      <c r="T2220" s="8"/>
      <c r="U2220" s="19"/>
      <c r="V2220" s="7"/>
      <c r="W2220" s="7"/>
      <c r="X2220" s="7"/>
      <c r="Y2220" s="7">
        <v>46041</v>
      </c>
      <c r="Z2220" s="7">
        <v>46043</v>
      </c>
      <c r="AA2220" s="19" t="s">
        <v>1719</v>
      </c>
      <c r="AB2220" s="19" t="s">
        <v>988</v>
      </c>
      <c r="AC2220" s="19" t="s">
        <v>166</v>
      </c>
      <c r="AD2220" s="19"/>
      <c r="AE2220" s="19" t="s">
        <v>1955</v>
      </c>
      <c r="AF2220" s="19" t="s">
        <v>26</v>
      </c>
      <c r="AG2220" s="19" t="s">
        <v>1509</v>
      </c>
      <c r="AH2220" s="19" t="s">
        <v>128</v>
      </c>
      <c r="AI2220" s="6">
        <v>1.06</v>
      </c>
      <c r="AJ2220" s="19"/>
      <c r="AK2220" s="19"/>
      <c r="AL2220" s="6"/>
      <c r="AM2220" s="19"/>
      <c r="AN2220" s="19"/>
      <c r="AO2220" s="6"/>
      <c r="AP2220" s="19" t="s">
        <v>243</v>
      </c>
      <c r="AQ2220" s="19" t="s">
        <v>244</v>
      </c>
      <c r="AR2220" s="6">
        <v>4.7</v>
      </c>
      <c r="AS2220" s="19" t="s">
        <v>950</v>
      </c>
      <c r="AT2220" s="19" t="s">
        <v>6468</v>
      </c>
      <c r="AU2220" s="6">
        <v>56</v>
      </c>
      <c r="AV2220" s="19"/>
      <c r="AW2220" s="19"/>
      <c r="AX2220" s="6"/>
      <c r="AY2220" s="19"/>
      <c r="AZ2220" s="19"/>
      <c r="BA2220" s="6"/>
      <c r="BB2220" s="19"/>
      <c r="BC2220" s="19"/>
      <c r="BD2220" s="6"/>
      <c r="BE2220" s="19"/>
      <c r="BF2220" s="19"/>
      <c r="BG2220" s="19"/>
      <c r="BH2220" s="19"/>
      <c r="BI2220" s="6"/>
      <c r="BJ2220" s="6"/>
      <c r="BK2220" s="6"/>
      <c r="BL2220" s="6"/>
      <c r="BM2220" s="6"/>
      <c r="BN2220" s="6"/>
      <c r="BO2220" s="6"/>
      <c r="BP2220" s="6"/>
      <c r="BQ2220" s="6">
        <v>2</v>
      </c>
      <c r="BR2220" s="6">
        <v>2</v>
      </c>
      <c r="BS2220" s="6">
        <v>3</v>
      </c>
      <c r="BT2220" s="6">
        <v>3</v>
      </c>
      <c r="BU2220" s="6">
        <v>4</v>
      </c>
      <c r="BV2220" s="6">
        <v>5</v>
      </c>
      <c r="BW2220" s="6">
        <v>5</v>
      </c>
      <c r="BX2220" s="6">
        <v>6</v>
      </c>
      <c r="BY2220" s="6">
        <v>4</v>
      </c>
      <c r="BZ2220" s="6">
        <v>4</v>
      </c>
      <c r="CA2220" s="6">
        <v>5</v>
      </c>
      <c r="CB2220" s="6">
        <v>6</v>
      </c>
      <c r="CC2220" s="6">
        <v>3</v>
      </c>
      <c r="CD2220" s="6"/>
      <c r="CE2220" s="6">
        <v>2</v>
      </c>
      <c r="CF2220" s="6"/>
      <c r="CG2220" s="6">
        <v>1</v>
      </c>
      <c r="CH2220" s="19"/>
      <c r="CI2220" s="6">
        <v>1</v>
      </c>
      <c r="CJ2220" s="19"/>
      <c r="CK2220" s="6"/>
      <c r="CL2220" s="19"/>
      <c r="CM2220" s="19"/>
      <c r="CN2220" s="19"/>
      <c r="CO2220" s="19"/>
      <c r="CP2220" s="19"/>
      <c r="CQ2220" s="19"/>
      <c r="CR2220" s="19"/>
      <c r="CS2220" s="19"/>
      <c r="CT2220" s="19"/>
      <c r="CU2220" s="19"/>
      <c r="CV2220" s="19"/>
      <c r="CW2220" s="19"/>
      <c r="CX2220" s="19"/>
      <c r="CY2220" s="19"/>
      <c r="CZ2220" s="19"/>
      <c r="DA2220" s="19"/>
      <c r="DB2220" s="19"/>
      <c r="DC2220" s="19"/>
      <c r="DD2220" s="19"/>
      <c r="DE2220" s="19"/>
      <c r="DF2220" s="19"/>
      <c r="DG2220" s="19"/>
      <c r="DH2220" s="19"/>
      <c r="DI2220" s="19"/>
      <c r="DJ2220" s="19"/>
      <c r="DK2220" s="19"/>
      <c r="DL2220" s="19"/>
      <c r="DM2220" s="19"/>
      <c r="DN2220" s="19"/>
      <c r="DO2220" s="19"/>
      <c r="DP2220" s="19"/>
      <c r="DQ2220" s="19"/>
      <c r="DR2220" s="6"/>
      <c r="DS2220" s="6"/>
      <c r="DT2220" s="6"/>
      <c r="DU2220" s="19"/>
      <c r="DV2220" s="19"/>
      <c r="DW2220" s="19"/>
      <c r="DX2220" s="19"/>
      <c r="DY2220" s="19"/>
      <c r="DZ2220" s="19"/>
      <c r="EA2220" s="19"/>
      <c r="EB2220" s="19"/>
      <c r="EC2220" s="19"/>
      <c r="ED2220" s="19"/>
      <c r="EE2220" s="19"/>
      <c r="EF2220" s="6">
        <v>19314</v>
      </c>
      <c r="EG2220" s="19" t="s">
        <v>1637</v>
      </c>
      <c r="EH2220" s="19"/>
      <c r="EI2220" s="19"/>
      <c r="EJ2220" s="19" t="s">
        <v>1640</v>
      </c>
      <c r="EK2220" s="19"/>
      <c r="EL2220" s="19" t="b">
        <v>0</v>
      </c>
      <c r="EM2220" s="19" t="s">
        <v>8</v>
      </c>
    </row>
    <row r="2221" spans="1:143" x14ac:dyDescent="0.25">
      <c r="A2221" s="5">
        <v>2226</v>
      </c>
      <c r="B2221" s="19" t="s">
        <v>15492</v>
      </c>
      <c r="C2221" s="19" t="s">
        <v>11157</v>
      </c>
      <c r="D2221" s="19" t="s">
        <v>97</v>
      </c>
      <c r="E2221" s="19" t="s">
        <v>741</v>
      </c>
      <c r="F2221" s="19" t="s">
        <v>7</v>
      </c>
      <c r="G2221" s="19" t="s">
        <v>100</v>
      </c>
      <c r="H2221" s="6">
        <v>96</v>
      </c>
      <c r="I2221" s="7">
        <v>46031</v>
      </c>
      <c r="J2221" s="7">
        <v>46031</v>
      </c>
      <c r="K2221" s="8">
        <v>46033.036805555559</v>
      </c>
      <c r="L2221" s="8"/>
      <c r="M2221" s="8"/>
      <c r="N2221" s="7"/>
      <c r="O2221" s="19"/>
      <c r="P2221" s="19"/>
      <c r="Q2221" s="8"/>
      <c r="R2221" s="8"/>
      <c r="S2221" s="8"/>
      <c r="T2221" s="8"/>
      <c r="U2221" s="19"/>
      <c r="V2221" s="7"/>
      <c r="W2221" s="7"/>
      <c r="X2221" s="7"/>
      <c r="Y2221" s="7">
        <v>46039</v>
      </c>
      <c r="Z2221" s="7">
        <v>46041</v>
      </c>
      <c r="AA2221" s="19" t="s">
        <v>1719</v>
      </c>
      <c r="AB2221" s="19" t="s">
        <v>1673</v>
      </c>
      <c r="AC2221" s="19" t="s">
        <v>166</v>
      </c>
      <c r="AD2221" s="19"/>
      <c r="AE2221" s="19" t="s">
        <v>1955</v>
      </c>
      <c r="AF2221" s="19" t="s">
        <v>26</v>
      </c>
      <c r="AG2221" s="19" t="s">
        <v>1509</v>
      </c>
      <c r="AH2221" s="19" t="s">
        <v>128</v>
      </c>
      <c r="AI2221" s="6">
        <v>2.04</v>
      </c>
      <c r="AJ2221" s="19"/>
      <c r="AK2221" s="19"/>
      <c r="AL2221" s="6"/>
      <c r="AM2221" s="19"/>
      <c r="AN2221" s="19"/>
      <c r="AO2221" s="6"/>
      <c r="AP2221" s="19" t="s">
        <v>243</v>
      </c>
      <c r="AQ2221" s="19" t="s">
        <v>244</v>
      </c>
      <c r="AR2221" s="6">
        <v>9.0299999999999994</v>
      </c>
      <c r="AS2221" s="19" t="s">
        <v>950</v>
      </c>
      <c r="AT2221" s="19" t="s">
        <v>6468</v>
      </c>
      <c r="AU2221" s="6">
        <v>96</v>
      </c>
      <c r="AV2221" s="19"/>
      <c r="AW2221" s="19"/>
      <c r="AX2221" s="6"/>
      <c r="AY2221" s="19"/>
      <c r="AZ2221" s="19"/>
      <c r="BA2221" s="6"/>
      <c r="BB2221" s="19"/>
      <c r="BC2221" s="19"/>
      <c r="BD2221" s="6"/>
      <c r="BE2221" s="19"/>
      <c r="BF2221" s="19"/>
      <c r="BG2221" s="19"/>
      <c r="BH2221" s="19"/>
      <c r="BI2221" s="6"/>
      <c r="BJ2221" s="6"/>
      <c r="BK2221" s="6"/>
      <c r="BL2221" s="6"/>
      <c r="BM2221" s="6"/>
      <c r="BN2221" s="6"/>
      <c r="BO2221" s="6"/>
      <c r="BP2221" s="6"/>
      <c r="BQ2221" s="6"/>
      <c r="BR2221" s="6"/>
      <c r="BS2221" s="6"/>
      <c r="BT2221" s="6"/>
      <c r="BU2221" s="6">
        <v>5</v>
      </c>
      <c r="BV2221" s="6"/>
      <c r="BW2221" s="6"/>
      <c r="BX2221" s="6"/>
      <c r="BY2221" s="6"/>
      <c r="BZ2221" s="6"/>
      <c r="CA2221" s="6"/>
      <c r="CB2221" s="6">
        <v>55</v>
      </c>
      <c r="CC2221" s="6"/>
      <c r="CD2221" s="6"/>
      <c r="CE2221" s="6"/>
      <c r="CF2221" s="6"/>
      <c r="CG2221" s="6">
        <v>24</v>
      </c>
      <c r="CH2221" s="19"/>
      <c r="CI2221" s="6">
        <v>12</v>
      </c>
      <c r="CJ2221" s="19"/>
      <c r="CK2221" s="6"/>
      <c r="CL2221" s="19"/>
      <c r="CM2221" s="19"/>
      <c r="CN2221" s="19"/>
      <c r="CO2221" s="19"/>
      <c r="CP2221" s="19"/>
      <c r="CQ2221" s="19"/>
      <c r="CR2221" s="19"/>
      <c r="CS2221" s="19"/>
      <c r="CT2221" s="19"/>
      <c r="CU2221" s="19"/>
      <c r="CV2221" s="19"/>
      <c r="CW2221" s="19"/>
      <c r="CX2221" s="19"/>
      <c r="CY2221" s="19"/>
      <c r="CZ2221" s="19"/>
      <c r="DA2221" s="19"/>
      <c r="DB2221" s="19"/>
      <c r="DC2221" s="19"/>
      <c r="DD2221" s="19"/>
      <c r="DE2221" s="19"/>
      <c r="DF2221" s="19"/>
      <c r="DG2221" s="19"/>
      <c r="DH2221" s="19"/>
      <c r="DI2221" s="19"/>
      <c r="DJ2221" s="19"/>
      <c r="DK2221" s="19"/>
      <c r="DL2221" s="19"/>
      <c r="DM2221" s="19"/>
      <c r="DN2221" s="19"/>
      <c r="DO2221" s="19"/>
      <c r="DP2221" s="19"/>
      <c r="DQ2221" s="19"/>
      <c r="DR2221" s="6"/>
      <c r="DS2221" s="6"/>
      <c r="DT2221" s="6"/>
      <c r="DU2221" s="19"/>
      <c r="DV2221" s="19"/>
      <c r="DW2221" s="19"/>
      <c r="DX2221" s="19"/>
      <c r="DY2221" s="19"/>
      <c r="DZ2221" s="19"/>
      <c r="EA2221" s="19"/>
      <c r="EB2221" s="19"/>
      <c r="EC2221" s="19"/>
      <c r="ED2221" s="19"/>
      <c r="EE2221" s="19"/>
      <c r="EF2221" s="6">
        <v>19314</v>
      </c>
      <c r="EG2221" s="19" t="s">
        <v>1637</v>
      </c>
      <c r="EH2221" s="19"/>
      <c r="EI2221" s="19"/>
      <c r="EJ2221" s="19" t="s">
        <v>1640</v>
      </c>
      <c r="EK2221" s="19"/>
      <c r="EL2221" s="19" t="b">
        <v>0</v>
      </c>
      <c r="EM2221" s="19" t="s">
        <v>8</v>
      </c>
    </row>
    <row r="2222" spans="1:143" x14ac:dyDescent="0.25">
      <c r="A2222" s="5">
        <v>2227</v>
      </c>
      <c r="B2222" s="19" t="s">
        <v>15493</v>
      </c>
      <c r="C2222" s="19" t="s">
        <v>11158</v>
      </c>
      <c r="D2222" s="19" t="s">
        <v>97</v>
      </c>
      <c r="E2222" s="19" t="s">
        <v>741</v>
      </c>
      <c r="F2222" s="19" t="s">
        <v>7</v>
      </c>
      <c r="G2222" s="19" t="s">
        <v>100</v>
      </c>
      <c r="H2222" s="6">
        <v>284</v>
      </c>
      <c r="I2222" s="7">
        <v>46031</v>
      </c>
      <c r="J2222" s="7">
        <v>46031</v>
      </c>
      <c r="K2222" s="8">
        <v>46033.036805555559</v>
      </c>
      <c r="L2222" s="8"/>
      <c r="M2222" s="8"/>
      <c r="N2222" s="7"/>
      <c r="O2222" s="19"/>
      <c r="P2222" s="19"/>
      <c r="Q2222" s="8"/>
      <c r="R2222" s="8"/>
      <c r="S2222" s="8"/>
      <c r="T2222" s="8"/>
      <c r="U2222" s="19"/>
      <c r="V2222" s="7"/>
      <c r="W2222" s="7"/>
      <c r="X2222" s="7"/>
      <c r="Y2222" s="7">
        <v>46039</v>
      </c>
      <c r="Z2222" s="7">
        <v>46041</v>
      </c>
      <c r="AA2222" s="19" t="s">
        <v>1719</v>
      </c>
      <c r="AB2222" s="19" t="s">
        <v>1673</v>
      </c>
      <c r="AC2222" s="19" t="s">
        <v>166</v>
      </c>
      <c r="AD2222" s="19"/>
      <c r="AE2222" s="19" t="s">
        <v>1956</v>
      </c>
      <c r="AF2222" s="19" t="s">
        <v>26</v>
      </c>
      <c r="AG2222" s="19" t="s">
        <v>1509</v>
      </c>
      <c r="AH2222" s="19" t="s">
        <v>128</v>
      </c>
      <c r="AI2222" s="6">
        <v>5.54</v>
      </c>
      <c r="AJ2222" s="19"/>
      <c r="AK2222" s="19"/>
      <c r="AL2222" s="6"/>
      <c r="AM2222" s="19"/>
      <c r="AN2222" s="19"/>
      <c r="AO2222" s="6"/>
      <c r="AP2222" s="19" t="s">
        <v>243</v>
      </c>
      <c r="AQ2222" s="19" t="s">
        <v>244</v>
      </c>
      <c r="AR2222" s="6">
        <v>24.47</v>
      </c>
      <c r="AS2222" s="19" t="s">
        <v>950</v>
      </c>
      <c r="AT2222" s="19" t="s">
        <v>6468</v>
      </c>
      <c r="AU2222" s="6">
        <v>284</v>
      </c>
      <c r="AV2222" s="19"/>
      <c r="AW2222" s="19"/>
      <c r="AX2222" s="6"/>
      <c r="AY2222" s="19"/>
      <c r="AZ2222" s="19"/>
      <c r="BA2222" s="6"/>
      <c r="BB2222" s="19"/>
      <c r="BC2222" s="19"/>
      <c r="BD2222" s="6"/>
      <c r="BE2222" s="19"/>
      <c r="BF2222" s="19"/>
      <c r="BG2222" s="19"/>
      <c r="BH2222" s="19"/>
      <c r="BI2222" s="6"/>
      <c r="BJ2222" s="6"/>
      <c r="BK2222" s="6"/>
      <c r="BL2222" s="6"/>
      <c r="BM2222" s="6"/>
      <c r="BN2222" s="6"/>
      <c r="BO2222" s="6"/>
      <c r="BP2222" s="6"/>
      <c r="BQ2222" s="6"/>
      <c r="BR2222" s="6"/>
      <c r="BS2222" s="6"/>
      <c r="BT2222" s="6"/>
      <c r="BU2222" s="6">
        <v>5</v>
      </c>
      <c r="BV2222" s="6"/>
      <c r="BW2222" s="6">
        <v>119</v>
      </c>
      <c r="BX2222" s="6"/>
      <c r="BY2222" s="6">
        <v>49</v>
      </c>
      <c r="BZ2222" s="6"/>
      <c r="CA2222" s="6"/>
      <c r="CB2222" s="6">
        <v>60</v>
      </c>
      <c r="CC2222" s="6"/>
      <c r="CD2222" s="6"/>
      <c r="CE2222" s="6"/>
      <c r="CF2222" s="6"/>
      <c r="CG2222" s="6">
        <v>39</v>
      </c>
      <c r="CH2222" s="19"/>
      <c r="CI2222" s="6">
        <v>12</v>
      </c>
      <c r="CJ2222" s="19"/>
      <c r="CK2222" s="6"/>
      <c r="CL2222" s="19"/>
      <c r="CM2222" s="19"/>
      <c r="CN2222" s="19"/>
      <c r="CO2222" s="19"/>
      <c r="CP2222" s="19"/>
      <c r="CQ2222" s="19"/>
      <c r="CR2222" s="19"/>
      <c r="CS2222" s="19"/>
      <c r="CT2222" s="19"/>
      <c r="CU2222" s="19"/>
      <c r="CV2222" s="19"/>
      <c r="CW2222" s="19"/>
      <c r="CX2222" s="19"/>
      <c r="CY2222" s="19"/>
      <c r="CZ2222" s="19"/>
      <c r="DA2222" s="19"/>
      <c r="DB2222" s="19"/>
      <c r="DC2222" s="19"/>
      <c r="DD2222" s="19"/>
      <c r="DE2222" s="19"/>
      <c r="DF2222" s="19"/>
      <c r="DG2222" s="19"/>
      <c r="DH2222" s="19"/>
      <c r="DI2222" s="19"/>
      <c r="DJ2222" s="19"/>
      <c r="DK2222" s="19"/>
      <c r="DL2222" s="19"/>
      <c r="DM2222" s="19"/>
      <c r="DN2222" s="19"/>
      <c r="DO2222" s="19"/>
      <c r="DP2222" s="19"/>
      <c r="DQ2222" s="19"/>
      <c r="DR2222" s="6"/>
      <c r="DS2222" s="6"/>
      <c r="DT2222" s="6"/>
      <c r="DU2222" s="19"/>
      <c r="DV2222" s="19"/>
      <c r="DW2222" s="19"/>
      <c r="DX2222" s="19"/>
      <c r="DY2222" s="19"/>
      <c r="DZ2222" s="19"/>
      <c r="EA2222" s="19"/>
      <c r="EB2222" s="19"/>
      <c r="EC2222" s="19"/>
      <c r="ED2222" s="19"/>
      <c r="EE2222" s="19"/>
      <c r="EF2222" s="6">
        <v>19314</v>
      </c>
      <c r="EG2222" s="19" t="s">
        <v>1637</v>
      </c>
      <c r="EH2222" s="19"/>
      <c r="EI2222" s="19"/>
      <c r="EJ2222" s="19" t="s">
        <v>1640</v>
      </c>
      <c r="EK2222" s="19"/>
      <c r="EL2222" s="19" t="b">
        <v>0</v>
      </c>
      <c r="EM2222" s="19" t="s">
        <v>8</v>
      </c>
    </row>
    <row r="2223" spans="1:143" x14ac:dyDescent="0.25">
      <c r="A2223" s="5">
        <v>2228</v>
      </c>
      <c r="B2223" s="19" t="s">
        <v>15498</v>
      </c>
      <c r="C2223" s="19" t="s">
        <v>11178</v>
      </c>
      <c r="D2223" s="19" t="s">
        <v>97</v>
      </c>
      <c r="E2223" s="19" t="s">
        <v>741</v>
      </c>
      <c r="F2223" s="19" t="s">
        <v>7</v>
      </c>
      <c r="G2223" s="19" t="s">
        <v>100</v>
      </c>
      <c r="H2223" s="6">
        <v>2</v>
      </c>
      <c r="I2223" s="7">
        <v>46031</v>
      </c>
      <c r="J2223" s="7">
        <v>46031</v>
      </c>
      <c r="K2223" s="8">
        <v>46033.036805555559</v>
      </c>
      <c r="L2223" s="8"/>
      <c r="M2223" s="8"/>
      <c r="N2223" s="7"/>
      <c r="O2223" s="19"/>
      <c r="P2223" s="19"/>
      <c r="Q2223" s="8"/>
      <c r="R2223" s="8"/>
      <c r="S2223" s="8"/>
      <c r="T2223" s="8"/>
      <c r="U2223" s="19"/>
      <c r="V2223" s="7"/>
      <c r="W2223" s="7"/>
      <c r="X2223" s="7"/>
      <c r="Y2223" s="7">
        <v>46039</v>
      </c>
      <c r="Z2223" s="7">
        <v>46041</v>
      </c>
      <c r="AA2223" s="19" t="s">
        <v>1719</v>
      </c>
      <c r="AB2223" s="19" t="s">
        <v>1673</v>
      </c>
      <c r="AC2223" s="19" t="s">
        <v>166</v>
      </c>
      <c r="AD2223" s="19"/>
      <c r="AE2223" s="19" t="s">
        <v>1956</v>
      </c>
      <c r="AF2223" s="19" t="s">
        <v>26</v>
      </c>
      <c r="AG2223" s="19" t="s">
        <v>1509</v>
      </c>
      <c r="AH2223" s="19" t="s">
        <v>128</v>
      </c>
      <c r="AI2223" s="6">
        <v>0.04</v>
      </c>
      <c r="AJ2223" s="19"/>
      <c r="AK2223" s="19"/>
      <c r="AL2223" s="6"/>
      <c r="AM2223" s="19"/>
      <c r="AN2223" s="19"/>
      <c r="AO2223" s="6"/>
      <c r="AP2223" s="19" t="s">
        <v>243</v>
      </c>
      <c r="AQ2223" s="19" t="s">
        <v>244</v>
      </c>
      <c r="AR2223" s="6">
        <v>0.16</v>
      </c>
      <c r="AS2223" s="19" t="s">
        <v>950</v>
      </c>
      <c r="AT2223" s="19" t="s">
        <v>6468</v>
      </c>
      <c r="AU2223" s="6">
        <v>2</v>
      </c>
      <c r="AV2223" s="19"/>
      <c r="AW2223" s="19"/>
      <c r="AX2223" s="6"/>
      <c r="AY2223" s="19"/>
      <c r="AZ2223" s="19"/>
      <c r="BA2223" s="6"/>
      <c r="BB2223" s="19"/>
      <c r="BC2223" s="19"/>
      <c r="BD2223" s="6"/>
      <c r="BE2223" s="19"/>
      <c r="BF2223" s="19"/>
      <c r="BG2223" s="19"/>
      <c r="BH2223" s="19"/>
      <c r="BI2223" s="6"/>
      <c r="BJ2223" s="6"/>
      <c r="BK2223" s="6"/>
      <c r="BL2223" s="6"/>
      <c r="BM2223" s="6"/>
      <c r="BN2223" s="6"/>
      <c r="BO2223" s="6"/>
      <c r="BP2223" s="6"/>
      <c r="BQ2223" s="6"/>
      <c r="BR2223" s="6"/>
      <c r="BS2223" s="6"/>
      <c r="BT2223" s="6"/>
      <c r="BU2223" s="6"/>
      <c r="BV2223" s="6"/>
      <c r="BW2223" s="6">
        <v>2</v>
      </c>
      <c r="BX2223" s="6"/>
      <c r="BY2223" s="6"/>
      <c r="BZ2223" s="6"/>
      <c r="CA2223" s="6"/>
      <c r="CB2223" s="6"/>
      <c r="CC2223" s="6"/>
      <c r="CD2223" s="6"/>
      <c r="CE2223" s="6"/>
      <c r="CF2223" s="6"/>
      <c r="CG2223" s="6"/>
      <c r="CH2223" s="19"/>
      <c r="CI2223" s="6"/>
      <c r="CJ2223" s="19"/>
      <c r="CK2223" s="6"/>
      <c r="CL2223" s="19"/>
      <c r="CM2223" s="19"/>
      <c r="CN2223" s="19"/>
      <c r="CO2223" s="19"/>
      <c r="CP2223" s="19"/>
      <c r="CQ2223" s="19"/>
      <c r="CR2223" s="19"/>
      <c r="CS2223" s="19"/>
      <c r="CT2223" s="19"/>
      <c r="CU2223" s="19"/>
      <c r="CV2223" s="19"/>
      <c r="CW2223" s="19"/>
      <c r="CX2223" s="19"/>
      <c r="CY2223" s="19"/>
      <c r="CZ2223" s="19"/>
      <c r="DA2223" s="19"/>
      <c r="DB2223" s="19"/>
      <c r="DC2223" s="19"/>
      <c r="DD2223" s="19"/>
      <c r="DE2223" s="19"/>
      <c r="DF2223" s="19"/>
      <c r="DG2223" s="19"/>
      <c r="DH2223" s="19"/>
      <c r="DI2223" s="19"/>
      <c r="DJ2223" s="19"/>
      <c r="DK2223" s="19"/>
      <c r="DL2223" s="19"/>
      <c r="DM2223" s="19"/>
      <c r="DN2223" s="19"/>
      <c r="DO2223" s="19"/>
      <c r="DP2223" s="19"/>
      <c r="DQ2223" s="19"/>
      <c r="DR2223" s="6"/>
      <c r="DS2223" s="6"/>
      <c r="DT2223" s="6"/>
      <c r="DU2223" s="19"/>
      <c r="DV2223" s="19"/>
      <c r="DW2223" s="19"/>
      <c r="DX2223" s="19"/>
      <c r="DY2223" s="19"/>
      <c r="DZ2223" s="19"/>
      <c r="EA2223" s="19"/>
      <c r="EB2223" s="19"/>
      <c r="EC2223" s="19"/>
      <c r="ED2223" s="19"/>
      <c r="EE2223" s="19"/>
      <c r="EF2223" s="6">
        <v>19314</v>
      </c>
      <c r="EG2223" s="19" t="s">
        <v>1637</v>
      </c>
      <c r="EH2223" s="19"/>
      <c r="EI2223" s="19"/>
      <c r="EJ2223" s="19" t="s">
        <v>1640</v>
      </c>
      <c r="EK2223" s="19"/>
      <c r="EL2223" s="19" t="b">
        <v>0</v>
      </c>
      <c r="EM2223" s="19" t="s">
        <v>8</v>
      </c>
    </row>
    <row r="2224" spans="1:143" x14ac:dyDescent="0.25">
      <c r="A2224" s="5">
        <v>2229</v>
      </c>
      <c r="B2224" s="19" t="s">
        <v>15554</v>
      </c>
      <c r="C2224" s="19" t="s">
        <v>13529</v>
      </c>
      <c r="D2224" s="19" t="s">
        <v>97</v>
      </c>
      <c r="E2224" s="19" t="s">
        <v>127</v>
      </c>
      <c r="F2224" s="19" t="s">
        <v>7</v>
      </c>
      <c r="G2224" s="19" t="s">
        <v>100</v>
      </c>
      <c r="H2224" s="6">
        <v>48</v>
      </c>
      <c r="I2224" s="7">
        <v>46031</v>
      </c>
      <c r="J2224" s="7">
        <v>46031</v>
      </c>
      <c r="K2224" s="8">
        <v>46033.036805555559</v>
      </c>
      <c r="L2224" s="8"/>
      <c r="M2224" s="8"/>
      <c r="N2224" s="7"/>
      <c r="O2224" s="19"/>
      <c r="P2224" s="19"/>
      <c r="Q2224" s="8"/>
      <c r="R2224" s="8"/>
      <c r="S2224" s="8"/>
      <c r="T2224" s="8"/>
      <c r="U2224" s="19"/>
      <c r="V2224" s="7"/>
      <c r="W2224" s="7"/>
      <c r="X2224" s="7"/>
      <c r="Y2224" s="7">
        <v>46041</v>
      </c>
      <c r="Z2224" s="7">
        <v>46043</v>
      </c>
      <c r="AA2224" s="19" t="s">
        <v>1719</v>
      </c>
      <c r="AB2224" s="19" t="s">
        <v>988</v>
      </c>
      <c r="AC2224" s="19" t="s">
        <v>166</v>
      </c>
      <c r="AD2224" s="19"/>
      <c r="AE2224" s="19" t="s">
        <v>1956</v>
      </c>
      <c r="AF2224" s="19" t="s">
        <v>26</v>
      </c>
      <c r="AG2224" s="19" t="s">
        <v>1509</v>
      </c>
      <c r="AH2224" s="19" t="s">
        <v>128</v>
      </c>
      <c r="AI2224" s="6">
        <v>0.89</v>
      </c>
      <c r="AJ2224" s="19"/>
      <c r="AK2224" s="19"/>
      <c r="AL2224" s="6"/>
      <c r="AM2224" s="19"/>
      <c r="AN2224" s="19"/>
      <c r="AO2224" s="6"/>
      <c r="AP2224" s="19" t="s">
        <v>243</v>
      </c>
      <c r="AQ2224" s="19" t="s">
        <v>244</v>
      </c>
      <c r="AR2224" s="6">
        <v>3.92</v>
      </c>
      <c r="AS2224" s="19" t="s">
        <v>950</v>
      </c>
      <c r="AT2224" s="19" t="s">
        <v>6468</v>
      </c>
      <c r="AU2224" s="6">
        <v>48</v>
      </c>
      <c r="AV2224" s="19"/>
      <c r="AW2224" s="19"/>
      <c r="AX2224" s="6"/>
      <c r="AY2224" s="19"/>
      <c r="AZ2224" s="19"/>
      <c r="BA2224" s="6"/>
      <c r="BB2224" s="19"/>
      <c r="BC2224" s="19"/>
      <c r="BD2224" s="6"/>
      <c r="BE2224" s="19"/>
      <c r="BF2224" s="19"/>
      <c r="BG2224" s="19"/>
      <c r="BH2224" s="19"/>
      <c r="BI2224" s="6"/>
      <c r="BJ2224" s="6"/>
      <c r="BK2224" s="6"/>
      <c r="BL2224" s="6"/>
      <c r="BM2224" s="6"/>
      <c r="BN2224" s="6"/>
      <c r="BO2224" s="6">
        <v>1</v>
      </c>
      <c r="BP2224" s="6">
        <v>1</v>
      </c>
      <c r="BQ2224" s="6">
        <v>2</v>
      </c>
      <c r="BR2224" s="6">
        <v>2</v>
      </c>
      <c r="BS2224" s="6">
        <v>3</v>
      </c>
      <c r="BT2224" s="6">
        <v>4</v>
      </c>
      <c r="BU2224" s="6">
        <v>4</v>
      </c>
      <c r="BV2224" s="6">
        <v>5</v>
      </c>
      <c r="BW2224" s="6">
        <v>5</v>
      </c>
      <c r="BX2224" s="6">
        <v>4</v>
      </c>
      <c r="BY2224" s="6">
        <v>4</v>
      </c>
      <c r="BZ2224" s="6">
        <v>3</v>
      </c>
      <c r="CA2224" s="6">
        <v>3</v>
      </c>
      <c r="CB2224" s="6">
        <v>2</v>
      </c>
      <c r="CC2224" s="6">
        <v>2</v>
      </c>
      <c r="CD2224" s="6"/>
      <c r="CE2224" s="6">
        <v>1</v>
      </c>
      <c r="CF2224" s="6"/>
      <c r="CG2224" s="6">
        <v>1</v>
      </c>
      <c r="CH2224" s="19"/>
      <c r="CI2224" s="6">
        <v>1</v>
      </c>
      <c r="CJ2224" s="19"/>
      <c r="CK2224" s="6"/>
      <c r="CL2224" s="19"/>
      <c r="CM2224" s="19"/>
      <c r="CN2224" s="19"/>
      <c r="CO2224" s="19"/>
      <c r="CP2224" s="19"/>
      <c r="CQ2224" s="19"/>
      <c r="CR2224" s="19"/>
      <c r="CS2224" s="19"/>
      <c r="CT2224" s="19"/>
      <c r="CU2224" s="19"/>
      <c r="CV2224" s="19"/>
      <c r="CW2224" s="19"/>
      <c r="CX2224" s="19"/>
      <c r="CY2224" s="19"/>
      <c r="CZ2224" s="19"/>
      <c r="DA2224" s="19"/>
      <c r="DB2224" s="19"/>
      <c r="DC2224" s="19"/>
      <c r="DD2224" s="19"/>
      <c r="DE2224" s="19"/>
      <c r="DF2224" s="19"/>
      <c r="DG2224" s="19"/>
      <c r="DH2224" s="19"/>
      <c r="DI2224" s="19"/>
      <c r="DJ2224" s="19"/>
      <c r="DK2224" s="19"/>
      <c r="DL2224" s="19"/>
      <c r="DM2224" s="19"/>
      <c r="DN2224" s="19"/>
      <c r="DO2224" s="19"/>
      <c r="DP2224" s="19"/>
      <c r="DQ2224" s="19"/>
      <c r="DR2224" s="6"/>
      <c r="DS2224" s="6"/>
      <c r="DT2224" s="6"/>
      <c r="DU2224" s="19"/>
      <c r="DV2224" s="19"/>
      <c r="DW2224" s="19"/>
      <c r="DX2224" s="19"/>
      <c r="DY2224" s="19"/>
      <c r="DZ2224" s="19"/>
      <c r="EA2224" s="19"/>
      <c r="EB2224" s="19"/>
      <c r="EC2224" s="19"/>
      <c r="ED2224" s="19"/>
      <c r="EE2224" s="19"/>
      <c r="EF2224" s="6">
        <v>19314</v>
      </c>
      <c r="EG2224" s="19" t="s">
        <v>1637</v>
      </c>
      <c r="EH2224" s="19"/>
      <c r="EI2224" s="19"/>
      <c r="EJ2224" s="19" t="s">
        <v>1640</v>
      </c>
      <c r="EK2224" s="19"/>
      <c r="EL2224" s="19" t="b">
        <v>0</v>
      </c>
      <c r="EM2224" s="19" t="s">
        <v>8</v>
      </c>
    </row>
    <row r="2225" spans="1:143" x14ac:dyDescent="0.25">
      <c r="A2225" s="5">
        <v>2230</v>
      </c>
      <c r="B2225" s="19" t="s">
        <v>15499</v>
      </c>
      <c r="C2225" s="19" t="s">
        <v>11182</v>
      </c>
      <c r="D2225" s="19" t="s">
        <v>97</v>
      </c>
      <c r="E2225" s="19" t="s">
        <v>741</v>
      </c>
      <c r="F2225" s="19" t="s">
        <v>7</v>
      </c>
      <c r="G2225" s="19" t="s">
        <v>100</v>
      </c>
      <c r="H2225" s="6">
        <v>13</v>
      </c>
      <c r="I2225" s="7">
        <v>46031</v>
      </c>
      <c r="J2225" s="7">
        <v>46031</v>
      </c>
      <c r="K2225" s="8">
        <v>46033.036805555559</v>
      </c>
      <c r="L2225" s="8"/>
      <c r="M2225" s="8"/>
      <c r="N2225" s="7"/>
      <c r="O2225" s="19"/>
      <c r="P2225" s="19"/>
      <c r="Q2225" s="8"/>
      <c r="R2225" s="8"/>
      <c r="S2225" s="8"/>
      <c r="T2225" s="8"/>
      <c r="U2225" s="19"/>
      <c r="V2225" s="7"/>
      <c r="W2225" s="7"/>
      <c r="X2225" s="7"/>
      <c r="Y2225" s="7">
        <v>46044</v>
      </c>
      <c r="Z2225" s="7">
        <v>46046</v>
      </c>
      <c r="AA2225" s="19" t="s">
        <v>1719</v>
      </c>
      <c r="AB2225" s="19" t="s">
        <v>15500</v>
      </c>
      <c r="AC2225" s="19" t="s">
        <v>99</v>
      </c>
      <c r="AD2225" s="19"/>
      <c r="AE2225" s="19" t="s">
        <v>15501</v>
      </c>
      <c r="AF2225" s="19" t="s">
        <v>11</v>
      </c>
      <c r="AG2225" s="19" t="s">
        <v>1509</v>
      </c>
      <c r="AH2225" s="19" t="s">
        <v>128</v>
      </c>
      <c r="AI2225" s="6">
        <v>0.2</v>
      </c>
      <c r="AJ2225" s="19"/>
      <c r="AK2225" s="19"/>
      <c r="AL2225" s="6"/>
      <c r="AM2225" s="19"/>
      <c r="AN2225" s="19"/>
      <c r="AO2225" s="6"/>
      <c r="AP2225" s="19" t="s">
        <v>243</v>
      </c>
      <c r="AQ2225" s="19" t="s">
        <v>244</v>
      </c>
      <c r="AR2225" s="6">
        <v>0.87</v>
      </c>
      <c r="AS2225" s="19" t="s">
        <v>800</v>
      </c>
      <c r="AT2225" s="19" t="s">
        <v>6443</v>
      </c>
      <c r="AU2225" s="6">
        <v>13</v>
      </c>
      <c r="AV2225" s="19"/>
      <c r="AW2225" s="19"/>
      <c r="AX2225" s="6"/>
      <c r="AY2225" s="19"/>
      <c r="AZ2225" s="19"/>
      <c r="BA2225" s="6"/>
      <c r="BB2225" s="19"/>
      <c r="BC2225" s="19"/>
      <c r="BD2225" s="6"/>
      <c r="BE2225" s="19"/>
      <c r="BF2225" s="19"/>
      <c r="BG2225" s="19"/>
      <c r="BH2225" s="19"/>
      <c r="BI2225" s="6"/>
      <c r="BJ2225" s="6"/>
      <c r="BK2225" s="6"/>
      <c r="BL2225" s="6"/>
      <c r="BM2225" s="6">
        <v>1</v>
      </c>
      <c r="BN2225" s="6">
        <v>1</v>
      </c>
      <c r="BO2225" s="6">
        <v>1</v>
      </c>
      <c r="BP2225" s="6">
        <v>1</v>
      </c>
      <c r="BQ2225" s="6">
        <v>1</v>
      </c>
      <c r="BR2225" s="6">
        <v>1</v>
      </c>
      <c r="BS2225" s="6">
        <v>2</v>
      </c>
      <c r="BT2225" s="6">
        <v>1</v>
      </c>
      <c r="BU2225" s="6">
        <v>1</v>
      </c>
      <c r="BV2225" s="6">
        <v>1</v>
      </c>
      <c r="BW2225" s="6">
        <v>1</v>
      </c>
      <c r="BX2225" s="6">
        <v>1</v>
      </c>
      <c r="BY2225" s="6"/>
      <c r="BZ2225" s="6"/>
      <c r="CA2225" s="6"/>
      <c r="CB2225" s="6"/>
      <c r="CC2225" s="6"/>
      <c r="CD2225" s="6"/>
      <c r="CE2225" s="6"/>
      <c r="CF2225" s="6"/>
      <c r="CG2225" s="6"/>
      <c r="CH2225" s="19"/>
      <c r="CI2225" s="6"/>
      <c r="CJ2225" s="19"/>
      <c r="CK2225" s="6"/>
      <c r="CL2225" s="19"/>
      <c r="CM2225" s="19"/>
      <c r="CN2225" s="19"/>
      <c r="CO2225" s="19"/>
      <c r="CP2225" s="19"/>
      <c r="CQ2225" s="19"/>
      <c r="CR2225" s="19"/>
      <c r="CS2225" s="19"/>
      <c r="CT2225" s="19"/>
      <c r="CU2225" s="19"/>
      <c r="CV2225" s="19"/>
      <c r="CW2225" s="19"/>
      <c r="CX2225" s="19"/>
      <c r="CY2225" s="19"/>
      <c r="CZ2225" s="19"/>
      <c r="DA2225" s="19"/>
      <c r="DB2225" s="19"/>
      <c r="DC2225" s="19"/>
      <c r="DD2225" s="19"/>
      <c r="DE2225" s="19"/>
      <c r="DF2225" s="19"/>
      <c r="DG2225" s="19"/>
      <c r="DH2225" s="19"/>
      <c r="DI2225" s="19"/>
      <c r="DJ2225" s="19"/>
      <c r="DK2225" s="19"/>
      <c r="DL2225" s="19"/>
      <c r="DM2225" s="19"/>
      <c r="DN2225" s="19"/>
      <c r="DO2225" s="19"/>
      <c r="DP2225" s="19"/>
      <c r="DQ2225" s="19"/>
      <c r="DR2225" s="6"/>
      <c r="DS2225" s="6"/>
      <c r="DT2225" s="6"/>
      <c r="DU2225" s="19"/>
      <c r="DV2225" s="19"/>
      <c r="DW2225" s="19"/>
      <c r="DX2225" s="19"/>
      <c r="DY2225" s="19"/>
      <c r="DZ2225" s="19"/>
      <c r="EA2225" s="19"/>
      <c r="EB2225" s="19"/>
      <c r="EC2225" s="19"/>
      <c r="ED2225" s="19"/>
      <c r="EE2225" s="19"/>
      <c r="EF2225" s="6">
        <v>20675</v>
      </c>
      <c r="EG2225" s="19" t="s">
        <v>1637</v>
      </c>
      <c r="EH2225" s="19"/>
      <c r="EI2225" s="19"/>
      <c r="EJ2225" s="19" t="s">
        <v>1640</v>
      </c>
      <c r="EK2225" s="19"/>
      <c r="EL2225" s="19" t="b">
        <v>0</v>
      </c>
      <c r="EM2225" s="19" t="s">
        <v>8</v>
      </c>
    </row>
    <row r="2226" spans="1:143" x14ac:dyDescent="0.25">
      <c r="A2226" s="5">
        <v>2231</v>
      </c>
      <c r="B2226" s="19" t="s">
        <v>15502</v>
      </c>
      <c r="C2226" s="19" t="s">
        <v>11183</v>
      </c>
      <c r="D2226" s="19" t="s">
        <v>97</v>
      </c>
      <c r="E2226" s="19" t="s">
        <v>741</v>
      </c>
      <c r="F2226" s="19" t="s">
        <v>7</v>
      </c>
      <c r="G2226" s="19" t="s">
        <v>100</v>
      </c>
      <c r="H2226" s="6">
        <v>14</v>
      </c>
      <c r="I2226" s="7">
        <v>46031</v>
      </c>
      <c r="J2226" s="7">
        <v>46031</v>
      </c>
      <c r="K2226" s="8">
        <v>46033.036805555559</v>
      </c>
      <c r="L2226" s="8"/>
      <c r="M2226" s="8"/>
      <c r="N2226" s="7"/>
      <c r="O2226" s="19"/>
      <c r="P2226" s="19"/>
      <c r="Q2226" s="8"/>
      <c r="R2226" s="8"/>
      <c r="S2226" s="8"/>
      <c r="T2226" s="8"/>
      <c r="U2226" s="19"/>
      <c r="V2226" s="7"/>
      <c r="W2226" s="7"/>
      <c r="X2226" s="7"/>
      <c r="Y2226" s="7">
        <v>46044</v>
      </c>
      <c r="Z2226" s="7">
        <v>46046</v>
      </c>
      <c r="AA2226" s="19" t="s">
        <v>1719</v>
      </c>
      <c r="AB2226" s="19" t="s">
        <v>15500</v>
      </c>
      <c r="AC2226" s="19" t="s">
        <v>99</v>
      </c>
      <c r="AD2226" s="19"/>
      <c r="AE2226" s="19" t="s">
        <v>14754</v>
      </c>
      <c r="AF2226" s="19" t="s">
        <v>11</v>
      </c>
      <c r="AG2226" s="19" t="s">
        <v>1509</v>
      </c>
      <c r="AH2226" s="19" t="s">
        <v>128</v>
      </c>
      <c r="AI2226" s="6">
        <v>0.22</v>
      </c>
      <c r="AJ2226" s="19"/>
      <c r="AK2226" s="19"/>
      <c r="AL2226" s="6"/>
      <c r="AM2226" s="19"/>
      <c r="AN2226" s="19"/>
      <c r="AO2226" s="6"/>
      <c r="AP2226" s="19" t="s">
        <v>243</v>
      </c>
      <c r="AQ2226" s="19" t="s">
        <v>244</v>
      </c>
      <c r="AR2226" s="6">
        <v>0.99</v>
      </c>
      <c r="AS2226" s="19" t="s">
        <v>800</v>
      </c>
      <c r="AT2226" s="19" t="s">
        <v>6443</v>
      </c>
      <c r="AU2226" s="6">
        <v>14</v>
      </c>
      <c r="AV2226" s="19"/>
      <c r="AW2226" s="19"/>
      <c r="AX2226" s="6"/>
      <c r="AY2226" s="19"/>
      <c r="AZ2226" s="19"/>
      <c r="BA2226" s="6"/>
      <c r="BB2226" s="19"/>
      <c r="BC2226" s="19"/>
      <c r="BD2226" s="6"/>
      <c r="BE2226" s="19"/>
      <c r="BF2226" s="19"/>
      <c r="BG2226" s="19"/>
      <c r="BH2226" s="19"/>
      <c r="BI2226" s="6"/>
      <c r="BJ2226" s="6"/>
      <c r="BK2226" s="6"/>
      <c r="BL2226" s="6"/>
      <c r="BM2226" s="6"/>
      <c r="BN2226" s="6">
        <v>1</v>
      </c>
      <c r="BO2226" s="6">
        <v>1</v>
      </c>
      <c r="BP2226" s="6">
        <v>1</v>
      </c>
      <c r="BQ2226" s="6">
        <v>1</v>
      </c>
      <c r="BR2226" s="6">
        <v>1</v>
      </c>
      <c r="BS2226" s="6">
        <v>1</v>
      </c>
      <c r="BT2226" s="6">
        <v>1</v>
      </c>
      <c r="BU2226" s="6">
        <v>1</v>
      </c>
      <c r="BV2226" s="6">
        <v>1</v>
      </c>
      <c r="BW2226" s="6">
        <v>1</v>
      </c>
      <c r="BX2226" s="6">
        <v>1</v>
      </c>
      <c r="BY2226" s="6">
        <v>1</v>
      </c>
      <c r="BZ2226" s="6">
        <v>1</v>
      </c>
      <c r="CA2226" s="6">
        <v>1</v>
      </c>
      <c r="CB2226" s="6"/>
      <c r="CC2226" s="6"/>
      <c r="CD2226" s="6"/>
      <c r="CE2226" s="6"/>
      <c r="CF2226" s="6"/>
      <c r="CG2226" s="6"/>
      <c r="CH2226" s="19"/>
      <c r="CI2226" s="6"/>
      <c r="CJ2226" s="19"/>
      <c r="CK2226" s="6"/>
      <c r="CL2226" s="19"/>
      <c r="CM2226" s="19"/>
      <c r="CN2226" s="19"/>
      <c r="CO2226" s="19"/>
      <c r="CP2226" s="19"/>
      <c r="CQ2226" s="19"/>
      <c r="CR2226" s="19"/>
      <c r="CS2226" s="19"/>
      <c r="CT2226" s="19"/>
      <c r="CU2226" s="19"/>
      <c r="CV2226" s="19"/>
      <c r="CW2226" s="19"/>
      <c r="CX2226" s="19"/>
      <c r="CY2226" s="19"/>
      <c r="CZ2226" s="19"/>
      <c r="DA2226" s="19"/>
      <c r="DB2226" s="19"/>
      <c r="DC2226" s="19"/>
      <c r="DD2226" s="19"/>
      <c r="DE2226" s="19"/>
      <c r="DF2226" s="19"/>
      <c r="DG2226" s="19"/>
      <c r="DH2226" s="19"/>
      <c r="DI2226" s="19"/>
      <c r="DJ2226" s="19"/>
      <c r="DK2226" s="19"/>
      <c r="DL2226" s="19"/>
      <c r="DM2226" s="19"/>
      <c r="DN2226" s="19"/>
      <c r="DO2226" s="19"/>
      <c r="DP2226" s="19"/>
      <c r="DQ2226" s="19"/>
      <c r="DR2226" s="6"/>
      <c r="DS2226" s="6"/>
      <c r="DT2226" s="6"/>
      <c r="DU2226" s="19"/>
      <c r="DV2226" s="19"/>
      <c r="DW2226" s="19"/>
      <c r="DX2226" s="19"/>
      <c r="DY2226" s="19"/>
      <c r="DZ2226" s="19"/>
      <c r="EA2226" s="19"/>
      <c r="EB2226" s="19"/>
      <c r="EC2226" s="19"/>
      <c r="ED2226" s="19"/>
      <c r="EE2226" s="19"/>
      <c r="EF2226" s="6">
        <v>20675</v>
      </c>
      <c r="EG2226" s="19" t="s">
        <v>1637</v>
      </c>
      <c r="EH2226" s="19"/>
      <c r="EI2226" s="19"/>
      <c r="EJ2226" s="19" t="s">
        <v>1640</v>
      </c>
      <c r="EK2226" s="19"/>
      <c r="EL2226" s="19" t="b">
        <v>0</v>
      </c>
      <c r="EM2226" s="19" t="s">
        <v>8</v>
      </c>
    </row>
    <row r="2227" spans="1:143" x14ac:dyDescent="0.25">
      <c r="A2227" s="5">
        <v>1630</v>
      </c>
      <c r="B2227" s="19" t="s">
        <v>15495</v>
      </c>
      <c r="C2227" s="19" t="s">
        <v>11177</v>
      </c>
      <c r="D2227" s="19" t="s">
        <v>97</v>
      </c>
      <c r="E2227" s="19" t="s">
        <v>741</v>
      </c>
      <c r="F2227" s="19" t="s">
        <v>7</v>
      </c>
      <c r="G2227" s="19" t="s">
        <v>100</v>
      </c>
      <c r="H2227" s="6">
        <v>3</v>
      </c>
      <c r="I2227" s="7">
        <v>46031</v>
      </c>
      <c r="J2227" s="7">
        <v>46032</v>
      </c>
      <c r="K2227" s="8">
        <v>46033.037499999999</v>
      </c>
      <c r="L2227" s="8">
        <v>46034.311111111114</v>
      </c>
      <c r="M2227" s="8"/>
      <c r="N2227" s="7"/>
      <c r="O2227" s="19"/>
      <c r="P2227" s="19"/>
      <c r="Q2227" s="8">
        <v>46034.368055555555</v>
      </c>
      <c r="R2227" s="8"/>
      <c r="S2227" s="8"/>
      <c r="T2227" s="8"/>
      <c r="U2227" s="19"/>
      <c r="V2227" s="7"/>
      <c r="W2227" s="7"/>
      <c r="X2227" s="7"/>
      <c r="Y2227" s="7">
        <v>46044</v>
      </c>
      <c r="Z2227" s="7">
        <v>46046</v>
      </c>
      <c r="AA2227" s="19" t="s">
        <v>1720</v>
      </c>
      <c r="AB2227" s="19" t="s">
        <v>15496</v>
      </c>
      <c r="AC2227" s="19" t="s">
        <v>99</v>
      </c>
      <c r="AD2227" s="19"/>
      <c r="AE2227" s="19" t="s">
        <v>15497</v>
      </c>
      <c r="AF2227" s="19" t="s">
        <v>26</v>
      </c>
      <c r="AG2227" s="19" t="s">
        <v>1509</v>
      </c>
      <c r="AH2227" s="19" t="s">
        <v>128</v>
      </c>
      <c r="AI2227" s="6">
        <v>0.05</v>
      </c>
      <c r="AJ2227" s="19"/>
      <c r="AK2227" s="19"/>
      <c r="AL2227" s="6"/>
      <c r="AM2227" s="19"/>
      <c r="AN2227" s="19"/>
      <c r="AO2227" s="6"/>
      <c r="AP2227" s="19" t="s">
        <v>413</v>
      </c>
      <c r="AQ2227" s="19" t="s">
        <v>414</v>
      </c>
      <c r="AR2227" s="6">
        <v>0.24</v>
      </c>
      <c r="AS2227" s="19" t="s">
        <v>950</v>
      </c>
      <c r="AT2227" s="19" t="s">
        <v>6468</v>
      </c>
      <c r="AU2227" s="6">
        <v>3</v>
      </c>
      <c r="AV2227" s="19"/>
      <c r="AW2227" s="19"/>
      <c r="AX2227" s="6"/>
      <c r="AY2227" s="19"/>
      <c r="AZ2227" s="19"/>
      <c r="BA2227" s="6"/>
      <c r="BB2227" s="19"/>
      <c r="BC2227" s="19"/>
      <c r="BD2227" s="6"/>
      <c r="BE2227" s="19"/>
      <c r="BF2227" s="19"/>
      <c r="BG2227" s="19"/>
      <c r="BH2227" s="19"/>
      <c r="BI2227" s="6"/>
      <c r="BJ2227" s="6"/>
      <c r="BK2227" s="6"/>
      <c r="BL2227" s="6"/>
      <c r="BM2227" s="6"/>
      <c r="BN2227" s="6"/>
      <c r="BO2227" s="6"/>
      <c r="BP2227" s="6"/>
      <c r="BQ2227" s="6"/>
      <c r="BR2227" s="6"/>
      <c r="BS2227" s="6"/>
      <c r="BT2227" s="6"/>
      <c r="BU2227" s="6"/>
      <c r="BV2227" s="6">
        <v>1</v>
      </c>
      <c r="BW2227" s="6">
        <v>1</v>
      </c>
      <c r="BX2227" s="6">
        <v>1</v>
      </c>
      <c r="BY2227" s="6"/>
      <c r="BZ2227" s="6"/>
      <c r="CA2227" s="6"/>
      <c r="CB2227" s="6"/>
      <c r="CC2227" s="6"/>
      <c r="CD2227" s="6"/>
      <c r="CE2227" s="6"/>
      <c r="CF2227" s="6"/>
      <c r="CG2227" s="6"/>
      <c r="CH2227" s="19"/>
      <c r="CI2227" s="6"/>
      <c r="CJ2227" s="19"/>
      <c r="CK2227" s="6"/>
      <c r="CL2227" s="19"/>
      <c r="CM2227" s="19"/>
      <c r="CN2227" s="19"/>
      <c r="CO2227" s="19"/>
      <c r="CP2227" s="19"/>
      <c r="CQ2227" s="19"/>
      <c r="CR2227" s="19"/>
      <c r="CS2227" s="19"/>
      <c r="CT2227" s="19"/>
      <c r="CU2227" s="19"/>
      <c r="CV2227" s="19"/>
      <c r="CW2227" s="19"/>
      <c r="CX2227" s="19"/>
      <c r="CY2227" s="19"/>
      <c r="CZ2227" s="19"/>
      <c r="DA2227" s="19"/>
      <c r="DB2227" s="19"/>
      <c r="DC2227" s="19"/>
      <c r="DD2227" s="19"/>
      <c r="DE2227" s="19"/>
      <c r="DF2227" s="19"/>
      <c r="DG2227" s="19"/>
      <c r="DH2227" s="19"/>
      <c r="DI2227" s="19"/>
      <c r="DJ2227" s="19"/>
      <c r="DK2227" s="19"/>
      <c r="DL2227" s="19"/>
      <c r="DM2227" s="19"/>
      <c r="DN2227" s="19"/>
      <c r="DO2227" s="19"/>
      <c r="DP2227" s="19"/>
      <c r="DQ2227" s="19"/>
      <c r="DR2227" s="6"/>
      <c r="DS2227" s="6"/>
      <c r="DT2227" s="6"/>
      <c r="DU2227" s="19"/>
      <c r="DV2227" s="19"/>
      <c r="DW2227" s="19"/>
      <c r="DX2227" s="19"/>
      <c r="DY2227" s="19"/>
      <c r="DZ2227" s="19"/>
      <c r="EA2227" s="19"/>
      <c r="EB2227" s="19"/>
      <c r="EC2227" s="19"/>
      <c r="ED2227" s="19"/>
      <c r="EE2227" s="19"/>
      <c r="EF2227" s="6">
        <v>19314</v>
      </c>
      <c r="EG2227" s="19" t="s">
        <v>1637</v>
      </c>
      <c r="EH2227" s="19"/>
      <c r="EI2227" s="19"/>
      <c r="EJ2227" s="19" t="s">
        <v>1640</v>
      </c>
      <c r="EK2227" s="19"/>
      <c r="EL2227" s="19" t="b">
        <v>0</v>
      </c>
      <c r="EM2227" s="19" t="s">
        <v>8</v>
      </c>
    </row>
    <row r="2228" spans="1:143" x14ac:dyDescent="0.25">
      <c r="A2228" s="5">
        <v>1631</v>
      </c>
      <c r="B2228" s="19" t="s">
        <v>15494</v>
      </c>
      <c r="C2228" s="19" t="s">
        <v>11163</v>
      </c>
      <c r="D2228" s="19" t="s">
        <v>97</v>
      </c>
      <c r="E2228" s="19" t="s">
        <v>741</v>
      </c>
      <c r="F2228" s="19" t="s">
        <v>7</v>
      </c>
      <c r="G2228" s="19" t="s">
        <v>100</v>
      </c>
      <c r="H2228" s="6">
        <v>88</v>
      </c>
      <c r="I2228" s="7">
        <v>46031</v>
      </c>
      <c r="J2228" s="7">
        <v>46031</v>
      </c>
      <c r="K2228" s="8">
        <v>46033.037499999999</v>
      </c>
      <c r="L2228" s="8">
        <v>46034.311111111114</v>
      </c>
      <c r="M2228" s="8"/>
      <c r="N2228" s="7"/>
      <c r="O2228" s="19"/>
      <c r="P2228" s="19"/>
      <c r="Q2228" s="8">
        <v>46034.368055555555</v>
      </c>
      <c r="R2228" s="8"/>
      <c r="S2228" s="8"/>
      <c r="T2228" s="8"/>
      <c r="U2228" s="19"/>
      <c r="V2228" s="7"/>
      <c r="W2228" s="7"/>
      <c r="X2228" s="7"/>
      <c r="Y2228" s="7">
        <v>46039</v>
      </c>
      <c r="Z2228" s="7">
        <v>46041</v>
      </c>
      <c r="AA2228" s="19" t="s">
        <v>1720</v>
      </c>
      <c r="AB2228" s="19" t="s">
        <v>13249</v>
      </c>
      <c r="AC2228" s="19" t="s">
        <v>99</v>
      </c>
      <c r="AD2228" s="19"/>
      <c r="AE2228" s="19" t="s">
        <v>13250</v>
      </c>
      <c r="AF2228" s="19" t="s">
        <v>11</v>
      </c>
      <c r="AG2228" s="19" t="s">
        <v>1509</v>
      </c>
      <c r="AH2228" s="19" t="s">
        <v>128</v>
      </c>
      <c r="AI2228" s="6">
        <v>1.4</v>
      </c>
      <c r="AJ2228" s="19"/>
      <c r="AK2228" s="19"/>
      <c r="AL2228" s="6"/>
      <c r="AM2228" s="19"/>
      <c r="AN2228" s="19"/>
      <c r="AO2228" s="6"/>
      <c r="AP2228" s="19" t="s">
        <v>413</v>
      </c>
      <c r="AQ2228" s="19" t="s">
        <v>414</v>
      </c>
      <c r="AR2228" s="6">
        <v>6.2</v>
      </c>
      <c r="AS2228" s="19" t="s">
        <v>800</v>
      </c>
      <c r="AT2228" s="19" t="s">
        <v>6443</v>
      </c>
      <c r="AU2228" s="6">
        <v>88</v>
      </c>
      <c r="AV2228" s="19"/>
      <c r="AW2228" s="19"/>
      <c r="AX2228" s="6"/>
      <c r="AY2228" s="19"/>
      <c r="AZ2228" s="19"/>
      <c r="BA2228" s="6"/>
      <c r="BB2228" s="19"/>
      <c r="BC2228" s="19"/>
      <c r="BD2228" s="6"/>
      <c r="BE2228" s="19"/>
      <c r="BF2228" s="19"/>
      <c r="BG2228" s="19"/>
      <c r="BH2228" s="19"/>
      <c r="BI2228" s="6"/>
      <c r="BJ2228" s="6"/>
      <c r="BK2228" s="6"/>
      <c r="BL2228" s="6"/>
      <c r="BM2228" s="6">
        <v>15</v>
      </c>
      <c r="BN2228" s="6"/>
      <c r="BO2228" s="6"/>
      <c r="BP2228" s="6"/>
      <c r="BQ2228" s="6">
        <v>5</v>
      </c>
      <c r="BR2228" s="6"/>
      <c r="BS2228" s="6">
        <v>18</v>
      </c>
      <c r="BT2228" s="6"/>
      <c r="BU2228" s="6"/>
      <c r="BV2228" s="6">
        <v>25</v>
      </c>
      <c r="BW2228" s="6">
        <v>17</v>
      </c>
      <c r="BX2228" s="6"/>
      <c r="BY2228" s="6"/>
      <c r="BZ2228" s="6">
        <v>4</v>
      </c>
      <c r="CA2228" s="6">
        <v>4</v>
      </c>
      <c r="CB2228" s="6"/>
      <c r="CC2228" s="6"/>
      <c r="CD2228" s="6"/>
      <c r="CE2228" s="6"/>
      <c r="CF2228" s="6"/>
      <c r="CG2228" s="6"/>
      <c r="CH2228" s="19"/>
      <c r="CI2228" s="6"/>
      <c r="CJ2228" s="19"/>
      <c r="CK2228" s="6"/>
      <c r="CL2228" s="19"/>
      <c r="CM2228" s="19"/>
      <c r="CN2228" s="19"/>
      <c r="CO2228" s="19"/>
      <c r="CP2228" s="19"/>
      <c r="CQ2228" s="19"/>
      <c r="CR2228" s="19"/>
      <c r="CS2228" s="19"/>
      <c r="CT2228" s="19"/>
      <c r="CU2228" s="19"/>
      <c r="CV2228" s="19"/>
      <c r="CW2228" s="19"/>
      <c r="CX2228" s="19"/>
      <c r="CY2228" s="19"/>
      <c r="CZ2228" s="19"/>
      <c r="DA2228" s="19"/>
      <c r="DB2228" s="19"/>
      <c r="DC2228" s="19"/>
      <c r="DD2228" s="19"/>
      <c r="DE2228" s="19"/>
      <c r="DF2228" s="19"/>
      <c r="DG2228" s="19"/>
      <c r="DH2228" s="19"/>
      <c r="DI2228" s="19"/>
      <c r="DJ2228" s="19"/>
      <c r="DK2228" s="19"/>
      <c r="DL2228" s="19"/>
      <c r="DM2228" s="19"/>
      <c r="DN2228" s="19"/>
      <c r="DO2228" s="19"/>
      <c r="DP2228" s="19"/>
      <c r="DQ2228" s="19"/>
      <c r="DR2228" s="6"/>
      <c r="DS2228" s="6"/>
      <c r="DT2228" s="6"/>
      <c r="DU2228" s="19"/>
      <c r="DV2228" s="19"/>
      <c r="DW2228" s="19"/>
      <c r="DX2228" s="19"/>
      <c r="DY2228" s="19"/>
      <c r="DZ2228" s="19"/>
      <c r="EA2228" s="19"/>
      <c r="EB2228" s="19"/>
      <c r="EC2228" s="19"/>
      <c r="ED2228" s="19"/>
      <c r="EE2228" s="19"/>
      <c r="EF2228" s="6">
        <v>20675</v>
      </c>
      <c r="EG2228" s="19" t="s">
        <v>1637</v>
      </c>
      <c r="EH2228" s="19"/>
      <c r="EI2228" s="19"/>
      <c r="EJ2228" s="19" t="s">
        <v>1640</v>
      </c>
      <c r="EK2228" s="19"/>
      <c r="EL2228" s="19" t="b">
        <v>0</v>
      </c>
      <c r="EM2228" s="19" t="s">
        <v>8</v>
      </c>
    </row>
    <row r="2229" spans="1:143" x14ac:dyDescent="0.25">
      <c r="A2229" s="5">
        <v>2232</v>
      </c>
      <c r="B2229" s="19" t="s">
        <v>15141</v>
      </c>
      <c r="C2229" s="19" t="s">
        <v>5308</v>
      </c>
      <c r="D2229" s="19" t="s">
        <v>97</v>
      </c>
      <c r="E2229" s="19" t="s">
        <v>127</v>
      </c>
      <c r="F2229" s="19" t="s">
        <v>7</v>
      </c>
      <c r="G2229" s="19" t="s">
        <v>100</v>
      </c>
      <c r="H2229" s="6">
        <v>2198</v>
      </c>
      <c r="I2229" s="7">
        <v>46031</v>
      </c>
      <c r="J2229" s="7">
        <v>46031</v>
      </c>
      <c r="K2229" s="8">
        <v>46033.038194444445</v>
      </c>
      <c r="L2229" s="8"/>
      <c r="M2229" s="8"/>
      <c r="N2229" s="7"/>
      <c r="O2229" s="19"/>
      <c r="P2229" s="19"/>
      <c r="Q2229" s="8"/>
      <c r="R2229" s="8"/>
      <c r="S2229" s="8"/>
      <c r="T2229" s="8"/>
      <c r="U2229" s="19"/>
      <c r="V2229" s="7"/>
      <c r="W2229" s="7"/>
      <c r="X2229" s="7"/>
      <c r="Y2229" s="7">
        <v>46043</v>
      </c>
      <c r="Z2229" s="7">
        <v>46046</v>
      </c>
      <c r="AA2229" s="19" t="s">
        <v>1719</v>
      </c>
      <c r="AB2229" s="19" t="s">
        <v>15142</v>
      </c>
      <c r="AC2229" s="19" t="s">
        <v>99</v>
      </c>
      <c r="AD2229" s="19"/>
      <c r="AE2229" s="19" t="s">
        <v>15143</v>
      </c>
      <c r="AF2229" s="19" t="s">
        <v>26</v>
      </c>
      <c r="AG2229" s="19" t="s">
        <v>1509</v>
      </c>
      <c r="AH2229" s="19" t="s">
        <v>128</v>
      </c>
      <c r="AI2229" s="6">
        <v>44.28</v>
      </c>
      <c r="AJ2229" s="19"/>
      <c r="AK2229" s="19"/>
      <c r="AL2229" s="6"/>
      <c r="AM2229" s="19"/>
      <c r="AN2229" s="19"/>
      <c r="AO2229" s="6"/>
      <c r="AP2229" s="19" t="s">
        <v>129</v>
      </c>
      <c r="AQ2229" s="19" t="s">
        <v>130</v>
      </c>
      <c r="AR2229" s="6">
        <v>193.65</v>
      </c>
      <c r="AS2229" s="19" t="s">
        <v>15144</v>
      </c>
      <c r="AT2229" s="19" t="s">
        <v>15145</v>
      </c>
      <c r="AU2229" s="6">
        <v>2198</v>
      </c>
      <c r="AV2229" s="19"/>
      <c r="AW2229" s="19"/>
      <c r="AX2229" s="6"/>
      <c r="AY2229" s="19"/>
      <c r="AZ2229" s="19"/>
      <c r="BA2229" s="6"/>
      <c r="BB2229" s="19"/>
      <c r="BC2229" s="19"/>
      <c r="BD2229" s="6"/>
      <c r="BE2229" s="19"/>
      <c r="BF2229" s="19"/>
      <c r="BG2229" s="19"/>
      <c r="BH2229" s="19"/>
      <c r="BI2229" s="6"/>
      <c r="BJ2229" s="6"/>
      <c r="BK2229" s="6"/>
      <c r="BL2229" s="6"/>
      <c r="BM2229" s="6"/>
      <c r="BN2229" s="6"/>
      <c r="BO2229" s="6"/>
      <c r="BP2229" s="6"/>
      <c r="BQ2229" s="6">
        <v>56</v>
      </c>
      <c r="BR2229" s="6">
        <v>48</v>
      </c>
      <c r="BS2229" s="6">
        <v>90</v>
      </c>
      <c r="BT2229" s="6">
        <v>96</v>
      </c>
      <c r="BU2229" s="6">
        <v>234</v>
      </c>
      <c r="BV2229" s="6">
        <v>282</v>
      </c>
      <c r="BW2229" s="6">
        <v>276</v>
      </c>
      <c r="BX2229" s="6">
        <v>264</v>
      </c>
      <c r="BY2229" s="6">
        <v>288</v>
      </c>
      <c r="BZ2229" s="6">
        <v>204</v>
      </c>
      <c r="CA2229" s="6">
        <v>132</v>
      </c>
      <c r="CB2229" s="6">
        <v>96</v>
      </c>
      <c r="CC2229" s="6">
        <v>72</v>
      </c>
      <c r="CD2229" s="6"/>
      <c r="CE2229" s="6">
        <v>60</v>
      </c>
      <c r="CF2229" s="6"/>
      <c r="CG2229" s="6"/>
      <c r="CH2229" s="19"/>
      <c r="CI2229" s="6"/>
      <c r="CJ2229" s="19"/>
      <c r="CK2229" s="6"/>
      <c r="CL2229" s="19"/>
      <c r="CM2229" s="19"/>
      <c r="CN2229" s="19"/>
      <c r="CO2229" s="19"/>
      <c r="CP2229" s="19"/>
      <c r="CQ2229" s="19"/>
      <c r="CR2229" s="19"/>
      <c r="CS2229" s="19"/>
      <c r="CT2229" s="19"/>
      <c r="CU2229" s="19"/>
      <c r="CV2229" s="19"/>
      <c r="CW2229" s="19"/>
      <c r="CX2229" s="19"/>
      <c r="CY2229" s="19"/>
      <c r="CZ2229" s="19"/>
      <c r="DA2229" s="19"/>
      <c r="DB2229" s="19"/>
      <c r="DC2229" s="19"/>
      <c r="DD2229" s="19"/>
      <c r="DE2229" s="19"/>
      <c r="DF2229" s="19"/>
      <c r="DG2229" s="19"/>
      <c r="DH2229" s="19"/>
      <c r="DI2229" s="19"/>
      <c r="DJ2229" s="19"/>
      <c r="DK2229" s="19"/>
      <c r="DL2229" s="19"/>
      <c r="DM2229" s="19"/>
      <c r="DN2229" s="19"/>
      <c r="DO2229" s="19"/>
      <c r="DP2229" s="19"/>
      <c r="DQ2229" s="19"/>
      <c r="DR2229" s="6"/>
      <c r="DS2229" s="6"/>
      <c r="DT2229" s="6"/>
      <c r="DU2229" s="19"/>
      <c r="DV2229" s="19"/>
      <c r="DW2229" s="19"/>
      <c r="DX2229" s="19"/>
      <c r="DY2229" s="19"/>
      <c r="DZ2229" s="19"/>
      <c r="EA2229" s="19"/>
      <c r="EB2229" s="19"/>
      <c r="EC2229" s="19"/>
      <c r="ED2229" s="19"/>
      <c r="EE2229" s="19"/>
      <c r="EF2229" s="6"/>
      <c r="EG2229" s="19" t="s">
        <v>1637</v>
      </c>
      <c r="EH2229" s="19"/>
      <c r="EI2229" s="19"/>
      <c r="EJ2229" s="19" t="s">
        <v>1640</v>
      </c>
      <c r="EK2229" s="19"/>
      <c r="EL2229" s="19" t="b">
        <v>0</v>
      </c>
      <c r="EM2229" s="19" t="s">
        <v>8</v>
      </c>
    </row>
    <row r="2230" spans="1:143" x14ac:dyDescent="0.25">
      <c r="A2230" s="5">
        <v>1633</v>
      </c>
      <c r="B2230" s="19" t="s">
        <v>14909</v>
      </c>
      <c r="C2230" s="19" t="s">
        <v>1665</v>
      </c>
      <c r="D2230" s="19" t="s">
        <v>19</v>
      </c>
      <c r="E2230" s="19" t="s">
        <v>50</v>
      </c>
      <c r="F2230" s="19" t="s">
        <v>7</v>
      </c>
      <c r="G2230" s="19" t="s">
        <v>110</v>
      </c>
      <c r="H2230" s="6">
        <v>10</v>
      </c>
      <c r="I2230" s="7">
        <v>46031</v>
      </c>
      <c r="J2230" s="7">
        <v>46031</v>
      </c>
      <c r="K2230" s="8">
        <v>46033.040277777778</v>
      </c>
      <c r="L2230" s="8">
        <v>46034.311111111114</v>
      </c>
      <c r="M2230" s="8"/>
      <c r="N2230" s="7"/>
      <c r="O2230" s="19"/>
      <c r="P2230" s="19"/>
      <c r="Q2230" s="8">
        <v>46034.368750000001</v>
      </c>
      <c r="R2230" s="8"/>
      <c r="S2230" s="8"/>
      <c r="T2230" s="8"/>
      <c r="U2230" s="19"/>
      <c r="V2230" s="7"/>
      <c r="W2230" s="7"/>
      <c r="X2230" s="7"/>
      <c r="Y2230" s="7">
        <v>46043</v>
      </c>
      <c r="Z2230" s="7">
        <v>46045</v>
      </c>
      <c r="AA2230" s="19" t="s">
        <v>1720</v>
      </c>
      <c r="AB2230" s="19" t="s">
        <v>14910</v>
      </c>
      <c r="AC2230" s="19" t="s">
        <v>109</v>
      </c>
      <c r="AD2230" s="19"/>
      <c r="AE2230" s="19" t="s">
        <v>14911</v>
      </c>
      <c r="AF2230" s="19" t="s">
        <v>26</v>
      </c>
      <c r="AG2230" s="19" t="s">
        <v>1530</v>
      </c>
      <c r="AH2230" s="19" t="s">
        <v>1229</v>
      </c>
      <c r="AI2230" s="6">
        <v>0.33</v>
      </c>
      <c r="AJ2230" s="19"/>
      <c r="AK2230" s="19"/>
      <c r="AL2230" s="6"/>
      <c r="AM2230" s="19"/>
      <c r="AN2230" s="19"/>
      <c r="AO2230" s="6"/>
      <c r="AP2230" s="19" t="s">
        <v>358</v>
      </c>
      <c r="AQ2230" s="19" t="s">
        <v>359</v>
      </c>
      <c r="AR2230" s="6">
        <v>0.71</v>
      </c>
      <c r="AS2230" s="19" t="s">
        <v>14912</v>
      </c>
      <c r="AT2230" s="19" t="s">
        <v>14913</v>
      </c>
      <c r="AU2230" s="6">
        <v>10</v>
      </c>
      <c r="AV2230" s="19"/>
      <c r="AW2230" s="19"/>
      <c r="AX2230" s="6"/>
      <c r="AY2230" s="19"/>
      <c r="AZ2230" s="19"/>
      <c r="BA2230" s="6"/>
      <c r="BB2230" s="19"/>
      <c r="BC2230" s="19"/>
      <c r="BD2230" s="6"/>
      <c r="BE2230" s="19"/>
      <c r="BF2230" s="19"/>
      <c r="BG2230" s="19"/>
      <c r="BH2230" s="19"/>
      <c r="BI2230" s="6"/>
      <c r="BJ2230" s="6"/>
      <c r="BK2230" s="6"/>
      <c r="BL2230" s="6"/>
      <c r="BM2230" s="6"/>
      <c r="BN2230" s="6"/>
      <c r="BO2230" s="6">
        <v>2</v>
      </c>
      <c r="BP2230" s="6">
        <v>2</v>
      </c>
      <c r="BQ2230" s="6">
        <v>1</v>
      </c>
      <c r="BR2230" s="6"/>
      <c r="BS2230" s="6"/>
      <c r="BT2230" s="6"/>
      <c r="BU2230" s="6">
        <v>1</v>
      </c>
      <c r="BV2230" s="6"/>
      <c r="BW2230" s="6">
        <v>1</v>
      </c>
      <c r="BX2230" s="6">
        <v>2</v>
      </c>
      <c r="BY2230" s="6">
        <v>1</v>
      </c>
      <c r="BZ2230" s="6"/>
      <c r="CA2230" s="6"/>
      <c r="CB2230" s="6"/>
      <c r="CC2230" s="6"/>
      <c r="CD2230" s="6"/>
      <c r="CE2230" s="6"/>
      <c r="CF2230" s="6"/>
      <c r="CG2230" s="6"/>
      <c r="CH2230" s="19"/>
      <c r="CI2230" s="6"/>
      <c r="CJ2230" s="19"/>
      <c r="CK2230" s="6"/>
      <c r="CL2230" s="19"/>
      <c r="CM2230" s="19"/>
      <c r="CN2230" s="19"/>
      <c r="CO2230" s="19"/>
      <c r="CP2230" s="19"/>
      <c r="CQ2230" s="19"/>
      <c r="CR2230" s="19"/>
      <c r="CS2230" s="19"/>
      <c r="CT2230" s="19"/>
      <c r="CU2230" s="19"/>
      <c r="CV2230" s="19"/>
      <c r="CW2230" s="19"/>
      <c r="CX2230" s="19"/>
      <c r="CY2230" s="19"/>
      <c r="CZ2230" s="19"/>
      <c r="DA2230" s="19"/>
      <c r="DB2230" s="19"/>
      <c r="DC2230" s="19"/>
      <c r="DD2230" s="19"/>
      <c r="DE2230" s="19"/>
      <c r="DF2230" s="19"/>
      <c r="DG2230" s="19"/>
      <c r="DH2230" s="19"/>
      <c r="DI2230" s="19"/>
      <c r="DJ2230" s="19"/>
      <c r="DK2230" s="19"/>
      <c r="DL2230" s="19"/>
      <c r="DM2230" s="19"/>
      <c r="DN2230" s="19"/>
      <c r="DO2230" s="19"/>
      <c r="DP2230" s="19"/>
      <c r="DQ2230" s="19"/>
      <c r="DR2230" s="6"/>
      <c r="DS2230" s="6"/>
      <c r="DT2230" s="6"/>
      <c r="DU2230" s="19"/>
      <c r="DV2230" s="19"/>
      <c r="DW2230" s="19"/>
      <c r="DX2230" s="19"/>
      <c r="DY2230" s="19"/>
      <c r="DZ2230" s="19"/>
      <c r="EA2230" s="19"/>
      <c r="EB2230" s="19"/>
      <c r="EC2230" s="19"/>
      <c r="ED2230" s="19"/>
      <c r="EE2230" s="19"/>
      <c r="EF2230" s="6"/>
      <c r="EG2230" s="19" t="s">
        <v>1637</v>
      </c>
      <c r="EH2230" s="19"/>
      <c r="EI2230" s="19"/>
      <c r="EJ2230" s="19" t="s">
        <v>1638</v>
      </c>
      <c r="EK2230" s="19"/>
      <c r="EL2230" s="19" t="b">
        <v>0</v>
      </c>
      <c r="EM2230" s="19" t="s">
        <v>8</v>
      </c>
    </row>
    <row r="2231" spans="1:143" x14ac:dyDescent="0.25">
      <c r="A2231" s="5">
        <v>2233</v>
      </c>
      <c r="B2231" s="19" t="s">
        <v>15622</v>
      </c>
      <c r="C2231" s="19" t="s">
        <v>5173</v>
      </c>
      <c r="D2231" s="19" t="s">
        <v>19</v>
      </c>
      <c r="E2231" s="19" t="s">
        <v>76</v>
      </c>
      <c r="F2231" s="19" t="s">
        <v>14</v>
      </c>
      <c r="G2231" s="19" t="s">
        <v>15</v>
      </c>
      <c r="H2231" s="6">
        <v>4</v>
      </c>
      <c r="I2231" s="7">
        <v>46032</v>
      </c>
      <c r="J2231" s="7"/>
      <c r="K2231" s="8">
        <v>46033.041666666664</v>
      </c>
      <c r="L2231" s="8"/>
      <c r="M2231" s="8"/>
      <c r="N2231" s="7"/>
      <c r="O2231" s="19"/>
      <c r="P2231" s="19"/>
      <c r="Q2231" s="8"/>
      <c r="R2231" s="8"/>
      <c r="S2231" s="8"/>
      <c r="T2231" s="8"/>
      <c r="U2231" s="19"/>
      <c r="V2231" s="7"/>
      <c r="W2231" s="7"/>
      <c r="X2231" s="7"/>
      <c r="Y2231" s="7">
        <v>46036</v>
      </c>
      <c r="Z2231" s="7">
        <v>46032</v>
      </c>
      <c r="AA2231" s="19" t="s">
        <v>1719</v>
      </c>
      <c r="AB2231" s="19" t="s">
        <v>5225</v>
      </c>
      <c r="AC2231" s="19" t="s">
        <v>148</v>
      </c>
      <c r="AD2231" s="19" t="s">
        <v>1327</v>
      </c>
      <c r="AE2231" s="19" t="s">
        <v>5149</v>
      </c>
      <c r="AF2231" s="19" t="s">
        <v>11</v>
      </c>
      <c r="AG2231" s="19" t="s">
        <v>1534</v>
      </c>
      <c r="AH2231" s="19" t="s">
        <v>5226</v>
      </c>
      <c r="AI2231" s="6">
        <v>0.08</v>
      </c>
      <c r="AJ2231" s="19"/>
      <c r="AK2231" s="19"/>
      <c r="AL2231" s="6"/>
      <c r="AM2231" s="19"/>
      <c r="AN2231" s="19"/>
      <c r="AO2231" s="6"/>
      <c r="AP2231" s="19" t="s">
        <v>5227</v>
      </c>
      <c r="AQ2231" s="19" t="s">
        <v>5228</v>
      </c>
      <c r="AR2231" s="6">
        <v>0.18</v>
      </c>
      <c r="AS2231" s="19" t="s">
        <v>5229</v>
      </c>
      <c r="AT2231" s="19" t="s">
        <v>5230</v>
      </c>
      <c r="AU2231" s="6">
        <v>4</v>
      </c>
      <c r="AV2231" s="19"/>
      <c r="AW2231" s="19"/>
      <c r="AX2231" s="6"/>
      <c r="AY2231" s="19"/>
      <c r="AZ2231" s="19"/>
      <c r="BA2231" s="6"/>
      <c r="BB2231" s="19"/>
      <c r="BC2231" s="19"/>
      <c r="BD2231" s="6"/>
      <c r="BE2231" s="19"/>
      <c r="BF2231" s="19"/>
      <c r="BG2231" s="19"/>
      <c r="BH2231" s="19"/>
      <c r="BI2231" s="6"/>
      <c r="BJ2231" s="6"/>
      <c r="BK2231" s="6"/>
      <c r="BL2231" s="6"/>
      <c r="BM2231" s="6"/>
      <c r="BN2231" s="6"/>
      <c r="BO2231" s="6"/>
      <c r="BP2231" s="6"/>
      <c r="BQ2231" s="6">
        <v>4</v>
      </c>
      <c r="BR2231" s="6"/>
      <c r="BS2231" s="6"/>
      <c r="BT2231" s="6"/>
      <c r="BU2231" s="6"/>
      <c r="BV2231" s="6"/>
      <c r="BW2231" s="6"/>
      <c r="BX2231" s="6"/>
      <c r="BY2231" s="6"/>
      <c r="BZ2231" s="6"/>
      <c r="CA2231" s="6"/>
      <c r="CB2231" s="6"/>
      <c r="CC2231" s="6"/>
      <c r="CD2231" s="6"/>
      <c r="CE2231" s="6"/>
      <c r="CF2231" s="6"/>
      <c r="CG2231" s="6"/>
      <c r="CH2231" s="19"/>
      <c r="CI2231" s="6"/>
      <c r="CJ2231" s="19"/>
      <c r="CK2231" s="6"/>
      <c r="CL2231" s="19"/>
      <c r="CM2231" s="19"/>
      <c r="CN2231" s="19"/>
      <c r="CO2231" s="19"/>
      <c r="CP2231" s="19"/>
      <c r="CQ2231" s="19"/>
      <c r="CR2231" s="19"/>
      <c r="CS2231" s="19"/>
      <c r="CT2231" s="19"/>
      <c r="CU2231" s="19"/>
      <c r="CV2231" s="19"/>
      <c r="CW2231" s="19"/>
      <c r="CX2231" s="19"/>
      <c r="CY2231" s="19"/>
      <c r="CZ2231" s="19"/>
      <c r="DA2231" s="19"/>
      <c r="DB2231" s="19"/>
      <c r="DC2231" s="19"/>
      <c r="DD2231" s="19"/>
      <c r="DE2231" s="19"/>
      <c r="DF2231" s="19"/>
      <c r="DG2231" s="19"/>
      <c r="DH2231" s="19"/>
      <c r="DI2231" s="19"/>
      <c r="DJ2231" s="19"/>
      <c r="DK2231" s="19"/>
      <c r="DL2231" s="19"/>
      <c r="DM2231" s="19"/>
      <c r="DN2231" s="19"/>
      <c r="DO2231" s="19"/>
      <c r="DP2231" s="19"/>
      <c r="DQ2231" s="19"/>
      <c r="DR2231" s="6"/>
      <c r="DS2231" s="6"/>
      <c r="DT2231" s="6"/>
      <c r="DU2231" s="19"/>
      <c r="DV2231" s="19"/>
      <c r="DW2231" s="19"/>
      <c r="DX2231" s="19"/>
      <c r="DY2231" s="19"/>
      <c r="DZ2231" s="19"/>
      <c r="EA2231" s="19"/>
      <c r="EB2231" s="19"/>
      <c r="EC2231" s="19"/>
      <c r="ED2231" s="19"/>
      <c r="EE2231" s="19"/>
      <c r="EF2231" s="6"/>
      <c r="EG2231" s="19"/>
      <c r="EH2231" s="19"/>
      <c r="EI2231" s="19"/>
      <c r="EJ2231" s="19" t="s">
        <v>1638</v>
      </c>
      <c r="EK2231" s="19"/>
      <c r="EL2231" s="19" t="s">
        <v>8</v>
      </c>
      <c r="EM2231" s="19" t="s">
        <v>8</v>
      </c>
    </row>
    <row r="2232" spans="1:143" x14ac:dyDescent="0.25">
      <c r="A2232" s="5">
        <v>2234</v>
      </c>
      <c r="B2232" s="19" t="s">
        <v>15623</v>
      </c>
      <c r="C2232" s="19" t="s">
        <v>5211</v>
      </c>
      <c r="D2232" s="19" t="s">
        <v>19</v>
      </c>
      <c r="E2232" s="19" t="s">
        <v>76</v>
      </c>
      <c r="F2232" s="19" t="s">
        <v>14</v>
      </c>
      <c r="G2232" s="19" t="s">
        <v>15</v>
      </c>
      <c r="H2232" s="6">
        <v>12</v>
      </c>
      <c r="I2232" s="7">
        <v>46032</v>
      </c>
      <c r="J2232" s="7"/>
      <c r="K2232" s="8">
        <v>46033.041666666664</v>
      </c>
      <c r="L2232" s="8"/>
      <c r="M2232" s="8"/>
      <c r="N2232" s="7"/>
      <c r="O2232" s="19"/>
      <c r="P2232" s="19"/>
      <c r="Q2232" s="8"/>
      <c r="R2232" s="8"/>
      <c r="S2232" s="8"/>
      <c r="T2232" s="8"/>
      <c r="U2232" s="19"/>
      <c r="V2232" s="7"/>
      <c r="W2232" s="7"/>
      <c r="X2232" s="7"/>
      <c r="Y2232" s="7">
        <v>46036</v>
      </c>
      <c r="Z2232" s="7">
        <v>46032</v>
      </c>
      <c r="AA2232" s="19" t="s">
        <v>1719</v>
      </c>
      <c r="AB2232" s="19" t="s">
        <v>5225</v>
      </c>
      <c r="AC2232" s="19" t="s">
        <v>148</v>
      </c>
      <c r="AD2232" s="19" t="s">
        <v>1327</v>
      </c>
      <c r="AE2232" s="19" t="s">
        <v>5149</v>
      </c>
      <c r="AF2232" s="19" t="s">
        <v>11</v>
      </c>
      <c r="AG2232" s="19" t="s">
        <v>1534</v>
      </c>
      <c r="AH2232" s="19" t="s">
        <v>5226</v>
      </c>
      <c r="AI2232" s="6">
        <v>0.21</v>
      </c>
      <c r="AJ2232" s="19"/>
      <c r="AK2232" s="19"/>
      <c r="AL2232" s="6"/>
      <c r="AM2232" s="19"/>
      <c r="AN2232" s="19"/>
      <c r="AO2232" s="6"/>
      <c r="AP2232" s="19" t="s">
        <v>5227</v>
      </c>
      <c r="AQ2232" s="19" t="s">
        <v>5228</v>
      </c>
      <c r="AR2232" s="6">
        <v>0.47</v>
      </c>
      <c r="AS2232" s="19" t="s">
        <v>5229</v>
      </c>
      <c r="AT2232" s="19" t="s">
        <v>5230</v>
      </c>
      <c r="AU2232" s="6">
        <v>12</v>
      </c>
      <c r="AV2232" s="19"/>
      <c r="AW2232" s="19"/>
      <c r="AX2232" s="6"/>
      <c r="AY2232" s="19"/>
      <c r="AZ2232" s="19"/>
      <c r="BA2232" s="6"/>
      <c r="BB2232" s="19"/>
      <c r="BC2232" s="19"/>
      <c r="BD2232" s="6"/>
      <c r="BE2232" s="19"/>
      <c r="BF2232" s="19"/>
      <c r="BG2232" s="19"/>
      <c r="BH2232" s="19"/>
      <c r="BI2232" s="6"/>
      <c r="BJ2232" s="6"/>
      <c r="BK2232" s="6"/>
      <c r="BL2232" s="6"/>
      <c r="BM2232" s="6">
        <v>12</v>
      </c>
      <c r="BN2232" s="6"/>
      <c r="BO2232" s="6"/>
      <c r="BP2232" s="6"/>
      <c r="BQ2232" s="6"/>
      <c r="BR2232" s="6"/>
      <c r="BS2232" s="6"/>
      <c r="BT2232" s="6"/>
      <c r="BU2232" s="6"/>
      <c r="BV2232" s="6"/>
      <c r="BW2232" s="6"/>
      <c r="BX2232" s="6"/>
      <c r="BY2232" s="6"/>
      <c r="BZ2232" s="6"/>
      <c r="CA2232" s="6"/>
      <c r="CB2232" s="6"/>
      <c r="CC2232" s="6"/>
      <c r="CD2232" s="6"/>
      <c r="CE2232" s="6"/>
      <c r="CF2232" s="6"/>
      <c r="CG2232" s="6"/>
      <c r="CH2232" s="19"/>
      <c r="CI2232" s="6"/>
      <c r="CJ2232" s="19"/>
      <c r="CK2232" s="6"/>
      <c r="CL2232" s="19"/>
      <c r="CM2232" s="19"/>
      <c r="CN2232" s="19"/>
      <c r="CO2232" s="19"/>
      <c r="CP2232" s="19"/>
      <c r="CQ2232" s="19"/>
      <c r="CR2232" s="19"/>
      <c r="CS2232" s="19"/>
      <c r="CT2232" s="19"/>
      <c r="CU2232" s="19"/>
      <c r="CV2232" s="19"/>
      <c r="CW2232" s="19"/>
      <c r="CX2232" s="19"/>
      <c r="CY2232" s="19"/>
      <c r="CZ2232" s="19"/>
      <c r="DA2232" s="19"/>
      <c r="DB2232" s="19"/>
      <c r="DC2232" s="19"/>
      <c r="DD2232" s="19"/>
      <c r="DE2232" s="19"/>
      <c r="DF2232" s="19"/>
      <c r="DG2232" s="19"/>
      <c r="DH2232" s="19"/>
      <c r="DI2232" s="19"/>
      <c r="DJ2232" s="19"/>
      <c r="DK2232" s="19"/>
      <c r="DL2232" s="19"/>
      <c r="DM2232" s="19"/>
      <c r="DN2232" s="19"/>
      <c r="DO2232" s="19"/>
      <c r="DP2232" s="19"/>
      <c r="DQ2232" s="19"/>
      <c r="DR2232" s="6"/>
      <c r="DS2232" s="6"/>
      <c r="DT2232" s="6"/>
      <c r="DU2232" s="19"/>
      <c r="DV2232" s="19"/>
      <c r="DW2232" s="19"/>
      <c r="DX2232" s="19"/>
      <c r="DY2232" s="19"/>
      <c r="DZ2232" s="19"/>
      <c r="EA2232" s="19"/>
      <c r="EB2232" s="19"/>
      <c r="EC2232" s="19"/>
      <c r="ED2232" s="19"/>
      <c r="EE2232" s="19"/>
      <c r="EF2232" s="6"/>
      <c r="EG2232" s="19"/>
      <c r="EH2232" s="19"/>
      <c r="EI2232" s="19"/>
      <c r="EJ2232" s="19" t="s">
        <v>1638</v>
      </c>
      <c r="EK2232" s="19"/>
      <c r="EL2232" s="19" t="s">
        <v>8</v>
      </c>
      <c r="EM2232" s="19" t="s">
        <v>8</v>
      </c>
    </row>
    <row r="2233" spans="1:143" x14ac:dyDescent="0.25">
      <c r="A2233" s="5">
        <v>2235</v>
      </c>
      <c r="B2233" s="19" t="s">
        <v>15423</v>
      </c>
      <c r="C2233" s="19" t="s">
        <v>9384</v>
      </c>
      <c r="D2233" s="19" t="s">
        <v>22</v>
      </c>
      <c r="E2233" s="19" t="s">
        <v>417</v>
      </c>
      <c r="F2233" s="19" t="s">
        <v>7</v>
      </c>
      <c r="G2233" s="19" t="s">
        <v>292</v>
      </c>
      <c r="H2233" s="6">
        <v>784</v>
      </c>
      <c r="I2233" s="7">
        <v>46031</v>
      </c>
      <c r="J2233" s="7">
        <v>46031</v>
      </c>
      <c r="K2233" s="8">
        <v>46033.043055555558</v>
      </c>
      <c r="L2233" s="8"/>
      <c r="M2233" s="8"/>
      <c r="N2233" s="7"/>
      <c r="O2233" s="19"/>
      <c r="P2233" s="19"/>
      <c r="Q2233" s="8"/>
      <c r="R2233" s="8"/>
      <c r="S2233" s="8"/>
      <c r="T2233" s="8"/>
      <c r="U2233" s="19"/>
      <c r="V2233" s="7"/>
      <c r="W2233" s="7"/>
      <c r="X2233" s="7"/>
      <c r="Y2233" s="7">
        <v>46042</v>
      </c>
      <c r="Z2233" s="7">
        <v>46044</v>
      </c>
      <c r="AA2233" s="19" t="s">
        <v>1719</v>
      </c>
      <c r="AB2233" s="19" t="s">
        <v>15424</v>
      </c>
      <c r="AC2233" s="19" t="s">
        <v>291</v>
      </c>
      <c r="AD2233" s="19"/>
      <c r="AE2233" s="19" t="s">
        <v>1329</v>
      </c>
      <c r="AF2233" s="19" t="s">
        <v>26</v>
      </c>
      <c r="AG2233" s="19" t="s">
        <v>1675</v>
      </c>
      <c r="AH2233" s="19" t="s">
        <v>1203</v>
      </c>
      <c r="AI2233" s="6">
        <v>15.08</v>
      </c>
      <c r="AJ2233" s="19"/>
      <c r="AK2233" s="19"/>
      <c r="AL2233" s="6"/>
      <c r="AM2233" s="19"/>
      <c r="AN2233" s="19"/>
      <c r="AO2233" s="6"/>
      <c r="AP2233" s="19" t="s">
        <v>160</v>
      </c>
      <c r="AQ2233" s="19" t="s">
        <v>161</v>
      </c>
      <c r="AR2233" s="6">
        <v>65.94</v>
      </c>
      <c r="AS2233" s="19" t="s">
        <v>162</v>
      </c>
      <c r="AT2233" s="19" t="s">
        <v>6492</v>
      </c>
      <c r="AU2233" s="6">
        <v>784</v>
      </c>
      <c r="AV2233" s="19"/>
      <c r="AW2233" s="19"/>
      <c r="AX2233" s="6"/>
      <c r="AY2233" s="19"/>
      <c r="AZ2233" s="19"/>
      <c r="BA2233" s="6"/>
      <c r="BB2233" s="19"/>
      <c r="BC2233" s="19"/>
      <c r="BD2233" s="6"/>
      <c r="BE2233" s="19"/>
      <c r="BF2233" s="19"/>
      <c r="BG2233" s="19"/>
      <c r="BH2233" s="19"/>
      <c r="BI2233" s="6"/>
      <c r="BJ2233" s="6"/>
      <c r="BK2233" s="6"/>
      <c r="BL2233" s="6"/>
      <c r="BM2233" s="6"/>
      <c r="BN2233" s="6"/>
      <c r="BO2233" s="6"/>
      <c r="BP2233" s="6"/>
      <c r="BQ2233" s="6"/>
      <c r="BR2233" s="6"/>
      <c r="BS2233" s="6"/>
      <c r="BT2233" s="6"/>
      <c r="BU2233" s="6">
        <v>40</v>
      </c>
      <c r="BV2233" s="6">
        <v>84</v>
      </c>
      <c r="BW2233" s="6">
        <v>192</v>
      </c>
      <c r="BX2233" s="6">
        <v>132</v>
      </c>
      <c r="BY2233" s="6">
        <v>156</v>
      </c>
      <c r="BZ2233" s="6">
        <v>84</v>
      </c>
      <c r="CA2233" s="6">
        <v>72</v>
      </c>
      <c r="CB2233" s="6">
        <v>24</v>
      </c>
      <c r="CC2233" s="6"/>
      <c r="CD2233" s="6"/>
      <c r="CE2233" s="6"/>
      <c r="CF2233" s="6"/>
      <c r="CG2233" s="6"/>
      <c r="CH2233" s="19"/>
      <c r="CI2233" s="6"/>
      <c r="CJ2233" s="19"/>
      <c r="CK2233" s="6"/>
      <c r="CL2233" s="19"/>
      <c r="CM2233" s="19"/>
      <c r="CN2233" s="19"/>
      <c r="CO2233" s="19"/>
      <c r="CP2233" s="19"/>
      <c r="CQ2233" s="19"/>
      <c r="CR2233" s="19"/>
      <c r="CS2233" s="19"/>
      <c r="CT2233" s="19"/>
      <c r="CU2233" s="19"/>
      <c r="CV2233" s="19"/>
      <c r="CW2233" s="19"/>
      <c r="CX2233" s="19"/>
      <c r="CY2233" s="19"/>
      <c r="CZ2233" s="19"/>
      <c r="DA2233" s="19"/>
      <c r="DB2233" s="19"/>
      <c r="DC2233" s="19"/>
      <c r="DD2233" s="19"/>
      <c r="DE2233" s="19"/>
      <c r="DF2233" s="19"/>
      <c r="DG2233" s="19"/>
      <c r="DH2233" s="19"/>
      <c r="DI2233" s="19"/>
      <c r="DJ2233" s="19"/>
      <c r="DK2233" s="19"/>
      <c r="DL2233" s="19"/>
      <c r="DM2233" s="19"/>
      <c r="DN2233" s="19"/>
      <c r="DO2233" s="19"/>
      <c r="DP2233" s="19"/>
      <c r="DQ2233" s="19"/>
      <c r="DR2233" s="6"/>
      <c r="DS2233" s="6"/>
      <c r="DT2233" s="6"/>
      <c r="DU2233" s="19"/>
      <c r="DV2233" s="19"/>
      <c r="DW2233" s="19"/>
      <c r="DX2233" s="19"/>
      <c r="DY2233" s="19"/>
      <c r="DZ2233" s="19"/>
      <c r="EA2233" s="19"/>
      <c r="EB2233" s="19"/>
      <c r="EC2233" s="19"/>
      <c r="ED2233" s="19"/>
      <c r="EE2233" s="19"/>
      <c r="EF2233" s="6"/>
      <c r="EG2233" s="19" t="s">
        <v>1637</v>
      </c>
      <c r="EH2233" s="19"/>
      <c r="EI2233" s="19"/>
      <c r="EJ2233" s="19" t="s">
        <v>1637</v>
      </c>
      <c r="EK2233" s="19"/>
      <c r="EL2233" s="19" t="b">
        <v>1</v>
      </c>
      <c r="EM2233" s="19" t="s">
        <v>8</v>
      </c>
    </row>
    <row r="2234" spans="1:143" x14ac:dyDescent="0.25">
      <c r="A2234" s="5">
        <v>2236</v>
      </c>
      <c r="B2234" s="19" t="s">
        <v>15426</v>
      </c>
      <c r="C2234" s="19" t="s">
        <v>9386</v>
      </c>
      <c r="D2234" s="19" t="s">
        <v>22</v>
      </c>
      <c r="E2234" s="19" t="s">
        <v>417</v>
      </c>
      <c r="F2234" s="19" t="s">
        <v>7</v>
      </c>
      <c r="G2234" s="19" t="s">
        <v>292</v>
      </c>
      <c r="H2234" s="6">
        <v>3604</v>
      </c>
      <c r="I2234" s="7">
        <v>46031</v>
      </c>
      <c r="J2234" s="7">
        <v>46031</v>
      </c>
      <c r="K2234" s="8">
        <v>46033.043055555558</v>
      </c>
      <c r="L2234" s="8"/>
      <c r="M2234" s="8"/>
      <c r="N2234" s="7"/>
      <c r="O2234" s="19"/>
      <c r="P2234" s="19"/>
      <c r="Q2234" s="8"/>
      <c r="R2234" s="8"/>
      <c r="S2234" s="8"/>
      <c r="T2234" s="8"/>
      <c r="U2234" s="19"/>
      <c r="V2234" s="7"/>
      <c r="W2234" s="7"/>
      <c r="X2234" s="7"/>
      <c r="Y2234" s="7">
        <v>46042</v>
      </c>
      <c r="Z2234" s="7">
        <v>46044</v>
      </c>
      <c r="AA2234" s="19" t="s">
        <v>1719</v>
      </c>
      <c r="AB2234" s="19" t="s">
        <v>15427</v>
      </c>
      <c r="AC2234" s="19" t="s">
        <v>291</v>
      </c>
      <c r="AD2234" s="19"/>
      <c r="AE2234" s="19" t="s">
        <v>1230</v>
      </c>
      <c r="AF2234" s="19" t="s">
        <v>26</v>
      </c>
      <c r="AG2234" s="19" t="s">
        <v>1675</v>
      </c>
      <c r="AH2234" s="19" t="s">
        <v>1203</v>
      </c>
      <c r="AI2234" s="6">
        <v>70.39</v>
      </c>
      <c r="AJ2234" s="19"/>
      <c r="AK2234" s="19"/>
      <c r="AL2234" s="6"/>
      <c r="AM2234" s="19"/>
      <c r="AN2234" s="19"/>
      <c r="AO2234" s="6"/>
      <c r="AP2234" s="19" t="s">
        <v>160</v>
      </c>
      <c r="AQ2234" s="19" t="s">
        <v>161</v>
      </c>
      <c r="AR2234" s="6">
        <v>307.88</v>
      </c>
      <c r="AS2234" s="19" t="s">
        <v>201</v>
      </c>
      <c r="AT2234" s="19" t="s">
        <v>1427</v>
      </c>
      <c r="AU2234" s="6">
        <v>3604</v>
      </c>
      <c r="AV2234" s="19"/>
      <c r="AW2234" s="19"/>
      <c r="AX2234" s="6"/>
      <c r="AY2234" s="19"/>
      <c r="AZ2234" s="19"/>
      <c r="BA2234" s="6"/>
      <c r="BB2234" s="19"/>
      <c r="BC2234" s="19"/>
      <c r="BD2234" s="6"/>
      <c r="BE2234" s="19"/>
      <c r="BF2234" s="19"/>
      <c r="BG2234" s="19"/>
      <c r="BH2234" s="19"/>
      <c r="BI2234" s="6"/>
      <c r="BJ2234" s="6"/>
      <c r="BK2234" s="6"/>
      <c r="BL2234" s="6"/>
      <c r="BM2234" s="6"/>
      <c r="BN2234" s="6"/>
      <c r="BO2234" s="6"/>
      <c r="BP2234" s="6"/>
      <c r="BQ2234" s="6">
        <v>12</v>
      </c>
      <c r="BR2234" s="6">
        <v>36</v>
      </c>
      <c r="BS2234" s="6">
        <v>72</v>
      </c>
      <c r="BT2234" s="6">
        <v>48</v>
      </c>
      <c r="BU2234" s="6">
        <v>268</v>
      </c>
      <c r="BV2234" s="6">
        <v>348</v>
      </c>
      <c r="BW2234" s="6">
        <v>432</v>
      </c>
      <c r="BX2234" s="6">
        <v>516</v>
      </c>
      <c r="BY2234" s="6">
        <v>528</v>
      </c>
      <c r="BZ2234" s="6">
        <v>372</v>
      </c>
      <c r="CA2234" s="6">
        <v>444</v>
      </c>
      <c r="CB2234" s="6">
        <v>120</v>
      </c>
      <c r="CC2234" s="6">
        <v>324</v>
      </c>
      <c r="CD2234" s="6"/>
      <c r="CE2234" s="6">
        <v>48</v>
      </c>
      <c r="CF2234" s="6"/>
      <c r="CG2234" s="6">
        <v>36</v>
      </c>
      <c r="CH2234" s="19"/>
      <c r="CI2234" s="6"/>
      <c r="CJ2234" s="19"/>
      <c r="CK2234" s="6"/>
      <c r="CL2234" s="19"/>
      <c r="CM2234" s="19"/>
      <c r="CN2234" s="19"/>
      <c r="CO2234" s="19"/>
      <c r="CP2234" s="19"/>
      <c r="CQ2234" s="19"/>
      <c r="CR2234" s="19"/>
      <c r="CS2234" s="19"/>
      <c r="CT2234" s="19"/>
      <c r="CU2234" s="19"/>
      <c r="CV2234" s="19"/>
      <c r="CW2234" s="19"/>
      <c r="CX2234" s="19"/>
      <c r="CY2234" s="19"/>
      <c r="CZ2234" s="19"/>
      <c r="DA2234" s="19"/>
      <c r="DB2234" s="19"/>
      <c r="DC2234" s="19"/>
      <c r="DD2234" s="19"/>
      <c r="DE2234" s="19"/>
      <c r="DF2234" s="19"/>
      <c r="DG2234" s="19"/>
      <c r="DH2234" s="19"/>
      <c r="DI2234" s="19"/>
      <c r="DJ2234" s="19"/>
      <c r="DK2234" s="19"/>
      <c r="DL2234" s="19"/>
      <c r="DM2234" s="19"/>
      <c r="DN2234" s="19"/>
      <c r="DO2234" s="19"/>
      <c r="DP2234" s="19"/>
      <c r="DQ2234" s="19"/>
      <c r="DR2234" s="6"/>
      <c r="DS2234" s="6"/>
      <c r="DT2234" s="6"/>
      <c r="DU2234" s="19"/>
      <c r="DV2234" s="19"/>
      <c r="DW2234" s="19"/>
      <c r="DX2234" s="19"/>
      <c r="DY2234" s="19"/>
      <c r="DZ2234" s="19"/>
      <c r="EA2234" s="19"/>
      <c r="EB2234" s="19"/>
      <c r="EC2234" s="19"/>
      <c r="ED2234" s="19"/>
      <c r="EE2234" s="19"/>
      <c r="EF2234" s="6"/>
      <c r="EG2234" s="19" t="s">
        <v>1637</v>
      </c>
      <c r="EH2234" s="19"/>
      <c r="EI2234" s="19"/>
      <c r="EJ2234" s="19" t="s">
        <v>1637</v>
      </c>
      <c r="EK2234" s="19"/>
      <c r="EL2234" s="19" t="b">
        <v>1</v>
      </c>
      <c r="EM2234" s="19" t="s">
        <v>8</v>
      </c>
    </row>
    <row r="2235" spans="1:143" x14ac:dyDescent="0.25">
      <c r="A2235" s="5">
        <v>2237</v>
      </c>
      <c r="B2235" s="19" t="s">
        <v>15428</v>
      </c>
      <c r="C2235" s="19" t="s">
        <v>9387</v>
      </c>
      <c r="D2235" s="19" t="s">
        <v>22</v>
      </c>
      <c r="E2235" s="19" t="s">
        <v>417</v>
      </c>
      <c r="F2235" s="19" t="s">
        <v>7</v>
      </c>
      <c r="G2235" s="19" t="s">
        <v>292</v>
      </c>
      <c r="H2235" s="6">
        <v>1804</v>
      </c>
      <c r="I2235" s="7">
        <v>46031</v>
      </c>
      <c r="J2235" s="7">
        <v>46031</v>
      </c>
      <c r="K2235" s="8">
        <v>46033.043055555558</v>
      </c>
      <c r="L2235" s="8"/>
      <c r="M2235" s="8"/>
      <c r="N2235" s="7"/>
      <c r="O2235" s="19"/>
      <c r="P2235" s="19"/>
      <c r="Q2235" s="8"/>
      <c r="R2235" s="8"/>
      <c r="S2235" s="8"/>
      <c r="T2235" s="8"/>
      <c r="U2235" s="19"/>
      <c r="V2235" s="7"/>
      <c r="W2235" s="7"/>
      <c r="X2235" s="7"/>
      <c r="Y2235" s="7">
        <v>46042</v>
      </c>
      <c r="Z2235" s="7">
        <v>46044</v>
      </c>
      <c r="AA2235" s="19" t="s">
        <v>1719</v>
      </c>
      <c r="AB2235" s="19" t="s">
        <v>15427</v>
      </c>
      <c r="AC2235" s="19" t="s">
        <v>291</v>
      </c>
      <c r="AD2235" s="19"/>
      <c r="AE2235" s="19" t="s">
        <v>1230</v>
      </c>
      <c r="AF2235" s="19" t="s">
        <v>26</v>
      </c>
      <c r="AG2235" s="19" t="s">
        <v>1675</v>
      </c>
      <c r="AH2235" s="19" t="s">
        <v>1203</v>
      </c>
      <c r="AI2235" s="6">
        <v>35.01</v>
      </c>
      <c r="AJ2235" s="19"/>
      <c r="AK2235" s="19"/>
      <c r="AL2235" s="6"/>
      <c r="AM2235" s="19"/>
      <c r="AN2235" s="19"/>
      <c r="AO2235" s="6"/>
      <c r="AP2235" s="19" t="s">
        <v>160</v>
      </c>
      <c r="AQ2235" s="19" t="s">
        <v>161</v>
      </c>
      <c r="AR2235" s="6">
        <v>153.12</v>
      </c>
      <c r="AS2235" s="19" t="s">
        <v>201</v>
      </c>
      <c r="AT2235" s="19" t="s">
        <v>1427</v>
      </c>
      <c r="AU2235" s="6">
        <v>1804</v>
      </c>
      <c r="AV2235" s="19"/>
      <c r="AW2235" s="19"/>
      <c r="AX2235" s="6"/>
      <c r="AY2235" s="19"/>
      <c r="AZ2235" s="19"/>
      <c r="BA2235" s="6"/>
      <c r="BB2235" s="19"/>
      <c r="BC2235" s="19"/>
      <c r="BD2235" s="6"/>
      <c r="BE2235" s="19"/>
      <c r="BF2235" s="19"/>
      <c r="BG2235" s="19"/>
      <c r="BH2235" s="19"/>
      <c r="BI2235" s="6"/>
      <c r="BJ2235" s="6"/>
      <c r="BK2235" s="6"/>
      <c r="BL2235" s="6"/>
      <c r="BM2235" s="6"/>
      <c r="BN2235" s="6"/>
      <c r="BO2235" s="6"/>
      <c r="BP2235" s="6"/>
      <c r="BQ2235" s="6">
        <v>12</v>
      </c>
      <c r="BR2235" s="6"/>
      <c r="BS2235" s="6">
        <v>36</v>
      </c>
      <c r="BT2235" s="6">
        <v>60</v>
      </c>
      <c r="BU2235" s="6">
        <v>124</v>
      </c>
      <c r="BV2235" s="6">
        <v>192</v>
      </c>
      <c r="BW2235" s="6">
        <v>264</v>
      </c>
      <c r="BX2235" s="6">
        <v>276</v>
      </c>
      <c r="BY2235" s="6">
        <v>204</v>
      </c>
      <c r="BZ2235" s="6">
        <v>252</v>
      </c>
      <c r="CA2235" s="6">
        <v>180</v>
      </c>
      <c r="CB2235" s="6">
        <v>36</v>
      </c>
      <c r="CC2235" s="6">
        <v>108</v>
      </c>
      <c r="CD2235" s="6"/>
      <c r="CE2235" s="6">
        <v>48</v>
      </c>
      <c r="CF2235" s="6"/>
      <c r="CG2235" s="6">
        <v>12</v>
      </c>
      <c r="CH2235" s="19"/>
      <c r="CI2235" s="6"/>
      <c r="CJ2235" s="19"/>
      <c r="CK2235" s="6"/>
      <c r="CL2235" s="19"/>
      <c r="CM2235" s="19"/>
      <c r="CN2235" s="19"/>
      <c r="CO2235" s="19"/>
      <c r="CP2235" s="19"/>
      <c r="CQ2235" s="19"/>
      <c r="CR2235" s="19"/>
      <c r="CS2235" s="19"/>
      <c r="CT2235" s="19"/>
      <c r="CU2235" s="19"/>
      <c r="CV2235" s="19"/>
      <c r="CW2235" s="19"/>
      <c r="CX2235" s="19"/>
      <c r="CY2235" s="19"/>
      <c r="CZ2235" s="19"/>
      <c r="DA2235" s="19"/>
      <c r="DB2235" s="19"/>
      <c r="DC2235" s="19"/>
      <c r="DD2235" s="19"/>
      <c r="DE2235" s="19"/>
      <c r="DF2235" s="19"/>
      <c r="DG2235" s="19"/>
      <c r="DH2235" s="19"/>
      <c r="DI2235" s="19"/>
      <c r="DJ2235" s="19"/>
      <c r="DK2235" s="19"/>
      <c r="DL2235" s="19"/>
      <c r="DM2235" s="19"/>
      <c r="DN2235" s="19"/>
      <c r="DO2235" s="19"/>
      <c r="DP2235" s="19"/>
      <c r="DQ2235" s="19"/>
      <c r="DR2235" s="6"/>
      <c r="DS2235" s="6"/>
      <c r="DT2235" s="6"/>
      <c r="DU2235" s="19"/>
      <c r="DV2235" s="19"/>
      <c r="DW2235" s="19"/>
      <c r="DX2235" s="19"/>
      <c r="DY2235" s="19"/>
      <c r="DZ2235" s="19"/>
      <c r="EA2235" s="19"/>
      <c r="EB2235" s="19"/>
      <c r="EC2235" s="19"/>
      <c r="ED2235" s="19"/>
      <c r="EE2235" s="19"/>
      <c r="EF2235" s="6"/>
      <c r="EG2235" s="19" t="s">
        <v>1637</v>
      </c>
      <c r="EH2235" s="19"/>
      <c r="EI2235" s="19"/>
      <c r="EJ2235" s="19" t="s">
        <v>1637</v>
      </c>
      <c r="EK2235" s="19"/>
      <c r="EL2235" s="19" t="b">
        <v>1</v>
      </c>
      <c r="EM2235" s="19" t="s">
        <v>8</v>
      </c>
    </row>
    <row r="2236" spans="1:143" x14ac:dyDescent="0.25">
      <c r="A2236" s="5">
        <v>2238</v>
      </c>
      <c r="B2236" s="19" t="s">
        <v>14979</v>
      </c>
      <c r="C2236" s="19" t="s">
        <v>3309</v>
      </c>
      <c r="D2236" s="19" t="s">
        <v>16</v>
      </c>
      <c r="E2236" s="19" t="s">
        <v>11951</v>
      </c>
      <c r="F2236" s="19" t="s">
        <v>14</v>
      </c>
      <c r="G2236" s="19" t="s">
        <v>15</v>
      </c>
      <c r="H2236" s="6">
        <v>467</v>
      </c>
      <c r="I2236" s="7">
        <v>46031</v>
      </c>
      <c r="J2236" s="7">
        <v>46031</v>
      </c>
      <c r="K2236" s="8">
        <v>46033.045138888891</v>
      </c>
      <c r="L2236" s="8"/>
      <c r="M2236" s="8"/>
      <c r="N2236" s="7"/>
      <c r="O2236" s="19"/>
      <c r="P2236" s="19"/>
      <c r="Q2236" s="8"/>
      <c r="R2236" s="8"/>
      <c r="S2236" s="8"/>
      <c r="T2236" s="8"/>
      <c r="U2236" s="19"/>
      <c r="V2236" s="7"/>
      <c r="W2236" s="7"/>
      <c r="X2236" s="7"/>
      <c r="Y2236" s="7">
        <v>46036</v>
      </c>
      <c r="Z2236" s="7">
        <v>46037</v>
      </c>
      <c r="AA2236" s="19" t="s">
        <v>1719</v>
      </c>
      <c r="AB2236" s="19" t="s">
        <v>14980</v>
      </c>
      <c r="AC2236" s="19" t="s">
        <v>11953</v>
      </c>
      <c r="AD2236" s="19"/>
      <c r="AE2236" s="19" t="s">
        <v>14981</v>
      </c>
      <c r="AF2236" s="19" t="s">
        <v>54</v>
      </c>
      <c r="AG2236" s="19" t="s">
        <v>11954</v>
      </c>
      <c r="AH2236" s="19" t="s">
        <v>11955</v>
      </c>
      <c r="AI2236" s="6">
        <v>10.14</v>
      </c>
      <c r="AJ2236" s="19"/>
      <c r="AK2236" s="19"/>
      <c r="AL2236" s="6"/>
      <c r="AM2236" s="19"/>
      <c r="AN2236" s="19"/>
      <c r="AO2236" s="6"/>
      <c r="AP2236" s="19" t="s">
        <v>11956</v>
      </c>
      <c r="AQ2236" s="19" t="s">
        <v>11957</v>
      </c>
      <c r="AR2236" s="6">
        <v>22.18</v>
      </c>
      <c r="AS2236" s="19" t="s">
        <v>14982</v>
      </c>
      <c r="AT2236" s="19" t="s">
        <v>14983</v>
      </c>
      <c r="AU2236" s="6">
        <v>138</v>
      </c>
      <c r="AV2236" s="19" t="s">
        <v>14984</v>
      </c>
      <c r="AW2236" s="19" t="s">
        <v>14985</v>
      </c>
      <c r="AX2236" s="6">
        <v>329</v>
      </c>
      <c r="AY2236" s="19"/>
      <c r="AZ2236" s="19"/>
      <c r="BA2236" s="6"/>
      <c r="BB2236" s="19"/>
      <c r="BC2236" s="19"/>
      <c r="BD2236" s="6"/>
      <c r="BE2236" s="19"/>
      <c r="BF2236" s="19"/>
      <c r="BG2236" s="19"/>
      <c r="BH2236" s="19"/>
      <c r="BI2236" s="6"/>
      <c r="BJ2236" s="6"/>
      <c r="BK2236" s="6"/>
      <c r="BL2236" s="6"/>
      <c r="BM2236" s="6"/>
      <c r="BN2236" s="6"/>
      <c r="BO2236" s="6">
        <v>22</v>
      </c>
      <c r="BP2236" s="6">
        <v>21</v>
      </c>
      <c r="BQ2236" s="6">
        <v>32</v>
      </c>
      <c r="BR2236" s="6">
        <v>63</v>
      </c>
      <c r="BS2236" s="6">
        <v>97</v>
      </c>
      <c r="BT2236" s="6">
        <v>63</v>
      </c>
      <c r="BU2236" s="6">
        <v>63</v>
      </c>
      <c r="BV2236" s="6">
        <v>34</v>
      </c>
      <c r="BW2236" s="6">
        <v>32</v>
      </c>
      <c r="BX2236" s="6">
        <v>19</v>
      </c>
      <c r="BY2236" s="6">
        <v>21</v>
      </c>
      <c r="BZ2236" s="6"/>
      <c r="CA2236" s="6"/>
      <c r="CB2236" s="6"/>
      <c r="CC2236" s="6"/>
      <c r="CD2236" s="6"/>
      <c r="CE2236" s="6"/>
      <c r="CF2236" s="6"/>
      <c r="CG2236" s="6"/>
      <c r="CH2236" s="19"/>
      <c r="CI2236" s="6"/>
      <c r="CJ2236" s="19"/>
      <c r="CK2236" s="6"/>
      <c r="CL2236" s="19"/>
      <c r="CM2236" s="19"/>
      <c r="CN2236" s="19"/>
      <c r="CO2236" s="19"/>
      <c r="CP2236" s="19"/>
      <c r="CQ2236" s="19"/>
      <c r="CR2236" s="19"/>
      <c r="CS2236" s="19"/>
      <c r="CT2236" s="19"/>
      <c r="CU2236" s="19"/>
      <c r="CV2236" s="19"/>
      <c r="CW2236" s="19"/>
      <c r="CX2236" s="19"/>
      <c r="CY2236" s="19"/>
      <c r="CZ2236" s="19"/>
      <c r="DA2236" s="19"/>
      <c r="DB2236" s="19"/>
      <c r="DC2236" s="19"/>
      <c r="DD2236" s="19"/>
      <c r="DE2236" s="19"/>
      <c r="DF2236" s="19"/>
      <c r="DG2236" s="19"/>
      <c r="DH2236" s="19"/>
      <c r="DI2236" s="19"/>
      <c r="DJ2236" s="19"/>
      <c r="DK2236" s="19"/>
      <c r="DL2236" s="19"/>
      <c r="DM2236" s="19"/>
      <c r="DN2236" s="19"/>
      <c r="DO2236" s="19"/>
      <c r="DP2236" s="19"/>
      <c r="DQ2236" s="19"/>
      <c r="DR2236" s="6"/>
      <c r="DS2236" s="6"/>
      <c r="DT2236" s="6"/>
      <c r="DU2236" s="19"/>
      <c r="DV2236" s="19"/>
      <c r="DW2236" s="19"/>
      <c r="DX2236" s="19"/>
      <c r="DY2236" s="19"/>
      <c r="DZ2236" s="19"/>
      <c r="EA2236" s="19"/>
      <c r="EB2236" s="19"/>
      <c r="EC2236" s="19"/>
      <c r="ED2236" s="19"/>
      <c r="EE2236" s="19"/>
      <c r="EF2236" s="6"/>
      <c r="EG2236" s="19" t="s">
        <v>1643</v>
      </c>
      <c r="EH2236" s="19"/>
      <c r="EI2236" s="19"/>
      <c r="EJ2236" s="19" t="s">
        <v>1638</v>
      </c>
      <c r="EK2236" s="19"/>
      <c r="EL2236" s="19" t="b">
        <v>0</v>
      </c>
      <c r="EM2236" s="19" t="s">
        <v>8</v>
      </c>
    </row>
    <row r="2237" spans="1:143" x14ac:dyDescent="0.25">
      <c r="A2237" s="5">
        <v>2239</v>
      </c>
      <c r="B2237" s="19" t="s">
        <v>15253</v>
      </c>
      <c r="C2237" s="19" t="s">
        <v>5724</v>
      </c>
      <c r="D2237" s="19" t="s">
        <v>19</v>
      </c>
      <c r="E2237" s="19" t="s">
        <v>50</v>
      </c>
      <c r="F2237" s="19" t="s">
        <v>14</v>
      </c>
      <c r="G2237" s="19" t="s">
        <v>15</v>
      </c>
      <c r="H2237" s="6">
        <v>3507</v>
      </c>
      <c r="I2237" s="7">
        <v>46031</v>
      </c>
      <c r="J2237" s="7">
        <v>46031</v>
      </c>
      <c r="K2237" s="8">
        <v>46033.048611111109</v>
      </c>
      <c r="L2237" s="8"/>
      <c r="M2237" s="8"/>
      <c r="N2237" s="7"/>
      <c r="O2237" s="19"/>
      <c r="P2237" s="19"/>
      <c r="Q2237" s="8"/>
      <c r="R2237" s="8"/>
      <c r="S2237" s="8"/>
      <c r="T2237" s="8"/>
      <c r="U2237" s="19"/>
      <c r="V2237" s="7"/>
      <c r="W2237" s="7"/>
      <c r="X2237" s="7"/>
      <c r="Y2237" s="7">
        <v>46038</v>
      </c>
      <c r="Z2237" s="7">
        <v>46039</v>
      </c>
      <c r="AA2237" s="19" t="s">
        <v>1719</v>
      </c>
      <c r="AB2237" s="19" t="s">
        <v>963</v>
      </c>
      <c r="AC2237" s="19" t="s">
        <v>121</v>
      </c>
      <c r="AD2237" s="19" t="s">
        <v>122</v>
      </c>
      <c r="AE2237" s="19" t="s">
        <v>1337</v>
      </c>
      <c r="AF2237" s="19" t="s">
        <v>26</v>
      </c>
      <c r="AG2237" s="19" t="s">
        <v>1515</v>
      </c>
      <c r="AH2237" s="19" t="s">
        <v>1183</v>
      </c>
      <c r="AI2237" s="6">
        <v>79.84</v>
      </c>
      <c r="AJ2237" s="19"/>
      <c r="AK2237" s="19"/>
      <c r="AL2237" s="6"/>
      <c r="AM2237" s="19"/>
      <c r="AN2237" s="19"/>
      <c r="AO2237" s="6"/>
      <c r="AP2237" s="19" t="s">
        <v>111</v>
      </c>
      <c r="AQ2237" s="19" t="s">
        <v>112</v>
      </c>
      <c r="AR2237" s="6">
        <v>174.61</v>
      </c>
      <c r="AS2237" s="19" t="s">
        <v>964</v>
      </c>
      <c r="AT2237" s="19" t="s">
        <v>6583</v>
      </c>
      <c r="AU2237" s="6">
        <v>3507</v>
      </c>
      <c r="AV2237" s="19"/>
      <c r="AW2237" s="19"/>
      <c r="AX2237" s="6"/>
      <c r="AY2237" s="19"/>
      <c r="AZ2237" s="19"/>
      <c r="BA2237" s="6"/>
      <c r="BB2237" s="19"/>
      <c r="BC2237" s="19"/>
      <c r="BD2237" s="6"/>
      <c r="BE2237" s="19"/>
      <c r="BF2237" s="19"/>
      <c r="BG2237" s="19"/>
      <c r="BH2237" s="19"/>
      <c r="BI2237" s="6"/>
      <c r="BJ2237" s="6"/>
      <c r="BK2237" s="6"/>
      <c r="BL2237" s="6"/>
      <c r="BM2237" s="6"/>
      <c r="BN2237" s="6"/>
      <c r="BO2237" s="6"/>
      <c r="BP2237" s="6"/>
      <c r="BQ2237" s="6">
        <v>197</v>
      </c>
      <c r="BR2237" s="6">
        <v>201</v>
      </c>
      <c r="BS2237" s="6">
        <v>765</v>
      </c>
      <c r="BT2237" s="6">
        <v>900</v>
      </c>
      <c r="BU2237" s="6">
        <v>758</v>
      </c>
      <c r="BV2237" s="6">
        <v>538</v>
      </c>
      <c r="BW2237" s="6">
        <v>148</v>
      </c>
      <c r="BX2237" s="6"/>
      <c r="BY2237" s="6"/>
      <c r="BZ2237" s="6"/>
      <c r="CA2237" s="6"/>
      <c r="CB2237" s="6"/>
      <c r="CC2237" s="6"/>
      <c r="CD2237" s="6"/>
      <c r="CE2237" s="6"/>
      <c r="CF2237" s="6"/>
      <c r="CG2237" s="6"/>
      <c r="CH2237" s="19"/>
      <c r="CI2237" s="6"/>
      <c r="CJ2237" s="19"/>
      <c r="CK2237" s="6"/>
      <c r="CL2237" s="19"/>
      <c r="CM2237" s="19"/>
      <c r="CN2237" s="19"/>
      <c r="CO2237" s="19"/>
      <c r="CP2237" s="19"/>
      <c r="CQ2237" s="19"/>
      <c r="CR2237" s="19"/>
      <c r="CS2237" s="19"/>
      <c r="CT2237" s="19"/>
      <c r="CU2237" s="19"/>
      <c r="CV2237" s="19"/>
      <c r="CW2237" s="19"/>
      <c r="CX2237" s="19"/>
      <c r="CY2237" s="19"/>
      <c r="CZ2237" s="19"/>
      <c r="DA2237" s="19"/>
      <c r="DB2237" s="19"/>
      <c r="DC2237" s="19"/>
      <c r="DD2237" s="19"/>
      <c r="DE2237" s="19"/>
      <c r="DF2237" s="19"/>
      <c r="DG2237" s="19"/>
      <c r="DH2237" s="19"/>
      <c r="DI2237" s="19"/>
      <c r="DJ2237" s="19"/>
      <c r="DK2237" s="19"/>
      <c r="DL2237" s="19"/>
      <c r="DM2237" s="19"/>
      <c r="DN2237" s="19"/>
      <c r="DO2237" s="19"/>
      <c r="DP2237" s="19"/>
      <c r="DQ2237" s="19"/>
      <c r="DR2237" s="6"/>
      <c r="DS2237" s="6"/>
      <c r="DT2237" s="6"/>
      <c r="DU2237" s="19"/>
      <c r="DV2237" s="19"/>
      <c r="DW2237" s="19"/>
      <c r="DX2237" s="19"/>
      <c r="DY2237" s="19"/>
      <c r="DZ2237" s="19"/>
      <c r="EA2237" s="19"/>
      <c r="EB2237" s="19"/>
      <c r="EC2237" s="19"/>
      <c r="ED2237" s="19"/>
      <c r="EE2237" s="19"/>
      <c r="EF2237" s="6"/>
      <c r="EG2237" s="19" t="s">
        <v>1638</v>
      </c>
      <c r="EH2237" s="19"/>
      <c r="EI2237" s="19"/>
      <c r="EJ2237" s="19" t="s">
        <v>1643</v>
      </c>
      <c r="EK2237" s="19"/>
      <c r="EL2237" s="19" t="b">
        <v>0</v>
      </c>
      <c r="EM2237" s="19" t="s">
        <v>8</v>
      </c>
    </row>
    <row r="2238" spans="1:143" x14ac:dyDescent="0.25">
      <c r="A2238" s="5">
        <v>2240</v>
      </c>
      <c r="B2238" s="19" t="s">
        <v>15254</v>
      </c>
      <c r="C2238" s="19" t="s">
        <v>5725</v>
      </c>
      <c r="D2238" s="19" t="s">
        <v>19</v>
      </c>
      <c r="E2238" s="19" t="s">
        <v>50</v>
      </c>
      <c r="F2238" s="19" t="s">
        <v>14</v>
      </c>
      <c r="G2238" s="19" t="s">
        <v>15</v>
      </c>
      <c r="H2238" s="6">
        <v>6330</v>
      </c>
      <c r="I2238" s="7">
        <v>46031</v>
      </c>
      <c r="J2238" s="7">
        <v>46031</v>
      </c>
      <c r="K2238" s="8">
        <v>46033.048611111109</v>
      </c>
      <c r="L2238" s="8"/>
      <c r="M2238" s="8"/>
      <c r="N2238" s="7"/>
      <c r="O2238" s="19"/>
      <c r="P2238" s="19"/>
      <c r="Q2238" s="8"/>
      <c r="R2238" s="8"/>
      <c r="S2238" s="8"/>
      <c r="T2238" s="8"/>
      <c r="U2238" s="19"/>
      <c r="V2238" s="7"/>
      <c r="W2238" s="7"/>
      <c r="X2238" s="7"/>
      <c r="Y2238" s="7">
        <v>46038</v>
      </c>
      <c r="Z2238" s="7">
        <v>46039</v>
      </c>
      <c r="AA2238" s="19" t="s">
        <v>1719</v>
      </c>
      <c r="AB2238" s="19" t="s">
        <v>963</v>
      </c>
      <c r="AC2238" s="19" t="s">
        <v>121</v>
      </c>
      <c r="AD2238" s="19" t="s">
        <v>122</v>
      </c>
      <c r="AE2238" s="19" t="s">
        <v>1337</v>
      </c>
      <c r="AF2238" s="19" t="s">
        <v>26</v>
      </c>
      <c r="AG2238" s="19" t="s">
        <v>1515</v>
      </c>
      <c r="AH2238" s="19" t="s">
        <v>1183</v>
      </c>
      <c r="AI2238" s="6">
        <v>145.44</v>
      </c>
      <c r="AJ2238" s="19"/>
      <c r="AK2238" s="19"/>
      <c r="AL2238" s="6"/>
      <c r="AM2238" s="19"/>
      <c r="AN2238" s="19"/>
      <c r="AO2238" s="6"/>
      <c r="AP2238" s="19" t="s">
        <v>111</v>
      </c>
      <c r="AQ2238" s="19" t="s">
        <v>112</v>
      </c>
      <c r="AR2238" s="6">
        <v>318.08999999999997</v>
      </c>
      <c r="AS2238" s="19" t="s">
        <v>964</v>
      </c>
      <c r="AT2238" s="19" t="s">
        <v>6583</v>
      </c>
      <c r="AU2238" s="6">
        <v>6330</v>
      </c>
      <c r="AV2238" s="19"/>
      <c r="AW2238" s="19"/>
      <c r="AX2238" s="6"/>
      <c r="AY2238" s="19"/>
      <c r="AZ2238" s="19"/>
      <c r="BA2238" s="6"/>
      <c r="BB2238" s="19"/>
      <c r="BC2238" s="19"/>
      <c r="BD2238" s="6"/>
      <c r="BE2238" s="19"/>
      <c r="BF2238" s="19"/>
      <c r="BG2238" s="19"/>
      <c r="BH2238" s="19"/>
      <c r="BI2238" s="6"/>
      <c r="BJ2238" s="6"/>
      <c r="BK2238" s="6"/>
      <c r="BL2238" s="6"/>
      <c r="BM2238" s="6"/>
      <c r="BN2238" s="6"/>
      <c r="BO2238" s="6"/>
      <c r="BP2238" s="6"/>
      <c r="BQ2238" s="6">
        <v>490</v>
      </c>
      <c r="BR2238" s="6">
        <v>497</v>
      </c>
      <c r="BS2238" s="6">
        <v>1477</v>
      </c>
      <c r="BT2238" s="6">
        <v>1146</v>
      </c>
      <c r="BU2238" s="6">
        <v>988</v>
      </c>
      <c r="BV2238" s="6">
        <v>1045</v>
      </c>
      <c r="BW2238" s="6">
        <v>407</v>
      </c>
      <c r="BX2238" s="6">
        <v>110</v>
      </c>
      <c r="BY2238" s="6">
        <v>46</v>
      </c>
      <c r="BZ2238" s="6">
        <v>72</v>
      </c>
      <c r="CA2238" s="6">
        <v>52</v>
      </c>
      <c r="CB2238" s="6"/>
      <c r="CC2238" s="6"/>
      <c r="CD2238" s="6"/>
      <c r="CE2238" s="6"/>
      <c r="CF2238" s="6"/>
      <c r="CG2238" s="6"/>
      <c r="CH2238" s="19"/>
      <c r="CI2238" s="6"/>
      <c r="CJ2238" s="19"/>
      <c r="CK2238" s="6"/>
      <c r="CL2238" s="19"/>
      <c r="CM2238" s="19"/>
      <c r="CN2238" s="19"/>
      <c r="CO2238" s="19"/>
      <c r="CP2238" s="19"/>
      <c r="CQ2238" s="19"/>
      <c r="CR2238" s="19"/>
      <c r="CS2238" s="19"/>
      <c r="CT2238" s="19"/>
      <c r="CU2238" s="19"/>
      <c r="CV2238" s="19"/>
      <c r="CW2238" s="19"/>
      <c r="CX2238" s="19"/>
      <c r="CY2238" s="19"/>
      <c r="CZ2238" s="19"/>
      <c r="DA2238" s="19"/>
      <c r="DB2238" s="19"/>
      <c r="DC2238" s="19"/>
      <c r="DD2238" s="19"/>
      <c r="DE2238" s="19"/>
      <c r="DF2238" s="19"/>
      <c r="DG2238" s="19"/>
      <c r="DH2238" s="19"/>
      <c r="DI2238" s="19"/>
      <c r="DJ2238" s="19"/>
      <c r="DK2238" s="19"/>
      <c r="DL2238" s="19"/>
      <c r="DM2238" s="19"/>
      <c r="DN2238" s="19"/>
      <c r="DO2238" s="19"/>
      <c r="DP2238" s="19"/>
      <c r="DQ2238" s="19"/>
      <c r="DR2238" s="6"/>
      <c r="DS2238" s="6"/>
      <c r="DT2238" s="6"/>
      <c r="DU2238" s="19"/>
      <c r="DV2238" s="19"/>
      <c r="DW2238" s="19"/>
      <c r="DX2238" s="19"/>
      <c r="DY2238" s="19"/>
      <c r="DZ2238" s="19"/>
      <c r="EA2238" s="19"/>
      <c r="EB2238" s="19"/>
      <c r="EC2238" s="19"/>
      <c r="ED2238" s="19"/>
      <c r="EE2238" s="19"/>
      <c r="EF2238" s="6"/>
      <c r="EG2238" s="19" t="s">
        <v>1638</v>
      </c>
      <c r="EH2238" s="19"/>
      <c r="EI2238" s="19"/>
      <c r="EJ2238" s="19" t="s">
        <v>1643</v>
      </c>
      <c r="EK2238" s="19"/>
      <c r="EL2238" s="19" t="b">
        <v>0</v>
      </c>
      <c r="EM2238" s="19" t="s">
        <v>8</v>
      </c>
    </row>
    <row r="2239" spans="1:143" x14ac:dyDescent="0.25">
      <c r="A2239" s="5">
        <v>2241</v>
      </c>
      <c r="B2239" s="19" t="s">
        <v>14996</v>
      </c>
      <c r="C2239" s="19" t="s">
        <v>3371</v>
      </c>
      <c r="D2239" s="19" t="s">
        <v>19</v>
      </c>
      <c r="E2239" s="19" t="s">
        <v>50</v>
      </c>
      <c r="F2239" s="19" t="s">
        <v>14</v>
      </c>
      <c r="G2239" s="19" t="s">
        <v>15</v>
      </c>
      <c r="H2239" s="6">
        <v>2792</v>
      </c>
      <c r="I2239" s="7">
        <v>46031</v>
      </c>
      <c r="J2239" s="7">
        <v>46031</v>
      </c>
      <c r="K2239" s="8">
        <v>46033.05</v>
      </c>
      <c r="L2239" s="8"/>
      <c r="M2239" s="8"/>
      <c r="N2239" s="7"/>
      <c r="O2239" s="19"/>
      <c r="P2239" s="19"/>
      <c r="Q2239" s="8"/>
      <c r="R2239" s="8"/>
      <c r="S2239" s="8"/>
      <c r="T2239" s="8"/>
      <c r="U2239" s="19"/>
      <c r="V2239" s="7"/>
      <c r="W2239" s="7"/>
      <c r="X2239" s="7"/>
      <c r="Y2239" s="7">
        <v>46036</v>
      </c>
      <c r="Z2239" s="7">
        <v>46037</v>
      </c>
      <c r="AA2239" s="19" t="s">
        <v>1719</v>
      </c>
      <c r="AB2239" s="19" t="s">
        <v>1010</v>
      </c>
      <c r="AC2239" s="19" t="s">
        <v>121</v>
      </c>
      <c r="AD2239" s="19" t="s">
        <v>122</v>
      </c>
      <c r="AE2239" s="19" t="s">
        <v>1310</v>
      </c>
      <c r="AF2239" s="19" t="s">
        <v>26</v>
      </c>
      <c r="AG2239" s="19" t="s">
        <v>1515</v>
      </c>
      <c r="AH2239" s="19" t="s">
        <v>1183</v>
      </c>
      <c r="AI2239" s="6">
        <v>66.5</v>
      </c>
      <c r="AJ2239" s="19"/>
      <c r="AK2239" s="19"/>
      <c r="AL2239" s="6"/>
      <c r="AM2239" s="19"/>
      <c r="AN2239" s="19"/>
      <c r="AO2239" s="6"/>
      <c r="AP2239" s="19" t="s">
        <v>1011</v>
      </c>
      <c r="AQ2239" s="19" t="s">
        <v>1012</v>
      </c>
      <c r="AR2239" s="6">
        <v>145.44</v>
      </c>
      <c r="AS2239" s="19" t="s">
        <v>1013</v>
      </c>
      <c r="AT2239" s="19" t="s">
        <v>6550</v>
      </c>
      <c r="AU2239" s="6">
        <v>2792</v>
      </c>
      <c r="AV2239" s="19"/>
      <c r="AW2239" s="19"/>
      <c r="AX2239" s="6"/>
      <c r="AY2239" s="19"/>
      <c r="AZ2239" s="19"/>
      <c r="BA2239" s="6"/>
      <c r="BB2239" s="19"/>
      <c r="BC2239" s="19"/>
      <c r="BD2239" s="6"/>
      <c r="BE2239" s="19"/>
      <c r="BF2239" s="19"/>
      <c r="BG2239" s="19"/>
      <c r="BH2239" s="19"/>
      <c r="BI2239" s="6"/>
      <c r="BJ2239" s="6"/>
      <c r="BK2239" s="6"/>
      <c r="BL2239" s="6"/>
      <c r="BM2239" s="6"/>
      <c r="BN2239" s="6"/>
      <c r="BO2239" s="6"/>
      <c r="BP2239" s="6"/>
      <c r="BQ2239" s="6">
        <v>107</v>
      </c>
      <c r="BR2239" s="6">
        <v>149</v>
      </c>
      <c r="BS2239" s="6">
        <v>382</v>
      </c>
      <c r="BT2239" s="6">
        <v>440</v>
      </c>
      <c r="BU2239" s="6">
        <v>424</v>
      </c>
      <c r="BV2239" s="6">
        <v>454</v>
      </c>
      <c r="BW2239" s="6">
        <v>362</v>
      </c>
      <c r="BX2239" s="6">
        <v>222</v>
      </c>
      <c r="BY2239" s="6">
        <v>184</v>
      </c>
      <c r="BZ2239" s="6"/>
      <c r="CA2239" s="6">
        <v>68</v>
      </c>
      <c r="CB2239" s="6"/>
      <c r="CC2239" s="6"/>
      <c r="CD2239" s="6"/>
      <c r="CE2239" s="6"/>
      <c r="CF2239" s="6"/>
      <c r="CG2239" s="6"/>
      <c r="CH2239" s="19"/>
      <c r="CI2239" s="6"/>
      <c r="CJ2239" s="19"/>
      <c r="CK2239" s="6"/>
      <c r="CL2239" s="19"/>
      <c r="CM2239" s="19"/>
      <c r="CN2239" s="19"/>
      <c r="CO2239" s="19"/>
      <c r="CP2239" s="19"/>
      <c r="CQ2239" s="19"/>
      <c r="CR2239" s="19"/>
      <c r="CS2239" s="19"/>
      <c r="CT2239" s="19"/>
      <c r="CU2239" s="19"/>
      <c r="CV2239" s="19"/>
      <c r="CW2239" s="19"/>
      <c r="CX2239" s="19"/>
      <c r="CY2239" s="19"/>
      <c r="CZ2239" s="19"/>
      <c r="DA2239" s="19"/>
      <c r="DB2239" s="19"/>
      <c r="DC2239" s="19"/>
      <c r="DD2239" s="19"/>
      <c r="DE2239" s="19"/>
      <c r="DF2239" s="19"/>
      <c r="DG2239" s="19"/>
      <c r="DH2239" s="19"/>
      <c r="DI2239" s="19"/>
      <c r="DJ2239" s="19"/>
      <c r="DK2239" s="19"/>
      <c r="DL2239" s="19"/>
      <c r="DM2239" s="19"/>
      <c r="DN2239" s="19"/>
      <c r="DO2239" s="19"/>
      <c r="DP2239" s="19"/>
      <c r="DQ2239" s="19"/>
      <c r="DR2239" s="6"/>
      <c r="DS2239" s="6"/>
      <c r="DT2239" s="6"/>
      <c r="DU2239" s="19"/>
      <c r="DV2239" s="19"/>
      <c r="DW2239" s="19"/>
      <c r="DX2239" s="19"/>
      <c r="DY2239" s="19"/>
      <c r="DZ2239" s="19"/>
      <c r="EA2239" s="19"/>
      <c r="EB2239" s="19"/>
      <c r="EC2239" s="19"/>
      <c r="ED2239" s="19"/>
      <c r="EE2239" s="19"/>
      <c r="EF2239" s="6"/>
      <c r="EG2239" s="19" t="s">
        <v>1638</v>
      </c>
      <c r="EH2239" s="19"/>
      <c r="EI2239" s="19"/>
      <c r="EJ2239" s="19" t="s">
        <v>1643</v>
      </c>
      <c r="EK2239" s="19"/>
      <c r="EL2239" s="19" t="b">
        <v>0</v>
      </c>
      <c r="EM2239" s="19" t="s">
        <v>8</v>
      </c>
    </row>
    <row r="2240" spans="1:143" x14ac:dyDescent="0.25">
      <c r="A2240" s="5">
        <v>2242</v>
      </c>
      <c r="B2240" s="19" t="s">
        <v>15255</v>
      </c>
      <c r="C2240" s="19" t="s">
        <v>5726</v>
      </c>
      <c r="D2240" s="19" t="s">
        <v>19</v>
      </c>
      <c r="E2240" s="19" t="s">
        <v>50</v>
      </c>
      <c r="F2240" s="19" t="s">
        <v>14</v>
      </c>
      <c r="G2240" s="19" t="s">
        <v>15</v>
      </c>
      <c r="H2240" s="6">
        <v>4555</v>
      </c>
      <c r="I2240" s="7">
        <v>46031</v>
      </c>
      <c r="J2240" s="7">
        <v>46031</v>
      </c>
      <c r="K2240" s="8">
        <v>46033.05</v>
      </c>
      <c r="L2240" s="8"/>
      <c r="M2240" s="8"/>
      <c r="N2240" s="7"/>
      <c r="O2240" s="19"/>
      <c r="P2240" s="19"/>
      <c r="Q2240" s="8"/>
      <c r="R2240" s="8"/>
      <c r="S2240" s="8"/>
      <c r="T2240" s="8"/>
      <c r="U2240" s="19"/>
      <c r="V2240" s="7"/>
      <c r="W2240" s="7"/>
      <c r="X2240" s="7"/>
      <c r="Y2240" s="7">
        <v>46038</v>
      </c>
      <c r="Z2240" s="7">
        <v>46039</v>
      </c>
      <c r="AA2240" s="19" t="s">
        <v>1719</v>
      </c>
      <c r="AB2240" s="19" t="s">
        <v>1010</v>
      </c>
      <c r="AC2240" s="19" t="s">
        <v>121</v>
      </c>
      <c r="AD2240" s="19" t="s">
        <v>122</v>
      </c>
      <c r="AE2240" s="19" t="s">
        <v>1310</v>
      </c>
      <c r="AF2240" s="19" t="s">
        <v>26</v>
      </c>
      <c r="AG2240" s="19" t="s">
        <v>1515</v>
      </c>
      <c r="AH2240" s="19" t="s">
        <v>1183</v>
      </c>
      <c r="AI2240" s="6">
        <v>107.45</v>
      </c>
      <c r="AJ2240" s="19"/>
      <c r="AK2240" s="19"/>
      <c r="AL2240" s="6"/>
      <c r="AM2240" s="19"/>
      <c r="AN2240" s="19"/>
      <c r="AO2240" s="6"/>
      <c r="AP2240" s="19" t="s">
        <v>1011</v>
      </c>
      <c r="AQ2240" s="19" t="s">
        <v>1012</v>
      </c>
      <c r="AR2240" s="6">
        <v>234.99</v>
      </c>
      <c r="AS2240" s="19" t="s">
        <v>1013</v>
      </c>
      <c r="AT2240" s="19" t="s">
        <v>6550</v>
      </c>
      <c r="AU2240" s="6">
        <v>4555</v>
      </c>
      <c r="AV2240" s="19"/>
      <c r="AW2240" s="19"/>
      <c r="AX2240" s="6"/>
      <c r="AY2240" s="19"/>
      <c r="AZ2240" s="19"/>
      <c r="BA2240" s="6"/>
      <c r="BB2240" s="19"/>
      <c r="BC2240" s="19"/>
      <c r="BD2240" s="6"/>
      <c r="BE2240" s="19"/>
      <c r="BF2240" s="19"/>
      <c r="BG2240" s="19"/>
      <c r="BH2240" s="19"/>
      <c r="BI2240" s="6"/>
      <c r="BJ2240" s="6"/>
      <c r="BK2240" s="6"/>
      <c r="BL2240" s="6"/>
      <c r="BM2240" s="6"/>
      <c r="BN2240" s="6"/>
      <c r="BO2240" s="6"/>
      <c r="BP2240" s="6">
        <v>1</v>
      </c>
      <c r="BQ2240" s="6">
        <v>301</v>
      </c>
      <c r="BR2240" s="6">
        <v>300</v>
      </c>
      <c r="BS2240" s="6">
        <v>780</v>
      </c>
      <c r="BT2240" s="6">
        <v>780</v>
      </c>
      <c r="BU2240" s="6">
        <v>674</v>
      </c>
      <c r="BV2240" s="6">
        <v>600</v>
      </c>
      <c r="BW2240" s="6">
        <v>300</v>
      </c>
      <c r="BX2240" s="6">
        <v>216</v>
      </c>
      <c r="BY2240" s="6">
        <v>210</v>
      </c>
      <c r="BZ2240" s="6">
        <v>172</v>
      </c>
      <c r="CA2240" s="6">
        <v>167</v>
      </c>
      <c r="CB2240" s="6"/>
      <c r="CC2240" s="6">
        <v>42</v>
      </c>
      <c r="CD2240" s="6"/>
      <c r="CE2240" s="6">
        <v>12</v>
      </c>
      <c r="CF2240" s="6"/>
      <c r="CG2240" s="6"/>
      <c r="CH2240" s="19"/>
      <c r="CI2240" s="6"/>
      <c r="CJ2240" s="19"/>
      <c r="CK2240" s="6"/>
      <c r="CL2240" s="19"/>
      <c r="CM2240" s="19"/>
      <c r="CN2240" s="19"/>
      <c r="CO2240" s="19"/>
      <c r="CP2240" s="19"/>
      <c r="CQ2240" s="19"/>
      <c r="CR2240" s="19"/>
      <c r="CS2240" s="19"/>
      <c r="CT2240" s="19"/>
      <c r="CU2240" s="19"/>
      <c r="CV2240" s="19"/>
      <c r="CW2240" s="19"/>
      <c r="CX2240" s="19"/>
      <c r="CY2240" s="19"/>
      <c r="CZ2240" s="19"/>
      <c r="DA2240" s="19"/>
      <c r="DB2240" s="19"/>
      <c r="DC2240" s="19"/>
      <c r="DD2240" s="19"/>
      <c r="DE2240" s="19"/>
      <c r="DF2240" s="19"/>
      <c r="DG2240" s="19"/>
      <c r="DH2240" s="19"/>
      <c r="DI2240" s="19"/>
      <c r="DJ2240" s="19"/>
      <c r="DK2240" s="19"/>
      <c r="DL2240" s="19"/>
      <c r="DM2240" s="19"/>
      <c r="DN2240" s="19"/>
      <c r="DO2240" s="19"/>
      <c r="DP2240" s="19"/>
      <c r="DQ2240" s="19"/>
      <c r="DR2240" s="6"/>
      <c r="DS2240" s="6"/>
      <c r="DT2240" s="6"/>
      <c r="DU2240" s="19"/>
      <c r="DV2240" s="19"/>
      <c r="DW2240" s="19"/>
      <c r="DX2240" s="19"/>
      <c r="DY2240" s="19"/>
      <c r="DZ2240" s="19"/>
      <c r="EA2240" s="19"/>
      <c r="EB2240" s="19"/>
      <c r="EC2240" s="19"/>
      <c r="ED2240" s="19"/>
      <c r="EE2240" s="19"/>
      <c r="EF2240" s="6"/>
      <c r="EG2240" s="19" t="s">
        <v>1638</v>
      </c>
      <c r="EH2240" s="19"/>
      <c r="EI2240" s="19"/>
      <c r="EJ2240" s="19" t="s">
        <v>1643</v>
      </c>
      <c r="EK2240" s="19"/>
      <c r="EL2240" s="19" t="b">
        <v>0</v>
      </c>
      <c r="EM2240" s="19" t="s">
        <v>8</v>
      </c>
    </row>
    <row r="2241" spans="1:143" x14ac:dyDescent="0.25">
      <c r="A2241" s="5">
        <v>2243</v>
      </c>
      <c r="B2241" s="19" t="s">
        <v>15415</v>
      </c>
      <c r="C2241" s="19" t="s">
        <v>8139</v>
      </c>
      <c r="D2241" s="19" t="s">
        <v>31</v>
      </c>
      <c r="E2241" s="19" t="s">
        <v>32</v>
      </c>
      <c r="F2241" s="19" t="s">
        <v>14</v>
      </c>
      <c r="G2241" s="19" t="s">
        <v>15</v>
      </c>
      <c r="H2241" s="6">
        <v>216</v>
      </c>
      <c r="I2241" s="7">
        <v>46031</v>
      </c>
      <c r="J2241" s="7"/>
      <c r="K2241" s="8">
        <v>46033.054166666669</v>
      </c>
      <c r="L2241" s="8"/>
      <c r="M2241" s="8"/>
      <c r="N2241" s="7"/>
      <c r="O2241" s="19"/>
      <c r="P2241" s="19"/>
      <c r="Q2241" s="8"/>
      <c r="R2241" s="8"/>
      <c r="S2241" s="8"/>
      <c r="T2241" s="8"/>
      <c r="U2241" s="19"/>
      <c r="V2241" s="7"/>
      <c r="W2241" s="7"/>
      <c r="X2241" s="7"/>
      <c r="Y2241" s="7">
        <v>46038</v>
      </c>
      <c r="Z2241" s="7">
        <v>46039</v>
      </c>
      <c r="AA2241" s="19" t="s">
        <v>1719</v>
      </c>
      <c r="AB2241" s="19" t="s">
        <v>15416</v>
      </c>
      <c r="AC2241" s="19" t="s">
        <v>33</v>
      </c>
      <c r="AD2241" s="19"/>
      <c r="AE2241" s="19" t="s">
        <v>15417</v>
      </c>
      <c r="AF2241" s="19" t="s">
        <v>26</v>
      </c>
      <c r="AG2241" s="19" t="s">
        <v>1522</v>
      </c>
      <c r="AH2241" s="19" t="s">
        <v>1187</v>
      </c>
      <c r="AI2241" s="6">
        <v>4.37</v>
      </c>
      <c r="AJ2241" s="19"/>
      <c r="AK2241" s="19"/>
      <c r="AL2241" s="6"/>
      <c r="AM2241" s="19"/>
      <c r="AN2241" s="19"/>
      <c r="AO2241" s="6"/>
      <c r="AP2241" s="19" t="s">
        <v>1732</v>
      </c>
      <c r="AQ2241" s="19" t="s">
        <v>1733</v>
      </c>
      <c r="AR2241" s="6">
        <v>9.5500000000000007</v>
      </c>
      <c r="AS2241" s="19" t="s">
        <v>1734</v>
      </c>
      <c r="AT2241" s="19" t="s">
        <v>6502</v>
      </c>
      <c r="AU2241" s="6">
        <v>216</v>
      </c>
      <c r="AV2241" s="19"/>
      <c r="AW2241" s="19"/>
      <c r="AX2241" s="6"/>
      <c r="AY2241" s="19"/>
      <c r="AZ2241" s="19"/>
      <c r="BA2241" s="6"/>
      <c r="BB2241" s="19"/>
      <c r="BC2241" s="19"/>
      <c r="BD2241" s="6"/>
      <c r="BE2241" s="19"/>
      <c r="BF2241" s="19"/>
      <c r="BG2241" s="19"/>
      <c r="BH2241" s="19"/>
      <c r="BI2241" s="6">
        <v>12</v>
      </c>
      <c r="BJ2241" s="6">
        <v>12</v>
      </c>
      <c r="BK2241" s="6">
        <v>24</v>
      </c>
      <c r="BL2241" s="6">
        <v>24</v>
      </c>
      <c r="BM2241" s="6">
        <v>24</v>
      </c>
      <c r="BN2241" s="6">
        <v>24</v>
      </c>
      <c r="BO2241" s="6">
        <v>24</v>
      </c>
      <c r="BP2241" s="6">
        <v>24</v>
      </c>
      <c r="BQ2241" s="6">
        <v>24</v>
      </c>
      <c r="BR2241" s="6">
        <v>12</v>
      </c>
      <c r="BS2241" s="6">
        <v>12</v>
      </c>
      <c r="BT2241" s="6"/>
      <c r="BU2241" s="6"/>
      <c r="BV2241" s="6"/>
      <c r="BW2241" s="6"/>
      <c r="BX2241" s="6"/>
      <c r="BY2241" s="6"/>
      <c r="BZ2241" s="6"/>
      <c r="CA2241" s="6"/>
      <c r="CB2241" s="6"/>
      <c r="CC2241" s="6"/>
      <c r="CD2241" s="6"/>
      <c r="CE2241" s="6"/>
      <c r="CF2241" s="6"/>
      <c r="CG2241" s="6"/>
      <c r="CH2241" s="19"/>
      <c r="CI2241" s="6"/>
      <c r="CJ2241" s="19"/>
      <c r="CK2241" s="6"/>
      <c r="CL2241" s="19"/>
      <c r="CM2241" s="19"/>
      <c r="CN2241" s="19"/>
      <c r="CO2241" s="19"/>
      <c r="CP2241" s="19"/>
      <c r="CQ2241" s="19"/>
      <c r="CR2241" s="19"/>
      <c r="CS2241" s="19"/>
      <c r="CT2241" s="19"/>
      <c r="CU2241" s="19"/>
      <c r="CV2241" s="19"/>
      <c r="CW2241" s="19"/>
      <c r="CX2241" s="19"/>
      <c r="CY2241" s="19"/>
      <c r="CZ2241" s="19"/>
      <c r="DA2241" s="19"/>
      <c r="DB2241" s="19"/>
      <c r="DC2241" s="19"/>
      <c r="DD2241" s="19"/>
      <c r="DE2241" s="19"/>
      <c r="DF2241" s="19"/>
      <c r="DG2241" s="19"/>
      <c r="DH2241" s="19"/>
      <c r="DI2241" s="19"/>
      <c r="DJ2241" s="19"/>
      <c r="DK2241" s="19"/>
      <c r="DL2241" s="19"/>
      <c r="DM2241" s="19"/>
      <c r="DN2241" s="19"/>
      <c r="DO2241" s="19"/>
      <c r="DP2241" s="19"/>
      <c r="DQ2241" s="19"/>
      <c r="DR2241" s="6"/>
      <c r="DS2241" s="6"/>
      <c r="DT2241" s="6"/>
      <c r="DU2241" s="19"/>
      <c r="DV2241" s="19"/>
      <c r="DW2241" s="19"/>
      <c r="DX2241" s="19"/>
      <c r="DY2241" s="19"/>
      <c r="DZ2241" s="19"/>
      <c r="EA2241" s="19"/>
      <c r="EB2241" s="19"/>
      <c r="EC2241" s="19"/>
      <c r="ED2241" s="19"/>
      <c r="EE2241" s="19"/>
      <c r="EF2241" s="6"/>
      <c r="EG2241" s="19" t="s">
        <v>1638</v>
      </c>
      <c r="EH2241" s="19"/>
      <c r="EI2241" s="19"/>
      <c r="EJ2241" s="19" t="s">
        <v>1638</v>
      </c>
      <c r="EK2241" s="19"/>
      <c r="EL2241" s="19" t="b">
        <v>1</v>
      </c>
      <c r="EM2241" s="19" t="s">
        <v>8</v>
      </c>
    </row>
    <row r="2242" spans="1:143" x14ac:dyDescent="0.25">
      <c r="A2242" s="5">
        <v>2244</v>
      </c>
      <c r="B2242" s="19" t="s">
        <v>15239</v>
      </c>
      <c r="C2242" s="19" t="s">
        <v>5571</v>
      </c>
      <c r="D2242" s="19" t="s">
        <v>19</v>
      </c>
      <c r="E2242" s="19" t="s">
        <v>76</v>
      </c>
      <c r="F2242" s="19" t="s">
        <v>14</v>
      </c>
      <c r="G2242" s="19" t="s">
        <v>15</v>
      </c>
      <c r="H2242" s="6">
        <v>217</v>
      </c>
      <c r="I2242" s="7">
        <v>46031</v>
      </c>
      <c r="J2242" s="7">
        <v>46031</v>
      </c>
      <c r="K2242" s="8">
        <v>46033.057638888888</v>
      </c>
      <c r="L2242" s="8"/>
      <c r="M2242" s="8"/>
      <c r="N2242" s="7"/>
      <c r="O2242" s="19"/>
      <c r="P2242" s="19"/>
      <c r="Q2242" s="8"/>
      <c r="R2242" s="8"/>
      <c r="S2242" s="8"/>
      <c r="T2242" s="8"/>
      <c r="U2242" s="19"/>
      <c r="V2242" s="7"/>
      <c r="W2242" s="7"/>
      <c r="X2242" s="7"/>
      <c r="Y2242" s="7">
        <v>46036</v>
      </c>
      <c r="Z2242" s="7">
        <v>46037</v>
      </c>
      <c r="AA2242" s="19" t="s">
        <v>1719</v>
      </c>
      <c r="AB2242" s="19" t="s">
        <v>13924</v>
      </c>
      <c r="AC2242" s="19" t="s">
        <v>77</v>
      </c>
      <c r="AD2242" s="19" t="s">
        <v>78</v>
      </c>
      <c r="AE2242" s="19" t="s">
        <v>13925</v>
      </c>
      <c r="AF2242" s="19" t="s">
        <v>11</v>
      </c>
      <c r="AG2242" s="19" t="s">
        <v>1492</v>
      </c>
      <c r="AH2242" s="19" t="s">
        <v>1155</v>
      </c>
      <c r="AI2242" s="6">
        <v>6.39</v>
      </c>
      <c r="AJ2242" s="19"/>
      <c r="AK2242" s="19"/>
      <c r="AL2242" s="6"/>
      <c r="AM2242" s="19"/>
      <c r="AN2242" s="19"/>
      <c r="AO2242" s="6"/>
      <c r="AP2242" s="19" t="s">
        <v>13926</v>
      </c>
      <c r="AQ2242" s="19" t="s">
        <v>13927</v>
      </c>
      <c r="AR2242" s="6">
        <v>13.97</v>
      </c>
      <c r="AS2242" s="19" t="s">
        <v>13928</v>
      </c>
      <c r="AT2242" s="19" t="s">
        <v>13929</v>
      </c>
      <c r="AU2242" s="6">
        <v>217</v>
      </c>
      <c r="AV2242" s="19"/>
      <c r="AW2242" s="19"/>
      <c r="AX2242" s="6"/>
      <c r="AY2242" s="19"/>
      <c r="AZ2242" s="19"/>
      <c r="BA2242" s="6"/>
      <c r="BB2242" s="19"/>
      <c r="BC2242" s="19"/>
      <c r="BD2242" s="6"/>
      <c r="BE2242" s="19"/>
      <c r="BF2242" s="19"/>
      <c r="BG2242" s="19"/>
      <c r="BH2242" s="19"/>
      <c r="BI2242" s="6"/>
      <c r="BJ2242" s="6"/>
      <c r="BK2242" s="6"/>
      <c r="BL2242" s="6"/>
      <c r="BM2242" s="6"/>
      <c r="BN2242" s="6"/>
      <c r="BO2242" s="6"/>
      <c r="BP2242" s="6"/>
      <c r="BQ2242" s="6"/>
      <c r="BR2242" s="6"/>
      <c r="BS2242" s="6"/>
      <c r="BT2242" s="6"/>
      <c r="BU2242" s="6"/>
      <c r="BV2242" s="6">
        <v>217</v>
      </c>
      <c r="BW2242" s="6"/>
      <c r="BX2242" s="6"/>
      <c r="BY2242" s="6"/>
      <c r="BZ2242" s="6"/>
      <c r="CA2242" s="6"/>
      <c r="CB2242" s="6"/>
      <c r="CC2242" s="6"/>
      <c r="CD2242" s="6"/>
      <c r="CE2242" s="6"/>
      <c r="CF2242" s="6"/>
      <c r="CG2242" s="6"/>
      <c r="CH2242" s="19"/>
      <c r="CI2242" s="6"/>
      <c r="CJ2242" s="19"/>
      <c r="CK2242" s="6"/>
      <c r="CL2242" s="19"/>
      <c r="CM2242" s="19"/>
      <c r="CN2242" s="19"/>
      <c r="CO2242" s="19"/>
      <c r="CP2242" s="19"/>
      <c r="CQ2242" s="19"/>
      <c r="CR2242" s="19"/>
      <c r="CS2242" s="19"/>
      <c r="CT2242" s="19"/>
      <c r="CU2242" s="19"/>
      <c r="CV2242" s="19"/>
      <c r="CW2242" s="19"/>
      <c r="CX2242" s="19"/>
      <c r="CY2242" s="19"/>
      <c r="CZ2242" s="19"/>
      <c r="DA2242" s="19"/>
      <c r="DB2242" s="19"/>
      <c r="DC2242" s="19"/>
      <c r="DD2242" s="19"/>
      <c r="DE2242" s="19"/>
      <c r="DF2242" s="19"/>
      <c r="DG2242" s="19"/>
      <c r="DH2242" s="19"/>
      <c r="DI2242" s="19"/>
      <c r="DJ2242" s="19"/>
      <c r="DK2242" s="19"/>
      <c r="DL2242" s="19"/>
      <c r="DM2242" s="19"/>
      <c r="DN2242" s="19"/>
      <c r="DO2242" s="19"/>
      <c r="DP2242" s="19"/>
      <c r="DQ2242" s="19"/>
      <c r="DR2242" s="6"/>
      <c r="DS2242" s="6"/>
      <c r="DT2242" s="6"/>
      <c r="DU2242" s="19"/>
      <c r="DV2242" s="19"/>
      <c r="DW2242" s="19"/>
      <c r="DX2242" s="19"/>
      <c r="DY2242" s="19"/>
      <c r="DZ2242" s="19"/>
      <c r="EA2242" s="19"/>
      <c r="EB2242" s="19"/>
      <c r="EC2242" s="19"/>
      <c r="ED2242" s="19"/>
      <c r="EE2242" s="19"/>
      <c r="EF2242" s="6"/>
      <c r="EG2242" s="19" t="s">
        <v>1638</v>
      </c>
      <c r="EH2242" s="19"/>
      <c r="EI2242" s="19"/>
      <c r="EJ2242" s="19" t="s">
        <v>1638</v>
      </c>
      <c r="EK2242" s="19"/>
      <c r="EL2242" s="19" t="b">
        <v>1</v>
      </c>
      <c r="EM2242" s="19" t="s">
        <v>8</v>
      </c>
    </row>
    <row r="2243" spans="1:143" x14ac:dyDescent="0.25">
      <c r="A2243" s="5">
        <v>2245</v>
      </c>
      <c r="B2243" s="19" t="s">
        <v>15238</v>
      </c>
      <c r="C2243" s="19" t="s">
        <v>5570</v>
      </c>
      <c r="D2243" s="19" t="s">
        <v>19</v>
      </c>
      <c r="E2243" s="19" t="s">
        <v>76</v>
      </c>
      <c r="F2243" s="19" t="s">
        <v>14</v>
      </c>
      <c r="G2243" s="19" t="s">
        <v>15</v>
      </c>
      <c r="H2243" s="6">
        <v>145</v>
      </c>
      <c r="I2243" s="7">
        <v>46031</v>
      </c>
      <c r="J2243" s="7">
        <v>46031</v>
      </c>
      <c r="K2243" s="8">
        <v>46033.057638888888</v>
      </c>
      <c r="L2243" s="8"/>
      <c r="M2243" s="8"/>
      <c r="N2243" s="7"/>
      <c r="O2243" s="19"/>
      <c r="P2243" s="19"/>
      <c r="Q2243" s="8"/>
      <c r="R2243" s="8"/>
      <c r="S2243" s="8"/>
      <c r="T2243" s="8"/>
      <c r="U2243" s="19"/>
      <c r="V2243" s="7"/>
      <c r="W2243" s="7"/>
      <c r="X2243" s="7"/>
      <c r="Y2243" s="7">
        <v>46036</v>
      </c>
      <c r="Z2243" s="7">
        <v>46037</v>
      </c>
      <c r="AA2243" s="19" t="s">
        <v>1719</v>
      </c>
      <c r="AB2243" s="19" t="s">
        <v>13924</v>
      </c>
      <c r="AC2243" s="19" t="s">
        <v>77</v>
      </c>
      <c r="AD2243" s="19" t="s">
        <v>78</v>
      </c>
      <c r="AE2243" s="19" t="s">
        <v>13925</v>
      </c>
      <c r="AF2243" s="19" t="s">
        <v>11</v>
      </c>
      <c r="AG2243" s="19" t="s">
        <v>1492</v>
      </c>
      <c r="AH2243" s="19" t="s">
        <v>1155</v>
      </c>
      <c r="AI2243" s="6">
        <v>4.2699999999999996</v>
      </c>
      <c r="AJ2243" s="19"/>
      <c r="AK2243" s="19"/>
      <c r="AL2243" s="6"/>
      <c r="AM2243" s="19"/>
      <c r="AN2243" s="19"/>
      <c r="AO2243" s="6"/>
      <c r="AP2243" s="19" t="s">
        <v>13926</v>
      </c>
      <c r="AQ2243" s="19" t="s">
        <v>13927</v>
      </c>
      <c r="AR2243" s="6">
        <v>9.33</v>
      </c>
      <c r="AS2243" s="19" t="s">
        <v>13928</v>
      </c>
      <c r="AT2243" s="19" t="s">
        <v>13929</v>
      </c>
      <c r="AU2243" s="6">
        <v>145</v>
      </c>
      <c r="AV2243" s="19"/>
      <c r="AW2243" s="19"/>
      <c r="AX2243" s="6"/>
      <c r="AY2243" s="19"/>
      <c r="AZ2243" s="19"/>
      <c r="BA2243" s="6"/>
      <c r="BB2243" s="19"/>
      <c r="BC2243" s="19"/>
      <c r="BD2243" s="6"/>
      <c r="BE2243" s="19"/>
      <c r="BF2243" s="19"/>
      <c r="BG2243" s="19"/>
      <c r="BH2243" s="19"/>
      <c r="BI2243" s="6"/>
      <c r="BJ2243" s="6"/>
      <c r="BK2243" s="6"/>
      <c r="BL2243" s="6"/>
      <c r="BM2243" s="6"/>
      <c r="BN2243" s="6"/>
      <c r="BO2243" s="6"/>
      <c r="BP2243" s="6"/>
      <c r="BQ2243" s="6"/>
      <c r="BR2243" s="6"/>
      <c r="BS2243" s="6"/>
      <c r="BT2243" s="6"/>
      <c r="BU2243" s="6"/>
      <c r="BV2243" s="6"/>
      <c r="BW2243" s="6">
        <v>145</v>
      </c>
      <c r="BX2243" s="6"/>
      <c r="BY2243" s="6"/>
      <c r="BZ2243" s="6"/>
      <c r="CA2243" s="6"/>
      <c r="CB2243" s="6"/>
      <c r="CC2243" s="6"/>
      <c r="CD2243" s="6"/>
      <c r="CE2243" s="6"/>
      <c r="CF2243" s="6"/>
      <c r="CG2243" s="6"/>
      <c r="CH2243" s="19"/>
      <c r="CI2243" s="6"/>
      <c r="CJ2243" s="19"/>
      <c r="CK2243" s="6"/>
      <c r="CL2243" s="19"/>
      <c r="CM2243" s="19"/>
      <c r="CN2243" s="19"/>
      <c r="CO2243" s="19"/>
      <c r="CP2243" s="19"/>
      <c r="CQ2243" s="19"/>
      <c r="CR2243" s="19"/>
      <c r="CS2243" s="19"/>
      <c r="CT2243" s="19"/>
      <c r="CU2243" s="19"/>
      <c r="CV2243" s="19"/>
      <c r="CW2243" s="19"/>
      <c r="CX2243" s="19"/>
      <c r="CY2243" s="19"/>
      <c r="CZ2243" s="19"/>
      <c r="DA2243" s="19"/>
      <c r="DB2243" s="19"/>
      <c r="DC2243" s="19"/>
      <c r="DD2243" s="19"/>
      <c r="DE2243" s="19"/>
      <c r="DF2243" s="19"/>
      <c r="DG2243" s="19"/>
      <c r="DH2243" s="19"/>
      <c r="DI2243" s="19"/>
      <c r="DJ2243" s="19"/>
      <c r="DK2243" s="19"/>
      <c r="DL2243" s="19"/>
      <c r="DM2243" s="19"/>
      <c r="DN2243" s="19"/>
      <c r="DO2243" s="19"/>
      <c r="DP2243" s="19"/>
      <c r="DQ2243" s="19"/>
      <c r="DR2243" s="6"/>
      <c r="DS2243" s="6"/>
      <c r="DT2243" s="6"/>
      <c r="DU2243" s="19"/>
      <c r="DV2243" s="19"/>
      <c r="DW2243" s="19"/>
      <c r="DX2243" s="19"/>
      <c r="DY2243" s="19"/>
      <c r="DZ2243" s="19"/>
      <c r="EA2243" s="19"/>
      <c r="EB2243" s="19"/>
      <c r="EC2243" s="19"/>
      <c r="ED2243" s="19"/>
      <c r="EE2243" s="19"/>
      <c r="EF2243" s="6"/>
      <c r="EG2243" s="19" t="s">
        <v>1638</v>
      </c>
      <c r="EH2243" s="19"/>
      <c r="EI2243" s="19"/>
      <c r="EJ2243" s="19" t="s">
        <v>1638</v>
      </c>
      <c r="EK2243" s="19"/>
      <c r="EL2243" s="19" t="b">
        <v>1</v>
      </c>
      <c r="EM2243" s="19" t="s">
        <v>8</v>
      </c>
    </row>
    <row r="2244" spans="1:143" x14ac:dyDescent="0.25">
      <c r="A2244" s="5">
        <v>2246</v>
      </c>
      <c r="B2244" s="19" t="s">
        <v>15237</v>
      </c>
      <c r="C2244" s="19" t="s">
        <v>5569</v>
      </c>
      <c r="D2244" s="19" t="s">
        <v>19</v>
      </c>
      <c r="E2244" s="19" t="s">
        <v>76</v>
      </c>
      <c r="F2244" s="19" t="s">
        <v>14</v>
      </c>
      <c r="G2244" s="19" t="s">
        <v>15</v>
      </c>
      <c r="H2244" s="6">
        <v>127</v>
      </c>
      <c r="I2244" s="7">
        <v>46031</v>
      </c>
      <c r="J2244" s="7">
        <v>46031</v>
      </c>
      <c r="K2244" s="8">
        <v>46033.058333333334</v>
      </c>
      <c r="L2244" s="8"/>
      <c r="M2244" s="8"/>
      <c r="N2244" s="7"/>
      <c r="O2244" s="19"/>
      <c r="P2244" s="19"/>
      <c r="Q2244" s="8"/>
      <c r="R2244" s="8"/>
      <c r="S2244" s="8"/>
      <c r="T2244" s="8"/>
      <c r="U2244" s="19"/>
      <c r="V2244" s="7"/>
      <c r="W2244" s="7"/>
      <c r="X2244" s="7"/>
      <c r="Y2244" s="7">
        <v>46036</v>
      </c>
      <c r="Z2244" s="7">
        <v>46037</v>
      </c>
      <c r="AA2244" s="19" t="s">
        <v>1719</v>
      </c>
      <c r="AB2244" s="19" t="s">
        <v>13924</v>
      </c>
      <c r="AC2244" s="19" t="s">
        <v>77</v>
      </c>
      <c r="AD2244" s="19" t="s">
        <v>78</v>
      </c>
      <c r="AE2244" s="19" t="s">
        <v>13925</v>
      </c>
      <c r="AF2244" s="19" t="s">
        <v>11</v>
      </c>
      <c r="AG2244" s="19" t="s">
        <v>1492</v>
      </c>
      <c r="AH2244" s="19" t="s">
        <v>1155</v>
      </c>
      <c r="AI2244" s="6">
        <v>3.74</v>
      </c>
      <c r="AJ2244" s="19"/>
      <c r="AK2244" s="19"/>
      <c r="AL2244" s="6"/>
      <c r="AM2244" s="19"/>
      <c r="AN2244" s="19"/>
      <c r="AO2244" s="6"/>
      <c r="AP2244" s="19" t="s">
        <v>13926</v>
      </c>
      <c r="AQ2244" s="19" t="s">
        <v>13927</v>
      </c>
      <c r="AR2244" s="6">
        <v>8.17</v>
      </c>
      <c r="AS2244" s="19" t="s">
        <v>13928</v>
      </c>
      <c r="AT2244" s="19" t="s">
        <v>13929</v>
      </c>
      <c r="AU2244" s="6">
        <v>127</v>
      </c>
      <c r="AV2244" s="19"/>
      <c r="AW2244" s="19"/>
      <c r="AX2244" s="6"/>
      <c r="AY2244" s="19"/>
      <c r="AZ2244" s="19"/>
      <c r="BA2244" s="6"/>
      <c r="BB2244" s="19"/>
      <c r="BC2244" s="19"/>
      <c r="BD2244" s="6"/>
      <c r="BE2244" s="19"/>
      <c r="BF2244" s="19"/>
      <c r="BG2244" s="19"/>
      <c r="BH2244" s="19"/>
      <c r="BI2244" s="6"/>
      <c r="BJ2244" s="6"/>
      <c r="BK2244" s="6"/>
      <c r="BL2244" s="6"/>
      <c r="BM2244" s="6"/>
      <c r="BN2244" s="6"/>
      <c r="BO2244" s="6"/>
      <c r="BP2244" s="6"/>
      <c r="BQ2244" s="6"/>
      <c r="BR2244" s="6"/>
      <c r="BS2244" s="6"/>
      <c r="BT2244" s="6"/>
      <c r="BU2244" s="6"/>
      <c r="BV2244" s="6"/>
      <c r="BW2244" s="6"/>
      <c r="BX2244" s="6">
        <v>127</v>
      </c>
      <c r="BY2244" s="6"/>
      <c r="BZ2244" s="6"/>
      <c r="CA2244" s="6"/>
      <c r="CB2244" s="6"/>
      <c r="CC2244" s="6"/>
      <c r="CD2244" s="6"/>
      <c r="CE2244" s="6"/>
      <c r="CF2244" s="6"/>
      <c r="CG2244" s="6"/>
      <c r="CH2244" s="19"/>
      <c r="CI2244" s="6"/>
      <c r="CJ2244" s="19"/>
      <c r="CK2244" s="6"/>
      <c r="CL2244" s="19"/>
      <c r="CM2244" s="19"/>
      <c r="CN2244" s="19"/>
      <c r="CO2244" s="19"/>
      <c r="CP2244" s="19"/>
      <c r="CQ2244" s="19"/>
      <c r="CR2244" s="19"/>
      <c r="CS2244" s="19"/>
      <c r="CT2244" s="19"/>
      <c r="CU2244" s="19"/>
      <c r="CV2244" s="19"/>
      <c r="CW2244" s="19"/>
      <c r="CX2244" s="19"/>
      <c r="CY2244" s="19"/>
      <c r="CZ2244" s="19"/>
      <c r="DA2244" s="19"/>
      <c r="DB2244" s="19"/>
      <c r="DC2244" s="19"/>
      <c r="DD2244" s="19"/>
      <c r="DE2244" s="19"/>
      <c r="DF2244" s="19"/>
      <c r="DG2244" s="19"/>
      <c r="DH2244" s="19"/>
      <c r="DI2244" s="19"/>
      <c r="DJ2244" s="19"/>
      <c r="DK2244" s="19"/>
      <c r="DL2244" s="19"/>
      <c r="DM2244" s="19"/>
      <c r="DN2244" s="19"/>
      <c r="DO2244" s="19"/>
      <c r="DP2244" s="19"/>
      <c r="DQ2244" s="19"/>
      <c r="DR2244" s="6"/>
      <c r="DS2244" s="6"/>
      <c r="DT2244" s="6"/>
      <c r="DU2244" s="19"/>
      <c r="DV2244" s="19"/>
      <c r="DW2244" s="19"/>
      <c r="DX2244" s="19"/>
      <c r="DY2244" s="19"/>
      <c r="DZ2244" s="19"/>
      <c r="EA2244" s="19"/>
      <c r="EB2244" s="19"/>
      <c r="EC2244" s="19"/>
      <c r="ED2244" s="19"/>
      <c r="EE2244" s="19"/>
      <c r="EF2244" s="6"/>
      <c r="EG2244" s="19" t="s">
        <v>1638</v>
      </c>
      <c r="EH2244" s="19"/>
      <c r="EI2244" s="19"/>
      <c r="EJ2244" s="19" t="s">
        <v>1638</v>
      </c>
      <c r="EK2244" s="19"/>
      <c r="EL2244" s="19" t="b">
        <v>1</v>
      </c>
      <c r="EM2244" s="19" t="s">
        <v>8</v>
      </c>
    </row>
    <row r="2245" spans="1:143" x14ac:dyDescent="0.25">
      <c r="A2245" s="5">
        <v>2247</v>
      </c>
      <c r="B2245" s="19" t="s">
        <v>15236</v>
      </c>
      <c r="C2245" s="19" t="s">
        <v>5568</v>
      </c>
      <c r="D2245" s="19" t="s">
        <v>19</v>
      </c>
      <c r="E2245" s="19" t="s">
        <v>76</v>
      </c>
      <c r="F2245" s="19" t="s">
        <v>14</v>
      </c>
      <c r="G2245" s="19" t="s">
        <v>15</v>
      </c>
      <c r="H2245" s="6">
        <v>139</v>
      </c>
      <c r="I2245" s="7">
        <v>46031</v>
      </c>
      <c r="J2245" s="7">
        <v>46031</v>
      </c>
      <c r="K2245" s="8">
        <v>46033.058333333334</v>
      </c>
      <c r="L2245" s="8"/>
      <c r="M2245" s="8"/>
      <c r="N2245" s="7"/>
      <c r="O2245" s="19"/>
      <c r="P2245" s="19"/>
      <c r="Q2245" s="8"/>
      <c r="R2245" s="8"/>
      <c r="S2245" s="8"/>
      <c r="T2245" s="8"/>
      <c r="U2245" s="19"/>
      <c r="V2245" s="7"/>
      <c r="W2245" s="7"/>
      <c r="X2245" s="7"/>
      <c r="Y2245" s="7">
        <v>46036</v>
      </c>
      <c r="Z2245" s="7">
        <v>46037</v>
      </c>
      <c r="AA2245" s="19" t="s">
        <v>1719</v>
      </c>
      <c r="AB2245" s="19" t="s">
        <v>13924</v>
      </c>
      <c r="AC2245" s="19" t="s">
        <v>77</v>
      </c>
      <c r="AD2245" s="19" t="s">
        <v>78</v>
      </c>
      <c r="AE2245" s="19" t="s">
        <v>13925</v>
      </c>
      <c r="AF2245" s="19" t="s">
        <v>11</v>
      </c>
      <c r="AG2245" s="19" t="s">
        <v>1492</v>
      </c>
      <c r="AH2245" s="19" t="s">
        <v>1155</v>
      </c>
      <c r="AI2245" s="6">
        <v>4.09</v>
      </c>
      <c r="AJ2245" s="19"/>
      <c r="AK2245" s="19"/>
      <c r="AL2245" s="6"/>
      <c r="AM2245" s="19"/>
      <c r="AN2245" s="19"/>
      <c r="AO2245" s="6"/>
      <c r="AP2245" s="19" t="s">
        <v>13926</v>
      </c>
      <c r="AQ2245" s="19" t="s">
        <v>13927</v>
      </c>
      <c r="AR2245" s="6">
        <v>8.9499999999999993</v>
      </c>
      <c r="AS2245" s="19" t="s">
        <v>13928</v>
      </c>
      <c r="AT2245" s="19" t="s">
        <v>13929</v>
      </c>
      <c r="AU2245" s="6">
        <v>139</v>
      </c>
      <c r="AV2245" s="19"/>
      <c r="AW2245" s="19"/>
      <c r="AX2245" s="6"/>
      <c r="AY2245" s="19"/>
      <c r="AZ2245" s="19"/>
      <c r="BA2245" s="6"/>
      <c r="BB2245" s="19"/>
      <c r="BC2245" s="19"/>
      <c r="BD2245" s="6"/>
      <c r="BE2245" s="19"/>
      <c r="BF2245" s="19"/>
      <c r="BG2245" s="19"/>
      <c r="BH2245" s="19"/>
      <c r="BI2245" s="6"/>
      <c r="BJ2245" s="6"/>
      <c r="BK2245" s="6"/>
      <c r="BL2245" s="6"/>
      <c r="BM2245" s="6"/>
      <c r="BN2245" s="6"/>
      <c r="BO2245" s="6"/>
      <c r="BP2245" s="6"/>
      <c r="BQ2245" s="6"/>
      <c r="BR2245" s="6"/>
      <c r="BS2245" s="6"/>
      <c r="BT2245" s="6"/>
      <c r="BU2245" s="6"/>
      <c r="BV2245" s="6"/>
      <c r="BW2245" s="6"/>
      <c r="BX2245" s="6"/>
      <c r="BY2245" s="6">
        <v>139</v>
      </c>
      <c r="BZ2245" s="6"/>
      <c r="CA2245" s="6"/>
      <c r="CB2245" s="6"/>
      <c r="CC2245" s="6"/>
      <c r="CD2245" s="6"/>
      <c r="CE2245" s="6"/>
      <c r="CF2245" s="6"/>
      <c r="CG2245" s="6"/>
      <c r="CH2245" s="19"/>
      <c r="CI2245" s="6"/>
      <c r="CJ2245" s="19"/>
      <c r="CK2245" s="6"/>
      <c r="CL2245" s="19"/>
      <c r="CM2245" s="19"/>
      <c r="CN2245" s="19"/>
      <c r="CO2245" s="19"/>
      <c r="CP2245" s="19"/>
      <c r="CQ2245" s="19"/>
      <c r="CR2245" s="19"/>
      <c r="CS2245" s="19"/>
      <c r="CT2245" s="19"/>
      <c r="CU2245" s="19"/>
      <c r="CV2245" s="19"/>
      <c r="CW2245" s="19"/>
      <c r="CX2245" s="19"/>
      <c r="CY2245" s="19"/>
      <c r="CZ2245" s="19"/>
      <c r="DA2245" s="19"/>
      <c r="DB2245" s="19"/>
      <c r="DC2245" s="19"/>
      <c r="DD2245" s="19"/>
      <c r="DE2245" s="19"/>
      <c r="DF2245" s="19"/>
      <c r="DG2245" s="19"/>
      <c r="DH2245" s="19"/>
      <c r="DI2245" s="19"/>
      <c r="DJ2245" s="19"/>
      <c r="DK2245" s="19"/>
      <c r="DL2245" s="19"/>
      <c r="DM2245" s="19"/>
      <c r="DN2245" s="19"/>
      <c r="DO2245" s="19"/>
      <c r="DP2245" s="19"/>
      <c r="DQ2245" s="19"/>
      <c r="DR2245" s="6"/>
      <c r="DS2245" s="6"/>
      <c r="DT2245" s="6"/>
      <c r="DU2245" s="19"/>
      <c r="DV2245" s="19"/>
      <c r="DW2245" s="19"/>
      <c r="DX2245" s="19"/>
      <c r="DY2245" s="19"/>
      <c r="DZ2245" s="19"/>
      <c r="EA2245" s="19"/>
      <c r="EB2245" s="19"/>
      <c r="EC2245" s="19"/>
      <c r="ED2245" s="19"/>
      <c r="EE2245" s="19"/>
      <c r="EF2245" s="6"/>
      <c r="EG2245" s="19" t="s">
        <v>1638</v>
      </c>
      <c r="EH2245" s="19"/>
      <c r="EI2245" s="19"/>
      <c r="EJ2245" s="19" t="s">
        <v>1638</v>
      </c>
      <c r="EK2245" s="19"/>
      <c r="EL2245" s="19" t="b">
        <v>1</v>
      </c>
      <c r="EM2245" s="19" t="s">
        <v>8</v>
      </c>
    </row>
    <row r="2246" spans="1:143" x14ac:dyDescent="0.25">
      <c r="A2246" s="5">
        <v>2248</v>
      </c>
      <c r="B2246" s="19" t="s">
        <v>15243</v>
      </c>
      <c r="C2246" s="19" t="s">
        <v>5613</v>
      </c>
      <c r="D2246" s="19" t="s">
        <v>19</v>
      </c>
      <c r="E2246" s="19" t="s">
        <v>76</v>
      </c>
      <c r="F2246" s="19" t="s">
        <v>14</v>
      </c>
      <c r="G2246" s="19" t="s">
        <v>15</v>
      </c>
      <c r="H2246" s="6">
        <v>24</v>
      </c>
      <c r="I2246" s="7">
        <v>46031</v>
      </c>
      <c r="J2246" s="7">
        <v>46031</v>
      </c>
      <c r="K2246" s="8">
        <v>46033.060416666667</v>
      </c>
      <c r="L2246" s="8"/>
      <c r="M2246" s="8"/>
      <c r="N2246" s="7"/>
      <c r="O2246" s="19"/>
      <c r="P2246" s="19"/>
      <c r="Q2246" s="8"/>
      <c r="R2246" s="8"/>
      <c r="S2246" s="8"/>
      <c r="T2246" s="8"/>
      <c r="U2246" s="19"/>
      <c r="V2246" s="7"/>
      <c r="W2246" s="7"/>
      <c r="X2246" s="7"/>
      <c r="Y2246" s="7">
        <v>46036</v>
      </c>
      <c r="Z2246" s="7">
        <v>46037</v>
      </c>
      <c r="AA2246" s="19" t="s">
        <v>1719</v>
      </c>
      <c r="AB2246" s="19" t="s">
        <v>13931</v>
      </c>
      <c r="AC2246" s="19" t="s">
        <v>77</v>
      </c>
      <c r="AD2246" s="19" t="s">
        <v>78</v>
      </c>
      <c r="AE2246" s="19" t="s">
        <v>13932</v>
      </c>
      <c r="AF2246" s="19" t="s">
        <v>11</v>
      </c>
      <c r="AG2246" s="19" t="s">
        <v>1492</v>
      </c>
      <c r="AH2246" s="19" t="s">
        <v>1155</v>
      </c>
      <c r="AI2246" s="6">
        <v>0.64</v>
      </c>
      <c r="AJ2246" s="19"/>
      <c r="AK2246" s="19"/>
      <c r="AL2246" s="6"/>
      <c r="AM2246" s="19"/>
      <c r="AN2246" s="19"/>
      <c r="AO2246" s="6"/>
      <c r="AP2246" s="19" t="s">
        <v>13933</v>
      </c>
      <c r="AQ2246" s="19" t="s">
        <v>13934</v>
      </c>
      <c r="AR2246" s="6">
        <v>1.4</v>
      </c>
      <c r="AS2246" s="19" t="s">
        <v>13935</v>
      </c>
      <c r="AT2246" s="19" t="s">
        <v>13936</v>
      </c>
      <c r="AU2246" s="6">
        <v>24</v>
      </c>
      <c r="AV2246" s="19"/>
      <c r="AW2246" s="19"/>
      <c r="AX2246" s="6"/>
      <c r="AY2246" s="19"/>
      <c r="AZ2246" s="19"/>
      <c r="BA2246" s="6"/>
      <c r="BB2246" s="19"/>
      <c r="BC2246" s="19"/>
      <c r="BD2246" s="6"/>
      <c r="BE2246" s="19"/>
      <c r="BF2246" s="19"/>
      <c r="BG2246" s="19"/>
      <c r="BH2246" s="19"/>
      <c r="BI2246" s="6"/>
      <c r="BJ2246" s="6"/>
      <c r="BK2246" s="6"/>
      <c r="BL2246" s="6"/>
      <c r="BM2246" s="6"/>
      <c r="BN2246" s="6"/>
      <c r="BO2246" s="6"/>
      <c r="BP2246" s="6"/>
      <c r="BQ2246" s="6"/>
      <c r="BR2246" s="6"/>
      <c r="BS2246" s="6"/>
      <c r="BT2246" s="6"/>
      <c r="BU2246" s="6">
        <v>24</v>
      </c>
      <c r="BV2246" s="6"/>
      <c r="BW2246" s="6"/>
      <c r="BX2246" s="6"/>
      <c r="BY2246" s="6"/>
      <c r="BZ2246" s="6"/>
      <c r="CA2246" s="6"/>
      <c r="CB2246" s="6"/>
      <c r="CC2246" s="6"/>
      <c r="CD2246" s="6"/>
      <c r="CE2246" s="6"/>
      <c r="CF2246" s="6"/>
      <c r="CG2246" s="6"/>
      <c r="CH2246" s="19"/>
      <c r="CI2246" s="6"/>
      <c r="CJ2246" s="19"/>
      <c r="CK2246" s="6"/>
      <c r="CL2246" s="19"/>
      <c r="CM2246" s="19"/>
      <c r="CN2246" s="19"/>
      <c r="CO2246" s="19"/>
      <c r="CP2246" s="19"/>
      <c r="CQ2246" s="19"/>
      <c r="CR2246" s="19"/>
      <c r="CS2246" s="19"/>
      <c r="CT2246" s="19"/>
      <c r="CU2246" s="19"/>
      <c r="CV2246" s="19"/>
      <c r="CW2246" s="19"/>
      <c r="CX2246" s="19"/>
      <c r="CY2246" s="19"/>
      <c r="CZ2246" s="19"/>
      <c r="DA2246" s="19"/>
      <c r="DB2246" s="19"/>
      <c r="DC2246" s="19"/>
      <c r="DD2246" s="19"/>
      <c r="DE2246" s="19"/>
      <c r="DF2246" s="19"/>
      <c r="DG2246" s="19"/>
      <c r="DH2246" s="19"/>
      <c r="DI2246" s="19"/>
      <c r="DJ2246" s="19"/>
      <c r="DK2246" s="19"/>
      <c r="DL2246" s="19"/>
      <c r="DM2246" s="19"/>
      <c r="DN2246" s="19"/>
      <c r="DO2246" s="19"/>
      <c r="DP2246" s="19"/>
      <c r="DQ2246" s="19"/>
      <c r="DR2246" s="6"/>
      <c r="DS2246" s="6"/>
      <c r="DT2246" s="6"/>
      <c r="DU2246" s="19"/>
      <c r="DV2246" s="19"/>
      <c r="DW2246" s="19"/>
      <c r="DX2246" s="19"/>
      <c r="DY2246" s="19"/>
      <c r="DZ2246" s="19"/>
      <c r="EA2246" s="19"/>
      <c r="EB2246" s="19"/>
      <c r="EC2246" s="19"/>
      <c r="ED2246" s="19"/>
      <c r="EE2246" s="19"/>
      <c r="EF2246" s="6"/>
      <c r="EG2246" s="19" t="s">
        <v>1638</v>
      </c>
      <c r="EH2246" s="19"/>
      <c r="EI2246" s="19"/>
      <c r="EJ2246" s="19" t="s">
        <v>1638</v>
      </c>
      <c r="EK2246" s="19"/>
      <c r="EL2246" s="19" t="b">
        <v>1</v>
      </c>
      <c r="EM2246" s="19" t="s">
        <v>8</v>
      </c>
    </row>
    <row r="2247" spans="1:143" x14ac:dyDescent="0.25">
      <c r="A2247" s="5">
        <v>2249</v>
      </c>
      <c r="B2247" s="19" t="s">
        <v>15242</v>
      </c>
      <c r="C2247" s="19" t="s">
        <v>5612</v>
      </c>
      <c r="D2247" s="19" t="s">
        <v>19</v>
      </c>
      <c r="E2247" s="19" t="s">
        <v>76</v>
      </c>
      <c r="F2247" s="19" t="s">
        <v>14</v>
      </c>
      <c r="G2247" s="19" t="s">
        <v>15</v>
      </c>
      <c r="H2247" s="6">
        <v>24</v>
      </c>
      <c r="I2247" s="7">
        <v>46031</v>
      </c>
      <c r="J2247" s="7">
        <v>46031</v>
      </c>
      <c r="K2247" s="8">
        <v>46033.060416666667</v>
      </c>
      <c r="L2247" s="8"/>
      <c r="M2247" s="8"/>
      <c r="N2247" s="7"/>
      <c r="O2247" s="19"/>
      <c r="P2247" s="19"/>
      <c r="Q2247" s="8"/>
      <c r="R2247" s="8"/>
      <c r="S2247" s="8"/>
      <c r="T2247" s="8"/>
      <c r="U2247" s="19"/>
      <c r="V2247" s="7"/>
      <c r="W2247" s="7"/>
      <c r="X2247" s="7"/>
      <c r="Y2247" s="7">
        <v>46036</v>
      </c>
      <c r="Z2247" s="7">
        <v>46037</v>
      </c>
      <c r="AA2247" s="19" t="s">
        <v>1719</v>
      </c>
      <c r="AB2247" s="19" t="s">
        <v>13931</v>
      </c>
      <c r="AC2247" s="19" t="s">
        <v>77</v>
      </c>
      <c r="AD2247" s="19" t="s">
        <v>78</v>
      </c>
      <c r="AE2247" s="19" t="s">
        <v>13932</v>
      </c>
      <c r="AF2247" s="19" t="s">
        <v>11</v>
      </c>
      <c r="AG2247" s="19" t="s">
        <v>1492</v>
      </c>
      <c r="AH2247" s="19" t="s">
        <v>1155</v>
      </c>
      <c r="AI2247" s="6">
        <v>0.51</v>
      </c>
      <c r="AJ2247" s="19"/>
      <c r="AK2247" s="19"/>
      <c r="AL2247" s="6"/>
      <c r="AM2247" s="19"/>
      <c r="AN2247" s="19"/>
      <c r="AO2247" s="6"/>
      <c r="AP2247" s="19" t="s">
        <v>13933</v>
      </c>
      <c r="AQ2247" s="19" t="s">
        <v>13934</v>
      </c>
      <c r="AR2247" s="6">
        <v>1.1299999999999999</v>
      </c>
      <c r="AS2247" s="19" t="s">
        <v>13935</v>
      </c>
      <c r="AT2247" s="19" t="s">
        <v>13936</v>
      </c>
      <c r="AU2247" s="6">
        <v>24</v>
      </c>
      <c r="AV2247" s="19"/>
      <c r="AW2247" s="19"/>
      <c r="AX2247" s="6"/>
      <c r="AY2247" s="19"/>
      <c r="AZ2247" s="19"/>
      <c r="BA2247" s="6"/>
      <c r="BB2247" s="19"/>
      <c r="BC2247" s="19"/>
      <c r="BD2247" s="6"/>
      <c r="BE2247" s="19"/>
      <c r="BF2247" s="19"/>
      <c r="BG2247" s="19"/>
      <c r="BH2247" s="19"/>
      <c r="BI2247" s="6"/>
      <c r="BJ2247" s="6"/>
      <c r="BK2247" s="6"/>
      <c r="BL2247" s="6"/>
      <c r="BM2247" s="6">
        <v>24</v>
      </c>
      <c r="BN2247" s="6"/>
      <c r="BO2247" s="6"/>
      <c r="BP2247" s="6"/>
      <c r="BQ2247" s="6"/>
      <c r="BR2247" s="6"/>
      <c r="BS2247" s="6"/>
      <c r="BT2247" s="6"/>
      <c r="BU2247" s="6"/>
      <c r="BV2247" s="6"/>
      <c r="BW2247" s="6"/>
      <c r="BX2247" s="6"/>
      <c r="BY2247" s="6"/>
      <c r="BZ2247" s="6"/>
      <c r="CA2247" s="6"/>
      <c r="CB2247" s="6"/>
      <c r="CC2247" s="6"/>
      <c r="CD2247" s="6"/>
      <c r="CE2247" s="6"/>
      <c r="CF2247" s="6"/>
      <c r="CG2247" s="6"/>
      <c r="CH2247" s="19"/>
      <c r="CI2247" s="6"/>
      <c r="CJ2247" s="19"/>
      <c r="CK2247" s="6"/>
      <c r="CL2247" s="19"/>
      <c r="CM2247" s="19"/>
      <c r="CN2247" s="19"/>
      <c r="CO2247" s="19"/>
      <c r="CP2247" s="19"/>
      <c r="CQ2247" s="19"/>
      <c r="CR2247" s="19"/>
      <c r="CS2247" s="19"/>
      <c r="CT2247" s="19"/>
      <c r="CU2247" s="19"/>
      <c r="CV2247" s="19"/>
      <c r="CW2247" s="19"/>
      <c r="CX2247" s="19"/>
      <c r="CY2247" s="19"/>
      <c r="CZ2247" s="19"/>
      <c r="DA2247" s="19"/>
      <c r="DB2247" s="19"/>
      <c r="DC2247" s="19"/>
      <c r="DD2247" s="19"/>
      <c r="DE2247" s="19"/>
      <c r="DF2247" s="19"/>
      <c r="DG2247" s="19"/>
      <c r="DH2247" s="19"/>
      <c r="DI2247" s="19"/>
      <c r="DJ2247" s="19"/>
      <c r="DK2247" s="19"/>
      <c r="DL2247" s="19"/>
      <c r="DM2247" s="19"/>
      <c r="DN2247" s="19"/>
      <c r="DO2247" s="19"/>
      <c r="DP2247" s="19"/>
      <c r="DQ2247" s="19"/>
      <c r="DR2247" s="6"/>
      <c r="DS2247" s="6"/>
      <c r="DT2247" s="6"/>
      <c r="DU2247" s="19"/>
      <c r="DV2247" s="19"/>
      <c r="DW2247" s="19"/>
      <c r="DX2247" s="19"/>
      <c r="DY2247" s="19"/>
      <c r="DZ2247" s="19"/>
      <c r="EA2247" s="19"/>
      <c r="EB2247" s="19"/>
      <c r="EC2247" s="19"/>
      <c r="ED2247" s="19"/>
      <c r="EE2247" s="19"/>
      <c r="EF2247" s="6"/>
      <c r="EG2247" s="19" t="s">
        <v>1638</v>
      </c>
      <c r="EH2247" s="19"/>
      <c r="EI2247" s="19"/>
      <c r="EJ2247" s="19" t="s">
        <v>1638</v>
      </c>
      <c r="EK2247" s="19"/>
      <c r="EL2247" s="19" t="b">
        <v>1</v>
      </c>
      <c r="EM2247" s="19" t="s">
        <v>8</v>
      </c>
    </row>
    <row r="2248" spans="1:143" x14ac:dyDescent="0.25">
      <c r="A2248" s="5">
        <v>2250</v>
      </c>
      <c r="B2248" s="19" t="s">
        <v>15241</v>
      </c>
      <c r="C2248" s="19" t="s">
        <v>5611</v>
      </c>
      <c r="D2248" s="19" t="s">
        <v>19</v>
      </c>
      <c r="E2248" s="19" t="s">
        <v>76</v>
      </c>
      <c r="F2248" s="19" t="s">
        <v>14</v>
      </c>
      <c r="G2248" s="19" t="s">
        <v>15</v>
      </c>
      <c r="H2248" s="6">
        <v>78</v>
      </c>
      <c r="I2248" s="7">
        <v>46031</v>
      </c>
      <c r="J2248" s="7">
        <v>46031</v>
      </c>
      <c r="K2248" s="8">
        <v>46033.060416666667</v>
      </c>
      <c r="L2248" s="8"/>
      <c r="M2248" s="8"/>
      <c r="N2248" s="7"/>
      <c r="O2248" s="19"/>
      <c r="P2248" s="19"/>
      <c r="Q2248" s="8"/>
      <c r="R2248" s="8"/>
      <c r="S2248" s="8"/>
      <c r="T2248" s="8"/>
      <c r="U2248" s="19"/>
      <c r="V2248" s="7"/>
      <c r="W2248" s="7"/>
      <c r="X2248" s="7"/>
      <c r="Y2248" s="7">
        <v>46036</v>
      </c>
      <c r="Z2248" s="7">
        <v>46037</v>
      </c>
      <c r="AA2248" s="19" t="s">
        <v>1719</v>
      </c>
      <c r="AB2248" s="19" t="s">
        <v>13931</v>
      </c>
      <c r="AC2248" s="19" t="s">
        <v>77</v>
      </c>
      <c r="AD2248" s="19" t="s">
        <v>78</v>
      </c>
      <c r="AE2248" s="19" t="s">
        <v>13932</v>
      </c>
      <c r="AF2248" s="19" t="s">
        <v>11</v>
      </c>
      <c r="AG2248" s="19" t="s">
        <v>1492</v>
      </c>
      <c r="AH2248" s="19" t="s">
        <v>1155</v>
      </c>
      <c r="AI2248" s="6">
        <v>1.67</v>
      </c>
      <c r="AJ2248" s="19"/>
      <c r="AK2248" s="19"/>
      <c r="AL2248" s="6"/>
      <c r="AM2248" s="19"/>
      <c r="AN2248" s="19"/>
      <c r="AO2248" s="6"/>
      <c r="AP2248" s="19" t="s">
        <v>13933</v>
      </c>
      <c r="AQ2248" s="19" t="s">
        <v>13934</v>
      </c>
      <c r="AR2248" s="6">
        <v>3.66</v>
      </c>
      <c r="AS2248" s="19" t="s">
        <v>13935</v>
      </c>
      <c r="AT2248" s="19" t="s">
        <v>13936</v>
      </c>
      <c r="AU2248" s="6">
        <v>78</v>
      </c>
      <c r="AV2248" s="19"/>
      <c r="AW2248" s="19"/>
      <c r="AX2248" s="6"/>
      <c r="AY2248" s="19"/>
      <c r="AZ2248" s="19"/>
      <c r="BA2248" s="6"/>
      <c r="BB2248" s="19"/>
      <c r="BC2248" s="19"/>
      <c r="BD2248" s="6"/>
      <c r="BE2248" s="19"/>
      <c r="BF2248" s="19"/>
      <c r="BG2248" s="19"/>
      <c r="BH2248" s="19"/>
      <c r="BI2248" s="6"/>
      <c r="BJ2248" s="6"/>
      <c r="BK2248" s="6"/>
      <c r="BL2248" s="6"/>
      <c r="BM2248" s="6">
        <v>78</v>
      </c>
      <c r="BN2248" s="6"/>
      <c r="BO2248" s="6"/>
      <c r="BP2248" s="6"/>
      <c r="BQ2248" s="6"/>
      <c r="BR2248" s="6"/>
      <c r="BS2248" s="6"/>
      <c r="BT2248" s="6"/>
      <c r="BU2248" s="6"/>
      <c r="BV2248" s="6"/>
      <c r="BW2248" s="6"/>
      <c r="BX2248" s="6"/>
      <c r="BY2248" s="6"/>
      <c r="BZ2248" s="6"/>
      <c r="CA2248" s="6"/>
      <c r="CB2248" s="6"/>
      <c r="CC2248" s="6"/>
      <c r="CD2248" s="6"/>
      <c r="CE2248" s="6"/>
      <c r="CF2248" s="6"/>
      <c r="CG2248" s="6"/>
      <c r="CH2248" s="19"/>
      <c r="CI2248" s="6"/>
      <c r="CJ2248" s="19"/>
      <c r="CK2248" s="6"/>
      <c r="CL2248" s="19"/>
      <c r="CM2248" s="19"/>
      <c r="CN2248" s="19"/>
      <c r="CO2248" s="19"/>
      <c r="CP2248" s="19"/>
      <c r="CQ2248" s="19"/>
      <c r="CR2248" s="19"/>
      <c r="CS2248" s="19"/>
      <c r="CT2248" s="19"/>
      <c r="CU2248" s="19"/>
      <c r="CV2248" s="19"/>
      <c r="CW2248" s="19"/>
      <c r="CX2248" s="19"/>
      <c r="CY2248" s="19"/>
      <c r="CZ2248" s="19"/>
      <c r="DA2248" s="19"/>
      <c r="DB2248" s="19"/>
      <c r="DC2248" s="19"/>
      <c r="DD2248" s="19"/>
      <c r="DE2248" s="19"/>
      <c r="DF2248" s="19"/>
      <c r="DG2248" s="19"/>
      <c r="DH2248" s="19"/>
      <c r="DI2248" s="19"/>
      <c r="DJ2248" s="19"/>
      <c r="DK2248" s="19"/>
      <c r="DL2248" s="19"/>
      <c r="DM2248" s="19"/>
      <c r="DN2248" s="19"/>
      <c r="DO2248" s="19"/>
      <c r="DP2248" s="19"/>
      <c r="DQ2248" s="19"/>
      <c r="DR2248" s="6"/>
      <c r="DS2248" s="6"/>
      <c r="DT2248" s="6"/>
      <c r="DU2248" s="19"/>
      <c r="DV2248" s="19"/>
      <c r="DW2248" s="19"/>
      <c r="DX2248" s="19"/>
      <c r="DY2248" s="19"/>
      <c r="DZ2248" s="19"/>
      <c r="EA2248" s="19"/>
      <c r="EB2248" s="19"/>
      <c r="EC2248" s="19"/>
      <c r="ED2248" s="19"/>
      <c r="EE2248" s="19"/>
      <c r="EF2248" s="6"/>
      <c r="EG2248" s="19" t="s">
        <v>1638</v>
      </c>
      <c r="EH2248" s="19"/>
      <c r="EI2248" s="19"/>
      <c r="EJ2248" s="19" t="s">
        <v>1638</v>
      </c>
      <c r="EK2248" s="19"/>
      <c r="EL2248" s="19" t="b">
        <v>1</v>
      </c>
      <c r="EM2248" s="19" t="s">
        <v>8</v>
      </c>
    </row>
    <row r="2249" spans="1:143" x14ac:dyDescent="0.25">
      <c r="A2249" s="5">
        <v>2251</v>
      </c>
      <c r="B2249" s="19" t="s">
        <v>15240</v>
      </c>
      <c r="C2249" s="19" t="s">
        <v>5597</v>
      </c>
      <c r="D2249" s="19" t="s">
        <v>19</v>
      </c>
      <c r="E2249" s="19" t="s">
        <v>76</v>
      </c>
      <c r="F2249" s="19" t="s">
        <v>14</v>
      </c>
      <c r="G2249" s="19" t="s">
        <v>15</v>
      </c>
      <c r="H2249" s="6">
        <v>24</v>
      </c>
      <c r="I2249" s="7">
        <v>46031</v>
      </c>
      <c r="J2249" s="7">
        <v>46031</v>
      </c>
      <c r="K2249" s="8">
        <v>46033.060416666667</v>
      </c>
      <c r="L2249" s="8"/>
      <c r="M2249" s="8"/>
      <c r="N2249" s="7"/>
      <c r="O2249" s="19"/>
      <c r="P2249" s="19"/>
      <c r="Q2249" s="8"/>
      <c r="R2249" s="8"/>
      <c r="S2249" s="8"/>
      <c r="T2249" s="8"/>
      <c r="U2249" s="19"/>
      <c r="V2249" s="7"/>
      <c r="W2249" s="7"/>
      <c r="X2249" s="7"/>
      <c r="Y2249" s="7">
        <v>46036</v>
      </c>
      <c r="Z2249" s="7">
        <v>46037</v>
      </c>
      <c r="AA2249" s="19" t="s">
        <v>1719</v>
      </c>
      <c r="AB2249" s="19" t="s">
        <v>13931</v>
      </c>
      <c r="AC2249" s="19" t="s">
        <v>77</v>
      </c>
      <c r="AD2249" s="19" t="s">
        <v>78</v>
      </c>
      <c r="AE2249" s="19" t="s">
        <v>13932</v>
      </c>
      <c r="AF2249" s="19" t="s">
        <v>11</v>
      </c>
      <c r="AG2249" s="19" t="s">
        <v>1492</v>
      </c>
      <c r="AH2249" s="19" t="s">
        <v>1155</v>
      </c>
      <c r="AI2249" s="6">
        <v>0.56000000000000005</v>
      </c>
      <c r="AJ2249" s="19"/>
      <c r="AK2249" s="19"/>
      <c r="AL2249" s="6"/>
      <c r="AM2249" s="19"/>
      <c r="AN2249" s="19"/>
      <c r="AO2249" s="6"/>
      <c r="AP2249" s="19" t="s">
        <v>13933</v>
      </c>
      <c r="AQ2249" s="19" t="s">
        <v>13934</v>
      </c>
      <c r="AR2249" s="6">
        <v>1.23</v>
      </c>
      <c r="AS2249" s="19" t="s">
        <v>13935</v>
      </c>
      <c r="AT2249" s="19" t="s">
        <v>13936</v>
      </c>
      <c r="AU2249" s="6">
        <v>24</v>
      </c>
      <c r="AV2249" s="19"/>
      <c r="AW2249" s="19"/>
      <c r="AX2249" s="6"/>
      <c r="AY2249" s="19"/>
      <c r="AZ2249" s="19"/>
      <c r="BA2249" s="6"/>
      <c r="BB2249" s="19"/>
      <c r="BC2249" s="19"/>
      <c r="BD2249" s="6"/>
      <c r="BE2249" s="19"/>
      <c r="BF2249" s="19"/>
      <c r="BG2249" s="19"/>
      <c r="BH2249" s="19"/>
      <c r="BI2249" s="6"/>
      <c r="BJ2249" s="6"/>
      <c r="BK2249" s="6"/>
      <c r="BL2249" s="6"/>
      <c r="BM2249" s="6"/>
      <c r="BN2249" s="6"/>
      <c r="BO2249" s="6"/>
      <c r="BP2249" s="6"/>
      <c r="BQ2249" s="6">
        <v>24</v>
      </c>
      <c r="BR2249" s="6"/>
      <c r="BS2249" s="6"/>
      <c r="BT2249" s="6"/>
      <c r="BU2249" s="6"/>
      <c r="BV2249" s="6"/>
      <c r="BW2249" s="6"/>
      <c r="BX2249" s="6"/>
      <c r="BY2249" s="6"/>
      <c r="BZ2249" s="6"/>
      <c r="CA2249" s="6"/>
      <c r="CB2249" s="6"/>
      <c r="CC2249" s="6"/>
      <c r="CD2249" s="6"/>
      <c r="CE2249" s="6"/>
      <c r="CF2249" s="6"/>
      <c r="CG2249" s="6"/>
      <c r="CH2249" s="19"/>
      <c r="CI2249" s="6"/>
      <c r="CJ2249" s="19"/>
      <c r="CK2249" s="6"/>
      <c r="CL2249" s="19"/>
      <c r="CM2249" s="19"/>
      <c r="CN2249" s="19"/>
      <c r="CO2249" s="19"/>
      <c r="CP2249" s="19"/>
      <c r="CQ2249" s="19"/>
      <c r="CR2249" s="19"/>
      <c r="CS2249" s="19"/>
      <c r="CT2249" s="19"/>
      <c r="CU2249" s="19"/>
      <c r="CV2249" s="19"/>
      <c r="CW2249" s="19"/>
      <c r="CX2249" s="19"/>
      <c r="CY2249" s="19"/>
      <c r="CZ2249" s="19"/>
      <c r="DA2249" s="19"/>
      <c r="DB2249" s="19"/>
      <c r="DC2249" s="19"/>
      <c r="DD2249" s="19"/>
      <c r="DE2249" s="19"/>
      <c r="DF2249" s="19"/>
      <c r="DG2249" s="19"/>
      <c r="DH2249" s="19"/>
      <c r="DI2249" s="19"/>
      <c r="DJ2249" s="19"/>
      <c r="DK2249" s="19"/>
      <c r="DL2249" s="19"/>
      <c r="DM2249" s="19"/>
      <c r="DN2249" s="19"/>
      <c r="DO2249" s="19"/>
      <c r="DP2249" s="19"/>
      <c r="DQ2249" s="19"/>
      <c r="DR2249" s="6"/>
      <c r="DS2249" s="6"/>
      <c r="DT2249" s="6"/>
      <c r="DU2249" s="19"/>
      <c r="DV2249" s="19"/>
      <c r="DW2249" s="19"/>
      <c r="DX2249" s="19"/>
      <c r="DY2249" s="19"/>
      <c r="DZ2249" s="19"/>
      <c r="EA2249" s="19"/>
      <c r="EB2249" s="19"/>
      <c r="EC2249" s="19"/>
      <c r="ED2249" s="19"/>
      <c r="EE2249" s="19"/>
      <c r="EF2249" s="6"/>
      <c r="EG2249" s="19" t="s">
        <v>1638</v>
      </c>
      <c r="EH2249" s="19"/>
      <c r="EI2249" s="19"/>
      <c r="EJ2249" s="19" t="s">
        <v>1638</v>
      </c>
      <c r="EK2249" s="19"/>
      <c r="EL2249" s="19" t="b">
        <v>1</v>
      </c>
      <c r="EM2249" s="19" t="s">
        <v>8</v>
      </c>
    </row>
    <row r="2250" spans="1:143" x14ac:dyDescent="0.25">
      <c r="A2250" s="5">
        <v>2252</v>
      </c>
      <c r="B2250" s="19" t="s">
        <v>15624</v>
      </c>
      <c r="C2250" s="19" t="s">
        <v>4465</v>
      </c>
      <c r="D2250" s="19" t="s">
        <v>5</v>
      </c>
      <c r="E2250" s="19" t="s">
        <v>30</v>
      </c>
      <c r="F2250" s="19" t="s">
        <v>14</v>
      </c>
      <c r="G2250" s="19" t="s">
        <v>15</v>
      </c>
      <c r="H2250" s="6">
        <v>474</v>
      </c>
      <c r="I2250" s="7">
        <v>46032</v>
      </c>
      <c r="J2250" s="7"/>
      <c r="K2250" s="8">
        <v>46033.064583333333</v>
      </c>
      <c r="L2250" s="8"/>
      <c r="M2250" s="8"/>
      <c r="N2250" s="7"/>
      <c r="O2250" s="19"/>
      <c r="P2250" s="19"/>
      <c r="Q2250" s="8"/>
      <c r="R2250" s="8"/>
      <c r="S2250" s="8"/>
      <c r="T2250" s="8"/>
      <c r="U2250" s="19"/>
      <c r="V2250" s="7"/>
      <c r="W2250" s="7"/>
      <c r="X2250" s="7"/>
      <c r="Y2250" s="7">
        <v>46036</v>
      </c>
      <c r="Z2250" s="7">
        <v>46033</v>
      </c>
      <c r="AA2250" s="19" t="s">
        <v>1719</v>
      </c>
      <c r="AB2250" s="19" t="s">
        <v>13168</v>
      </c>
      <c r="AC2250" s="19" t="s">
        <v>133</v>
      </c>
      <c r="AD2250" s="19"/>
      <c r="AE2250" s="19" t="s">
        <v>13169</v>
      </c>
      <c r="AF2250" s="19" t="s">
        <v>26</v>
      </c>
      <c r="AG2250" s="19" t="s">
        <v>1502</v>
      </c>
      <c r="AH2250" s="19" t="s">
        <v>134</v>
      </c>
      <c r="AI2250" s="6">
        <v>12.54</v>
      </c>
      <c r="AJ2250" s="19"/>
      <c r="AK2250" s="19"/>
      <c r="AL2250" s="6"/>
      <c r="AM2250" s="19"/>
      <c r="AN2250" s="19"/>
      <c r="AO2250" s="6"/>
      <c r="AP2250" s="19" t="s">
        <v>218</v>
      </c>
      <c r="AQ2250" s="19" t="s">
        <v>219</v>
      </c>
      <c r="AR2250" s="6">
        <v>27.42</v>
      </c>
      <c r="AS2250" s="19" t="s">
        <v>13170</v>
      </c>
      <c r="AT2250" s="19" t="s">
        <v>13171</v>
      </c>
      <c r="AU2250" s="6">
        <v>474</v>
      </c>
      <c r="AV2250" s="19"/>
      <c r="AW2250" s="19"/>
      <c r="AX2250" s="6"/>
      <c r="AY2250" s="19"/>
      <c r="AZ2250" s="19"/>
      <c r="BA2250" s="6"/>
      <c r="BB2250" s="19"/>
      <c r="BC2250" s="19"/>
      <c r="BD2250" s="6"/>
      <c r="BE2250" s="19"/>
      <c r="BF2250" s="19"/>
      <c r="BG2250" s="19"/>
      <c r="BH2250" s="19"/>
      <c r="BI2250" s="6"/>
      <c r="BJ2250" s="6"/>
      <c r="BK2250" s="6"/>
      <c r="BL2250" s="6"/>
      <c r="BM2250" s="6"/>
      <c r="BN2250" s="6"/>
      <c r="BO2250" s="6"/>
      <c r="BP2250" s="6"/>
      <c r="BQ2250" s="6"/>
      <c r="BR2250" s="6"/>
      <c r="BS2250" s="6"/>
      <c r="BT2250" s="6"/>
      <c r="BU2250" s="6">
        <v>44</v>
      </c>
      <c r="BV2250" s="6">
        <v>130</v>
      </c>
      <c r="BW2250" s="6">
        <v>100</v>
      </c>
      <c r="BX2250" s="6">
        <v>60</v>
      </c>
      <c r="BY2250" s="6">
        <v>100</v>
      </c>
      <c r="BZ2250" s="6">
        <v>30</v>
      </c>
      <c r="CA2250" s="6"/>
      <c r="CB2250" s="6"/>
      <c r="CC2250" s="6"/>
      <c r="CD2250" s="6"/>
      <c r="CE2250" s="6">
        <v>10</v>
      </c>
      <c r="CF2250" s="6"/>
      <c r="CG2250" s="6"/>
      <c r="CH2250" s="19"/>
      <c r="CI2250" s="6"/>
      <c r="CJ2250" s="19"/>
      <c r="CK2250" s="6"/>
      <c r="CL2250" s="19"/>
      <c r="CM2250" s="19"/>
      <c r="CN2250" s="19"/>
      <c r="CO2250" s="19"/>
      <c r="CP2250" s="19"/>
      <c r="CQ2250" s="19"/>
      <c r="CR2250" s="19"/>
      <c r="CS2250" s="19"/>
      <c r="CT2250" s="19"/>
      <c r="CU2250" s="19"/>
      <c r="CV2250" s="19"/>
      <c r="CW2250" s="19"/>
      <c r="CX2250" s="19"/>
      <c r="CY2250" s="19"/>
      <c r="CZ2250" s="19"/>
      <c r="DA2250" s="19"/>
      <c r="DB2250" s="19"/>
      <c r="DC2250" s="19"/>
      <c r="DD2250" s="19"/>
      <c r="DE2250" s="19"/>
      <c r="DF2250" s="19"/>
      <c r="DG2250" s="19"/>
      <c r="DH2250" s="19"/>
      <c r="DI2250" s="19"/>
      <c r="DJ2250" s="19"/>
      <c r="DK2250" s="19"/>
      <c r="DL2250" s="19"/>
      <c r="DM2250" s="19"/>
      <c r="DN2250" s="19"/>
      <c r="DO2250" s="19"/>
      <c r="DP2250" s="19"/>
      <c r="DQ2250" s="19"/>
      <c r="DR2250" s="6"/>
      <c r="DS2250" s="6"/>
      <c r="DT2250" s="6"/>
      <c r="DU2250" s="19"/>
      <c r="DV2250" s="19"/>
      <c r="DW2250" s="19"/>
      <c r="DX2250" s="19"/>
      <c r="DY2250" s="19"/>
      <c r="DZ2250" s="19"/>
      <c r="EA2250" s="19"/>
      <c r="EB2250" s="19"/>
      <c r="EC2250" s="19"/>
      <c r="ED2250" s="19"/>
      <c r="EE2250" s="19"/>
      <c r="EF2250" s="6"/>
      <c r="EG2250" s="19"/>
      <c r="EH2250" s="19"/>
      <c r="EI2250" s="19"/>
      <c r="EJ2250" s="19" t="s">
        <v>1638</v>
      </c>
      <c r="EK2250" s="19"/>
      <c r="EL2250" s="19" t="s">
        <v>8</v>
      </c>
      <c r="EM2250" s="19" t="s">
        <v>8</v>
      </c>
    </row>
    <row r="2251" spans="1:143" x14ac:dyDescent="0.25">
      <c r="A2251" s="5">
        <v>2253</v>
      </c>
      <c r="B2251" s="19" t="s">
        <v>14930</v>
      </c>
      <c r="C2251" s="19" t="s">
        <v>2582</v>
      </c>
      <c r="D2251" s="19" t="s">
        <v>5</v>
      </c>
      <c r="E2251" s="19" t="s">
        <v>35</v>
      </c>
      <c r="F2251" s="19" t="s">
        <v>14</v>
      </c>
      <c r="G2251" s="19" t="s">
        <v>15</v>
      </c>
      <c r="H2251" s="6">
        <v>202</v>
      </c>
      <c r="I2251" s="7">
        <v>46031</v>
      </c>
      <c r="J2251" s="7">
        <v>46031</v>
      </c>
      <c r="K2251" s="8">
        <v>46033.070138888892</v>
      </c>
      <c r="L2251" s="8"/>
      <c r="M2251" s="8"/>
      <c r="N2251" s="7"/>
      <c r="O2251" s="19"/>
      <c r="P2251" s="19"/>
      <c r="Q2251" s="8"/>
      <c r="R2251" s="8"/>
      <c r="S2251" s="8"/>
      <c r="T2251" s="8"/>
      <c r="U2251" s="19"/>
      <c r="V2251" s="7"/>
      <c r="W2251" s="7"/>
      <c r="X2251" s="7"/>
      <c r="Y2251" s="7">
        <v>46036</v>
      </c>
      <c r="Z2251" s="7">
        <v>46027</v>
      </c>
      <c r="AA2251" s="19" t="s">
        <v>1719</v>
      </c>
      <c r="AB2251" s="19" t="s">
        <v>14931</v>
      </c>
      <c r="AC2251" s="19" t="s">
        <v>14932</v>
      </c>
      <c r="AD2251" s="19"/>
      <c r="AE2251" s="19" t="s">
        <v>14933</v>
      </c>
      <c r="AF2251" s="19" t="s">
        <v>321</v>
      </c>
      <c r="AG2251" s="19" t="s">
        <v>1504</v>
      </c>
      <c r="AH2251" s="19" t="s">
        <v>782</v>
      </c>
      <c r="AI2251" s="6">
        <v>3.16</v>
      </c>
      <c r="AJ2251" s="19"/>
      <c r="AK2251" s="19"/>
      <c r="AL2251" s="6"/>
      <c r="AM2251" s="19"/>
      <c r="AN2251" s="19"/>
      <c r="AO2251" s="6"/>
      <c r="AP2251" s="19" t="s">
        <v>14934</v>
      </c>
      <c r="AQ2251" s="19" t="s">
        <v>14935</v>
      </c>
      <c r="AR2251" s="6">
        <v>6.91</v>
      </c>
      <c r="AS2251" s="19" t="s">
        <v>14936</v>
      </c>
      <c r="AT2251" s="19" t="s">
        <v>14937</v>
      </c>
      <c r="AU2251" s="6">
        <v>10</v>
      </c>
      <c r="AV2251" s="19" t="s">
        <v>14938</v>
      </c>
      <c r="AW2251" s="19" t="s">
        <v>14939</v>
      </c>
      <c r="AX2251" s="6">
        <v>10</v>
      </c>
      <c r="AY2251" s="19" t="s">
        <v>14940</v>
      </c>
      <c r="AZ2251" s="19" t="s">
        <v>14941</v>
      </c>
      <c r="BA2251" s="6">
        <v>20</v>
      </c>
      <c r="BB2251" s="19" t="s">
        <v>14942</v>
      </c>
      <c r="BC2251" s="19" t="s">
        <v>14943</v>
      </c>
      <c r="BD2251" s="6">
        <v>10</v>
      </c>
      <c r="BE2251" s="19"/>
      <c r="BF2251" s="19" t="s">
        <v>673</v>
      </c>
      <c r="BG2251" s="19" t="s">
        <v>694</v>
      </c>
      <c r="BH2251" s="19" t="s">
        <v>694</v>
      </c>
      <c r="BI2251" s="6">
        <v>30</v>
      </c>
      <c r="BJ2251" s="6"/>
      <c r="BK2251" s="6"/>
      <c r="BL2251" s="6"/>
      <c r="BM2251" s="6"/>
      <c r="BN2251" s="6"/>
      <c r="BO2251" s="6"/>
      <c r="BP2251" s="6"/>
      <c r="BQ2251" s="6"/>
      <c r="BR2251" s="6"/>
      <c r="BS2251" s="6"/>
      <c r="BT2251" s="6"/>
      <c r="BU2251" s="6"/>
      <c r="BV2251" s="6"/>
      <c r="BW2251" s="6"/>
      <c r="BX2251" s="6"/>
      <c r="BY2251" s="6"/>
      <c r="BZ2251" s="6"/>
      <c r="CA2251" s="6"/>
      <c r="CB2251" s="6"/>
      <c r="CC2251" s="6"/>
      <c r="CD2251" s="6"/>
      <c r="CE2251" s="6"/>
      <c r="CF2251" s="6"/>
      <c r="CG2251" s="6"/>
      <c r="CH2251" s="19"/>
      <c r="CI2251" s="6"/>
      <c r="CJ2251" s="19"/>
      <c r="CK2251" s="6"/>
      <c r="CL2251" s="19"/>
      <c r="CM2251" s="19"/>
      <c r="CN2251" s="19"/>
      <c r="CO2251" s="19"/>
      <c r="CP2251" s="19"/>
      <c r="CQ2251" s="19"/>
      <c r="CR2251" s="19"/>
      <c r="CS2251" s="19"/>
      <c r="CT2251" s="19"/>
      <c r="CU2251" s="19"/>
      <c r="CV2251" s="19"/>
      <c r="CW2251" s="19"/>
      <c r="CX2251" s="19"/>
      <c r="CY2251" s="19"/>
      <c r="CZ2251" s="19"/>
      <c r="DA2251" s="19"/>
      <c r="DB2251" s="19"/>
      <c r="DC2251" s="19"/>
      <c r="DD2251" s="19"/>
      <c r="DE2251" s="19"/>
      <c r="DF2251" s="19"/>
      <c r="DG2251" s="19"/>
      <c r="DH2251" s="19"/>
      <c r="DI2251" s="19"/>
      <c r="DJ2251" s="19"/>
      <c r="DK2251" s="19"/>
      <c r="DL2251" s="19"/>
      <c r="DM2251" s="19"/>
      <c r="DN2251" s="19"/>
      <c r="DO2251" s="19"/>
      <c r="DP2251" s="19"/>
      <c r="DQ2251" s="19"/>
      <c r="DR2251" s="6"/>
      <c r="DS2251" s="6"/>
      <c r="DT2251" s="6"/>
      <c r="DU2251" s="19"/>
      <c r="DV2251" s="19"/>
      <c r="DW2251" s="19"/>
      <c r="DX2251" s="19"/>
      <c r="DY2251" s="19"/>
      <c r="DZ2251" s="19"/>
      <c r="EA2251" s="19" t="s">
        <v>669</v>
      </c>
      <c r="EB2251" s="19" t="s">
        <v>669</v>
      </c>
      <c r="EC2251" s="19"/>
      <c r="ED2251" s="19" t="s">
        <v>1364</v>
      </c>
      <c r="EE2251" s="19"/>
      <c r="EF2251" s="6"/>
      <c r="EG2251" s="19" t="s">
        <v>1643</v>
      </c>
      <c r="EH2251" s="19"/>
      <c r="EI2251" s="19" t="s">
        <v>281</v>
      </c>
      <c r="EJ2251" s="19" t="s">
        <v>1638</v>
      </c>
      <c r="EK2251" s="19"/>
      <c r="EL2251" s="19" t="b">
        <v>0</v>
      </c>
      <c r="EM2251" s="19" t="s">
        <v>8</v>
      </c>
    </row>
    <row r="2252" spans="1:143" x14ac:dyDescent="0.25">
      <c r="A2252" s="5">
        <v>2254</v>
      </c>
      <c r="B2252" s="19" t="s">
        <v>14944</v>
      </c>
      <c r="C2252" s="19" t="s">
        <v>2583</v>
      </c>
      <c r="D2252" s="19" t="s">
        <v>5</v>
      </c>
      <c r="E2252" s="19" t="s">
        <v>35</v>
      </c>
      <c r="F2252" s="19" t="s">
        <v>14</v>
      </c>
      <c r="G2252" s="19" t="s">
        <v>15</v>
      </c>
      <c r="H2252" s="6">
        <v>101</v>
      </c>
      <c r="I2252" s="7">
        <v>46031</v>
      </c>
      <c r="J2252" s="7">
        <v>46031</v>
      </c>
      <c r="K2252" s="8">
        <v>46033.070138888892</v>
      </c>
      <c r="L2252" s="8"/>
      <c r="M2252" s="8"/>
      <c r="N2252" s="7"/>
      <c r="O2252" s="19"/>
      <c r="P2252" s="19"/>
      <c r="Q2252" s="8"/>
      <c r="R2252" s="8"/>
      <c r="S2252" s="8"/>
      <c r="T2252" s="8"/>
      <c r="U2252" s="19"/>
      <c r="V2252" s="7"/>
      <c r="W2252" s="7"/>
      <c r="X2252" s="7"/>
      <c r="Y2252" s="7">
        <v>46036</v>
      </c>
      <c r="Z2252" s="7">
        <v>46027</v>
      </c>
      <c r="AA2252" s="19" t="s">
        <v>1719</v>
      </c>
      <c r="AB2252" s="19" t="s">
        <v>14931</v>
      </c>
      <c r="AC2252" s="19" t="s">
        <v>14932</v>
      </c>
      <c r="AD2252" s="19"/>
      <c r="AE2252" s="19" t="s">
        <v>14933</v>
      </c>
      <c r="AF2252" s="19" t="s">
        <v>321</v>
      </c>
      <c r="AG2252" s="19" t="s">
        <v>1504</v>
      </c>
      <c r="AH2252" s="19" t="s">
        <v>782</v>
      </c>
      <c r="AI2252" s="6">
        <v>1.55</v>
      </c>
      <c r="AJ2252" s="19"/>
      <c r="AK2252" s="19"/>
      <c r="AL2252" s="6"/>
      <c r="AM2252" s="19"/>
      <c r="AN2252" s="19"/>
      <c r="AO2252" s="6"/>
      <c r="AP2252" s="19" t="s">
        <v>14934</v>
      </c>
      <c r="AQ2252" s="19" t="s">
        <v>14935</v>
      </c>
      <c r="AR2252" s="6">
        <v>3.4</v>
      </c>
      <c r="AS2252" s="19" t="s">
        <v>14936</v>
      </c>
      <c r="AT2252" s="19" t="s">
        <v>14937</v>
      </c>
      <c r="AU2252" s="6">
        <v>10</v>
      </c>
      <c r="AV2252" s="19" t="s">
        <v>14938</v>
      </c>
      <c r="AW2252" s="19" t="s">
        <v>14939</v>
      </c>
      <c r="AX2252" s="6">
        <v>10</v>
      </c>
      <c r="AY2252" s="19" t="s">
        <v>14945</v>
      </c>
      <c r="AZ2252" s="19" t="s">
        <v>14946</v>
      </c>
      <c r="BA2252" s="6">
        <v>10</v>
      </c>
      <c r="BB2252" s="19" t="s">
        <v>14947</v>
      </c>
      <c r="BC2252" s="19" t="s">
        <v>14948</v>
      </c>
      <c r="BD2252" s="6">
        <v>10</v>
      </c>
      <c r="BE2252" s="19" t="s">
        <v>671</v>
      </c>
      <c r="BF2252" s="19" t="s">
        <v>669</v>
      </c>
      <c r="BG2252" s="19" t="s">
        <v>669</v>
      </c>
      <c r="BH2252" s="19" t="s">
        <v>1364</v>
      </c>
      <c r="BI2252" s="6">
        <v>10</v>
      </c>
      <c r="BJ2252" s="6"/>
      <c r="BK2252" s="6"/>
      <c r="BL2252" s="6"/>
      <c r="BM2252" s="6"/>
      <c r="BN2252" s="6"/>
      <c r="BO2252" s="6"/>
      <c r="BP2252" s="6"/>
      <c r="BQ2252" s="6"/>
      <c r="BR2252" s="6"/>
      <c r="BS2252" s="6"/>
      <c r="BT2252" s="6"/>
      <c r="BU2252" s="6"/>
      <c r="BV2252" s="6"/>
      <c r="BW2252" s="6"/>
      <c r="BX2252" s="6"/>
      <c r="BY2252" s="6"/>
      <c r="BZ2252" s="6"/>
      <c r="CA2252" s="6"/>
      <c r="CB2252" s="6"/>
      <c r="CC2252" s="6"/>
      <c r="CD2252" s="6"/>
      <c r="CE2252" s="6"/>
      <c r="CF2252" s="6"/>
      <c r="CG2252" s="6"/>
      <c r="CH2252" s="19"/>
      <c r="CI2252" s="6"/>
      <c r="CJ2252" s="19"/>
      <c r="CK2252" s="6"/>
      <c r="CL2252" s="19"/>
      <c r="CM2252" s="19"/>
      <c r="CN2252" s="19"/>
      <c r="CO2252" s="19"/>
      <c r="CP2252" s="19"/>
      <c r="CQ2252" s="19"/>
      <c r="CR2252" s="19"/>
      <c r="CS2252" s="19"/>
      <c r="CT2252" s="19"/>
      <c r="CU2252" s="19"/>
      <c r="CV2252" s="19"/>
      <c r="CW2252" s="19"/>
      <c r="CX2252" s="19"/>
      <c r="CY2252" s="19"/>
      <c r="CZ2252" s="19"/>
      <c r="DA2252" s="19"/>
      <c r="DB2252" s="19"/>
      <c r="DC2252" s="19"/>
      <c r="DD2252" s="19"/>
      <c r="DE2252" s="19"/>
      <c r="DF2252" s="19"/>
      <c r="DG2252" s="19"/>
      <c r="DH2252" s="19"/>
      <c r="DI2252" s="19"/>
      <c r="DJ2252" s="19"/>
      <c r="DK2252" s="19"/>
      <c r="DL2252" s="19"/>
      <c r="DM2252" s="19"/>
      <c r="DN2252" s="19"/>
      <c r="DO2252" s="19"/>
      <c r="DP2252" s="19"/>
      <c r="DQ2252" s="19"/>
      <c r="DR2252" s="6"/>
      <c r="DS2252" s="6"/>
      <c r="DT2252" s="6"/>
      <c r="DU2252" s="19"/>
      <c r="DV2252" s="19"/>
      <c r="DW2252" s="19"/>
      <c r="DX2252" s="19"/>
      <c r="DY2252" s="19"/>
      <c r="DZ2252" s="19"/>
      <c r="EA2252" s="19" t="s">
        <v>669</v>
      </c>
      <c r="EB2252" s="19" t="s">
        <v>669</v>
      </c>
      <c r="EC2252" s="19"/>
      <c r="ED2252" s="19"/>
      <c r="EE2252" s="19"/>
      <c r="EF2252" s="6"/>
      <c r="EG2252" s="19" t="s">
        <v>1643</v>
      </c>
      <c r="EH2252" s="19"/>
      <c r="EI2252" s="19" t="s">
        <v>281</v>
      </c>
      <c r="EJ2252" s="19" t="s">
        <v>1638</v>
      </c>
      <c r="EK2252" s="19"/>
      <c r="EL2252" s="19" t="b">
        <v>0</v>
      </c>
      <c r="EM2252" s="19" t="s">
        <v>8</v>
      </c>
    </row>
    <row r="2253" spans="1:143" x14ac:dyDescent="0.25">
      <c r="A2253" s="5">
        <v>2255</v>
      </c>
      <c r="B2253" s="19" t="s">
        <v>14949</v>
      </c>
      <c r="C2253" s="19" t="s">
        <v>2584</v>
      </c>
      <c r="D2253" s="19" t="s">
        <v>5</v>
      </c>
      <c r="E2253" s="19" t="s">
        <v>35</v>
      </c>
      <c r="F2253" s="19" t="s">
        <v>14</v>
      </c>
      <c r="G2253" s="19" t="s">
        <v>15</v>
      </c>
      <c r="H2253" s="6">
        <v>50</v>
      </c>
      <c r="I2253" s="7">
        <v>46031</v>
      </c>
      <c r="J2253" s="7">
        <v>46031</v>
      </c>
      <c r="K2253" s="8">
        <v>46033.070138888892</v>
      </c>
      <c r="L2253" s="8"/>
      <c r="M2253" s="8"/>
      <c r="N2253" s="7"/>
      <c r="O2253" s="19"/>
      <c r="P2253" s="19"/>
      <c r="Q2253" s="8"/>
      <c r="R2253" s="8"/>
      <c r="S2253" s="8"/>
      <c r="T2253" s="8"/>
      <c r="U2253" s="19"/>
      <c r="V2253" s="7"/>
      <c r="W2253" s="7"/>
      <c r="X2253" s="7"/>
      <c r="Y2253" s="7">
        <v>46036</v>
      </c>
      <c r="Z2253" s="7">
        <v>46027</v>
      </c>
      <c r="AA2253" s="19" t="s">
        <v>1719</v>
      </c>
      <c r="AB2253" s="19" t="s">
        <v>14931</v>
      </c>
      <c r="AC2253" s="19" t="s">
        <v>14932</v>
      </c>
      <c r="AD2253" s="19"/>
      <c r="AE2253" s="19" t="s">
        <v>14933</v>
      </c>
      <c r="AF2253" s="19" t="s">
        <v>321</v>
      </c>
      <c r="AG2253" s="19" t="s">
        <v>1504</v>
      </c>
      <c r="AH2253" s="19" t="s">
        <v>782</v>
      </c>
      <c r="AI2253" s="6">
        <v>0.8</v>
      </c>
      <c r="AJ2253" s="19"/>
      <c r="AK2253" s="19"/>
      <c r="AL2253" s="6"/>
      <c r="AM2253" s="19"/>
      <c r="AN2253" s="19"/>
      <c r="AO2253" s="6"/>
      <c r="AP2253" s="19" t="s">
        <v>14934</v>
      </c>
      <c r="AQ2253" s="19" t="s">
        <v>14935</v>
      </c>
      <c r="AR2253" s="6">
        <v>1.75</v>
      </c>
      <c r="AS2253" s="19" t="s">
        <v>14942</v>
      </c>
      <c r="AT2253" s="19" t="s">
        <v>14950</v>
      </c>
      <c r="AU2253" s="6">
        <v>10</v>
      </c>
      <c r="AV2253" s="19" t="s">
        <v>14951</v>
      </c>
      <c r="AW2253" s="19" t="s">
        <v>14952</v>
      </c>
      <c r="AX2253" s="6">
        <v>10</v>
      </c>
      <c r="AY2253" s="19" t="s">
        <v>14953</v>
      </c>
      <c r="AZ2253" s="19" t="s">
        <v>14954</v>
      </c>
      <c r="BA2253" s="6">
        <v>10</v>
      </c>
      <c r="BB2253" s="19" t="s">
        <v>14955</v>
      </c>
      <c r="BC2253" s="19" t="s">
        <v>14956</v>
      </c>
      <c r="BD2253" s="6">
        <v>10</v>
      </c>
      <c r="BE2253" s="19" t="s">
        <v>669</v>
      </c>
      <c r="BF2253" s="19" t="s">
        <v>669</v>
      </c>
      <c r="BG2253" s="19"/>
      <c r="BH2253" s="19" t="s">
        <v>669</v>
      </c>
      <c r="BI2253" s="6">
        <v>10</v>
      </c>
      <c r="BJ2253" s="6"/>
      <c r="BK2253" s="6"/>
      <c r="BL2253" s="6"/>
      <c r="BM2253" s="6"/>
      <c r="BN2253" s="6"/>
      <c r="BO2253" s="6"/>
      <c r="BP2253" s="6"/>
      <c r="BQ2253" s="6"/>
      <c r="BR2253" s="6"/>
      <c r="BS2253" s="6"/>
      <c r="BT2253" s="6"/>
      <c r="BU2253" s="6"/>
      <c r="BV2253" s="6"/>
      <c r="BW2253" s="6"/>
      <c r="BX2253" s="6"/>
      <c r="BY2253" s="6"/>
      <c r="BZ2253" s="6"/>
      <c r="CA2253" s="6"/>
      <c r="CB2253" s="6"/>
      <c r="CC2253" s="6"/>
      <c r="CD2253" s="6"/>
      <c r="CE2253" s="6"/>
      <c r="CF2253" s="6"/>
      <c r="CG2253" s="6"/>
      <c r="CH2253" s="19"/>
      <c r="CI2253" s="6"/>
      <c r="CJ2253" s="19"/>
      <c r="CK2253" s="6"/>
      <c r="CL2253" s="19"/>
      <c r="CM2253" s="19"/>
      <c r="CN2253" s="19"/>
      <c r="CO2253" s="19"/>
      <c r="CP2253" s="19"/>
      <c r="CQ2253" s="19"/>
      <c r="CR2253" s="19"/>
      <c r="CS2253" s="19"/>
      <c r="CT2253" s="19"/>
      <c r="CU2253" s="19"/>
      <c r="CV2253" s="19"/>
      <c r="CW2253" s="19"/>
      <c r="CX2253" s="19"/>
      <c r="CY2253" s="19"/>
      <c r="CZ2253" s="19"/>
      <c r="DA2253" s="19"/>
      <c r="DB2253" s="19"/>
      <c r="DC2253" s="19"/>
      <c r="DD2253" s="19"/>
      <c r="DE2253" s="19"/>
      <c r="DF2253" s="19"/>
      <c r="DG2253" s="19"/>
      <c r="DH2253" s="19"/>
      <c r="DI2253" s="19"/>
      <c r="DJ2253" s="19"/>
      <c r="DK2253" s="19"/>
      <c r="DL2253" s="19"/>
      <c r="DM2253" s="19"/>
      <c r="DN2253" s="19"/>
      <c r="DO2253" s="19"/>
      <c r="DP2253" s="19"/>
      <c r="DQ2253" s="19"/>
      <c r="DR2253" s="6"/>
      <c r="DS2253" s="6"/>
      <c r="DT2253" s="6"/>
      <c r="DU2253" s="19"/>
      <c r="DV2253" s="19"/>
      <c r="DW2253" s="19"/>
      <c r="DX2253" s="19"/>
      <c r="DY2253" s="19"/>
      <c r="DZ2253" s="19"/>
      <c r="EA2253" s="19"/>
      <c r="EB2253" s="19"/>
      <c r="EC2253" s="19"/>
      <c r="ED2253" s="19"/>
      <c r="EE2253" s="19"/>
      <c r="EF2253" s="6"/>
      <c r="EG2253" s="19" t="s">
        <v>1643</v>
      </c>
      <c r="EH2253" s="19"/>
      <c r="EI2253" s="19" t="s">
        <v>281</v>
      </c>
      <c r="EJ2253" s="19" t="s">
        <v>1638</v>
      </c>
      <c r="EK2253" s="19"/>
      <c r="EL2253" s="19" t="b">
        <v>0</v>
      </c>
      <c r="EM2253" s="19" t="s">
        <v>8</v>
      </c>
    </row>
    <row r="2254" spans="1:143" x14ac:dyDescent="0.25">
      <c r="A2254" s="5">
        <v>2256</v>
      </c>
      <c r="B2254" s="19" t="s">
        <v>15120</v>
      </c>
      <c r="C2254" s="19" t="s">
        <v>5237</v>
      </c>
      <c r="D2254" s="19" t="s">
        <v>5</v>
      </c>
      <c r="E2254" s="19" t="s">
        <v>13</v>
      </c>
      <c r="F2254" s="19" t="s">
        <v>14</v>
      </c>
      <c r="G2254" s="19" t="s">
        <v>15</v>
      </c>
      <c r="H2254" s="6">
        <v>453</v>
      </c>
      <c r="I2254" s="7">
        <v>46031</v>
      </c>
      <c r="J2254" s="7">
        <v>46031</v>
      </c>
      <c r="K2254" s="8">
        <v>46033.074999999997</v>
      </c>
      <c r="L2254" s="8"/>
      <c r="M2254" s="8"/>
      <c r="N2254" s="7"/>
      <c r="O2254" s="19"/>
      <c r="P2254" s="19"/>
      <c r="Q2254" s="8"/>
      <c r="R2254" s="8"/>
      <c r="S2254" s="8"/>
      <c r="T2254" s="8"/>
      <c r="U2254" s="19"/>
      <c r="V2254" s="7"/>
      <c r="W2254" s="7"/>
      <c r="X2254" s="7"/>
      <c r="Y2254" s="7">
        <v>46036</v>
      </c>
      <c r="Z2254" s="7">
        <v>46037</v>
      </c>
      <c r="AA2254" s="19" t="s">
        <v>1719</v>
      </c>
      <c r="AB2254" s="19" t="s">
        <v>15121</v>
      </c>
      <c r="AC2254" s="19" t="s">
        <v>15122</v>
      </c>
      <c r="AD2254" s="19"/>
      <c r="AE2254" s="19" t="s">
        <v>15123</v>
      </c>
      <c r="AF2254" s="19" t="s">
        <v>26</v>
      </c>
      <c r="AG2254" s="19" t="s">
        <v>1570</v>
      </c>
      <c r="AH2254" s="19" t="s">
        <v>1571</v>
      </c>
      <c r="AI2254" s="6">
        <v>10.96</v>
      </c>
      <c r="AJ2254" s="19"/>
      <c r="AK2254" s="19"/>
      <c r="AL2254" s="6"/>
      <c r="AM2254" s="19"/>
      <c r="AN2254" s="19"/>
      <c r="AO2254" s="6"/>
      <c r="AP2254" s="19" t="s">
        <v>784</v>
      </c>
      <c r="AQ2254" s="19" t="s">
        <v>1421</v>
      </c>
      <c r="AR2254" s="6">
        <v>23.97</v>
      </c>
      <c r="AS2254" s="19" t="s">
        <v>15124</v>
      </c>
      <c r="AT2254" s="19" t="s">
        <v>15125</v>
      </c>
      <c r="AU2254" s="6">
        <v>453</v>
      </c>
      <c r="AV2254" s="19"/>
      <c r="AW2254" s="19"/>
      <c r="AX2254" s="6"/>
      <c r="AY2254" s="19"/>
      <c r="AZ2254" s="19"/>
      <c r="BA2254" s="6"/>
      <c r="BB2254" s="19"/>
      <c r="BC2254" s="19"/>
      <c r="BD2254" s="6"/>
      <c r="BE2254" s="19"/>
      <c r="BF2254" s="19"/>
      <c r="BG2254" s="19"/>
      <c r="BH2254" s="19"/>
      <c r="BI2254" s="6"/>
      <c r="BJ2254" s="6"/>
      <c r="BK2254" s="6"/>
      <c r="BL2254" s="6"/>
      <c r="BM2254" s="6"/>
      <c r="BN2254" s="6"/>
      <c r="BO2254" s="6"/>
      <c r="BP2254" s="6"/>
      <c r="BQ2254" s="6">
        <v>15</v>
      </c>
      <c r="BR2254" s="6">
        <v>30</v>
      </c>
      <c r="BS2254" s="6">
        <v>58</v>
      </c>
      <c r="BT2254" s="6">
        <v>60</v>
      </c>
      <c r="BU2254" s="6">
        <v>60</v>
      </c>
      <c r="BV2254" s="6">
        <v>60</v>
      </c>
      <c r="BW2254" s="6">
        <v>50</v>
      </c>
      <c r="BX2254" s="6">
        <v>40</v>
      </c>
      <c r="BY2254" s="6">
        <v>35</v>
      </c>
      <c r="BZ2254" s="6">
        <v>15</v>
      </c>
      <c r="CA2254" s="6">
        <v>25</v>
      </c>
      <c r="CB2254" s="6">
        <v>5</v>
      </c>
      <c r="CC2254" s="6"/>
      <c r="CD2254" s="6"/>
      <c r="CE2254" s="6"/>
      <c r="CF2254" s="6"/>
      <c r="CG2254" s="6"/>
      <c r="CH2254" s="19"/>
      <c r="CI2254" s="6"/>
      <c r="CJ2254" s="19"/>
      <c r="CK2254" s="6"/>
      <c r="CL2254" s="19"/>
      <c r="CM2254" s="19"/>
      <c r="CN2254" s="19"/>
      <c r="CO2254" s="19"/>
      <c r="CP2254" s="19"/>
      <c r="CQ2254" s="19"/>
      <c r="CR2254" s="19"/>
      <c r="CS2254" s="19"/>
      <c r="CT2254" s="19"/>
      <c r="CU2254" s="19"/>
      <c r="CV2254" s="19"/>
      <c r="CW2254" s="19"/>
      <c r="CX2254" s="19"/>
      <c r="CY2254" s="19"/>
      <c r="CZ2254" s="19"/>
      <c r="DA2254" s="19"/>
      <c r="DB2254" s="19"/>
      <c r="DC2254" s="19"/>
      <c r="DD2254" s="19"/>
      <c r="DE2254" s="19"/>
      <c r="DF2254" s="19"/>
      <c r="DG2254" s="19"/>
      <c r="DH2254" s="19"/>
      <c r="DI2254" s="19"/>
      <c r="DJ2254" s="19"/>
      <c r="DK2254" s="19"/>
      <c r="DL2254" s="19"/>
      <c r="DM2254" s="19"/>
      <c r="DN2254" s="19"/>
      <c r="DO2254" s="19"/>
      <c r="DP2254" s="19"/>
      <c r="DQ2254" s="19"/>
      <c r="DR2254" s="6"/>
      <c r="DS2254" s="6"/>
      <c r="DT2254" s="6"/>
      <c r="DU2254" s="19"/>
      <c r="DV2254" s="19"/>
      <c r="DW2254" s="19"/>
      <c r="DX2254" s="19"/>
      <c r="DY2254" s="19"/>
      <c r="DZ2254" s="19"/>
      <c r="EA2254" s="19"/>
      <c r="EB2254" s="19"/>
      <c r="EC2254" s="19"/>
      <c r="ED2254" s="19"/>
      <c r="EE2254" s="19"/>
      <c r="EF2254" s="6"/>
      <c r="EG2254" s="19" t="s">
        <v>1638</v>
      </c>
      <c r="EH2254" s="19"/>
      <c r="EI2254" s="19"/>
      <c r="EJ2254" s="19" t="s">
        <v>1638</v>
      </c>
      <c r="EK2254" s="19"/>
      <c r="EL2254" s="19" t="b">
        <v>1</v>
      </c>
      <c r="EM2254" s="19" t="s">
        <v>8</v>
      </c>
    </row>
    <row r="2255" spans="1:143" x14ac:dyDescent="0.25">
      <c r="A2255" s="5">
        <v>2257</v>
      </c>
      <c r="B2255" s="19" t="s">
        <v>15126</v>
      </c>
      <c r="C2255" s="19" t="s">
        <v>5238</v>
      </c>
      <c r="D2255" s="19" t="s">
        <v>5</v>
      </c>
      <c r="E2255" s="19" t="s">
        <v>13</v>
      </c>
      <c r="F2255" s="19" t="s">
        <v>14</v>
      </c>
      <c r="G2255" s="19" t="s">
        <v>15</v>
      </c>
      <c r="H2255" s="6">
        <v>75</v>
      </c>
      <c r="I2255" s="7">
        <v>46031</v>
      </c>
      <c r="J2255" s="7">
        <v>46031</v>
      </c>
      <c r="K2255" s="8">
        <v>46033.074999999997</v>
      </c>
      <c r="L2255" s="8"/>
      <c r="M2255" s="8"/>
      <c r="N2255" s="7"/>
      <c r="O2255" s="19"/>
      <c r="P2255" s="19"/>
      <c r="Q2255" s="8"/>
      <c r="R2255" s="8"/>
      <c r="S2255" s="8"/>
      <c r="T2255" s="8"/>
      <c r="U2255" s="19"/>
      <c r="V2255" s="7"/>
      <c r="W2255" s="7"/>
      <c r="X2255" s="7"/>
      <c r="Y2255" s="7">
        <v>46036</v>
      </c>
      <c r="Z2255" s="7">
        <v>46037</v>
      </c>
      <c r="AA2255" s="19" t="s">
        <v>1719</v>
      </c>
      <c r="AB2255" s="19" t="s">
        <v>15127</v>
      </c>
      <c r="AC2255" s="19" t="s">
        <v>1572</v>
      </c>
      <c r="AD2255" s="19"/>
      <c r="AE2255" s="19" t="s">
        <v>15128</v>
      </c>
      <c r="AF2255" s="19" t="s">
        <v>11</v>
      </c>
      <c r="AG2255" s="19" t="s">
        <v>1570</v>
      </c>
      <c r="AH2255" s="19" t="s">
        <v>1571</v>
      </c>
      <c r="AI2255" s="6">
        <v>1.43</v>
      </c>
      <c r="AJ2255" s="19"/>
      <c r="AK2255" s="19"/>
      <c r="AL2255" s="6"/>
      <c r="AM2255" s="19"/>
      <c r="AN2255" s="19"/>
      <c r="AO2255" s="6"/>
      <c r="AP2255" s="19" t="s">
        <v>784</v>
      </c>
      <c r="AQ2255" s="19" t="s">
        <v>1421</v>
      </c>
      <c r="AR2255" s="6">
        <v>3.12</v>
      </c>
      <c r="AS2255" s="19" t="s">
        <v>15124</v>
      </c>
      <c r="AT2255" s="19" t="s">
        <v>15125</v>
      </c>
      <c r="AU2255" s="6">
        <v>75</v>
      </c>
      <c r="AV2255" s="19"/>
      <c r="AW2255" s="19"/>
      <c r="AX2255" s="6"/>
      <c r="AY2255" s="19"/>
      <c r="AZ2255" s="19"/>
      <c r="BA2255" s="6"/>
      <c r="BB2255" s="19"/>
      <c r="BC2255" s="19"/>
      <c r="BD2255" s="6"/>
      <c r="BE2255" s="19"/>
      <c r="BF2255" s="19"/>
      <c r="BG2255" s="19"/>
      <c r="BH2255" s="19"/>
      <c r="BI2255" s="6"/>
      <c r="BJ2255" s="6"/>
      <c r="BK2255" s="6"/>
      <c r="BL2255" s="6"/>
      <c r="BM2255" s="6">
        <v>5</v>
      </c>
      <c r="BN2255" s="6">
        <v>5</v>
      </c>
      <c r="BO2255" s="6">
        <v>5</v>
      </c>
      <c r="BP2255" s="6">
        <v>10</v>
      </c>
      <c r="BQ2255" s="6">
        <v>15</v>
      </c>
      <c r="BR2255" s="6">
        <v>15</v>
      </c>
      <c r="BS2255" s="6">
        <v>10</v>
      </c>
      <c r="BT2255" s="6">
        <v>5</v>
      </c>
      <c r="BU2255" s="6">
        <v>5</v>
      </c>
      <c r="BV2255" s="6"/>
      <c r="BW2255" s="6"/>
      <c r="BX2255" s="6"/>
      <c r="BY2255" s="6"/>
      <c r="BZ2255" s="6"/>
      <c r="CA2255" s="6"/>
      <c r="CB2255" s="6"/>
      <c r="CC2255" s="6"/>
      <c r="CD2255" s="6"/>
      <c r="CE2255" s="6"/>
      <c r="CF2255" s="6"/>
      <c r="CG2255" s="6"/>
      <c r="CH2255" s="19"/>
      <c r="CI2255" s="6"/>
      <c r="CJ2255" s="19"/>
      <c r="CK2255" s="6"/>
      <c r="CL2255" s="19"/>
      <c r="CM2255" s="19"/>
      <c r="CN2255" s="19"/>
      <c r="CO2255" s="19"/>
      <c r="CP2255" s="19"/>
      <c r="CQ2255" s="19"/>
      <c r="CR2255" s="19"/>
      <c r="CS2255" s="19"/>
      <c r="CT2255" s="19"/>
      <c r="CU2255" s="19"/>
      <c r="CV2255" s="19"/>
      <c r="CW2255" s="19"/>
      <c r="CX2255" s="19"/>
      <c r="CY2255" s="19"/>
      <c r="CZ2255" s="19"/>
      <c r="DA2255" s="19"/>
      <c r="DB2255" s="19"/>
      <c r="DC2255" s="19"/>
      <c r="DD2255" s="19"/>
      <c r="DE2255" s="19"/>
      <c r="DF2255" s="19"/>
      <c r="DG2255" s="19"/>
      <c r="DH2255" s="19"/>
      <c r="DI2255" s="19"/>
      <c r="DJ2255" s="19"/>
      <c r="DK2255" s="19"/>
      <c r="DL2255" s="19"/>
      <c r="DM2255" s="19"/>
      <c r="DN2255" s="19"/>
      <c r="DO2255" s="19"/>
      <c r="DP2255" s="19"/>
      <c r="DQ2255" s="19"/>
      <c r="DR2255" s="6"/>
      <c r="DS2255" s="6"/>
      <c r="DT2255" s="6"/>
      <c r="DU2255" s="19"/>
      <c r="DV2255" s="19"/>
      <c r="DW2255" s="19"/>
      <c r="DX2255" s="19"/>
      <c r="DY2255" s="19"/>
      <c r="DZ2255" s="19"/>
      <c r="EA2255" s="19"/>
      <c r="EB2255" s="19"/>
      <c r="EC2255" s="19"/>
      <c r="ED2255" s="19"/>
      <c r="EE2255" s="19"/>
      <c r="EF2255" s="6"/>
      <c r="EG2255" s="19" t="s">
        <v>1638</v>
      </c>
      <c r="EH2255" s="19"/>
      <c r="EI2255" s="19"/>
      <c r="EJ2255" s="19" t="s">
        <v>1638</v>
      </c>
      <c r="EK2255" s="19"/>
      <c r="EL2255" s="19" t="b">
        <v>1</v>
      </c>
      <c r="EM2255" s="19" t="s">
        <v>8</v>
      </c>
    </row>
    <row r="2256" spans="1:143" x14ac:dyDescent="0.25">
      <c r="A2256" s="5">
        <v>2258</v>
      </c>
      <c r="B2256" s="19" t="s">
        <v>15421</v>
      </c>
      <c r="C2256" s="19" t="s">
        <v>9382</v>
      </c>
      <c r="D2256" s="19" t="s">
        <v>22</v>
      </c>
      <c r="E2256" s="19" t="s">
        <v>417</v>
      </c>
      <c r="F2256" s="19" t="s">
        <v>7</v>
      </c>
      <c r="G2256" s="19" t="s">
        <v>292</v>
      </c>
      <c r="H2256" s="6">
        <v>3004</v>
      </c>
      <c r="I2256" s="7">
        <v>46031</v>
      </c>
      <c r="J2256" s="7">
        <v>46031</v>
      </c>
      <c r="K2256" s="8">
        <v>46033.076388888891</v>
      </c>
      <c r="L2256" s="8"/>
      <c r="M2256" s="8"/>
      <c r="N2256" s="7"/>
      <c r="O2256" s="19"/>
      <c r="P2256" s="19"/>
      <c r="Q2256" s="8"/>
      <c r="R2256" s="8"/>
      <c r="S2256" s="8"/>
      <c r="T2256" s="8"/>
      <c r="U2256" s="19"/>
      <c r="V2256" s="7"/>
      <c r="W2256" s="7"/>
      <c r="X2256" s="7"/>
      <c r="Y2256" s="7">
        <v>46042</v>
      </c>
      <c r="Z2256" s="7">
        <v>46044</v>
      </c>
      <c r="AA2256" s="19" t="s">
        <v>1719</v>
      </c>
      <c r="AB2256" s="19" t="s">
        <v>5312</v>
      </c>
      <c r="AC2256" s="19" t="s">
        <v>291</v>
      </c>
      <c r="AD2256" s="19"/>
      <c r="AE2256" s="19" t="s">
        <v>1261</v>
      </c>
      <c r="AF2256" s="19" t="s">
        <v>26</v>
      </c>
      <c r="AG2256" s="19" t="s">
        <v>1675</v>
      </c>
      <c r="AH2256" s="19" t="s">
        <v>1203</v>
      </c>
      <c r="AI2256" s="6">
        <v>57.6</v>
      </c>
      <c r="AJ2256" s="19"/>
      <c r="AK2256" s="19"/>
      <c r="AL2256" s="6"/>
      <c r="AM2256" s="19"/>
      <c r="AN2256" s="19"/>
      <c r="AO2256" s="6"/>
      <c r="AP2256" s="19" t="s">
        <v>160</v>
      </c>
      <c r="AQ2256" s="19" t="s">
        <v>161</v>
      </c>
      <c r="AR2256" s="6">
        <v>251.92</v>
      </c>
      <c r="AS2256" s="19" t="s">
        <v>181</v>
      </c>
      <c r="AT2256" s="19" t="s">
        <v>6457</v>
      </c>
      <c r="AU2256" s="6">
        <v>3004</v>
      </c>
      <c r="AV2256" s="19"/>
      <c r="AW2256" s="19"/>
      <c r="AX2256" s="6"/>
      <c r="AY2256" s="19"/>
      <c r="AZ2256" s="19"/>
      <c r="BA2256" s="6"/>
      <c r="BB2256" s="19"/>
      <c r="BC2256" s="19"/>
      <c r="BD2256" s="6"/>
      <c r="BE2256" s="19"/>
      <c r="BF2256" s="19"/>
      <c r="BG2256" s="19"/>
      <c r="BH2256" s="19"/>
      <c r="BI2256" s="6"/>
      <c r="BJ2256" s="6"/>
      <c r="BK2256" s="6"/>
      <c r="BL2256" s="6"/>
      <c r="BM2256" s="6"/>
      <c r="BN2256" s="6"/>
      <c r="BO2256" s="6"/>
      <c r="BP2256" s="6"/>
      <c r="BQ2256" s="6">
        <v>24</v>
      </c>
      <c r="BR2256" s="6">
        <v>48</v>
      </c>
      <c r="BS2256" s="6">
        <v>228</v>
      </c>
      <c r="BT2256" s="6">
        <v>252</v>
      </c>
      <c r="BU2256" s="6">
        <v>28</v>
      </c>
      <c r="BV2256" s="6">
        <v>36</v>
      </c>
      <c r="BW2256" s="6">
        <v>660</v>
      </c>
      <c r="BX2256" s="6">
        <v>456</v>
      </c>
      <c r="BY2256" s="6">
        <v>312</v>
      </c>
      <c r="BZ2256" s="6">
        <v>228</v>
      </c>
      <c r="CA2256" s="6">
        <v>36</v>
      </c>
      <c r="CB2256" s="6">
        <v>636</v>
      </c>
      <c r="CC2256" s="6">
        <v>24</v>
      </c>
      <c r="CD2256" s="6"/>
      <c r="CE2256" s="6"/>
      <c r="CF2256" s="6"/>
      <c r="CG2256" s="6">
        <v>36</v>
      </c>
      <c r="CH2256" s="19"/>
      <c r="CI2256" s="6"/>
      <c r="CJ2256" s="19"/>
      <c r="CK2256" s="6"/>
      <c r="CL2256" s="19"/>
      <c r="CM2256" s="19"/>
      <c r="CN2256" s="19"/>
      <c r="CO2256" s="19"/>
      <c r="CP2256" s="19"/>
      <c r="CQ2256" s="19"/>
      <c r="CR2256" s="19"/>
      <c r="CS2256" s="19"/>
      <c r="CT2256" s="19"/>
      <c r="CU2256" s="19"/>
      <c r="CV2256" s="19"/>
      <c r="CW2256" s="19"/>
      <c r="CX2256" s="19"/>
      <c r="CY2256" s="19"/>
      <c r="CZ2256" s="19"/>
      <c r="DA2256" s="19"/>
      <c r="DB2256" s="19"/>
      <c r="DC2256" s="19"/>
      <c r="DD2256" s="19"/>
      <c r="DE2256" s="19"/>
      <c r="DF2256" s="19"/>
      <c r="DG2256" s="19"/>
      <c r="DH2256" s="19"/>
      <c r="DI2256" s="19"/>
      <c r="DJ2256" s="19"/>
      <c r="DK2256" s="19"/>
      <c r="DL2256" s="19"/>
      <c r="DM2256" s="19"/>
      <c r="DN2256" s="19"/>
      <c r="DO2256" s="19"/>
      <c r="DP2256" s="19"/>
      <c r="DQ2256" s="19"/>
      <c r="DR2256" s="6"/>
      <c r="DS2256" s="6"/>
      <c r="DT2256" s="6"/>
      <c r="DU2256" s="19"/>
      <c r="DV2256" s="19"/>
      <c r="DW2256" s="19"/>
      <c r="DX2256" s="19"/>
      <c r="DY2256" s="19"/>
      <c r="DZ2256" s="19"/>
      <c r="EA2256" s="19"/>
      <c r="EB2256" s="19"/>
      <c r="EC2256" s="19"/>
      <c r="ED2256" s="19"/>
      <c r="EE2256" s="19"/>
      <c r="EF2256" s="6"/>
      <c r="EG2256" s="19" t="s">
        <v>1637</v>
      </c>
      <c r="EH2256" s="19"/>
      <c r="EI2256" s="19"/>
      <c r="EJ2256" s="19" t="s">
        <v>1637</v>
      </c>
      <c r="EK2256" s="19"/>
      <c r="EL2256" s="19" t="b">
        <v>1</v>
      </c>
      <c r="EM2256" s="19" t="s">
        <v>8</v>
      </c>
    </row>
    <row r="2257" spans="1:143" x14ac:dyDescent="0.25">
      <c r="A2257" s="5">
        <v>2259</v>
      </c>
      <c r="B2257" s="19" t="s">
        <v>15422</v>
      </c>
      <c r="C2257" s="19" t="s">
        <v>9383</v>
      </c>
      <c r="D2257" s="19" t="s">
        <v>22</v>
      </c>
      <c r="E2257" s="19" t="s">
        <v>417</v>
      </c>
      <c r="F2257" s="19" t="s">
        <v>7</v>
      </c>
      <c r="G2257" s="19" t="s">
        <v>292</v>
      </c>
      <c r="H2257" s="6">
        <v>604</v>
      </c>
      <c r="I2257" s="7">
        <v>46031</v>
      </c>
      <c r="J2257" s="7">
        <v>46031</v>
      </c>
      <c r="K2257" s="8">
        <v>46033.076388888891</v>
      </c>
      <c r="L2257" s="8"/>
      <c r="M2257" s="8"/>
      <c r="N2257" s="7"/>
      <c r="O2257" s="19"/>
      <c r="P2257" s="19"/>
      <c r="Q2257" s="8"/>
      <c r="R2257" s="8"/>
      <c r="S2257" s="8"/>
      <c r="T2257" s="8"/>
      <c r="U2257" s="19"/>
      <c r="V2257" s="7"/>
      <c r="W2257" s="7"/>
      <c r="X2257" s="7"/>
      <c r="Y2257" s="7">
        <v>46042</v>
      </c>
      <c r="Z2257" s="7">
        <v>46044</v>
      </c>
      <c r="AA2257" s="19" t="s">
        <v>1719</v>
      </c>
      <c r="AB2257" s="19" t="s">
        <v>5312</v>
      </c>
      <c r="AC2257" s="19" t="s">
        <v>291</v>
      </c>
      <c r="AD2257" s="19"/>
      <c r="AE2257" s="19" t="s">
        <v>1261</v>
      </c>
      <c r="AF2257" s="19" t="s">
        <v>26</v>
      </c>
      <c r="AG2257" s="19" t="s">
        <v>1675</v>
      </c>
      <c r="AH2257" s="19" t="s">
        <v>1203</v>
      </c>
      <c r="AI2257" s="6">
        <v>11.75</v>
      </c>
      <c r="AJ2257" s="19"/>
      <c r="AK2257" s="19"/>
      <c r="AL2257" s="6"/>
      <c r="AM2257" s="19"/>
      <c r="AN2257" s="19"/>
      <c r="AO2257" s="6"/>
      <c r="AP2257" s="19" t="s">
        <v>160</v>
      </c>
      <c r="AQ2257" s="19" t="s">
        <v>161</v>
      </c>
      <c r="AR2257" s="6">
        <v>51.4</v>
      </c>
      <c r="AS2257" s="19" t="s">
        <v>181</v>
      </c>
      <c r="AT2257" s="19" t="s">
        <v>6457</v>
      </c>
      <c r="AU2257" s="6">
        <v>604</v>
      </c>
      <c r="AV2257" s="19"/>
      <c r="AW2257" s="19"/>
      <c r="AX2257" s="6"/>
      <c r="AY2257" s="19"/>
      <c r="AZ2257" s="19"/>
      <c r="BA2257" s="6"/>
      <c r="BB2257" s="19"/>
      <c r="BC2257" s="19"/>
      <c r="BD2257" s="6"/>
      <c r="BE2257" s="19"/>
      <c r="BF2257" s="19"/>
      <c r="BG2257" s="19"/>
      <c r="BH2257" s="19"/>
      <c r="BI2257" s="6"/>
      <c r="BJ2257" s="6"/>
      <c r="BK2257" s="6"/>
      <c r="BL2257" s="6"/>
      <c r="BM2257" s="6"/>
      <c r="BN2257" s="6"/>
      <c r="BO2257" s="6"/>
      <c r="BP2257" s="6"/>
      <c r="BQ2257" s="6"/>
      <c r="BR2257" s="6"/>
      <c r="BS2257" s="6">
        <v>12</v>
      </c>
      <c r="BT2257" s="6">
        <v>24</v>
      </c>
      <c r="BU2257" s="6">
        <v>28</v>
      </c>
      <c r="BV2257" s="6">
        <v>36</v>
      </c>
      <c r="BW2257" s="6">
        <v>72</v>
      </c>
      <c r="BX2257" s="6">
        <v>108</v>
      </c>
      <c r="BY2257" s="6">
        <v>108</v>
      </c>
      <c r="BZ2257" s="6">
        <v>96</v>
      </c>
      <c r="CA2257" s="6">
        <v>60</v>
      </c>
      <c r="CB2257" s="6">
        <v>12</v>
      </c>
      <c r="CC2257" s="6">
        <v>24</v>
      </c>
      <c r="CD2257" s="6"/>
      <c r="CE2257" s="6">
        <v>24</v>
      </c>
      <c r="CF2257" s="6"/>
      <c r="CG2257" s="6"/>
      <c r="CH2257" s="19"/>
      <c r="CI2257" s="6"/>
      <c r="CJ2257" s="19"/>
      <c r="CK2257" s="6"/>
      <c r="CL2257" s="19"/>
      <c r="CM2257" s="19"/>
      <c r="CN2257" s="19"/>
      <c r="CO2257" s="19"/>
      <c r="CP2257" s="19"/>
      <c r="CQ2257" s="19"/>
      <c r="CR2257" s="19"/>
      <c r="CS2257" s="19"/>
      <c r="CT2257" s="19"/>
      <c r="CU2257" s="19"/>
      <c r="CV2257" s="19"/>
      <c r="CW2257" s="19"/>
      <c r="CX2257" s="19"/>
      <c r="CY2257" s="19"/>
      <c r="CZ2257" s="19"/>
      <c r="DA2257" s="19"/>
      <c r="DB2257" s="19"/>
      <c r="DC2257" s="19"/>
      <c r="DD2257" s="19"/>
      <c r="DE2257" s="19"/>
      <c r="DF2257" s="19"/>
      <c r="DG2257" s="19"/>
      <c r="DH2257" s="19"/>
      <c r="DI2257" s="19"/>
      <c r="DJ2257" s="19"/>
      <c r="DK2257" s="19"/>
      <c r="DL2257" s="19"/>
      <c r="DM2257" s="19"/>
      <c r="DN2257" s="19"/>
      <c r="DO2257" s="19"/>
      <c r="DP2257" s="19"/>
      <c r="DQ2257" s="19"/>
      <c r="DR2257" s="6"/>
      <c r="DS2257" s="6"/>
      <c r="DT2257" s="6"/>
      <c r="DU2257" s="19"/>
      <c r="DV2257" s="19"/>
      <c r="DW2257" s="19"/>
      <c r="DX2257" s="19"/>
      <c r="DY2257" s="19"/>
      <c r="DZ2257" s="19"/>
      <c r="EA2257" s="19"/>
      <c r="EB2257" s="19"/>
      <c r="EC2257" s="19"/>
      <c r="ED2257" s="19"/>
      <c r="EE2257" s="19"/>
      <c r="EF2257" s="6"/>
      <c r="EG2257" s="19" t="s">
        <v>1637</v>
      </c>
      <c r="EH2257" s="19"/>
      <c r="EI2257" s="19"/>
      <c r="EJ2257" s="19" t="s">
        <v>1637</v>
      </c>
      <c r="EK2257" s="19"/>
      <c r="EL2257" s="19" t="b">
        <v>1</v>
      </c>
      <c r="EM2257" s="19" t="s">
        <v>8</v>
      </c>
    </row>
    <row r="2258" spans="1:143" x14ac:dyDescent="0.25">
      <c r="A2258" s="5">
        <v>2260</v>
      </c>
      <c r="B2258" s="19" t="s">
        <v>15425</v>
      </c>
      <c r="C2258" s="19" t="s">
        <v>9385</v>
      </c>
      <c r="D2258" s="19" t="s">
        <v>22</v>
      </c>
      <c r="E2258" s="19" t="s">
        <v>417</v>
      </c>
      <c r="F2258" s="19" t="s">
        <v>7</v>
      </c>
      <c r="G2258" s="19" t="s">
        <v>292</v>
      </c>
      <c r="H2258" s="6">
        <v>436</v>
      </c>
      <c r="I2258" s="7">
        <v>46031</v>
      </c>
      <c r="J2258" s="7">
        <v>46031</v>
      </c>
      <c r="K2258" s="8">
        <v>46033.076388888891</v>
      </c>
      <c r="L2258" s="8"/>
      <c r="M2258" s="8"/>
      <c r="N2258" s="7"/>
      <c r="O2258" s="19"/>
      <c r="P2258" s="19"/>
      <c r="Q2258" s="8"/>
      <c r="R2258" s="8"/>
      <c r="S2258" s="8"/>
      <c r="T2258" s="8"/>
      <c r="U2258" s="19"/>
      <c r="V2258" s="7"/>
      <c r="W2258" s="7"/>
      <c r="X2258" s="7"/>
      <c r="Y2258" s="7">
        <v>46042</v>
      </c>
      <c r="Z2258" s="7">
        <v>46044</v>
      </c>
      <c r="AA2258" s="19" t="s">
        <v>1719</v>
      </c>
      <c r="AB2258" s="19" t="s">
        <v>15424</v>
      </c>
      <c r="AC2258" s="19" t="s">
        <v>291</v>
      </c>
      <c r="AD2258" s="19"/>
      <c r="AE2258" s="19" t="s">
        <v>1329</v>
      </c>
      <c r="AF2258" s="19" t="s">
        <v>26</v>
      </c>
      <c r="AG2258" s="19" t="s">
        <v>1675</v>
      </c>
      <c r="AH2258" s="19" t="s">
        <v>1203</v>
      </c>
      <c r="AI2258" s="6">
        <v>8.4499999999999993</v>
      </c>
      <c r="AJ2258" s="19"/>
      <c r="AK2258" s="19"/>
      <c r="AL2258" s="6"/>
      <c r="AM2258" s="19"/>
      <c r="AN2258" s="19"/>
      <c r="AO2258" s="6"/>
      <c r="AP2258" s="19" t="s">
        <v>160</v>
      </c>
      <c r="AQ2258" s="19" t="s">
        <v>161</v>
      </c>
      <c r="AR2258" s="6">
        <v>36.979999999999997</v>
      </c>
      <c r="AS2258" s="19" t="s">
        <v>162</v>
      </c>
      <c r="AT2258" s="19" t="s">
        <v>6492</v>
      </c>
      <c r="AU2258" s="6">
        <v>436</v>
      </c>
      <c r="AV2258" s="19"/>
      <c r="AW2258" s="19"/>
      <c r="AX2258" s="6"/>
      <c r="AY2258" s="19"/>
      <c r="AZ2258" s="19"/>
      <c r="BA2258" s="6"/>
      <c r="BB2258" s="19"/>
      <c r="BC2258" s="19"/>
      <c r="BD2258" s="6"/>
      <c r="BE2258" s="19"/>
      <c r="BF2258" s="19"/>
      <c r="BG2258" s="19"/>
      <c r="BH2258" s="19"/>
      <c r="BI2258" s="6"/>
      <c r="BJ2258" s="6"/>
      <c r="BK2258" s="6"/>
      <c r="BL2258" s="6"/>
      <c r="BM2258" s="6"/>
      <c r="BN2258" s="6"/>
      <c r="BO2258" s="6"/>
      <c r="BP2258" s="6"/>
      <c r="BQ2258" s="6"/>
      <c r="BR2258" s="6"/>
      <c r="BS2258" s="6"/>
      <c r="BT2258" s="6">
        <v>24</v>
      </c>
      <c r="BU2258" s="6">
        <v>28</v>
      </c>
      <c r="BV2258" s="6">
        <v>36</v>
      </c>
      <c r="BW2258" s="6">
        <v>60</v>
      </c>
      <c r="BX2258" s="6">
        <v>60</v>
      </c>
      <c r="BY2258" s="6">
        <v>60</v>
      </c>
      <c r="BZ2258" s="6">
        <v>84</v>
      </c>
      <c r="CA2258" s="6"/>
      <c r="CB2258" s="6">
        <v>60</v>
      </c>
      <c r="CC2258" s="6"/>
      <c r="CD2258" s="6"/>
      <c r="CE2258" s="6">
        <v>12</v>
      </c>
      <c r="CF2258" s="6"/>
      <c r="CG2258" s="6">
        <v>12</v>
      </c>
      <c r="CH2258" s="19"/>
      <c r="CI2258" s="6"/>
      <c r="CJ2258" s="19"/>
      <c r="CK2258" s="6"/>
      <c r="CL2258" s="19"/>
      <c r="CM2258" s="19"/>
      <c r="CN2258" s="19"/>
      <c r="CO2258" s="19"/>
      <c r="CP2258" s="19"/>
      <c r="CQ2258" s="19"/>
      <c r="CR2258" s="19"/>
      <c r="CS2258" s="19"/>
      <c r="CT2258" s="19"/>
      <c r="CU2258" s="19"/>
      <c r="CV2258" s="19"/>
      <c r="CW2258" s="19"/>
      <c r="CX2258" s="19"/>
      <c r="CY2258" s="19"/>
      <c r="CZ2258" s="19"/>
      <c r="DA2258" s="19"/>
      <c r="DB2258" s="19"/>
      <c r="DC2258" s="19"/>
      <c r="DD2258" s="19"/>
      <c r="DE2258" s="19"/>
      <c r="DF2258" s="19"/>
      <c r="DG2258" s="19"/>
      <c r="DH2258" s="19"/>
      <c r="DI2258" s="19"/>
      <c r="DJ2258" s="19"/>
      <c r="DK2258" s="19"/>
      <c r="DL2258" s="19"/>
      <c r="DM2258" s="19"/>
      <c r="DN2258" s="19"/>
      <c r="DO2258" s="19"/>
      <c r="DP2258" s="19"/>
      <c r="DQ2258" s="19"/>
      <c r="DR2258" s="6"/>
      <c r="DS2258" s="6"/>
      <c r="DT2258" s="6"/>
      <c r="DU2258" s="19"/>
      <c r="DV2258" s="19"/>
      <c r="DW2258" s="19"/>
      <c r="DX2258" s="19"/>
      <c r="DY2258" s="19"/>
      <c r="DZ2258" s="19"/>
      <c r="EA2258" s="19"/>
      <c r="EB2258" s="19"/>
      <c r="EC2258" s="19"/>
      <c r="ED2258" s="19"/>
      <c r="EE2258" s="19"/>
      <c r="EF2258" s="6"/>
      <c r="EG2258" s="19" t="s">
        <v>1637</v>
      </c>
      <c r="EH2258" s="19"/>
      <c r="EI2258" s="19"/>
      <c r="EJ2258" s="19" t="s">
        <v>1637</v>
      </c>
      <c r="EK2258" s="19"/>
      <c r="EL2258" s="19" t="b">
        <v>1</v>
      </c>
      <c r="EM2258" s="19" t="s">
        <v>8</v>
      </c>
    </row>
    <row r="2259" spans="1:143" x14ac:dyDescent="0.25">
      <c r="A2259" s="5">
        <v>2261</v>
      </c>
      <c r="B2259" s="19" t="s">
        <v>15429</v>
      </c>
      <c r="C2259" s="19" t="s">
        <v>9391</v>
      </c>
      <c r="D2259" s="19" t="s">
        <v>22</v>
      </c>
      <c r="E2259" s="19" t="s">
        <v>417</v>
      </c>
      <c r="F2259" s="19" t="s">
        <v>7</v>
      </c>
      <c r="G2259" s="19" t="s">
        <v>292</v>
      </c>
      <c r="H2259" s="6">
        <v>604</v>
      </c>
      <c r="I2259" s="7">
        <v>46031</v>
      </c>
      <c r="J2259" s="7">
        <v>46031</v>
      </c>
      <c r="K2259" s="8">
        <v>46033.076388888891</v>
      </c>
      <c r="L2259" s="8"/>
      <c r="M2259" s="8"/>
      <c r="N2259" s="7"/>
      <c r="O2259" s="19"/>
      <c r="P2259" s="19"/>
      <c r="Q2259" s="8"/>
      <c r="R2259" s="8"/>
      <c r="S2259" s="8"/>
      <c r="T2259" s="8"/>
      <c r="U2259" s="19"/>
      <c r="V2259" s="7"/>
      <c r="W2259" s="7"/>
      <c r="X2259" s="7"/>
      <c r="Y2259" s="7">
        <v>46042</v>
      </c>
      <c r="Z2259" s="7">
        <v>46044</v>
      </c>
      <c r="AA2259" s="19" t="s">
        <v>1719</v>
      </c>
      <c r="AB2259" s="19" t="s">
        <v>5312</v>
      </c>
      <c r="AC2259" s="19" t="s">
        <v>291</v>
      </c>
      <c r="AD2259" s="19"/>
      <c r="AE2259" s="19" t="s">
        <v>1906</v>
      </c>
      <c r="AF2259" s="19" t="s">
        <v>26</v>
      </c>
      <c r="AG2259" s="19" t="s">
        <v>1675</v>
      </c>
      <c r="AH2259" s="19" t="s">
        <v>1203</v>
      </c>
      <c r="AI2259" s="6">
        <v>11.82</v>
      </c>
      <c r="AJ2259" s="19"/>
      <c r="AK2259" s="19"/>
      <c r="AL2259" s="6"/>
      <c r="AM2259" s="19"/>
      <c r="AN2259" s="19"/>
      <c r="AO2259" s="6"/>
      <c r="AP2259" s="19" t="s">
        <v>160</v>
      </c>
      <c r="AQ2259" s="19" t="s">
        <v>161</v>
      </c>
      <c r="AR2259" s="6">
        <v>51.69</v>
      </c>
      <c r="AS2259" s="19" t="s">
        <v>181</v>
      </c>
      <c r="AT2259" s="19" t="s">
        <v>6457</v>
      </c>
      <c r="AU2259" s="6">
        <v>604</v>
      </c>
      <c r="AV2259" s="19"/>
      <c r="AW2259" s="19"/>
      <c r="AX2259" s="6"/>
      <c r="AY2259" s="19"/>
      <c r="AZ2259" s="19"/>
      <c r="BA2259" s="6"/>
      <c r="BB2259" s="19"/>
      <c r="BC2259" s="19"/>
      <c r="BD2259" s="6"/>
      <c r="BE2259" s="19"/>
      <c r="BF2259" s="19"/>
      <c r="BG2259" s="19"/>
      <c r="BH2259" s="19"/>
      <c r="BI2259" s="6"/>
      <c r="BJ2259" s="6"/>
      <c r="BK2259" s="6"/>
      <c r="BL2259" s="6"/>
      <c r="BM2259" s="6"/>
      <c r="BN2259" s="6"/>
      <c r="BO2259" s="6"/>
      <c r="BP2259" s="6"/>
      <c r="BQ2259" s="6"/>
      <c r="BR2259" s="6"/>
      <c r="BS2259" s="6">
        <v>12</v>
      </c>
      <c r="BT2259" s="6">
        <v>24</v>
      </c>
      <c r="BU2259" s="6">
        <v>40</v>
      </c>
      <c r="BV2259" s="6">
        <v>48</v>
      </c>
      <c r="BW2259" s="6">
        <v>72</v>
      </c>
      <c r="BX2259" s="6">
        <v>84</v>
      </c>
      <c r="BY2259" s="6">
        <v>84</v>
      </c>
      <c r="BZ2259" s="6">
        <v>72</v>
      </c>
      <c r="CA2259" s="6">
        <v>72</v>
      </c>
      <c r="CB2259" s="6">
        <v>24</v>
      </c>
      <c r="CC2259" s="6">
        <v>48</v>
      </c>
      <c r="CD2259" s="6"/>
      <c r="CE2259" s="6">
        <v>24</v>
      </c>
      <c r="CF2259" s="6"/>
      <c r="CG2259" s="6"/>
      <c r="CH2259" s="19"/>
      <c r="CI2259" s="6"/>
      <c r="CJ2259" s="19"/>
      <c r="CK2259" s="6"/>
      <c r="CL2259" s="19"/>
      <c r="CM2259" s="19"/>
      <c r="CN2259" s="19"/>
      <c r="CO2259" s="19"/>
      <c r="CP2259" s="19"/>
      <c r="CQ2259" s="19"/>
      <c r="CR2259" s="19"/>
      <c r="CS2259" s="19"/>
      <c r="CT2259" s="19"/>
      <c r="CU2259" s="19"/>
      <c r="CV2259" s="19"/>
      <c r="CW2259" s="19"/>
      <c r="CX2259" s="19"/>
      <c r="CY2259" s="19"/>
      <c r="CZ2259" s="19"/>
      <c r="DA2259" s="19"/>
      <c r="DB2259" s="19"/>
      <c r="DC2259" s="19"/>
      <c r="DD2259" s="19"/>
      <c r="DE2259" s="19"/>
      <c r="DF2259" s="19"/>
      <c r="DG2259" s="19"/>
      <c r="DH2259" s="19"/>
      <c r="DI2259" s="19"/>
      <c r="DJ2259" s="19"/>
      <c r="DK2259" s="19"/>
      <c r="DL2259" s="19"/>
      <c r="DM2259" s="19"/>
      <c r="DN2259" s="19"/>
      <c r="DO2259" s="19"/>
      <c r="DP2259" s="19"/>
      <c r="DQ2259" s="19"/>
      <c r="DR2259" s="6"/>
      <c r="DS2259" s="6"/>
      <c r="DT2259" s="6"/>
      <c r="DU2259" s="19"/>
      <c r="DV2259" s="19"/>
      <c r="DW2259" s="19"/>
      <c r="DX2259" s="19"/>
      <c r="DY2259" s="19"/>
      <c r="DZ2259" s="19"/>
      <c r="EA2259" s="19"/>
      <c r="EB2259" s="19"/>
      <c r="EC2259" s="19"/>
      <c r="ED2259" s="19"/>
      <c r="EE2259" s="19"/>
      <c r="EF2259" s="6"/>
      <c r="EG2259" s="19" t="s">
        <v>1637</v>
      </c>
      <c r="EH2259" s="19"/>
      <c r="EI2259" s="19"/>
      <c r="EJ2259" s="19" t="s">
        <v>1637</v>
      </c>
      <c r="EK2259" s="19"/>
      <c r="EL2259" s="19" t="b">
        <v>1</v>
      </c>
      <c r="EM2259" s="19" t="s">
        <v>8</v>
      </c>
    </row>
    <row r="2260" spans="1:143" x14ac:dyDescent="0.25">
      <c r="A2260" s="5">
        <v>2262</v>
      </c>
      <c r="B2260" s="19" t="s">
        <v>15430</v>
      </c>
      <c r="C2260" s="19" t="s">
        <v>9392</v>
      </c>
      <c r="D2260" s="19" t="s">
        <v>22</v>
      </c>
      <c r="E2260" s="19" t="s">
        <v>417</v>
      </c>
      <c r="F2260" s="19" t="s">
        <v>7</v>
      </c>
      <c r="G2260" s="19" t="s">
        <v>292</v>
      </c>
      <c r="H2260" s="6">
        <v>604</v>
      </c>
      <c r="I2260" s="7">
        <v>46031</v>
      </c>
      <c r="J2260" s="7">
        <v>46031</v>
      </c>
      <c r="K2260" s="8">
        <v>46033.076388888891</v>
      </c>
      <c r="L2260" s="8"/>
      <c r="M2260" s="8"/>
      <c r="N2260" s="7"/>
      <c r="O2260" s="19"/>
      <c r="P2260" s="19"/>
      <c r="Q2260" s="8"/>
      <c r="R2260" s="8"/>
      <c r="S2260" s="8"/>
      <c r="T2260" s="8"/>
      <c r="U2260" s="19"/>
      <c r="V2260" s="7"/>
      <c r="W2260" s="7"/>
      <c r="X2260" s="7"/>
      <c r="Y2260" s="7">
        <v>46042</v>
      </c>
      <c r="Z2260" s="7">
        <v>46044</v>
      </c>
      <c r="AA2260" s="19" t="s">
        <v>1719</v>
      </c>
      <c r="AB2260" s="19" t="s">
        <v>5312</v>
      </c>
      <c r="AC2260" s="19" t="s">
        <v>291</v>
      </c>
      <c r="AD2260" s="19"/>
      <c r="AE2260" s="19" t="s">
        <v>1906</v>
      </c>
      <c r="AF2260" s="19" t="s">
        <v>26</v>
      </c>
      <c r="AG2260" s="19" t="s">
        <v>1675</v>
      </c>
      <c r="AH2260" s="19" t="s">
        <v>1203</v>
      </c>
      <c r="AI2260" s="6">
        <v>11.86</v>
      </c>
      <c r="AJ2260" s="19"/>
      <c r="AK2260" s="19"/>
      <c r="AL2260" s="6"/>
      <c r="AM2260" s="19"/>
      <c r="AN2260" s="19"/>
      <c r="AO2260" s="6"/>
      <c r="AP2260" s="19" t="s">
        <v>160</v>
      </c>
      <c r="AQ2260" s="19" t="s">
        <v>161</v>
      </c>
      <c r="AR2260" s="6">
        <v>51.87</v>
      </c>
      <c r="AS2260" s="19" t="s">
        <v>181</v>
      </c>
      <c r="AT2260" s="19" t="s">
        <v>6457</v>
      </c>
      <c r="AU2260" s="6">
        <v>604</v>
      </c>
      <c r="AV2260" s="19"/>
      <c r="AW2260" s="19"/>
      <c r="AX2260" s="6"/>
      <c r="AY2260" s="19"/>
      <c r="AZ2260" s="19"/>
      <c r="BA2260" s="6"/>
      <c r="BB2260" s="19"/>
      <c r="BC2260" s="19"/>
      <c r="BD2260" s="6"/>
      <c r="BE2260" s="19"/>
      <c r="BF2260" s="19"/>
      <c r="BG2260" s="19"/>
      <c r="BH2260" s="19"/>
      <c r="BI2260" s="6"/>
      <c r="BJ2260" s="6"/>
      <c r="BK2260" s="6"/>
      <c r="BL2260" s="6"/>
      <c r="BM2260" s="6"/>
      <c r="BN2260" s="6"/>
      <c r="BO2260" s="6"/>
      <c r="BP2260" s="6"/>
      <c r="BQ2260" s="6"/>
      <c r="BR2260" s="6"/>
      <c r="BS2260" s="6">
        <v>12</v>
      </c>
      <c r="BT2260" s="6">
        <v>12</v>
      </c>
      <c r="BU2260" s="6">
        <v>40</v>
      </c>
      <c r="BV2260" s="6">
        <v>60</v>
      </c>
      <c r="BW2260" s="6">
        <v>72</v>
      </c>
      <c r="BX2260" s="6">
        <v>84</v>
      </c>
      <c r="BY2260" s="6">
        <v>84</v>
      </c>
      <c r="BZ2260" s="6">
        <v>72</v>
      </c>
      <c r="CA2260" s="6">
        <v>60</v>
      </c>
      <c r="CB2260" s="6">
        <v>24</v>
      </c>
      <c r="CC2260" s="6">
        <v>48</v>
      </c>
      <c r="CD2260" s="6"/>
      <c r="CE2260" s="6">
        <v>24</v>
      </c>
      <c r="CF2260" s="6"/>
      <c r="CG2260" s="6">
        <v>12</v>
      </c>
      <c r="CH2260" s="19"/>
      <c r="CI2260" s="6"/>
      <c r="CJ2260" s="19"/>
      <c r="CK2260" s="6"/>
      <c r="CL2260" s="19"/>
      <c r="CM2260" s="19"/>
      <c r="CN2260" s="19"/>
      <c r="CO2260" s="19"/>
      <c r="CP2260" s="19"/>
      <c r="CQ2260" s="19"/>
      <c r="CR2260" s="19"/>
      <c r="CS2260" s="19"/>
      <c r="CT2260" s="19"/>
      <c r="CU2260" s="19"/>
      <c r="CV2260" s="19"/>
      <c r="CW2260" s="19"/>
      <c r="CX2260" s="19"/>
      <c r="CY2260" s="19"/>
      <c r="CZ2260" s="19"/>
      <c r="DA2260" s="19"/>
      <c r="DB2260" s="19"/>
      <c r="DC2260" s="19"/>
      <c r="DD2260" s="19"/>
      <c r="DE2260" s="19"/>
      <c r="DF2260" s="19"/>
      <c r="DG2260" s="19"/>
      <c r="DH2260" s="19"/>
      <c r="DI2260" s="19"/>
      <c r="DJ2260" s="19"/>
      <c r="DK2260" s="19"/>
      <c r="DL2260" s="19"/>
      <c r="DM2260" s="19"/>
      <c r="DN2260" s="19"/>
      <c r="DO2260" s="19"/>
      <c r="DP2260" s="19"/>
      <c r="DQ2260" s="19"/>
      <c r="DR2260" s="6"/>
      <c r="DS2260" s="6"/>
      <c r="DT2260" s="6"/>
      <c r="DU2260" s="19"/>
      <c r="DV2260" s="19"/>
      <c r="DW2260" s="19"/>
      <c r="DX2260" s="19"/>
      <c r="DY2260" s="19"/>
      <c r="DZ2260" s="19"/>
      <c r="EA2260" s="19"/>
      <c r="EB2260" s="19"/>
      <c r="EC2260" s="19"/>
      <c r="ED2260" s="19"/>
      <c r="EE2260" s="19"/>
      <c r="EF2260" s="6"/>
      <c r="EG2260" s="19" t="s">
        <v>1637</v>
      </c>
      <c r="EH2260" s="19"/>
      <c r="EI2260" s="19"/>
      <c r="EJ2260" s="19" t="s">
        <v>1637</v>
      </c>
      <c r="EK2260" s="19"/>
      <c r="EL2260" s="19" t="b">
        <v>1</v>
      </c>
      <c r="EM2260" s="19" t="s">
        <v>8</v>
      </c>
    </row>
    <row r="2261" spans="1:143" x14ac:dyDescent="0.25">
      <c r="A2261" s="5">
        <v>2263</v>
      </c>
      <c r="B2261" s="19" t="s">
        <v>15431</v>
      </c>
      <c r="C2261" s="19" t="s">
        <v>9393</v>
      </c>
      <c r="D2261" s="19" t="s">
        <v>22</v>
      </c>
      <c r="E2261" s="19" t="s">
        <v>417</v>
      </c>
      <c r="F2261" s="19" t="s">
        <v>7</v>
      </c>
      <c r="G2261" s="19" t="s">
        <v>292</v>
      </c>
      <c r="H2261" s="6">
        <v>448</v>
      </c>
      <c r="I2261" s="7">
        <v>46031</v>
      </c>
      <c r="J2261" s="7">
        <v>46031</v>
      </c>
      <c r="K2261" s="8">
        <v>46033.076388888891</v>
      </c>
      <c r="L2261" s="8"/>
      <c r="M2261" s="8"/>
      <c r="N2261" s="7"/>
      <c r="O2261" s="19"/>
      <c r="P2261" s="19"/>
      <c r="Q2261" s="8"/>
      <c r="R2261" s="8"/>
      <c r="S2261" s="8"/>
      <c r="T2261" s="8"/>
      <c r="U2261" s="19"/>
      <c r="V2261" s="7"/>
      <c r="W2261" s="7"/>
      <c r="X2261" s="7"/>
      <c r="Y2261" s="7">
        <v>46042</v>
      </c>
      <c r="Z2261" s="7">
        <v>46044</v>
      </c>
      <c r="AA2261" s="19" t="s">
        <v>1719</v>
      </c>
      <c r="AB2261" s="19" t="s">
        <v>15424</v>
      </c>
      <c r="AC2261" s="19" t="s">
        <v>291</v>
      </c>
      <c r="AD2261" s="19"/>
      <c r="AE2261" s="19" t="s">
        <v>1923</v>
      </c>
      <c r="AF2261" s="19" t="s">
        <v>26</v>
      </c>
      <c r="AG2261" s="19" t="s">
        <v>1675</v>
      </c>
      <c r="AH2261" s="19" t="s">
        <v>1203</v>
      </c>
      <c r="AI2261" s="6">
        <v>8.92</v>
      </c>
      <c r="AJ2261" s="19"/>
      <c r="AK2261" s="19"/>
      <c r="AL2261" s="6"/>
      <c r="AM2261" s="19"/>
      <c r="AN2261" s="19"/>
      <c r="AO2261" s="6"/>
      <c r="AP2261" s="19" t="s">
        <v>160</v>
      </c>
      <c r="AQ2261" s="19" t="s">
        <v>161</v>
      </c>
      <c r="AR2261" s="6">
        <v>39</v>
      </c>
      <c r="AS2261" s="19" t="s">
        <v>162</v>
      </c>
      <c r="AT2261" s="19" t="s">
        <v>6492</v>
      </c>
      <c r="AU2261" s="6">
        <v>448</v>
      </c>
      <c r="AV2261" s="19"/>
      <c r="AW2261" s="19"/>
      <c r="AX2261" s="6"/>
      <c r="AY2261" s="19"/>
      <c r="AZ2261" s="19"/>
      <c r="BA2261" s="6"/>
      <c r="BB2261" s="19"/>
      <c r="BC2261" s="19"/>
      <c r="BD2261" s="6"/>
      <c r="BE2261" s="19"/>
      <c r="BF2261" s="19"/>
      <c r="BG2261" s="19"/>
      <c r="BH2261" s="19"/>
      <c r="BI2261" s="6"/>
      <c r="BJ2261" s="6"/>
      <c r="BK2261" s="6"/>
      <c r="BL2261" s="6"/>
      <c r="BM2261" s="6"/>
      <c r="BN2261" s="6"/>
      <c r="BO2261" s="6"/>
      <c r="BP2261" s="6"/>
      <c r="BQ2261" s="6"/>
      <c r="BR2261" s="6"/>
      <c r="BS2261" s="6"/>
      <c r="BT2261" s="6">
        <v>12</v>
      </c>
      <c r="BU2261" s="6"/>
      <c r="BV2261" s="6">
        <v>88</v>
      </c>
      <c r="BW2261" s="6">
        <v>96</v>
      </c>
      <c r="BX2261" s="6"/>
      <c r="BY2261" s="6"/>
      <c r="BZ2261" s="6">
        <v>84</v>
      </c>
      <c r="CA2261" s="6">
        <v>84</v>
      </c>
      <c r="CB2261" s="6"/>
      <c r="CC2261" s="6">
        <v>72</v>
      </c>
      <c r="CD2261" s="6"/>
      <c r="CE2261" s="6">
        <v>12</v>
      </c>
      <c r="CF2261" s="6"/>
      <c r="CG2261" s="6"/>
      <c r="CH2261" s="19"/>
      <c r="CI2261" s="6"/>
      <c r="CJ2261" s="19"/>
      <c r="CK2261" s="6"/>
      <c r="CL2261" s="19"/>
      <c r="CM2261" s="19"/>
      <c r="CN2261" s="19"/>
      <c r="CO2261" s="19"/>
      <c r="CP2261" s="19"/>
      <c r="CQ2261" s="19"/>
      <c r="CR2261" s="19"/>
      <c r="CS2261" s="19"/>
      <c r="CT2261" s="19"/>
      <c r="CU2261" s="19"/>
      <c r="CV2261" s="19"/>
      <c r="CW2261" s="19"/>
      <c r="CX2261" s="19"/>
      <c r="CY2261" s="19"/>
      <c r="CZ2261" s="19"/>
      <c r="DA2261" s="19"/>
      <c r="DB2261" s="19"/>
      <c r="DC2261" s="19"/>
      <c r="DD2261" s="19"/>
      <c r="DE2261" s="19"/>
      <c r="DF2261" s="19"/>
      <c r="DG2261" s="19"/>
      <c r="DH2261" s="19"/>
      <c r="DI2261" s="19"/>
      <c r="DJ2261" s="19"/>
      <c r="DK2261" s="19"/>
      <c r="DL2261" s="19"/>
      <c r="DM2261" s="19"/>
      <c r="DN2261" s="19"/>
      <c r="DO2261" s="19"/>
      <c r="DP2261" s="19"/>
      <c r="DQ2261" s="19"/>
      <c r="DR2261" s="6"/>
      <c r="DS2261" s="6"/>
      <c r="DT2261" s="6"/>
      <c r="DU2261" s="19"/>
      <c r="DV2261" s="19"/>
      <c r="DW2261" s="19"/>
      <c r="DX2261" s="19"/>
      <c r="DY2261" s="19"/>
      <c r="DZ2261" s="19"/>
      <c r="EA2261" s="19"/>
      <c r="EB2261" s="19"/>
      <c r="EC2261" s="19"/>
      <c r="ED2261" s="19"/>
      <c r="EE2261" s="19"/>
      <c r="EF2261" s="6"/>
      <c r="EG2261" s="19" t="s">
        <v>1637</v>
      </c>
      <c r="EH2261" s="19"/>
      <c r="EI2261" s="19"/>
      <c r="EJ2261" s="19" t="s">
        <v>1637</v>
      </c>
      <c r="EK2261" s="19"/>
      <c r="EL2261" s="19" t="b">
        <v>1</v>
      </c>
      <c r="EM2261" s="19" t="s">
        <v>8</v>
      </c>
    </row>
    <row r="2262" spans="1:143" x14ac:dyDescent="0.25">
      <c r="A2262" s="5">
        <v>2264</v>
      </c>
      <c r="B2262" s="19" t="s">
        <v>15432</v>
      </c>
      <c r="C2262" s="19" t="s">
        <v>9396</v>
      </c>
      <c r="D2262" s="19" t="s">
        <v>22</v>
      </c>
      <c r="E2262" s="19" t="s">
        <v>417</v>
      </c>
      <c r="F2262" s="19" t="s">
        <v>7</v>
      </c>
      <c r="G2262" s="19" t="s">
        <v>292</v>
      </c>
      <c r="H2262" s="6">
        <v>312</v>
      </c>
      <c r="I2262" s="7">
        <v>46031</v>
      </c>
      <c r="J2262" s="7">
        <v>46031</v>
      </c>
      <c r="K2262" s="8">
        <v>46033.076388888891</v>
      </c>
      <c r="L2262" s="8"/>
      <c r="M2262" s="8"/>
      <c r="N2262" s="7"/>
      <c r="O2262" s="19"/>
      <c r="P2262" s="19"/>
      <c r="Q2262" s="8"/>
      <c r="R2262" s="8"/>
      <c r="S2262" s="8"/>
      <c r="T2262" s="8"/>
      <c r="U2262" s="19"/>
      <c r="V2262" s="7"/>
      <c r="W2262" s="7"/>
      <c r="X2262" s="7"/>
      <c r="Y2262" s="7">
        <v>46042</v>
      </c>
      <c r="Z2262" s="7">
        <v>46044</v>
      </c>
      <c r="AA2262" s="19" t="s">
        <v>1719</v>
      </c>
      <c r="AB2262" s="19" t="s">
        <v>15427</v>
      </c>
      <c r="AC2262" s="19" t="s">
        <v>291</v>
      </c>
      <c r="AD2262" s="19"/>
      <c r="AE2262" s="19" t="s">
        <v>1930</v>
      </c>
      <c r="AF2262" s="19" t="s">
        <v>26</v>
      </c>
      <c r="AG2262" s="19" t="s">
        <v>1675</v>
      </c>
      <c r="AH2262" s="19" t="s">
        <v>1203</v>
      </c>
      <c r="AI2262" s="6">
        <v>6.01</v>
      </c>
      <c r="AJ2262" s="19"/>
      <c r="AK2262" s="19"/>
      <c r="AL2262" s="6"/>
      <c r="AM2262" s="19"/>
      <c r="AN2262" s="19"/>
      <c r="AO2262" s="6"/>
      <c r="AP2262" s="19" t="s">
        <v>160</v>
      </c>
      <c r="AQ2262" s="19" t="s">
        <v>161</v>
      </c>
      <c r="AR2262" s="6">
        <v>26.29</v>
      </c>
      <c r="AS2262" s="19" t="s">
        <v>201</v>
      </c>
      <c r="AT2262" s="19" t="s">
        <v>1427</v>
      </c>
      <c r="AU2262" s="6">
        <v>312</v>
      </c>
      <c r="AV2262" s="19"/>
      <c r="AW2262" s="19"/>
      <c r="AX2262" s="6"/>
      <c r="AY2262" s="19"/>
      <c r="AZ2262" s="19"/>
      <c r="BA2262" s="6"/>
      <c r="BB2262" s="19"/>
      <c r="BC2262" s="19"/>
      <c r="BD2262" s="6"/>
      <c r="BE2262" s="19"/>
      <c r="BF2262" s="19"/>
      <c r="BG2262" s="19"/>
      <c r="BH2262" s="19"/>
      <c r="BI2262" s="6"/>
      <c r="BJ2262" s="6"/>
      <c r="BK2262" s="6"/>
      <c r="BL2262" s="6"/>
      <c r="BM2262" s="6"/>
      <c r="BN2262" s="6"/>
      <c r="BO2262" s="6"/>
      <c r="BP2262" s="6"/>
      <c r="BQ2262" s="6"/>
      <c r="BR2262" s="6"/>
      <c r="BS2262" s="6"/>
      <c r="BT2262" s="6"/>
      <c r="BU2262" s="6">
        <v>12</v>
      </c>
      <c r="BV2262" s="6">
        <v>24</v>
      </c>
      <c r="BW2262" s="6">
        <v>60</v>
      </c>
      <c r="BX2262" s="6">
        <v>60</v>
      </c>
      <c r="BY2262" s="6">
        <v>72</v>
      </c>
      <c r="BZ2262" s="6">
        <v>60</v>
      </c>
      <c r="CA2262" s="6">
        <v>24</v>
      </c>
      <c r="CB2262" s="6"/>
      <c r="CC2262" s="6"/>
      <c r="CD2262" s="6"/>
      <c r="CE2262" s="6"/>
      <c r="CF2262" s="6"/>
      <c r="CG2262" s="6"/>
      <c r="CH2262" s="19"/>
      <c r="CI2262" s="6"/>
      <c r="CJ2262" s="19"/>
      <c r="CK2262" s="6"/>
      <c r="CL2262" s="19"/>
      <c r="CM2262" s="19"/>
      <c r="CN2262" s="19"/>
      <c r="CO2262" s="19"/>
      <c r="CP2262" s="19"/>
      <c r="CQ2262" s="19"/>
      <c r="CR2262" s="19"/>
      <c r="CS2262" s="19"/>
      <c r="CT2262" s="19"/>
      <c r="CU2262" s="19"/>
      <c r="CV2262" s="19"/>
      <c r="CW2262" s="19"/>
      <c r="CX2262" s="19"/>
      <c r="CY2262" s="19"/>
      <c r="CZ2262" s="19"/>
      <c r="DA2262" s="19"/>
      <c r="DB2262" s="19"/>
      <c r="DC2262" s="19"/>
      <c r="DD2262" s="19"/>
      <c r="DE2262" s="19"/>
      <c r="DF2262" s="19"/>
      <c r="DG2262" s="19"/>
      <c r="DH2262" s="19"/>
      <c r="DI2262" s="19"/>
      <c r="DJ2262" s="19"/>
      <c r="DK2262" s="19"/>
      <c r="DL2262" s="19"/>
      <c r="DM2262" s="19"/>
      <c r="DN2262" s="19"/>
      <c r="DO2262" s="19"/>
      <c r="DP2262" s="19"/>
      <c r="DQ2262" s="19"/>
      <c r="DR2262" s="6"/>
      <c r="DS2262" s="6"/>
      <c r="DT2262" s="6"/>
      <c r="DU2262" s="19"/>
      <c r="DV2262" s="19"/>
      <c r="DW2262" s="19"/>
      <c r="DX2262" s="19"/>
      <c r="DY2262" s="19"/>
      <c r="DZ2262" s="19"/>
      <c r="EA2262" s="19"/>
      <c r="EB2262" s="19"/>
      <c r="EC2262" s="19"/>
      <c r="ED2262" s="19"/>
      <c r="EE2262" s="19"/>
      <c r="EF2262" s="6"/>
      <c r="EG2262" s="19" t="s">
        <v>1637</v>
      </c>
      <c r="EH2262" s="19"/>
      <c r="EI2262" s="19"/>
      <c r="EJ2262" s="19" t="s">
        <v>1637</v>
      </c>
      <c r="EK2262" s="19"/>
      <c r="EL2262" s="19" t="b">
        <v>1</v>
      </c>
      <c r="EM2262" s="19" t="s">
        <v>8</v>
      </c>
    </row>
    <row r="2263" spans="1:143" x14ac:dyDescent="0.25">
      <c r="A2263" s="5">
        <v>2265</v>
      </c>
      <c r="B2263" s="19" t="s">
        <v>14928</v>
      </c>
      <c r="C2263" s="19" t="s">
        <v>2488</v>
      </c>
      <c r="D2263" s="19" t="s">
        <v>22</v>
      </c>
      <c r="E2263" s="19" t="s">
        <v>173</v>
      </c>
      <c r="F2263" s="19" t="s">
        <v>7</v>
      </c>
      <c r="G2263" s="19" t="s">
        <v>25</v>
      </c>
      <c r="H2263" s="6">
        <v>3566</v>
      </c>
      <c r="I2263" s="7">
        <v>46031</v>
      </c>
      <c r="J2263" s="7">
        <v>46031</v>
      </c>
      <c r="K2263" s="8">
        <v>46033.079861111109</v>
      </c>
      <c r="L2263" s="8"/>
      <c r="M2263" s="8"/>
      <c r="N2263" s="7"/>
      <c r="O2263" s="19"/>
      <c r="P2263" s="19"/>
      <c r="Q2263" s="8"/>
      <c r="R2263" s="8"/>
      <c r="S2263" s="8"/>
      <c r="T2263" s="8"/>
      <c r="U2263" s="19"/>
      <c r="V2263" s="7"/>
      <c r="W2263" s="7"/>
      <c r="X2263" s="7"/>
      <c r="Y2263" s="7">
        <v>46037</v>
      </c>
      <c r="Z2263" s="7">
        <v>46038</v>
      </c>
      <c r="AA2263" s="19" t="s">
        <v>1719</v>
      </c>
      <c r="AB2263" s="19" t="s">
        <v>1655</v>
      </c>
      <c r="AC2263" s="19" t="s">
        <v>24</v>
      </c>
      <c r="AD2263" s="19"/>
      <c r="AE2263" s="19" t="s">
        <v>1656</v>
      </c>
      <c r="AF2263" s="19" t="s">
        <v>11</v>
      </c>
      <c r="AG2263" s="19" t="s">
        <v>1536</v>
      </c>
      <c r="AH2263" s="19" t="s">
        <v>959</v>
      </c>
      <c r="AI2263" s="6">
        <v>67.459999999999994</v>
      </c>
      <c r="AJ2263" s="19"/>
      <c r="AK2263" s="19"/>
      <c r="AL2263" s="6"/>
      <c r="AM2263" s="19"/>
      <c r="AN2263" s="19"/>
      <c r="AO2263" s="6"/>
      <c r="AP2263" s="19" t="s">
        <v>864</v>
      </c>
      <c r="AQ2263" s="19" t="s">
        <v>865</v>
      </c>
      <c r="AR2263" s="6">
        <v>250.8</v>
      </c>
      <c r="AS2263" s="19" t="s">
        <v>1347</v>
      </c>
      <c r="AT2263" s="19" t="s">
        <v>6519</v>
      </c>
      <c r="AU2263" s="6">
        <v>3566</v>
      </c>
      <c r="AV2263" s="19"/>
      <c r="AW2263" s="19"/>
      <c r="AX2263" s="6"/>
      <c r="AY2263" s="19"/>
      <c r="AZ2263" s="19"/>
      <c r="BA2263" s="6"/>
      <c r="BB2263" s="19"/>
      <c r="BC2263" s="19"/>
      <c r="BD2263" s="6"/>
      <c r="BE2263" s="19"/>
      <c r="BF2263" s="19"/>
      <c r="BG2263" s="19"/>
      <c r="BH2263" s="19"/>
      <c r="BI2263" s="6"/>
      <c r="BJ2263" s="6">
        <v>12</v>
      </c>
      <c r="BK2263" s="6"/>
      <c r="BL2263" s="6">
        <v>12</v>
      </c>
      <c r="BM2263" s="6">
        <v>36</v>
      </c>
      <c r="BN2263" s="6">
        <v>228</v>
      </c>
      <c r="BO2263" s="6">
        <v>756</v>
      </c>
      <c r="BP2263" s="6">
        <v>384</v>
      </c>
      <c r="BQ2263" s="6">
        <v>302</v>
      </c>
      <c r="BR2263" s="6">
        <v>744</v>
      </c>
      <c r="BS2263" s="6">
        <v>720</v>
      </c>
      <c r="BT2263" s="6">
        <v>312</v>
      </c>
      <c r="BU2263" s="6">
        <v>36</v>
      </c>
      <c r="BV2263" s="6">
        <v>24</v>
      </c>
      <c r="BW2263" s="6"/>
      <c r="BX2263" s="6"/>
      <c r="BY2263" s="6"/>
      <c r="BZ2263" s="6"/>
      <c r="CA2263" s="6"/>
      <c r="CB2263" s="6"/>
      <c r="CC2263" s="6"/>
      <c r="CD2263" s="6"/>
      <c r="CE2263" s="6"/>
      <c r="CF2263" s="6"/>
      <c r="CG2263" s="6"/>
      <c r="CH2263" s="19"/>
      <c r="CI2263" s="6"/>
      <c r="CJ2263" s="19"/>
      <c r="CK2263" s="6"/>
      <c r="CL2263" s="19"/>
      <c r="CM2263" s="19"/>
      <c r="CN2263" s="19"/>
      <c r="CO2263" s="19"/>
      <c r="CP2263" s="19"/>
      <c r="CQ2263" s="19"/>
      <c r="CR2263" s="19"/>
      <c r="CS2263" s="19"/>
      <c r="CT2263" s="19"/>
      <c r="CU2263" s="19"/>
      <c r="CV2263" s="19"/>
      <c r="CW2263" s="19"/>
      <c r="CX2263" s="19"/>
      <c r="CY2263" s="19"/>
      <c r="CZ2263" s="19"/>
      <c r="DA2263" s="19"/>
      <c r="DB2263" s="19"/>
      <c r="DC2263" s="19"/>
      <c r="DD2263" s="19"/>
      <c r="DE2263" s="19"/>
      <c r="DF2263" s="19"/>
      <c r="DG2263" s="19"/>
      <c r="DH2263" s="19"/>
      <c r="DI2263" s="19"/>
      <c r="DJ2263" s="19"/>
      <c r="DK2263" s="19"/>
      <c r="DL2263" s="19"/>
      <c r="DM2263" s="19"/>
      <c r="DN2263" s="19"/>
      <c r="DO2263" s="19"/>
      <c r="DP2263" s="19"/>
      <c r="DQ2263" s="19"/>
      <c r="DR2263" s="6"/>
      <c r="DS2263" s="6"/>
      <c r="DT2263" s="6"/>
      <c r="DU2263" s="19"/>
      <c r="DV2263" s="19"/>
      <c r="DW2263" s="19"/>
      <c r="DX2263" s="19"/>
      <c r="DY2263" s="19"/>
      <c r="DZ2263" s="19"/>
      <c r="EA2263" s="19"/>
      <c r="EB2263" s="19"/>
      <c r="EC2263" s="19"/>
      <c r="ED2263" s="19"/>
      <c r="EE2263" s="19"/>
      <c r="EF2263" s="6"/>
      <c r="EG2263" s="19" t="s">
        <v>1638</v>
      </c>
      <c r="EH2263" s="19"/>
      <c r="EI2263" s="19"/>
      <c r="EJ2263" s="19" t="s">
        <v>1642</v>
      </c>
      <c r="EK2263" s="19"/>
      <c r="EL2263" s="19" t="b">
        <v>0</v>
      </c>
      <c r="EM2263" s="19" t="s">
        <v>8</v>
      </c>
    </row>
    <row r="2264" spans="1:143" x14ac:dyDescent="0.25">
      <c r="A2264" s="5">
        <v>2266</v>
      </c>
      <c r="B2264" s="19" t="s">
        <v>15443</v>
      </c>
      <c r="C2264" s="19" t="s">
        <v>12918</v>
      </c>
      <c r="D2264" s="19" t="s">
        <v>19</v>
      </c>
      <c r="E2264" s="19" t="s">
        <v>48</v>
      </c>
      <c r="F2264" s="19" t="s">
        <v>7</v>
      </c>
      <c r="G2264" s="19" t="s">
        <v>64</v>
      </c>
      <c r="H2264" s="6">
        <v>2810</v>
      </c>
      <c r="I2264" s="7">
        <v>46031</v>
      </c>
      <c r="J2264" s="7">
        <v>46031</v>
      </c>
      <c r="K2264" s="8">
        <v>46033.116666666669</v>
      </c>
      <c r="L2264" s="8"/>
      <c r="M2264" s="8"/>
      <c r="N2264" s="7"/>
      <c r="O2264" s="19"/>
      <c r="P2264" s="19"/>
      <c r="Q2264" s="8"/>
      <c r="R2264" s="8"/>
      <c r="S2264" s="8"/>
      <c r="T2264" s="8"/>
      <c r="U2264" s="19"/>
      <c r="V2264" s="7"/>
      <c r="W2264" s="7"/>
      <c r="X2264" s="7"/>
      <c r="Y2264" s="7">
        <v>46039</v>
      </c>
      <c r="Z2264" s="7">
        <v>46041</v>
      </c>
      <c r="AA2264" s="19" t="s">
        <v>1719</v>
      </c>
      <c r="AB2264" s="19" t="s">
        <v>926</v>
      </c>
      <c r="AC2264" s="19" t="s">
        <v>95</v>
      </c>
      <c r="AD2264" s="19"/>
      <c r="AE2264" s="19" t="s">
        <v>1899</v>
      </c>
      <c r="AF2264" s="19" t="s">
        <v>11</v>
      </c>
      <c r="AG2264" s="19" t="s">
        <v>1505</v>
      </c>
      <c r="AH2264" s="19" t="s">
        <v>186</v>
      </c>
      <c r="AI2264" s="6">
        <v>87.45</v>
      </c>
      <c r="AJ2264" s="19"/>
      <c r="AK2264" s="19"/>
      <c r="AL2264" s="6"/>
      <c r="AM2264" s="19"/>
      <c r="AN2264" s="19"/>
      <c r="AO2264" s="6"/>
      <c r="AP2264" s="19" t="s">
        <v>86</v>
      </c>
      <c r="AQ2264" s="19" t="s">
        <v>87</v>
      </c>
      <c r="AR2264" s="6">
        <v>191.27</v>
      </c>
      <c r="AS2264" s="19" t="s">
        <v>849</v>
      </c>
      <c r="AT2264" s="19" t="s">
        <v>6542</v>
      </c>
      <c r="AU2264" s="6">
        <v>2810</v>
      </c>
      <c r="AV2264" s="19"/>
      <c r="AW2264" s="19"/>
      <c r="AX2264" s="6"/>
      <c r="AY2264" s="19"/>
      <c r="AZ2264" s="19"/>
      <c r="BA2264" s="6"/>
      <c r="BB2264" s="19"/>
      <c r="BC2264" s="19"/>
      <c r="BD2264" s="6"/>
      <c r="BE2264" s="19"/>
      <c r="BF2264" s="19"/>
      <c r="BG2264" s="19"/>
      <c r="BH2264" s="19"/>
      <c r="BI2264" s="6"/>
      <c r="BJ2264" s="6"/>
      <c r="BK2264" s="6"/>
      <c r="BL2264" s="6"/>
      <c r="BM2264" s="6"/>
      <c r="BN2264" s="6">
        <v>48</v>
      </c>
      <c r="BO2264" s="6">
        <v>210</v>
      </c>
      <c r="BP2264" s="6">
        <v>426</v>
      </c>
      <c r="BQ2264" s="6">
        <v>569</v>
      </c>
      <c r="BR2264" s="6">
        <v>294</v>
      </c>
      <c r="BS2264" s="6">
        <v>384</v>
      </c>
      <c r="BT2264" s="6">
        <v>342</v>
      </c>
      <c r="BU2264" s="6">
        <v>156</v>
      </c>
      <c r="BV2264" s="6">
        <v>162</v>
      </c>
      <c r="BW2264" s="6">
        <v>84</v>
      </c>
      <c r="BX2264" s="6"/>
      <c r="BY2264" s="6"/>
      <c r="BZ2264" s="6">
        <v>135</v>
      </c>
      <c r="CA2264" s="6"/>
      <c r="CB2264" s="6"/>
      <c r="CC2264" s="6"/>
      <c r="CD2264" s="6"/>
      <c r="CE2264" s="6"/>
      <c r="CF2264" s="6"/>
      <c r="CG2264" s="6"/>
      <c r="CH2264" s="19"/>
      <c r="CI2264" s="6"/>
      <c r="CJ2264" s="19"/>
      <c r="CK2264" s="6"/>
      <c r="CL2264" s="19"/>
      <c r="CM2264" s="19"/>
      <c r="CN2264" s="19"/>
      <c r="CO2264" s="19"/>
      <c r="CP2264" s="19"/>
      <c r="CQ2264" s="19"/>
      <c r="CR2264" s="19"/>
      <c r="CS2264" s="19"/>
      <c r="CT2264" s="19"/>
      <c r="CU2264" s="19"/>
      <c r="CV2264" s="19"/>
      <c r="CW2264" s="19"/>
      <c r="CX2264" s="19"/>
      <c r="CY2264" s="19"/>
      <c r="CZ2264" s="19"/>
      <c r="DA2264" s="19"/>
      <c r="DB2264" s="19"/>
      <c r="DC2264" s="19"/>
      <c r="DD2264" s="19"/>
      <c r="DE2264" s="19"/>
      <c r="DF2264" s="19"/>
      <c r="DG2264" s="19"/>
      <c r="DH2264" s="19"/>
      <c r="DI2264" s="19"/>
      <c r="DJ2264" s="19"/>
      <c r="DK2264" s="19"/>
      <c r="DL2264" s="19"/>
      <c r="DM2264" s="19"/>
      <c r="DN2264" s="19"/>
      <c r="DO2264" s="19"/>
      <c r="DP2264" s="19"/>
      <c r="DQ2264" s="19"/>
      <c r="DR2264" s="6"/>
      <c r="DS2264" s="6"/>
      <c r="DT2264" s="6"/>
      <c r="DU2264" s="19"/>
      <c r="DV2264" s="19"/>
      <c r="DW2264" s="19"/>
      <c r="DX2264" s="19"/>
      <c r="DY2264" s="19"/>
      <c r="DZ2264" s="19"/>
      <c r="EA2264" s="19"/>
      <c r="EB2264" s="19"/>
      <c r="EC2264" s="19"/>
      <c r="ED2264" s="19"/>
      <c r="EE2264" s="19"/>
      <c r="EF2264" s="6"/>
      <c r="EG2264" s="19" t="s">
        <v>1637</v>
      </c>
      <c r="EH2264" s="19"/>
      <c r="EI2264" s="19"/>
      <c r="EJ2264" s="19" t="s">
        <v>1638</v>
      </c>
      <c r="EK2264" s="19"/>
      <c r="EL2264" s="19" t="b">
        <v>0</v>
      </c>
      <c r="EM2264" s="19" t="s">
        <v>8</v>
      </c>
    </row>
    <row r="2265" spans="1:143" x14ac:dyDescent="0.25">
      <c r="A2265" s="5">
        <v>2267</v>
      </c>
      <c r="B2265" s="19" t="s">
        <v>15048</v>
      </c>
      <c r="C2265" s="19" t="s">
        <v>4399</v>
      </c>
      <c r="D2265" s="19" t="s">
        <v>5</v>
      </c>
      <c r="E2265" s="19" t="s">
        <v>35</v>
      </c>
      <c r="F2265" s="19" t="s">
        <v>7</v>
      </c>
      <c r="G2265" s="19" t="s">
        <v>1371</v>
      </c>
      <c r="H2265" s="6">
        <v>5007</v>
      </c>
      <c r="I2265" s="7">
        <v>46031</v>
      </c>
      <c r="J2265" s="7">
        <v>46031</v>
      </c>
      <c r="K2265" s="8">
        <v>46033.125694444447</v>
      </c>
      <c r="L2265" s="8"/>
      <c r="M2265" s="8"/>
      <c r="N2265" s="7"/>
      <c r="O2265" s="19"/>
      <c r="P2265" s="19"/>
      <c r="Q2265" s="8"/>
      <c r="R2265" s="8"/>
      <c r="S2265" s="8"/>
      <c r="T2265" s="8"/>
      <c r="U2265" s="19"/>
      <c r="V2265" s="7"/>
      <c r="W2265" s="7"/>
      <c r="X2265" s="7"/>
      <c r="Y2265" s="7">
        <v>46039</v>
      </c>
      <c r="Z2265" s="7">
        <v>46041</v>
      </c>
      <c r="AA2265" s="19" t="s">
        <v>1719</v>
      </c>
      <c r="AB2265" s="19" t="s">
        <v>2426</v>
      </c>
      <c r="AC2265" s="19" t="s">
        <v>1373</v>
      </c>
      <c r="AD2265" s="19"/>
      <c r="AE2265" s="19" t="s">
        <v>2427</v>
      </c>
      <c r="AF2265" s="19" t="s">
        <v>11</v>
      </c>
      <c r="AG2265" s="19" t="s">
        <v>1539</v>
      </c>
      <c r="AH2265" s="19" t="s">
        <v>1382</v>
      </c>
      <c r="AI2265" s="6">
        <v>162.1</v>
      </c>
      <c r="AJ2265" s="19"/>
      <c r="AK2265" s="19"/>
      <c r="AL2265" s="6"/>
      <c r="AM2265" s="19"/>
      <c r="AN2265" s="19"/>
      <c r="AO2265" s="6"/>
      <c r="AP2265" s="19" t="s">
        <v>2428</v>
      </c>
      <c r="AQ2265" s="19" t="s">
        <v>2429</v>
      </c>
      <c r="AR2265" s="6">
        <v>354.48</v>
      </c>
      <c r="AS2265" s="19" t="s">
        <v>2425</v>
      </c>
      <c r="AT2265" s="19" t="s">
        <v>6446</v>
      </c>
      <c r="AU2265" s="6">
        <v>2840</v>
      </c>
      <c r="AV2265" s="19" t="s">
        <v>2430</v>
      </c>
      <c r="AW2265" s="19" t="s">
        <v>2418</v>
      </c>
      <c r="AX2265" s="6">
        <v>2167</v>
      </c>
      <c r="AY2265" s="19"/>
      <c r="AZ2265" s="19"/>
      <c r="BA2265" s="6"/>
      <c r="BB2265" s="19"/>
      <c r="BC2265" s="19"/>
      <c r="BD2265" s="6"/>
      <c r="BE2265" s="19"/>
      <c r="BF2265" s="19"/>
      <c r="BG2265" s="19"/>
      <c r="BH2265" s="19"/>
      <c r="BI2265" s="6"/>
      <c r="BJ2265" s="6"/>
      <c r="BK2265" s="6"/>
      <c r="BL2265" s="6"/>
      <c r="BM2265" s="6">
        <v>20</v>
      </c>
      <c r="BN2265" s="6">
        <v>30</v>
      </c>
      <c r="BO2265" s="6">
        <v>260</v>
      </c>
      <c r="BP2265" s="6">
        <v>410</v>
      </c>
      <c r="BQ2265" s="6">
        <v>640</v>
      </c>
      <c r="BR2265" s="6">
        <v>660</v>
      </c>
      <c r="BS2265" s="6">
        <v>820</v>
      </c>
      <c r="BT2265" s="6">
        <v>777</v>
      </c>
      <c r="BU2265" s="6">
        <v>630</v>
      </c>
      <c r="BV2265" s="6">
        <v>470</v>
      </c>
      <c r="BW2265" s="6">
        <v>210</v>
      </c>
      <c r="BX2265" s="6">
        <v>40</v>
      </c>
      <c r="BY2265" s="6">
        <v>40</v>
      </c>
      <c r="BZ2265" s="6"/>
      <c r="CA2265" s="6"/>
      <c r="CB2265" s="6"/>
      <c r="CC2265" s="6"/>
      <c r="CD2265" s="6"/>
      <c r="CE2265" s="6"/>
      <c r="CF2265" s="6"/>
      <c r="CG2265" s="6"/>
      <c r="CH2265" s="19"/>
      <c r="CI2265" s="6"/>
      <c r="CJ2265" s="19"/>
      <c r="CK2265" s="6"/>
      <c r="CL2265" s="19"/>
      <c r="CM2265" s="19"/>
      <c r="CN2265" s="19"/>
      <c r="CO2265" s="19"/>
      <c r="CP2265" s="19"/>
      <c r="CQ2265" s="19"/>
      <c r="CR2265" s="19"/>
      <c r="CS2265" s="19"/>
      <c r="CT2265" s="19"/>
      <c r="CU2265" s="19"/>
      <c r="CV2265" s="19"/>
      <c r="CW2265" s="19"/>
      <c r="CX2265" s="19"/>
      <c r="CY2265" s="19"/>
      <c r="CZ2265" s="19"/>
      <c r="DA2265" s="19"/>
      <c r="DB2265" s="19"/>
      <c r="DC2265" s="19"/>
      <c r="DD2265" s="19"/>
      <c r="DE2265" s="19"/>
      <c r="DF2265" s="19"/>
      <c r="DG2265" s="19"/>
      <c r="DH2265" s="19"/>
      <c r="DI2265" s="19"/>
      <c r="DJ2265" s="19"/>
      <c r="DK2265" s="19"/>
      <c r="DL2265" s="19"/>
      <c r="DM2265" s="19"/>
      <c r="DN2265" s="19"/>
      <c r="DO2265" s="19"/>
      <c r="DP2265" s="19"/>
      <c r="DQ2265" s="19"/>
      <c r="DR2265" s="6"/>
      <c r="DS2265" s="6"/>
      <c r="DT2265" s="6"/>
      <c r="DU2265" s="19"/>
      <c r="DV2265" s="19"/>
      <c r="DW2265" s="19"/>
      <c r="DX2265" s="19"/>
      <c r="DY2265" s="19"/>
      <c r="DZ2265" s="19"/>
      <c r="EA2265" s="19"/>
      <c r="EB2265" s="19"/>
      <c r="EC2265" s="19"/>
      <c r="ED2265" s="19"/>
      <c r="EE2265" s="19"/>
      <c r="EF2265" s="6"/>
      <c r="EG2265" s="19" t="s">
        <v>1638</v>
      </c>
      <c r="EH2265" s="19"/>
      <c r="EI2265" s="19"/>
      <c r="EJ2265" s="19" t="s">
        <v>1640</v>
      </c>
      <c r="EK2265" s="19"/>
      <c r="EL2265" s="19" t="b">
        <v>0</v>
      </c>
      <c r="EM2265" s="19" t="s">
        <v>8</v>
      </c>
    </row>
    <row r="2266" spans="1:143" x14ac:dyDescent="0.25">
      <c r="A2266" s="5">
        <v>2268</v>
      </c>
      <c r="B2266" s="19" t="s">
        <v>14959</v>
      </c>
      <c r="C2266" s="19" t="s">
        <v>2605</v>
      </c>
      <c r="D2266" s="19" t="s">
        <v>5</v>
      </c>
      <c r="E2266" s="19" t="s">
        <v>35</v>
      </c>
      <c r="F2266" s="19" t="s">
        <v>7</v>
      </c>
      <c r="G2266" s="19" t="s">
        <v>1371</v>
      </c>
      <c r="H2266" s="6">
        <v>505</v>
      </c>
      <c r="I2266" s="7">
        <v>46031</v>
      </c>
      <c r="J2266" s="7">
        <v>46031</v>
      </c>
      <c r="K2266" s="8">
        <v>46033.125694444447</v>
      </c>
      <c r="L2266" s="8"/>
      <c r="M2266" s="8"/>
      <c r="N2266" s="7"/>
      <c r="O2266" s="19"/>
      <c r="P2266" s="19"/>
      <c r="Q2266" s="8"/>
      <c r="R2266" s="8"/>
      <c r="S2266" s="8"/>
      <c r="T2266" s="8"/>
      <c r="U2266" s="19"/>
      <c r="V2266" s="7"/>
      <c r="W2266" s="7"/>
      <c r="X2266" s="7"/>
      <c r="Y2266" s="7">
        <v>46044</v>
      </c>
      <c r="Z2266" s="7">
        <v>46046</v>
      </c>
      <c r="AA2266" s="19" t="s">
        <v>1719</v>
      </c>
      <c r="AB2266" s="19" t="s">
        <v>2426</v>
      </c>
      <c r="AC2266" s="19" t="s">
        <v>1373</v>
      </c>
      <c r="AD2266" s="19"/>
      <c r="AE2266" s="19" t="s">
        <v>2427</v>
      </c>
      <c r="AF2266" s="19" t="s">
        <v>11</v>
      </c>
      <c r="AG2266" s="19" t="s">
        <v>1539</v>
      </c>
      <c r="AH2266" s="19" t="s">
        <v>1382</v>
      </c>
      <c r="AI2266" s="6">
        <v>16.48</v>
      </c>
      <c r="AJ2266" s="19"/>
      <c r="AK2266" s="19"/>
      <c r="AL2266" s="6"/>
      <c r="AM2266" s="19"/>
      <c r="AN2266" s="19"/>
      <c r="AO2266" s="6"/>
      <c r="AP2266" s="19" t="s">
        <v>2428</v>
      </c>
      <c r="AQ2266" s="19" t="s">
        <v>2429</v>
      </c>
      <c r="AR2266" s="6">
        <v>36.049999999999997</v>
      </c>
      <c r="AS2266" s="19" t="s">
        <v>2425</v>
      </c>
      <c r="AT2266" s="19" t="s">
        <v>6446</v>
      </c>
      <c r="AU2266" s="6">
        <v>275</v>
      </c>
      <c r="AV2266" s="19" t="s">
        <v>2430</v>
      </c>
      <c r="AW2266" s="19" t="s">
        <v>2418</v>
      </c>
      <c r="AX2266" s="6">
        <v>230</v>
      </c>
      <c r="AY2266" s="19"/>
      <c r="AZ2266" s="19"/>
      <c r="BA2266" s="6"/>
      <c r="BB2266" s="19"/>
      <c r="BC2266" s="19"/>
      <c r="BD2266" s="6"/>
      <c r="BE2266" s="19"/>
      <c r="BF2266" s="19"/>
      <c r="BG2266" s="19"/>
      <c r="BH2266" s="19"/>
      <c r="BI2266" s="6"/>
      <c r="BJ2266" s="6"/>
      <c r="BK2266" s="6"/>
      <c r="BL2266" s="6"/>
      <c r="BM2266" s="6"/>
      <c r="BN2266" s="6">
        <v>10</v>
      </c>
      <c r="BO2266" s="6">
        <v>20</v>
      </c>
      <c r="BP2266" s="6">
        <v>30</v>
      </c>
      <c r="BQ2266" s="6">
        <v>60</v>
      </c>
      <c r="BR2266" s="6">
        <v>70</v>
      </c>
      <c r="BS2266" s="6">
        <v>85</v>
      </c>
      <c r="BT2266" s="6">
        <v>70</v>
      </c>
      <c r="BU2266" s="6">
        <v>60</v>
      </c>
      <c r="BV2266" s="6">
        <v>40</v>
      </c>
      <c r="BW2266" s="6">
        <v>30</v>
      </c>
      <c r="BX2266" s="6">
        <v>10</v>
      </c>
      <c r="BY2266" s="6">
        <v>20</v>
      </c>
      <c r="BZ2266" s="6"/>
      <c r="CA2266" s="6"/>
      <c r="CB2266" s="6"/>
      <c r="CC2266" s="6"/>
      <c r="CD2266" s="6"/>
      <c r="CE2266" s="6"/>
      <c r="CF2266" s="6"/>
      <c r="CG2266" s="6"/>
      <c r="CH2266" s="19"/>
      <c r="CI2266" s="6"/>
      <c r="CJ2266" s="19"/>
      <c r="CK2266" s="6"/>
      <c r="CL2266" s="19"/>
      <c r="CM2266" s="19"/>
      <c r="CN2266" s="19"/>
      <c r="CO2266" s="19"/>
      <c r="CP2266" s="19"/>
      <c r="CQ2266" s="19"/>
      <c r="CR2266" s="19"/>
      <c r="CS2266" s="19"/>
      <c r="CT2266" s="19"/>
      <c r="CU2266" s="19"/>
      <c r="CV2266" s="19"/>
      <c r="CW2266" s="19"/>
      <c r="CX2266" s="19"/>
      <c r="CY2266" s="19"/>
      <c r="CZ2266" s="19"/>
      <c r="DA2266" s="19"/>
      <c r="DB2266" s="19"/>
      <c r="DC2266" s="19"/>
      <c r="DD2266" s="19"/>
      <c r="DE2266" s="19"/>
      <c r="DF2266" s="19"/>
      <c r="DG2266" s="19"/>
      <c r="DH2266" s="19"/>
      <c r="DI2266" s="19"/>
      <c r="DJ2266" s="19"/>
      <c r="DK2266" s="19"/>
      <c r="DL2266" s="19"/>
      <c r="DM2266" s="19"/>
      <c r="DN2266" s="19"/>
      <c r="DO2266" s="19"/>
      <c r="DP2266" s="19"/>
      <c r="DQ2266" s="19"/>
      <c r="DR2266" s="6"/>
      <c r="DS2266" s="6"/>
      <c r="DT2266" s="6"/>
      <c r="DU2266" s="19"/>
      <c r="DV2266" s="19"/>
      <c r="DW2266" s="19"/>
      <c r="DX2266" s="19"/>
      <c r="DY2266" s="19"/>
      <c r="DZ2266" s="19"/>
      <c r="EA2266" s="19"/>
      <c r="EB2266" s="19"/>
      <c r="EC2266" s="19"/>
      <c r="ED2266" s="19"/>
      <c r="EE2266" s="19"/>
      <c r="EF2266" s="6"/>
      <c r="EG2266" s="19" t="s">
        <v>1638</v>
      </c>
      <c r="EH2266" s="19"/>
      <c r="EI2266" s="19"/>
      <c r="EJ2266" s="19" t="s">
        <v>1640</v>
      </c>
      <c r="EK2266" s="19"/>
      <c r="EL2266" s="19" t="b">
        <v>0</v>
      </c>
      <c r="EM2266" s="19" t="s">
        <v>8</v>
      </c>
    </row>
    <row r="2267" spans="1:143" x14ac:dyDescent="0.25">
      <c r="A2267" s="5">
        <v>2269</v>
      </c>
      <c r="B2267" s="19" t="s">
        <v>14963</v>
      </c>
      <c r="C2267" s="19" t="s">
        <v>2608</v>
      </c>
      <c r="D2267" s="19" t="s">
        <v>5</v>
      </c>
      <c r="E2267" s="19" t="s">
        <v>35</v>
      </c>
      <c r="F2267" s="19" t="s">
        <v>7</v>
      </c>
      <c r="G2267" s="19" t="s">
        <v>1371</v>
      </c>
      <c r="H2267" s="6">
        <v>171</v>
      </c>
      <c r="I2267" s="7">
        <v>46031</v>
      </c>
      <c r="J2267" s="7">
        <v>46031</v>
      </c>
      <c r="K2267" s="8">
        <v>46033.125694444447</v>
      </c>
      <c r="L2267" s="8"/>
      <c r="M2267" s="8"/>
      <c r="N2267" s="7"/>
      <c r="O2267" s="19"/>
      <c r="P2267" s="19"/>
      <c r="Q2267" s="8"/>
      <c r="R2267" s="8"/>
      <c r="S2267" s="8"/>
      <c r="T2267" s="8"/>
      <c r="U2267" s="19"/>
      <c r="V2267" s="7"/>
      <c r="W2267" s="7"/>
      <c r="X2267" s="7"/>
      <c r="Y2267" s="7">
        <v>46044</v>
      </c>
      <c r="Z2267" s="7">
        <v>46046</v>
      </c>
      <c r="AA2267" s="19" t="s">
        <v>1719</v>
      </c>
      <c r="AB2267" s="19" t="s">
        <v>2426</v>
      </c>
      <c r="AC2267" s="19" t="s">
        <v>1373</v>
      </c>
      <c r="AD2267" s="19"/>
      <c r="AE2267" s="19" t="s">
        <v>2427</v>
      </c>
      <c r="AF2267" s="19" t="s">
        <v>11</v>
      </c>
      <c r="AG2267" s="19" t="s">
        <v>1539</v>
      </c>
      <c r="AH2267" s="19" t="s">
        <v>1382</v>
      </c>
      <c r="AI2267" s="6">
        <v>5.55</v>
      </c>
      <c r="AJ2267" s="19"/>
      <c r="AK2267" s="19"/>
      <c r="AL2267" s="6"/>
      <c r="AM2267" s="19"/>
      <c r="AN2267" s="19"/>
      <c r="AO2267" s="6"/>
      <c r="AP2267" s="19" t="s">
        <v>2428</v>
      </c>
      <c r="AQ2267" s="19" t="s">
        <v>2429</v>
      </c>
      <c r="AR2267" s="6">
        <v>12.14</v>
      </c>
      <c r="AS2267" s="19" t="s">
        <v>2425</v>
      </c>
      <c r="AT2267" s="19" t="s">
        <v>6446</v>
      </c>
      <c r="AU2267" s="6">
        <v>96</v>
      </c>
      <c r="AV2267" s="19" t="s">
        <v>2430</v>
      </c>
      <c r="AW2267" s="19" t="s">
        <v>2418</v>
      </c>
      <c r="AX2267" s="6">
        <v>75</v>
      </c>
      <c r="AY2267" s="19"/>
      <c r="AZ2267" s="19"/>
      <c r="BA2267" s="6"/>
      <c r="BB2267" s="19"/>
      <c r="BC2267" s="19"/>
      <c r="BD2267" s="6"/>
      <c r="BE2267" s="19"/>
      <c r="BF2267" s="19"/>
      <c r="BG2267" s="19"/>
      <c r="BH2267" s="19"/>
      <c r="BI2267" s="6"/>
      <c r="BJ2267" s="6"/>
      <c r="BK2267" s="6"/>
      <c r="BL2267" s="6"/>
      <c r="BM2267" s="6"/>
      <c r="BN2267" s="6"/>
      <c r="BO2267" s="6">
        <v>5</v>
      </c>
      <c r="BP2267" s="6">
        <v>20</v>
      </c>
      <c r="BQ2267" s="6">
        <v>20</v>
      </c>
      <c r="BR2267" s="6">
        <v>20</v>
      </c>
      <c r="BS2267" s="6">
        <v>31</v>
      </c>
      <c r="BT2267" s="6">
        <v>30</v>
      </c>
      <c r="BU2267" s="6">
        <v>20</v>
      </c>
      <c r="BV2267" s="6">
        <v>15</v>
      </c>
      <c r="BW2267" s="6">
        <v>10</v>
      </c>
      <c r="BX2267" s="6"/>
      <c r="BY2267" s="6"/>
      <c r="BZ2267" s="6"/>
      <c r="CA2267" s="6"/>
      <c r="CB2267" s="6"/>
      <c r="CC2267" s="6"/>
      <c r="CD2267" s="6"/>
      <c r="CE2267" s="6"/>
      <c r="CF2267" s="6"/>
      <c r="CG2267" s="6"/>
      <c r="CH2267" s="19"/>
      <c r="CI2267" s="6"/>
      <c r="CJ2267" s="19"/>
      <c r="CK2267" s="6"/>
      <c r="CL2267" s="19"/>
      <c r="CM2267" s="19"/>
      <c r="CN2267" s="19"/>
      <c r="CO2267" s="19"/>
      <c r="CP2267" s="19"/>
      <c r="CQ2267" s="19"/>
      <c r="CR2267" s="19"/>
      <c r="CS2267" s="19"/>
      <c r="CT2267" s="19"/>
      <c r="CU2267" s="19"/>
      <c r="CV2267" s="19"/>
      <c r="CW2267" s="19"/>
      <c r="CX2267" s="19"/>
      <c r="CY2267" s="19"/>
      <c r="CZ2267" s="19"/>
      <c r="DA2267" s="19"/>
      <c r="DB2267" s="19"/>
      <c r="DC2267" s="19"/>
      <c r="DD2267" s="19"/>
      <c r="DE2267" s="19"/>
      <c r="DF2267" s="19"/>
      <c r="DG2267" s="19"/>
      <c r="DH2267" s="19"/>
      <c r="DI2267" s="19"/>
      <c r="DJ2267" s="19"/>
      <c r="DK2267" s="19"/>
      <c r="DL2267" s="19"/>
      <c r="DM2267" s="19"/>
      <c r="DN2267" s="19"/>
      <c r="DO2267" s="19"/>
      <c r="DP2267" s="19"/>
      <c r="DQ2267" s="19"/>
      <c r="DR2267" s="6"/>
      <c r="DS2267" s="6"/>
      <c r="DT2267" s="6"/>
      <c r="DU2267" s="19"/>
      <c r="DV2267" s="19"/>
      <c r="DW2267" s="19"/>
      <c r="DX2267" s="19"/>
      <c r="DY2267" s="19"/>
      <c r="DZ2267" s="19"/>
      <c r="EA2267" s="19"/>
      <c r="EB2267" s="19"/>
      <c r="EC2267" s="19"/>
      <c r="ED2267" s="19"/>
      <c r="EE2267" s="19"/>
      <c r="EF2267" s="6"/>
      <c r="EG2267" s="19" t="s">
        <v>1638</v>
      </c>
      <c r="EH2267" s="19"/>
      <c r="EI2267" s="19"/>
      <c r="EJ2267" s="19" t="s">
        <v>1640</v>
      </c>
      <c r="EK2267" s="19"/>
      <c r="EL2267" s="19" t="b">
        <v>0</v>
      </c>
      <c r="EM2267" s="19" t="s">
        <v>8</v>
      </c>
    </row>
    <row r="2268" spans="1:143" x14ac:dyDescent="0.25">
      <c r="A2268" s="5">
        <v>2270</v>
      </c>
      <c r="B2268" s="19" t="s">
        <v>15336</v>
      </c>
      <c r="C2268" s="19" t="s">
        <v>6232</v>
      </c>
      <c r="D2268" s="19" t="s">
        <v>22</v>
      </c>
      <c r="E2268" s="19" t="s">
        <v>113</v>
      </c>
      <c r="F2268" s="19" t="s">
        <v>7</v>
      </c>
      <c r="G2268" s="19" t="s">
        <v>292</v>
      </c>
      <c r="H2268" s="6">
        <v>3000</v>
      </c>
      <c r="I2268" s="7">
        <v>46031</v>
      </c>
      <c r="J2268" s="7">
        <v>46031</v>
      </c>
      <c r="K2268" s="8">
        <v>46033.128472222219</v>
      </c>
      <c r="L2268" s="8"/>
      <c r="M2268" s="8"/>
      <c r="N2268" s="7"/>
      <c r="O2268" s="19"/>
      <c r="P2268" s="19"/>
      <c r="Q2268" s="8"/>
      <c r="R2268" s="8"/>
      <c r="S2268" s="8"/>
      <c r="T2268" s="8"/>
      <c r="U2268" s="19"/>
      <c r="V2268" s="7"/>
      <c r="W2268" s="7"/>
      <c r="X2268" s="7"/>
      <c r="Y2268" s="7">
        <v>46042</v>
      </c>
      <c r="Z2268" s="7">
        <v>46044</v>
      </c>
      <c r="AA2268" s="19" t="s">
        <v>1719</v>
      </c>
      <c r="AB2268" s="19" t="s">
        <v>2050</v>
      </c>
      <c r="AC2268" s="19" t="s">
        <v>291</v>
      </c>
      <c r="AD2268" s="19"/>
      <c r="AE2268" s="19" t="s">
        <v>1303</v>
      </c>
      <c r="AF2268" s="19" t="s">
        <v>11</v>
      </c>
      <c r="AG2268" s="19" t="s">
        <v>1675</v>
      </c>
      <c r="AH2268" s="19" t="s">
        <v>1203</v>
      </c>
      <c r="AI2268" s="6">
        <v>50.36</v>
      </c>
      <c r="AJ2268" s="19"/>
      <c r="AK2268" s="19"/>
      <c r="AL2268" s="6"/>
      <c r="AM2268" s="19"/>
      <c r="AN2268" s="19"/>
      <c r="AO2268" s="6"/>
      <c r="AP2268" s="19" t="s">
        <v>187</v>
      </c>
      <c r="AQ2268" s="19" t="s">
        <v>188</v>
      </c>
      <c r="AR2268" s="6">
        <v>220.29</v>
      </c>
      <c r="AS2268" s="19" t="s">
        <v>873</v>
      </c>
      <c r="AT2268" s="19" t="s">
        <v>6524</v>
      </c>
      <c r="AU2268" s="6">
        <v>3000</v>
      </c>
      <c r="AV2268" s="19"/>
      <c r="AW2268" s="19"/>
      <c r="AX2268" s="6"/>
      <c r="AY2268" s="19"/>
      <c r="AZ2268" s="19"/>
      <c r="BA2268" s="6"/>
      <c r="BB2268" s="19"/>
      <c r="BC2268" s="19"/>
      <c r="BD2268" s="6"/>
      <c r="BE2268" s="19"/>
      <c r="BF2268" s="19"/>
      <c r="BG2268" s="19"/>
      <c r="BH2268" s="19"/>
      <c r="BI2268" s="6"/>
      <c r="BJ2268" s="6"/>
      <c r="BK2268" s="6"/>
      <c r="BL2268" s="6">
        <v>48</v>
      </c>
      <c r="BM2268" s="6">
        <v>84</v>
      </c>
      <c r="BN2268" s="6">
        <v>252</v>
      </c>
      <c r="BO2268" s="6">
        <v>324</v>
      </c>
      <c r="BP2268" s="6">
        <v>432</v>
      </c>
      <c r="BQ2268" s="6">
        <v>456</v>
      </c>
      <c r="BR2268" s="6">
        <v>456</v>
      </c>
      <c r="BS2268" s="6">
        <v>372</v>
      </c>
      <c r="BT2268" s="6">
        <v>300</v>
      </c>
      <c r="BU2268" s="6">
        <v>168</v>
      </c>
      <c r="BV2268" s="6">
        <v>108</v>
      </c>
      <c r="BW2268" s="6"/>
      <c r="BX2268" s="6"/>
      <c r="BY2268" s="6"/>
      <c r="BZ2268" s="6"/>
      <c r="CA2268" s="6"/>
      <c r="CB2268" s="6"/>
      <c r="CC2268" s="6"/>
      <c r="CD2268" s="6"/>
      <c r="CE2268" s="6"/>
      <c r="CF2268" s="6"/>
      <c r="CG2268" s="6"/>
      <c r="CH2268" s="19"/>
      <c r="CI2268" s="6"/>
      <c r="CJ2268" s="19"/>
      <c r="CK2268" s="6"/>
      <c r="CL2268" s="19"/>
      <c r="CM2268" s="19"/>
      <c r="CN2268" s="19"/>
      <c r="CO2268" s="19"/>
      <c r="CP2268" s="19"/>
      <c r="CQ2268" s="19"/>
      <c r="CR2268" s="19"/>
      <c r="CS2268" s="19"/>
      <c r="CT2268" s="19"/>
      <c r="CU2268" s="19"/>
      <c r="CV2268" s="19"/>
      <c r="CW2268" s="19"/>
      <c r="CX2268" s="19"/>
      <c r="CY2268" s="19"/>
      <c r="CZ2268" s="19"/>
      <c r="DA2268" s="19"/>
      <c r="DB2268" s="19"/>
      <c r="DC2268" s="19"/>
      <c r="DD2268" s="19"/>
      <c r="DE2268" s="19"/>
      <c r="DF2268" s="19"/>
      <c r="DG2268" s="19"/>
      <c r="DH2268" s="19"/>
      <c r="DI2268" s="19"/>
      <c r="DJ2268" s="19"/>
      <c r="DK2268" s="19"/>
      <c r="DL2268" s="19"/>
      <c r="DM2268" s="19"/>
      <c r="DN2268" s="19"/>
      <c r="DO2268" s="19"/>
      <c r="DP2268" s="19"/>
      <c r="DQ2268" s="19"/>
      <c r="DR2268" s="6"/>
      <c r="DS2268" s="6"/>
      <c r="DT2268" s="6"/>
      <c r="DU2268" s="19"/>
      <c r="DV2268" s="19"/>
      <c r="DW2268" s="19"/>
      <c r="DX2268" s="19"/>
      <c r="DY2268" s="19"/>
      <c r="DZ2268" s="19"/>
      <c r="EA2268" s="19"/>
      <c r="EB2268" s="19"/>
      <c r="EC2268" s="19"/>
      <c r="ED2268" s="19"/>
      <c r="EE2268" s="19"/>
      <c r="EF2268" s="6"/>
      <c r="EG2268" s="19" t="s">
        <v>1637</v>
      </c>
      <c r="EH2268" s="19"/>
      <c r="EI2268" s="19"/>
      <c r="EJ2268" s="19" t="s">
        <v>1637</v>
      </c>
      <c r="EK2268" s="19"/>
      <c r="EL2268" s="19" t="b">
        <v>1</v>
      </c>
      <c r="EM2268" s="19" t="s">
        <v>8</v>
      </c>
    </row>
    <row r="2269" spans="1:143" x14ac:dyDescent="0.25">
      <c r="A2269" s="5">
        <v>2271</v>
      </c>
      <c r="B2269" s="19" t="s">
        <v>14990</v>
      </c>
      <c r="C2269" s="19" t="s">
        <v>3135</v>
      </c>
      <c r="D2269" s="19" t="s">
        <v>22</v>
      </c>
      <c r="E2269" s="19" t="s">
        <v>113</v>
      </c>
      <c r="F2269" s="19" t="s">
        <v>7</v>
      </c>
      <c r="G2269" s="19" t="s">
        <v>292</v>
      </c>
      <c r="H2269" s="6">
        <v>300</v>
      </c>
      <c r="I2269" s="7">
        <v>46031</v>
      </c>
      <c r="J2269" s="7">
        <v>46031</v>
      </c>
      <c r="K2269" s="8">
        <v>46033.128472222219</v>
      </c>
      <c r="L2269" s="8"/>
      <c r="M2269" s="8"/>
      <c r="N2269" s="7"/>
      <c r="O2269" s="19"/>
      <c r="P2269" s="19"/>
      <c r="Q2269" s="8"/>
      <c r="R2269" s="8"/>
      <c r="S2269" s="8"/>
      <c r="T2269" s="8"/>
      <c r="U2269" s="19"/>
      <c r="V2269" s="7"/>
      <c r="W2269" s="7"/>
      <c r="X2269" s="7"/>
      <c r="Y2269" s="7">
        <v>46041</v>
      </c>
      <c r="Z2269" s="7">
        <v>46041</v>
      </c>
      <c r="AA2269" s="19" t="s">
        <v>1719</v>
      </c>
      <c r="AB2269" s="19" t="s">
        <v>1740</v>
      </c>
      <c r="AC2269" s="19" t="s">
        <v>291</v>
      </c>
      <c r="AD2269" s="19"/>
      <c r="AE2269" s="19" t="s">
        <v>1931</v>
      </c>
      <c r="AF2269" s="19" t="s">
        <v>11</v>
      </c>
      <c r="AG2269" s="19" t="s">
        <v>1675</v>
      </c>
      <c r="AH2269" s="19" t="s">
        <v>1203</v>
      </c>
      <c r="AI2269" s="6">
        <v>5.0999999999999996</v>
      </c>
      <c r="AJ2269" s="19"/>
      <c r="AK2269" s="19"/>
      <c r="AL2269" s="6"/>
      <c r="AM2269" s="19"/>
      <c r="AN2269" s="19"/>
      <c r="AO2269" s="6"/>
      <c r="AP2269" s="19" t="s">
        <v>187</v>
      </c>
      <c r="AQ2269" s="19" t="s">
        <v>188</v>
      </c>
      <c r="AR2269" s="6">
        <v>22.3</v>
      </c>
      <c r="AS2269" s="19" t="s">
        <v>332</v>
      </c>
      <c r="AT2269" s="19" t="s">
        <v>6476</v>
      </c>
      <c r="AU2269" s="6">
        <v>300</v>
      </c>
      <c r="AV2269" s="19"/>
      <c r="AW2269" s="19"/>
      <c r="AX2269" s="6"/>
      <c r="AY2269" s="19"/>
      <c r="AZ2269" s="19"/>
      <c r="BA2269" s="6"/>
      <c r="BB2269" s="19"/>
      <c r="BC2269" s="19"/>
      <c r="BD2269" s="6"/>
      <c r="BE2269" s="19"/>
      <c r="BF2269" s="19"/>
      <c r="BG2269" s="19"/>
      <c r="BH2269" s="19"/>
      <c r="BI2269" s="6"/>
      <c r="BJ2269" s="6"/>
      <c r="BK2269" s="6"/>
      <c r="BL2269" s="6"/>
      <c r="BM2269" s="6"/>
      <c r="BN2269" s="6">
        <v>24</v>
      </c>
      <c r="BO2269" s="6">
        <v>36</v>
      </c>
      <c r="BP2269" s="6">
        <v>36</v>
      </c>
      <c r="BQ2269" s="6">
        <v>48</v>
      </c>
      <c r="BR2269" s="6">
        <v>48</v>
      </c>
      <c r="BS2269" s="6">
        <v>36</v>
      </c>
      <c r="BT2269" s="6">
        <v>36</v>
      </c>
      <c r="BU2269" s="6">
        <v>12</v>
      </c>
      <c r="BV2269" s="6">
        <v>24</v>
      </c>
      <c r="BW2269" s="6"/>
      <c r="BX2269" s="6"/>
      <c r="BY2269" s="6"/>
      <c r="BZ2269" s="6"/>
      <c r="CA2269" s="6"/>
      <c r="CB2269" s="6"/>
      <c r="CC2269" s="6"/>
      <c r="CD2269" s="6"/>
      <c r="CE2269" s="6"/>
      <c r="CF2269" s="6"/>
      <c r="CG2269" s="6"/>
      <c r="CH2269" s="19"/>
      <c r="CI2269" s="6"/>
      <c r="CJ2269" s="19"/>
      <c r="CK2269" s="6"/>
      <c r="CL2269" s="19"/>
      <c r="CM2269" s="19"/>
      <c r="CN2269" s="19"/>
      <c r="CO2269" s="19"/>
      <c r="CP2269" s="19"/>
      <c r="CQ2269" s="19"/>
      <c r="CR2269" s="19"/>
      <c r="CS2269" s="19"/>
      <c r="CT2269" s="19"/>
      <c r="CU2269" s="19"/>
      <c r="CV2269" s="19"/>
      <c r="CW2269" s="19"/>
      <c r="CX2269" s="19"/>
      <c r="CY2269" s="19"/>
      <c r="CZ2269" s="19"/>
      <c r="DA2269" s="19"/>
      <c r="DB2269" s="19"/>
      <c r="DC2269" s="19"/>
      <c r="DD2269" s="19"/>
      <c r="DE2269" s="19"/>
      <c r="DF2269" s="19"/>
      <c r="DG2269" s="19"/>
      <c r="DH2269" s="19"/>
      <c r="DI2269" s="19"/>
      <c r="DJ2269" s="19"/>
      <c r="DK2269" s="19"/>
      <c r="DL2269" s="19"/>
      <c r="DM2269" s="19"/>
      <c r="DN2269" s="19"/>
      <c r="DO2269" s="19"/>
      <c r="DP2269" s="19"/>
      <c r="DQ2269" s="19"/>
      <c r="DR2269" s="6"/>
      <c r="DS2269" s="6"/>
      <c r="DT2269" s="6"/>
      <c r="DU2269" s="19"/>
      <c r="DV2269" s="19"/>
      <c r="DW2269" s="19"/>
      <c r="DX2269" s="19"/>
      <c r="DY2269" s="19"/>
      <c r="DZ2269" s="19"/>
      <c r="EA2269" s="19"/>
      <c r="EB2269" s="19"/>
      <c r="EC2269" s="19"/>
      <c r="ED2269" s="19"/>
      <c r="EE2269" s="19"/>
      <c r="EF2269" s="6"/>
      <c r="EG2269" s="19" t="s">
        <v>1637</v>
      </c>
      <c r="EH2269" s="19"/>
      <c r="EI2269" s="19"/>
      <c r="EJ2269" s="19" t="s">
        <v>1637</v>
      </c>
      <c r="EK2269" s="19"/>
      <c r="EL2269" s="19" t="b">
        <v>1</v>
      </c>
      <c r="EM2269" s="19" t="s">
        <v>8</v>
      </c>
    </row>
    <row r="2270" spans="1:143" x14ac:dyDescent="0.25">
      <c r="A2270" s="5">
        <v>2272</v>
      </c>
      <c r="B2270" s="19" t="s">
        <v>14991</v>
      </c>
      <c r="C2270" s="19" t="s">
        <v>3136</v>
      </c>
      <c r="D2270" s="19" t="s">
        <v>22</v>
      </c>
      <c r="E2270" s="19" t="s">
        <v>113</v>
      </c>
      <c r="F2270" s="19" t="s">
        <v>7</v>
      </c>
      <c r="G2270" s="19" t="s">
        <v>292</v>
      </c>
      <c r="H2270" s="6">
        <v>996</v>
      </c>
      <c r="I2270" s="7">
        <v>46031</v>
      </c>
      <c r="J2270" s="7">
        <v>46031</v>
      </c>
      <c r="K2270" s="8">
        <v>46033.128472222219</v>
      </c>
      <c r="L2270" s="8"/>
      <c r="M2270" s="8"/>
      <c r="N2270" s="7"/>
      <c r="O2270" s="19"/>
      <c r="P2270" s="19"/>
      <c r="Q2270" s="8"/>
      <c r="R2270" s="8"/>
      <c r="S2270" s="8"/>
      <c r="T2270" s="8"/>
      <c r="U2270" s="19"/>
      <c r="V2270" s="7"/>
      <c r="W2270" s="7"/>
      <c r="X2270" s="7"/>
      <c r="Y2270" s="7">
        <v>46041</v>
      </c>
      <c r="Z2270" s="7">
        <v>46041</v>
      </c>
      <c r="AA2270" s="19" t="s">
        <v>1719</v>
      </c>
      <c r="AB2270" s="19" t="s">
        <v>1740</v>
      </c>
      <c r="AC2270" s="19" t="s">
        <v>291</v>
      </c>
      <c r="AD2270" s="19"/>
      <c r="AE2270" s="19" t="s">
        <v>1907</v>
      </c>
      <c r="AF2270" s="19" t="s">
        <v>11</v>
      </c>
      <c r="AG2270" s="19" t="s">
        <v>1675</v>
      </c>
      <c r="AH2270" s="19" t="s">
        <v>1203</v>
      </c>
      <c r="AI2270" s="6">
        <v>16.7</v>
      </c>
      <c r="AJ2270" s="19"/>
      <c r="AK2270" s="19"/>
      <c r="AL2270" s="6"/>
      <c r="AM2270" s="19"/>
      <c r="AN2270" s="19"/>
      <c r="AO2270" s="6"/>
      <c r="AP2270" s="19" t="s">
        <v>187</v>
      </c>
      <c r="AQ2270" s="19" t="s">
        <v>188</v>
      </c>
      <c r="AR2270" s="6">
        <v>73.05</v>
      </c>
      <c r="AS2270" s="19" t="s">
        <v>332</v>
      </c>
      <c r="AT2270" s="19" t="s">
        <v>6476</v>
      </c>
      <c r="AU2270" s="6">
        <v>996</v>
      </c>
      <c r="AV2270" s="19"/>
      <c r="AW2270" s="19"/>
      <c r="AX2270" s="6"/>
      <c r="AY2270" s="19"/>
      <c r="AZ2270" s="19"/>
      <c r="BA2270" s="6"/>
      <c r="BB2270" s="19"/>
      <c r="BC2270" s="19"/>
      <c r="BD2270" s="6"/>
      <c r="BE2270" s="19"/>
      <c r="BF2270" s="19"/>
      <c r="BG2270" s="19"/>
      <c r="BH2270" s="19"/>
      <c r="BI2270" s="6"/>
      <c r="BJ2270" s="6"/>
      <c r="BK2270" s="6">
        <v>12</v>
      </c>
      <c r="BL2270" s="6"/>
      <c r="BM2270" s="6">
        <v>48</v>
      </c>
      <c r="BN2270" s="6">
        <v>108</v>
      </c>
      <c r="BO2270" s="6">
        <v>84</v>
      </c>
      <c r="BP2270" s="6">
        <v>132</v>
      </c>
      <c r="BQ2270" s="6">
        <v>108</v>
      </c>
      <c r="BR2270" s="6">
        <v>132</v>
      </c>
      <c r="BS2270" s="6">
        <v>180</v>
      </c>
      <c r="BT2270" s="6">
        <v>96</v>
      </c>
      <c r="BU2270" s="6">
        <v>48</v>
      </c>
      <c r="BV2270" s="6">
        <v>36</v>
      </c>
      <c r="BW2270" s="6">
        <v>12</v>
      </c>
      <c r="BX2270" s="6"/>
      <c r="BY2270" s="6"/>
      <c r="BZ2270" s="6"/>
      <c r="CA2270" s="6"/>
      <c r="CB2270" s="6"/>
      <c r="CC2270" s="6"/>
      <c r="CD2270" s="6"/>
      <c r="CE2270" s="6"/>
      <c r="CF2270" s="6"/>
      <c r="CG2270" s="6"/>
      <c r="CH2270" s="19"/>
      <c r="CI2270" s="6"/>
      <c r="CJ2270" s="19"/>
      <c r="CK2270" s="6"/>
      <c r="CL2270" s="19"/>
      <c r="CM2270" s="19"/>
      <c r="CN2270" s="19"/>
      <c r="CO2270" s="19"/>
      <c r="CP2270" s="19"/>
      <c r="CQ2270" s="19"/>
      <c r="CR2270" s="19"/>
      <c r="CS2270" s="19"/>
      <c r="CT2270" s="19"/>
      <c r="CU2270" s="19"/>
      <c r="CV2270" s="19"/>
      <c r="CW2270" s="19"/>
      <c r="CX2270" s="19"/>
      <c r="CY2270" s="19"/>
      <c r="CZ2270" s="19"/>
      <c r="DA2270" s="19"/>
      <c r="DB2270" s="19"/>
      <c r="DC2270" s="19"/>
      <c r="DD2270" s="19"/>
      <c r="DE2270" s="19"/>
      <c r="DF2270" s="19"/>
      <c r="DG2270" s="19"/>
      <c r="DH2270" s="19"/>
      <c r="DI2270" s="19"/>
      <c r="DJ2270" s="19"/>
      <c r="DK2270" s="19"/>
      <c r="DL2270" s="19"/>
      <c r="DM2270" s="19"/>
      <c r="DN2270" s="19"/>
      <c r="DO2270" s="19"/>
      <c r="DP2270" s="19"/>
      <c r="DQ2270" s="19"/>
      <c r="DR2270" s="6"/>
      <c r="DS2270" s="6"/>
      <c r="DT2270" s="6"/>
      <c r="DU2270" s="19"/>
      <c r="DV2270" s="19"/>
      <c r="DW2270" s="19"/>
      <c r="DX2270" s="19"/>
      <c r="DY2270" s="19"/>
      <c r="DZ2270" s="19"/>
      <c r="EA2270" s="19"/>
      <c r="EB2270" s="19"/>
      <c r="EC2270" s="19"/>
      <c r="ED2270" s="19"/>
      <c r="EE2270" s="19"/>
      <c r="EF2270" s="6"/>
      <c r="EG2270" s="19" t="s">
        <v>1637</v>
      </c>
      <c r="EH2270" s="19"/>
      <c r="EI2270" s="19"/>
      <c r="EJ2270" s="19" t="s">
        <v>1637</v>
      </c>
      <c r="EK2270" s="19"/>
      <c r="EL2270" s="19" t="b">
        <v>1</v>
      </c>
      <c r="EM2270" s="19" t="s">
        <v>8</v>
      </c>
    </row>
    <row r="2271" spans="1:143" x14ac:dyDescent="0.25">
      <c r="A2271" s="5">
        <v>2273</v>
      </c>
      <c r="B2271" s="19" t="s">
        <v>14992</v>
      </c>
      <c r="C2271" s="19" t="s">
        <v>3137</v>
      </c>
      <c r="D2271" s="19" t="s">
        <v>22</v>
      </c>
      <c r="E2271" s="19" t="s">
        <v>113</v>
      </c>
      <c r="F2271" s="19" t="s">
        <v>7</v>
      </c>
      <c r="G2271" s="19" t="s">
        <v>292</v>
      </c>
      <c r="H2271" s="6">
        <v>408</v>
      </c>
      <c r="I2271" s="7">
        <v>46031</v>
      </c>
      <c r="J2271" s="7">
        <v>46031</v>
      </c>
      <c r="K2271" s="8">
        <v>46033.128472222219</v>
      </c>
      <c r="L2271" s="8"/>
      <c r="M2271" s="8"/>
      <c r="N2271" s="7"/>
      <c r="O2271" s="19"/>
      <c r="P2271" s="19"/>
      <c r="Q2271" s="8"/>
      <c r="R2271" s="8"/>
      <c r="S2271" s="8"/>
      <c r="T2271" s="8"/>
      <c r="U2271" s="19"/>
      <c r="V2271" s="7"/>
      <c r="W2271" s="7"/>
      <c r="X2271" s="7"/>
      <c r="Y2271" s="7">
        <v>46041</v>
      </c>
      <c r="Z2271" s="7">
        <v>46041</v>
      </c>
      <c r="AA2271" s="19" t="s">
        <v>1719</v>
      </c>
      <c r="AB2271" s="19" t="s">
        <v>1740</v>
      </c>
      <c r="AC2271" s="19" t="s">
        <v>291</v>
      </c>
      <c r="AD2271" s="19"/>
      <c r="AE2271" s="19" t="s">
        <v>1931</v>
      </c>
      <c r="AF2271" s="19" t="s">
        <v>11</v>
      </c>
      <c r="AG2271" s="19" t="s">
        <v>1675</v>
      </c>
      <c r="AH2271" s="19" t="s">
        <v>1203</v>
      </c>
      <c r="AI2271" s="6">
        <v>6.79</v>
      </c>
      <c r="AJ2271" s="19"/>
      <c r="AK2271" s="19"/>
      <c r="AL2271" s="6"/>
      <c r="AM2271" s="19"/>
      <c r="AN2271" s="19"/>
      <c r="AO2271" s="6"/>
      <c r="AP2271" s="19" t="s">
        <v>187</v>
      </c>
      <c r="AQ2271" s="19" t="s">
        <v>188</v>
      </c>
      <c r="AR2271" s="6">
        <v>29.72</v>
      </c>
      <c r="AS2271" s="19" t="s">
        <v>332</v>
      </c>
      <c r="AT2271" s="19" t="s">
        <v>6476</v>
      </c>
      <c r="AU2271" s="6">
        <v>408</v>
      </c>
      <c r="AV2271" s="19"/>
      <c r="AW2271" s="19"/>
      <c r="AX2271" s="6"/>
      <c r="AY2271" s="19"/>
      <c r="AZ2271" s="19"/>
      <c r="BA2271" s="6"/>
      <c r="BB2271" s="19"/>
      <c r="BC2271" s="19"/>
      <c r="BD2271" s="6"/>
      <c r="BE2271" s="19"/>
      <c r="BF2271" s="19"/>
      <c r="BG2271" s="19"/>
      <c r="BH2271" s="19"/>
      <c r="BI2271" s="6"/>
      <c r="BJ2271" s="6"/>
      <c r="BK2271" s="6"/>
      <c r="BL2271" s="6">
        <v>12</v>
      </c>
      <c r="BM2271" s="6">
        <v>24</v>
      </c>
      <c r="BN2271" s="6">
        <v>36</v>
      </c>
      <c r="BO2271" s="6">
        <v>48</v>
      </c>
      <c r="BP2271" s="6">
        <v>60</v>
      </c>
      <c r="BQ2271" s="6">
        <v>60</v>
      </c>
      <c r="BR2271" s="6">
        <v>48</v>
      </c>
      <c r="BS2271" s="6">
        <v>36</v>
      </c>
      <c r="BT2271" s="6">
        <v>48</v>
      </c>
      <c r="BU2271" s="6">
        <v>12</v>
      </c>
      <c r="BV2271" s="6">
        <v>12</v>
      </c>
      <c r="BW2271" s="6">
        <v>12</v>
      </c>
      <c r="BX2271" s="6"/>
      <c r="BY2271" s="6"/>
      <c r="BZ2271" s="6"/>
      <c r="CA2271" s="6"/>
      <c r="CB2271" s="6"/>
      <c r="CC2271" s="6"/>
      <c r="CD2271" s="6"/>
      <c r="CE2271" s="6"/>
      <c r="CF2271" s="6"/>
      <c r="CG2271" s="6"/>
      <c r="CH2271" s="19"/>
      <c r="CI2271" s="6"/>
      <c r="CJ2271" s="19"/>
      <c r="CK2271" s="6"/>
      <c r="CL2271" s="19"/>
      <c r="CM2271" s="19"/>
      <c r="CN2271" s="19"/>
      <c r="CO2271" s="19"/>
      <c r="CP2271" s="19"/>
      <c r="CQ2271" s="19"/>
      <c r="CR2271" s="19"/>
      <c r="CS2271" s="19"/>
      <c r="CT2271" s="19"/>
      <c r="CU2271" s="19"/>
      <c r="CV2271" s="19"/>
      <c r="CW2271" s="19"/>
      <c r="CX2271" s="19"/>
      <c r="CY2271" s="19"/>
      <c r="CZ2271" s="19"/>
      <c r="DA2271" s="19"/>
      <c r="DB2271" s="19"/>
      <c r="DC2271" s="19"/>
      <c r="DD2271" s="19"/>
      <c r="DE2271" s="19"/>
      <c r="DF2271" s="19"/>
      <c r="DG2271" s="19"/>
      <c r="DH2271" s="19"/>
      <c r="DI2271" s="19"/>
      <c r="DJ2271" s="19"/>
      <c r="DK2271" s="19"/>
      <c r="DL2271" s="19"/>
      <c r="DM2271" s="19"/>
      <c r="DN2271" s="19"/>
      <c r="DO2271" s="19"/>
      <c r="DP2271" s="19"/>
      <c r="DQ2271" s="19"/>
      <c r="DR2271" s="6"/>
      <c r="DS2271" s="6"/>
      <c r="DT2271" s="6"/>
      <c r="DU2271" s="19"/>
      <c r="DV2271" s="19"/>
      <c r="DW2271" s="19"/>
      <c r="DX2271" s="19"/>
      <c r="DY2271" s="19"/>
      <c r="DZ2271" s="19"/>
      <c r="EA2271" s="19"/>
      <c r="EB2271" s="19"/>
      <c r="EC2271" s="19"/>
      <c r="ED2271" s="19"/>
      <c r="EE2271" s="19"/>
      <c r="EF2271" s="6"/>
      <c r="EG2271" s="19" t="s">
        <v>1637</v>
      </c>
      <c r="EH2271" s="19"/>
      <c r="EI2271" s="19"/>
      <c r="EJ2271" s="19" t="s">
        <v>1637</v>
      </c>
      <c r="EK2271" s="19"/>
      <c r="EL2271" s="19" t="b">
        <v>1</v>
      </c>
      <c r="EM2271" s="19" t="s">
        <v>8</v>
      </c>
    </row>
    <row r="2272" spans="1:143" x14ac:dyDescent="0.25">
      <c r="A2272" s="5">
        <v>2274</v>
      </c>
      <c r="B2272" s="19" t="s">
        <v>14993</v>
      </c>
      <c r="C2272" s="19" t="s">
        <v>3138</v>
      </c>
      <c r="D2272" s="19" t="s">
        <v>22</v>
      </c>
      <c r="E2272" s="19" t="s">
        <v>113</v>
      </c>
      <c r="F2272" s="19" t="s">
        <v>7</v>
      </c>
      <c r="G2272" s="19" t="s">
        <v>292</v>
      </c>
      <c r="H2272" s="6">
        <v>600</v>
      </c>
      <c r="I2272" s="7">
        <v>46031</v>
      </c>
      <c r="J2272" s="7">
        <v>46031</v>
      </c>
      <c r="K2272" s="8">
        <v>46033.129166666666</v>
      </c>
      <c r="L2272" s="8"/>
      <c r="M2272" s="8"/>
      <c r="N2272" s="7"/>
      <c r="O2272" s="19"/>
      <c r="P2272" s="19"/>
      <c r="Q2272" s="8"/>
      <c r="R2272" s="8"/>
      <c r="S2272" s="8"/>
      <c r="T2272" s="8"/>
      <c r="U2272" s="19"/>
      <c r="V2272" s="7"/>
      <c r="W2272" s="7"/>
      <c r="X2272" s="7"/>
      <c r="Y2272" s="7">
        <v>46041</v>
      </c>
      <c r="Z2272" s="7">
        <v>46041</v>
      </c>
      <c r="AA2272" s="19" t="s">
        <v>1719</v>
      </c>
      <c r="AB2272" s="19" t="s">
        <v>2050</v>
      </c>
      <c r="AC2272" s="19" t="s">
        <v>291</v>
      </c>
      <c r="AD2272" s="19"/>
      <c r="AE2272" s="19" t="s">
        <v>1303</v>
      </c>
      <c r="AF2272" s="19" t="s">
        <v>11</v>
      </c>
      <c r="AG2272" s="19" t="s">
        <v>1675</v>
      </c>
      <c r="AH2272" s="19" t="s">
        <v>1203</v>
      </c>
      <c r="AI2272" s="6">
        <v>10.11</v>
      </c>
      <c r="AJ2272" s="19"/>
      <c r="AK2272" s="19"/>
      <c r="AL2272" s="6"/>
      <c r="AM2272" s="19"/>
      <c r="AN2272" s="19"/>
      <c r="AO2272" s="6"/>
      <c r="AP2272" s="19" t="s">
        <v>187</v>
      </c>
      <c r="AQ2272" s="19" t="s">
        <v>188</v>
      </c>
      <c r="AR2272" s="6">
        <v>44.22</v>
      </c>
      <c r="AS2272" s="19" t="s">
        <v>873</v>
      </c>
      <c r="AT2272" s="19" t="s">
        <v>6524</v>
      </c>
      <c r="AU2272" s="6">
        <v>600</v>
      </c>
      <c r="AV2272" s="19"/>
      <c r="AW2272" s="19"/>
      <c r="AX2272" s="6"/>
      <c r="AY2272" s="19"/>
      <c r="AZ2272" s="19"/>
      <c r="BA2272" s="6"/>
      <c r="BB2272" s="19"/>
      <c r="BC2272" s="19"/>
      <c r="BD2272" s="6"/>
      <c r="BE2272" s="19"/>
      <c r="BF2272" s="19"/>
      <c r="BG2272" s="19"/>
      <c r="BH2272" s="19"/>
      <c r="BI2272" s="6"/>
      <c r="BJ2272" s="6"/>
      <c r="BK2272" s="6"/>
      <c r="BL2272" s="6">
        <v>12</v>
      </c>
      <c r="BM2272" s="6">
        <v>24</v>
      </c>
      <c r="BN2272" s="6">
        <v>36</v>
      </c>
      <c r="BO2272" s="6">
        <v>72</v>
      </c>
      <c r="BP2272" s="6">
        <v>84</v>
      </c>
      <c r="BQ2272" s="6">
        <v>84</v>
      </c>
      <c r="BR2272" s="6">
        <v>84</v>
      </c>
      <c r="BS2272" s="6">
        <v>72</v>
      </c>
      <c r="BT2272" s="6">
        <v>60</v>
      </c>
      <c r="BU2272" s="6">
        <v>24</v>
      </c>
      <c r="BV2272" s="6">
        <v>24</v>
      </c>
      <c r="BW2272" s="6">
        <v>12</v>
      </c>
      <c r="BX2272" s="6">
        <v>12</v>
      </c>
      <c r="BY2272" s="6"/>
      <c r="BZ2272" s="6"/>
      <c r="CA2272" s="6"/>
      <c r="CB2272" s="6"/>
      <c r="CC2272" s="6"/>
      <c r="CD2272" s="6"/>
      <c r="CE2272" s="6"/>
      <c r="CF2272" s="6"/>
      <c r="CG2272" s="6"/>
      <c r="CH2272" s="19"/>
      <c r="CI2272" s="6"/>
      <c r="CJ2272" s="19"/>
      <c r="CK2272" s="6"/>
      <c r="CL2272" s="19"/>
      <c r="CM2272" s="19"/>
      <c r="CN2272" s="19"/>
      <c r="CO2272" s="19"/>
      <c r="CP2272" s="19"/>
      <c r="CQ2272" s="19"/>
      <c r="CR2272" s="19"/>
      <c r="CS2272" s="19"/>
      <c r="CT2272" s="19"/>
      <c r="CU2272" s="19"/>
      <c r="CV2272" s="19"/>
      <c r="CW2272" s="19"/>
      <c r="CX2272" s="19"/>
      <c r="CY2272" s="19"/>
      <c r="CZ2272" s="19"/>
      <c r="DA2272" s="19"/>
      <c r="DB2272" s="19"/>
      <c r="DC2272" s="19"/>
      <c r="DD2272" s="19"/>
      <c r="DE2272" s="19"/>
      <c r="DF2272" s="19"/>
      <c r="DG2272" s="19"/>
      <c r="DH2272" s="19"/>
      <c r="DI2272" s="19"/>
      <c r="DJ2272" s="19"/>
      <c r="DK2272" s="19"/>
      <c r="DL2272" s="19"/>
      <c r="DM2272" s="19"/>
      <c r="DN2272" s="19"/>
      <c r="DO2272" s="19"/>
      <c r="DP2272" s="19"/>
      <c r="DQ2272" s="19"/>
      <c r="DR2272" s="6"/>
      <c r="DS2272" s="6"/>
      <c r="DT2272" s="6"/>
      <c r="DU2272" s="19"/>
      <c r="DV2272" s="19"/>
      <c r="DW2272" s="19"/>
      <c r="DX2272" s="19"/>
      <c r="DY2272" s="19"/>
      <c r="DZ2272" s="19"/>
      <c r="EA2272" s="19"/>
      <c r="EB2272" s="19"/>
      <c r="EC2272" s="19"/>
      <c r="ED2272" s="19"/>
      <c r="EE2272" s="19"/>
      <c r="EF2272" s="6"/>
      <c r="EG2272" s="19" t="s">
        <v>1637</v>
      </c>
      <c r="EH2272" s="19"/>
      <c r="EI2272" s="19"/>
      <c r="EJ2272" s="19" t="s">
        <v>1637</v>
      </c>
      <c r="EK2272" s="19"/>
      <c r="EL2272" s="19" t="b">
        <v>1</v>
      </c>
      <c r="EM2272" s="19" t="s">
        <v>8</v>
      </c>
    </row>
    <row r="2273" spans="1:143" x14ac:dyDescent="0.25">
      <c r="A2273" s="5">
        <v>2275</v>
      </c>
      <c r="B2273" s="19" t="s">
        <v>15337</v>
      </c>
      <c r="C2273" s="19" t="s">
        <v>6236</v>
      </c>
      <c r="D2273" s="19" t="s">
        <v>22</v>
      </c>
      <c r="E2273" s="19" t="s">
        <v>113</v>
      </c>
      <c r="F2273" s="19" t="s">
        <v>7</v>
      </c>
      <c r="G2273" s="19" t="s">
        <v>292</v>
      </c>
      <c r="H2273" s="6">
        <v>1200</v>
      </c>
      <c r="I2273" s="7">
        <v>46031</v>
      </c>
      <c r="J2273" s="7">
        <v>46031</v>
      </c>
      <c r="K2273" s="8">
        <v>46033.130555555559</v>
      </c>
      <c r="L2273" s="8"/>
      <c r="M2273" s="8"/>
      <c r="N2273" s="7"/>
      <c r="O2273" s="19"/>
      <c r="P2273" s="19"/>
      <c r="Q2273" s="8"/>
      <c r="R2273" s="8"/>
      <c r="S2273" s="8"/>
      <c r="T2273" s="8"/>
      <c r="U2273" s="19"/>
      <c r="V2273" s="7"/>
      <c r="W2273" s="7"/>
      <c r="X2273" s="7"/>
      <c r="Y2273" s="7">
        <v>46042</v>
      </c>
      <c r="Z2273" s="7">
        <v>46044</v>
      </c>
      <c r="AA2273" s="19" t="s">
        <v>1719</v>
      </c>
      <c r="AB2273" s="19" t="s">
        <v>1740</v>
      </c>
      <c r="AC2273" s="19" t="s">
        <v>291</v>
      </c>
      <c r="AD2273" s="19"/>
      <c r="AE2273" s="19" t="s">
        <v>1931</v>
      </c>
      <c r="AF2273" s="19" t="s">
        <v>11</v>
      </c>
      <c r="AG2273" s="19" t="s">
        <v>1675</v>
      </c>
      <c r="AH2273" s="19" t="s">
        <v>1203</v>
      </c>
      <c r="AI2273" s="6">
        <v>20.239999999999998</v>
      </c>
      <c r="AJ2273" s="19"/>
      <c r="AK2273" s="19"/>
      <c r="AL2273" s="6"/>
      <c r="AM2273" s="19"/>
      <c r="AN2273" s="19"/>
      <c r="AO2273" s="6"/>
      <c r="AP2273" s="19" t="s">
        <v>187</v>
      </c>
      <c r="AQ2273" s="19" t="s">
        <v>188</v>
      </c>
      <c r="AR2273" s="6">
        <v>88.53</v>
      </c>
      <c r="AS2273" s="19" t="s">
        <v>332</v>
      </c>
      <c r="AT2273" s="19" t="s">
        <v>6476</v>
      </c>
      <c r="AU2273" s="6">
        <v>1200</v>
      </c>
      <c r="AV2273" s="19"/>
      <c r="AW2273" s="19"/>
      <c r="AX2273" s="6"/>
      <c r="AY2273" s="19"/>
      <c r="AZ2273" s="19"/>
      <c r="BA2273" s="6"/>
      <c r="BB2273" s="19"/>
      <c r="BC2273" s="19"/>
      <c r="BD2273" s="6"/>
      <c r="BE2273" s="19"/>
      <c r="BF2273" s="19"/>
      <c r="BG2273" s="19"/>
      <c r="BH2273" s="19"/>
      <c r="BI2273" s="6"/>
      <c r="BJ2273" s="6"/>
      <c r="BK2273" s="6"/>
      <c r="BL2273" s="6">
        <v>24</v>
      </c>
      <c r="BM2273" s="6">
        <v>36</v>
      </c>
      <c r="BN2273" s="6">
        <v>84</v>
      </c>
      <c r="BO2273" s="6">
        <v>120</v>
      </c>
      <c r="BP2273" s="6">
        <v>168</v>
      </c>
      <c r="BQ2273" s="6">
        <v>192</v>
      </c>
      <c r="BR2273" s="6">
        <v>180</v>
      </c>
      <c r="BS2273" s="6">
        <v>144</v>
      </c>
      <c r="BT2273" s="6">
        <v>120</v>
      </c>
      <c r="BU2273" s="6">
        <v>48</v>
      </c>
      <c r="BV2273" s="6">
        <v>48</v>
      </c>
      <c r="BW2273" s="6">
        <v>24</v>
      </c>
      <c r="BX2273" s="6">
        <v>12</v>
      </c>
      <c r="BY2273" s="6"/>
      <c r="BZ2273" s="6"/>
      <c r="CA2273" s="6"/>
      <c r="CB2273" s="6"/>
      <c r="CC2273" s="6"/>
      <c r="CD2273" s="6"/>
      <c r="CE2273" s="6"/>
      <c r="CF2273" s="6"/>
      <c r="CG2273" s="6"/>
      <c r="CH2273" s="19"/>
      <c r="CI2273" s="6"/>
      <c r="CJ2273" s="19"/>
      <c r="CK2273" s="6"/>
      <c r="CL2273" s="19"/>
      <c r="CM2273" s="19"/>
      <c r="CN2273" s="19"/>
      <c r="CO2273" s="19"/>
      <c r="CP2273" s="19"/>
      <c r="CQ2273" s="19"/>
      <c r="CR2273" s="19"/>
      <c r="CS2273" s="19"/>
      <c r="CT2273" s="19"/>
      <c r="CU2273" s="19"/>
      <c r="CV2273" s="19"/>
      <c r="CW2273" s="19"/>
      <c r="CX2273" s="19"/>
      <c r="CY2273" s="19"/>
      <c r="CZ2273" s="19"/>
      <c r="DA2273" s="19"/>
      <c r="DB2273" s="19"/>
      <c r="DC2273" s="19"/>
      <c r="DD2273" s="19"/>
      <c r="DE2273" s="19"/>
      <c r="DF2273" s="19"/>
      <c r="DG2273" s="19"/>
      <c r="DH2273" s="19"/>
      <c r="DI2273" s="19"/>
      <c r="DJ2273" s="19"/>
      <c r="DK2273" s="19"/>
      <c r="DL2273" s="19"/>
      <c r="DM2273" s="19"/>
      <c r="DN2273" s="19"/>
      <c r="DO2273" s="19"/>
      <c r="DP2273" s="19"/>
      <c r="DQ2273" s="19"/>
      <c r="DR2273" s="6"/>
      <c r="DS2273" s="6"/>
      <c r="DT2273" s="6"/>
      <c r="DU2273" s="19"/>
      <c r="DV2273" s="19"/>
      <c r="DW2273" s="19"/>
      <c r="DX2273" s="19"/>
      <c r="DY2273" s="19"/>
      <c r="DZ2273" s="19"/>
      <c r="EA2273" s="19"/>
      <c r="EB2273" s="19"/>
      <c r="EC2273" s="19"/>
      <c r="ED2273" s="19"/>
      <c r="EE2273" s="19"/>
      <c r="EF2273" s="6"/>
      <c r="EG2273" s="19" t="s">
        <v>1637</v>
      </c>
      <c r="EH2273" s="19"/>
      <c r="EI2273" s="19"/>
      <c r="EJ2273" s="19" t="s">
        <v>1637</v>
      </c>
      <c r="EK2273" s="19"/>
      <c r="EL2273" s="19" t="b">
        <v>1</v>
      </c>
      <c r="EM2273" s="19" t="s">
        <v>8</v>
      </c>
    </row>
    <row r="2274" spans="1:143" x14ac:dyDescent="0.25">
      <c r="A2274" s="5">
        <v>2276</v>
      </c>
      <c r="B2274" s="19" t="s">
        <v>15338</v>
      </c>
      <c r="C2274" s="19" t="s">
        <v>6238</v>
      </c>
      <c r="D2274" s="19" t="s">
        <v>22</v>
      </c>
      <c r="E2274" s="19" t="s">
        <v>113</v>
      </c>
      <c r="F2274" s="19" t="s">
        <v>7</v>
      </c>
      <c r="G2274" s="19" t="s">
        <v>292</v>
      </c>
      <c r="H2274" s="6">
        <v>1200</v>
      </c>
      <c r="I2274" s="7">
        <v>46031</v>
      </c>
      <c r="J2274" s="7">
        <v>46031</v>
      </c>
      <c r="K2274" s="8">
        <v>46033.130555555559</v>
      </c>
      <c r="L2274" s="8"/>
      <c r="M2274" s="8"/>
      <c r="N2274" s="7"/>
      <c r="O2274" s="19"/>
      <c r="P2274" s="19"/>
      <c r="Q2274" s="8"/>
      <c r="R2274" s="8"/>
      <c r="S2274" s="8"/>
      <c r="T2274" s="8"/>
      <c r="U2274" s="19"/>
      <c r="V2274" s="7"/>
      <c r="W2274" s="7"/>
      <c r="X2274" s="7"/>
      <c r="Y2274" s="7">
        <v>46042</v>
      </c>
      <c r="Z2274" s="7">
        <v>46044</v>
      </c>
      <c r="AA2274" s="19" t="s">
        <v>1719</v>
      </c>
      <c r="AB2274" s="19" t="s">
        <v>1740</v>
      </c>
      <c r="AC2274" s="19" t="s">
        <v>291</v>
      </c>
      <c r="AD2274" s="19"/>
      <c r="AE2274" s="19" t="s">
        <v>1907</v>
      </c>
      <c r="AF2274" s="19" t="s">
        <v>11</v>
      </c>
      <c r="AG2274" s="19" t="s">
        <v>1675</v>
      </c>
      <c r="AH2274" s="19" t="s">
        <v>1203</v>
      </c>
      <c r="AI2274" s="6">
        <v>20.04</v>
      </c>
      <c r="AJ2274" s="19"/>
      <c r="AK2274" s="19"/>
      <c r="AL2274" s="6"/>
      <c r="AM2274" s="19"/>
      <c r="AN2274" s="19"/>
      <c r="AO2274" s="6"/>
      <c r="AP2274" s="19" t="s">
        <v>187</v>
      </c>
      <c r="AQ2274" s="19" t="s">
        <v>188</v>
      </c>
      <c r="AR2274" s="6">
        <v>87.64</v>
      </c>
      <c r="AS2274" s="19" t="s">
        <v>332</v>
      </c>
      <c r="AT2274" s="19" t="s">
        <v>6476</v>
      </c>
      <c r="AU2274" s="6">
        <v>1200</v>
      </c>
      <c r="AV2274" s="19"/>
      <c r="AW2274" s="19"/>
      <c r="AX2274" s="6"/>
      <c r="AY2274" s="19"/>
      <c r="AZ2274" s="19"/>
      <c r="BA2274" s="6"/>
      <c r="BB2274" s="19"/>
      <c r="BC2274" s="19"/>
      <c r="BD2274" s="6"/>
      <c r="BE2274" s="19"/>
      <c r="BF2274" s="19"/>
      <c r="BG2274" s="19"/>
      <c r="BH2274" s="19"/>
      <c r="BI2274" s="6"/>
      <c r="BJ2274" s="6"/>
      <c r="BK2274" s="6"/>
      <c r="BL2274" s="6">
        <v>36</v>
      </c>
      <c r="BM2274" s="6">
        <v>60</v>
      </c>
      <c r="BN2274" s="6">
        <v>96</v>
      </c>
      <c r="BO2274" s="6">
        <v>132</v>
      </c>
      <c r="BP2274" s="6">
        <v>180</v>
      </c>
      <c r="BQ2274" s="6">
        <v>180</v>
      </c>
      <c r="BR2274" s="6">
        <v>180</v>
      </c>
      <c r="BS2274" s="6">
        <v>132</v>
      </c>
      <c r="BT2274" s="6">
        <v>108</v>
      </c>
      <c r="BU2274" s="6">
        <v>36</v>
      </c>
      <c r="BV2274" s="6">
        <v>60</v>
      </c>
      <c r="BW2274" s="6"/>
      <c r="BX2274" s="6"/>
      <c r="BY2274" s="6"/>
      <c r="BZ2274" s="6"/>
      <c r="CA2274" s="6"/>
      <c r="CB2274" s="6"/>
      <c r="CC2274" s="6"/>
      <c r="CD2274" s="6"/>
      <c r="CE2274" s="6"/>
      <c r="CF2274" s="6"/>
      <c r="CG2274" s="6"/>
      <c r="CH2274" s="19"/>
      <c r="CI2274" s="6"/>
      <c r="CJ2274" s="19"/>
      <c r="CK2274" s="6"/>
      <c r="CL2274" s="19"/>
      <c r="CM2274" s="19"/>
      <c r="CN2274" s="19"/>
      <c r="CO2274" s="19"/>
      <c r="CP2274" s="19"/>
      <c r="CQ2274" s="19"/>
      <c r="CR2274" s="19"/>
      <c r="CS2274" s="19"/>
      <c r="CT2274" s="19"/>
      <c r="CU2274" s="19"/>
      <c r="CV2274" s="19"/>
      <c r="CW2274" s="19"/>
      <c r="CX2274" s="19"/>
      <c r="CY2274" s="19"/>
      <c r="CZ2274" s="19"/>
      <c r="DA2274" s="19"/>
      <c r="DB2274" s="19"/>
      <c r="DC2274" s="19"/>
      <c r="DD2274" s="19"/>
      <c r="DE2274" s="19"/>
      <c r="DF2274" s="19"/>
      <c r="DG2274" s="19"/>
      <c r="DH2274" s="19"/>
      <c r="DI2274" s="19"/>
      <c r="DJ2274" s="19"/>
      <c r="DK2274" s="19"/>
      <c r="DL2274" s="19"/>
      <c r="DM2274" s="19"/>
      <c r="DN2274" s="19"/>
      <c r="DO2274" s="19"/>
      <c r="DP2274" s="19"/>
      <c r="DQ2274" s="19"/>
      <c r="DR2274" s="6"/>
      <c r="DS2274" s="6"/>
      <c r="DT2274" s="6"/>
      <c r="DU2274" s="19"/>
      <c r="DV2274" s="19"/>
      <c r="DW2274" s="19"/>
      <c r="DX2274" s="19"/>
      <c r="DY2274" s="19"/>
      <c r="DZ2274" s="19"/>
      <c r="EA2274" s="19"/>
      <c r="EB2274" s="19"/>
      <c r="EC2274" s="19"/>
      <c r="ED2274" s="19"/>
      <c r="EE2274" s="19"/>
      <c r="EF2274" s="6"/>
      <c r="EG2274" s="19" t="s">
        <v>1637</v>
      </c>
      <c r="EH2274" s="19"/>
      <c r="EI2274" s="19"/>
      <c r="EJ2274" s="19" t="s">
        <v>1637</v>
      </c>
      <c r="EK2274" s="19"/>
      <c r="EL2274" s="19" t="b">
        <v>1</v>
      </c>
      <c r="EM2274" s="19" t="s">
        <v>8</v>
      </c>
    </row>
    <row r="2275" spans="1:143" x14ac:dyDescent="0.25">
      <c r="A2275" s="5">
        <v>2277</v>
      </c>
      <c r="B2275" s="19" t="s">
        <v>15378</v>
      </c>
      <c r="C2275" s="19" t="s">
        <v>6831</v>
      </c>
      <c r="D2275" s="19" t="s">
        <v>5</v>
      </c>
      <c r="E2275" s="19" t="s">
        <v>6</v>
      </c>
      <c r="F2275" s="19" t="s">
        <v>7</v>
      </c>
      <c r="G2275" s="19" t="s">
        <v>10</v>
      </c>
      <c r="H2275" s="6">
        <v>141</v>
      </c>
      <c r="I2275" s="7">
        <v>46031</v>
      </c>
      <c r="J2275" s="7"/>
      <c r="K2275" s="8">
        <v>46033.13958333333</v>
      </c>
      <c r="L2275" s="8"/>
      <c r="M2275" s="8"/>
      <c r="N2275" s="7"/>
      <c r="O2275" s="19"/>
      <c r="P2275" s="19"/>
      <c r="Q2275" s="8"/>
      <c r="R2275" s="8"/>
      <c r="S2275" s="8"/>
      <c r="T2275" s="8"/>
      <c r="U2275" s="19"/>
      <c r="V2275" s="7"/>
      <c r="W2275" s="7"/>
      <c r="X2275" s="7"/>
      <c r="Y2275" s="7">
        <v>46039</v>
      </c>
      <c r="Z2275" s="7">
        <v>46041</v>
      </c>
      <c r="AA2275" s="19" t="s">
        <v>1719</v>
      </c>
      <c r="AB2275" s="19" t="s">
        <v>14840</v>
      </c>
      <c r="AC2275" s="19" t="s">
        <v>36</v>
      </c>
      <c r="AD2275" s="19"/>
      <c r="AE2275" s="19" t="s">
        <v>15375</v>
      </c>
      <c r="AF2275" s="19" t="s">
        <v>11</v>
      </c>
      <c r="AG2275" s="19" t="s">
        <v>1501</v>
      </c>
      <c r="AH2275" s="19" t="s">
        <v>1160</v>
      </c>
      <c r="AI2275" s="6">
        <v>4.38</v>
      </c>
      <c r="AJ2275" s="19"/>
      <c r="AK2275" s="19"/>
      <c r="AL2275" s="6"/>
      <c r="AM2275" s="19"/>
      <c r="AN2275" s="19"/>
      <c r="AO2275" s="6"/>
      <c r="AP2275" s="19" t="s">
        <v>197</v>
      </c>
      <c r="AQ2275" s="19" t="s">
        <v>198</v>
      </c>
      <c r="AR2275" s="6">
        <v>9.58</v>
      </c>
      <c r="AS2275" s="19" t="s">
        <v>199</v>
      </c>
      <c r="AT2275" s="19" t="s">
        <v>1412</v>
      </c>
      <c r="AU2275" s="6">
        <v>141</v>
      </c>
      <c r="AV2275" s="19"/>
      <c r="AW2275" s="19"/>
      <c r="AX2275" s="6"/>
      <c r="AY2275" s="19"/>
      <c r="AZ2275" s="19"/>
      <c r="BA2275" s="6"/>
      <c r="BB2275" s="19"/>
      <c r="BC2275" s="19"/>
      <c r="BD2275" s="6"/>
      <c r="BE2275" s="19"/>
      <c r="BF2275" s="19"/>
      <c r="BG2275" s="19"/>
      <c r="BH2275" s="19"/>
      <c r="BI2275" s="6"/>
      <c r="BJ2275" s="6"/>
      <c r="BK2275" s="6"/>
      <c r="BL2275" s="6"/>
      <c r="BM2275" s="6"/>
      <c r="BN2275" s="6"/>
      <c r="BO2275" s="6"/>
      <c r="BP2275" s="6">
        <v>10</v>
      </c>
      <c r="BQ2275" s="6">
        <v>10</v>
      </c>
      <c r="BR2275" s="6">
        <v>20</v>
      </c>
      <c r="BS2275" s="6">
        <v>31</v>
      </c>
      <c r="BT2275" s="6">
        <v>20</v>
      </c>
      <c r="BU2275" s="6">
        <v>20</v>
      </c>
      <c r="BV2275" s="6">
        <v>20</v>
      </c>
      <c r="BW2275" s="6">
        <v>10</v>
      </c>
      <c r="BX2275" s="6"/>
      <c r="BY2275" s="6"/>
      <c r="BZ2275" s="6"/>
      <c r="CA2275" s="6"/>
      <c r="CB2275" s="6"/>
      <c r="CC2275" s="6"/>
      <c r="CD2275" s="6"/>
      <c r="CE2275" s="6"/>
      <c r="CF2275" s="6"/>
      <c r="CG2275" s="6"/>
      <c r="CH2275" s="19"/>
      <c r="CI2275" s="6"/>
      <c r="CJ2275" s="19"/>
      <c r="CK2275" s="6"/>
      <c r="CL2275" s="19"/>
      <c r="CM2275" s="19"/>
      <c r="CN2275" s="19"/>
      <c r="CO2275" s="19"/>
      <c r="CP2275" s="19"/>
      <c r="CQ2275" s="19"/>
      <c r="CR2275" s="19"/>
      <c r="CS2275" s="19"/>
      <c r="CT2275" s="19"/>
      <c r="CU2275" s="19"/>
      <c r="CV2275" s="19"/>
      <c r="CW2275" s="19"/>
      <c r="CX2275" s="19"/>
      <c r="CY2275" s="19"/>
      <c r="CZ2275" s="19"/>
      <c r="DA2275" s="19"/>
      <c r="DB2275" s="19"/>
      <c r="DC2275" s="19"/>
      <c r="DD2275" s="19"/>
      <c r="DE2275" s="19"/>
      <c r="DF2275" s="19"/>
      <c r="DG2275" s="19"/>
      <c r="DH2275" s="19"/>
      <c r="DI2275" s="19"/>
      <c r="DJ2275" s="19"/>
      <c r="DK2275" s="19"/>
      <c r="DL2275" s="19"/>
      <c r="DM2275" s="19"/>
      <c r="DN2275" s="19"/>
      <c r="DO2275" s="19"/>
      <c r="DP2275" s="19"/>
      <c r="DQ2275" s="19"/>
      <c r="DR2275" s="6"/>
      <c r="DS2275" s="6"/>
      <c r="DT2275" s="6"/>
      <c r="DU2275" s="19"/>
      <c r="DV2275" s="19"/>
      <c r="DW2275" s="19"/>
      <c r="DX2275" s="19"/>
      <c r="DY2275" s="19"/>
      <c r="DZ2275" s="19"/>
      <c r="EA2275" s="19"/>
      <c r="EB2275" s="19"/>
      <c r="EC2275" s="19"/>
      <c r="ED2275" s="19"/>
      <c r="EE2275" s="19"/>
      <c r="EF2275" s="6">
        <v>50009</v>
      </c>
      <c r="EG2275" s="19" t="s">
        <v>1637</v>
      </c>
      <c r="EH2275" s="19"/>
      <c r="EI2275" s="19"/>
      <c r="EJ2275" s="19" t="s">
        <v>1641</v>
      </c>
      <c r="EK2275" s="19"/>
      <c r="EL2275" s="19" t="b">
        <v>0</v>
      </c>
      <c r="EM2275" s="19" t="s">
        <v>8</v>
      </c>
    </row>
    <row r="2276" spans="1:143" x14ac:dyDescent="0.25">
      <c r="A2276" s="5">
        <v>2278</v>
      </c>
      <c r="B2276" s="19" t="s">
        <v>15625</v>
      </c>
      <c r="C2276" s="19" t="s">
        <v>2745</v>
      </c>
      <c r="D2276" s="19" t="s">
        <v>5</v>
      </c>
      <c r="E2276" s="19" t="s">
        <v>13</v>
      </c>
      <c r="F2276" s="19" t="s">
        <v>7</v>
      </c>
      <c r="G2276" s="19" t="s">
        <v>722</v>
      </c>
      <c r="H2276" s="6">
        <v>6778</v>
      </c>
      <c r="I2276" s="7">
        <v>46032</v>
      </c>
      <c r="J2276" s="7">
        <v>46032</v>
      </c>
      <c r="K2276" s="8">
        <v>46033.142361111109</v>
      </c>
      <c r="L2276" s="8"/>
      <c r="M2276" s="8"/>
      <c r="N2276" s="7"/>
      <c r="O2276" s="19"/>
      <c r="P2276" s="19"/>
      <c r="Q2276" s="8"/>
      <c r="R2276" s="8"/>
      <c r="S2276" s="8"/>
      <c r="T2276" s="8"/>
      <c r="U2276" s="19"/>
      <c r="V2276" s="7"/>
      <c r="W2276" s="7"/>
      <c r="X2276" s="7"/>
      <c r="Y2276" s="7">
        <v>46037</v>
      </c>
      <c r="Z2276" s="7">
        <v>46029</v>
      </c>
      <c r="AA2276" s="19" t="s">
        <v>1719</v>
      </c>
      <c r="AB2276" s="19" t="s">
        <v>15626</v>
      </c>
      <c r="AC2276" s="19" t="s">
        <v>721</v>
      </c>
      <c r="AD2276" s="19"/>
      <c r="AE2276" s="19" t="s">
        <v>15627</v>
      </c>
      <c r="AF2276" s="19" t="s">
        <v>26</v>
      </c>
      <c r="AG2276" s="19" t="s">
        <v>1501</v>
      </c>
      <c r="AH2276" s="19" t="s">
        <v>1160</v>
      </c>
      <c r="AI2276" s="6">
        <v>265.13</v>
      </c>
      <c r="AJ2276" s="19"/>
      <c r="AK2276" s="19"/>
      <c r="AL2276" s="6"/>
      <c r="AM2276" s="19"/>
      <c r="AN2276" s="19"/>
      <c r="AO2276" s="6"/>
      <c r="AP2276" s="19" t="s">
        <v>869</v>
      </c>
      <c r="AQ2276" s="19" t="s">
        <v>1432</v>
      </c>
      <c r="AR2276" s="6">
        <v>579.83000000000004</v>
      </c>
      <c r="AS2276" s="19" t="s">
        <v>15628</v>
      </c>
      <c r="AT2276" s="19" t="s">
        <v>15629</v>
      </c>
      <c r="AU2276" s="6">
        <v>6778</v>
      </c>
      <c r="AV2276" s="19"/>
      <c r="AW2276" s="19"/>
      <c r="AX2276" s="6"/>
      <c r="AY2276" s="19"/>
      <c r="AZ2276" s="19"/>
      <c r="BA2276" s="6"/>
      <c r="BB2276" s="19"/>
      <c r="BC2276" s="19"/>
      <c r="BD2276" s="6"/>
      <c r="BE2276" s="19"/>
      <c r="BF2276" s="19"/>
      <c r="BG2276" s="19"/>
      <c r="BH2276" s="19"/>
      <c r="BI2276" s="6"/>
      <c r="BJ2276" s="6"/>
      <c r="BK2276" s="6"/>
      <c r="BL2276" s="6"/>
      <c r="BM2276" s="6"/>
      <c r="BN2276" s="6"/>
      <c r="BO2276" s="6"/>
      <c r="BP2276" s="6"/>
      <c r="BQ2276" s="6">
        <v>250</v>
      </c>
      <c r="BR2276" s="6">
        <v>320</v>
      </c>
      <c r="BS2276" s="6">
        <v>623</v>
      </c>
      <c r="BT2276" s="6">
        <v>785</v>
      </c>
      <c r="BU2276" s="6">
        <v>870</v>
      </c>
      <c r="BV2276" s="6">
        <v>940</v>
      </c>
      <c r="BW2276" s="6">
        <v>830</v>
      </c>
      <c r="BX2276" s="6">
        <v>675</v>
      </c>
      <c r="BY2276" s="6">
        <v>590</v>
      </c>
      <c r="BZ2276" s="6">
        <v>330</v>
      </c>
      <c r="CA2276" s="6">
        <v>300</v>
      </c>
      <c r="CB2276" s="6">
        <v>80</v>
      </c>
      <c r="CC2276" s="6">
        <v>135</v>
      </c>
      <c r="CD2276" s="6"/>
      <c r="CE2276" s="6">
        <v>50</v>
      </c>
      <c r="CF2276" s="6"/>
      <c r="CG2276" s="6"/>
      <c r="CH2276" s="19"/>
      <c r="CI2276" s="6"/>
      <c r="CJ2276" s="19"/>
      <c r="CK2276" s="6"/>
      <c r="CL2276" s="19"/>
      <c r="CM2276" s="19"/>
      <c r="CN2276" s="19"/>
      <c r="CO2276" s="19"/>
      <c r="CP2276" s="19"/>
      <c r="CQ2276" s="19"/>
      <c r="CR2276" s="19"/>
      <c r="CS2276" s="19"/>
      <c r="CT2276" s="19"/>
      <c r="CU2276" s="19"/>
      <c r="CV2276" s="19"/>
      <c r="CW2276" s="19"/>
      <c r="CX2276" s="19"/>
      <c r="CY2276" s="19"/>
      <c r="CZ2276" s="19"/>
      <c r="DA2276" s="19"/>
      <c r="DB2276" s="19"/>
      <c r="DC2276" s="19"/>
      <c r="DD2276" s="19"/>
      <c r="DE2276" s="19"/>
      <c r="DF2276" s="19"/>
      <c r="DG2276" s="19"/>
      <c r="DH2276" s="19"/>
      <c r="DI2276" s="19"/>
      <c r="DJ2276" s="19"/>
      <c r="DK2276" s="19"/>
      <c r="DL2276" s="19"/>
      <c r="DM2276" s="19"/>
      <c r="DN2276" s="19"/>
      <c r="DO2276" s="19"/>
      <c r="DP2276" s="19"/>
      <c r="DQ2276" s="19"/>
      <c r="DR2276" s="6"/>
      <c r="DS2276" s="6"/>
      <c r="DT2276" s="6"/>
      <c r="DU2276" s="19"/>
      <c r="DV2276" s="19"/>
      <c r="DW2276" s="19"/>
      <c r="DX2276" s="19"/>
      <c r="DY2276" s="19"/>
      <c r="DZ2276" s="19"/>
      <c r="EA2276" s="19"/>
      <c r="EB2276" s="19"/>
      <c r="EC2276" s="19"/>
      <c r="ED2276" s="19"/>
      <c r="EE2276" s="19"/>
      <c r="EF2276" s="6"/>
      <c r="EG2276" s="19" t="s">
        <v>1641</v>
      </c>
      <c r="EH2276" s="19"/>
      <c r="EI2276" s="19"/>
      <c r="EJ2276" s="19" t="s">
        <v>1641</v>
      </c>
      <c r="EK2276" s="19"/>
      <c r="EL2276" s="19" t="b">
        <v>1</v>
      </c>
      <c r="EM2276" s="19" t="s">
        <v>8</v>
      </c>
    </row>
    <row r="2277" spans="1:143" x14ac:dyDescent="0.25">
      <c r="A2277" s="5">
        <v>2279</v>
      </c>
      <c r="B2277" s="19" t="s">
        <v>15630</v>
      </c>
      <c r="C2277" s="19" t="s">
        <v>8274</v>
      </c>
      <c r="D2277" s="19" t="s">
        <v>5</v>
      </c>
      <c r="E2277" s="19" t="s">
        <v>13</v>
      </c>
      <c r="F2277" s="19" t="s">
        <v>7</v>
      </c>
      <c r="G2277" s="19" t="s">
        <v>722</v>
      </c>
      <c r="H2277" s="6">
        <v>1243</v>
      </c>
      <c r="I2277" s="7">
        <v>46032</v>
      </c>
      <c r="J2277" s="7"/>
      <c r="K2277" s="8">
        <v>46033.142361111109</v>
      </c>
      <c r="L2277" s="8"/>
      <c r="M2277" s="8"/>
      <c r="N2277" s="7"/>
      <c r="O2277" s="19"/>
      <c r="P2277" s="19"/>
      <c r="Q2277" s="8"/>
      <c r="R2277" s="8"/>
      <c r="S2277" s="8"/>
      <c r="T2277" s="8"/>
      <c r="U2277" s="19"/>
      <c r="V2277" s="7"/>
      <c r="W2277" s="7"/>
      <c r="X2277" s="7"/>
      <c r="Y2277" s="7">
        <v>46048</v>
      </c>
      <c r="Z2277" s="7">
        <v>46050</v>
      </c>
      <c r="AA2277" s="19" t="s">
        <v>1719</v>
      </c>
      <c r="AB2277" s="19" t="s">
        <v>15631</v>
      </c>
      <c r="AC2277" s="19" t="s">
        <v>723</v>
      </c>
      <c r="AD2277" s="19"/>
      <c r="AE2277" s="19" t="s">
        <v>15632</v>
      </c>
      <c r="AF2277" s="19" t="s">
        <v>11</v>
      </c>
      <c r="AG2277" s="19" t="s">
        <v>1501</v>
      </c>
      <c r="AH2277" s="19" t="s">
        <v>1160</v>
      </c>
      <c r="AI2277" s="6">
        <v>38.83</v>
      </c>
      <c r="AJ2277" s="19"/>
      <c r="AK2277" s="19"/>
      <c r="AL2277" s="6"/>
      <c r="AM2277" s="19"/>
      <c r="AN2277" s="19"/>
      <c r="AO2277" s="6"/>
      <c r="AP2277" s="19" t="s">
        <v>869</v>
      </c>
      <c r="AQ2277" s="19" t="s">
        <v>1432</v>
      </c>
      <c r="AR2277" s="6">
        <v>84.92</v>
      </c>
      <c r="AS2277" s="19" t="s">
        <v>15633</v>
      </c>
      <c r="AT2277" s="19" t="s">
        <v>15634</v>
      </c>
      <c r="AU2277" s="6">
        <v>1243</v>
      </c>
      <c r="AV2277" s="19"/>
      <c r="AW2277" s="19"/>
      <c r="AX2277" s="6"/>
      <c r="AY2277" s="19"/>
      <c r="AZ2277" s="19"/>
      <c r="BA2277" s="6"/>
      <c r="BB2277" s="19"/>
      <c r="BC2277" s="19"/>
      <c r="BD2277" s="6"/>
      <c r="BE2277" s="19"/>
      <c r="BF2277" s="19"/>
      <c r="BG2277" s="19"/>
      <c r="BH2277" s="19"/>
      <c r="BI2277" s="6"/>
      <c r="BJ2277" s="6"/>
      <c r="BK2277" s="6"/>
      <c r="BL2277" s="6"/>
      <c r="BM2277" s="6">
        <v>55</v>
      </c>
      <c r="BN2277" s="6">
        <v>5</v>
      </c>
      <c r="BO2277" s="6">
        <v>150</v>
      </c>
      <c r="BP2277" s="6">
        <v>135</v>
      </c>
      <c r="BQ2277" s="6">
        <v>240</v>
      </c>
      <c r="BR2277" s="6">
        <v>180</v>
      </c>
      <c r="BS2277" s="6">
        <v>210</v>
      </c>
      <c r="BT2277" s="6">
        <v>105</v>
      </c>
      <c r="BU2277" s="6">
        <v>88</v>
      </c>
      <c r="BV2277" s="6">
        <v>15</v>
      </c>
      <c r="BW2277" s="6">
        <v>60</v>
      </c>
      <c r="BX2277" s="6"/>
      <c r="BY2277" s="6"/>
      <c r="BZ2277" s="6"/>
      <c r="CA2277" s="6"/>
      <c r="CB2277" s="6"/>
      <c r="CC2277" s="6"/>
      <c r="CD2277" s="6"/>
      <c r="CE2277" s="6"/>
      <c r="CF2277" s="6"/>
      <c r="CG2277" s="6"/>
      <c r="CH2277" s="19"/>
      <c r="CI2277" s="6"/>
      <c r="CJ2277" s="19"/>
      <c r="CK2277" s="6"/>
      <c r="CL2277" s="19"/>
      <c r="CM2277" s="19"/>
      <c r="CN2277" s="19"/>
      <c r="CO2277" s="19"/>
      <c r="CP2277" s="19"/>
      <c r="CQ2277" s="19"/>
      <c r="CR2277" s="19"/>
      <c r="CS2277" s="19"/>
      <c r="CT2277" s="19"/>
      <c r="CU2277" s="19"/>
      <c r="CV2277" s="19"/>
      <c r="CW2277" s="19"/>
      <c r="CX2277" s="19"/>
      <c r="CY2277" s="19"/>
      <c r="CZ2277" s="19"/>
      <c r="DA2277" s="19"/>
      <c r="DB2277" s="19"/>
      <c r="DC2277" s="19"/>
      <c r="DD2277" s="19"/>
      <c r="DE2277" s="19"/>
      <c r="DF2277" s="19"/>
      <c r="DG2277" s="19"/>
      <c r="DH2277" s="19"/>
      <c r="DI2277" s="19"/>
      <c r="DJ2277" s="19"/>
      <c r="DK2277" s="19"/>
      <c r="DL2277" s="19"/>
      <c r="DM2277" s="19"/>
      <c r="DN2277" s="19"/>
      <c r="DO2277" s="19"/>
      <c r="DP2277" s="19"/>
      <c r="DQ2277" s="19"/>
      <c r="DR2277" s="6"/>
      <c r="DS2277" s="6"/>
      <c r="DT2277" s="6"/>
      <c r="DU2277" s="19"/>
      <c r="DV2277" s="19"/>
      <c r="DW2277" s="19"/>
      <c r="DX2277" s="19"/>
      <c r="DY2277" s="19"/>
      <c r="DZ2277" s="19"/>
      <c r="EA2277" s="19"/>
      <c r="EB2277" s="19"/>
      <c r="EC2277" s="19"/>
      <c r="ED2277" s="19"/>
      <c r="EE2277" s="19"/>
      <c r="EF2277" s="6"/>
      <c r="EG2277" s="19" t="s">
        <v>1641</v>
      </c>
      <c r="EH2277" s="19"/>
      <c r="EI2277" s="19"/>
      <c r="EJ2277" s="19" t="s">
        <v>1641</v>
      </c>
      <c r="EK2277" s="19"/>
      <c r="EL2277" s="19" t="b">
        <v>1</v>
      </c>
      <c r="EM2277" s="19" t="s">
        <v>8</v>
      </c>
    </row>
    <row r="2278" spans="1:143" x14ac:dyDescent="0.25">
      <c r="A2278" s="5">
        <v>2280</v>
      </c>
      <c r="B2278" s="19" t="s">
        <v>15635</v>
      </c>
      <c r="C2278" s="19" t="s">
        <v>1992</v>
      </c>
      <c r="D2278" s="19" t="s">
        <v>5</v>
      </c>
      <c r="E2278" s="19" t="s">
        <v>13</v>
      </c>
      <c r="F2278" s="19" t="s">
        <v>7</v>
      </c>
      <c r="G2278" s="19" t="s">
        <v>722</v>
      </c>
      <c r="H2278" s="6">
        <v>4923</v>
      </c>
      <c r="I2278" s="7">
        <v>46032</v>
      </c>
      <c r="J2278" s="7">
        <v>46032</v>
      </c>
      <c r="K2278" s="8">
        <v>46033.147916666669</v>
      </c>
      <c r="L2278" s="8"/>
      <c r="M2278" s="8"/>
      <c r="N2278" s="7"/>
      <c r="O2278" s="19"/>
      <c r="P2278" s="19"/>
      <c r="Q2278" s="8"/>
      <c r="R2278" s="8"/>
      <c r="S2278" s="8"/>
      <c r="T2278" s="8"/>
      <c r="U2278" s="19"/>
      <c r="V2278" s="7"/>
      <c r="W2278" s="7"/>
      <c r="X2278" s="7"/>
      <c r="Y2278" s="7">
        <v>46037</v>
      </c>
      <c r="Z2278" s="7">
        <v>46027</v>
      </c>
      <c r="AA2278" s="19" t="s">
        <v>1719</v>
      </c>
      <c r="AB2278" s="19" t="s">
        <v>15631</v>
      </c>
      <c r="AC2278" s="19" t="s">
        <v>723</v>
      </c>
      <c r="AD2278" s="19"/>
      <c r="AE2278" s="19" t="s">
        <v>15632</v>
      </c>
      <c r="AF2278" s="19" t="s">
        <v>11</v>
      </c>
      <c r="AG2278" s="19" t="s">
        <v>1501</v>
      </c>
      <c r="AH2278" s="19" t="s">
        <v>1160</v>
      </c>
      <c r="AI2278" s="6">
        <v>157.22999999999999</v>
      </c>
      <c r="AJ2278" s="19"/>
      <c r="AK2278" s="19"/>
      <c r="AL2278" s="6"/>
      <c r="AM2278" s="19"/>
      <c r="AN2278" s="19"/>
      <c r="AO2278" s="6"/>
      <c r="AP2278" s="19" t="s">
        <v>869</v>
      </c>
      <c r="AQ2278" s="19" t="s">
        <v>1432</v>
      </c>
      <c r="AR2278" s="6">
        <v>343.89</v>
      </c>
      <c r="AS2278" s="19" t="s">
        <v>15633</v>
      </c>
      <c r="AT2278" s="19" t="s">
        <v>15634</v>
      </c>
      <c r="AU2278" s="6">
        <v>4923</v>
      </c>
      <c r="AV2278" s="19"/>
      <c r="AW2278" s="19"/>
      <c r="AX2278" s="6"/>
      <c r="AY2278" s="19"/>
      <c r="AZ2278" s="19"/>
      <c r="BA2278" s="6"/>
      <c r="BB2278" s="19"/>
      <c r="BC2278" s="19"/>
      <c r="BD2278" s="6"/>
      <c r="BE2278" s="19"/>
      <c r="BF2278" s="19"/>
      <c r="BG2278" s="19"/>
      <c r="BH2278" s="19"/>
      <c r="BI2278" s="6"/>
      <c r="BJ2278" s="6"/>
      <c r="BK2278" s="6"/>
      <c r="BL2278" s="6"/>
      <c r="BM2278" s="6">
        <v>85</v>
      </c>
      <c r="BN2278" s="6">
        <v>135</v>
      </c>
      <c r="BO2278" s="6">
        <v>365</v>
      </c>
      <c r="BP2278" s="6">
        <v>490</v>
      </c>
      <c r="BQ2278" s="6">
        <v>715</v>
      </c>
      <c r="BR2278" s="6">
        <v>765</v>
      </c>
      <c r="BS2278" s="6">
        <v>785</v>
      </c>
      <c r="BT2278" s="6">
        <v>578</v>
      </c>
      <c r="BU2278" s="6">
        <v>405</v>
      </c>
      <c r="BV2278" s="6">
        <v>265</v>
      </c>
      <c r="BW2278" s="6">
        <v>195</v>
      </c>
      <c r="BX2278" s="6">
        <v>80</v>
      </c>
      <c r="BY2278" s="6">
        <v>60</v>
      </c>
      <c r="BZ2278" s="6"/>
      <c r="CA2278" s="6"/>
      <c r="CB2278" s="6"/>
      <c r="CC2278" s="6"/>
      <c r="CD2278" s="6"/>
      <c r="CE2278" s="6"/>
      <c r="CF2278" s="6"/>
      <c r="CG2278" s="6"/>
      <c r="CH2278" s="19"/>
      <c r="CI2278" s="6"/>
      <c r="CJ2278" s="19"/>
      <c r="CK2278" s="6"/>
      <c r="CL2278" s="19"/>
      <c r="CM2278" s="19"/>
      <c r="CN2278" s="19"/>
      <c r="CO2278" s="19"/>
      <c r="CP2278" s="19"/>
      <c r="CQ2278" s="19"/>
      <c r="CR2278" s="19"/>
      <c r="CS2278" s="19"/>
      <c r="CT2278" s="19"/>
      <c r="CU2278" s="19"/>
      <c r="CV2278" s="19"/>
      <c r="CW2278" s="19"/>
      <c r="CX2278" s="19"/>
      <c r="CY2278" s="19"/>
      <c r="CZ2278" s="19"/>
      <c r="DA2278" s="19"/>
      <c r="DB2278" s="19"/>
      <c r="DC2278" s="19"/>
      <c r="DD2278" s="19"/>
      <c r="DE2278" s="19"/>
      <c r="DF2278" s="19"/>
      <c r="DG2278" s="19"/>
      <c r="DH2278" s="19"/>
      <c r="DI2278" s="19"/>
      <c r="DJ2278" s="19"/>
      <c r="DK2278" s="19"/>
      <c r="DL2278" s="19"/>
      <c r="DM2278" s="19"/>
      <c r="DN2278" s="19"/>
      <c r="DO2278" s="19"/>
      <c r="DP2278" s="19"/>
      <c r="DQ2278" s="19"/>
      <c r="DR2278" s="6"/>
      <c r="DS2278" s="6"/>
      <c r="DT2278" s="6"/>
      <c r="DU2278" s="19"/>
      <c r="DV2278" s="19"/>
      <c r="DW2278" s="19"/>
      <c r="DX2278" s="19"/>
      <c r="DY2278" s="19"/>
      <c r="DZ2278" s="19"/>
      <c r="EA2278" s="19"/>
      <c r="EB2278" s="19"/>
      <c r="EC2278" s="19"/>
      <c r="ED2278" s="19"/>
      <c r="EE2278" s="19"/>
      <c r="EF2278" s="6"/>
      <c r="EG2278" s="19" t="s">
        <v>1641</v>
      </c>
      <c r="EH2278" s="19"/>
      <c r="EI2278" s="19"/>
      <c r="EJ2278" s="19" t="s">
        <v>1641</v>
      </c>
      <c r="EK2278" s="19"/>
      <c r="EL2278" s="19" t="b">
        <v>1</v>
      </c>
      <c r="EM2278" s="19" t="s">
        <v>8</v>
      </c>
    </row>
    <row r="2279" spans="1:143" x14ac:dyDescent="0.25">
      <c r="A2279" s="5">
        <v>1805</v>
      </c>
      <c r="B2279" s="19" t="s">
        <v>15049</v>
      </c>
      <c r="C2279" s="19" t="s">
        <v>4400</v>
      </c>
      <c r="D2279" s="19" t="s">
        <v>5</v>
      </c>
      <c r="E2279" s="19" t="s">
        <v>35</v>
      </c>
      <c r="F2279" s="19" t="s">
        <v>7</v>
      </c>
      <c r="G2279" s="19" t="s">
        <v>1371</v>
      </c>
      <c r="H2279" s="6">
        <v>181</v>
      </c>
      <c r="I2279" s="7">
        <v>46031</v>
      </c>
      <c r="J2279" s="7">
        <v>46031</v>
      </c>
      <c r="K2279" s="8">
        <v>46033.155555555553</v>
      </c>
      <c r="L2279" s="8">
        <v>46034.366666666669</v>
      </c>
      <c r="M2279" s="8"/>
      <c r="N2279" s="7"/>
      <c r="O2279" s="19"/>
      <c r="P2279" s="19"/>
      <c r="Q2279" s="8"/>
      <c r="R2279" s="8"/>
      <c r="S2279" s="8"/>
      <c r="T2279" s="8"/>
      <c r="U2279" s="19"/>
      <c r="V2279" s="7"/>
      <c r="W2279" s="7"/>
      <c r="X2279" s="7"/>
      <c r="Y2279" s="7">
        <v>46039</v>
      </c>
      <c r="Z2279" s="7">
        <v>46041</v>
      </c>
      <c r="AA2279" s="19" t="s">
        <v>1721</v>
      </c>
      <c r="AB2279" s="19" t="s">
        <v>2711</v>
      </c>
      <c r="AC2279" s="19" t="s">
        <v>1373</v>
      </c>
      <c r="AD2279" s="19"/>
      <c r="AE2279" s="19" t="s">
        <v>2674</v>
      </c>
      <c r="AF2279" s="19" t="s">
        <v>26</v>
      </c>
      <c r="AG2279" s="19" t="s">
        <v>1539</v>
      </c>
      <c r="AH2279" s="19" t="s">
        <v>1382</v>
      </c>
      <c r="AI2279" s="6">
        <v>7.15</v>
      </c>
      <c r="AJ2279" s="19"/>
      <c r="AK2279" s="19"/>
      <c r="AL2279" s="6"/>
      <c r="AM2279" s="19"/>
      <c r="AN2279" s="19"/>
      <c r="AO2279" s="6"/>
      <c r="AP2279" s="19" t="s">
        <v>2712</v>
      </c>
      <c r="AQ2279" s="19" t="s">
        <v>2713</v>
      </c>
      <c r="AR2279" s="6">
        <v>15.63</v>
      </c>
      <c r="AS2279" s="19" t="s">
        <v>2714</v>
      </c>
      <c r="AT2279" s="19" t="s">
        <v>6576</v>
      </c>
      <c r="AU2279" s="6">
        <v>101</v>
      </c>
      <c r="AV2279" s="19" t="s">
        <v>2715</v>
      </c>
      <c r="AW2279" s="19" t="s">
        <v>2716</v>
      </c>
      <c r="AX2279" s="6">
        <v>80</v>
      </c>
      <c r="AY2279" s="19"/>
      <c r="AZ2279" s="19"/>
      <c r="BA2279" s="6"/>
      <c r="BB2279" s="19"/>
      <c r="BC2279" s="19"/>
      <c r="BD2279" s="6"/>
      <c r="BE2279" s="19"/>
      <c r="BF2279" s="19"/>
      <c r="BG2279" s="19"/>
      <c r="BH2279" s="19"/>
      <c r="BI2279" s="6"/>
      <c r="BJ2279" s="6"/>
      <c r="BK2279" s="6"/>
      <c r="BL2279" s="6"/>
      <c r="BM2279" s="6"/>
      <c r="BN2279" s="6"/>
      <c r="BO2279" s="6"/>
      <c r="BP2279" s="6"/>
      <c r="BQ2279" s="6"/>
      <c r="BR2279" s="6"/>
      <c r="BS2279" s="6">
        <v>10</v>
      </c>
      <c r="BT2279" s="6">
        <v>11</v>
      </c>
      <c r="BU2279" s="6">
        <v>20</v>
      </c>
      <c r="BV2279" s="6">
        <v>20</v>
      </c>
      <c r="BW2279" s="6">
        <v>20</v>
      </c>
      <c r="BX2279" s="6">
        <v>20</v>
      </c>
      <c r="BY2279" s="6">
        <v>30</v>
      </c>
      <c r="BZ2279" s="6">
        <v>10</v>
      </c>
      <c r="CA2279" s="6">
        <v>20</v>
      </c>
      <c r="CB2279" s="6"/>
      <c r="CC2279" s="6">
        <v>10</v>
      </c>
      <c r="CD2279" s="6"/>
      <c r="CE2279" s="6"/>
      <c r="CF2279" s="6"/>
      <c r="CG2279" s="6">
        <v>10</v>
      </c>
      <c r="CH2279" s="19"/>
      <c r="CI2279" s="6"/>
      <c r="CJ2279" s="19"/>
      <c r="CK2279" s="6"/>
      <c r="CL2279" s="19"/>
      <c r="CM2279" s="19"/>
      <c r="CN2279" s="19"/>
      <c r="CO2279" s="19"/>
      <c r="CP2279" s="19"/>
      <c r="CQ2279" s="19"/>
      <c r="CR2279" s="19"/>
      <c r="CS2279" s="19"/>
      <c r="CT2279" s="19"/>
      <c r="CU2279" s="19"/>
      <c r="CV2279" s="19"/>
      <c r="CW2279" s="19"/>
      <c r="CX2279" s="19"/>
      <c r="CY2279" s="19"/>
      <c r="CZ2279" s="19"/>
      <c r="DA2279" s="19"/>
      <c r="DB2279" s="19"/>
      <c r="DC2279" s="19"/>
      <c r="DD2279" s="19"/>
      <c r="DE2279" s="19"/>
      <c r="DF2279" s="19"/>
      <c r="DG2279" s="19"/>
      <c r="DH2279" s="19"/>
      <c r="DI2279" s="19"/>
      <c r="DJ2279" s="19"/>
      <c r="DK2279" s="19"/>
      <c r="DL2279" s="19"/>
      <c r="DM2279" s="19"/>
      <c r="DN2279" s="19"/>
      <c r="DO2279" s="19"/>
      <c r="DP2279" s="19"/>
      <c r="DQ2279" s="19"/>
      <c r="DR2279" s="6"/>
      <c r="DS2279" s="6"/>
      <c r="DT2279" s="6"/>
      <c r="DU2279" s="19"/>
      <c r="DV2279" s="19"/>
      <c r="DW2279" s="19"/>
      <c r="DX2279" s="19"/>
      <c r="DY2279" s="19"/>
      <c r="DZ2279" s="19"/>
      <c r="EA2279" s="19"/>
      <c r="EB2279" s="19"/>
      <c r="EC2279" s="19"/>
      <c r="ED2279" s="19"/>
      <c r="EE2279" s="19"/>
      <c r="EF2279" s="6"/>
      <c r="EG2279" s="19" t="s">
        <v>1638</v>
      </c>
      <c r="EH2279" s="19"/>
      <c r="EI2279" s="19"/>
      <c r="EJ2279" s="19" t="s">
        <v>1640</v>
      </c>
      <c r="EK2279" s="19"/>
      <c r="EL2279" s="19" t="b">
        <v>0</v>
      </c>
      <c r="EM2279" s="19" t="s">
        <v>8</v>
      </c>
    </row>
    <row r="2280" spans="1:143" x14ac:dyDescent="0.25">
      <c r="A2280" s="5">
        <v>1804</v>
      </c>
      <c r="B2280" s="19" t="s">
        <v>14962</v>
      </c>
      <c r="C2280" s="19" t="s">
        <v>2687</v>
      </c>
      <c r="D2280" s="19" t="s">
        <v>5</v>
      </c>
      <c r="E2280" s="19" t="s">
        <v>35</v>
      </c>
      <c r="F2280" s="19" t="s">
        <v>7</v>
      </c>
      <c r="G2280" s="19" t="s">
        <v>1371</v>
      </c>
      <c r="H2280" s="6">
        <v>90</v>
      </c>
      <c r="I2280" s="7">
        <v>46031</v>
      </c>
      <c r="J2280" s="7">
        <v>46031</v>
      </c>
      <c r="K2280" s="8">
        <v>46033.155555555553</v>
      </c>
      <c r="L2280" s="8">
        <v>46034.366666666669</v>
      </c>
      <c r="M2280" s="8"/>
      <c r="N2280" s="7"/>
      <c r="O2280" s="19"/>
      <c r="P2280" s="19"/>
      <c r="Q2280" s="8"/>
      <c r="R2280" s="8"/>
      <c r="S2280" s="8"/>
      <c r="T2280" s="8"/>
      <c r="U2280" s="19"/>
      <c r="V2280" s="7"/>
      <c r="W2280" s="7"/>
      <c r="X2280" s="7"/>
      <c r="Y2280" s="7">
        <v>46044</v>
      </c>
      <c r="Z2280" s="7">
        <v>46046</v>
      </c>
      <c r="AA2280" s="19" t="s">
        <v>1721</v>
      </c>
      <c r="AB2280" s="19" t="s">
        <v>2711</v>
      </c>
      <c r="AC2280" s="19" t="s">
        <v>1373</v>
      </c>
      <c r="AD2280" s="19"/>
      <c r="AE2280" s="19" t="s">
        <v>2674</v>
      </c>
      <c r="AF2280" s="19" t="s">
        <v>26</v>
      </c>
      <c r="AG2280" s="19" t="s">
        <v>1539</v>
      </c>
      <c r="AH2280" s="19" t="s">
        <v>1382</v>
      </c>
      <c r="AI2280" s="6">
        <v>3.62</v>
      </c>
      <c r="AJ2280" s="19"/>
      <c r="AK2280" s="19"/>
      <c r="AL2280" s="6"/>
      <c r="AM2280" s="19"/>
      <c r="AN2280" s="19"/>
      <c r="AO2280" s="6"/>
      <c r="AP2280" s="19" t="s">
        <v>2712</v>
      </c>
      <c r="AQ2280" s="19" t="s">
        <v>2713</v>
      </c>
      <c r="AR2280" s="6">
        <v>7.92</v>
      </c>
      <c r="AS2280" s="19" t="s">
        <v>2714</v>
      </c>
      <c r="AT2280" s="19" t="s">
        <v>6576</v>
      </c>
      <c r="AU2280" s="6">
        <v>40</v>
      </c>
      <c r="AV2280" s="19" t="s">
        <v>2715</v>
      </c>
      <c r="AW2280" s="19" t="s">
        <v>2716</v>
      </c>
      <c r="AX2280" s="6">
        <v>50</v>
      </c>
      <c r="AY2280" s="19"/>
      <c r="AZ2280" s="19"/>
      <c r="BA2280" s="6"/>
      <c r="BB2280" s="19"/>
      <c r="BC2280" s="19"/>
      <c r="BD2280" s="6"/>
      <c r="BE2280" s="19"/>
      <c r="BF2280" s="19"/>
      <c r="BG2280" s="19"/>
      <c r="BH2280" s="19"/>
      <c r="BI2280" s="6"/>
      <c r="BJ2280" s="6"/>
      <c r="BK2280" s="6"/>
      <c r="BL2280" s="6"/>
      <c r="BM2280" s="6"/>
      <c r="BN2280" s="6"/>
      <c r="BO2280" s="6"/>
      <c r="BP2280" s="6"/>
      <c r="BQ2280" s="6"/>
      <c r="BR2280" s="6"/>
      <c r="BS2280" s="6"/>
      <c r="BT2280" s="6"/>
      <c r="BU2280" s="6">
        <v>10</v>
      </c>
      <c r="BV2280" s="6">
        <v>10</v>
      </c>
      <c r="BW2280" s="6">
        <v>10</v>
      </c>
      <c r="BX2280" s="6">
        <v>10</v>
      </c>
      <c r="BY2280" s="6">
        <v>10</v>
      </c>
      <c r="BZ2280" s="6">
        <v>10</v>
      </c>
      <c r="CA2280" s="6">
        <v>10</v>
      </c>
      <c r="CB2280" s="6">
        <v>10</v>
      </c>
      <c r="CC2280" s="6"/>
      <c r="CD2280" s="6"/>
      <c r="CE2280" s="6">
        <v>10</v>
      </c>
      <c r="CF2280" s="6"/>
      <c r="CG2280" s="6"/>
      <c r="CH2280" s="19"/>
      <c r="CI2280" s="6"/>
      <c r="CJ2280" s="19"/>
      <c r="CK2280" s="6"/>
      <c r="CL2280" s="19"/>
      <c r="CM2280" s="19"/>
      <c r="CN2280" s="19"/>
      <c r="CO2280" s="19"/>
      <c r="CP2280" s="19"/>
      <c r="CQ2280" s="19"/>
      <c r="CR2280" s="19"/>
      <c r="CS2280" s="19"/>
      <c r="CT2280" s="19"/>
      <c r="CU2280" s="19"/>
      <c r="CV2280" s="19"/>
      <c r="CW2280" s="19"/>
      <c r="CX2280" s="19"/>
      <c r="CY2280" s="19"/>
      <c r="CZ2280" s="19"/>
      <c r="DA2280" s="19"/>
      <c r="DB2280" s="19"/>
      <c r="DC2280" s="19"/>
      <c r="DD2280" s="19"/>
      <c r="DE2280" s="19"/>
      <c r="DF2280" s="19"/>
      <c r="DG2280" s="19"/>
      <c r="DH2280" s="19"/>
      <c r="DI2280" s="19"/>
      <c r="DJ2280" s="19"/>
      <c r="DK2280" s="19"/>
      <c r="DL2280" s="19"/>
      <c r="DM2280" s="19"/>
      <c r="DN2280" s="19"/>
      <c r="DO2280" s="19"/>
      <c r="DP2280" s="19"/>
      <c r="DQ2280" s="19"/>
      <c r="DR2280" s="6"/>
      <c r="DS2280" s="6"/>
      <c r="DT2280" s="6"/>
      <c r="DU2280" s="19"/>
      <c r="DV2280" s="19"/>
      <c r="DW2280" s="19"/>
      <c r="DX2280" s="19"/>
      <c r="DY2280" s="19"/>
      <c r="DZ2280" s="19"/>
      <c r="EA2280" s="19"/>
      <c r="EB2280" s="19"/>
      <c r="EC2280" s="19"/>
      <c r="ED2280" s="19"/>
      <c r="EE2280" s="19"/>
      <c r="EF2280" s="6"/>
      <c r="EG2280" s="19" t="s">
        <v>1638</v>
      </c>
      <c r="EH2280" s="19"/>
      <c r="EI2280" s="19"/>
      <c r="EJ2280" s="19" t="s">
        <v>1640</v>
      </c>
      <c r="EK2280" s="19"/>
      <c r="EL2280" s="19" t="b">
        <v>0</v>
      </c>
      <c r="EM2280" s="19" t="s">
        <v>8</v>
      </c>
    </row>
    <row r="2281" spans="1:143" x14ac:dyDescent="0.25">
      <c r="A2281" s="5">
        <v>2281</v>
      </c>
      <c r="B2281" s="19" t="s">
        <v>14961</v>
      </c>
      <c r="C2281" s="19" t="s">
        <v>2607</v>
      </c>
      <c r="D2281" s="19" t="s">
        <v>5</v>
      </c>
      <c r="E2281" s="19" t="s">
        <v>35</v>
      </c>
      <c r="F2281" s="19" t="s">
        <v>7</v>
      </c>
      <c r="G2281" s="19" t="s">
        <v>1371</v>
      </c>
      <c r="H2281" s="6">
        <v>90</v>
      </c>
      <c r="I2281" s="7">
        <v>46031</v>
      </c>
      <c r="J2281" s="7">
        <v>46031</v>
      </c>
      <c r="K2281" s="8">
        <v>46033.156944444447</v>
      </c>
      <c r="L2281" s="8"/>
      <c r="M2281" s="8"/>
      <c r="N2281" s="7"/>
      <c r="O2281" s="19"/>
      <c r="P2281" s="19"/>
      <c r="Q2281" s="8"/>
      <c r="R2281" s="8"/>
      <c r="S2281" s="8"/>
      <c r="T2281" s="8"/>
      <c r="U2281" s="19"/>
      <c r="V2281" s="7"/>
      <c r="W2281" s="7"/>
      <c r="X2281" s="7"/>
      <c r="Y2281" s="7">
        <v>46044</v>
      </c>
      <c r="Z2281" s="7">
        <v>46046</v>
      </c>
      <c r="AA2281" s="19" t="s">
        <v>1719</v>
      </c>
      <c r="AB2281" s="19" t="s">
        <v>2421</v>
      </c>
      <c r="AC2281" s="19" t="s">
        <v>1373</v>
      </c>
      <c r="AD2281" s="19"/>
      <c r="AE2281" s="19" t="s">
        <v>2422</v>
      </c>
      <c r="AF2281" s="19" t="s">
        <v>11</v>
      </c>
      <c r="AG2281" s="19" t="s">
        <v>1539</v>
      </c>
      <c r="AH2281" s="19" t="s">
        <v>1382</v>
      </c>
      <c r="AI2281" s="6">
        <v>2.95</v>
      </c>
      <c r="AJ2281" s="19"/>
      <c r="AK2281" s="19"/>
      <c r="AL2281" s="6"/>
      <c r="AM2281" s="19"/>
      <c r="AN2281" s="19"/>
      <c r="AO2281" s="6"/>
      <c r="AP2281" s="19" t="s">
        <v>2423</v>
      </c>
      <c r="AQ2281" s="19" t="s">
        <v>2424</v>
      </c>
      <c r="AR2281" s="6">
        <v>6.46</v>
      </c>
      <c r="AS2281" s="19" t="s">
        <v>2425</v>
      </c>
      <c r="AT2281" s="19" t="s">
        <v>6446</v>
      </c>
      <c r="AU2281" s="6">
        <v>50</v>
      </c>
      <c r="AV2281" s="19" t="s">
        <v>2430</v>
      </c>
      <c r="AW2281" s="19" t="s">
        <v>2418</v>
      </c>
      <c r="AX2281" s="6">
        <v>40</v>
      </c>
      <c r="AY2281" s="19"/>
      <c r="AZ2281" s="19"/>
      <c r="BA2281" s="6"/>
      <c r="BB2281" s="19"/>
      <c r="BC2281" s="19"/>
      <c r="BD2281" s="6"/>
      <c r="BE2281" s="19"/>
      <c r="BF2281" s="19"/>
      <c r="BG2281" s="19"/>
      <c r="BH2281" s="19"/>
      <c r="BI2281" s="6"/>
      <c r="BJ2281" s="6"/>
      <c r="BK2281" s="6"/>
      <c r="BL2281" s="6"/>
      <c r="BM2281" s="6"/>
      <c r="BN2281" s="6"/>
      <c r="BO2281" s="6"/>
      <c r="BP2281" s="6">
        <v>10</v>
      </c>
      <c r="BQ2281" s="6">
        <v>10</v>
      </c>
      <c r="BR2281" s="6">
        <v>10</v>
      </c>
      <c r="BS2281" s="6">
        <v>20</v>
      </c>
      <c r="BT2281" s="6">
        <v>10</v>
      </c>
      <c r="BU2281" s="6">
        <v>10</v>
      </c>
      <c r="BV2281" s="6">
        <v>10</v>
      </c>
      <c r="BW2281" s="6">
        <v>10</v>
      </c>
      <c r="BX2281" s="6"/>
      <c r="BY2281" s="6"/>
      <c r="BZ2281" s="6"/>
      <c r="CA2281" s="6"/>
      <c r="CB2281" s="6"/>
      <c r="CC2281" s="6"/>
      <c r="CD2281" s="6"/>
      <c r="CE2281" s="6"/>
      <c r="CF2281" s="6"/>
      <c r="CG2281" s="6"/>
      <c r="CH2281" s="19"/>
      <c r="CI2281" s="6"/>
      <c r="CJ2281" s="19"/>
      <c r="CK2281" s="6"/>
      <c r="CL2281" s="19"/>
      <c r="CM2281" s="19"/>
      <c r="CN2281" s="19"/>
      <c r="CO2281" s="19"/>
      <c r="CP2281" s="19"/>
      <c r="CQ2281" s="19"/>
      <c r="CR2281" s="19"/>
      <c r="CS2281" s="19"/>
      <c r="CT2281" s="19"/>
      <c r="CU2281" s="19"/>
      <c r="CV2281" s="19"/>
      <c r="CW2281" s="19"/>
      <c r="CX2281" s="19"/>
      <c r="CY2281" s="19"/>
      <c r="CZ2281" s="19"/>
      <c r="DA2281" s="19"/>
      <c r="DB2281" s="19"/>
      <c r="DC2281" s="19"/>
      <c r="DD2281" s="19"/>
      <c r="DE2281" s="19"/>
      <c r="DF2281" s="19"/>
      <c r="DG2281" s="19"/>
      <c r="DH2281" s="19"/>
      <c r="DI2281" s="19"/>
      <c r="DJ2281" s="19"/>
      <c r="DK2281" s="19"/>
      <c r="DL2281" s="19"/>
      <c r="DM2281" s="19"/>
      <c r="DN2281" s="19"/>
      <c r="DO2281" s="19"/>
      <c r="DP2281" s="19"/>
      <c r="DQ2281" s="19"/>
      <c r="DR2281" s="6"/>
      <c r="DS2281" s="6"/>
      <c r="DT2281" s="6"/>
      <c r="DU2281" s="19"/>
      <c r="DV2281" s="19"/>
      <c r="DW2281" s="19"/>
      <c r="DX2281" s="19"/>
      <c r="DY2281" s="19"/>
      <c r="DZ2281" s="19"/>
      <c r="EA2281" s="19"/>
      <c r="EB2281" s="19"/>
      <c r="EC2281" s="19"/>
      <c r="ED2281" s="19"/>
      <c r="EE2281" s="19"/>
      <c r="EF2281" s="6"/>
      <c r="EG2281" s="19" t="s">
        <v>1638</v>
      </c>
      <c r="EH2281" s="19"/>
      <c r="EI2281" s="19"/>
      <c r="EJ2281" s="19" t="s">
        <v>1640</v>
      </c>
      <c r="EK2281" s="19"/>
      <c r="EL2281" s="19" t="b">
        <v>0</v>
      </c>
      <c r="EM2281" s="19" t="s">
        <v>8</v>
      </c>
    </row>
    <row r="2282" spans="1:143" x14ac:dyDescent="0.25">
      <c r="A2282" s="5">
        <v>2282</v>
      </c>
      <c r="B2282" s="19" t="s">
        <v>14958</v>
      </c>
      <c r="C2282" s="19" t="s">
        <v>2604</v>
      </c>
      <c r="D2282" s="19" t="s">
        <v>5</v>
      </c>
      <c r="E2282" s="19" t="s">
        <v>35</v>
      </c>
      <c r="F2282" s="19" t="s">
        <v>7</v>
      </c>
      <c r="G2282" s="19" t="s">
        <v>1371</v>
      </c>
      <c r="H2282" s="6">
        <v>555</v>
      </c>
      <c r="I2282" s="7">
        <v>46031</v>
      </c>
      <c r="J2282" s="7">
        <v>46031</v>
      </c>
      <c r="K2282" s="8">
        <v>46033.156944444447</v>
      </c>
      <c r="L2282" s="8"/>
      <c r="M2282" s="8"/>
      <c r="N2282" s="7"/>
      <c r="O2282" s="19"/>
      <c r="P2282" s="19"/>
      <c r="Q2282" s="8"/>
      <c r="R2282" s="8"/>
      <c r="S2282" s="8"/>
      <c r="T2282" s="8"/>
      <c r="U2282" s="19"/>
      <c r="V2282" s="7"/>
      <c r="W2282" s="7"/>
      <c r="X2282" s="7"/>
      <c r="Y2282" s="7">
        <v>46043</v>
      </c>
      <c r="Z2282" s="7">
        <v>46046</v>
      </c>
      <c r="AA2282" s="19" t="s">
        <v>1719</v>
      </c>
      <c r="AB2282" s="19" t="s">
        <v>2421</v>
      </c>
      <c r="AC2282" s="19" t="s">
        <v>1373</v>
      </c>
      <c r="AD2282" s="19"/>
      <c r="AE2282" s="19" t="s">
        <v>2422</v>
      </c>
      <c r="AF2282" s="19" t="s">
        <v>11</v>
      </c>
      <c r="AG2282" s="19" t="s">
        <v>1539</v>
      </c>
      <c r="AH2282" s="19" t="s">
        <v>1382</v>
      </c>
      <c r="AI2282" s="6">
        <v>18.14</v>
      </c>
      <c r="AJ2282" s="19"/>
      <c r="AK2282" s="19"/>
      <c r="AL2282" s="6"/>
      <c r="AM2282" s="19"/>
      <c r="AN2282" s="19"/>
      <c r="AO2282" s="6"/>
      <c r="AP2282" s="19" t="s">
        <v>2423</v>
      </c>
      <c r="AQ2282" s="19" t="s">
        <v>2424</v>
      </c>
      <c r="AR2282" s="6">
        <v>39.68</v>
      </c>
      <c r="AS2282" s="19" t="s">
        <v>2425</v>
      </c>
      <c r="AT2282" s="19" t="s">
        <v>6446</v>
      </c>
      <c r="AU2282" s="6">
        <v>285</v>
      </c>
      <c r="AV2282" s="19" t="s">
        <v>2430</v>
      </c>
      <c r="AW2282" s="19" t="s">
        <v>2418</v>
      </c>
      <c r="AX2282" s="6">
        <v>270</v>
      </c>
      <c r="AY2282" s="19"/>
      <c r="AZ2282" s="19"/>
      <c r="BA2282" s="6"/>
      <c r="BB2282" s="19"/>
      <c r="BC2282" s="19"/>
      <c r="BD2282" s="6"/>
      <c r="BE2282" s="19"/>
      <c r="BF2282" s="19"/>
      <c r="BG2282" s="19"/>
      <c r="BH2282" s="19"/>
      <c r="BI2282" s="6"/>
      <c r="BJ2282" s="6"/>
      <c r="BK2282" s="6"/>
      <c r="BL2282" s="6"/>
      <c r="BM2282" s="6"/>
      <c r="BN2282" s="6"/>
      <c r="BO2282" s="6">
        <v>20</v>
      </c>
      <c r="BP2282" s="6">
        <v>30</v>
      </c>
      <c r="BQ2282" s="6">
        <v>70</v>
      </c>
      <c r="BR2282" s="6">
        <v>70</v>
      </c>
      <c r="BS2282" s="6">
        <v>95</v>
      </c>
      <c r="BT2282" s="6">
        <v>90</v>
      </c>
      <c r="BU2282" s="6">
        <v>80</v>
      </c>
      <c r="BV2282" s="6">
        <v>50</v>
      </c>
      <c r="BW2282" s="6">
        <v>40</v>
      </c>
      <c r="BX2282" s="6"/>
      <c r="BY2282" s="6">
        <v>10</v>
      </c>
      <c r="BZ2282" s="6"/>
      <c r="CA2282" s="6"/>
      <c r="CB2282" s="6"/>
      <c r="CC2282" s="6"/>
      <c r="CD2282" s="6"/>
      <c r="CE2282" s="6"/>
      <c r="CF2282" s="6"/>
      <c r="CG2282" s="6"/>
      <c r="CH2282" s="19"/>
      <c r="CI2282" s="6"/>
      <c r="CJ2282" s="19"/>
      <c r="CK2282" s="6"/>
      <c r="CL2282" s="19"/>
      <c r="CM2282" s="19"/>
      <c r="CN2282" s="19"/>
      <c r="CO2282" s="19"/>
      <c r="CP2282" s="19"/>
      <c r="CQ2282" s="19"/>
      <c r="CR2282" s="19"/>
      <c r="CS2282" s="19"/>
      <c r="CT2282" s="19"/>
      <c r="CU2282" s="19"/>
      <c r="CV2282" s="19"/>
      <c r="CW2282" s="19"/>
      <c r="CX2282" s="19"/>
      <c r="CY2282" s="19"/>
      <c r="CZ2282" s="19"/>
      <c r="DA2282" s="19"/>
      <c r="DB2282" s="19"/>
      <c r="DC2282" s="19"/>
      <c r="DD2282" s="19"/>
      <c r="DE2282" s="19"/>
      <c r="DF2282" s="19"/>
      <c r="DG2282" s="19"/>
      <c r="DH2282" s="19"/>
      <c r="DI2282" s="19"/>
      <c r="DJ2282" s="19"/>
      <c r="DK2282" s="19"/>
      <c r="DL2282" s="19"/>
      <c r="DM2282" s="19"/>
      <c r="DN2282" s="19"/>
      <c r="DO2282" s="19"/>
      <c r="DP2282" s="19"/>
      <c r="DQ2282" s="19"/>
      <c r="DR2282" s="6"/>
      <c r="DS2282" s="6"/>
      <c r="DT2282" s="6"/>
      <c r="DU2282" s="19"/>
      <c r="DV2282" s="19"/>
      <c r="DW2282" s="19"/>
      <c r="DX2282" s="19"/>
      <c r="DY2282" s="19"/>
      <c r="DZ2282" s="19"/>
      <c r="EA2282" s="19"/>
      <c r="EB2282" s="19"/>
      <c r="EC2282" s="19"/>
      <c r="ED2282" s="19"/>
      <c r="EE2282" s="19"/>
      <c r="EF2282" s="6"/>
      <c r="EG2282" s="19" t="s">
        <v>1638</v>
      </c>
      <c r="EH2282" s="19"/>
      <c r="EI2282" s="19"/>
      <c r="EJ2282" s="19" t="s">
        <v>1640</v>
      </c>
      <c r="EK2282" s="19"/>
      <c r="EL2282" s="19" t="b">
        <v>0</v>
      </c>
      <c r="EM2282" s="19" t="s">
        <v>8</v>
      </c>
    </row>
    <row r="2283" spans="1:143" x14ac:dyDescent="0.25">
      <c r="A2283" s="5">
        <v>2283</v>
      </c>
      <c r="B2283" s="19" t="s">
        <v>15636</v>
      </c>
      <c r="C2283" s="19" t="s">
        <v>2616</v>
      </c>
      <c r="D2283" s="19" t="s">
        <v>5</v>
      </c>
      <c r="E2283" s="19" t="s">
        <v>35</v>
      </c>
      <c r="F2283" s="19" t="s">
        <v>7</v>
      </c>
      <c r="G2283" s="19" t="s">
        <v>1371</v>
      </c>
      <c r="H2283" s="6">
        <v>80</v>
      </c>
      <c r="I2283" s="7">
        <v>46032</v>
      </c>
      <c r="J2283" s="7">
        <v>46032</v>
      </c>
      <c r="K2283" s="8">
        <v>46033.156944444447</v>
      </c>
      <c r="L2283" s="8"/>
      <c r="M2283" s="8"/>
      <c r="N2283" s="7"/>
      <c r="O2283" s="19"/>
      <c r="P2283" s="19"/>
      <c r="Q2283" s="8"/>
      <c r="R2283" s="8"/>
      <c r="S2283" s="8"/>
      <c r="T2283" s="8"/>
      <c r="U2283" s="19"/>
      <c r="V2283" s="7"/>
      <c r="W2283" s="7"/>
      <c r="X2283" s="7"/>
      <c r="Y2283" s="7">
        <v>46048</v>
      </c>
      <c r="Z2283" s="7">
        <v>46049</v>
      </c>
      <c r="AA2283" s="19" t="s">
        <v>1719</v>
      </c>
      <c r="AB2283" s="19" t="s">
        <v>2421</v>
      </c>
      <c r="AC2283" s="19" t="s">
        <v>1373</v>
      </c>
      <c r="AD2283" s="19"/>
      <c r="AE2283" s="19" t="s">
        <v>2422</v>
      </c>
      <c r="AF2283" s="19" t="s">
        <v>11</v>
      </c>
      <c r="AG2283" s="19" t="s">
        <v>1539</v>
      </c>
      <c r="AH2283" s="19" t="s">
        <v>1382</v>
      </c>
      <c r="AI2283" s="6">
        <v>2.5</v>
      </c>
      <c r="AJ2283" s="19"/>
      <c r="AK2283" s="19"/>
      <c r="AL2283" s="6"/>
      <c r="AM2283" s="19"/>
      <c r="AN2283" s="19"/>
      <c r="AO2283" s="6"/>
      <c r="AP2283" s="19" t="s">
        <v>2423</v>
      </c>
      <c r="AQ2283" s="19" t="s">
        <v>2424</v>
      </c>
      <c r="AR2283" s="6">
        <v>5.46</v>
      </c>
      <c r="AS2283" s="19" t="s">
        <v>2425</v>
      </c>
      <c r="AT2283" s="19" t="s">
        <v>6446</v>
      </c>
      <c r="AU2283" s="6">
        <v>60</v>
      </c>
      <c r="AV2283" s="19" t="s">
        <v>2430</v>
      </c>
      <c r="AW2283" s="19" t="s">
        <v>2418</v>
      </c>
      <c r="AX2283" s="6">
        <v>20</v>
      </c>
      <c r="AY2283" s="19"/>
      <c r="AZ2283" s="19"/>
      <c r="BA2283" s="6"/>
      <c r="BB2283" s="19"/>
      <c r="BC2283" s="19"/>
      <c r="BD2283" s="6"/>
      <c r="BE2283" s="19"/>
      <c r="BF2283" s="19"/>
      <c r="BG2283" s="19"/>
      <c r="BH2283" s="19"/>
      <c r="BI2283" s="6"/>
      <c r="BJ2283" s="6"/>
      <c r="BK2283" s="6"/>
      <c r="BL2283" s="6"/>
      <c r="BM2283" s="6">
        <v>5</v>
      </c>
      <c r="BN2283" s="6">
        <v>5</v>
      </c>
      <c r="BO2283" s="6">
        <v>10</v>
      </c>
      <c r="BP2283" s="6">
        <v>10</v>
      </c>
      <c r="BQ2283" s="6">
        <v>10</v>
      </c>
      <c r="BR2283" s="6">
        <v>10</v>
      </c>
      <c r="BS2283" s="6">
        <v>10</v>
      </c>
      <c r="BT2283" s="6">
        <v>10</v>
      </c>
      <c r="BU2283" s="6">
        <v>5</v>
      </c>
      <c r="BV2283" s="6">
        <v>5</v>
      </c>
      <c r="BW2283" s="6"/>
      <c r="BX2283" s="6"/>
      <c r="BY2283" s="6"/>
      <c r="BZ2283" s="6"/>
      <c r="CA2283" s="6"/>
      <c r="CB2283" s="6"/>
      <c r="CC2283" s="6"/>
      <c r="CD2283" s="6"/>
      <c r="CE2283" s="6"/>
      <c r="CF2283" s="6"/>
      <c r="CG2283" s="6"/>
      <c r="CH2283" s="19"/>
      <c r="CI2283" s="6"/>
      <c r="CJ2283" s="19"/>
      <c r="CK2283" s="6"/>
      <c r="CL2283" s="19"/>
      <c r="CM2283" s="19"/>
      <c r="CN2283" s="19"/>
      <c r="CO2283" s="19"/>
      <c r="CP2283" s="19"/>
      <c r="CQ2283" s="19"/>
      <c r="CR2283" s="19"/>
      <c r="CS2283" s="19"/>
      <c r="CT2283" s="19"/>
      <c r="CU2283" s="19"/>
      <c r="CV2283" s="19"/>
      <c r="CW2283" s="19"/>
      <c r="CX2283" s="19"/>
      <c r="CY2283" s="19"/>
      <c r="CZ2283" s="19"/>
      <c r="DA2283" s="19"/>
      <c r="DB2283" s="19"/>
      <c r="DC2283" s="19"/>
      <c r="DD2283" s="19"/>
      <c r="DE2283" s="19"/>
      <c r="DF2283" s="19"/>
      <c r="DG2283" s="19"/>
      <c r="DH2283" s="19"/>
      <c r="DI2283" s="19"/>
      <c r="DJ2283" s="19"/>
      <c r="DK2283" s="19"/>
      <c r="DL2283" s="19"/>
      <c r="DM2283" s="19"/>
      <c r="DN2283" s="19"/>
      <c r="DO2283" s="19"/>
      <c r="DP2283" s="19"/>
      <c r="DQ2283" s="19"/>
      <c r="DR2283" s="6"/>
      <c r="DS2283" s="6"/>
      <c r="DT2283" s="6"/>
      <c r="DU2283" s="19"/>
      <c r="DV2283" s="19"/>
      <c r="DW2283" s="19"/>
      <c r="DX2283" s="19"/>
      <c r="DY2283" s="19"/>
      <c r="DZ2283" s="19"/>
      <c r="EA2283" s="19"/>
      <c r="EB2283" s="19"/>
      <c r="EC2283" s="19"/>
      <c r="ED2283" s="19"/>
      <c r="EE2283" s="19"/>
      <c r="EF2283" s="6"/>
      <c r="EG2283" s="19" t="s">
        <v>1638</v>
      </c>
      <c r="EH2283" s="19"/>
      <c r="EI2283" s="19"/>
      <c r="EJ2283" s="19" t="s">
        <v>1640</v>
      </c>
      <c r="EK2283" s="19"/>
      <c r="EL2283" s="19" t="b">
        <v>0</v>
      </c>
      <c r="EM2283" s="19" t="s">
        <v>8</v>
      </c>
    </row>
    <row r="2284" spans="1:143" x14ac:dyDescent="0.25">
      <c r="A2284" s="5">
        <v>2284</v>
      </c>
      <c r="B2284" s="19" t="s">
        <v>15322</v>
      </c>
      <c r="C2284" s="19" t="s">
        <v>11206</v>
      </c>
      <c r="D2284" s="19" t="s">
        <v>15147</v>
      </c>
      <c r="E2284" s="19" t="s">
        <v>15148</v>
      </c>
      <c r="F2284" s="19" t="s">
        <v>14</v>
      </c>
      <c r="G2284" s="19" t="s">
        <v>15</v>
      </c>
      <c r="H2284" s="6">
        <v>515</v>
      </c>
      <c r="I2284" s="7">
        <v>46031</v>
      </c>
      <c r="J2284" s="7"/>
      <c r="K2284" s="8">
        <v>46033.158333333333</v>
      </c>
      <c r="L2284" s="8"/>
      <c r="M2284" s="8"/>
      <c r="N2284" s="7"/>
      <c r="O2284" s="19"/>
      <c r="P2284" s="19"/>
      <c r="Q2284" s="8"/>
      <c r="R2284" s="8"/>
      <c r="S2284" s="8"/>
      <c r="T2284" s="8"/>
      <c r="U2284" s="19"/>
      <c r="V2284" s="7"/>
      <c r="W2284" s="7"/>
      <c r="X2284" s="7"/>
      <c r="Y2284" s="7">
        <v>46036</v>
      </c>
      <c r="Z2284" s="7">
        <v>46032</v>
      </c>
      <c r="AA2284" s="19" t="s">
        <v>1719</v>
      </c>
      <c r="AB2284" s="19" t="s">
        <v>15323</v>
      </c>
      <c r="AC2284" s="19" t="s">
        <v>15277</v>
      </c>
      <c r="AD2284" s="19"/>
      <c r="AE2284" s="19"/>
      <c r="AF2284" s="19" t="s">
        <v>353</v>
      </c>
      <c r="AG2284" s="19" t="s">
        <v>1533</v>
      </c>
      <c r="AH2284" s="19" t="s">
        <v>1253</v>
      </c>
      <c r="AI2284" s="6">
        <v>8.75</v>
      </c>
      <c r="AJ2284" s="19"/>
      <c r="AK2284" s="19"/>
      <c r="AL2284" s="6"/>
      <c r="AM2284" s="19"/>
      <c r="AN2284" s="19"/>
      <c r="AO2284" s="6"/>
      <c r="AP2284" s="19" t="s">
        <v>15151</v>
      </c>
      <c r="AQ2284" s="19" t="s">
        <v>15152</v>
      </c>
      <c r="AR2284" s="6">
        <v>19.14</v>
      </c>
      <c r="AS2284" s="19" t="s">
        <v>15313</v>
      </c>
      <c r="AT2284" s="19" t="s">
        <v>15314</v>
      </c>
      <c r="AU2284" s="6">
        <v>515</v>
      </c>
      <c r="AV2284" s="19"/>
      <c r="AW2284" s="19"/>
      <c r="AX2284" s="6"/>
      <c r="AY2284" s="19"/>
      <c r="AZ2284" s="19"/>
      <c r="BA2284" s="6"/>
      <c r="BB2284" s="19"/>
      <c r="BC2284" s="19"/>
      <c r="BD2284" s="6"/>
      <c r="BE2284" s="19"/>
      <c r="BF2284" s="19"/>
      <c r="BG2284" s="19"/>
      <c r="BH2284" s="19"/>
      <c r="BI2284" s="6"/>
      <c r="BJ2284" s="6"/>
      <c r="BK2284" s="6"/>
      <c r="BL2284" s="6"/>
      <c r="BM2284" s="6"/>
      <c r="BN2284" s="6"/>
      <c r="BO2284" s="6"/>
      <c r="BP2284" s="6"/>
      <c r="BQ2284" s="6"/>
      <c r="BR2284" s="6"/>
      <c r="BS2284" s="6"/>
      <c r="BT2284" s="6"/>
      <c r="BU2284" s="6"/>
      <c r="BV2284" s="6"/>
      <c r="BW2284" s="6"/>
      <c r="BX2284" s="6"/>
      <c r="BY2284" s="6"/>
      <c r="BZ2284" s="6"/>
      <c r="CA2284" s="6"/>
      <c r="CB2284" s="6"/>
      <c r="CC2284" s="6"/>
      <c r="CD2284" s="6"/>
      <c r="CE2284" s="6"/>
      <c r="CF2284" s="6"/>
      <c r="CG2284" s="6"/>
      <c r="CH2284" s="19"/>
      <c r="CI2284" s="6"/>
      <c r="CJ2284" s="19"/>
      <c r="CK2284" s="6"/>
      <c r="CL2284" s="19"/>
      <c r="CM2284" s="19"/>
      <c r="CN2284" s="19"/>
      <c r="CO2284" s="19"/>
      <c r="CP2284" s="19"/>
      <c r="CQ2284" s="19"/>
      <c r="CR2284" s="19"/>
      <c r="CS2284" s="19"/>
      <c r="CT2284" s="19"/>
      <c r="CU2284" s="19"/>
      <c r="CV2284" s="19"/>
      <c r="CW2284" s="19"/>
      <c r="CX2284" s="19"/>
      <c r="CY2284" s="19"/>
      <c r="CZ2284" s="19"/>
      <c r="DA2284" s="19" t="s">
        <v>15324</v>
      </c>
      <c r="DB2284" s="19" t="s">
        <v>3634</v>
      </c>
      <c r="DC2284" s="19" t="s">
        <v>3635</v>
      </c>
      <c r="DD2284" s="19"/>
      <c r="DE2284" s="19"/>
      <c r="DF2284" s="19"/>
      <c r="DG2284" s="19"/>
      <c r="DH2284" s="19"/>
      <c r="DI2284" s="19"/>
      <c r="DJ2284" s="19"/>
      <c r="DK2284" s="19"/>
      <c r="DL2284" s="19"/>
      <c r="DM2284" s="19"/>
      <c r="DN2284" s="19"/>
      <c r="DO2284" s="19"/>
      <c r="DP2284" s="19"/>
      <c r="DQ2284" s="19"/>
      <c r="DR2284" s="6"/>
      <c r="DS2284" s="6"/>
      <c r="DT2284" s="6"/>
      <c r="DU2284" s="19"/>
      <c r="DV2284" s="19"/>
      <c r="DW2284" s="19"/>
      <c r="DX2284" s="19"/>
      <c r="DY2284" s="19"/>
      <c r="DZ2284" s="19"/>
      <c r="EA2284" s="19"/>
      <c r="EB2284" s="19"/>
      <c r="EC2284" s="19"/>
      <c r="ED2284" s="19"/>
      <c r="EE2284" s="19"/>
      <c r="EF2284" s="6"/>
      <c r="EG2284" s="19" t="s">
        <v>1642</v>
      </c>
      <c r="EH2284" s="19"/>
      <c r="EI2284" s="19"/>
      <c r="EJ2284" s="19" t="s">
        <v>1643</v>
      </c>
      <c r="EK2284" s="19"/>
      <c r="EL2284" s="19" t="b">
        <v>0</v>
      </c>
      <c r="EM2284" s="19" t="s">
        <v>8</v>
      </c>
    </row>
    <row r="2285" spans="1:143" x14ac:dyDescent="0.25">
      <c r="A2285" s="5">
        <v>2285</v>
      </c>
      <c r="B2285" s="19" t="s">
        <v>15259</v>
      </c>
      <c r="C2285" s="19" t="s">
        <v>11198</v>
      </c>
      <c r="D2285" s="19" t="s">
        <v>15147</v>
      </c>
      <c r="E2285" s="19" t="s">
        <v>15148</v>
      </c>
      <c r="F2285" s="19" t="s">
        <v>14</v>
      </c>
      <c r="G2285" s="19" t="s">
        <v>15</v>
      </c>
      <c r="H2285" s="6">
        <v>1679</v>
      </c>
      <c r="I2285" s="7">
        <v>46031</v>
      </c>
      <c r="J2285" s="7">
        <v>46031</v>
      </c>
      <c r="K2285" s="8">
        <v>46033.158333333333</v>
      </c>
      <c r="L2285" s="8"/>
      <c r="M2285" s="8"/>
      <c r="N2285" s="7"/>
      <c r="O2285" s="19"/>
      <c r="P2285" s="19"/>
      <c r="Q2285" s="8"/>
      <c r="R2285" s="8"/>
      <c r="S2285" s="8"/>
      <c r="T2285" s="8"/>
      <c r="U2285" s="19"/>
      <c r="V2285" s="7"/>
      <c r="W2285" s="7"/>
      <c r="X2285" s="7"/>
      <c r="Y2285" s="7">
        <v>46036</v>
      </c>
      <c r="Z2285" s="7">
        <v>46032</v>
      </c>
      <c r="AA2285" s="19" t="s">
        <v>1719</v>
      </c>
      <c r="AB2285" s="19" t="s">
        <v>15260</v>
      </c>
      <c r="AC2285" s="19" t="s">
        <v>15261</v>
      </c>
      <c r="AD2285" s="19"/>
      <c r="AE2285" s="19"/>
      <c r="AF2285" s="19" t="s">
        <v>15262</v>
      </c>
      <c r="AG2285" s="19" t="s">
        <v>1533</v>
      </c>
      <c r="AH2285" s="19" t="s">
        <v>1253</v>
      </c>
      <c r="AI2285" s="6">
        <v>20.25</v>
      </c>
      <c r="AJ2285" s="19"/>
      <c r="AK2285" s="19"/>
      <c r="AL2285" s="6"/>
      <c r="AM2285" s="19"/>
      <c r="AN2285" s="19"/>
      <c r="AO2285" s="6"/>
      <c r="AP2285" s="19" t="s">
        <v>15151</v>
      </c>
      <c r="AQ2285" s="19" t="s">
        <v>15152</v>
      </c>
      <c r="AR2285" s="6">
        <v>44.29</v>
      </c>
      <c r="AS2285" s="19" t="s">
        <v>15153</v>
      </c>
      <c r="AT2285" s="19" t="s">
        <v>15154</v>
      </c>
      <c r="AU2285" s="6">
        <v>1679</v>
      </c>
      <c r="AV2285" s="19"/>
      <c r="AW2285" s="19"/>
      <c r="AX2285" s="6"/>
      <c r="AY2285" s="19"/>
      <c r="AZ2285" s="19"/>
      <c r="BA2285" s="6"/>
      <c r="BB2285" s="19"/>
      <c r="BC2285" s="19"/>
      <c r="BD2285" s="6"/>
      <c r="BE2285" s="19"/>
      <c r="BF2285" s="19"/>
      <c r="BG2285" s="19"/>
      <c r="BH2285" s="19"/>
      <c r="BI2285" s="6"/>
      <c r="BJ2285" s="6"/>
      <c r="BK2285" s="6"/>
      <c r="BL2285" s="6"/>
      <c r="BM2285" s="6"/>
      <c r="BN2285" s="6"/>
      <c r="BO2285" s="6"/>
      <c r="BP2285" s="6"/>
      <c r="BQ2285" s="6"/>
      <c r="BR2285" s="6"/>
      <c r="BS2285" s="6"/>
      <c r="BT2285" s="6"/>
      <c r="BU2285" s="6"/>
      <c r="BV2285" s="6"/>
      <c r="BW2285" s="6"/>
      <c r="BX2285" s="6"/>
      <c r="BY2285" s="6"/>
      <c r="BZ2285" s="6"/>
      <c r="CA2285" s="6"/>
      <c r="CB2285" s="6"/>
      <c r="CC2285" s="6"/>
      <c r="CD2285" s="6"/>
      <c r="CE2285" s="6"/>
      <c r="CF2285" s="6"/>
      <c r="CG2285" s="6"/>
      <c r="CH2285" s="19"/>
      <c r="CI2285" s="6"/>
      <c r="CJ2285" s="19"/>
      <c r="CK2285" s="6"/>
      <c r="CL2285" s="19"/>
      <c r="CM2285" s="19"/>
      <c r="CN2285" s="19"/>
      <c r="CO2285" s="19"/>
      <c r="CP2285" s="19" t="s">
        <v>12452</v>
      </c>
      <c r="CQ2285" s="19" t="s">
        <v>15263</v>
      </c>
      <c r="CR2285" s="19" t="s">
        <v>1558</v>
      </c>
      <c r="CS2285" s="19" t="s">
        <v>15264</v>
      </c>
      <c r="CT2285" s="19" t="s">
        <v>15265</v>
      </c>
      <c r="CU2285" s="19" t="s">
        <v>15266</v>
      </c>
      <c r="CV2285" s="19" t="s">
        <v>15267</v>
      </c>
      <c r="CW2285" s="19" t="s">
        <v>15268</v>
      </c>
      <c r="CX2285" s="19" t="s">
        <v>15269</v>
      </c>
      <c r="CY2285" s="19"/>
      <c r="CZ2285" s="19"/>
      <c r="DA2285" s="19"/>
      <c r="DB2285" s="19"/>
      <c r="DC2285" s="19"/>
      <c r="DD2285" s="19"/>
      <c r="DE2285" s="19"/>
      <c r="DF2285" s="19"/>
      <c r="DG2285" s="19"/>
      <c r="DH2285" s="19"/>
      <c r="DI2285" s="19"/>
      <c r="DJ2285" s="19"/>
      <c r="DK2285" s="19"/>
      <c r="DL2285" s="19"/>
      <c r="DM2285" s="19"/>
      <c r="DN2285" s="19"/>
      <c r="DO2285" s="19"/>
      <c r="DP2285" s="19"/>
      <c r="DQ2285" s="19"/>
      <c r="DR2285" s="6"/>
      <c r="DS2285" s="6"/>
      <c r="DT2285" s="6"/>
      <c r="DU2285" s="19"/>
      <c r="DV2285" s="19"/>
      <c r="DW2285" s="19"/>
      <c r="DX2285" s="19"/>
      <c r="DY2285" s="19"/>
      <c r="DZ2285" s="19"/>
      <c r="EA2285" s="19"/>
      <c r="EB2285" s="19"/>
      <c r="EC2285" s="19"/>
      <c r="ED2285" s="19"/>
      <c r="EE2285" s="19"/>
      <c r="EF2285" s="6"/>
      <c r="EG2285" s="19" t="s">
        <v>1642</v>
      </c>
      <c r="EH2285" s="19"/>
      <c r="EI2285" s="19"/>
      <c r="EJ2285" s="19" t="s">
        <v>1643</v>
      </c>
      <c r="EK2285" s="19"/>
      <c r="EL2285" s="19" t="b">
        <v>0</v>
      </c>
      <c r="EM2285" s="19" t="s">
        <v>8</v>
      </c>
    </row>
    <row r="2286" spans="1:143" x14ac:dyDescent="0.25">
      <c r="A2286" s="5">
        <v>2286</v>
      </c>
      <c r="B2286" s="19" t="s">
        <v>15270</v>
      </c>
      <c r="C2286" s="19" t="s">
        <v>11199</v>
      </c>
      <c r="D2286" s="19" t="s">
        <v>15147</v>
      </c>
      <c r="E2286" s="19" t="s">
        <v>15148</v>
      </c>
      <c r="F2286" s="19" t="s">
        <v>14</v>
      </c>
      <c r="G2286" s="19" t="s">
        <v>15</v>
      </c>
      <c r="H2286" s="6">
        <v>1285</v>
      </c>
      <c r="I2286" s="7">
        <v>46031</v>
      </c>
      <c r="J2286" s="7">
        <v>46031</v>
      </c>
      <c r="K2286" s="8">
        <v>46033.158333333333</v>
      </c>
      <c r="L2286" s="8"/>
      <c r="M2286" s="8"/>
      <c r="N2286" s="7"/>
      <c r="O2286" s="19"/>
      <c r="P2286" s="19"/>
      <c r="Q2286" s="8"/>
      <c r="R2286" s="8"/>
      <c r="S2286" s="8"/>
      <c r="T2286" s="8"/>
      <c r="U2286" s="19"/>
      <c r="V2286" s="7"/>
      <c r="W2286" s="7"/>
      <c r="X2286" s="7"/>
      <c r="Y2286" s="7">
        <v>46036</v>
      </c>
      <c r="Z2286" s="7">
        <v>46032</v>
      </c>
      <c r="AA2286" s="19" t="s">
        <v>1719</v>
      </c>
      <c r="AB2286" s="19" t="s">
        <v>15271</v>
      </c>
      <c r="AC2286" s="19" t="s">
        <v>15261</v>
      </c>
      <c r="AD2286" s="19"/>
      <c r="AE2286" s="19"/>
      <c r="AF2286" s="19" t="s">
        <v>353</v>
      </c>
      <c r="AG2286" s="19" t="s">
        <v>1533</v>
      </c>
      <c r="AH2286" s="19" t="s">
        <v>1253</v>
      </c>
      <c r="AI2286" s="6">
        <v>22.36</v>
      </c>
      <c r="AJ2286" s="19"/>
      <c r="AK2286" s="19"/>
      <c r="AL2286" s="6"/>
      <c r="AM2286" s="19"/>
      <c r="AN2286" s="19"/>
      <c r="AO2286" s="6"/>
      <c r="AP2286" s="19" t="s">
        <v>15151</v>
      </c>
      <c r="AQ2286" s="19" t="s">
        <v>15152</v>
      </c>
      <c r="AR2286" s="6">
        <v>48.91</v>
      </c>
      <c r="AS2286" s="19" t="s">
        <v>15153</v>
      </c>
      <c r="AT2286" s="19" t="s">
        <v>15154</v>
      </c>
      <c r="AU2286" s="6">
        <v>1285</v>
      </c>
      <c r="AV2286" s="19"/>
      <c r="AW2286" s="19"/>
      <c r="AX2286" s="6"/>
      <c r="AY2286" s="19"/>
      <c r="AZ2286" s="19"/>
      <c r="BA2286" s="6"/>
      <c r="BB2286" s="19"/>
      <c r="BC2286" s="19"/>
      <c r="BD2286" s="6"/>
      <c r="BE2286" s="19"/>
      <c r="BF2286" s="19"/>
      <c r="BG2286" s="19"/>
      <c r="BH2286" s="19"/>
      <c r="BI2286" s="6"/>
      <c r="BJ2286" s="6"/>
      <c r="BK2286" s="6"/>
      <c r="BL2286" s="6"/>
      <c r="BM2286" s="6"/>
      <c r="BN2286" s="6"/>
      <c r="BO2286" s="6"/>
      <c r="BP2286" s="6"/>
      <c r="BQ2286" s="6"/>
      <c r="BR2286" s="6"/>
      <c r="BS2286" s="6"/>
      <c r="BT2286" s="6"/>
      <c r="BU2286" s="6"/>
      <c r="BV2286" s="6"/>
      <c r="BW2286" s="6"/>
      <c r="BX2286" s="6"/>
      <c r="BY2286" s="6"/>
      <c r="BZ2286" s="6"/>
      <c r="CA2286" s="6"/>
      <c r="CB2286" s="6"/>
      <c r="CC2286" s="6"/>
      <c r="CD2286" s="6"/>
      <c r="CE2286" s="6"/>
      <c r="CF2286" s="6"/>
      <c r="CG2286" s="6"/>
      <c r="CH2286" s="19"/>
      <c r="CI2286" s="6"/>
      <c r="CJ2286" s="19"/>
      <c r="CK2286" s="6"/>
      <c r="CL2286" s="19"/>
      <c r="CM2286" s="19"/>
      <c r="CN2286" s="19"/>
      <c r="CO2286" s="19"/>
      <c r="CP2286" s="19"/>
      <c r="CQ2286" s="19"/>
      <c r="CR2286" s="19"/>
      <c r="CS2286" s="19"/>
      <c r="CT2286" s="19"/>
      <c r="CU2286" s="19"/>
      <c r="CV2286" s="19"/>
      <c r="CW2286" s="19"/>
      <c r="CX2286" s="19"/>
      <c r="CY2286" s="19" t="s">
        <v>15272</v>
      </c>
      <c r="CZ2286" s="19" t="s">
        <v>15273</v>
      </c>
      <c r="DA2286" s="19" t="s">
        <v>15156</v>
      </c>
      <c r="DB2286" s="19" t="s">
        <v>15273</v>
      </c>
      <c r="DC2286" s="19" t="s">
        <v>15274</v>
      </c>
      <c r="DD2286" s="19"/>
      <c r="DE2286" s="19"/>
      <c r="DF2286" s="19"/>
      <c r="DG2286" s="19"/>
      <c r="DH2286" s="19"/>
      <c r="DI2286" s="19"/>
      <c r="DJ2286" s="19"/>
      <c r="DK2286" s="19"/>
      <c r="DL2286" s="19"/>
      <c r="DM2286" s="19"/>
      <c r="DN2286" s="19"/>
      <c r="DO2286" s="19"/>
      <c r="DP2286" s="19"/>
      <c r="DQ2286" s="19"/>
      <c r="DR2286" s="6"/>
      <c r="DS2286" s="6"/>
      <c r="DT2286" s="6"/>
      <c r="DU2286" s="19"/>
      <c r="DV2286" s="19"/>
      <c r="DW2286" s="19"/>
      <c r="DX2286" s="19"/>
      <c r="DY2286" s="19"/>
      <c r="DZ2286" s="19"/>
      <c r="EA2286" s="19"/>
      <c r="EB2286" s="19"/>
      <c r="EC2286" s="19"/>
      <c r="ED2286" s="19"/>
      <c r="EE2286" s="19"/>
      <c r="EF2286" s="6"/>
      <c r="EG2286" s="19" t="s">
        <v>1642</v>
      </c>
      <c r="EH2286" s="19"/>
      <c r="EI2286" s="19"/>
      <c r="EJ2286" s="19" t="s">
        <v>1643</v>
      </c>
      <c r="EK2286" s="19"/>
      <c r="EL2286" s="19" t="b">
        <v>0</v>
      </c>
      <c r="EM2286" s="19" t="s">
        <v>8</v>
      </c>
    </row>
    <row r="2287" spans="1:143" x14ac:dyDescent="0.25">
      <c r="A2287" s="5">
        <v>2287</v>
      </c>
      <c r="B2287" s="19" t="s">
        <v>15275</v>
      </c>
      <c r="C2287" s="19" t="s">
        <v>11200</v>
      </c>
      <c r="D2287" s="19" t="s">
        <v>15147</v>
      </c>
      <c r="E2287" s="19" t="s">
        <v>15148</v>
      </c>
      <c r="F2287" s="19" t="s">
        <v>14</v>
      </c>
      <c r="G2287" s="19" t="s">
        <v>15</v>
      </c>
      <c r="H2287" s="6">
        <v>3316</v>
      </c>
      <c r="I2287" s="7">
        <v>46031</v>
      </c>
      <c r="J2287" s="7">
        <v>46031</v>
      </c>
      <c r="K2287" s="8">
        <v>46033.158333333333</v>
      </c>
      <c r="L2287" s="8"/>
      <c r="M2287" s="8"/>
      <c r="N2287" s="7"/>
      <c r="O2287" s="19"/>
      <c r="P2287" s="19"/>
      <c r="Q2287" s="8"/>
      <c r="R2287" s="8"/>
      <c r="S2287" s="8"/>
      <c r="T2287" s="8"/>
      <c r="U2287" s="19"/>
      <c r="V2287" s="7"/>
      <c r="W2287" s="7"/>
      <c r="X2287" s="7"/>
      <c r="Y2287" s="7">
        <v>46036</v>
      </c>
      <c r="Z2287" s="7">
        <v>46032</v>
      </c>
      <c r="AA2287" s="19" t="s">
        <v>1719</v>
      </c>
      <c r="AB2287" s="19" t="s">
        <v>15276</v>
      </c>
      <c r="AC2287" s="19" t="s">
        <v>15277</v>
      </c>
      <c r="AD2287" s="19"/>
      <c r="AE2287" s="19"/>
      <c r="AF2287" s="19" t="s">
        <v>353</v>
      </c>
      <c r="AG2287" s="19" t="s">
        <v>1533</v>
      </c>
      <c r="AH2287" s="19" t="s">
        <v>1253</v>
      </c>
      <c r="AI2287" s="6">
        <v>54.63</v>
      </c>
      <c r="AJ2287" s="19"/>
      <c r="AK2287" s="19"/>
      <c r="AL2287" s="6"/>
      <c r="AM2287" s="19"/>
      <c r="AN2287" s="19"/>
      <c r="AO2287" s="6"/>
      <c r="AP2287" s="19" t="s">
        <v>15151</v>
      </c>
      <c r="AQ2287" s="19" t="s">
        <v>15152</v>
      </c>
      <c r="AR2287" s="6">
        <v>119.47</v>
      </c>
      <c r="AS2287" s="19" t="s">
        <v>15153</v>
      </c>
      <c r="AT2287" s="19" t="s">
        <v>15154</v>
      </c>
      <c r="AU2287" s="6">
        <v>3316</v>
      </c>
      <c r="AV2287" s="19"/>
      <c r="AW2287" s="19"/>
      <c r="AX2287" s="6"/>
      <c r="AY2287" s="19"/>
      <c r="AZ2287" s="19"/>
      <c r="BA2287" s="6"/>
      <c r="BB2287" s="19"/>
      <c r="BC2287" s="19"/>
      <c r="BD2287" s="6"/>
      <c r="BE2287" s="19"/>
      <c r="BF2287" s="19"/>
      <c r="BG2287" s="19"/>
      <c r="BH2287" s="19"/>
      <c r="BI2287" s="6"/>
      <c r="BJ2287" s="6"/>
      <c r="BK2287" s="6"/>
      <c r="BL2287" s="6"/>
      <c r="BM2287" s="6"/>
      <c r="BN2287" s="6"/>
      <c r="BO2287" s="6"/>
      <c r="BP2287" s="6"/>
      <c r="BQ2287" s="6"/>
      <c r="BR2287" s="6"/>
      <c r="BS2287" s="6"/>
      <c r="BT2287" s="6"/>
      <c r="BU2287" s="6"/>
      <c r="BV2287" s="6"/>
      <c r="BW2287" s="6"/>
      <c r="BX2287" s="6"/>
      <c r="BY2287" s="6"/>
      <c r="BZ2287" s="6"/>
      <c r="CA2287" s="6"/>
      <c r="CB2287" s="6"/>
      <c r="CC2287" s="6"/>
      <c r="CD2287" s="6"/>
      <c r="CE2287" s="6"/>
      <c r="CF2287" s="6"/>
      <c r="CG2287" s="6"/>
      <c r="CH2287" s="19"/>
      <c r="CI2287" s="6"/>
      <c r="CJ2287" s="19"/>
      <c r="CK2287" s="6"/>
      <c r="CL2287" s="19"/>
      <c r="CM2287" s="19"/>
      <c r="CN2287" s="19"/>
      <c r="CO2287" s="19"/>
      <c r="CP2287" s="19"/>
      <c r="CQ2287" s="19"/>
      <c r="CR2287" s="19"/>
      <c r="CS2287" s="19"/>
      <c r="CT2287" s="19"/>
      <c r="CU2287" s="19"/>
      <c r="CV2287" s="19"/>
      <c r="CW2287" s="19"/>
      <c r="CX2287" s="19"/>
      <c r="CY2287" s="19" t="s">
        <v>15278</v>
      </c>
      <c r="CZ2287" s="19" t="s">
        <v>12451</v>
      </c>
      <c r="DA2287" s="19" t="s">
        <v>15279</v>
      </c>
      <c r="DB2287" s="19" t="s">
        <v>15280</v>
      </c>
      <c r="DC2287" s="19" t="s">
        <v>15281</v>
      </c>
      <c r="DD2287" s="19"/>
      <c r="DE2287" s="19"/>
      <c r="DF2287" s="19"/>
      <c r="DG2287" s="19"/>
      <c r="DH2287" s="19"/>
      <c r="DI2287" s="19"/>
      <c r="DJ2287" s="19"/>
      <c r="DK2287" s="19"/>
      <c r="DL2287" s="19"/>
      <c r="DM2287" s="19"/>
      <c r="DN2287" s="19"/>
      <c r="DO2287" s="19"/>
      <c r="DP2287" s="19"/>
      <c r="DQ2287" s="19"/>
      <c r="DR2287" s="6"/>
      <c r="DS2287" s="6"/>
      <c r="DT2287" s="6"/>
      <c r="DU2287" s="19"/>
      <c r="DV2287" s="19"/>
      <c r="DW2287" s="19"/>
      <c r="DX2287" s="19"/>
      <c r="DY2287" s="19"/>
      <c r="DZ2287" s="19"/>
      <c r="EA2287" s="19"/>
      <c r="EB2287" s="19"/>
      <c r="EC2287" s="19"/>
      <c r="ED2287" s="19"/>
      <c r="EE2287" s="19"/>
      <c r="EF2287" s="6"/>
      <c r="EG2287" s="19" t="s">
        <v>1642</v>
      </c>
      <c r="EH2287" s="19"/>
      <c r="EI2287" s="19"/>
      <c r="EJ2287" s="19" t="s">
        <v>1643</v>
      </c>
      <c r="EK2287" s="19"/>
      <c r="EL2287" s="19" t="b">
        <v>0</v>
      </c>
      <c r="EM2287" s="19" t="s">
        <v>8</v>
      </c>
    </row>
    <row r="2288" spans="1:143" x14ac:dyDescent="0.25">
      <c r="A2288" s="5">
        <v>2288</v>
      </c>
      <c r="B2288" s="19" t="s">
        <v>15282</v>
      </c>
      <c r="C2288" s="19" t="s">
        <v>11201</v>
      </c>
      <c r="D2288" s="19" t="s">
        <v>15147</v>
      </c>
      <c r="E2288" s="19" t="s">
        <v>15148</v>
      </c>
      <c r="F2288" s="19" t="s">
        <v>14</v>
      </c>
      <c r="G2288" s="19" t="s">
        <v>15</v>
      </c>
      <c r="H2288" s="6">
        <v>6310</v>
      </c>
      <c r="I2288" s="7">
        <v>46031</v>
      </c>
      <c r="J2288" s="7">
        <v>46031</v>
      </c>
      <c r="K2288" s="8">
        <v>46033.158333333333</v>
      </c>
      <c r="L2288" s="8"/>
      <c r="M2288" s="8"/>
      <c r="N2288" s="7"/>
      <c r="O2288" s="19"/>
      <c r="P2288" s="19"/>
      <c r="Q2288" s="8"/>
      <c r="R2288" s="8"/>
      <c r="S2288" s="8"/>
      <c r="T2288" s="8"/>
      <c r="U2288" s="19"/>
      <c r="V2288" s="7"/>
      <c r="W2288" s="7"/>
      <c r="X2288" s="7"/>
      <c r="Y2288" s="7">
        <v>46036</v>
      </c>
      <c r="Z2288" s="7">
        <v>46032</v>
      </c>
      <c r="AA2288" s="19" t="s">
        <v>1719</v>
      </c>
      <c r="AB2288" s="19" t="s">
        <v>15283</v>
      </c>
      <c r="AC2288" s="19" t="s">
        <v>15284</v>
      </c>
      <c r="AD2288" s="19"/>
      <c r="AE2288" s="19"/>
      <c r="AF2288" s="19" t="s">
        <v>15262</v>
      </c>
      <c r="AG2288" s="19" t="s">
        <v>1533</v>
      </c>
      <c r="AH2288" s="19" t="s">
        <v>1253</v>
      </c>
      <c r="AI2288" s="6">
        <v>87.48</v>
      </c>
      <c r="AJ2288" s="19"/>
      <c r="AK2288" s="19"/>
      <c r="AL2288" s="6"/>
      <c r="AM2288" s="19"/>
      <c r="AN2288" s="19"/>
      <c r="AO2288" s="6"/>
      <c r="AP2288" s="19" t="s">
        <v>15151</v>
      </c>
      <c r="AQ2288" s="19" t="s">
        <v>15152</v>
      </c>
      <c r="AR2288" s="6">
        <v>191.32</v>
      </c>
      <c r="AS2288" s="19" t="s">
        <v>15153</v>
      </c>
      <c r="AT2288" s="19" t="s">
        <v>15154</v>
      </c>
      <c r="AU2288" s="6">
        <v>6310</v>
      </c>
      <c r="AV2288" s="19"/>
      <c r="AW2288" s="19"/>
      <c r="AX2288" s="6"/>
      <c r="AY2288" s="19"/>
      <c r="AZ2288" s="19"/>
      <c r="BA2288" s="6"/>
      <c r="BB2288" s="19"/>
      <c r="BC2288" s="19"/>
      <c r="BD2288" s="6"/>
      <c r="BE2288" s="19"/>
      <c r="BF2288" s="19"/>
      <c r="BG2288" s="19"/>
      <c r="BH2288" s="19"/>
      <c r="BI2288" s="6"/>
      <c r="BJ2288" s="6"/>
      <c r="BK2288" s="6"/>
      <c r="BL2288" s="6"/>
      <c r="BM2288" s="6"/>
      <c r="BN2288" s="6"/>
      <c r="BO2288" s="6"/>
      <c r="BP2288" s="6"/>
      <c r="BQ2288" s="6"/>
      <c r="BR2288" s="6"/>
      <c r="BS2288" s="6"/>
      <c r="BT2288" s="6"/>
      <c r="BU2288" s="6"/>
      <c r="BV2288" s="6"/>
      <c r="BW2288" s="6"/>
      <c r="BX2288" s="6"/>
      <c r="BY2288" s="6"/>
      <c r="BZ2288" s="6"/>
      <c r="CA2288" s="6"/>
      <c r="CB2288" s="6"/>
      <c r="CC2288" s="6"/>
      <c r="CD2288" s="6"/>
      <c r="CE2288" s="6"/>
      <c r="CF2288" s="6"/>
      <c r="CG2288" s="6"/>
      <c r="CH2288" s="19"/>
      <c r="CI2288" s="6"/>
      <c r="CJ2288" s="19"/>
      <c r="CK2288" s="6"/>
      <c r="CL2288" s="19"/>
      <c r="CM2288" s="19"/>
      <c r="CN2288" s="19"/>
      <c r="CO2288" s="19"/>
      <c r="CP2288" s="19" t="s">
        <v>2533</v>
      </c>
      <c r="CQ2288" s="19" t="s">
        <v>15285</v>
      </c>
      <c r="CR2288" s="19" t="s">
        <v>15286</v>
      </c>
      <c r="CS2288" s="19" t="s">
        <v>15287</v>
      </c>
      <c r="CT2288" s="19" t="s">
        <v>15288</v>
      </c>
      <c r="CU2288" s="19" t="s">
        <v>15289</v>
      </c>
      <c r="CV2288" s="19" t="s">
        <v>15290</v>
      </c>
      <c r="CW2288" s="19" t="s">
        <v>15291</v>
      </c>
      <c r="CX2288" s="19" t="s">
        <v>15292</v>
      </c>
      <c r="CY2288" s="19"/>
      <c r="CZ2288" s="19"/>
      <c r="DA2288" s="19"/>
      <c r="DB2288" s="19"/>
      <c r="DC2288" s="19"/>
      <c r="DD2288" s="19"/>
      <c r="DE2288" s="19"/>
      <c r="DF2288" s="19"/>
      <c r="DG2288" s="19"/>
      <c r="DH2288" s="19"/>
      <c r="DI2288" s="19"/>
      <c r="DJ2288" s="19"/>
      <c r="DK2288" s="19"/>
      <c r="DL2288" s="19"/>
      <c r="DM2288" s="19"/>
      <c r="DN2288" s="19"/>
      <c r="DO2288" s="19"/>
      <c r="DP2288" s="19"/>
      <c r="DQ2288" s="19"/>
      <c r="DR2288" s="6"/>
      <c r="DS2288" s="6"/>
      <c r="DT2288" s="6"/>
      <c r="DU2288" s="19"/>
      <c r="DV2288" s="19"/>
      <c r="DW2288" s="19"/>
      <c r="DX2288" s="19"/>
      <c r="DY2288" s="19"/>
      <c r="DZ2288" s="19"/>
      <c r="EA2288" s="19"/>
      <c r="EB2288" s="19"/>
      <c r="EC2288" s="19"/>
      <c r="ED2288" s="19"/>
      <c r="EE2288" s="19"/>
      <c r="EF2288" s="6"/>
      <c r="EG2288" s="19" t="s">
        <v>1642</v>
      </c>
      <c r="EH2288" s="19"/>
      <c r="EI2288" s="19"/>
      <c r="EJ2288" s="19" t="s">
        <v>1643</v>
      </c>
      <c r="EK2288" s="19"/>
      <c r="EL2288" s="19" t="b">
        <v>0</v>
      </c>
      <c r="EM2288" s="19" t="s">
        <v>8</v>
      </c>
    </row>
    <row r="2289" spans="1:143" x14ac:dyDescent="0.25">
      <c r="A2289" s="5">
        <v>2289</v>
      </c>
      <c r="B2289" s="19" t="s">
        <v>15637</v>
      </c>
      <c r="C2289" s="19" t="s">
        <v>5048</v>
      </c>
      <c r="D2289" s="19" t="s">
        <v>97</v>
      </c>
      <c r="E2289" s="19" t="s">
        <v>741</v>
      </c>
      <c r="F2289" s="19" t="s">
        <v>14</v>
      </c>
      <c r="G2289" s="19" t="s">
        <v>15</v>
      </c>
      <c r="H2289" s="6">
        <v>11844</v>
      </c>
      <c r="I2289" s="7">
        <v>46032</v>
      </c>
      <c r="J2289" s="7"/>
      <c r="K2289" s="8">
        <v>46033.192361111112</v>
      </c>
      <c r="L2289" s="8"/>
      <c r="M2289" s="8"/>
      <c r="N2289" s="7"/>
      <c r="O2289" s="19"/>
      <c r="P2289" s="19"/>
      <c r="Q2289" s="8"/>
      <c r="R2289" s="8"/>
      <c r="S2289" s="8"/>
      <c r="T2289" s="8"/>
      <c r="U2289" s="19"/>
      <c r="V2289" s="7"/>
      <c r="W2289" s="7"/>
      <c r="X2289" s="7"/>
      <c r="Y2289" s="7">
        <v>46036</v>
      </c>
      <c r="Z2289" s="7">
        <v>46036</v>
      </c>
      <c r="AA2289" s="19" t="s">
        <v>1719</v>
      </c>
      <c r="AB2289" s="19" t="s">
        <v>768</v>
      </c>
      <c r="AC2289" s="19" t="s">
        <v>742</v>
      </c>
      <c r="AD2289" s="19"/>
      <c r="AE2289" s="19" t="s">
        <v>1290</v>
      </c>
      <c r="AF2289" s="19" t="s">
        <v>26</v>
      </c>
      <c r="AG2289" s="19" t="s">
        <v>1502</v>
      </c>
      <c r="AH2289" s="19" t="s">
        <v>134</v>
      </c>
      <c r="AI2289" s="6">
        <v>300.77999999999997</v>
      </c>
      <c r="AJ2289" s="19"/>
      <c r="AK2289" s="19"/>
      <c r="AL2289" s="6"/>
      <c r="AM2289" s="19"/>
      <c r="AN2289" s="19"/>
      <c r="AO2289" s="6"/>
      <c r="AP2289" s="19" t="s">
        <v>769</v>
      </c>
      <c r="AQ2289" s="19" t="s">
        <v>770</v>
      </c>
      <c r="AR2289" s="6">
        <v>657.84</v>
      </c>
      <c r="AS2289" s="19" t="s">
        <v>743</v>
      </c>
      <c r="AT2289" s="19" t="s">
        <v>6494</v>
      </c>
      <c r="AU2289" s="6">
        <v>11844</v>
      </c>
      <c r="AV2289" s="19"/>
      <c r="AW2289" s="19"/>
      <c r="AX2289" s="6"/>
      <c r="AY2289" s="19"/>
      <c r="AZ2289" s="19"/>
      <c r="BA2289" s="6"/>
      <c r="BB2289" s="19"/>
      <c r="BC2289" s="19"/>
      <c r="BD2289" s="6"/>
      <c r="BE2289" s="19"/>
      <c r="BF2289" s="19"/>
      <c r="BG2289" s="19"/>
      <c r="BH2289" s="19"/>
      <c r="BI2289" s="6"/>
      <c r="BJ2289" s="6"/>
      <c r="BK2289" s="6"/>
      <c r="BL2289" s="6"/>
      <c r="BM2289" s="6"/>
      <c r="BN2289" s="6"/>
      <c r="BO2289" s="6"/>
      <c r="BP2289" s="6"/>
      <c r="BQ2289" s="6"/>
      <c r="BR2289" s="6"/>
      <c r="BS2289" s="6">
        <v>1080</v>
      </c>
      <c r="BT2289" s="6">
        <v>1121</v>
      </c>
      <c r="BU2289" s="6">
        <v>1586</v>
      </c>
      <c r="BV2289" s="6">
        <v>1555</v>
      </c>
      <c r="BW2289" s="6">
        <v>1680</v>
      </c>
      <c r="BX2289" s="6">
        <v>1450</v>
      </c>
      <c r="BY2289" s="6">
        <v>1432</v>
      </c>
      <c r="BZ2289" s="6">
        <v>723</v>
      </c>
      <c r="CA2289" s="6">
        <v>1135</v>
      </c>
      <c r="CB2289" s="6"/>
      <c r="CC2289" s="6"/>
      <c r="CD2289" s="6"/>
      <c r="CE2289" s="6">
        <v>82</v>
      </c>
      <c r="CF2289" s="6"/>
      <c r="CG2289" s="6"/>
      <c r="CH2289" s="19"/>
      <c r="CI2289" s="6"/>
      <c r="CJ2289" s="19"/>
      <c r="CK2289" s="6"/>
      <c r="CL2289" s="19"/>
      <c r="CM2289" s="19"/>
      <c r="CN2289" s="19"/>
      <c r="CO2289" s="19"/>
      <c r="CP2289" s="19"/>
      <c r="CQ2289" s="19"/>
      <c r="CR2289" s="19"/>
      <c r="CS2289" s="19"/>
      <c r="CT2289" s="19"/>
      <c r="CU2289" s="19"/>
      <c r="CV2289" s="19"/>
      <c r="CW2289" s="19"/>
      <c r="CX2289" s="19"/>
      <c r="CY2289" s="19"/>
      <c r="CZ2289" s="19"/>
      <c r="DA2289" s="19"/>
      <c r="DB2289" s="19"/>
      <c r="DC2289" s="19"/>
      <c r="DD2289" s="19"/>
      <c r="DE2289" s="19"/>
      <c r="DF2289" s="19"/>
      <c r="DG2289" s="19"/>
      <c r="DH2289" s="19"/>
      <c r="DI2289" s="19"/>
      <c r="DJ2289" s="19"/>
      <c r="DK2289" s="19"/>
      <c r="DL2289" s="19"/>
      <c r="DM2289" s="19"/>
      <c r="DN2289" s="19"/>
      <c r="DO2289" s="19"/>
      <c r="DP2289" s="19"/>
      <c r="DQ2289" s="19"/>
      <c r="DR2289" s="6"/>
      <c r="DS2289" s="6"/>
      <c r="DT2289" s="6"/>
      <c r="DU2289" s="19"/>
      <c r="DV2289" s="19"/>
      <c r="DW2289" s="19"/>
      <c r="DX2289" s="19"/>
      <c r="DY2289" s="19"/>
      <c r="DZ2289" s="19"/>
      <c r="EA2289" s="19"/>
      <c r="EB2289" s="19"/>
      <c r="EC2289" s="19"/>
      <c r="ED2289" s="19"/>
      <c r="EE2289" s="19"/>
      <c r="EF2289" s="6">
        <v>46668</v>
      </c>
      <c r="EG2289" s="19"/>
      <c r="EH2289" s="19"/>
      <c r="EI2289" s="19"/>
      <c r="EJ2289" s="19" t="s">
        <v>1642</v>
      </c>
      <c r="EK2289" s="19"/>
      <c r="EL2289" s="19" t="s">
        <v>8</v>
      </c>
      <c r="EM2289" s="19" t="s">
        <v>8</v>
      </c>
    </row>
    <row r="2290" spans="1:143" x14ac:dyDescent="0.25">
      <c r="A2290" s="5">
        <v>2290</v>
      </c>
      <c r="B2290" s="19" t="s">
        <v>14986</v>
      </c>
      <c r="C2290" s="19" t="s">
        <v>3118</v>
      </c>
      <c r="D2290" s="19" t="s">
        <v>22</v>
      </c>
      <c r="E2290" s="19" t="s">
        <v>113</v>
      </c>
      <c r="F2290" s="19" t="s">
        <v>7</v>
      </c>
      <c r="G2290" s="19" t="s">
        <v>292</v>
      </c>
      <c r="H2290" s="6">
        <v>600</v>
      </c>
      <c r="I2290" s="7">
        <v>46031</v>
      </c>
      <c r="J2290" s="7">
        <v>46031</v>
      </c>
      <c r="K2290" s="8">
        <v>46033.196527777778</v>
      </c>
      <c r="L2290" s="8"/>
      <c r="M2290" s="8"/>
      <c r="N2290" s="7"/>
      <c r="O2290" s="19"/>
      <c r="P2290" s="19"/>
      <c r="Q2290" s="8"/>
      <c r="R2290" s="8"/>
      <c r="S2290" s="8"/>
      <c r="T2290" s="8"/>
      <c r="U2290" s="19"/>
      <c r="V2290" s="7"/>
      <c r="W2290" s="7"/>
      <c r="X2290" s="7"/>
      <c r="Y2290" s="7">
        <v>46041</v>
      </c>
      <c r="Z2290" s="7">
        <v>46041</v>
      </c>
      <c r="AA2290" s="19" t="s">
        <v>1719</v>
      </c>
      <c r="AB2290" s="19" t="s">
        <v>2048</v>
      </c>
      <c r="AC2290" s="19" t="s">
        <v>291</v>
      </c>
      <c r="AD2290" s="19"/>
      <c r="AE2290" s="19" t="s">
        <v>1245</v>
      </c>
      <c r="AF2290" s="19" t="s">
        <v>26</v>
      </c>
      <c r="AG2290" s="19" t="s">
        <v>1675</v>
      </c>
      <c r="AH2290" s="19" t="s">
        <v>1203</v>
      </c>
      <c r="AI2290" s="6">
        <v>11.63</v>
      </c>
      <c r="AJ2290" s="19"/>
      <c r="AK2290" s="19"/>
      <c r="AL2290" s="6"/>
      <c r="AM2290" s="19"/>
      <c r="AN2290" s="19"/>
      <c r="AO2290" s="6"/>
      <c r="AP2290" s="19" t="s">
        <v>114</v>
      </c>
      <c r="AQ2290" s="19" t="s">
        <v>115</v>
      </c>
      <c r="AR2290" s="6">
        <v>50.86</v>
      </c>
      <c r="AS2290" s="19" t="s">
        <v>373</v>
      </c>
      <c r="AT2290" s="19" t="s">
        <v>6511</v>
      </c>
      <c r="AU2290" s="6">
        <v>600</v>
      </c>
      <c r="AV2290" s="19"/>
      <c r="AW2290" s="19"/>
      <c r="AX2290" s="6"/>
      <c r="AY2290" s="19"/>
      <c r="AZ2290" s="19"/>
      <c r="BA2290" s="6"/>
      <c r="BB2290" s="19"/>
      <c r="BC2290" s="19"/>
      <c r="BD2290" s="6"/>
      <c r="BE2290" s="19"/>
      <c r="BF2290" s="19"/>
      <c r="BG2290" s="19"/>
      <c r="BH2290" s="19"/>
      <c r="BI2290" s="6"/>
      <c r="BJ2290" s="6"/>
      <c r="BK2290" s="6"/>
      <c r="BL2290" s="6"/>
      <c r="BM2290" s="6"/>
      <c r="BN2290" s="6"/>
      <c r="BO2290" s="6"/>
      <c r="BP2290" s="6"/>
      <c r="BQ2290" s="6"/>
      <c r="BR2290" s="6"/>
      <c r="BS2290" s="6">
        <v>24</v>
      </c>
      <c r="BT2290" s="6">
        <v>24</v>
      </c>
      <c r="BU2290" s="6">
        <v>48</v>
      </c>
      <c r="BV2290" s="6">
        <v>60</v>
      </c>
      <c r="BW2290" s="6">
        <v>72</v>
      </c>
      <c r="BX2290" s="6">
        <v>84</v>
      </c>
      <c r="BY2290" s="6">
        <v>84</v>
      </c>
      <c r="BZ2290" s="6">
        <v>72</v>
      </c>
      <c r="CA2290" s="6">
        <v>72</v>
      </c>
      <c r="CB2290" s="6"/>
      <c r="CC2290" s="6">
        <v>60</v>
      </c>
      <c r="CD2290" s="6"/>
      <c r="CE2290" s="6"/>
      <c r="CF2290" s="6"/>
      <c r="CG2290" s="6"/>
      <c r="CH2290" s="19"/>
      <c r="CI2290" s="6"/>
      <c r="CJ2290" s="19"/>
      <c r="CK2290" s="6"/>
      <c r="CL2290" s="19"/>
      <c r="CM2290" s="19"/>
      <c r="CN2290" s="19"/>
      <c r="CO2290" s="19"/>
      <c r="CP2290" s="19"/>
      <c r="CQ2290" s="19"/>
      <c r="CR2290" s="19"/>
      <c r="CS2290" s="19"/>
      <c r="CT2290" s="19"/>
      <c r="CU2290" s="19"/>
      <c r="CV2290" s="19"/>
      <c r="CW2290" s="19"/>
      <c r="CX2290" s="19"/>
      <c r="CY2290" s="19"/>
      <c r="CZ2290" s="19"/>
      <c r="DA2290" s="19"/>
      <c r="DB2290" s="19"/>
      <c r="DC2290" s="19"/>
      <c r="DD2290" s="19"/>
      <c r="DE2290" s="19"/>
      <c r="DF2290" s="19"/>
      <c r="DG2290" s="19"/>
      <c r="DH2290" s="19"/>
      <c r="DI2290" s="19"/>
      <c r="DJ2290" s="19"/>
      <c r="DK2290" s="19"/>
      <c r="DL2290" s="19"/>
      <c r="DM2290" s="19"/>
      <c r="DN2290" s="19"/>
      <c r="DO2290" s="19"/>
      <c r="DP2290" s="19"/>
      <c r="DQ2290" s="19"/>
      <c r="DR2290" s="6"/>
      <c r="DS2290" s="6"/>
      <c r="DT2290" s="6"/>
      <c r="DU2290" s="19"/>
      <c r="DV2290" s="19"/>
      <c r="DW2290" s="19"/>
      <c r="DX2290" s="19"/>
      <c r="DY2290" s="19"/>
      <c r="DZ2290" s="19"/>
      <c r="EA2290" s="19"/>
      <c r="EB2290" s="19"/>
      <c r="EC2290" s="19"/>
      <c r="ED2290" s="19"/>
      <c r="EE2290" s="19"/>
      <c r="EF2290" s="6"/>
      <c r="EG2290" s="19" t="s">
        <v>1637</v>
      </c>
      <c r="EH2290" s="19"/>
      <c r="EI2290" s="19"/>
      <c r="EJ2290" s="19" t="s">
        <v>1637</v>
      </c>
      <c r="EK2290" s="19"/>
      <c r="EL2290" s="19" t="b">
        <v>1</v>
      </c>
      <c r="EM2290" s="19" t="s">
        <v>8</v>
      </c>
    </row>
    <row r="2291" spans="1:143" x14ac:dyDescent="0.25">
      <c r="A2291" s="5">
        <v>2291</v>
      </c>
      <c r="B2291" s="19" t="s">
        <v>14988</v>
      </c>
      <c r="C2291" s="19" t="s">
        <v>3130</v>
      </c>
      <c r="D2291" s="19" t="s">
        <v>22</v>
      </c>
      <c r="E2291" s="19" t="s">
        <v>113</v>
      </c>
      <c r="F2291" s="19" t="s">
        <v>7</v>
      </c>
      <c r="G2291" s="19" t="s">
        <v>292</v>
      </c>
      <c r="H2291" s="6">
        <v>600</v>
      </c>
      <c r="I2291" s="7">
        <v>46031</v>
      </c>
      <c r="J2291" s="7">
        <v>46031</v>
      </c>
      <c r="K2291" s="8">
        <v>46033.196527777778</v>
      </c>
      <c r="L2291" s="8"/>
      <c r="M2291" s="8"/>
      <c r="N2291" s="7"/>
      <c r="O2291" s="19"/>
      <c r="P2291" s="19"/>
      <c r="Q2291" s="8"/>
      <c r="R2291" s="8"/>
      <c r="S2291" s="8"/>
      <c r="T2291" s="8"/>
      <c r="U2291" s="19"/>
      <c r="V2291" s="7"/>
      <c r="W2291" s="7"/>
      <c r="X2291" s="7"/>
      <c r="Y2291" s="7">
        <v>46041</v>
      </c>
      <c r="Z2291" s="7">
        <v>46041</v>
      </c>
      <c r="AA2291" s="19" t="s">
        <v>1719</v>
      </c>
      <c r="AB2291" s="19" t="s">
        <v>2048</v>
      </c>
      <c r="AC2291" s="19" t="s">
        <v>291</v>
      </c>
      <c r="AD2291" s="19"/>
      <c r="AE2291" s="19" t="s">
        <v>1245</v>
      </c>
      <c r="AF2291" s="19" t="s">
        <v>26</v>
      </c>
      <c r="AG2291" s="19" t="s">
        <v>1675</v>
      </c>
      <c r="AH2291" s="19" t="s">
        <v>1203</v>
      </c>
      <c r="AI2291" s="6">
        <v>11.78</v>
      </c>
      <c r="AJ2291" s="19"/>
      <c r="AK2291" s="19"/>
      <c r="AL2291" s="6"/>
      <c r="AM2291" s="19"/>
      <c r="AN2291" s="19"/>
      <c r="AO2291" s="6"/>
      <c r="AP2291" s="19" t="s">
        <v>114</v>
      </c>
      <c r="AQ2291" s="19" t="s">
        <v>115</v>
      </c>
      <c r="AR2291" s="6">
        <v>51.53</v>
      </c>
      <c r="AS2291" s="19" t="s">
        <v>373</v>
      </c>
      <c r="AT2291" s="19" t="s">
        <v>6511</v>
      </c>
      <c r="AU2291" s="6">
        <v>600</v>
      </c>
      <c r="AV2291" s="19"/>
      <c r="AW2291" s="19"/>
      <c r="AX2291" s="6"/>
      <c r="AY2291" s="19"/>
      <c r="AZ2291" s="19"/>
      <c r="BA2291" s="6"/>
      <c r="BB2291" s="19"/>
      <c r="BC2291" s="19"/>
      <c r="BD2291" s="6"/>
      <c r="BE2291" s="19"/>
      <c r="BF2291" s="19"/>
      <c r="BG2291" s="19"/>
      <c r="BH2291" s="19"/>
      <c r="BI2291" s="6"/>
      <c r="BJ2291" s="6"/>
      <c r="BK2291" s="6"/>
      <c r="BL2291" s="6"/>
      <c r="BM2291" s="6"/>
      <c r="BN2291" s="6"/>
      <c r="BO2291" s="6"/>
      <c r="BP2291" s="6"/>
      <c r="BQ2291" s="6"/>
      <c r="BR2291" s="6"/>
      <c r="BS2291" s="6"/>
      <c r="BT2291" s="6">
        <v>24</v>
      </c>
      <c r="BU2291" s="6">
        <v>36</v>
      </c>
      <c r="BV2291" s="6">
        <v>60</v>
      </c>
      <c r="BW2291" s="6">
        <v>72</v>
      </c>
      <c r="BX2291" s="6">
        <v>96</v>
      </c>
      <c r="BY2291" s="6">
        <v>84</v>
      </c>
      <c r="BZ2291" s="6">
        <v>60</v>
      </c>
      <c r="CA2291" s="6">
        <v>72</v>
      </c>
      <c r="CB2291" s="6">
        <v>12</v>
      </c>
      <c r="CC2291" s="6">
        <v>48</v>
      </c>
      <c r="CD2291" s="6"/>
      <c r="CE2291" s="6">
        <v>24</v>
      </c>
      <c r="CF2291" s="6"/>
      <c r="CG2291" s="6">
        <v>12</v>
      </c>
      <c r="CH2291" s="19"/>
      <c r="CI2291" s="6"/>
      <c r="CJ2291" s="19"/>
      <c r="CK2291" s="6"/>
      <c r="CL2291" s="19"/>
      <c r="CM2291" s="19"/>
      <c r="CN2291" s="19"/>
      <c r="CO2291" s="19"/>
      <c r="CP2291" s="19"/>
      <c r="CQ2291" s="19"/>
      <c r="CR2291" s="19"/>
      <c r="CS2291" s="19"/>
      <c r="CT2291" s="19"/>
      <c r="CU2291" s="19"/>
      <c r="CV2291" s="19"/>
      <c r="CW2291" s="19"/>
      <c r="CX2291" s="19"/>
      <c r="CY2291" s="19"/>
      <c r="CZ2291" s="19"/>
      <c r="DA2291" s="19"/>
      <c r="DB2291" s="19"/>
      <c r="DC2291" s="19"/>
      <c r="DD2291" s="19"/>
      <c r="DE2291" s="19"/>
      <c r="DF2291" s="19"/>
      <c r="DG2291" s="19"/>
      <c r="DH2291" s="19"/>
      <c r="DI2291" s="19"/>
      <c r="DJ2291" s="19"/>
      <c r="DK2291" s="19"/>
      <c r="DL2291" s="19"/>
      <c r="DM2291" s="19"/>
      <c r="DN2291" s="19"/>
      <c r="DO2291" s="19"/>
      <c r="DP2291" s="19"/>
      <c r="DQ2291" s="19"/>
      <c r="DR2291" s="6"/>
      <c r="DS2291" s="6"/>
      <c r="DT2291" s="6"/>
      <c r="DU2291" s="19"/>
      <c r="DV2291" s="19"/>
      <c r="DW2291" s="19"/>
      <c r="DX2291" s="19"/>
      <c r="DY2291" s="19"/>
      <c r="DZ2291" s="19"/>
      <c r="EA2291" s="19"/>
      <c r="EB2291" s="19"/>
      <c r="EC2291" s="19"/>
      <c r="ED2291" s="19"/>
      <c r="EE2291" s="19"/>
      <c r="EF2291" s="6"/>
      <c r="EG2291" s="19" t="s">
        <v>1637</v>
      </c>
      <c r="EH2291" s="19"/>
      <c r="EI2291" s="19"/>
      <c r="EJ2291" s="19" t="s">
        <v>1637</v>
      </c>
      <c r="EK2291" s="19"/>
      <c r="EL2291" s="19" t="b">
        <v>1</v>
      </c>
      <c r="EM2291" s="19" t="s">
        <v>8</v>
      </c>
    </row>
    <row r="2292" spans="1:143" x14ac:dyDescent="0.25">
      <c r="A2292" s="5">
        <v>2292</v>
      </c>
      <c r="B2292" s="19" t="s">
        <v>14929</v>
      </c>
      <c r="C2292" s="19" t="s">
        <v>2559</v>
      </c>
      <c r="D2292" s="19" t="s">
        <v>22</v>
      </c>
      <c r="E2292" s="19" t="s">
        <v>23</v>
      </c>
      <c r="F2292" s="19" t="s">
        <v>7</v>
      </c>
      <c r="G2292" s="19" t="s">
        <v>292</v>
      </c>
      <c r="H2292" s="6">
        <v>708</v>
      </c>
      <c r="I2292" s="7">
        <v>46031</v>
      </c>
      <c r="J2292" s="7">
        <v>46031</v>
      </c>
      <c r="K2292" s="8">
        <v>46033.196527777778</v>
      </c>
      <c r="L2292" s="8"/>
      <c r="M2292" s="8"/>
      <c r="N2292" s="7"/>
      <c r="O2292" s="19"/>
      <c r="P2292" s="19"/>
      <c r="Q2292" s="8"/>
      <c r="R2292" s="8"/>
      <c r="S2292" s="8"/>
      <c r="T2292" s="8"/>
      <c r="U2292" s="19"/>
      <c r="V2292" s="7"/>
      <c r="W2292" s="7"/>
      <c r="X2292" s="7"/>
      <c r="Y2292" s="7">
        <v>46042</v>
      </c>
      <c r="Z2292" s="7">
        <v>46043</v>
      </c>
      <c r="AA2292" s="19" t="s">
        <v>1719</v>
      </c>
      <c r="AB2292" s="19" t="s">
        <v>1784</v>
      </c>
      <c r="AC2292" s="19" t="s">
        <v>291</v>
      </c>
      <c r="AD2292" s="19"/>
      <c r="AE2292" s="19" t="s">
        <v>1928</v>
      </c>
      <c r="AF2292" s="19" t="s">
        <v>11</v>
      </c>
      <c r="AG2292" s="19" t="s">
        <v>1675</v>
      </c>
      <c r="AH2292" s="19" t="s">
        <v>1203</v>
      </c>
      <c r="AI2292" s="6">
        <v>11.68</v>
      </c>
      <c r="AJ2292" s="19"/>
      <c r="AK2292" s="19"/>
      <c r="AL2292" s="6"/>
      <c r="AM2292" s="19"/>
      <c r="AN2292" s="19"/>
      <c r="AO2292" s="6"/>
      <c r="AP2292" s="19" t="s">
        <v>114</v>
      </c>
      <c r="AQ2292" s="19" t="s">
        <v>115</v>
      </c>
      <c r="AR2292" s="6">
        <v>51.07</v>
      </c>
      <c r="AS2292" s="19" t="s">
        <v>422</v>
      </c>
      <c r="AT2292" s="19" t="s">
        <v>6480</v>
      </c>
      <c r="AU2292" s="6">
        <v>708</v>
      </c>
      <c r="AV2292" s="19"/>
      <c r="AW2292" s="19"/>
      <c r="AX2292" s="6"/>
      <c r="AY2292" s="19"/>
      <c r="AZ2292" s="19"/>
      <c r="BA2292" s="6"/>
      <c r="BB2292" s="19"/>
      <c r="BC2292" s="19"/>
      <c r="BD2292" s="6"/>
      <c r="BE2292" s="19"/>
      <c r="BF2292" s="19"/>
      <c r="BG2292" s="19"/>
      <c r="BH2292" s="19"/>
      <c r="BI2292" s="6"/>
      <c r="BJ2292" s="6"/>
      <c r="BK2292" s="6"/>
      <c r="BL2292" s="6">
        <v>36</v>
      </c>
      <c r="BM2292" s="6">
        <v>48</v>
      </c>
      <c r="BN2292" s="6">
        <v>72</v>
      </c>
      <c r="BO2292" s="6">
        <v>60</v>
      </c>
      <c r="BP2292" s="6">
        <v>120</v>
      </c>
      <c r="BQ2292" s="6">
        <v>120</v>
      </c>
      <c r="BR2292" s="6">
        <v>96</v>
      </c>
      <c r="BS2292" s="6">
        <v>96</v>
      </c>
      <c r="BT2292" s="6">
        <v>36</v>
      </c>
      <c r="BU2292" s="6">
        <v>12</v>
      </c>
      <c r="BV2292" s="6">
        <v>12</v>
      </c>
      <c r="BW2292" s="6"/>
      <c r="BX2292" s="6"/>
      <c r="BY2292" s="6"/>
      <c r="BZ2292" s="6"/>
      <c r="CA2292" s="6"/>
      <c r="CB2292" s="6"/>
      <c r="CC2292" s="6"/>
      <c r="CD2292" s="6"/>
      <c r="CE2292" s="6"/>
      <c r="CF2292" s="6"/>
      <c r="CG2292" s="6"/>
      <c r="CH2292" s="19"/>
      <c r="CI2292" s="6"/>
      <c r="CJ2292" s="19"/>
      <c r="CK2292" s="6"/>
      <c r="CL2292" s="19"/>
      <c r="CM2292" s="19"/>
      <c r="CN2292" s="19"/>
      <c r="CO2292" s="19"/>
      <c r="CP2292" s="19"/>
      <c r="CQ2292" s="19"/>
      <c r="CR2292" s="19"/>
      <c r="CS2292" s="19"/>
      <c r="CT2292" s="19"/>
      <c r="CU2292" s="19"/>
      <c r="CV2292" s="19"/>
      <c r="CW2292" s="19"/>
      <c r="CX2292" s="19"/>
      <c r="CY2292" s="19"/>
      <c r="CZ2292" s="19"/>
      <c r="DA2292" s="19"/>
      <c r="DB2292" s="19"/>
      <c r="DC2292" s="19"/>
      <c r="DD2292" s="19"/>
      <c r="DE2292" s="19"/>
      <c r="DF2292" s="19"/>
      <c r="DG2292" s="19"/>
      <c r="DH2292" s="19"/>
      <c r="DI2292" s="19"/>
      <c r="DJ2292" s="19"/>
      <c r="DK2292" s="19"/>
      <c r="DL2292" s="19"/>
      <c r="DM2292" s="19"/>
      <c r="DN2292" s="19"/>
      <c r="DO2292" s="19"/>
      <c r="DP2292" s="19"/>
      <c r="DQ2292" s="19"/>
      <c r="DR2292" s="6"/>
      <c r="DS2292" s="6"/>
      <c r="DT2292" s="6"/>
      <c r="DU2292" s="19"/>
      <c r="DV2292" s="19"/>
      <c r="DW2292" s="19"/>
      <c r="DX2292" s="19"/>
      <c r="DY2292" s="19"/>
      <c r="DZ2292" s="19"/>
      <c r="EA2292" s="19"/>
      <c r="EB2292" s="19"/>
      <c r="EC2292" s="19"/>
      <c r="ED2292" s="19"/>
      <c r="EE2292" s="19"/>
      <c r="EF2292" s="6"/>
      <c r="EG2292" s="19" t="s">
        <v>1637</v>
      </c>
      <c r="EH2292" s="19"/>
      <c r="EI2292" s="19"/>
      <c r="EJ2292" s="19" t="s">
        <v>1637</v>
      </c>
      <c r="EK2292" s="19"/>
      <c r="EL2292" s="19" t="b">
        <v>1</v>
      </c>
      <c r="EM2292" s="19" t="s">
        <v>8</v>
      </c>
    </row>
    <row r="2293" spans="1:143" x14ac:dyDescent="0.25">
      <c r="A2293" s="5">
        <v>2293</v>
      </c>
      <c r="B2293" s="19" t="s">
        <v>14971</v>
      </c>
      <c r="C2293" s="19" t="s">
        <v>2825</v>
      </c>
      <c r="D2293" s="19" t="s">
        <v>22</v>
      </c>
      <c r="E2293" s="19" t="s">
        <v>23</v>
      </c>
      <c r="F2293" s="19" t="s">
        <v>7</v>
      </c>
      <c r="G2293" s="19" t="s">
        <v>292</v>
      </c>
      <c r="H2293" s="6">
        <v>600</v>
      </c>
      <c r="I2293" s="7">
        <v>46031</v>
      </c>
      <c r="J2293" s="7">
        <v>46031</v>
      </c>
      <c r="K2293" s="8">
        <v>46033.196527777778</v>
      </c>
      <c r="L2293" s="8"/>
      <c r="M2293" s="8"/>
      <c r="N2293" s="7"/>
      <c r="O2293" s="19"/>
      <c r="P2293" s="19"/>
      <c r="Q2293" s="8"/>
      <c r="R2293" s="8"/>
      <c r="S2293" s="8"/>
      <c r="T2293" s="8"/>
      <c r="U2293" s="19"/>
      <c r="V2293" s="7"/>
      <c r="W2293" s="7"/>
      <c r="X2293" s="7"/>
      <c r="Y2293" s="7">
        <v>46042</v>
      </c>
      <c r="Z2293" s="7">
        <v>46043</v>
      </c>
      <c r="AA2293" s="19" t="s">
        <v>1719</v>
      </c>
      <c r="AB2293" s="19" t="s">
        <v>14970</v>
      </c>
      <c r="AC2293" s="19" t="s">
        <v>291</v>
      </c>
      <c r="AD2293" s="19"/>
      <c r="AE2293" s="19" t="s">
        <v>1297</v>
      </c>
      <c r="AF2293" s="19" t="s">
        <v>11</v>
      </c>
      <c r="AG2293" s="19" t="s">
        <v>1675</v>
      </c>
      <c r="AH2293" s="19" t="s">
        <v>1203</v>
      </c>
      <c r="AI2293" s="6">
        <v>10.029999999999999</v>
      </c>
      <c r="AJ2293" s="19"/>
      <c r="AK2293" s="19"/>
      <c r="AL2293" s="6"/>
      <c r="AM2293" s="19"/>
      <c r="AN2293" s="19"/>
      <c r="AO2293" s="6"/>
      <c r="AP2293" s="19" t="s">
        <v>114</v>
      </c>
      <c r="AQ2293" s="19" t="s">
        <v>115</v>
      </c>
      <c r="AR2293" s="6">
        <v>43.86</v>
      </c>
      <c r="AS2293" s="19" t="s">
        <v>873</v>
      </c>
      <c r="AT2293" s="19" t="s">
        <v>6524</v>
      </c>
      <c r="AU2293" s="6">
        <v>600</v>
      </c>
      <c r="AV2293" s="19"/>
      <c r="AW2293" s="19"/>
      <c r="AX2293" s="6"/>
      <c r="AY2293" s="19"/>
      <c r="AZ2293" s="19"/>
      <c r="BA2293" s="6"/>
      <c r="BB2293" s="19"/>
      <c r="BC2293" s="19"/>
      <c r="BD2293" s="6"/>
      <c r="BE2293" s="19"/>
      <c r="BF2293" s="19"/>
      <c r="BG2293" s="19"/>
      <c r="BH2293" s="19"/>
      <c r="BI2293" s="6"/>
      <c r="BJ2293" s="6">
        <v>12</v>
      </c>
      <c r="BK2293" s="6">
        <v>12</v>
      </c>
      <c r="BL2293" s="6">
        <v>12</v>
      </c>
      <c r="BM2293" s="6">
        <v>24</v>
      </c>
      <c r="BN2293" s="6">
        <v>48</v>
      </c>
      <c r="BO2293" s="6">
        <v>60</v>
      </c>
      <c r="BP2293" s="6">
        <v>72</v>
      </c>
      <c r="BQ2293" s="6">
        <v>84</v>
      </c>
      <c r="BR2293" s="6">
        <v>84</v>
      </c>
      <c r="BS2293" s="6">
        <v>60</v>
      </c>
      <c r="BT2293" s="6">
        <v>60</v>
      </c>
      <c r="BU2293" s="6">
        <v>24</v>
      </c>
      <c r="BV2293" s="6">
        <v>24</v>
      </c>
      <c r="BW2293" s="6">
        <v>12</v>
      </c>
      <c r="BX2293" s="6">
        <v>12</v>
      </c>
      <c r="BY2293" s="6"/>
      <c r="BZ2293" s="6"/>
      <c r="CA2293" s="6"/>
      <c r="CB2293" s="6"/>
      <c r="CC2293" s="6"/>
      <c r="CD2293" s="6"/>
      <c r="CE2293" s="6"/>
      <c r="CF2293" s="6"/>
      <c r="CG2293" s="6"/>
      <c r="CH2293" s="19"/>
      <c r="CI2293" s="6"/>
      <c r="CJ2293" s="19"/>
      <c r="CK2293" s="6"/>
      <c r="CL2293" s="19"/>
      <c r="CM2293" s="19"/>
      <c r="CN2293" s="19"/>
      <c r="CO2293" s="19"/>
      <c r="CP2293" s="19"/>
      <c r="CQ2293" s="19"/>
      <c r="CR2293" s="19"/>
      <c r="CS2293" s="19"/>
      <c r="CT2293" s="19"/>
      <c r="CU2293" s="19"/>
      <c r="CV2293" s="19"/>
      <c r="CW2293" s="19"/>
      <c r="CX2293" s="19"/>
      <c r="CY2293" s="19"/>
      <c r="CZ2293" s="19"/>
      <c r="DA2293" s="19"/>
      <c r="DB2293" s="19"/>
      <c r="DC2293" s="19"/>
      <c r="DD2293" s="19"/>
      <c r="DE2293" s="19"/>
      <c r="DF2293" s="19"/>
      <c r="DG2293" s="19"/>
      <c r="DH2293" s="19"/>
      <c r="DI2293" s="19"/>
      <c r="DJ2293" s="19"/>
      <c r="DK2293" s="19"/>
      <c r="DL2293" s="19"/>
      <c r="DM2293" s="19"/>
      <c r="DN2293" s="19"/>
      <c r="DO2293" s="19"/>
      <c r="DP2293" s="19"/>
      <c r="DQ2293" s="19"/>
      <c r="DR2293" s="6"/>
      <c r="DS2293" s="6"/>
      <c r="DT2293" s="6"/>
      <c r="DU2293" s="19"/>
      <c r="DV2293" s="19"/>
      <c r="DW2293" s="19"/>
      <c r="DX2293" s="19"/>
      <c r="DY2293" s="19"/>
      <c r="DZ2293" s="19"/>
      <c r="EA2293" s="19"/>
      <c r="EB2293" s="19"/>
      <c r="EC2293" s="19"/>
      <c r="ED2293" s="19"/>
      <c r="EE2293" s="19"/>
      <c r="EF2293" s="6"/>
      <c r="EG2293" s="19" t="s">
        <v>1637</v>
      </c>
      <c r="EH2293" s="19"/>
      <c r="EI2293" s="19"/>
      <c r="EJ2293" s="19" t="s">
        <v>1637</v>
      </c>
      <c r="EK2293" s="19"/>
      <c r="EL2293" s="19" t="b">
        <v>1</v>
      </c>
      <c r="EM2293" s="19" t="s">
        <v>8</v>
      </c>
    </row>
    <row r="2294" spans="1:143" x14ac:dyDescent="0.25">
      <c r="A2294" s="5">
        <v>2294</v>
      </c>
      <c r="B2294" s="19" t="s">
        <v>14989</v>
      </c>
      <c r="C2294" s="19" t="s">
        <v>3133</v>
      </c>
      <c r="D2294" s="19" t="s">
        <v>22</v>
      </c>
      <c r="E2294" s="19" t="s">
        <v>113</v>
      </c>
      <c r="F2294" s="19" t="s">
        <v>7</v>
      </c>
      <c r="G2294" s="19" t="s">
        <v>292</v>
      </c>
      <c r="H2294" s="6">
        <v>1308</v>
      </c>
      <c r="I2294" s="7">
        <v>46031</v>
      </c>
      <c r="J2294" s="7">
        <v>46031</v>
      </c>
      <c r="K2294" s="8">
        <v>46033.196527777778</v>
      </c>
      <c r="L2294" s="8"/>
      <c r="M2294" s="8"/>
      <c r="N2294" s="7"/>
      <c r="O2294" s="19"/>
      <c r="P2294" s="19"/>
      <c r="Q2294" s="8"/>
      <c r="R2294" s="8"/>
      <c r="S2294" s="8"/>
      <c r="T2294" s="8"/>
      <c r="U2294" s="19"/>
      <c r="V2294" s="7"/>
      <c r="W2294" s="7"/>
      <c r="X2294" s="7"/>
      <c r="Y2294" s="7">
        <v>46041</v>
      </c>
      <c r="Z2294" s="7">
        <v>46041</v>
      </c>
      <c r="AA2294" s="19" t="s">
        <v>1719</v>
      </c>
      <c r="AB2294" s="19" t="s">
        <v>1791</v>
      </c>
      <c r="AC2294" s="19" t="s">
        <v>291</v>
      </c>
      <c r="AD2294" s="19"/>
      <c r="AE2294" s="19" t="s">
        <v>1202</v>
      </c>
      <c r="AF2294" s="19" t="s">
        <v>11</v>
      </c>
      <c r="AG2294" s="19" t="s">
        <v>1675</v>
      </c>
      <c r="AH2294" s="19" t="s">
        <v>1203</v>
      </c>
      <c r="AI2294" s="6">
        <v>21.87</v>
      </c>
      <c r="AJ2294" s="19"/>
      <c r="AK2294" s="19"/>
      <c r="AL2294" s="6"/>
      <c r="AM2294" s="19"/>
      <c r="AN2294" s="19"/>
      <c r="AO2294" s="6"/>
      <c r="AP2294" s="19" t="s">
        <v>114</v>
      </c>
      <c r="AQ2294" s="19" t="s">
        <v>115</v>
      </c>
      <c r="AR2294" s="6">
        <v>95.67</v>
      </c>
      <c r="AS2294" s="19" t="s">
        <v>331</v>
      </c>
      <c r="AT2294" s="19" t="s">
        <v>6485</v>
      </c>
      <c r="AU2294" s="6">
        <v>1308</v>
      </c>
      <c r="AV2294" s="19"/>
      <c r="AW2294" s="19"/>
      <c r="AX2294" s="6"/>
      <c r="AY2294" s="19"/>
      <c r="AZ2294" s="19"/>
      <c r="BA2294" s="6"/>
      <c r="BB2294" s="19"/>
      <c r="BC2294" s="19"/>
      <c r="BD2294" s="6"/>
      <c r="BE2294" s="19"/>
      <c r="BF2294" s="19"/>
      <c r="BG2294" s="19"/>
      <c r="BH2294" s="19"/>
      <c r="BI2294" s="6"/>
      <c r="BJ2294" s="6">
        <v>12</v>
      </c>
      <c r="BK2294" s="6">
        <v>12</v>
      </c>
      <c r="BL2294" s="6">
        <v>48</v>
      </c>
      <c r="BM2294" s="6">
        <v>72</v>
      </c>
      <c r="BN2294" s="6">
        <v>132</v>
      </c>
      <c r="BO2294" s="6">
        <v>168</v>
      </c>
      <c r="BP2294" s="6">
        <v>72</v>
      </c>
      <c r="BQ2294" s="6">
        <v>96</v>
      </c>
      <c r="BR2294" s="6">
        <v>216</v>
      </c>
      <c r="BS2294" s="6">
        <v>168</v>
      </c>
      <c r="BT2294" s="6">
        <v>156</v>
      </c>
      <c r="BU2294" s="6">
        <v>48</v>
      </c>
      <c r="BV2294" s="6">
        <v>72</v>
      </c>
      <c r="BW2294" s="6">
        <v>12</v>
      </c>
      <c r="BX2294" s="6">
        <v>24</v>
      </c>
      <c r="BY2294" s="6"/>
      <c r="BZ2294" s="6"/>
      <c r="CA2294" s="6"/>
      <c r="CB2294" s="6"/>
      <c r="CC2294" s="6"/>
      <c r="CD2294" s="6"/>
      <c r="CE2294" s="6"/>
      <c r="CF2294" s="6"/>
      <c r="CG2294" s="6"/>
      <c r="CH2294" s="19"/>
      <c r="CI2294" s="6"/>
      <c r="CJ2294" s="19"/>
      <c r="CK2294" s="6"/>
      <c r="CL2294" s="19"/>
      <c r="CM2294" s="19"/>
      <c r="CN2294" s="19"/>
      <c r="CO2294" s="19"/>
      <c r="CP2294" s="19"/>
      <c r="CQ2294" s="19"/>
      <c r="CR2294" s="19"/>
      <c r="CS2294" s="19"/>
      <c r="CT2294" s="19"/>
      <c r="CU2294" s="19"/>
      <c r="CV2294" s="19"/>
      <c r="CW2294" s="19"/>
      <c r="CX2294" s="19"/>
      <c r="CY2294" s="19"/>
      <c r="CZ2294" s="19"/>
      <c r="DA2294" s="19"/>
      <c r="DB2294" s="19"/>
      <c r="DC2294" s="19"/>
      <c r="DD2294" s="19"/>
      <c r="DE2294" s="19"/>
      <c r="DF2294" s="19"/>
      <c r="DG2294" s="19"/>
      <c r="DH2294" s="19"/>
      <c r="DI2294" s="19"/>
      <c r="DJ2294" s="19"/>
      <c r="DK2294" s="19"/>
      <c r="DL2294" s="19"/>
      <c r="DM2294" s="19"/>
      <c r="DN2294" s="19"/>
      <c r="DO2294" s="19"/>
      <c r="DP2294" s="19"/>
      <c r="DQ2294" s="19"/>
      <c r="DR2294" s="6"/>
      <c r="DS2294" s="6"/>
      <c r="DT2294" s="6"/>
      <c r="DU2294" s="19"/>
      <c r="DV2294" s="19"/>
      <c r="DW2294" s="19"/>
      <c r="DX2294" s="19"/>
      <c r="DY2294" s="19"/>
      <c r="DZ2294" s="19"/>
      <c r="EA2294" s="19"/>
      <c r="EB2294" s="19"/>
      <c r="EC2294" s="19"/>
      <c r="ED2294" s="19"/>
      <c r="EE2294" s="19"/>
      <c r="EF2294" s="6"/>
      <c r="EG2294" s="19" t="s">
        <v>1637</v>
      </c>
      <c r="EH2294" s="19"/>
      <c r="EI2294" s="19"/>
      <c r="EJ2294" s="19" t="s">
        <v>1637</v>
      </c>
      <c r="EK2294" s="19"/>
      <c r="EL2294" s="19" t="b">
        <v>1</v>
      </c>
      <c r="EM2294" s="19" t="s">
        <v>8</v>
      </c>
    </row>
    <row r="2295" spans="1:143" x14ac:dyDescent="0.25">
      <c r="A2295" s="5">
        <v>2295</v>
      </c>
      <c r="B2295" s="19" t="s">
        <v>15412</v>
      </c>
      <c r="C2295" s="19" t="s">
        <v>15413</v>
      </c>
      <c r="D2295" s="19" t="s">
        <v>307</v>
      </c>
      <c r="E2295" s="19" t="s">
        <v>150</v>
      </c>
      <c r="F2295" s="19" t="s">
        <v>1248</v>
      </c>
      <c r="G2295" s="19" t="s">
        <v>1248</v>
      </c>
      <c r="H2295" s="6">
        <v>35</v>
      </c>
      <c r="I2295" s="7">
        <v>46031</v>
      </c>
      <c r="J2295" s="7"/>
      <c r="K2295" s="8">
        <v>46033.20208333333</v>
      </c>
      <c r="L2295" s="8"/>
      <c r="M2295" s="8"/>
      <c r="N2295" s="7"/>
      <c r="O2295" s="19"/>
      <c r="P2295" s="19"/>
      <c r="Q2295" s="8"/>
      <c r="R2295" s="8"/>
      <c r="S2295" s="8"/>
      <c r="T2295" s="8"/>
      <c r="U2295" s="19"/>
      <c r="V2295" s="7"/>
      <c r="W2295" s="7"/>
      <c r="X2295" s="7"/>
      <c r="Y2295" s="7"/>
      <c r="Z2295" s="7"/>
      <c r="AA2295" s="19" t="s">
        <v>1723</v>
      </c>
      <c r="AB2295" s="19" t="s">
        <v>1277</v>
      </c>
      <c r="AC2295" s="19"/>
      <c r="AD2295" s="19"/>
      <c r="AE2295" s="19" t="s">
        <v>15414</v>
      </c>
      <c r="AF2295" s="19"/>
      <c r="AG2295" s="19" t="s">
        <v>1533</v>
      </c>
      <c r="AH2295" s="19" t="s">
        <v>1253</v>
      </c>
      <c r="AI2295" s="6">
        <v>35.35</v>
      </c>
      <c r="AJ2295" s="19"/>
      <c r="AK2295" s="19"/>
      <c r="AL2295" s="6"/>
      <c r="AM2295" s="19"/>
      <c r="AN2295" s="19"/>
      <c r="AO2295" s="6"/>
      <c r="AP2295" s="19" t="s">
        <v>1278</v>
      </c>
      <c r="AQ2295" s="19" t="s">
        <v>1279</v>
      </c>
      <c r="AR2295" s="6">
        <v>77.31</v>
      </c>
      <c r="AS2295" s="19"/>
      <c r="AT2295" s="19"/>
      <c r="AU2295" s="6"/>
      <c r="AV2295" s="19"/>
      <c r="AW2295" s="19"/>
      <c r="AX2295" s="6"/>
      <c r="AY2295" s="19"/>
      <c r="AZ2295" s="19"/>
      <c r="BA2295" s="6"/>
      <c r="BB2295" s="19"/>
      <c r="BC2295" s="19"/>
      <c r="BD2295" s="6"/>
      <c r="BE2295" s="19"/>
      <c r="BF2295" s="19"/>
      <c r="BG2295" s="19"/>
      <c r="BH2295" s="19"/>
      <c r="BI2295" s="6"/>
      <c r="BJ2295" s="6"/>
      <c r="BK2295" s="6"/>
      <c r="BL2295" s="6"/>
      <c r="BM2295" s="6"/>
      <c r="BN2295" s="6"/>
      <c r="BO2295" s="6"/>
      <c r="BP2295" s="6"/>
      <c r="BQ2295" s="6"/>
      <c r="BR2295" s="6"/>
      <c r="BS2295" s="6"/>
      <c r="BT2295" s="6"/>
      <c r="BU2295" s="6"/>
      <c r="BV2295" s="6"/>
      <c r="BW2295" s="6"/>
      <c r="BX2295" s="6"/>
      <c r="BY2295" s="6"/>
      <c r="BZ2295" s="6"/>
      <c r="CA2295" s="6"/>
      <c r="CB2295" s="6"/>
      <c r="CC2295" s="6"/>
      <c r="CD2295" s="6"/>
      <c r="CE2295" s="6"/>
      <c r="CF2295" s="6"/>
      <c r="CG2295" s="6"/>
      <c r="CH2295" s="19"/>
      <c r="CI2295" s="6"/>
      <c r="CJ2295" s="19"/>
      <c r="CK2295" s="6"/>
      <c r="CL2295" s="19"/>
      <c r="CM2295" s="19"/>
      <c r="CN2295" s="19"/>
      <c r="CO2295" s="19"/>
      <c r="CP2295" s="19"/>
      <c r="CQ2295" s="19"/>
      <c r="CR2295" s="19"/>
      <c r="CS2295" s="19"/>
      <c r="CT2295" s="19"/>
      <c r="CU2295" s="19"/>
      <c r="CV2295" s="19"/>
      <c r="CW2295" s="19"/>
      <c r="CX2295" s="19"/>
      <c r="CY2295" s="19"/>
      <c r="CZ2295" s="19"/>
      <c r="DA2295" s="19"/>
      <c r="DB2295" s="19"/>
      <c r="DC2295" s="19"/>
      <c r="DD2295" s="19"/>
      <c r="DE2295" s="19"/>
      <c r="DF2295" s="19"/>
      <c r="DG2295" s="19"/>
      <c r="DH2295" s="19"/>
      <c r="DI2295" s="19"/>
      <c r="DJ2295" s="19"/>
      <c r="DK2295" s="19"/>
      <c r="DL2295" s="19"/>
      <c r="DM2295" s="19"/>
      <c r="DN2295" s="19"/>
      <c r="DO2295" s="19"/>
      <c r="DP2295" s="19"/>
      <c r="DQ2295" s="19"/>
      <c r="DR2295" s="6"/>
      <c r="DS2295" s="6"/>
      <c r="DT2295" s="6"/>
      <c r="DU2295" s="19"/>
      <c r="DV2295" s="19"/>
      <c r="DW2295" s="19"/>
      <c r="DX2295" s="19"/>
      <c r="DY2295" s="19"/>
      <c r="DZ2295" s="19"/>
      <c r="EA2295" s="19"/>
      <c r="EB2295" s="19"/>
      <c r="EC2295" s="19"/>
      <c r="ED2295" s="19"/>
      <c r="EE2295" s="19"/>
      <c r="EF2295" s="6"/>
      <c r="EG2295" s="19"/>
      <c r="EH2295" s="19"/>
      <c r="EI2295" s="19"/>
      <c r="EJ2295" s="19" t="s">
        <v>1638</v>
      </c>
      <c r="EK2295" s="19"/>
      <c r="EL2295" s="19" t="s">
        <v>8</v>
      </c>
      <c r="EM2295" s="19" t="s">
        <v>8</v>
      </c>
    </row>
    <row r="2296" spans="1:143" x14ac:dyDescent="0.25">
      <c r="A2296" s="5">
        <v>2296</v>
      </c>
      <c r="B2296" s="19" t="s">
        <v>15409</v>
      </c>
      <c r="C2296" s="19" t="s">
        <v>15410</v>
      </c>
      <c r="D2296" s="19" t="s">
        <v>307</v>
      </c>
      <c r="E2296" s="19" t="s">
        <v>150</v>
      </c>
      <c r="F2296" s="19" t="s">
        <v>1248</v>
      </c>
      <c r="G2296" s="19" t="s">
        <v>1248</v>
      </c>
      <c r="H2296" s="6">
        <v>42</v>
      </c>
      <c r="I2296" s="7">
        <v>46031</v>
      </c>
      <c r="J2296" s="7"/>
      <c r="K2296" s="8">
        <v>46033.20208333333</v>
      </c>
      <c r="L2296" s="8"/>
      <c r="M2296" s="8"/>
      <c r="N2296" s="7"/>
      <c r="O2296" s="19"/>
      <c r="P2296" s="19"/>
      <c r="Q2296" s="8"/>
      <c r="R2296" s="8"/>
      <c r="S2296" s="8"/>
      <c r="T2296" s="8"/>
      <c r="U2296" s="19"/>
      <c r="V2296" s="7"/>
      <c r="W2296" s="7"/>
      <c r="X2296" s="7"/>
      <c r="Y2296" s="7"/>
      <c r="Z2296" s="7"/>
      <c r="AA2296" s="19" t="s">
        <v>1723</v>
      </c>
      <c r="AB2296" s="19" t="s">
        <v>1277</v>
      </c>
      <c r="AC2296" s="19"/>
      <c r="AD2296" s="19"/>
      <c r="AE2296" s="19" t="s">
        <v>15411</v>
      </c>
      <c r="AF2296" s="19"/>
      <c r="AG2296" s="19" t="s">
        <v>1533</v>
      </c>
      <c r="AH2296" s="19" t="s">
        <v>1253</v>
      </c>
      <c r="AI2296" s="6">
        <v>42.42</v>
      </c>
      <c r="AJ2296" s="19"/>
      <c r="AK2296" s="19"/>
      <c r="AL2296" s="6"/>
      <c r="AM2296" s="19"/>
      <c r="AN2296" s="19"/>
      <c r="AO2296" s="6"/>
      <c r="AP2296" s="19" t="s">
        <v>1278</v>
      </c>
      <c r="AQ2296" s="19" t="s">
        <v>1279</v>
      </c>
      <c r="AR2296" s="6">
        <v>92.77</v>
      </c>
      <c r="AS2296" s="19"/>
      <c r="AT2296" s="19"/>
      <c r="AU2296" s="6"/>
      <c r="AV2296" s="19"/>
      <c r="AW2296" s="19"/>
      <c r="AX2296" s="6"/>
      <c r="AY2296" s="19"/>
      <c r="AZ2296" s="19"/>
      <c r="BA2296" s="6"/>
      <c r="BB2296" s="19"/>
      <c r="BC2296" s="19"/>
      <c r="BD2296" s="6"/>
      <c r="BE2296" s="19"/>
      <c r="BF2296" s="19"/>
      <c r="BG2296" s="19"/>
      <c r="BH2296" s="19"/>
      <c r="BI2296" s="6"/>
      <c r="BJ2296" s="6"/>
      <c r="BK2296" s="6"/>
      <c r="BL2296" s="6"/>
      <c r="BM2296" s="6"/>
      <c r="BN2296" s="6"/>
      <c r="BO2296" s="6"/>
      <c r="BP2296" s="6"/>
      <c r="BQ2296" s="6"/>
      <c r="BR2296" s="6"/>
      <c r="BS2296" s="6"/>
      <c r="BT2296" s="6"/>
      <c r="BU2296" s="6"/>
      <c r="BV2296" s="6"/>
      <c r="BW2296" s="6"/>
      <c r="BX2296" s="6"/>
      <c r="BY2296" s="6"/>
      <c r="BZ2296" s="6"/>
      <c r="CA2296" s="6"/>
      <c r="CB2296" s="6"/>
      <c r="CC2296" s="6"/>
      <c r="CD2296" s="6"/>
      <c r="CE2296" s="6"/>
      <c r="CF2296" s="6"/>
      <c r="CG2296" s="6"/>
      <c r="CH2296" s="19"/>
      <c r="CI2296" s="6"/>
      <c r="CJ2296" s="19"/>
      <c r="CK2296" s="6"/>
      <c r="CL2296" s="19"/>
      <c r="CM2296" s="19"/>
      <c r="CN2296" s="19"/>
      <c r="CO2296" s="19"/>
      <c r="CP2296" s="19"/>
      <c r="CQ2296" s="19"/>
      <c r="CR2296" s="19"/>
      <c r="CS2296" s="19"/>
      <c r="CT2296" s="19"/>
      <c r="CU2296" s="19"/>
      <c r="CV2296" s="19"/>
      <c r="CW2296" s="19"/>
      <c r="CX2296" s="19"/>
      <c r="CY2296" s="19"/>
      <c r="CZ2296" s="19"/>
      <c r="DA2296" s="19"/>
      <c r="DB2296" s="19"/>
      <c r="DC2296" s="19"/>
      <c r="DD2296" s="19"/>
      <c r="DE2296" s="19"/>
      <c r="DF2296" s="19"/>
      <c r="DG2296" s="19"/>
      <c r="DH2296" s="19"/>
      <c r="DI2296" s="19"/>
      <c r="DJ2296" s="19"/>
      <c r="DK2296" s="19"/>
      <c r="DL2296" s="19"/>
      <c r="DM2296" s="19"/>
      <c r="DN2296" s="19"/>
      <c r="DO2296" s="19"/>
      <c r="DP2296" s="19"/>
      <c r="DQ2296" s="19"/>
      <c r="DR2296" s="6"/>
      <c r="DS2296" s="6"/>
      <c r="DT2296" s="6"/>
      <c r="DU2296" s="19"/>
      <c r="DV2296" s="19"/>
      <c r="DW2296" s="19"/>
      <c r="DX2296" s="19"/>
      <c r="DY2296" s="19"/>
      <c r="DZ2296" s="19"/>
      <c r="EA2296" s="19"/>
      <c r="EB2296" s="19"/>
      <c r="EC2296" s="19"/>
      <c r="ED2296" s="19"/>
      <c r="EE2296" s="19"/>
      <c r="EF2296" s="6"/>
      <c r="EG2296" s="19"/>
      <c r="EH2296" s="19"/>
      <c r="EI2296" s="19"/>
      <c r="EJ2296" s="19" t="s">
        <v>1638</v>
      </c>
      <c r="EK2296" s="19"/>
      <c r="EL2296" s="19" t="s">
        <v>8</v>
      </c>
      <c r="EM2296" s="19" t="s">
        <v>8</v>
      </c>
    </row>
    <row r="2297" spans="1:143" x14ac:dyDescent="0.25">
      <c r="A2297" s="5">
        <v>2297</v>
      </c>
      <c r="B2297" s="19" t="s">
        <v>15403</v>
      </c>
      <c r="C2297" s="19" t="s">
        <v>15404</v>
      </c>
      <c r="D2297" s="19" t="s">
        <v>307</v>
      </c>
      <c r="E2297" s="19" t="s">
        <v>150</v>
      </c>
      <c r="F2297" s="19" t="s">
        <v>1248</v>
      </c>
      <c r="G2297" s="19" t="s">
        <v>1248</v>
      </c>
      <c r="H2297" s="6">
        <v>39</v>
      </c>
      <c r="I2297" s="7">
        <v>46031</v>
      </c>
      <c r="J2297" s="7"/>
      <c r="K2297" s="8">
        <v>46033.20208333333</v>
      </c>
      <c r="L2297" s="8"/>
      <c r="M2297" s="8"/>
      <c r="N2297" s="7"/>
      <c r="O2297" s="19"/>
      <c r="P2297" s="19"/>
      <c r="Q2297" s="8"/>
      <c r="R2297" s="8"/>
      <c r="S2297" s="8"/>
      <c r="T2297" s="8"/>
      <c r="U2297" s="19"/>
      <c r="V2297" s="7"/>
      <c r="W2297" s="7"/>
      <c r="X2297" s="7"/>
      <c r="Y2297" s="7"/>
      <c r="Z2297" s="7"/>
      <c r="AA2297" s="19" t="s">
        <v>1723</v>
      </c>
      <c r="AB2297" s="19" t="s">
        <v>1277</v>
      </c>
      <c r="AC2297" s="19"/>
      <c r="AD2297" s="19"/>
      <c r="AE2297" s="19" t="s">
        <v>15405</v>
      </c>
      <c r="AF2297" s="19"/>
      <c r="AG2297" s="19" t="s">
        <v>1533</v>
      </c>
      <c r="AH2297" s="19" t="s">
        <v>1253</v>
      </c>
      <c r="AI2297" s="6">
        <v>39.39</v>
      </c>
      <c r="AJ2297" s="19"/>
      <c r="AK2297" s="19"/>
      <c r="AL2297" s="6"/>
      <c r="AM2297" s="19"/>
      <c r="AN2297" s="19"/>
      <c r="AO2297" s="6"/>
      <c r="AP2297" s="19" t="s">
        <v>1278</v>
      </c>
      <c r="AQ2297" s="19" t="s">
        <v>1279</v>
      </c>
      <c r="AR2297" s="6">
        <v>86.15</v>
      </c>
      <c r="AS2297" s="19"/>
      <c r="AT2297" s="19"/>
      <c r="AU2297" s="6"/>
      <c r="AV2297" s="19"/>
      <c r="AW2297" s="19"/>
      <c r="AX2297" s="6"/>
      <c r="AY2297" s="19"/>
      <c r="AZ2297" s="19"/>
      <c r="BA2297" s="6"/>
      <c r="BB2297" s="19"/>
      <c r="BC2297" s="19"/>
      <c r="BD2297" s="6"/>
      <c r="BE2297" s="19"/>
      <c r="BF2297" s="19"/>
      <c r="BG2297" s="19"/>
      <c r="BH2297" s="19"/>
      <c r="BI2297" s="6"/>
      <c r="BJ2297" s="6"/>
      <c r="BK2297" s="6"/>
      <c r="BL2297" s="6"/>
      <c r="BM2297" s="6"/>
      <c r="BN2297" s="6"/>
      <c r="BO2297" s="6"/>
      <c r="BP2297" s="6"/>
      <c r="BQ2297" s="6"/>
      <c r="BR2297" s="6"/>
      <c r="BS2297" s="6"/>
      <c r="BT2297" s="6"/>
      <c r="BU2297" s="6"/>
      <c r="BV2297" s="6"/>
      <c r="BW2297" s="6"/>
      <c r="BX2297" s="6"/>
      <c r="BY2297" s="6"/>
      <c r="BZ2297" s="6"/>
      <c r="CA2297" s="6"/>
      <c r="CB2297" s="6"/>
      <c r="CC2297" s="6"/>
      <c r="CD2297" s="6"/>
      <c r="CE2297" s="6"/>
      <c r="CF2297" s="6"/>
      <c r="CG2297" s="6"/>
      <c r="CH2297" s="19"/>
      <c r="CI2297" s="6"/>
      <c r="CJ2297" s="19"/>
      <c r="CK2297" s="6"/>
      <c r="CL2297" s="19"/>
      <c r="CM2297" s="19"/>
      <c r="CN2297" s="19"/>
      <c r="CO2297" s="19"/>
      <c r="CP2297" s="19"/>
      <c r="CQ2297" s="19"/>
      <c r="CR2297" s="19"/>
      <c r="CS2297" s="19"/>
      <c r="CT2297" s="19"/>
      <c r="CU2297" s="19"/>
      <c r="CV2297" s="19"/>
      <c r="CW2297" s="19"/>
      <c r="CX2297" s="19"/>
      <c r="CY2297" s="19"/>
      <c r="CZ2297" s="19"/>
      <c r="DA2297" s="19"/>
      <c r="DB2297" s="19"/>
      <c r="DC2297" s="19"/>
      <c r="DD2297" s="19"/>
      <c r="DE2297" s="19"/>
      <c r="DF2297" s="19"/>
      <c r="DG2297" s="19"/>
      <c r="DH2297" s="19"/>
      <c r="DI2297" s="19"/>
      <c r="DJ2297" s="19"/>
      <c r="DK2297" s="19"/>
      <c r="DL2297" s="19"/>
      <c r="DM2297" s="19"/>
      <c r="DN2297" s="19"/>
      <c r="DO2297" s="19"/>
      <c r="DP2297" s="19"/>
      <c r="DQ2297" s="19"/>
      <c r="DR2297" s="6"/>
      <c r="DS2297" s="6"/>
      <c r="DT2297" s="6"/>
      <c r="DU2297" s="19"/>
      <c r="DV2297" s="19"/>
      <c r="DW2297" s="19"/>
      <c r="DX2297" s="19"/>
      <c r="DY2297" s="19"/>
      <c r="DZ2297" s="19"/>
      <c r="EA2297" s="19"/>
      <c r="EB2297" s="19"/>
      <c r="EC2297" s="19"/>
      <c r="ED2297" s="19"/>
      <c r="EE2297" s="19"/>
      <c r="EF2297" s="6"/>
      <c r="EG2297" s="19"/>
      <c r="EH2297" s="19"/>
      <c r="EI2297" s="19"/>
      <c r="EJ2297" s="19" t="s">
        <v>1638</v>
      </c>
      <c r="EK2297" s="19"/>
      <c r="EL2297" s="19" t="s">
        <v>8</v>
      </c>
      <c r="EM2297" s="19" t="s">
        <v>8</v>
      </c>
    </row>
    <row r="2298" spans="1:143" x14ac:dyDescent="0.25">
      <c r="A2298" s="5">
        <v>2298</v>
      </c>
      <c r="B2298" s="19" t="s">
        <v>15400</v>
      </c>
      <c r="C2298" s="19" t="s">
        <v>15401</v>
      </c>
      <c r="D2298" s="19" t="s">
        <v>307</v>
      </c>
      <c r="E2298" s="19" t="s">
        <v>150</v>
      </c>
      <c r="F2298" s="19" t="s">
        <v>1248</v>
      </c>
      <c r="G2298" s="19" t="s">
        <v>1248</v>
      </c>
      <c r="H2298" s="6">
        <v>28</v>
      </c>
      <c r="I2298" s="7">
        <v>46031</v>
      </c>
      <c r="J2298" s="7"/>
      <c r="K2298" s="8">
        <v>46033.20208333333</v>
      </c>
      <c r="L2298" s="8"/>
      <c r="M2298" s="8"/>
      <c r="N2298" s="7"/>
      <c r="O2298" s="19"/>
      <c r="P2298" s="19"/>
      <c r="Q2298" s="8"/>
      <c r="R2298" s="8"/>
      <c r="S2298" s="8"/>
      <c r="T2298" s="8"/>
      <c r="U2298" s="19"/>
      <c r="V2298" s="7"/>
      <c r="W2298" s="7"/>
      <c r="X2298" s="7"/>
      <c r="Y2298" s="7"/>
      <c r="Z2298" s="7"/>
      <c r="AA2298" s="19" t="s">
        <v>1723</v>
      </c>
      <c r="AB2298" s="19" t="s">
        <v>1277</v>
      </c>
      <c r="AC2298" s="19"/>
      <c r="AD2298" s="19"/>
      <c r="AE2298" s="19" t="s">
        <v>15402</v>
      </c>
      <c r="AF2298" s="19"/>
      <c r="AG2298" s="19" t="s">
        <v>1533</v>
      </c>
      <c r="AH2298" s="19" t="s">
        <v>1253</v>
      </c>
      <c r="AI2298" s="6">
        <v>28.28</v>
      </c>
      <c r="AJ2298" s="19"/>
      <c r="AK2298" s="19"/>
      <c r="AL2298" s="6"/>
      <c r="AM2298" s="19"/>
      <c r="AN2298" s="19"/>
      <c r="AO2298" s="6"/>
      <c r="AP2298" s="19" t="s">
        <v>1278</v>
      </c>
      <c r="AQ2298" s="19" t="s">
        <v>1279</v>
      </c>
      <c r="AR2298" s="6">
        <v>61.85</v>
      </c>
      <c r="AS2298" s="19"/>
      <c r="AT2298" s="19"/>
      <c r="AU2298" s="6"/>
      <c r="AV2298" s="19"/>
      <c r="AW2298" s="19"/>
      <c r="AX2298" s="6"/>
      <c r="AY2298" s="19"/>
      <c r="AZ2298" s="19"/>
      <c r="BA2298" s="6"/>
      <c r="BB2298" s="19"/>
      <c r="BC2298" s="19"/>
      <c r="BD2298" s="6"/>
      <c r="BE2298" s="19"/>
      <c r="BF2298" s="19"/>
      <c r="BG2298" s="19"/>
      <c r="BH2298" s="19"/>
      <c r="BI2298" s="6"/>
      <c r="BJ2298" s="6"/>
      <c r="BK2298" s="6"/>
      <c r="BL2298" s="6"/>
      <c r="BM2298" s="6"/>
      <c r="BN2298" s="6"/>
      <c r="BO2298" s="6"/>
      <c r="BP2298" s="6"/>
      <c r="BQ2298" s="6"/>
      <c r="BR2298" s="6"/>
      <c r="BS2298" s="6"/>
      <c r="BT2298" s="6"/>
      <c r="BU2298" s="6"/>
      <c r="BV2298" s="6"/>
      <c r="BW2298" s="6"/>
      <c r="BX2298" s="6"/>
      <c r="BY2298" s="6"/>
      <c r="BZ2298" s="6"/>
      <c r="CA2298" s="6"/>
      <c r="CB2298" s="6"/>
      <c r="CC2298" s="6"/>
      <c r="CD2298" s="6"/>
      <c r="CE2298" s="6"/>
      <c r="CF2298" s="6"/>
      <c r="CG2298" s="6"/>
      <c r="CH2298" s="19"/>
      <c r="CI2298" s="6"/>
      <c r="CJ2298" s="19"/>
      <c r="CK2298" s="6"/>
      <c r="CL2298" s="19"/>
      <c r="CM2298" s="19"/>
      <c r="CN2298" s="19"/>
      <c r="CO2298" s="19"/>
      <c r="CP2298" s="19"/>
      <c r="CQ2298" s="19"/>
      <c r="CR2298" s="19"/>
      <c r="CS2298" s="19"/>
      <c r="CT2298" s="19"/>
      <c r="CU2298" s="19"/>
      <c r="CV2298" s="19"/>
      <c r="CW2298" s="19"/>
      <c r="CX2298" s="19"/>
      <c r="CY2298" s="19"/>
      <c r="CZ2298" s="19"/>
      <c r="DA2298" s="19"/>
      <c r="DB2298" s="19"/>
      <c r="DC2298" s="19"/>
      <c r="DD2298" s="19"/>
      <c r="DE2298" s="19"/>
      <c r="DF2298" s="19"/>
      <c r="DG2298" s="19"/>
      <c r="DH2298" s="19"/>
      <c r="DI2298" s="19"/>
      <c r="DJ2298" s="19"/>
      <c r="DK2298" s="19"/>
      <c r="DL2298" s="19"/>
      <c r="DM2298" s="19"/>
      <c r="DN2298" s="19"/>
      <c r="DO2298" s="19"/>
      <c r="DP2298" s="19"/>
      <c r="DQ2298" s="19"/>
      <c r="DR2298" s="6"/>
      <c r="DS2298" s="6"/>
      <c r="DT2298" s="6"/>
      <c r="DU2298" s="19"/>
      <c r="DV2298" s="19"/>
      <c r="DW2298" s="19"/>
      <c r="DX2298" s="19"/>
      <c r="DY2298" s="19"/>
      <c r="DZ2298" s="19"/>
      <c r="EA2298" s="19"/>
      <c r="EB2298" s="19"/>
      <c r="EC2298" s="19"/>
      <c r="ED2298" s="19"/>
      <c r="EE2298" s="19"/>
      <c r="EF2298" s="6"/>
      <c r="EG2298" s="19"/>
      <c r="EH2298" s="19"/>
      <c r="EI2298" s="19"/>
      <c r="EJ2298" s="19" t="s">
        <v>1638</v>
      </c>
      <c r="EK2298" s="19"/>
      <c r="EL2298" s="19" t="s">
        <v>8</v>
      </c>
      <c r="EM2298" s="19" t="s">
        <v>8</v>
      </c>
    </row>
    <row r="2299" spans="1:143" x14ac:dyDescent="0.25">
      <c r="A2299" s="5">
        <v>2299</v>
      </c>
      <c r="B2299" s="19" t="s">
        <v>14063</v>
      </c>
      <c r="C2299" s="19" t="s">
        <v>14064</v>
      </c>
      <c r="D2299" s="19" t="s">
        <v>307</v>
      </c>
      <c r="E2299" s="19" t="s">
        <v>150</v>
      </c>
      <c r="F2299" s="19" t="s">
        <v>1248</v>
      </c>
      <c r="G2299" s="19" t="s">
        <v>1248</v>
      </c>
      <c r="H2299" s="6">
        <v>33</v>
      </c>
      <c r="I2299" s="7">
        <v>46029</v>
      </c>
      <c r="J2299" s="7"/>
      <c r="K2299" s="8">
        <v>46033.202777777777</v>
      </c>
      <c r="L2299" s="8"/>
      <c r="M2299" s="8"/>
      <c r="N2299" s="7"/>
      <c r="O2299" s="19"/>
      <c r="P2299" s="19"/>
      <c r="Q2299" s="8"/>
      <c r="R2299" s="8"/>
      <c r="S2299" s="8"/>
      <c r="T2299" s="8"/>
      <c r="U2299" s="19"/>
      <c r="V2299" s="7"/>
      <c r="W2299" s="7"/>
      <c r="X2299" s="7"/>
      <c r="Y2299" s="7"/>
      <c r="Z2299" s="7"/>
      <c r="AA2299" s="19" t="s">
        <v>1723</v>
      </c>
      <c r="AB2299" s="19" t="s">
        <v>1277</v>
      </c>
      <c r="AC2299" s="19"/>
      <c r="AD2299" s="19"/>
      <c r="AE2299" s="19" t="s">
        <v>14065</v>
      </c>
      <c r="AF2299" s="19"/>
      <c r="AG2299" s="19" t="s">
        <v>1533</v>
      </c>
      <c r="AH2299" s="19" t="s">
        <v>1253</v>
      </c>
      <c r="AI2299" s="6">
        <v>33.33</v>
      </c>
      <c r="AJ2299" s="19"/>
      <c r="AK2299" s="19"/>
      <c r="AL2299" s="6"/>
      <c r="AM2299" s="19"/>
      <c r="AN2299" s="19"/>
      <c r="AO2299" s="6"/>
      <c r="AP2299" s="19" t="s">
        <v>1278</v>
      </c>
      <c r="AQ2299" s="19" t="s">
        <v>1279</v>
      </c>
      <c r="AR2299" s="6">
        <v>72.89</v>
      </c>
      <c r="AS2299" s="19"/>
      <c r="AT2299" s="19"/>
      <c r="AU2299" s="6"/>
      <c r="AV2299" s="19"/>
      <c r="AW2299" s="19"/>
      <c r="AX2299" s="6"/>
      <c r="AY2299" s="19"/>
      <c r="AZ2299" s="19"/>
      <c r="BA2299" s="6"/>
      <c r="BB2299" s="19"/>
      <c r="BC2299" s="19"/>
      <c r="BD2299" s="6"/>
      <c r="BE2299" s="19"/>
      <c r="BF2299" s="19"/>
      <c r="BG2299" s="19"/>
      <c r="BH2299" s="19"/>
      <c r="BI2299" s="6"/>
      <c r="BJ2299" s="6"/>
      <c r="BK2299" s="6"/>
      <c r="BL2299" s="6"/>
      <c r="BM2299" s="6"/>
      <c r="BN2299" s="6"/>
      <c r="BO2299" s="6"/>
      <c r="BP2299" s="6"/>
      <c r="BQ2299" s="6"/>
      <c r="BR2299" s="6"/>
      <c r="BS2299" s="6"/>
      <c r="BT2299" s="6"/>
      <c r="BU2299" s="6"/>
      <c r="BV2299" s="6"/>
      <c r="BW2299" s="6"/>
      <c r="BX2299" s="6"/>
      <c r="BY2299" s="6"/>
      <c r="BZ2299" s="6"/>
      <c r="CA2299" s="6"/>
      <c r="CB2299" s="6"/>
      <c r="CC2299" s="6"/>
      <c r="CD2299" s="6"/>
      <c r="CE2299" s="6"/>
      <c r="CF2299" s="6"/>
      <c r="CG2299" s="6"/>
      <c r="CH2299" s="19"/>
      <c r="CI2299" s="6"/>
      <c r="CJ2299" s="19"/>
      <c r="CK2299" s="6"/>
      <c r="CL2299" s="19"/>
      <c r="CM2299" s="19"/>
      <c r="CN2299" s="19"/>
      <c r="CO2299" s="19"/>
      <c r="CP2299" s="19"/>
      <c r="CQ2299" s="19"/>
      <c r="CR2299" s="19"/>
      <c r="CS2299" s="19"/>
      <c r="CT2299" s="19"/>
      <c r="CU2299" s="19"/>
      <c r="CV2299" s="19"/>
      <c r="CW2299" s="19"/>
      <c r="CX2299" s="19"/>
      <c r="CY2299" s="19"/>
      <c r="CZ2299" s="19"/>
      <c r="DA2299" s="19"/>
      <c r="DB2299" s="19"/>
      <c r="DC2299" s="19"/>
      <c r="DD2299" s="19"/>
      <c r="DE2299" s="19"/>
      <c r="DF2299" s="19"/>
      <c r="DG2299" s="19"/>
      <c r="DH2299" s="19"/>
      <c r="DI2299" s="19"/>
      <c r="DJ2299" s="19"/>
      <c r="DK2299" s="19"/>
      <c r="DL2299" s="19"/>
      <c r="DM2299" s="19"/>
      <c r="DN2299" s="19"/>
      <c r="DO2299" s="19"/>
      <c r="DP2299" s="19"/>
      <c r="DQ2299" s="19"/>
      <c r="DR2299" s="6"/>
      <c r="DS2299" s="6"/>
      <c r="DT2299" s="6"/>
      <c r="DU2299" s="19"/>
      <c r="DV2299" s="19"/>
      <c r="DW2299" s="19"/>
      <c r="DX2299" s="19"/>
      <c r="DY2299" s="19"/>
      <c r="DZ2299" s="19"/>
      <c r="EA2299" s="19"/>
      <c r="EB2299" s="19"/>
      <c r="EC2299" s="19"/>
      <c r="ED2299" s="19"/>
      <c r="EE2299" s="19"/>
      <c r="EF2299" s="6"/>
      <c r="EG2299" s="19"/>
      <c r="EH2299" s="19"/>
      <c r="EI2299" s="19"/>
      <c r="EJ2299" s="19" t="s">
        <v>1638</v>
      </c>
      <c r="EK2299" s="19"/>
      <c r="EL2299" s="19" t="s">
        <v>8</v>
      </c>
      <c r="EM2299" s="19" t="s">
        <v>8</v>
      </c>
    </row>
    <row r="2300" spans="1:143" x14ac:dyDescent="0.25">
      <c r="A2300" s="5">
        <v>2300</v>
      </c>
      <c r="B2300" s="19" t="s">
        <v>14066</v>
      </c>
      <c r="C2300" s="19" t="s">
        <v>14067</v>
      </c>
      <c r="D2300" s="19" t="s">
        <v>307</v>
      </c>
      <c r="E2300" s="19" t="s">
        <v>150</v>
      </c>
      <c r="F2300" s="19" t="s">
        <v>1248</v>
      </c>
      <c r="G2300" s="19" t="s">
        <v>1248</v>
      </c>
      <c r="H2300" s="6">
        <v>24</v>
      </c>
      <c r="I2300" s="7">
        <v>46029</v>
      </c>
      <c r="J2300" s="7"/>
      <c r="K2300" s="8">
        <v>46033.202777777777</v>
      </c>
      <c r="L2300" s="8"/>
      <c r="M2300" s="8"/>
      <c r="N2300" s="7"/>
      <c r="O2300" s="19"/>
      <c r="P2300" s="19"/>
      <c r="Q2300" s="8"/>
      <c r="R2300" s="8"/>
      <c r="S2300" s="8"/>
      <c r="T2300" s="8"/>
      <c r="U2300" s="19"/>
      <c r="V2300" s="7"/>
      <c r="W2300" s="7"/>
      <c r="X2300" s="7"/>
      <c r="Y2300" s="7"/>
      <c r="Z2300" s="7"/>
      <c r="AA2300" s="19" t="s">
        <v>1723</v>
      </c>
      <c r="AB2300" s="19" t="s">
        <v>1277</v>
      </c>
      <c r="AC2300" s="19"/>
      <c r="AD2300" s="19"/>
      <c r="AE2300" s="19" t="s">
        <v>14068</v>
      </c>
      <c r="AF2300" s="19"/>
      <c r="AG2300" s="19" t="s">
        <v>1533</v>
      </c>
      <c r="AH2300" s="19" t="s">
        <v>1253</v>
      </c>
      <c r="AI2300" s="6">
        <v>24.24</v>
      </c>
      <c r="AJ2300" s="19"/>
      <c r="AK2300" s="19"/>
      <c r="AL2300" s="6"/>
      <c r="AM2300" s="19"/>
      <c r="AN2300" s="19"/>
      <c r="AO2300" s="6"/>
      <c r="AP2300" s="19" t="s">
        <v>1278</v>
      </c>
      <c r="AQ2300" s="19" t="s">
        <v>1279</v>
      </c>
      <c r="AR2300" s="6">
        <v>53.01</v>
      </c>
      <c r="AS2300" s="19"/>
      <c r="AT2300" s="19"/>
      <c r="AU2300" s="6"/>
      <c r="AV2300" s="19"/>
      <c r="AW2300" s="19"/>
      <c r="AX2300" s="6"/>
      <c r="AY2300" s="19"/>
      <c r="AZ2300" s="19"/>
      <c r="BA2300" s="6"/>
      <c r="BB2300" s="19"/>
      <c r="BC2300" s="19"/>
      <c r="BD2300" s="6"/>
      <c r="BE2300" s="19"/>
      <c r="BF2300" s="19"/>
      <c r="BG2300" s="19"/>
      <c r="BH2300" s="19"/>
      <c r="BI2300" s="6"/>
      <c r="BJ2300" s="6"/>
      <c r="BK2300" s="6"/>
      <c r="BL2300" s="6"/>
      <c r="BM2300" s="6"/>
      <c r="BN2300" s="6"/>
      <c r="BO2300" s="6"/>
      <c r="BP2300" s="6"/>
      <c r="BQ2300" s="6"/>
      <c r="BR2300" s="6"/>
      <c r="BS2300" s="6"/>
      <c r="BT2300" s="6"/>
      <c r="BU2300" s="6"/>
      <c r="BV2300" s="6"/>
      <c r="BW2300" s="6"/>
      <c r="BX2300" s="6"/>
      <c r="BY2300" s="6"/>
      <c r="BZ2300" s="6"/>
      <c r="CA2300" s="6"/>
      <c r="CB2300" s="6"/>
      <c r="CC2300" s="6"/>
      <c r="CD2300" s="6"/>
      <c r="CE2300" s="6"/>
      <c r="CF2300" s="6"/>
      <c r="CG2300" s="6"/>
      <c r="CH2300" s="19"/>
      <c r="CI2300" s="6"/>
      <c r="CJ2300" s="19"/>
      <c r="CK2300" s="6"/>
      <c r="CL2300" s="19"/>
      <c r="CM2300" s="19"/>
      <c r="CN2300" s="19"/>
      <c r="CO2300" s="19"/>
      <c r="CP2300" s="19"/>
      <c r="CQ2300" s="19"/>
      <c r="CR2300" s="19"/>
      <c r="CS2300" s="19"/>
      <c r="CT2300" s="19"/>
      <c r="CU2300" s="19"/>
      <c r="CV2300" s="19"/>
      <c r="CW2300" s="19"/>
      <c r="CX2300" s="19"/>
      <c r="CY2300" s="19"/>
      <c r="CZ2300" s="19"/>
      <c r="DA2300" s="19"/>
      <c r="DB2300" s="19"/>
      <c r="DC2300" s="19"/>
      <c r="DD2300" s="19"/>
      <c r="DE2300" s="19"/>
      <c r="DF2300" s="19"/>
      <c r="DG2300" s="19"/>
      <c r="DH2300" s="19"/>
      <c r="DI2300" s="19"/>
      <c r="DJ2300" s="19"/>
      <c r="DK2300" s="19"/>
      <c r="DL2300" s="19"/>
      <c r="DM2300" s="19"/>
      <c r="DN2300" s="19"/>
      <c r="DO2300" s="19"/>
      <c r="DP2300" s="19"/>
      <c r="DQ2300" s="19"/>
      <c r="DR2300" s="6"/>
      <c r="DS2300" s="6"/>
      <c r="DT2300" s="6"/>
      <c r="DU2300" s="19"/>
      <c r="DV2300" s="19"/>
      <c r="DW2300" s="19"/>
      <c r="DX2300" s="19"/>
      <c r="DY2300" s="19"/>
      <c r="DZ2300" s="19"/>
      <c r="EA2300" s="19"/>
      <c r="EB2300" s="19"/>
      <c r="EC2300" s="19"/>
      <c r="ED2300" s="19"/>
      <c r="EE2300" s="19"/>
      <c r="EF2300" s="6"/>
      <c r="EG2300" s="19"/>
      <c r="EH2300" s="19"/>
      <c r="EI2300" s="19"/>
      <c r="EJ2300" s="19" t="s">
        <v>1638</v>
      </c>
      <c r="EK2300" s="19"/>
      <c r="EL2300" s="19" t="s">
        <v>8</v>
      </c>
      <c r="EM2300" s="19" t="s">
        <v>8</v>
      </c>
    </row>
    <row r="2301" spans="1:143" x14ac:dyDescent="0.25">
      <c r="A2301" s="5">
        <v>2301</v>
      </c>
      <c r="B2301" s="19" t="s">
        <v>14069</v>
      </c>
      <c r="C2301" s="19" t="s">
        <v>14070</v>
      </c>
      <c r="D2301" s="19" t="s">
        <v>307</v>
      </c>
      <c r="E2301" s="19" t="s">
        <v>150</v>
      </c>
      <c r="F2301" s="19" t="s">
        <v>1248</v>
      </c>
      <c r="G2301" s="19" t="s">
        <v>1248</v>
      </c>
      <c r="H2301" s="6">
        <v>3</v>
      </c>
      <c r="I2301" s="7">
        <v>46029</v>
      </c>
      <c r="J2301" s="7"/>
      <c r="K2301" s="8">
        <v>46033.202777777777</v>
      </c>
      <c r="L2301" s="8"/>
      <c r="M2301" s="8"/>
      <c r="N2301" s="7"/>
      <c r="O2301" s="19"/>
      <c r="P2301" s="19"/>
      <c r="Q2301" s="8"/>
      <c r="R2301" s="8"/>
      <c r="S2301" s="8"/>
      <c r="T2301" s="8"/>
      <c r="U2301" s="19"/>
      <c r="V2301" s="7"/>
      <c r="W2301" s="7"/>
      <c r="X2301" s="7"/>
      <c r="Y2301" s="7"/>
      <c r="Z2301" s="7"/>
      <c r="AA2301" s="19" t="s">
        <v>1723</v>
      </c>
      <c r="AB2301" s="19" t="s">
        <v>1277</v>
      </c>
      <c r="AC2301" s="19"/>
      <c r="AD2301" s="19"/>
      <c r="AE2301" s="19" t="s">
        <v>7895</v>
      </c>
      <c r="AF2301" s="19"/>
      <c r="AG2301" s="19" t="s">
        <v>1533</v>
      </c>
      <c r="AH2301" s="19" t="s">
        <v>1253</v>
      </c>
      <c r="AI2301" s="6">
        <v>3.03</v>
      </c>
      <c r="AJ2301" s="19"/>
      <c r="AK2301" s="19"/>
      <c r="AL2301" s="6"/>
      <c r="AM2301" s="19"/>
      <c r="AN2301" s="19"/>
      <c r="AO2301" s="6"/>
      <c r="AP2301" s="19" t="s">
        <v>1278</v>
      </c>
      <c r="AQ2301" s="19" t="s">
        <v>1279</v>
      </c>
      <c r="AR2301" s="6">
        <v>6.63</v>
      </c>
      <c r="AS2301" s="19"/>
      <c r="AT2301" s="19"/>
      <c r="AU2301" s="6"/>
      <c r="AV2301" s="19"/>
      <c r="AW2301" s="19"/>
      <c r="AX2301" s="6"/>
      <c r="AY2301" s="19"/>
      <c r="AZ2301" s="19"/>
      <c r="BA2301" s="6"/>
      <c r="BB2301" s="19"/>
      <c r="BC2301" s="19"/>
      <c r="BD2301" s="6"/>
      <c r="BE2301" s="19"/>
      <c r="BF2301" s="19"/>
      <c r="BG2301" s="19"/>
      <c r="BH2301" s="19"/>
      <c r="BI2301" s="6"/>
      <c r="BJ2301" s="6"/>
      <c r="BK2301" s="6"/>
      <c r="BL2301" s="6"/>
      <c r="BM2301" s="6"/>
      <c r="BN2301" s="6"/>
      <c r="BO2301" s="6"/>
      <c r="BP2301" s="6"/>
      <c r="BQ2301" s="6"/>
      <c r="BR2301" s="6"/>
      <c r="BS2301" s="6"/>
      <c r="BT2301" s="6"/>
      <c r="BU2301" s="6"/>
      <c r="BV2301" s="6"/>
      <c r="BW2301" s="6"/>
      <c r="BX2301" s="6"/>
      <c r="BY2301" s="6"/>
      <c r="BZ2301" s="6"/>
      <c r="CA2301" s="6"/>
      <c r="CB2301" s="6"/>
      <c r="CC2301" s="6"/>
      <c r="CD2301" s="6"/>
      <c r="CE2301" s="6"/>
      <c r="CF2301" s="6"/>
      <c r="CG2301" s="6"/>
      <c r="CH2301" s="19"/>
      <c r="CI2301" s="6"/>
      <c r="CJ2301" s="19"/>
      <c r="CK2301" s="6"/>
      <c r="CL2301" s="19"/>
      <c r="CM2301" s="19"/>
      <c r="CN2301" s="19"/>
      <c r="CO2301" s="19"/>
      <c r="CP2301" s="19"/>
      <c r="CQ2301" s="19"/>
      <c r="CR2301" s="19"/>
      <c r="CS2301" s="19"/>
      <c r="CT2301" s="19"/>
      <c r="CU2301" s="19"/>
      <c r="CV2301" s="19"/>
      <c r="CW2301" s="19"/>
      <c r="CX2301" s="19"/>
      <c r="CY2301" s="19"/>
      <c r="CZ2301" s="19"/>
      <c r="DA2301" s="19"/>
      <c r="DB2301" s="19"/>
      <c r="DC2301" s="19"/>
      <c r="DD2301" s="19"/>
      <c r="DE2301" s="19"/>
      <c r="DF2301" s="19"/>
      <c r="DG2301" s="19"/>
      <c r="DH2301" s="19"/>
      <c r="DI2301" s="19"/>
      <c r="DJ2301" s="19"/>
      <c r="DK2301" s="19"/>
      <c r="DL2301" s="19"/>
      <c r="DM2301" s="19"/>
      <c r="DN2301" s="19"/>
      <c r="DO2301" s="19"/>
      <c r="DP2301" s="19"/>
      <c r="DQ2301" s="19"/>
      <c r="DR2301" s="6"/>
      <c r="DS2301" s="6"/>
      <c r="DT2301" s="6"/>
      <c r="DU2301" s="19"/>
      <c r="DV2301" s="19"/>
      <c r="DW2301" s="19"/>
      <c r="DX2301" s="19"/>
      <c r="DY2301" s="19"/>
      <c r="DZ2301" s="19"/>
      <c r="EA2301" s="19"/>
      <c r="EB2301" s="19"/>
      <c r="EC2301" s="19"/>
      <c r="ED2301" s="19"/>
      <c r="EE2301" s="19"/>
      <c r="EF2301" s="6"/>
      <c r="EG2301" s="19"/>
      <c r="EH2301" s="19"/>
      <c r="EI2301" s="19"/>
      <c r="EJ2301" s="19" t="s">
        <v>1638</v>
      </c>
      <c r="EK2301" s="19"/>
      <c r="EL2301" s="19" t="s">
        <v>8</v>
      </c>
      <c r="EM2301" s="19" t="s">
        <v>8</v>
      </c>
    </row>
    <row r="2302" spans="1:143" x14ac:dyDescent="0.25">
      <c r="A2302" s="5">
        <v>2302</v>
      </c>
      <c r="B2302" s="19" t="s">
        <v>14071</v>
      </c>
      <c r="C2302" s="19" t="s">
        <v>14072</v>
      </c>
      <c r="D2302" s="19" t="s">
        <v>307</v>
      </c>
      <c r="E2302" s="19" t="s">
        <v>150</v>
      </c>
      <c r="F2302" s="19" t="s">
        <v>1248</v>
      </c>
      <c r="G2302" s="19" t="s">
        <v>1248</v>
      </c>
      <c r="H2302" s="6">
        <v>15</v>
      </c>
      <c r="I2302" s="7">
        <v>46029</v>
      </c>
      <c r="J2302" s="7"/>
      <c r="K2302" s="8">
        <v>46033.202777777777</v>
      </c>
      <c r="L2302" s="8"/>
      <c r="M2302" s="8"/>
      <c r="N2302" s="7"/>
      <c r="O2302" s="19"/>
      <c r="P2302" s="19"/>
      <c r="Q2302" s="8"/>
      <c r="R2302" s="8"/>
      <c r="S2302" s="8"/>
      <c r="T2302" s="8"/>
      <c r="U2302" s="19"/>
      <c r="V2302" s="7"/>
      <c r="W2302" s="7"/>
      <c r="X2302" s="7"/>
      <c r="Y2302" s="7"/>
      <c r="Z2302" s="7"/>
      <c r="AA2302" s="19" t="s">
        <v>1723</v>
      </c>
      <c r="AB2302" s="19" t="s">
        <v>1277</v>
      </c>
      <c r="AC2302" s="19"/>
      <c r="AD2302" s="19"/>
      <c r="AE2302" s="19" t="s">
        <v>14073</v>
      </c>
      <c r="AF2302" s="19"/>
      <c r="AG2302" s="19" t="s">
        <v>1533</v>
      </c>
      <c r="AH2302" s="19" t="s">
        <v>1253</v>
      </c>
      <c r="AI2302" s="6">
        <v>15.15</v>
      </c>
      <c r="AJ2302" s="19"/>
      <c r="AK2302" s="19"/>
      <c r="AL2302" s="6"/>
      <c r="AM2302" s="19"/>
      <c r="AN2302" s="19"/>
      <c r="AO2302" s="6"/>
      <c r="AP2302" s="19" t="s">
        <v>1278</v>
      </c>
      <c r="AQ2302" s="19" t="s">
        <v>1279</v>
      </c>
      <c r="AR2302" s="6">
        <v>33.130000000000003</v>
      </c>
      <c r="AS2302" s="19"/>
      <c r="AT2302" s="19"/>
      <c r="AU2302" s="6"/>
      <c r="AV2302" s="19"/>
      <c r="AW2302" s="19"/>
      <c r="AX2302" s="6"/>
      <c r="AY2302" s="19"/>
      <c r="AZ2302" s="19"/>
      <c r="BA2302" s="6"/>
      <c r="BB2302" s="19"/>
      <c r="BC2302" s="19"/>
      <c r="BD2302" s="6"/>
      <c r="BE2302" s="19"/>
      <c r="BF2302" s="19"/>
      <c r="BG2302" s="19"/>
      <c r="BH2302" s="19"/>
      <c r="BI2302" s="6"/>
      <c r="BJ2302" s="6"/>
      <c r="BK2302" s="6"/>
      <c r="BL2302" s="6"/>
      <c r="BM2302" s="6"/>
      <c r="BN2302" s="6"/>
      <c r="BO2302" s="6"/>
      <c r="BP2302" s="6"/>
      <c r="BQ2302" s="6"/>
      <c r="BR2302" s="6"/>
      <c r="BS2302" s="6"/>
      <c r="BT2302" s="6"/>
      <c r="BU2302" s="6"/>
      <c r="BV2302" s="6"/>
      <c r="BW2302" s="6"/>
      <c r="BX2302" s="6"/>
      <c r="BY2302" s="6"/>
      <c r="BZ2302" s="6"/>
      <c r="CA2302" s="6"/>
      <c r="CB2302" s="6"/>
      <c r="CC2302" s="6"/>
      <c r="CD2302" s="6"/>
      <c r="CE2302" s="6"/>
      <c r="CF2302" s="6"/>
      <c r="CG2302" s="6"/>
      <c r="CH2302" s="19"/>
      <c r="CI2302" s="6"/>
      <c r="CJ2302" s="19"/>
      <c r="CK2302" s="6"/>
      <c r="CL2302" s="19"/>
      <c r="CM2302" s="19"/>
      <c r="CN2302" s="19"/>
      <c r="CO2302" s="19"/>
      <c r="CP2302" s="19"/>
      <c r="CQ2302" s="19"/>
      <c r="CR2302" s="19"/>
      <c r="CS2302" s="19"/>
      <c r="CT2302" s="19"/>
      <c r="CU2302" s="19"/>
      <c r="CV2302" s="19"/>
      <c r="CW2302" s="19"/>
      <c r="CX2302" s="19"/>
      <c r="CY2302" s="19"/>
      <c r="CZ2302" s="19"/>
      <c r="DA2302" s="19"/>
      <c r="DB2302" s="19"/>
      <c r="DC2302" s="19"/>
      <c r="DD2302" s="19"/>
      <c r="DE2302" s="19"/>
      <c r="DF2302" s="19"/>
      <c r="DG2302" s="19"/>
      <c r="DH2302" s="19"/>
      <c r="DI2302" s="19"/>
      <c r="DJ2302" s="19"/>
      <c r="DK2302" s="19"/>
      <c r="DL2302" s="19"/>
      <c r="DM2302" s="19"/>
      <c r="DN2302" s="19"/>
      <c r="DO2302" s="19"/>
      <c r="DP2302" s="19"/>
      <c r="DQ2302" s="19"/>
      <c r="DR2302" s="6"/>
      <c r="DS2302" s="6"/>
      <c r="DT2302" s="6"/>
      <c r="DU2302" s="19"/>
      <c r="DV2302" s="19"/>
      <c r="DW2302" s="19"/>
      <c r="DX2302" s="19"/>
      <c r="DY2302" s="19"/>
      <c r="DZ2302" s="19"/>
      <c r="EA2302" s="19"/>
      <c r="EB2302" s="19"/>
      <c r="EC2302" s="19"/>
      <c r="ED2302" s="19"/>
      <c r="EE2302" s="19"/>
      <c r="EF2302" s="6"/>
      <c r="EG2302" s="19"/>
      <c r="EH2302" s="19"/>
      <c r="EI2302" s="19"/>
      <c r="EJ2302" s="19" t="s">
        <v>1638</v>
      </c>
      <c r="EK2302" s="19"/>
      <c r="EL2302" s="19" t="s">
        <v>8</v>
      </c>
      <c r="EM2302" s="19" t="s">
        <v>8</v>
      </c>
    </row>
    <row r="2303" spans="1:143" x14ac:dyDescent="0.25">
      <c r="A2303" s="5">
        <v>2303</v>
      </c>
      <c r="B2303" s="19" t="s">
        <v>14074</v>
      </c>
      <c r="C2303" s="19" t="s">
        <v>14075</v>
      </c>
      <c r="D2303" s="19" t="s">
        <v>307</v>
      </c>
      <c r="E2303" s="19" t="s">
        <v>150</v>
      </c>
      <c r="F2303" s="19" t="s">
        <v>1248</v>
      </c>
      <c r="G2303" s="19" t="s">
        <v>1248</v>
      </c>
      <c r="H2303" s="6">
        <v>3</v>
      </c>
      <c r="I2303" s="7">
        <v>46029</v>
      </c>
      <c r="J2303" s="7"/>
      <c r="K2303" s="8">
        <v>46033.202777777777</v>
      </c>
      <c r="L2303" s="8"/>
      <c r="M2303" s="8"/>
      <c r="N2303" s="7"/>
      <c r="O2303" s="19"/>
      <c r="P2303" s="19"/>
      <c r="Q2303" s="8"/>
      <c r="R2303" s="8"/>
      <c r="S2303" s="8"/>
      <c r="T2303" s="8"/>
      <c r="U2303" s="19"/>
      <c r="V2303" s="7"/>
      <c r="W2303" s="7"/>
      <c r="X2303" s="7"/>
      <c r="Y2303" s="7"/>
      <c r="Z2303" s="7"/>
      <c r="AA2303" s="19" t="s">
        <v>1723</v>
      </c>
      <c r="AB2303" s="19" t="s">
        <v>1277</v>
      </c>
      <c r="AC2303" s="19"/>
      <c r="AD2303" s="19"/>
      <c r="AE2303" s="19" t="s">
        <v>7894</v>
      </c>
      <c r="AF2303" s="19"/>
      <c r="AG2303" s="19" t="s">
        <v>1533</v>
      </c>
      <c r="AH2303" s="19" t="s">
        <v>1253</v>
      </c>
      <c r="AI2303" s="6">
        <v>3.03</v>
      </c>
      <c r="AJ2303" s="19"/>
      <c r="AK2303" s="19"/>
      <c r="AL2303" s="6"/>
      <c r="AM2303" s="19"/>
      <c r="AN2303" s="19"/>
      <c r="AO2303" s="6"/>
      <c r="AP2303" s="19" t="s">
        <v>1278</v>
      </c>
      <c r="AQ2303" s="19" t="s">
        <v>1279</v>
      </c>
      <c r="AR2303" s="6">
        <v>6.63</v>
      </c>
      <c r="AS2303" s="19"/>
      <c r="AT2303" s="19"/>
      <c r="AU2303" s="6"/>
      <c r="AV2303" s="19"/>
      <c r="AW2303" s="19"/>
      <c r="AX2303" s="6"/>
      <c r="AY2303" s="19"/>
      <c r="AZ2303" s="19"/>
      <c r="BA2303" s="6"/>
      <c r="BB2303" s="19"/>
      <c r="BC2303" s="19"/>
      <c r="BD2303" s="6"/>
      <c r="BE2303" s="19"/>
      <c r="BF2303" s="19"/>
      <c r="BG2303" s="19"/>
      <c r="BH2303" s="19"/>
      <c r="BI2303" s="6"/>
      <c r="BJ2303" s="6"/>
      <c r="BK2303" s="6"/>
      <c r="BL2303" s="6"/>
      <c r="BM2303" s="6"/>
      <c r="BN2303" s="6"/>
      <c r="BO2303" s="6"/>
      <c r="BP2303" s="6"/>
      <c r="BQ2303" s="6"/>
      <c r="BR2303" s="6"/>
      <c r="BS2303" s="6"/>
      <c r="BT2303" s="6"/>
      <c r="BU2303" s="6"/>
      <c r="BV2303" s="6"/>
      <c r="BW2303" s="6"/>
      <c r="BX2303" s="6"/>
      <c r="BY2303" s="6"/>
      <c r="BZ2303" s="6"/>
      <c r="CA2303" s="6"/>
      <c r="CB2303" s="6"/>
      <c r="CC2303" s="6"/>
      <c r="CD2303" s="6"/>
      <c r="CE2303" s="6"/>
      <c r="CF2303" s="6"/>
      <c r="CG2303" s="6"/>
      <c r="CH2303" s="19"/>
      <c r="CI2303" s="6"/>
      <c r="CJ2303" s="19"/>
      <c r="CK2303" s="6"/>
      <c r="CL2303" s="19"/>
      <c r="CM2303" s="19"/>
      <c r="CN2303" s="19"/>
      <c r="CO2303" s="19"/>
      <c r="CP2303" s="19"/>
      <c r="CQ2303" s="19"/>
      <c r="CR2303" s="19"/>
      <c r="CS2303" s="19"/>
      <c r="CT2303" s="19"/>
      <c r="CU2303" s="19"/>
      <c r="CV2303" s="19"/>
      <c r="CW2303" s="19"/>
      <c r="CX2303" s="19"/>
      <c r="CY2303" s="19"/>
      <c r="CZ2303" s="19"/>
      <c r="DA2303" s="19"/>
      <c r="DB2303" s="19"/>
      <c r="DC2303" s="19"/>
      <c r="DD2303" s="19"/>
      <c r="DE2303" s="19"/>
      <c r="DF2303" s="19"/>
      <c r="DG2303" s="19"/>
      <c r="DH2303" s="19"/>
      <c r="DI2303" s="19"/>
      <c r="DJ2303" s="19"/>
      <c r="DK2303" s="19"/>
      <c r="DL2303" s="19"/>
      <c r="DM2303" s="19"/>
      <c r="DN2303" s="19"/>
      <c r="DO2303" s="19"/>
      <c r="DP2303" s="19"/>
      <c r="DQ2303" s="19"/>
      <c r="DR2303" s="6"/>
      <c r="DS2303" s="6"/>
      <c r="DT2303" s="6"/>
      <c r="DU2303" s="19"/>
      <c r="DV2303" s="19"/>
      <c r="DW2303" s="19"/>
      <c r="DX2303" s="19"/>
      <c r="DY2303" s="19"/>
      <c r="DZ2303" s="19"/>
      <c r="EA2303" s="19"/>
      <c r="EB2303" s="19"/>
      <c r="EC2303" s="19"/>
      <c r="ED2303" s="19"/>
      <c r="EE2303" s="19"/>
      <c r="EF2303" s="6"/>
      <c r="EG2303" s="19"/>
      <c r="EH2303" s="19"/>
      <c r="EI2303" s="19"/>
      <c r="EJ2303" s="19" t="s">
        <v>1638</v>
      </c>
      <c r="EK2303" s="19"/>
      <c r="EL2303" s="19" t="s">
        <v>8</v>
      </c>
      <c r="EM2303" s="19" t="s">
        <v>8</v>
      </c>
    </row>
    <row r="2304" spans="1:143" x14ac:dyDescent="0.25">
      <c r="A2304" s="5">
        <v>2304</v>
      </c>
      <c r="B2304" s="19" t="s">
        <v>14076</v>
      </c>
      <c r="C2304" s="19" t="s">
        <v>14077</v>
      </c>
      <c r="D2304" s="19" t="s">
        <v>307</v>
      </c>
      <c r="E2304" s="19" t="s">
        <v>150</v>
      </c>
      <c r="F2304" s="19" t="s">
        <v>1248</v>
      </c>
      <c r="G2304" s="19" t="s">
        <v>1248</v>
      </c>
      <c r="H2304" s="6">
        <v>3</v>
      </c>
      <c r="I2304" s="7">
        <v>46029</v>
      </c>
      <c r="J2304" s="7"/>
      <c r="K2304" s="8">
        <v>46033.202777777777</v>
      </c>
      <c r="L2304" s="8"/>
      <c r="M2304" s="8"/>
      <c r="N2304" s="7"/>
      <c r="O2304" s="19"/>
      <c r="P2304" s="19"/>
      <c r="Q2304" s="8"/>
      <c r="R2304" s="8"/>
      <c r="S2304" s="8"/>
      <c r="T2304" s="8"/>
      <c r="U2304" s="19"/>
      <c r="V2304" s="7"/>
      <c r="W2304" s="7"/>
      <c r="X2304" s="7"/>
      <c r="Y2304" s="7"/>
      <c r="Z2304" s="7"/>
      <c r="AA2304" s="19" t="s">
        <v>1723</v>
      </c>
      <c r="AB2304" s="19" t="s">
        <v>1277</v>
      </c>
      <c r="AC2304" s="19"/>
      <c r="AD2304" s="19"/>
      <c r="AE2304" s="19" t="s">
        <v>14073</v>
      </c>
      <c r="AF2304" s="19"/>
      <c r="AG2304" s="19" t="s">
        <v>1533</v>
      </c>
      <c r="AH2304" s="19" t="s">
        <v>1253</v>
      </c>
      <c r="AI2304" s="6">
        <v>3.03</v>
      </c>
      <c r="AJ2304" s="19"/>
      <c r="AK2304" s="19"/>
      <c r="AL2304" s="6"/>
      <c r="AM2304" s="19"/>
      <c r="AN2304" s="19"/>
      <c r="AO2304" s="6"/>
      <c r="AP2304" s="19" t="s">
        <v>1278</v>
      </c>
      <c r="AQ2304" s="19" t="s">
        <v>1279</v>
      </c>
      <c r="AR2304" s="6">
        <v>6.63</v>
      </c>
      <c r="AS2304" s="19"/>
      <c r="AT2304" s="19"/>
      <c r="AU2304" s="6"/>
      <c r="AV2304" s="19"/>
      <c r="AW2304" s="19"/>
      <c r="AX2304" s="6"/>
      <c r="AY2304" s="19"/>
      <c r="AZ2304" s="19"/>
      <c r="BA2304" s="6"/>
      <c r="BB2304" s="19"/>
      <c r="BC2304" s="19"/>
      <c r="BD2304" s="6"/>
      <c r="BE2304" s="19"/>
      <c r="BF2304" s="19"/>
      <c r="BG2304" s="19"/>
      <c r="BH2304" s="19"/>
      <c r="BI2304" s="6"/>
      <c r="BJ2304" s="6"/>
      <c r="BK2304" s="6"/>
      <c r="BL2304" s="6"/>
      <c r="BM2304" s="6"/>
      <c r="BN2304" s="6"/>
      <c r="BO2304" s="6"/>
      <c r="BP2304" s="6"/>
      <c r="BQ2304" s="6"/>
      <c r="BR2304" s="6"/>
      <c r="BS2304" s="6"/>
      <c r="BT2304" s="6"/>
      <c r="BU2304" s="6"/>
      <c r="BV2304" s="6"/>
      <c r="BW2304" s="6"/>
      <c r="BX2304" s="6"/>
      <c r="BY2304" s="6"/>
      <c r="BZ2304" s="6"/>
      <c r="CA2304" s="6"/>
      <c r="CB2304" s="6"/>
      <c r="CC2304" s="6"/>
      <c r="CD2304" s="6"/>
      <c r="CE2304" s="6"/>
      <c r="CF2304" s="6"/>
      <c r="CG2304" s="6"/>
      <c r="CH2304" s="19"/>
      <c r="CI2304" s="6"/>
      <c r="CJ2304" s="19"/>
      <c r="CK2304" s="6"/>
      <c r="CL2304" s="19"/>
      <c r="CM2304" s="19"/>
      <c r="CN2304" s="19"/>
      <c r="CO2304" s="19"/>
      <c r="CP2304" s="19"/>
      <c r="CQ2304" s="19"/>
      <c r="CR2304" s="19"/>
      <c r="CS2304" s="19"/>
      <c r="CT2304" s="19"/>
      <c r="CU2304" s="19"/>
      <c r="CV2304" s="19"/>
      <c r="CW2304" s="19"/>
      <c r="CX2304" s="19"/>
      <c r="CY2304" s="19"/>
      <c r="CZ2304" s="19"/>
      <c r="DA2304" s="19"/>
      <c r="DB2304" s="19"/>
      <c r="DC2304" s="19"/>
      <c r="DD2304" s="19"/>
      <c r="DE2304" s="19"/>
      <c r="DF2304" s="19"/>
      <c r="DG2304" s="19"/>
      <c r="DH2304" s="19"/>
      <c r="DI2304" s="19"/>
      <c r="DJ2304" s="19"/>
      <c r="DK2304" s="19"/>
      <c r="DL2304" s="19"/>
      <c r="DM2304" s="19"/>
      <c r="DN2304" s="19"/>
      <c r="DO2304" s="19"/>
      <c r="DP2304" s="19"/>
      <c r="DQ2304" s="19"/>
      <c r="DR2304" s="6"/>
      <c r="DS2304" s="6"/>
      <c r="DT2304" s="6"/>
      <c r="DU2304" s="19"/>
      <c r="DV2304" s="19"/>
      <c r="DW2304" s="19"/>
      <c r="DX2304" s="19"/>
      <c r="DY2304" s="19"/>
      <c r="DZ2304" s="19"/>
      <c r="EA2304" s="19"/>
      <c r="EB2304" s="19"/>
      <c r="EC2304" s="19"/>
      <c r="ED2304" s="19"/>
      <c r="EE2304" s="19"/>
      <c r="EF2304" s="6"/>
      <c r="EG2304" s="19"/>
      <c r="EH2304" s="19"/>
      <c r="EI2304" s="19"/>
      <c r="EJ2304" s="19" t="s">
        <v>1638</v>
      </c>
      <c r="EK2304" s="19"/>
      <c r="EL2304" s="19" t="s">
        <v>8</v>
      </c>
      <c r="EM2304" s="19" t="s">
        <v>8</v>
      </c>
    </row>
    <row r="2305" spans="1:143" x14ac:dyDescent="0.25">
      <c r="A2305" s="5">
        <v>2305</v>
      </c>
      <c r="B2305" s="19" t="s">
        <v>15406</v>
      </c>
      <c r="C2305" s="19" t="s">
        <v>15407</v>
      </c>
      <c r="D2305" s="19" t="s">
        <v>307</v>
      </c>
      <c r="E2305" s="19" t="s">
        <v>150</v>
      </c>
      <c r="F2305" s="19" t="s">
        <v>1248</v>
      </c>
      <c r="G2305" s="19" t="s">
        <v>1248</v>
      </c>
      <c r="H2305" s="6">
        <v>9</v>
      </c>
      <c r="I2305" s="7">
        <v>46031</v>
      </c>
      <c r="J2305" s="7"/>
      <c r="K2305" s="8">
        <v>46033.202777777777</v>
      </c>
      <c r="L2305" s="8"/>
      <c r="M2305" s="8"/>
      <c r="N2305" s="7"/>
      <c r="O2305" s="19"/>
      <c r="P2305" s="19"/>
      <c r="Q2305" s="8"/>
      <c r="R2305" s="8"/>
      <c r="S2305" s="8"/>
      <c r="T2305" s="8"/>
      <c r="U2305" s="19"/>
      <c r="V2305" s="7"/>
      <c r="W2305" s="7"/>
      <c r="X2305" s="7"/>
      <c r="Y2305" s="7"/>
      <c r="Z2305" s="7"/>
      <c r="AA2305" s="19" t="s">
        <v>1723</v>
      </c>
      <c r="AB2305" s="19" t="s">
        <v>1277</v>
      </c>
      <c r="AC2305" s="19"/>
      <c r="AD2305" s="19"/>
      <c r="AE2305" s="19" t="s">
        <v>15408</v>
      </c>
      <c r="AF2305" s="19"/>
      <c r="AG2305" s="19" t="s">
        <v>1533</v>
      </c>
      <c r="AH2305" s="19" t="s">
        <v>1253</v>
      </c>
      <c r="AI2305" s="6">
        <v>9.09</v>
      </c>
      <c r="AJ2305" s="19"/>
      <c r="AK2305" s="19"/>
      <c r="AL2305" s="6"/>
      <c r="AM2305" s="19"/>
      <c r="AN2305" s="19"/>
      <c r="AO2305" s="6"/>
      <c r="AP2305" s="19" t="s">
        <v>1278</v>
      </c>
      <c r="AQ2305" s="19" t="s">
        <v>1279</v>
      </c>
      <c r="AR2305" s="6">
        <v>19.88</v>
      </c>
      <c r="AS2305" s="19"/>
      <c r="AT2305" s="19"/>
      <c r="AU2305" s="6"/>
      <c r="AV2305" s="19"/>
      <c r="AW2305" s="19"/>
      <c r="AX2305" s="6"/>
      <c r="AY2305" s="19"/>
      <c r="AZ2305" s="19"/>
      <c r="BA2305" s="6"/>
      <c r="BB2305" s="19"/>
      <c r="BC2305" s="19"/>
      <c r="BD2305" s="6"/>
      <c r="BE2305" s="19"/>
      <c r="BF2305" s="19"/>
      <c r="BG2305" s="19"/>
      <c r="BH2305" s="19"/>
      <c r="BI2305" s="6"/>
      <c r="BJ2305" s="6"/>
      <c r="BK2305" s="6"/>
      <c r="BL2305" s="6"/>
      <c r="BM2305" s="6"/>
      <c r="BN2305" s="6"/>
      <c r="BO2305" s="6"/>
      <c r="BP2305" s="6"/>
      <c r="BQ2305" s="6"/>
      <c r="BR2305" s="6"/>
      <c r="BS2305" s="6"/>
      <c r="BT2305" s="6"/>
      <c r="BU2305" s="6"/>
      <c r="BV2305" s="6"/>
      <c r="BW2305" s="6"/>
      <c r="BX2305" s="6"/>
      <c r="BY2305" s="6"/>
      <c r="BZ2305" s="6"/>
      <c r="CA2305" s="6"/>
      <c r="CB2305" s="6"/>
      <c r="CC2305" s="6"/>
      <c r="CD2305" s="6"/>
      <c r="CE2305" s="6"/>
      <c r="CF2305" s="6"/>
      <c r="CG2305" s="6"/>
      <c r="CH2305" s="19"/>
      <c r="CI2305" s="6"/>
      <c r="CJ2305" s="19"/>
      <c r="CK2305" s="6"/>
      <c r="CL2305" s="19"/>
      <c r="CM2305" s="19"/>
      <c r="CN2305" s="19"/>
      <c r="CO2305" s="19"/>
      <c r="CP2305" s="19"/>
      <c r="CQ2305" s="19"/>
      <c r="CR2305" s="19"/>
      <c r="CS2305" s="19"/>
      <c r="CT2305" s="19"/>
      <c r="CU2305" s="19"/>
      <c r="CV2305" s="19"/>
      <c r="CW2305" s="19"/>
      <c r="CX2305" s="19"/>
      <c r="CY2305" s="19"/>
      <c r="CZ2305" s="19"/>
      <c r="DA2305" s="19"/>
      <c r="DB2305" s="19"/>
      <c r="DC2305" s="19"/>
      <c r="DD2305" s="19"/>
      <c r="DE2305" s="19"/>
      <c r="DF2305" s="19"/>
      <c r="DG2305" s="19"/>
      <c r="DH2305" s="19"/>
      <c r="DI2305" s="19"/>
      <c r="DJ2305" s="19"/>
      <c r="DK2305" s="19"/>
      <c r="DL2305" s="19"/>
      <c r="DM2305" s="19"/>
      <c r="DN2305" s="19"/>
      <c r="DO2305" s="19"/>
      <c r="DP2305" s="19"/>
      <c r="DQ2305" s="19"/>
      <c r="DR2305" s="6"/>
      <c r="DS2305" s="6"/>
      <c r="DT2305" s="6"/>
      <c r="DU2305" s="19"/>
      <c r="DV2305" s="19"/>
      <c r="DW2305" s="19"/>
      <c r="DX2305" s="19"/>
      <c r="DY2305" s="19"/>
      <c r="DZ2305" s="19"/>
      <c r="EA2305" s="19"/>
      <c r="EB2305" s="19"/>
      <c r="EC2305" s="19"/>
      <c r="ED2305" s="19"/>
      <c r="EE2305" s="19"/>
      <c r="EF2305" s="6"/>
      <c r="EG2305" s="19"/>
      <c r="EH2305" s="19"/>
      <c r="EI2305" s="19"/>
      <c r="EJ2305" s="19" t="s">
        <v>1638</v>
      </c>
      <c r="EK2305" s="19"/>
      <c r="EL2305" s="19" t="s">
        <v>8</v>
      </c>
      <c r="EM2305" s="19" t="s">
        <v>8</v>
      </c>
    </row>
    <row r="2306" spans="1:143" x14ac:dyDescent="0.25">
      <c r="A2306" s="5">
        <v>1790</v>
      </c>
      <c r="B2306" s="19" t="s">
        <v>15379</v>
      </c>
      <c r="C2306" s="19" t="s">
        <v>8620</v>
      </c>
      <c r="D2306" s="19" t="s">
        <v>5</v>
      </c>
      <c r="E2306" s="19" t="s">
        <v>6</v>
      </c>
      <c r="F2306" s="19" t="s">
        <v>7</v>
      </c>
      <c r="G2306" s="19" t="s">
        <v>10</v>
      </c>
      <c r="H2306" s="6">
        <v>30</v>
      </c>
      <c r="I2306" s="7">
        <v>46031</v>
      </c>
      <c r="J2306" s="7">
        <v>46031</v>
      </c>
      <c r="K2306" s="8">
        <v>46033.981249999997</v>
      </c>
      <c r="L2306" s="8">
        <v>46034.311111111114</v>
      </c>
      <c r="M2306" s="8"/>
      <c r="N2306" s="7"/>
      <c r="O2306" s="19"/>
      <c r="P2306" s="19"/>
      <c r="Q2306" s="8"/>
      <c r="R2306" s="8"/>
      <c r="S2306" s="8"/>
      <c r="T2306" s="8"/>
      <c r="U2306" s="19"/>
      <c r="V2306" s="7"/>
      <c r="W2306" s="7"/>
      <c r="X2306" s="7"/>
      <c r="Y2306" s="7">
        <v>46043</v>
      </c>
      <c r="Z2306" s="7">
        <v>46045</v>
      </c>
      <c r="AA2306" s="19" t="s">
        <v>1721</v>
      </c>
      <c r="AB2306" s="19" t="s">
        <v>15380</v>
      </c>
      <c r="AC2306" s="19" t="s">
        <v>9</v>
      </c>
      <c r="AD2306" s="19"/>
      <c r="AE2306" s="19" t="s">
        <v>2372</v>
      </c>
      <c r="AF2306" s="19" t="s">
        <v>11</v>
      </c>
      <c r="AG2306" s="19" t="s">
        <v>1501</v>
      </c>
      <c r="AH2306" s="19" t="s">
        <v>1160</v>
      </c>
      <c r="AI2306" s="6">
        <v>0.9</v>
      </c>
      <c r="AJ2306" s="19"/>
      <c r="AK2306" s="19"/>
      <c r="AL2306" s="6"/>
      <c r="AM2306" s="19"/>
      <c r="AN2306" s="19"/>
      <c r="AO2306" s="6"/>
      <c r="AP2306" s="19" t="s">
        <v>2373</v>
      </c>
      <c r="AQ2306" s="19" t="s">
        <v>2374</v>
      </c>
      <c r="AR2306" s="6">
        <v>1.97</v>
      </c>
      <c r="AS2306" s="19" t="s">
        <v>12</v>
      </c>
      <c r="AT2306" s="19" t="s">
        <v>1409</v>
      </c>
      <c r="AU2306" s="6">
        <v>30</v>
      </c>
      <c r="AV2306" s="19"/>
      <c r="AW2306" s="19"/>
      <c r="AX2306" s="6"/>
      <c r="AY2306" s="19"/>
      <c r="AZ2306" s="19"/>
      <c r="BA2306" s="6"/>
      <c r="BB2306" s="19"/>
      <c r="BC2306" s="19"/>
      <c r="BD2306" s="6"/>
      <c r="BE2306" s="19"/>
      <c r="BF2306" s="19"/>
      <c r="BG2306" s="19"/>
      <c r="BH2306" s="19"/>
      <c r="BI2306" s="6"/>
      <c r="BJ2306" s="6"/>
      <c r="BK2306" s="6"/>
      <c r="BL2306" s="6"/>
      <c r="BM2306" s="6"/>
      <c r="BN2306" s="6"/>
      <c r="BO2306" s="6"/>
      <c r="BP2306" s="6">
        <v>5</v>
      </c>
      <c r="BQ2306" s="6">
        <v>5</v>
      </c>
      <c r="BR2306" s="6">
        <v>5</v>
      </c>
      <c r="BS2306" s="6">
        <v>5</v>
      </c>
      <c r="BT2306" s="6">
        <v>5</v>
      </c>
      <c r="BU2306" s="6">
        <v>5</v>
      </c>
      <c r="BV2306" s="6"/>
      <c r="BW2306" s="6"/>
      <c r="BX2306" s="6"/>
      <c r="BY2306" s="6"/>
      <c r="BZ2306" s="6"/>
      <c r="CA2306" s="6"/>
      <c r="CB2306" s="6"/>
      <c r="CC2306" s="6"/>
      <c r="CD2306" s="6"/>
      <c r="CE2306" s="6"/>
      <c r="CF2306" s="6"/>
      <c r="CG2306" s="6"/>
      <c r="CH2306" s="19"/>
      <c r="CI2306" s="6"/>
      <c r="CJ2306" s="19"/>
      <c r="CK2306" s="6"/>
      <c r="CL2306" s="19"/>
      <c r="CM2306" s="19"/>
      <c r="CN2306" s="19"/>
      <c r="CO2306" s="19"/>
      <c r="CP2306" s="19"/>
      <c r="CQ2306" s="19"/>
      <c r="CR2306" s="19"/>
      <c r="CS2306" s="19"/>
      <c r="CT2306" s="19"/>
      <c r="CU2306" s="19"/>
      <c r="CV2306" s="19"/>
      <c r="CW2306" s="19"/>
      <c r="CX2306" s="19"/>
      <c r="CY2306" s="19"/>
      <c r="CZ2306" s="19"/>
      <c r="DA2306" s="19"/>
      <c r="DB2306" s="19"/>
      <c r="DC2306" s="19"/>
      <c r="DD2306" s="19"/>
      <c r="DE2306" s="19"/>
      <c r="DF2306" s="19"/>
      <c r="DG2306" s="19"/>
      <c r="DH2306" s="19"/>
      <c r="DI2306" s="19"/>
      <c r="DJ2306" s="19"/>
      <c r="DK2306" s="19"/>
      <c r="DL2306" s="19"/>
      <c r="DM2306" s="19"/>
      <c r="DN2306" s="19"/>
      <c r="DO2306" s="19"/>
      <c r="DP2306" s="19"/>
      <c r="DQ2306" s="19"/>
      <c r="DR2306" s="6"/>
      <c r="DS2306" s="6"/>
      <c r="DT2306" s="6"/>
      <c r="DU2306" s="19"/>
      <c r="DV2306" s="19"/>
      <c r="DW2306" s="19"/>
      <c r="DX2306" s="19"/>
      <c r="DY2306" s="19"/>
      <c r="DZ2306" s="19"/>
      <c r="EA2306" s="19"/>
      <c r="EB2306" s="19"/>
      <c r="EC2306" s="19"/>
      <c r="ED2306" s="19"/>
      <c r="EE2306" s="19"/>
      <c r="EF2306" s="6">
        <v>1657140</v>
      </c>
      <c r="EG2306" s="19" t="s">
        <v>1637</v>
      </c>
      <c r="EH2306" s="19"/>
      <c r="EI2306" s="19"/>
      <c r="EJ2306" s="19" t="s">
        <v>1641</v>
      </c>
      <c r="EK2306" s="19"/>
      <c r="EL2306" s="19" t="b">
        <v>0</v>
      </c>
      <c r="EM2306" s="19" t="s">
        <v>8</v>
      </c>
    </row>
    <row r="2307" spans="1:143" x14ac:dyDescent="0.25">
      <c r="A2307" s="5">
        <v>2306</v>
      </c>
      <c r="B2307" s="19" t="s">
        <v>15638</v>
      </c>
      <c r="C2307" s="19" t="s">
        <v>2746</v>
      </c>
      <c r="D2307" s="19" t="s">
        <v>5</v>
      </c>
      <c r="E2307" s="19" t="s">
        <v>13</v>
      </c>
      <c r="F2307" s="19" t="s">
        <v>7</v>
      </c>
      <c r="G2307" s="19" t="s">
        <v>722</v>
      </c>
      <c r="H2307" s="6">
        <v>4578</v>
      </c>
      <c r="I2307" s="7">
        <v>46032</v>
      </c>
      <c r="J2307" s="7">
        <v>46032</v>
      </c>
      <c r="K2307" s="8">
        <v>46034.046527777777</v>
      </c>
      <c r="L2307" s="8"/>
      <c r="M2307" s="8"/>
      <c r="N2307" s="7"/>
      <c r="O2307" s="19"/>
      <c r="P2307" s="19"/>
      <c r="Q2307" s="8"/>
      <c r="R2307" s="8"/>
      <c r="S2307" s="8"/>
      <c r="T2307" s="8"/>
      <c r="U2307" s="19"/>
      <c r="V2307" s="7"/>
      <c r="W2307" s="7"/>
      <c r="X2307" s="7"/>
      <c r="Y2307" s="7">
        <v>46037</v>
      </c>
      <c r="Z2307" s="7">
        <v>46031</v>
      </c>
      <c r="AA2307" s="19" t="s">
        <v>1719</v>
      </c>
      <c r="AB2307" s="19" t="s">
        <v>15631</v>
      </c>
      <c r="AC2307" s="19" t="s">
        <v>723</v>
      </c>
      <c r="AD2307" s="19"/>
      <c r="AE2307" s="19" t="s">
        <v>15632</v>
      </c>
      <c r="AF2307" s="19" t="s">
        <v>11</v>
      </c>
      <c r="AG2307" s="19" t="s">
        <v>1501</v>
      </c>
      <c r="AH2307" s="19" t="s">
        <v>1160</v>
      </c>
      <c r="AI2307" s="6">
        <v>145.93</v>
      </c>
      <c r="AJ2307" s="19"/>
      <c r="AK2307" s="19"/>
      <c r="AL2307" s="6"/>
      <c r="AM2307" s="19"/>
      <c r="AN2307" s="19"/>
      <c r="AO2307" s="6"/>
      <c r="AP2307" s="19" t="s">
        <v>869</v>
      </c>
      <c r="AQ2307" s="19" t="s">
        <v>1432</v>
      </c>
      <c r="AR2307" s="6">
        <v>319.17</v>
      </c>
      <c r="AS2307" s="19" t="s">
        <v>15633</v>
      </c>
      <c r="AT2307" s="19" t="s">
        <v>15634</v>
      </c>
      <c r="AU2307" s="6">
        <v>4578</v>
      </c>
      <c r="AV2307" s="19"/>
      <c r="AW2307" s="19"/>
      <c r="AX2307" s="6"/>
      <c r="AY2307" s="19"/>
      <c r="AZ2307" s="19"/>
      <c r="BA2307" s="6"/>
      <c r="BB2307" s="19"/>
      <c r="BC2307" s="19"/>
      <c r="BD2307" s="6"/>
      <c r="BE2307" s="19"/>
      <c r="BF2307" s="19"/>
      <c r="BG2307" s="19"/>
      <c r="BH2307" s="19"/>
      <c r="BI2307" s="6"/>
      <c r="BJ2307" s="6"/>
      <c r="BK2307" s="6"/>
      <c r="BL2307" s="6"/>
      <c r="BM2307" s="6">
        <v>80</v>
      </c>
      <c r="BN2307" s="6">
        <v>145</v>
      </c>
      <c r="BO2307" s="6">
        <v>305</v>
      </c>
      <c r="BP2307" s="6">
        <v>475</v>
      </c>
      <c r="BQ2307" s="6">
        <v>690</v>
      </c>
      <c r="BR2307" s="6">
        <v>710</v>
      </c>
      <c r="BS2307" s="6">
        <v>743</v>
      </c>
      <c r="BT2307" s="6">
        <v>540</v>
      </c>
      <c r="BU2307" s="6">
        <v>370</v>
      </c>
      <c r="BV2307" s="6">
        <v>220</v>
      </c>
      <c r="BW2307" s="6">
        <v>165</v>
      </c>
      <c r="BX2307" s="6">
        <v>85</v>
      </c>
      <c r="BY2307" s="6">
        <v>50</v>
      </c>
      <c r="BZ2307" s="6"/>
      <c r="CA2307" s="6"/>
      <c r="CB2307" s="6"/>
      <c r="CC2307" s="6"/>
      <c r="CD2307" s="6"/>
      <c r="CE2307" s="6"/>
      <c r="CF2307" s="6"/>
      <c r="CG2307" s="6"/>
      <c r="CH2307" s="19"/>
      <c r="CI2307" s="6"/>
      <c r="CJ2307" s="19"/>
      <c r="CK2307" s="6"/>
      <c r="CL2307" s="19"/>
      <c r="CM2307" s="19"/>
      <c r="CN2307" s="19"/>
      <c r="CO2307" s="19"/>
      <c r="CP2307" s="19"/>
      <c r="CQ2307" s="19"/>
      <c r="CR2307" s="19"/>
      <c r="CS2307" s="19"/>
      <c r="CT2307" s="19"/>
      <c r="CU2307" s="19"/>
      <c r="CV2307" s="19"/>
      <c r="CW2307" s="19"/>
      <c r="CX2307" s="19"/>
      <c r="CY2307" s="19"/>
      <c r="CZ2307" s="19"/>
      <c r="DA2307" s="19"/>
      <c r="DB2307" s="19"/>
      <c r="DC2307" s="19"/>
      <c r="DD2307" s="19"/>
      <c r="DE2307" s="19"/>
      <c r="DF2307" s="19"/>
      <c r="DG2307" s="19"/>
      <c r="DH2307" s="19"/>
      <c r="DI2307" s="19"/>
      <c r="DJ2307" s="19"/>
      <c r="DK2307" s="19"/>
      <c r="DL2307" s="19"/>
      <c r="DM2307" s="19"/>
      <c r="DN2307" s="19"/>
      <c r="DO2307" s="19"/>
      <c r="DP2307" s="19"/>
      <c r="DQ2307" s="19"/>
      <c r="DR2307" s="6"/>
      <c r="DS2307" s="6"/>
      <c r="DT2307" s="6"/>
      <c r="DU2307" s="19"/>
      <c r="DV2307" s="19"/>
      <c r="DW2307" s="19"/>
      <c r="DX2307" s="19"/>
      <c r="DY2307" s="19"/>
      <c r="DZ2307" s="19"/>
      <c r="EA2307" s="19"/>
      <c r="EB2307" s="19"/>
      <c r="EC2307" s="19"/>
      <c r="ED2307" s="19"/>
      <c r="EE2307" s="19"/>
      <c r="EF2307" s="6"/>
      <c r="EG2307" s="19" t="s">
        <v>1641</v>
      </c>
      <c r="EH2307" s="19"/>
      <c r="EI2307" s="19"/>
      <c r="EJ2307" s="19" t="s">
        <v>1641</v>
      </c>
      <c r="EK2307" s="19"/>
      <c r="EL2307" s="19" t="b">
        <v>1</v>
      </c>
      <c r="EM2307" s="19" t="s">
        <v>8</v>
      </c>
    </row>
    <row r="2308" spans="1:143" x14ac:dyDescent="0.25">
      <c r="A2308" s="5">
        <v>2307</v>
      </c>
      <c r="B2308" s="19" t="s">
        <v>15047</v>
      </c>
      <c r="C2308" s="19" t="s">
        <v>4397</v>
      </c>
      <c r="D2308" s="19" t="s">
        <v>5</v>
      </c>
      <c r="E2308" s="19" t="s">
        <v>35</v>
      </c>
      <c r="F2308" s="19" t="s">
        <v>7</v>
      </c>
      <c r="G2308" s="19" t="s">
        <v>1371</v>
      </c>
      <c r="H2308" s="6">
        <v>464</v>
      </c>
      <c r="I2308" s="7">
        <v>46031</v>
      </c>
      <c r="J2308" s="7">
        <v>46031</v>
      </c>
      <c r="K2308" s="8">
        <v>46034.061111111114</v>
      </c>
      <c r="L2308" s="8"/>
      <c r="M2308" s="8"/>
      <c r="N2308" s="7"/>
      <c r="O2308" s="19"/>
      <c r="P2308" s="19"/>
      <c r="Q2308" s="8"/>
      <c r="R2308" s="8"/>
      <c r="S2308" s="8"/>
      <c r="T2308" s="8"/>
      <c r="U2308" s="19"/>
      <c r="V2308" s="7"/>
      <c r="W2308" s="7"/>
      <c r="X2308" s="7"/>
      <c r="Y2308" s="7">
        <v>46040</v>
      </c>
      <c r="Z2308" s="7">
        <v>46041</v>
      </c>
      <c r="AA2308" s="19" t="s">
        <v>1719</v>
      </c>
      <c r="AB2308" s="19" t="s">
        <v>2413</v>
      </c>
      <c r="AC2308" s="19" t="s">
        <v>1373</v>
      </c>
      <c r="AD2308" s="19"/>
      <c r="AE2308" s="19" t="s">
        <v>2414</v>
      </c>
      <c r="AF2308" s="19" t="s">
        <v>26</v>
      </c>
      <c r="AG2308" s="19" t="s">
        <v>1539</v>
      </c>
      <c r="AH2308" s="19" t="s">
        <v>1382</v>
      </c>
      <c r="AI2308" s="6">
        <v>18.2</v>
      </c>
      <c r="AJ2308" s="19"/>
      <c r="AK2308" s="19"/>
      <c r="AL2308" s="6"/>
      <c r="AM2308" s="19"/>
      <c r="AN2308" s="19"/>
      <c r="AO2308" s="6"/>
      <c r="AP2308" s="19" t="s">
        <v>2415</v>
      </c>
      <c r="AQ2308" s="19" t="s">
        <v>2416</v>
      </c>
      <c r="AR2308" s="6">
        <v>39.81</v>
      </c>
      <c r="AS2308" s="19" t="s">
        <v>2417</v>
      </c>
      <c r="AT2308" s="19" t="s">
        <v>6525</v>
      </c>
      <c r="AU2308" s="6">
        <v>274</v>
      </c>
      <c r="AV2308" s="19" t="s">
        <v>2419</v>
      </c>
      <c r="AW2308" s="19" t="s">
        <v>2420</v>
      </c>
      <c r="AX2308" s="6">
        <v>190</v>
      </c>
      <c r="AY2308" s="19"/>
      <c r="AZ2308" s="19"/>
      <c r="BA2308" s="6"/>
      <c r="BB2308" s="19"/>
      <c r="BC2308" s="19"/>
      <c r="BD2308" s="6"/>
      <c r="BE2308" s="19"/>
      <c r="BF2308" s="19"/>
      <c r="BG2308" s="19"/>
      <c r="BH2308" s="19"/>
      <c r="BI2308" s="6"/>
      <c r="BJ2308" s="6"/>
      <c r="BK2308" s="6"/>
      <c r="BL2308" s="6"/>
      <c r="BM2308" s="6"/>
      <c r="BN2308" s="6"/>
      <c r="BO2308" s="6"/>
      <c r="BP2308" s="6"/>
      <c r="BQ2308" s="6">
        <v>10</v>
      </c>
      <c r="BR2308" s="6"/>
      <c r="BS2308" s="6">
        <v>20</v>
      </c>
      <c r="BT2308" s="6">
        <v>34</v>
      </c>
      <c r="BU2308" s="6">
        <v>40</v>
      </c>
      <c r="BV2308" s="6">
        <v>50</v>
      </c>
      <c r="BW2308" s="6">
        <v>60</v>
      </c>
      <c r="BX2308" s="6">
        <v>60</v>
      </c>
      <c r="BY2308" s="6">
        <v>60</v>
      </c>
      <c r="BZ2308" s="6">
        <v>30</v>
      </c>
      <c r="CA2308" s="6">
        <v>40</v>
      </c>
      <c r="CB2308" s="6">
        <v>10</v>
      </c>
      <c r="CC2308" s="6">
        <v>30</v>
      </c>
      <c r="CD2308" s="6"/>
      <c r="CE2308" s="6">
        <v>10</v>
      </c>
      <c r="CF2308" s="6"/>
      <c r="CG2308" s="6">
        <v>10</v>
      </c>
      <c r="CH2308" s="19"/>
      <c r="CI2308" s="6"/>
      <c r="CJ2308" s="19"/>
      <c r="CK2308" s="6"/>
      <c r="CL2308" s="19"/>
      <c r="CM2308" s="19"/>
      <c r="CN2308" s="19"/>
      <c r="CO2308" s="19"/>
      <c r="CP2308" s="19"/>
      <c r="CQ2308" s="19"/>
      <c r="CR2308" s="19"/>
      <c r="CS2308" s="19"/>
      <c r="CT2308" s="19"/>
      <c r="CU2308" s="19"/>
      <c r="CV2308" s="19"/>
      <c r="CW2308" s="19"/>
      <c r="CX2308" s="19"/>
      <c r="CY2308" s="19"/>
      <c r="CZ2308" s="19"/>
      <c r="DA2308" s="19"/>
      <c r="DB2308" s="19"/>
      <c r="DC2308" s="19"/>
      <c r="DD2308" s="19"/>
      <c r="DE2308" s="19"/>
      <c r="DF2308" s="19"/>
      <c r="DG2308" s="19"/>
      <c r="DH2308" s="19"/>
      <c r="DI2308" s="19"/>
      <c r="DJ2308" s="19"/>
      <c r="DK2308" s="19"/>
      <c r="DL2308" s="19"/>
      <c r="DM2308" s="19"/>
      <c r="DN2308" s="19"/>
      <c r="DO2308" s="19"/>
      <c r="DP2308" s="19"/>
      <c r="DQ2308" s="19"/>
      <c r="DR2308" s="6"/>
      <c r="DS2308" s="6"/>
      <c r="DT2308" s="6"/>
      <c r="DU2308" s="19"/>
      <c r="DV2308" s="19"/>
      <c r="DW2308" s="19"/>
      <c r="DX2308" s="19"/>
      <c r="DY2308" s="19"/>
      <c r="DZ2308" s="19"/>
      <c r="EA2308" s="19"/>
      <c r="EB2308" s="19"/>
      <c r="EC2308" s="19"/>
      <c r="ED2308" s="19"/>
      <c r="EE2308" s="19"/>
      <c r="EF2308" s="6"/>
      <c r="EG2308" s="19" t="s">
        <v>1638</v>
      </c>
      <c r="EH2308" s="19"/>
      <c r="EI2308" s="19"/>
      <c r="EJ2308" s="19" t="s">
        <v>1640</v>
      </c>
      <c r="EK2308" s="19"/>
      <c r="EL2308" s="19" t="b">
        <v>0</v>
      </c>
      <c r="EM2308" s="19" t="s">
        <v>8</v>
      </c>
    </row>
    <row r="2309" spans="1:143" x14ac:dyDescent="0.25">
      <c r="A2309" s="5">
        <v>2308</v>
      </c>
      <c r="B2309" s="19" t="s">
        <v>14960</v>
      </c>
      <c r="C2309" s="19" t="s">
        <v>2606</v>
      </c>
      <c r="D2309" s="19" t="s">
        <v>5</v>
      </c>
      <c r="E2309" s="19" t="s">
        <v>35</v>
      </c>
      <c r="F2309" s="19" t="s">
        <v>7</v>
      </c>
      <c r="G2309" s="19" t="s">
        <v>1371</v>
      </c>
      <c r="H2309" s="6">
        <v>161</v>
      </c>
      <c r="I2309" s="7">
        <v>46031</v>
      </c>
      <c r="J2309" s="7">
        <v>46031</v>
      </c>
      <c r="K2309" s="8">
        <v>46034.061111111114</v>
      </c>
      <c r="L2309" s="8"/>
      <c r="M2309" s="8"/>
      <c r="N2309" s="7"/>
      <c r="O2309" s="19"/>
      <c r="P2309" s="19"/>
      <c r="Q2309" s="8"/>
      <c r="R2309" s="8"/>
      <c r="S2309" s="8"/>
      <c r="T2309" s="8"/>
      <c r="U2309" s="19"/>
      <c r="V2309" s="7"/>
      <c r="W2309" s="7"/>
      <c r="X2309" s="7"/>
      <c r="Y2309" s="7">
        <v>46044</v>
      </c>
      <c r="Z2309" s="7">
        <v>46046</v>
      </c>
      <c r="AA2309" s="19" t="s">
        <v>1719</v>
      </c>
      <c r="AB2309" s="19" t="s">
        <v>2413</v>
      </c>
      <c r="AC2309" s="19" t="s">
        <v>1373</v>
      </c>
      <c r="AD2309" s="19"/>
      <c r="AE2309" s="19" t="s">
        <v>2414</v>
      </c>
      <c r="AF2309" s="19" t="s">
        <v>26</v>
      </c>
      <c r="AG2309" s="19" t="s">
        <v>1539</v>
      </c>
      <c r="AH2309" s="19" t="s">
        <v>1382</v>
      </c>
      <c r="AI2309" s="6">
        <v>6.16</v>
      </c>
      <c r="AJ2309" s="19"/>
      <c r="AK2309" s="19"/>
      <c r="AL2309" s="6"/>
      <c r="AM2309" s="19"/>
      <c r="AN2309" s="19"/>
      <c r="AO2309" s="6"/>
      <c r="AP2309" s="19" t="s">
        <v>2415</v>
      </c>
      <c r="AQ2309" s="19" t="s">
        <v>2416</v>
      </c>
      <c r="AR2309" s="6">
        <v>13.47</v>
      </c>
      <c r="AS2309" s="19" t="s">
        <v>2417</v>
      </c>
      <c r="AT2309" s="19" t="s">
        <v>6525</v>
      </c>
      <c r="AU2309" s="6">
        <v>101</v>
      </c>
      <c r="AV2309" s="19" t="s">
        <v>2419</v>
      </c>
      <c r="AW2309" s="19" t="s">
        <v>2420</v>
      </c>
      <c r="AX2309" s="6">
        <v>60</v>
      </c>
      <c r="AY2309" s="19"/>
      <c r="AZ2309" s="19"/>
      <c r="BA2309" s="6"/>
      <c r="BB2309" s="19"/>
      <c r="BC2309" s="19"/>
      <c r="BD2309" s="6"/>
      <c r="BE2309" s="19"/>
      <c r="BF2309" s="19"/>
      <c r="BG2309" s="19"/>
      <c r="BH2309" s="19"/>
      <c r="BI2309" s="6"/>
      <c r="BJ2309" s="6"/>
      <c r="BK2309" s="6"/>
      <c r="BL2309" s="6"/>
      <c r="BM2309" s="6"/>
      <c r="BN2309" s="6"/>
      <c r="BO2309" s="6"/>
      <c r="BP2309" s="6"/>
      <c r="BQ2309" s="6"/>
      <c r="BR2309" s="6">
        <v>10</v>
      </c>
      <c r="BS2309" s="6"/>
      <c r="BT2309" s="6">
        <v>11</v>
      </c>
      <c r="BU2309" s="6">
        <v>20</v>
      </c>
      <c r="BV2309" s="6">
        <v>20</v>
      </c>
      <c r="BW2309" s="6">
        <v>20</v>
      </c>
      <c r="BX2309" s="6">
        <v>20</v>
      </c>
      <c r="BY2309" s="6">
        <v>20</v>
      </c>
      <c r="BZ2309" s="6">
        <v>20</v>
      </c>
      <c r="CA2309" s="6">
        <v>20</v>
      </c>
      <c r="CB2309" s="6"/>
      <c r="CC2309" s="6"/>
      <c r="CD2309" s="6"/>
      <c r="CE2309" s="6"/>
      <c r="CF2309" s="6"/>
      <c r="CG2309" s="6"/>
      <c r="CH2309" s="19"/>
      <c r="CI2309" s="6"/>
      <c r="CJ2309" s="19"/>
      <c r="CK2309" s="6"/>
      <c r="CL2309" s="19"/>
      <c r="CM2309" s="19"/>
      <c r="CN2309" s="19"/>
      <c r="CO2309" s="19"/>
      <c r="CP2309" s="19"/>
      <c r="CQ2309" s="19"/>
      <c r="CR2309" s="19"/>
      <c r="CS2309" s="19"/>
      <c r="CT2309" s="19"/>
      <c r="CU2309" s="19"/>
      <c r="CV2309" s="19"/>
      <c r="CW2309" s="19"/>
      <c r="CX2309" s="19"/>
      <c r="CY2309" s="19"/>
      <c r="CZ2309" s="19"/>
      <c r="DA2309" s="19"/>
      <c r="DB2309" s="19"/>
      <c r="DC2309" s="19"/>
      <c r="DD2309" s="19"/>
      <c r="DE2309" s="19"/>
      <c r="DF2309" s="19"/>
      <c r="DG2309" s="19"/>
      <c r="DH2309" s="19"/>
      <c r="DI2309" s="19"/>
      <c r="DJ2309" s="19"/>
      <c r="DK2309" s="19"/>
      <c r="DL2309" s="19"/>
      <c r="DM2309" s="19"/>
      <c r="DN2309" s="19"/>
      <c r="DO2309" s="19"/>
      <c r="DP2309" s="19"/>
      <c r="DQ2309" s="19"/>
      <c r="DR2309" s="6"/>
      <c r="DS2309" s="6"/>
      <c r="DT2309" s="6"/>
      <c r="DU2309" s="19"/>
      <c r="DV2309" s="19"/>
      <c r="DW2309" s="19"/>
      <c r="DX2309" s="19"/>
      <c r="DY2309" s="19"/>
      <c r="DZ2309" s="19"/>
      <c r="EA2309" s="19"/>
      <c r="EB2309" s="19"/>
      <c r="EC2309" s="19"/>
      <c r="ED2309" s="19"/>
      <c r="EE2309" s="19"/>
      <c r="EF2309" s="6"/>
      <c r="EG2309" s="19" t="s">
        <v>1638</v>
      </c>
      <c r="EH2309" s="19"/>
      <c r="EI2309" s="19"/>
      <c r="EJ2309" s="19" t="s">
        <v>1640</v>
      </c>
      <c r="EK2309" s="19"/>
      <c r="EL2309" s="19" t="b">
        <v>0</v>
      </c>
      <c r="EM2309" s="19" t="s">
        <v>8</v>
      </c>
    </row>
    <row r="2310" spans="1:143" x14ac:dyDescent="0.25">
      <c r="A2310" s="5">
        <v>2309</v>
      </c>
      <c r="B2310" s="19" t="s">
        <v>14957</v>
      </c>
      <c r="C2310" s="19" t="s">
        <v>2603</v>
      </c>
      <c r="D2310" s="19" t="s">
        <v>5</v>
      </c>
      <c r="E2310" s="19" t="s">
        <v>35</v>
      </c>
      <c r="F2310" s="19" t="s">
        <v>7</v>
      </c>
      <c r="G2310" s="19" t="s">
        <v>1371</v>
      </c>
      <c r="H2310" s="6">
        <v>1245</v>
      </c>
      <c r="I2310" s="7">
        <v>46031</v>
      </c>
      <c r="J2310" s="7">
        <v>46031</v>
      </c>
      <c r="K2310" s="8">
        <v>46034.061111111114</v>
      </c>
      <c r="L2310" s="8"/>
      <c r="M2310" s="8"/>
      <c r="N2310" s="7"/>
      <c r="O2310" s="19"/>
      <c r="P2310" s="19"/>
      <c r="Q2310" s="8"/>
      <c r="R2310" s="8"/>
      <c r="S2310" s="8"/>
      <c r="T2310" s="8"/>
      <c r="U2310" s="19"/>
      <c r="V2310" s="7"/>
      <c r="W2310" s="7"/>
      <c r="X2310" s="7"/>
      <c r="Y2310" s="7">
        <v>46043</v>
      </c>
      <c r="Z2310" s="7">
        <v>46046</v>
      </c>
      <c r="AA2310" s="19" t="s">
        <v>1719</v>
      </c>
      <c r="AB2310" s="19" t="s">
        <v>2413</v>
      </c>
      <c r="AC2310" s="19" t="s">
        <v>1373</v>
      </c>
      <c r="AD2310" s="19"/>
      <c r="AE2310" s="19" t="s">
        <v>2414</v>
      </c>
      <c r="AF2310" s="19" t="s">
        <v>26</v>
      </c>
      <c r="AG2310" s="19" t="s">
        <v>1539</v>
      </c>
      <c r="AH2310" s="19" t="s">
        <v>1382</v>
      </c>
      <c r="AI2310" s="6">
        <v>48.87</v>
      </c>
      <c r="AJ2310" s="19"/>
      <c r="AK2310" s="19"/>
      <c r="AL2310" s="6"/>
      <c r="AM2310" s="19"/>
      <c r="AN2310" s="19"/>
      <c r="AO2310" s="6"/>
      <c r="AP2310" s="19" t="s">
        <v>2415</v>
      </c>
      <c r="AQ2310" s="19" t="s">
        <v>2416</v>
      </c>
      <c r="AR2310" s="6">
        <v>106.88</v>
      </c>
      <c r="AS2310" s="19" t="s">
        <v>2417</v>
      </c>
      <c r="AT2310" s="19" t="s">
        <v>6525</v>
      </c>
      <c r="AU2310" s="6">
        <v>695</v>
      </c>
      <c r="AV2310" s="19" t="s">
        <v>2419</v>
      </c>
      <c r="AW2310" s="19" t="s">
        <v>2420</v>
      </c>
      <c r="AX2310" s="6">
        <v>550</v>
      </c>
      <c r="AY2310" s="19"/>
      <c r="AZ2310" s="19"/>
      <c r="BA2310" s="6"/>
      <c r="BB2310" s="19"/>
      <c r="BC2310" s="19"/>
      <c r="BD2310" s="6"/>
      <c r="BE2310" s="19"/>
      <c r="BF2310" s="19"/>
      <c r="BG2310" s="19"/>
      <c r="BH2310" s="19"/>
      <c r="BI2310" s="6"/>
      <c r="BJ2310" s="6"/>
      <c r="BK2310" s="6"/>
      <c r="BL2310" s="6"/>
      <c r="BM2310" s="6"/>
      <c r="BN2310" s="6"/>
      <c r="BO2310" s="6"/>
      <c r="BP2310" s="6"/>
      <c r="BQ2310" s="6"/>
      <c r="BR2310" s="6"/>
      <c r="BS2310" s="6">
        <v>45</v>
      </c>
      <c r="BT2310" s="6">
        <v>60</v>
      </c>
      <c r="BU2310" s="6">
        <v>110</v>
      </c>
      <c r="BV2310" s="6">
        <v>140</v>
      </c>
      <c r="BW2310" s="6">
        <v>160</v>
      </c>
      <c r="BX2310" s="6">
        <v>180</v>
      </c>
      <c r="BY2310" s="6">
        <v>180</v>
      </c>
      <c r="BZ2310" s="6">
        <v>110</v>
      </c>
      <c r="CA2310" s="6">
        <v>140</v>
      </c>
      <c r="CB2310" s="6">
        <v>20</v>
      </c>
      <c r="CC2310" s="6">
        <v>70</v>
      </c>
      <c r="CD2310" s="6"/>
      <c r="CE2310" s="6">
        <v>20</v>
      </c>
      <c r="CF2310" s="6"/>
      <c r="CG2310" s="6">
        <v>10</v>
      </c>
      <c r="CH2310" s="19"/>
      <c r="CI2310" s="6"/>
      <c r="CJ2310" s="19"/>
      <c r="CK2310" s="6"/>
      <c r="CL2310" s="19"/>
      <c r="CM2310" s="19"/>
      <c r="CN2310" s="19"/>
      <c r="CO2310" s="19"/>
      <c r="CP2310" s="19"/>
      <c r="CQ2310" s="19"/>
      <c r="CR2310" s="19"/>
      <c r="CS2310" s="19"/>
      <c r="CT2310" s="19"/>
      <c r="CU2310" s="19"/>
      <c r="CV2310" s="19"/>
      <c r="CW2310" s="19"/>
      <c r="CX2310" s="19"/>
      <c r="CY2310" s="19"/>
      <c r="CZ2310" s="19"/>
      <c r="DA2310" s="19"/>
      <c r="DB2310" s="19"/>
      <c r="DC2310" s="19"/>
      <c r="DD2310" s="19"/>
      <c r="DE2310" s="19"/>
      <c r="DF2310" s="19"/>
      <c r="DG2310" s="19"/>
      <c r="DH2310" s="19"/>
      <c r="DI2310" s="19"/>
      <c r="DJ2310" s="19"/>
      <c r="DK2310" s="19"/>
      <c r="DL2310" s="19"/>
      <c r="DM2310" s="19"/>
      <c r="DN2310" s="19"/>
      <c r="DO2310" s="19"/>
      <c r="DP2310" s="19"/>
      <c r="DQ2310" s="19"/>
      <c r="DR2310" s="6"/>
      <c r="DS2310" s="6"/>
      <c r="DT2310" s="6"/>
      <c r="DU2310" s="19"/>
      <c r="DV2310" s="19"/>
      <c r="DW2310" s="19"/>
      <c r="DX2310" s="19"/>
      <c r="DY2310" s="19"/>
      <c r="DZ2310" s="19"/>
      <c r="EA2310" s="19"/>
      <c r="EB2310" s="19"/>
      <c r="EC2310" s="19"/>
      <c r="ED2310" s="19"/>
      <c r="EE2310" s="19"/>
      <c r="EF2310" s="6"/>
      <c r="EG2310" s="19" t="s">
        <v>1638</v>
      </c>
      <c r="EH2310" s="19"/>
      <c r="EI2310" s="19"/>
      <c r="EJ2310" s="19" t="s">
        <v>1640</v>
      </c>
      <c r="EK2310" s="19"/>
      <c r="EL2310" s="19" t="b">
        <v>0</v>
      </c>
      <c r="EM2310" s="19" t="s">
        <v>8</v>
      </c>
    </row>
    <row r="2311" spans="1:143" x14ac:dyDescent="0.25">
      <c r="A2311" s="5">
        <v>2310</v>
      </c>
      <c r="B2311" s="19" t="s">
        <v>15639</v>
      </c>
      <c r="C2311" s="19" t="s">
        <v>2610</v>
      </c>
      <c r="D2311" s="19" t="s">
        <v>5</v>
      </c>
      <c r="E2311" s="19" t="s">
        <v>35</v>
      </c>
      <c r="F2311" s="19" t="s">
        <v>7</v>
      </c>
      <c r="G2311" s="19" t="s">
        <v>1371</v>
      </c>
      <c r="H2311" s="6">
        <v>95</v>
      </c>
      <c r="I2311" s="7">
        <v>46032</v>
      </c>
      <c r="J2311" s="7">
        <v>46032</v>
      </c>
      <c r="K2311" s="8">
        <v>46034.061111111114</v>
      </c>
      <c r="L2311" s="8"/>
      <c r="M2311" s="8"/>
      <c r="N2311" s="7"/>
      <c r="O2311" s="19"/>
      <c r="P2311" s="19"/>
      <c r="Q2311" s="8"/>
      <c r="R2311" s="8"/>
      <c r="S2311" s="8"/>
      <c r="T2311" s="8"/>
      <c r="U2311" s="19"/>
      <c r="V2311" s="7"/>
      <c r="W2311" s="7"/>
      <c r="X2311" s="7"/>
      <c r="Y2311" s="7">
        <v>46048</v>
      </c>
      <c r="Z2311" s="7">
        <v>46049</v>
      </c>
      <c r="AA2311" s="19" t="s">
        <v>1719</v>
      </c>
      <c r="AB2311" s="19" t="s">
        <v>2413</v>
      </c>
      <c r="AC2311" s="19" t="s">
        <v>1373</v>
      </c>
      <c r="AD2311" s="19"/>
      <c r="AE2311" s="19" t="s">
        <v>2414</v>
      </c>
      <c r="AF2311" s="19" t="s">
        <v>26</v>
      </c>
      <c r="AG2311" s="19" t="s">
        <v>1539</v>
      </c>
      <c r="AH2311" s="19" t="s">
        <v>1382</v>
      </c>
      <c r="AI2311" s="6">
        <v>3.68</v>
      </c>
      <c r="AJ2311" s="19"/>
      <c r="AK2311" s="19"/>
      <c r="AL2311" s="6"/>
      <c r="AM2311" s="19"/>
      <c r="AN2311" s="19"/>
      <c r="AO2311" s="6"/>
      <c r="AP2311" s="19" t="s">
        <v>2415</v>
      </c>
      <c r="AQ2311" s="19" t="s">
        <v>2416</v>
      </c>
      <c r="AR2311" s="6">
        <v>8.0399999999999991</v>
      </c>
      <c r="AS2311" s="19" t="s">
        <v>2417</v>
      </c>
      <c r="AT2311" s="19" t="s">
        <v>6525</v>
      </c>
      <c r="AU2311" s="6">
        <v>60</v>
      </c>
      <c r="AV2311" s="19" t="s">
        <v>2419</v>
      </c>
      <c r="AW2311" s="19" t="s">
        <v>2420</v>
      </c>
      <c r="AX2311" s="6">
        <v>35</v>
      </c>
      <c r="AY2311" s="19"/>
      <c r="AZ2311" s="19"/>
      <c r="BA2311" s="6"/>
      <c r="BB2311" s="19"/>
      <c r="BC2311" s="19"/>
      <c r="BD2311" s="6"/>
      <c r="BE2311" s="19"/>
      <c r="BF2311" s="19"/>
      <c r="BG2311" s="19"/>
      <c r="BH2311" s="19"/>
      <c r="BI2311" s="6"/>
      <c r="BJ2311" s="6"/>
      <c r="BK2311" s="6"/>
      <c r="BL2311" s="6"/>
      <c r="BM2311" s="6"/>
      <c r="BN2311" s="6"/>
      <c r="BO2311" s="6"/>
      <c r="BP2311" s="6"/>
      <c r="BQ2311" s="6"/>
      <c r="BR2311" s="6"/>
      <c r="BS2311" s="6">
        <v>5</v>
      </c>
      <c r="BT2311" s="6">
        <v>5</v>
      </c>
      <c r="BU2311" s="6">
        <v>10</v>
      </c>
      <c r="BV2311" s="6">
        <v>20</v>
      </c>
      <c r="BW2311" s="6">
        <v>10</v>
      </c>
      <c r="BX2311" s="6">
        <v>10</v>
      </c>
      <c r="BY2311" s="6">
        <v>10</v>
      </c>
      <c r="BZ2311" s="6">
        <v>10</v>
      </c>
      <c r="CA2311" s="6">
        <v>10</v>
      </c>
      <c r="CB2311" s="6"/>
      <c r="CC2311" s="6">
        <v>5</v>
      </c>
      <c r="CD2311" s="6"/>
      <c r="CE2311" s="6"/>
      <c r="CF2311" s="6"/>
      <c r="CG2311" s="6"/>
      <c r="CH2311" s="19"/>
      <c r="CI2311" s="6"/>
      <c r="CJ2311" s="19"/>
      <c r="CK2311" s="6"/>
      <c r="CL2311" s="19"/>
      <c r="CM2311" s="19"/>
      <c r="CN2311" s="19"/>
      <c r="CO2311" s="19"/>
      <c r="CP2311" s="19"/>
      <c r="CQ2311" s="19"/>
      <c r="CR2311" s="19"/>
      <c r="CS2311" s="19"/>
      <c r="CT2311" s="19"/>
      <c r="CU2311" s="19"/>
      <c r="CV2311" s="19"/>
      <c r="CW2311" s="19"/>
      <c r="CX2311" s="19"/>
      <c r="CY2311" s="19"/>
      <c r="CZ2311" s="19"/>
      <c r="DA2311" s="19"/>
      <c r="DB2311" s="19"/>
      <c r="DC2311" s="19"/>
      <c r="DD2311" s="19"/>
      <c r="DE2311" s="19"/>
      <c r="DF2311" s="19"/>
      <c r="DG2311" s="19"/>
      <c r="DH2311" s="19"/>
      <c r="DI2311" s="19"/>
      <c r="DJ2311" s="19"/>
      <c r="DK2311" s="19"/>
      <c r="DL2311" s="19"/>
      <c r="DM2311" s="19"/>
      <c r="DN2311" s="19"/>
      <c r="DO2311" s="19"/>
      <c r="DP2311" s="19"/>
      <c r="DQ2311" s="19"/>
      <c r="DR2311" s="6"/>
      <c r="DS2311" s="6"/>
      <c r="DT2311" s="6"/>
      <c r="DU2311" s="19"/>
      <c r="DV2311" s="19"/>
      <c r="DW2311" s="19"/>
      <c r="DX2311" s="19"/>
      <c r="DY2311" s="19"/>
      <c r="DZ2311" s="19"/>
      <c r="EA2311" s="19"/>
      <c r="EB2311" s="19"/>
      <c r="EC2311" s="19"/>
      <c r="ED2311" s="19"/>
      <c r="EE2311" s="19"/>
      <c r="EF2311" s="6"/>
      <c r="EG2311" s="19" t="s">
        <v>1638</v>
      </c>
      <c r="EH2311" s="19"/>
      <c r="EI2311" s="19"/>
      <c r="EJ2311" s="19" t="s">
        <v>1640</v>
      </c>
      <c r="EK2311" s="19"/>
      <c r="EL2311" s="19" t="b">
        <v>0</v>
      </c>
      <c r="EM2311" s="19" t="s">
        <v>8</v>
      </c>
    </row>
    <row r="2312" spans="1:143" x14ac:dyDescent="0.25">
      <c r="A2312" s="5">
        <v>2311</v>
      </c>
      <c r="B2312" s="19" t="s">
        <v>15640</v>
      </c>
      <c r="C2312" s="19" t="s">
        <v>2612</v>
      </c>
      <c r="D2312" s="19" t="s">
        <v>5</v>
      </c>
      <c r="E2312" s="19" t="s">
        <v>35</v>
      </c>
      <c r="F2312" s="19" t="s">
        <v>7</v>
      </c>
      <c r="G2312" s="19" t="s">
        <v>1371</v>
      </c>
      <c r="H2312" s="6">
        <v>35</v>
      </c>
      <c r="I2312" s="7">
        <v>46032</v>
      </c>
      <c r="J2312" s="7">
        <v>46032</v>
      </c>
      <c r="K2312" s="8">
        <v>46034.061111111114</v>
      </c>
      <c r="L2312" s="8"/>
      <c r="M2312" s="8"/>
      <c r="N2312" s="7"/>
      <c r="O2312" s="19"/>
      <c r="P2312" s="19"/>
      <c r="Q2312" s="8"/>
      <c r="R2312" s="8"/>
      <c r="S2312" s="8"/>
      <c r="T2312" s="8"/>
      <c r="U2312" s="19"/>
      <c r="V2312" s="7"/>
      <c r="W2312" s="7"/>
      <c r="X2312" s="7"/>
      <c r="Y2312" s="7">
        <v>46048</v>
      </c>
      <c r="Z2312" s="7">
        <v>46049</v>
      </c>
      <c r="AA2312" s="19" t="s">
        <v>1719</v>
      </c>
      <c r="AB2312" s="19" t="s">
        <v>2413</v>
      </c>
      <c r="AC2312" s="19" t="s">
        <v>1373</v>
      </c>
      <c r="AD2312" s="19"/>
      <c r="AE2312" s="19" t="s">
        <v>2414</v>
      </c>
      <c r="AF2312" s="19" t="s">
        <v>26</v>
      </c>
      <c r="AG2312" s="19" t="s">
        <v>1539</v>
      </c>
      <c r="AH2312" s="19" t="s">
        <v>1382</v>
      </c>
      <c r="AI2312" s="6">
        <v>1.37</v>
      </c>
      <c r="AJ2312" s="19"/>
      <c r="AK2312" s="19"/>
      <c r="AL2312" s="6"/>
      <c r="AM2312" s="19"/>
      <c r="AN2312" s="19"/>
      <c r="AO2312" s="6"/>
      <c r="AP2312" s="19" t="s">
        <v>2415</v>
      </c>
      <c r="AQ2312" s="19" t="s">
        <v>2416</v>
      </c>
      <c r="AR2312" s="6">
        <v>3</v>
      </c>
      <c r="AS2312" s="19" t="s">
        <v>2417</v>
      </c>
      <c r="AT2312" s="19" t="s">
        <v>6525</v>
      </c>
      <c r="AU2312" s="6">
        <v>20</v>
      </c>
      <c r="AV2312" s="19" t="s">
        <v>2419</v>
      </c>
      <c r="AW2312" s="19" t="s">
        <v>2420</v>
      </c>
      <c r="AX2312" s="6">
        <v>15</v>
      </c>
      <c r="AY2312" s="19"/>
      <c r="AZ2312" s="19"/>
      <c r="BA2312" s="6"/>
      <c r="BB2312" s="19"/>
      <c r="BC2312" s="19"/>
      <c r="BD2312" s="6"/>
      <c r="BE2312" s="19"/>
      <c r="BF2312" s="19"/>
      <c r="BG2312" s="19"/>
      <c r="BH2312" s="19"/>
      <c r="BI2312" s="6"/>
      <c r="BJ2312" s="6"/>
      <c r="BK2312" s="6"/>
      <c r="BL2312" s="6"/>
      <c r="BM2312" s="6"/>
      <c r="BN2312" s="6"/>
      <c r="BO2312" s="6"/>
      <c r="BP2312" s="6"/>
      <c r="BQ2312" s="6"/>
      <c r="BR2312" s="6"/>
      <c r="BS2312" s="6">
        <v>5</v>
      </c>
      <c r="BT2312" s="6">
        <v>5</v>
      </c>
      <c r="BU2312" s="6"/>
      <c r="BV2312" s="6"/>
      <c r="BW2312" s="6">
        <v>5</v>
      </c>
      <c r="BX2312" s="6">
        <v>5</v>
      </c>
      <c r="BY2312" s="6">
        <v>5</v>
      </c>
      <c r="BZ2312" s="6">
        <v>5</v>
      </c>
      <c r="CA2312" s="6"/>
      <c r="CB2312" s="6"/>
      <c r="CC2312" s="6">
        <v>5</v>
      </c>
      <c r="CD2312" s="6"/>
      <c r="CE2312" s="6"/>
      <c r="CF2312" s="6"/>
      <c r="CG2312" s="6"/>
      <c r="CH2312" s="19"/>
      <c r="CI2312" s="6"/>
      <c r="CJ2312" s="19"/>
      <c r="CK2312" s="6"/>
      <c r="CL2312" s="19"/>
      <c r="CM2312" s="19"/>
      <c r="CN2312" s="19"/>
      <c r="CO2312" s="19"/>
      <c r="CP2312" s="19"/>
      <c r="CQ2312" s="19"/>
      <c r="CR2312" s="19"/>
      <c r="CS2312" s="19"/>
      <c r="CT2312" s="19"/>
      <c r="CU2312" s="19"/>
      <c r="CV2312" s="19"/>
      <c r="CW2312" s="19"/>
      <c r="CX2312" s="19"/>
      <c r="CY2312" s="19"/>
      <c r="CZ2312" s="19"/>
      <c r="DA2312" s="19"/>
      <c r="DB2312" s="19"/>
      <c r="DC2312" s="19"/>
      <c r="DD2312" s="19"/>
      <c r="DE2312" s="19"/>
      <c r="DF2312" s="19"/>
      <c r="DG2312" s="19"/>
      <c r="DH2312" s="19"/>
      <c r="DI2312" s="19"/>
      <c r="DJ2312" s="19"/>
      <c r="DK2312" s="19"/>
      <c r="DL2312" s="19"/>
      <c r="DM2312" s="19"/>
      <c r="DN2312" s="19"/>
      <c r="DO2312" s="19"/>
      <c r="DP2312" s="19"/>
      <c r="DQ2312" s="19"/>
      <c r="DR2312" s="6"/>
      <c r="DS2312" s="6"/>
      <c r="DT2312" s="6"/>
      <c r="DU2312" s="19"/>
      <c r="DV2312" s="19"/>
      <c r="DW2312" s="19"/>
      <c r="DX2312" s="19"/>
      <c r="DY2312" s="19"/>
      <c r="DZ2312" s="19"/>
      <c r="EA2312" s="19"/>
      <c r="EB2312" s="19"/>
      <c r="EC2312" s="19"/>
      <c r="ED2312" s="19"/>
      <c r="EE2312" s="19"/>
      <c r="EF2312" s="6"/>
      <c r="EG2312" s="19" t="s">
        <v>1638</v>
      </c>
      <c r="EH2312" s="19"/>
      <c r="EI2312" s="19"/>
      <c r="EJ2312" s="19" t="s">
        <v>1640</v>
      </c>
      <c r="EK2312" s="19"/>
      <c r="EL2312" s="19" t="b">
        <v>0</v>
      </c>
      <c r="EM2312" s="19" t="s">
        <v>8</v>
      </c>
    </row>
    <row r="2313" spans="1:143" x14ac:dyDescent="0.25">
      <c r="A2313" s="5">
        <v>2312</v>
      </c>
      <c r="B2313" s="19" t="s">
        <v>15641</v>
      </c>
      <c r="C2313" s="19" t="s">
        <v>2614</v>
      </c>
      <c r="D2313" s="19" t="s">
        <v>5</v>
      </c>
      <c r="E2313" s="19" t="s">
        <v>35</v>
      </c>
      <c r="F2313" s="19" t="s">
        <v>7</v>
      </c>
      <c r="G2313" s="19" t="s">
        <v>1371</v>
      </c>
      <c r="H2313" s="6">
        <v>101</v>
      </c>
      <c r="I2313" s="7">
        <v>46032</v>
      </c>
      <c r="J2313" s="7">
        <v>46032</v>
      </c>
      <c r="K2313" s="8">
        <v>46034.061111111114</v>
      </c>
      <c r="L2313" s="8"/>
      <c r="M2313" s="8"/>
      <c r="N2313" s="7"/>
      <c r="O2313" s="19"/>
      <c r="P2313" s="19"/>
      <c r="Q2313" s="8"/>
      <c r="R2313" s="8"/>
      <c r="S2313" s="8"/>
      <c r="T2313" s="8"/>
      <c r="U2313" s="19"/>
      <c r="V2313" s="7"/>
      <c r="W2313" s="7"/>
      <c r="X2313" s="7"/>
      <c r="Y2313" s="7">
        <v>46048</v>
      </c>
      <c r="Z2313" s="7">
        <v>46049</v>
      </c>
      <c r="AA2313" s="19" t="s">
        <v>1719</v>
      </c>
      <c r="AB2313" s="19" t="s">
        <v>2413</v>
      </c>
      <c r="AC2313" s="19" t="s">
        <v>1373</v>
      </c>
      <c r="AD2313" s="19"/>
      <c r="AE2313" s="19" t="s">
        <v>2414</v>
      </c>
      <c r="AF2313" s="19" t="s">
        <v>26</v>
      </c>
      <c r="AG2313" s="19" t="s">
        <v>1539</v>
      </c>
      <c r="AH2313" s="19" t="s">
        <v>1382</v>
      </c>
      <c r="AI2313" s="6">
        <v>3.94</v>
      </c>
      <c r="AJ2313" s="19"/>
      <c r="AK2313" s="19"/>
      <c r="AL2313" s="6"/>
      <c r="AM2313" s="19"/>
      <c r="AN2313" s="19"/>
      <c r="AO2313" s="6"/>
      <c r="AP2313" s="19" t="s">
        <v>2415</v>
      </c>
      <c r="AQ2313" s="19" t="s">
        <v>2416</v>
      </c>
      <c r="AR2313" s="6">
        <v>8.6199999999999992</v>
      </c>
      <c r="AS2313" s="19" t="s">
        <v>2417</v>
      </c>
      <c r="AT2313" s="19" t="s">
        <v>6525</v>
      </c>
      <c r="AU2313" s="6">
        <v>61</v>
      </c>
      <c r="AV2313" s="19" t="s">
        <v>2419</v>
      </c>
      <c r="AW2313" s="19" t="s">
        <v>2420</v>
      </c>
      <c r="AX2313" s="6">
        <v>40</v>
      </c>
      <c r="AY2313" s="19"/>
      <c r="AZ2313" s="19"/>
      <c r="BA2313" s="6"/>
      <c r="BB2313" s="19"/>
      <c r="BC2313" s="19"/>
      <c r="BD2313" s="6"/>
      <c r="BE2313" s="19"/>
      <c r="BF2313" s="19"/>
      <c r="BG2313" s="19"/>
      <c r="BH2313" s="19"/>
      <c r="BI2313" s="6"/>
      <c r="BJ2313" s="6"/>
      <c r="BK2313" s="6"/>
      <c r="BL2313" s="6"/>
      <c r="BM2313" s="6"/>
      <c r="BN2313" s="6"/>
      <c r="BO2313" s="6"/>
      <c r="BP2313" s="6"/>
      <c r="BQ2313" s="6"/>
      <c r="BR2313" s="6"/>
      <c r="BS2313" s="6"/>
      <c r="BT2313" s="6">
        <v>11</v>
      </c>
      <c r="BU2313" s="6">
        <v>10</v>
      </c>
      <c r="BV2313" s="6">
        <v>20</v>
      </c>
      <c r="BW2313" s="6">
        <v>10</v>
      </c>
      <c r="BX2313" s="6">
        <v>10</v>
      </c>
      <c r="BY2313" s="6">
        <v>10</v>
      </c>
      <c r="BZ2313" s="6">
        <v>10</v>
      </c>
      <c r="CA2313" s="6">
        <v>10</v>
      </c>
      <c r="CB2313" s="6"/>
      <c r="CC2313" s="6">
        <v>10</v>
      </c>
      <c r="CD2313" s="6"/>
      <c r="CE2313" s="6"/>
      <c r="CF2313" s="6"/>
      <c r="CG2313" s="6"/>
      <c r="CH2313" s="19"/>
      <c r="CI2313" s="6"/>
      <c r="CJ2313" s="19"/>
      <c r="CK2313" s="6"/>
      <c r="CL2313" s="19"/>
      <c r="CM2313" s="19"/>
      <c r="CN2313" s="19"/>
      <c r="CO2313" s="19"/>
      <c r="CP2313" s="19"/>
      <c r="CQ2313" s="19"/>
      <c r="CR2313" s="19"/>
      <c r="CS2313" s="19"/>
      <c r="CT2313" s="19"/>
      <c r="CU2313" s="19"/>
      <c r="CV2313" s="19"/>
      <c r="CW2313" s="19"/>
      <c r="CX2313" s="19"/>
      <c r="CY2313" s="19"/>
      <c r="CZ2313" s="19"/>
      <c r="DA2313" s="19"/>
      <c r="DB2313" s="19"/>
      <c r="DC2313" s="19"/>
      <c r="DD2313" s="19"/>
      <c r="DE2313" s="19"/>
      <c r="DF2313" s="19"/>
      <c r="DG2313" s="19"/>
      <c r="DH2313" s="19"/>
      <c r="DI2313" s="19"/>
      <c r="DJ2313" s="19"/>
      <c r="DK2313" s="19"/>
      <c r="DL2313" s="19"/>
      <c r="DM2313" s="19"/>
      <c r="DN2313" s="19"/>
      <c r="DO2313" s="19"/>
      <c r="DP2313" s="19"/>
      <c r="DQ2313" s="19"/>
      <c r="DR2313" s="6"/>
      <c r="DS2313" s="6"/>
      <c r="DT2313" s="6"/>
      <c r="DU2313" s="19"/>
      <c r="DV2313" s="19"/>
      <c r="DW2313" s="19"/>
      <c r="DX2313" s="19"/>
      <c r="DY2313" s="19"/>
      <c r="DZ2313" s="19"/>
      <c r="EA2313" s="19"/>
      <c r="EB2313" s="19"/>
      <c r="EC2313" s="19"/>
      <c r="ED2313" s="19"/>
      <c r="EE2313" s="19"/>
      <c r="EF2313" s="6"/>
      <c r="EG2313" s="19" t="s">
        <v>1638</v>
      </c>
      <c r="EH2313" s="19"/>
      <c r="EI2313" s="19"/>
      <c r="EJ2313" s="19" t="s">
        <v>1640</v>
      </c>
      <c r="EK2313" s="19"/>
      <c r="EL2313" s="19" t="b">
        <v>0</v>
      </c>
      <c r="EM2313" s="19" t="s">
        <v>8</v>
      </c>
    </row>
    <row r="2314" spans="1:143" x14ac:dyDescent="0.25">
      <c r="A2314" s="5">
        <v>2313</v>
      </c>
      <c r="B2314" s="19" t="s">
        <v>15303</v>
      </c>
      <c r="C2314" s="19" t="s">
        <v>11203</v>
      </c>
      <c r="D2314" s="19" t="s">
        <v>15147</v>
      </c>
      <c r="E2314" s="19" t="s">
        <v>15148</v>
      </c>
      <c r="F2314" s="19" t="s">
        <v>14</v>
      </c>
      <c r="G2314" s="19" t="s">
        <v>15</v>
      </c>
      <c r="H2314" s="6">
        <v>1554</v>
      </c>
      <c r="I2314" s="7">
        <v>46031</v>
      </c>
      <c r="J2314" s="7">
        <v>46031</v>
      </c>
      <c r="K2314" s="8">
        <v>46034.063888888886</v>
      </c>
      <c r="L2314" s="8"/>
      <c r="M2314" s="8"/>
      <c r="N2314" s="7"/>
      <c r="O2314" s="19"/>
      <c r="P2314" s="19"/>
      <c r="Q2314" s="8"/>
      <c r="R2314" s="8"/>
      <c r="S2314" s="8"/>
      <c r="T2314" s="8"/>
      <c r="U2314" s="19"/>
      <c r="V2314" s="7"/>
      <c r="W2314" s="7"/>
      <c r="X2314" s="7"/>
      <c r="Y2314" s="7">
        <v>46036</v>
      </c>
      <c r="Z2314" s="7">
        <v>46032</v>
      </c>
      <c r="AA2314" s="19" t="s">
        <v>1719</v>
      </c>
      <c r="AB2314" s="19" t="s">
        <v>15304</v>
      </c>
      <c r="AC2314" s="19" t="s">
        <v>15305</v>
      </c>
      <c r="AD2314" s="19"/>
      <c r="AE2314" s="19"/>
      <c r="AF2314" s="19" t="s">
        <v>353</v>
      </c>
      <c r="AG2314" s="19" t="s">
        <v>1533</v>
      </c>
      <c r="AH2314" s="19" t="s">
        <v>1253</v>
      </c>
      <c r="AI2314" s="6">
        <v>25.36</v>
      </c>
      <c r="AJ2314" s="19"/>
      <c r="AK2314" s="19"/>
      <c r="AL2314" s="6"/>
      <c r="AM2314" s="19"/>
      <c r="AN2314" s="19"/>
      <c r="AO2314" s="6"/>
      <c r="AP2314" s="19" t="s">
        <v>15151</v>
      </c>
      <c r="AQ2314" s="19" t="s">
        <v>15152</v>
      </c>
      <c r="AR2314" s="6">
        <v>55.47</v>
      </c>
      <c r="AS2314" s="19" t="s">
        <v>15153</v>
      </c>
      <c r="AT2314" s="19" t="s">
        <v>15154</v>
      </c>
      <c r="AU2314" s="6">
        <v>1554</v>
      </c>
      <c r="AV2314" s="19"/>
      <c r="AW2314" s="19"/>
      <c r="AX2314" s="6"/>
      <c r="AY2314" s="19"/>
      <c r="AZ2314" s="19"/>
      <c r="BA2314" s="6"/>
      <c r="BB2314" s="19"/>
      <c r="BC2314" s="19"/>
      <c r="BD2314" s="6"/>
      <c r="BE2314" s="19"/>
      <c r="BF2314" s="19"/>
      <c r="BG2314" s="19"/>
      <c r="BH2314" s="19"/>
      <c r="BI2314" s="6"/>
      <c r="BJ2314" s="6"/>
      <c r="BK2314" s="6"/>
      <c r="BL2314" s="6"/>
      <c r="BM2314" s="6"/>
      <c r="BN2314" s="6"/>
      <c r="BO2314" s="6"/>
      <c r="BP2314" s="6"/>
      <c r="BQ2314" s="6"/>
      <c r="BR2314" s="6"/>
      <c r="BS2314" s="6"/>
      <c r="BT2314" s="6"/>
      <c r="BU2314" s="6"/>
      <c r="BV2314" s="6"/>
      <c r="BW2314" s="6"/>
      <c r="BX2314" s="6"/>
      <c r="BY2314" s="6"/>
      <c r="BZ2314" s="6"/>
      <c r="CA2314" s="6"/>
      <c r="CB2314" s="6"/>
      <c r="CC2314" s="6"/>
      <c r="CD2314" s="6"/>
      <c r="CE2314" s="6"/>
      <c r="CF2314" s="6"/>
      <c r="CG2314" s="6"/>
      <c r="CH2314" s="19"/>
      <c r="CI2314" s="6"/>
      <c r="CJ2314" s="19"/>
      <c r="CK2314" s="6"/>
      <c r="CL2314" s="19"/>
      <c r="CM2314" s="19"/>
      <c r="CN2314" s="19"/>
      <c r="CO2314" s="19"/>
      <c r="CP2314" s="19"/>
      <c r="CQ2314" s="19"/>
      <c r="CR2314" s="19"/>
      <c r="CS2314" s="19"/>
      <c r="CT2314" s="19"/>
      <c r="CU2314" s="19"/>
      <c r="CV2314" s="19"/>
      <c r="CW2314" s="19"/>
      <c r="CX2314" s="19"/>
      <c r="CY2314" s="19" t="s">
        <v>15306</v>
      </c>
      <c r="CZ2314" s="19" t="s">
        <v>15307</v>
      </c>
      <c r="DA2314" s="19" t="s">
        <v>15308</v>
      </c>
      <c r="DB2314" s="19" t="s">
        <v>15309</v>
      </c>
      <c r="DC2314" s="19" t="s">
        <v>15310</v>
      </c>
      <c r="DD2314" s="19"/>
      <c r="DE2314" s="19"/>
      <c r="DF2314" s="19"/>
      <c r="DG2314" s="19"/>
      <c r="DH2314" s="19"/>
      <c r="DI2314" s="19"/>
      <c r="DJ2314" s="19"/>
      <c r="DK2314" s="19"/>
      <c r="DL2314" s="19"/>
      <c r="DM2314" s="19"/>
      <c r="DN2314" s="19"/>
      <c r="DO2314" s="19"/>
      <c r="DP2314" s="19"/>
      <c r="DQ2314" s="19"/>
      <c r="DR2314" s="6"/>
      <c r="DS2314" s="6"/>
      <c r="DT2314" s="6"/>
      <c r="DU2314" s="19"/>
      <c r="DV2314" s="19"/>
      <c r="DW2314" s="19"/>
      <c r="DX2314" s="19"/>
      <c r="DY2314" s="19"/>
      <c r="DZ2314" s="19"/>
      <c r="EA2314" s="19"/>
      <c r="EB2314" s="19"/>
      <c r="EC2314" s="19"/>
      <c r="ED2314" s="19"/>
      <c r="EE2314" s="19"/>
      <c r="EF2314" s="6"/>
      <c r="EG2314" s="19" t="s">
        <v>1642</v>
      </c>
      <c r="EH2314" s="19"/>
      <c r="EI2314" s="19"/>
      <c r="EJ2314" s="19" t="s">
        <v>1643</v>
      </c>
      <c r="EK2314" s="19"/>
      <c r="EL2314" s="19" t="b">
        <v>0</v>
      </c>
      <c r="EM2314" s="19" t="s">
        <v>8</v>
      </c>
    </row>
    <row r="2315" spans="1:143" x14ac:dyDescent="0.25">
      <c r="A2315" s="5">
        <v>2314</v>
      </c>
      <c r="B2315" s="19" t="s">
        <v>15311</v>
      </c>
      <c r="C2315" s="19" t="s">
        <v>11204</v>
      </c>
      <c r="D2315" s="19" t="s">
        <v>15147</v>
      </c>
      <c r="E2315" s="19" t="s">
        <v>15148</v>
      </c>
      <c r="F2315" s="19" t="s">
        <v>14</v>
      </c>
      <c r="G2315" s="19" t="s">
        <v>15</v>
      </c>
      <c r="H2315" s="6">
        <v>795</v>
      </c>
      <c r="I2315" s="7">
        <v>46031</v>
      </c>
      <c r="J2315" s="7"/>
      <c r="K2315" s="8">
        <v>46034.063888888886</v>
      </c>
      <c r="L2315" s="8"/>
      <c r="M2315" s="8"/>
      <c r="N2315" s="7"/>
      <c r="O2315" s="19"/>
      <c r="P2315" s="19"/>
      <c r="Q2315" s="8"/>
      <c r="R2315" s="8"/>
      <c r="S2315" s="8"/>
      <c r="T2315" s="8"/>
      <c r="U2315" s="19"/>
      <c r="V2315" s="7"/>
      <c r="W2315" s="7"/>
      <c r="X2315" s="7"/>
      <c r="Y2315" s="7">
        <v>46036</v>
      </c>
      <c r="Z2315" s="7">
        <v>46032</v>
      </c>
      <c r="AA2315" s="19" t="s">
        <v>1719</v>
      </c>
      <c r="AB2315" s="19" t="s">
        <v>15312</v>
      </c>
      <c r="AC2315" s="19" t="s">
        <v>15150</v>
      </c>
      <c r="AD2315" s="19"/>
      <c r="AE2315" s="19"/>
      <c r="AF2315" s="19" t="s">
        <v>279</v>
      </c>
      <c r="AG2315" s="19" t="s">
        <v>1533</v>
      </c>
      <c r="AH2315" s="19" t="s">
        <v>1253</v>
      </c>
      <c r="AI2315" s="6">
        <v>16.399999999999999</v>
      </c>
      <c r="AJ2315" s="19"/>
      <c r="AK2315" s="19"/>
      <c r="AL2315" s="6"/>
      <c r="AM2315" s="19"/>
      <c r="AN2315" s="19"/>
      <c r="AO2315" s="6"/>
      <c r="AP2315" s="19" t="s">
        <v>15151</v>
      </c>
      <c r="AQ2315" s="19" t="s">
        <v>15152</v>
      </c>
      <c r="AR2315" s="6">
        <v>35.869999999999997</v>
      </c>
      <c r="AS2315" s="19" t="s">
        <v>15313</v>
      </c>
      <c r="AT2315" s="19" t="s">
        <v>15314</v>
      </c>
      <c r="AU2315" s="6">
        <v>795</v>
      </c>
      <c r="AV2315" s="19"/>
      <c r="AW2315" s="19"/>
      <c r="AX2315" s="6"/>
      <c r="AY2315" s="19"/>
      <c r="AZ2315" s="19"/>
      <c r="BA2315" s="6"/>
      <c r="BB2315" s="19"/>
      <c r="BC2315" s="19"/>
      <c r="BD2315" s="6"/>
      <c r="BE2315" s="19"/>
      <c r="BF2315" s="19"/>
      <c r="BG2315" s="19"/>
      <c r="BH2315" s="19"/>
      <c r="BI2315" s="6"/>
      <c r="BJ2315" s="6"/>
      <c r="BK2315" s="6"/>
      <c r="BL2315" s="6"/>
      <c r="BM2315" s="6"/>
      <c r="BN2315" s="6"/>
      <c r="BO2315" s="6"/>
      <c r="BP2315" s="6"/>
      <c r="BQ2315" s="6"/>
      <c r="BR2315" s="6"/>
      <c r="BS2315" s="6"/>
      <c r="BT2315" s="6"/>
      <c r="BU2315" s="6"/>
      <c r="BV2315" s="6"/>
      <c r="BW2315" s="6"/>
      <c r="BX2315" s="6"/>
      <c r="BY2315" s="6"/>
      <c r="BZ2315" s="6"/>
      <c r="CA2315" s="6"/>
      <c r="CB2315" s="6"/>
      <c r="CC2315" s="6"/>
      <c r="CD2315" s="6"/>
      <c r="CE2315" s="6"/>
      <c r="CF2315" s="6"/>
      <c r="CG2315" s="6"/>
      <c r="CH2315" s="19"/>
      <c r="CI2315" s="6"/>
      <c r="CJ2315" s="19"/>
      <c r="CK2315" s="6"/>
      <c r="CL2315" s="19"/>
      <c r="CM2315" s="19"/>
      <c r="CN2315" s="19"/>
      <c r="CO2315" s="19"/>
      <c r="CP2315" s="19"/>
      <c r="CQ2315" s="19"/>
      <c r="CR2315" s="19"/>
      <c r="CS2315" s="19"/>
      <c r="CT2315" s="19"/>
      <c r="CU2315" s="19"/>
      <c r="CV2315" s="19"/>
      <c r="CW2315" s="19"/>
      <c r="CX2315" s="19"/>
      <c r="CY2315" s="19"/>
      <c r="CZ2315" s="19"/>
      <c r="DA2315" s="19"/>
      <c r="DB2315" s="19"/>
      <c r="DC2315" s="19"/>
      <c r="DD2315" s="19" t="s">
        <v>15315</v>
      </c>
      <c r="DE2315" s="19" t="s">
        <v>15316</v>
      </c>
      <c r="DF2315" s="19" t="s">
        <v>15317</v>
      </c>
      <c r="DG2315" s="19" t="s">
        <v>15318</v>
      </c>
      <c r="DH2315" s="19"/>
      <c r="DI2315" s="19"/>
      <c r="DJ2315" s="19"/>
      <c r="DK2315" s="19"/>
      <c r="DL2315" s="19"/>
      <c r="DM2315" s="19"/>
      <c r="DN2315" s="19"/>
      <c r="DO2315" s="19"/>
      <c r="DP2315" s="19"/>
      <c r="DQ2315" s="19"/>
      <c r="DR2315" s="6"/>
      <c r="DS2315" s="6"/>
      <c r="DT2315" s="6"/>
      <c r="DU2315" s="19"/>
      <c r="DV2315" s="19"/>
      <c r="DW2315" s="19"/>
      <c r="DX2315" s="19"/>
      <c r="DY2315" s="19"/>
      <c r="DZ2315" s="19"/>
      <c r="EA2315" s="19"/>
      <c r="EB2315" s="19"/>
      <c r="EC2315" s="19"/>
      <c r="ED2315" s="19"/>
      <c r="EE2315" s="19"/>
      <c r="EF2315" s="6"/>
      <c r="EG2315" s="19" t="s">
        <v>1642</v>
      </c>
      <c r="EH2315" s="19"/>
      <c r="EI2315" s="19"/>
      <c r="EJ2315" s="19" t="s">
        <v>1643</v>
      </c>
      <c r="EK2315" s="19"/>
      <c r="EL2315" s="19" t="b">
        <v>0</v>
      </c>
      <c r="EM2315" s="19" t="s">
        <v>8</v>
      </c>
    </row>
    <row r="2316" spans="1:143" x14ac:dyDescent="0.25">
      <c r="A2316" s="5">
        <v>2315</v>
      </c>
      <c r="B2316" s="19" t="s">
        <v>15319</v>
      </c>
      <c r="C2316" s="19" t="s">
        <v>11205</v>
      </c>
      <c r="D2316" s="19" t="s">
        <v>15147</v>
      </c>
      <c r="E2316" s="19" t="s">
        <v>15148</v>
      </c>
      <c r="F2316" s="19" t="s">
        <v>14</v>
      </c>
      <c r="G2316" s="19" t="s">
        <v>15</v>
      </c>
      <c r="H2316" s="6">
        <v>519</v>
      </c>
      <c r="I2316" s="7">
        <v>46031</v>
      </c>
      <c r="J2316" s="7"/>
      <c r="K2316" s="8">
        <v>46034.063888888886</v>
      </c>
      <c r="L2316" s="8"/>
      <c r="M2316" s="8"/>
      <c r="N2316" s="7"/>
      <c r="O2316" s="19"/>
      <c r="P2316" s="19"/>
      <c r="Q2316" s="8"/>
      <c r="R2316" s="8"/>
      <c r="S2316" s="8"/>
      <c r="T2316" s="8"/>
      <c r="U2316" s="19"/>
      <c r="V2316" s="7"/>
      <c r="W2316" s="7"/>
      <c r="X2316" s="7"/>
      <c r="Y2316" s="7">
        <v>46036</v>
      </c>
      <c r="Z2316" s="7">
        <v>46032</v>
      </c>
      <c r="AA2316" s="19" t="s">
        <v>1719</v>
      </c>
      <c r="AB2316" s="19" t="s">
        <v>15320</v>
      </c>
      <c r="AC2316" s="19" t="s">
        <v>15150</v>
      </c>
      <c r="AD2316" s="19"/>
      <c r="AE2316" s="19"/>
      <c r="AF2316" s="19" t="s">
        <v>54</v>
      </c>
      <c r="AG2316" s="19" t="s">
        <v>1533</v>
      </c>
      <c r="AH2316" s="19" t="s">
        <v>1253</v>
      </c>
      <c r="AI2316" s="6">
        <v>12.65</v>
      </c>
      <c r="AJ2316" s="19"/>
      <c r="AK2316" s="19"/>
      <c r="AL2316" s="6"/>
      <c r="AM2316" s="19"/>
      <c r="AN2316" s="19"/>
      <c r="AO2316" s="6"/>
      <c r="AP2316" s="19" t="s">
        <v>15151</v>
      </c>
      <c r="AQ2316" s="19" t="s">
        <v>15152</v>
      </c>
      <c r="AR2316" s="6">
        <v>27.66</v>
      </c>
      <c r="AS2316" s="19" t="s">
        <v>15313</v>
      </c>
      <c r="AT2316" s="19" t="s">
        <v>15314</v>
      </c>
      <c r="AU2316" s="6">
        <v>519</v>
      </c>
      <c r="AV2316" s="19"/>
      <c r="AW2316" s="19"/>
      <c r="AX2316" s="6"/>
      <c r="AY2316" s="19"/>
      <c r="AZ2316" s="19"/>
      <c r="BA2316" s="6"/>
      <c r="BB2316" s="19"/>
      <c r="BC2316" s="19"/>
      <c r="BD2316" s="6"/>
      <c r="BE2316" s="19"/>
      <c r="BF2316" s="19"/>
      <c r="BG2316" s="19"/>
      <c r="BH2316" s="19"/>
      <c r="BI2316" s="6"/>
      <c r="BJ2316" s="6"/>
      <c r="BK2316" s="6"/>
      <c r="BL2316" s="6"/>
      <c r="BM2316" s="6"/>
      <c r="BN2316" s="6"/>
      <c r="BO2316" s="6"/>
      <c r="BP2316" s="6"/>
      <c r="BQ2316" s="6"/>
      <c r="BR2316" s="6"/>
      <c r="BS2316" s="6"/>
      <c r="BT2316" s="6"/>
      <c r="BU2316" s="6"/>
      <c r="BV2316" s="6"/>
      <c r="BW2316" s="6"/>
      <c r="BX2316" s="6"/>
      <c r="BY2316" s="6"/>
      <c r="BZ2316" s="6"/>
      <c r="CA2316" s="6"/>
      <c r="CB2316" s="6"/>
      <c r="CC2316" s="6"/>
      <c r="CD2316" s="6"/>
      <c r="CE2316" s="6"/>
      <c r="CF2316" s="6"/>
      <c r="CG2316" s="6"/>
      <c r="CH2316" s="19"/>
      <c r="CI2316" s="6"/>
      <c r="CJ2316" s="19"/>
      <c r="CK2316" s="6"/>
      <c r="CL2316" s="19"/>
      <c r="CM2316" s="19"/>
      <c r="CN2316" s="19"/>
      <c r="CO2316" s="19"/>
      <c r="CP2316" s="19"/>
      <c r="CQ2316" s="19"/>
      <c r="CR2316" s="19"/>
      <c r="CS2316" s="19"/>
      <c r="CT2316" s="19"/>
      <c r="CU2316" s="19"/>
      <c r="CV2316" s="19"/>
      <c r="CW2316" s="19"/>
      <c r="CX2316" s="19"/>
      <c r="CY2316" s="19"/>
      <c r="CZ2316" s="19"/>
      <c r="DA2316" s="19"/>
      <c r="DB2316" s="19"/>
      <c r="DC2316" s="19"/>
      <c r="DD2316" s="19" t="s">
        <v>657</v>
      </c>
      <c r="DE2316" s="19" t="s">
        <v>687</v>
      </c>
      <c r="DF2316" s="19"/>
      <c r="DG2316" s="19" t="s">
        <v>1979</v>
      </c>
      <c r="DH2316" s="19" t="s">
        <v>669</v>
      </c>
      <c r="DI2316" s="19" t="s">
        <v>15321</v>
      </c>
      <c r="DJ2316" s="19" t="s">
        <v>5276</v>
      </c>
      <c r="DK2316" s="19" t="s">
        <v>5760</v>
      </c>
      <c r="DL2316" s="19" t="s">
        <v>677</v>
      </c>
      <c r="DM2316" s="19" t="s">
        <v>671</v>
      </c>
      <c r="DN2316" s="19" t="s">
        <v>667</v>
      </c>
      <c r="DO2316" s="19" t="s">
        <v>663</v>
      </c>
      <c r="DP2316" s="19"/>
      <c r="DQ2316" s="19"/>
      <c r="DR2316" s="6"/>
      <c r="DS2316" s="6"/>
      <c r="DT2316" s="6"/>
      <c r="DU2316" s="19"/>
      <c r="DV2316" s="19"/>
      <c r="DW2316" s="19"/>
      <c r="DX2316" s="19"/>
      <c r="DY2316" s="19"/>
      <c r="DZ2316" s="19"/>
      <c r="EA2316" s="19"/>
      <c r="EB2316" s="19"/>
      <c r="EC2316" s="19"/>
      <c r="ED2316" s="19"/>
      <c r="EE2316" s="19"/>
      <c r="EF2316" s="6"/>
      <c r="EG2316" s="19" t="s">
        <v>1642</v>
      </c>
      <c r="EH2316" s="19"/>
      <c r="EI2316" s="19"/>
      <c r="EJ2316" s="19" t="s">
        <v>1643</v>
      </c>
      <c r="EK2316" s="19"/>
      <c r="EL2316" s="19" t="b">
        <v>0</v>
      </c>
      <c r="EM2316" s="19" t="s">
        <v>8</v>
      </c>
    </row>
    <row r="2317" spans="1:143" x14ac:dyDescent="0.25">
      <c r="A2317" s="5">
        <v>2316</v>
      </c>
      <c r="B2317" s="19" t="s">
        <v>15146</v>
      </c>
      <c r="C2317" s="19" t="s">
        <v>5341</v>
      </c>
      <c r="D2317" s="19" t="s">
        <v>15147</v>
      </c>
      <c r="E2317" s="19" t="s">
        <v>15148</v>
      </c>
      <c r="F2317" s="19" t="s">
        <v>14</v>
      </c>
      <c r="G2317" s="19" t="s">
        <v>15</v>
      </c>
      <c r="H2317" s="6">
        <v>2163</v>
      </c>
      <c r="I2317" s="7">
        <v>46031</v>
      </c>
      <c r="J2317" s="7">
        <v>46031</v>
      </c>
      <c r="K2317" s="8">
        <v>46034.063888888886</v>
      </c>
      <c r="L2317" s="8"/>
      <c r="M2317" s="8"/>
      <c r="N2317" s="7"/>
      <c r="O2317" s="19"/>
      <c r="P2317" s="19"/>
      <c r="Q2317" s="8"/>
      <c r="R2317" s="8"/>
      <c r="S2317" s="8"/>
      <c r="T2317" s="8"/>
      <c r="U2317" s="19"/>
      <c r="V2317" s="7"/>
      <c r="W2317" s="7"/>
      <c r="X2317" s="7"/>
      <c r="Y2317" s="7">
        <v>46036</v>
      </c>
      <c r="Z2317" s="7">
        <v>46034</v>
      </c>
      <c r="AA2317" s="19" t="s">
        <v>1719</v>
      </c>
      <c r="AB2317" s="19" t="s">
        <v>15149</v>
      </c>
      <c r="AC2317" s="19" t="s">
        <v>15150</v>
      </c>
      <c r="AD2317" s="19"/>
      <c r="AE2317" s="19"/>
      <c r="AF2317" s="19" t="s">
        <v>54</v>
      </c>
      <c r="AG2317" s="19" t="s">
        <v>1533</v>
      </c>
      <c r="AH2317" s="19" t="s">
        <v>1253</v>
      </c>
      <c r="AI2317" s="6">
        <v>55.51</v>
      </c>
      <c r="AJ2317" s="19"/>
      <c r="AK2317" s="19"/>
      <c r="AL2317" s="6"/>
      <c r="AM2317" s="19"/>
      <c r="AN2317" s="19"/>
      <c r="AO2317" s="6"/>
      <c r="AP2317" s="19" t="s">
        <v>15151</v>
      </c>
      <c r="AQ2317" s="19" t="s">
        <v>15152</v>
      </c>
      <c r="AR2317" s="6">
        <v>121.4</v>
      </c>
      <c r="AS2317" s="19" t="s">
        <v>15153</v>
      </c>
      <c r="AT2317" s="19" t="s">
        <v>15154</v>
      </c>
      <c r="AU2317" s="6">
        <v>2163</v>
      </c>
      <c r="AV2317" s="19"/>
      <c r="AW2317" s="19"/>
      <c r="AX2317" s="6"/>
      <c r="AY2317" s="19"/>
      <c r="AZ2317" s="19"/>
      <c r="BA2317" s="6"/>
      <c r="BB2317" s="19"/>
      <c r="BC2317" s="19"/>
      <c r="BD2317" s="6"/>
      <c r="BE2317" s="19"/>
      <c r="BF2317" s="19"/>
      <c r="BG2317" s="19"/>
      <c r="BH2317" s="19"/>
      <c r="BI2317" s="6"/>
      <c r="BJ2317" s="6"/>
      <c r="BK2317" s="6"/>
      <c r="BL2317" s="6"/>
      <c r="BM2317" s="6"/>
      <c r="BN2317" s="6"/>
      <c r="BO2317" s="6"/>
      <c r="BP2317" s="6"/>
      <c r="BQ2317" s="6"/>
      <c r="BR2317" s="6"/>
      <c r="BS2317" s="6"/>
      <c r="BT2317" s="6"/>
      <c r="BU2317" s="6"/>
      <c r="BV2317" s="6"/>
      <c r="BW2317" s="6"/>
      <c r="BX2317" s="6"/>
      <c r="BY2317" s="6"/>
      <c r="BZ2317" s="6"/>
      <c r="CA2317" s="6"/>
      <c r="CB2317" s="6"/>
      <c r="CC2317" s="6"/>
      <c r="CD2317" s="6"/>
      <c r="CE2317" s="6"/>
      <c r="CF2317" s="6"/>
      <c r="CG2317" s="6"/>
      <c r="CH2317" s="19"/>
      <c r="CI2317" s="6"/>
      <c r="CJ2317" s="19"/>
      <c r="CK2317" s="6"/>
      <c r="CL2317" s="19"/>
      <c r="CM2317" s="19"/>
      <c r="CN2317" s="19"/>
      <c r="CO2317" s="19"/>
      <c r="CP2317" s="19"/>
      <c r="CQ2317" s="19"/>
      <c r="CR2317" s="19"/>
      <c r="CS2317" s="19"/>
      <c r="CT2317" s="19"/>
      <c r="CU2317" s="19"/>
      <c r="CV2317" s="19"/>
      <c r="CW2317" s="19"/>
      <c r="CX2317" s="19"/>
      <c r="CY2317" s="19"/>
      <c r="CZ2317" s="19"/>
      <c r="DA2317" s="19"/>
      <c r="DB2317" s="19"/>
      <c r="DC2317" s="19"/>
      <c r="DD2317" s="19"/>
      <c r="DE2317" s="19"/>
      <c r="DF2317" s="19"/>
      <c r="DG2317" s="19" t="s">
        <v>1313</v>
      </c>
      <c r="DH2317" s="19" t="s">
        <v>15155</v>
      </c>
      <c r="DI2317" s="19" t="s">
        <v>15156</v>
      </c>
      <c r="DJ2317" s="19" t="s">
        <v>15157</v>
      </c>
      <c r="DK2317" s="19" t="s">
        <v>15158</v>
      </c>
      <c r="DL2317" s="19" t="s">
        <v>15159</v>
      </c>
      <c r="DM2317" s="19" t="s">
        <v>15160</v>
      </c>
      <c r="DN2317" s="19" t="s">
        <v>1313</v>
      </c>
      <c r="DO2317" s="19" t="s">
        <v>695</v>
      </c>
      <c r="DP2317" s="19"/>
      <c r="DQ2317" s="19"/>
      <c r="DR2317" s="6"/>
      <c r="DS2317" s="6"/>
      <c r="DT2317" s="6"/>
      <c r="DU2317" s="19"/>
      <c r="DV2317" s="19"/>
      <c r="DW2317" s="19"/>
      <c r="DX2317" s="19"/>
      <c r="DY2317" s="19"/>
      <c r="DZ2317" s="19"/>
      <c r="EA2317" s="19"/>
      <c r="EB2317" s="19"/>
      <c r="EC2317" s="19"/>
      <c r="ED2317" s="19"/>
      <c r="EE2317" s="19"/>
      <c r="EF2317" s="6"/>
      <c r="EG2317" s="19" t="s">
        <v>1642</v>
      </c>
      <c r="EH2317" s="19"/>
      <c r="EI2317" s="19"/>
      <c r="EJ2317" s="19" t="s">
        <v>1643</v>
      </c>
      <c r="EK2317" s="19"/>
      <c r="EL2317" s="19" t="b">
        <v>0</v>
      </c>
      <c r="EM2317" s="19" t="s">
        <v>8</v>
      </c>
    </row>
    <row r="2318" spans="1:143" x14ac:dyDescent="0.25">
      <c r="A2318" s="5">
        <v>2317</v>
      </c>
      <c r="B2318" s="19" t="s">
        <v>15642</v>
      </c>
      <c r="C2318" s="19" t="s">
        <v>5253</v>
      </c>
      <c r="D2318" s="19" t="s">
        <v>5</v>
      </c>
      <c r="E2318" s="19" t="s">
        <v>13</v>
      </c>
      <c r="F2318" s="19" t="s">
        <v>7</v>
      </c>
      <c r="G2318" s="19" t="s">
        <v>722</v>
      </c>
      <c r="H2318" s="6">
        <v>1493</v>
      </c>
      <c r="I2318" s="7">
        <v>46032</v>
      </c>
      <c r="J2318" s="7">
        <v>46032</v>
      </c>
      <c r="K2318" s="8">
        <v>46034.095138888886</v>
      </c>
      <c r="L2318" s="8"/>
      <c r="M2318" s="8"/>
      <c r="N2318" s="7"/>
      <c r="O2318" s="19"/>
      <c r="P2318" s="19"/>
      <c r="Q2318" s="8"/>
      <c r="R2318" s="8"/>
      <c r="S2318" s="8"/>
      <c r="T2318" s="8"/>
      <c r="U2318" s="19"/>
      <c r="V2318" s="7"/>
      <c r="W2318" s="7"/>
      <c r="X2318" s="7"/>
      <c r="Y2318" s="7">
        <v>46039</v>
      </c>
      <c r="Z2318" s="7">
        <v>46041</v>
      </c>
      <c r="AA2318" s="19" t="s">
        <v>1719</v>
      </c>
      <c r="AB2318" s="19" t="s">
        <v>15626</v>
      </c>
      <c r="AC2318" s="19" t="s">
        <v>721</v>
      </c>
      <c r="AD2318" s="19"/>
      <c r="AE2318" s="19" t="s">
        <v>15627</v>
      </c>
      <c r="AF2318" s="19" t="s">
        <v>26</v>
      </c>
      <c r="AG2318" s="19" t="s">
        <v>1501</v>
      </c>
      <c r="AH2318" s="19" t="s">
        <v>1160</v>
      </c>
      <c r="AI2318" s="6">
        <v>60.9</v>
      </c>
      <c r="AJ2318" s="19"/>
      <c r="AK2318" s="19"/>
      <c r="AL2318" s="6"/>
      <c r="AM2318" s="19"/>
      <c r="AN2318" s="19"/>
      <c r="AO2318" s="6"/>
      <c r="AP2318" s="19" t="s">
        <v>869</v>
      </c>
      <c r="AQ2318" s="19" t="s">
        <v>1432</v>
      </c>
      <c r="AR2318" s="6">
        <v>133.18</v>
      </c>
      <c r="AS2318" s="19" t="s">
        <v>15628</v>
      </c>
      <c r="AT2318" s="19" t="s">
        <v>15629</v>
      </c>
      <c r="AU2318" s="6">
        <v>1493</v>
      </c>
      <c r="AV2318" s="19"/>
      <c r="AW2318" s="19"/>
      <c r="AX2318" s="6"/>
      <c r="AY2318" s="19"/>
      <c r="AZ2318" s="19"/>
      <c r="BA2318" s="6"/>
      <c r="BB2318" s="19"/>
      <c r="BC2318" s="19"/>
      <c r="BD2318" s="6"/>
      <c r="BE2318" s="19"/>
      <c r="BF2318" s="19"/>
      <c r="BG2318" s="19"/>
      <c r="BH2318" s="19"/>
      <c r="BI2318" s="6"/>
      <c r="BJ2318" s="6"/>
      <c r="BK2318" s="6"/>
      <c r="BL2318" s="6"/>
      <c r="BM2318" s="6"/>
      <c r="BN2318" s="6"/>
      <c r="BO2318" s="6"/>
      <c r="BP2318" s="6"/>
      <c r="BQ2318" s="6">
        <v>20</v>
      </c>
      <c r="BR2318" s="6">
        <v>30</v>
      </c>
      <c r="BS2318" s="6">
        <v>53</v>
      </c>
      <c r="BT2318" s="6">
        <v>70</v>
      </c>
      <c r="BU2318" s="6">
        <v>130</v>
      </c>
      <c r="BV2318" s="6">
        <v>160</v>
      </c>
      <c r="BW2318" s="6">
        <v>200</v>
      </c>
      <c r="BX2318" s="6">
        <v>210</v>
      </c>
      <c r="BY2318" s="6">
        <v>200</v>
      </c>
      <c r="BZ2318" s="6">
        <v>120</v>
      </c>
      <c r="CA2318" s="6">
        <v>140</v>
      </c>
      <c r="CB2318" s="6">
        <v>50</v>
      </c>
      <c r="CC2318" s="6">
        <v>80</v>
      </c>
      <c r="CD2318" s="6"/>
      <c r="CE2318" s="6">
        <v>30</v>
      </c>
      <c r="CF2318" s="6"/>
      <c r="CG2318" s="6"/>
      <c r="CH2318" s="19"/>
      <c r="CI2318" s="6"/>
      <c r="CJ2318" s="19"/>
      <c r="CK2318" s="6"/>
      <c r="CL2318" s="19"/>
      <c r="CM2318" s="19"/>
      <c r="CN2318" s="19"/>
      <c r="CO2318" s="19"/>
      <c r="CP2318" s="19"/>
      <c r="CQ2318" s="19"/>
      <c r="CR2318" s="19"/>
      <c r="CS2318" s="19"/>
      <c r="CT2318" s="19"/>
      <c r="CU2318" s="19"/>
      <c r="CV2318" s="19"/>
      <c r="CW2318" s="19"/>
      <c r="CX2318" s="19"/>
      <c r="CY2318" s="19"/>
      <c r="CZ2318" s="19"/>
      <c r="DA2318" s="19"/>
      <c r="DB2318" s="19"/>
      <c r="DC2318" s="19"/>
      <c r="DD2318" s="19"/>
      <c r="DE2318" s="19"/>
      <c r="DF2318" s="19"/>
      <c r="DG2318" s="19"/>
      <c r="DH2318" s="19"/>
      <c r="DI2318" s="19"/>
      <c r="DJ2318" s="19"/>
      <c r="DK2318" s="19"/>
      <c r="DL2318" s="19"/>
      <c r="DM2318" s="19"/>
      <c r="DN2318" s="19"/>
      <c r="DO2318" s="19"/>
      <c r="DP2318" s="19"/>
      <c r="DQ2318" s="19"/>
      <c r="DR2318" s="6"/>
      <c r="DS2318" s="6"/>
      <c r="DT2318" s="6"/>
      <c r="DU2318" s="19"/>
      <c r="DV2318" s="19"/>
      <c r="DW2318" s="19"/>
      <c r="DX2318" s="19"/>
      <c r="DY2318" s="19"/>
      <c r="DZ2318" s="19"/>
      <c r="EA2318" s="19"/>
      <c r="EB2318" s="19"/>
      <c r="EC2318" s="19"/>
      <c r="ED2318" s="19"/>
      <c r="EE2318" s="19"/>
      <c r="EF2318" s="6"/>
      <c r="EG2318" s="19" t="s">
        <v>1641</v>
      </c>
      <c r="EH2318" s="19"/>
      <c r="EI2318" s="19"/>
      <c r="EJ2318" s="19" t="s">
        <v>1641</v>
      </c>
      <c r="EK2318" s="19"/>
      <c r="EL2318" s="19" t="b">
        <v>1</v>
      </c>
      <c r="EM2318" s="19" t="s">
        <v>8</v>
      </c>
    </row>
    <row r="2319" spans="1:143" x14ac:dyDescent="0.25">
      <c r="A2319" s="5">
        <v>2318</v>
      </c>
      <c r="B2319" s="19" t="s">
        <v>15643</v>
      </c>
      <c r="C2319" s="19" t="s">
        <v>3063</v>
      </c>
      <c r="D2319" s="19" t="s">
        <v>5</v>
      </c>
      <c r="E2319" s="19" t="s">
        <v>13</v>
      </c>
      <c r="F2319" s="19" t="s">
        <v>7</v>
      </c>
      <c r="G2319" s="19" t="s">
        <v>722</v>
      </c>
      <c r="H2319" s="6">
        <v>2118</v>
      </c>
      <c r="I2319" s="7">
        <v>46032</v>
      </c>
      <c r="J2319" s="7">
        <v>46032</v>
      </c>
      <c r="K2319" s="8">
        <v>46034.095138888886</v>
      </c>
      <c r="L2319" s="8"/>
      <c r="M2319" s="8"/>
      <c r="N2319" s="7"/>
      <c r="O2319" s="19"/>
      <c r="P2319" s="19"/>
      <c r="Q2319" s="8"/>
      <c r="R2319" s="8"/>
      <c r="S2319" s="8"/>
      <c r="T2319" s="8"/>
      <c r="U2319" s="19"/>
      <c r="V2319" s="7"/>
      <c r="W2319" s="7"/>
      <c r="X2319" s="7"/>
      <c r="Y2319" s="7">
        <v>46037</v>
      </c>
      <c r="Z2319" s="7">
        <v>46034</v>
      </c>
      <c r="AA2319" s="19" t="s">
        <v>1719</v>
      </c>
      <c r="AB2319" s="19" t="s">
        <v>15631</v>
      </c>
      <c r="AC2319" s="19" t="s">
        <v>723</v>
      </c>
      <c r="AD2319" s="19"/>
      <c r="AE2319" s="19" t="s">
        <v>15632</v>
      </c>
      <c r="AF2319" s="19" t="s">
        <v>11</v>
      </c>
      <c r="AG2319" s="19" t="s">
        <v>1501</v>
      </c>
      <c r="AH2319" s="19" t="s">
        <v>1160</v>
      </c>
      <c r="AI2319" s="6">
        <v>68.11</v>
      </c>
      <c r="AJ2319" s="19"/>
      <c r="AK2319" s="19"/>
      <c r="AL2319" s="6"/>
      <c r="AM2319" s="19"/>
      <c r="AN2319" s="19"/>
      <c r="AO2319" s="6"/>
      <c r="AP2319" s="19" t="s">
        <v>869</v>
      </c>
      <c r="AQ2319" s="19" t="s">
        <v>1432</v>
      </c>
      <c r="AR2319" s="6">
        <v>148.97</v>
      </c>
      <c r="AS2319" s="19" t="s">
        <v>15633</v>
      </c>
      <c r="AT2319" s="19" t="s">
        <v>15634</v>
      </c>
      <c r="AU2319" s="6">
        <v>2118</v>
      </c>
      <c r="AV2319" s="19"/>
      <c r="AW2319" s="19"/>
      <c r="AX2319" s="6"/>
      <c r="AY2319" s="19"/>
      <c r="AZ2319" s="19"/>
      <c r="BA2319" s="6"/>
      <c r="BB2319" s="19"/>
      <c r="BC2319" s="19"/>
      <c r="BD2319" s="6"/>
      <c r="BE2319" s="19"/>
      <c r="BF2319" s="19"/>
      <c r="BG2319" s="19"/>
      <c r="BH2319" s="19"/>
      <c r="BI2319" s="6"/>
      <c r="BJ2319" s="6"/>
      <c r="BK2319" s="6"/>
      <c r="BL2319" s="6"/>
      <c r="BM2319" s="6">
        <v>20</v>
      </c>
      <c r="BN2319" s="6">
        <v>40</v>
      </c>
      <c r="BO2319" s="6">
        <v>125</v>
      </c>
      <c r="BP2319" s="6">
        <v>175</v>
      </c>
      <c r="BQ2319" s="6">
        <v>315</v>
      </c>
      <c r="BR2319" s="6">
        <v>330</v>
      </c>
      <c r="BS2319" s="6">
        <v>350</v>
      </c>
      <c r="BT2319" s="6">
        <v>293</v>
      </c>
      <c r="BU2319" s="6">
        <v>210</v>
      </c>
      <c r="BV2319" s="6">
        <v>135</v>
      </c>
      <c r="BW2319" s="6">
        <v>75</v>
      </c>
      <c r="BX2319" s="6">
        <v>30</v>
      </c>
      <c r="BY2319" s="6">
        <v>20</v>
      </c>
      <c r="BZ2319" s="6"/>
      <c r="CA2319" s="6"/>
      <c r="CB2319" s="6"/>
      <c r="CC2319" s="6"/>
      <c r="CD2319" s="6"/>
      <c r="CE2319" s="6"/>
      <c r="CF2319" s="6"/>
      <c r="CG2319" s="6"/>
      <c r="CH2319" s="19"/>
      <c r="CI2319" s="6"/>
      <c r="CJ2319" s="19"/>
      <c r="CK2319" s="6"/>
      <c r="CL2319" s="19"/>
      <c r="CM2319" s="19"/>
      <c r="CN2319" s="19"/>
      <c r="CO2319" s="19"/>
      <c r="CP2319" s="19"/>
      <c r="CQ2319" s="19"/>
      <c r="CR2319" s="19"/>
      <c r="CS2319" s="19"/>
      <c r="CT2319" s="19"/>
      <c r="CU2319" s="19"/>
      <c r="CV2319" s="19"/>
      <c r="CW2319" s="19"/>
      <c r="CX2319" s="19"/>
      <c r="CY2319" s="19"/>
      <c r="CZ2319" s="19"/>
      <c r="DA2319" s="19"/>
      <c r="DB2319" s="19"/>
      <c r="DC2319" s="19"/>
      <c r="DD2319" s="19"/>
      <c r="DE2319" s="19"/>
      <c r="DF2319" s="19"/>
      <c r="DG2319" s="19"/>
      <c r="DH2319" s="19"/>
      <c r="DI2319" s="19"/>
      <c r="DJ2319" s="19"/>
      <c r="DK2319" s="19"/>
      <c r="DL2319" s="19"/>
      <c r="DM2319" s="19"/>
      <c r="DN2319" s="19"/>
      <c r="DO2319" s="19"/>
      <c r="DP2319" s="19"/>
      <c r="DQ2319" s="19"/>
      <c r="DR2319" s="6"/>
      <c r="DS2319" s="6"/>
      <c r="DT2319" s="6"/>
      <c r="DU2319" s="19"/>
      <c r="DV2319" s="19"/>
      <c r="DW2319" s="19"/>
      <c r="DX2319" s="19"/>
      <c r="DY2319" s="19"/>
      <c r="DZ2319" s="19"/>
      <c r="EA2319" s="19"/>
      <c r="EB2319" s="19"/>
      <c r="EC2319" s="19"/>
      <c r="ED2319" s="19"/>
      <c r="EE2319" s="19"/>
      <c r="EF2319" s="6"/>
      <c r="EG2319" s="19" t="s">
        <v>1641</v>
      </c>
      <c r="EH2319" s="19"/>
      <c r="EI2319" s="19"/>
      <c r="EJ2319" s="19" t="s">
        <v>1641</v>
      </c>
      <c r="EK2319" s="19"/>
      <c r="EL2319" s="19" t="b">
        <v>1</v>
      </c>
      <c r="EM2319" s="19" t="s">
        <v>8</v>
      </c>
    </row>
    <row r="2320" spans="1:143" x14ac:dyDescent="0.25">
      <c r="A2320" s="5">
        <v>2319</v>
      </c>
      <c r="B2320" s="19" t="s">
        <v>15644</v>
      </c>
      <c r="C2320" s="19" t="s">
        <v>5550</v>
      </c>
      <c r="D2320" s="19" t="s">
        <v>22</v>
      </c>
      <c r="E2320" s="19" t="s">
        <v>23</v>
      </c>
      <c r="F2320" s="19" t="s">
        <v>7</v>
      </c>
      <c r="G2320" s="19" t="s">
        <v>25</v>
      </c>
      <c r="H2320" s="6">
        <v>1830</v>
      </c>
      <c r="I2320" s="7">
        <v>46032</v>
      </c>
      <c r="J2320" s="7"/>
      <c r="K2320" s="8">
        <v>46034.102083333331</v>
      </c>
      <c r="L2320" s="8"/>
      <c r="M2320" s="8"/>
      <c r="N2320" s="7"/>
      <c r="O2320" s="19"/>
      <c r="P2320" s="19"/>
      <c r="Q2320" s="8"/>
      <c r="R2320" s="8"/>
      <c r="S2320" s="8"/>
      <c r="T2320" s="8"/>
      <c r="U2320" s="19"/>
      <c r="V2320" s="7"/>
      <c r="W2320" s="7"/>
      <c r="X2320" s="7"/>
      <c r="Y2320" s="7">
        <v>46042</v>
      </c>
      <c r="Z2320" s="7">
        <v>46044</v>
      </c>
      <c r="AA2320" s="19" t="s">
        <v>1719</v>
      </c>
      <c r="AB2320" s="19" t="s">
        <v>14522</v>
      </c>
      <c r="AC2320" s="19" t="s">
        <v>24</v>
      </c>
      <c r="AD2320" s="19"/>
      <c r="AE2320" s="19" t="s">
        <v>1335</v>
      </c>
      <c r="AF2320" s="19" t="s">
        <v>26</v>
      </c>
      <c r="AG2320" s="19" t="s">
        <v>5547</v>
      </c>
      <c r="AH2320" s="19" t="s">
        <v>959</v>
      </c>
      <c r="AI2320" s="6">
        <v>39.200000000000003</v>
      </c>
      <c r="AJ2320" s="19"/>
      <c r="AK2320" s="19"/>
      <c r="AL2320" s="6"/>
      <c r="AM2320" s="19"/>
      <c r="AN2320" s="19"/>
      <c r="AO2320" s="6"/>
      <c r="AP2320" s="19" t="s">
        <v>160</v>
      </c>
      <c r="AQ2320" s="19" t="s">
        <v>161</v>
      </c>
      <c r="AR2320" s="6">
        <v>145.76</v>
      </c>
      <c r="AS2320" s="19" t="s">
        <v>870</v>
      </c>
      <c r="AT2320" s="19" t="s">
        <v>1458</v>
      </c>
      <c r="AU2320" s="6">
        <v>1830</v>
      </c>
      <c r="AV2320" s="19"/>
      <c r="AW2320" s="19"/>
      <c r="AX2320" s="6"/>
      <c r="AY2320" s="19"/>
      <c r="AZ2320" s="19"/>
      <c r="BA2320" s="6"/>
      <c r="BB2320" s="19"/>
      <c r="BC2320" s="19"/>
      <c r="BD2320" s="6"/>
      <c r="BE2320" s="19"/>
      <c r="BF2320" s="19"/>
      <c r="BG2320" s="19"/>
      <c r="BH2320" s="19"/>
      <c r="BI2320" s="6"/>
      <c r="BJ2320" s="6"/>
      <c r="BK2320" s="6"/>
      <c r="BL2320" s="6"/>
      <c r="BM2320" s="6"/>
      <c r="BN2320" s="6"/>
      <c r="BO2320" s="6"/>
      <c r="BP2320" s="6"/>
      <c r="BQ2320" s="6">
        <v>18</v>
      </c>
      <c r="BR2320" s="6">
        <v>6</v>
      </c>
      <c r="BS2320" s="6">
        <v>150</v>
      </c>
      <c r="BT2320" s="6">
        <v>216</v>
      </c>
      <c r="BU2320" s="6">
        <v>222</v>
      </c>
      <c r="BV2320" s="6">
        <v>414</v>
      </c>
      <c r="BW2320" s="6">
        <v>318</v>
      </c>
      <c r="BX2320" s="6">
        <v>168</v>
      </c>
      <c r="BY2320" s="6">
        <v>114</v>
      </c>
      <c r="BZ2320" s="6">
        <v>114</v>
      </c>
      <c r="CA2320" s="6">
        <v>90</v>
      </c>
      <c r="CB2320" s="6"/>
      <c r="CC2320" s="6"/>
      <c r="CD2320" s="6"/>
      <c r="CE2320" s="6"/>
      <c r="CF2320" s="6"/>
      <c r="CG2320" s="6"/>
      <c r="CH2320" s="19"/>
      <c r="CI2320" s="6"/>
      <c r="CJ2320" s="19"/>
      <c r="CK2320" s="6"/>
      <c r="CL2320" s="19"/>
      <c r="CM2320" s="19"/>
      <c r="CN2320" s="19"/>
      <c r="CO2320" s="19"/>
      <c r="CP2320" s="19"/>
      <c r="CQ2320" s="19"/>
      <c r="CR2320" s="19"/>
      <c r="CS2320" s="19"/>
      <c r="CT2320" s="19"/>
      <c r="CU2320" s="19"/>
      <c r="CV2320" s="19"/>
      <c r="CW2320" s="19"/>
      <c r="CX2320" s="19"/>
      <c r="CY2320" s="19"/>
      <c r="CZ2320" s="19"/>
      <c r="DA2320" s="19"/>
      <c r="DB2320" s="19"/>
      <c r="DC2320" s="19"/>
      <c r="DD2320" s="19"/>
      <c r="DE2320" s="19"/>
      <c r="DF2320" s="19"/>
      <c r="DG2320" s="19"/>
      <c r="DH2320" s="19"/>
      <c r="DI2320" s="19"/>
      <c r="DJ2320" s="19"/>
      <c r="DK2320" s="19"/>
      <c r="DL2320" s="19"/>
      <c r="DM2320" s="19"/>
      <c r="DN2320" s="19"/>
      <c r="DO2320" s="19"/>
      <c r="DP2320" s="19"/>
      <c r="DQ2320" s="19"/>
      <c r="DR2320" s="6"/>
      <c r="DS2320" s="6"/>
      <c r="DT2320" s="6"/>
      <c r="DU2320" s="19"/>
      <c r="DV2320" s="19"/>
      <c r="DW2320" s="19"/>
      <c r="DX2320" s="19"/>
      <c r="DY2320" s="19"/>
      <c r="DZ2320" s="19"/>
      <c r="EA2320" s="19"/>
      <c r="EB2320" s="19"/>
      <c r="EC2320" s="19"/>
      <c r="ED2320" s="19"/>
      <c r="EE2320" s="19"/>
      <c r="EF2320" s="6"/>
      <c r="EG2320" s="19" t="s">
        <v>1641</v>
      </c>
      <c r="EH2320" s="19"/>
      <c r="EI2320" s="19"/>
      <c r="EJ2320" s="19" t="s">
        <v>1637</v>
      </c>
      <c r="EK2320" s="19"/>
      <c r="EL2320" s="19" t="b">
        <v>0</v>
      </c>
      <c r="EM2320" s="19" t="s">
        <v>8</v>
      </c>
    </row>
    <row r="2321" spans="1:143" x14ac:dyDescent="0.25">
      <c r="A2321" s="5">
        <v>2320</v>
      </c>
      <c r="B2321" s="19" t="s">
        <v>15645</v>
      </c>
      <c r="C2321" s="19" t="s">
        <v>5555</v>
      </c>
      <c r="D2321" s="19" t="s">
        <v>22</v>
      </c>
      <c r="E2321" s="19" t="s">
        <v>23</v>
      </c>
      <c r="F2321" s="19" t="s">
        <v>7</v>
      </c>
      <c r="G2321" s="19" t="s">
        <v>25</v>
      </c>
      <c r="H2321" s="6">
        <v>5940</v>
      </c>
      <c r="I2321" s="7">
        <v>46032</v>
      </c>
      <c r="J2321" s="7"/>
      <c r="K2321" s="8">
        <v>46034.102777777778</v>
      </c>
      <c r="L2321" s="8"/>
      <c r="M2321" s="8"/>
      <c r="N2321" s="7"/>
      <c r="O2321" s="19"/>
      <c r="P2321" s="19"/>
      <c r="Q2321" s="8"/>
      <c r="R2321" s="8"/>
      <c r="S2321" s="8"/>
      <c r="T2321" s="8"/>
      <c r="U2321" s="19"/>
      <c r="V2321" s="7"/>
      <c r="W2321" s="7"/>
      <c r="X2321" s="7"/>
      <c r="Y2321" s="7">
        <v>46043</v>
      </c>
      <c r="Z2321" s="7">
        <v>46044</v>
      </c>
      <c r="AA2321" s="19" t="s">
        <v>1719</v>
      </c>
      <c r="AB2321" s="19" t="s">
        <v>14524</v>
      </c>
      <c r="AC2321" s="19" t="s">
        <v>24</v>
      </c>
      <c r="AD2321" s="19"/>
      <c r="AE2321" s="19" t="s">
        <v>1333</v>
      </c>
      <c r="AF2321" s="19" t="s">
        <v>26</v>
      </c>
      <c r="AG2321" s="19" t="s">
        <v>5547</v>
      </c>
      <c r="AH2321" s="19" t="s">
        <v>959</v>
      </c>
      <c r="AI2321" s="6">
        <v>127.3</v>
      </c>
      <c r="AJ2321" s="19"/>
      <c r="AK2321" s="19"/>
      <c r="AL2321" s="6"/>
      <c r="AM2321" s="19"/>
      <c r="AN2321" s="19"/>
      <c r="AO2321" s="6"/>
      <c r="AP2321" s="19" t="s">
        <v>160</v>
      </c>
      <c r="AQ2321" s="19" t="s">
        <v>161</v>
      </c>
      <c r="AR2321" s="6">
        <v>473.31</v>
      </c>
      <c r="AS2321" s="19" t="s">
        <v>966</v>
      </c>
      <c r="AT2321" s="19" t="s">
        <v>6448</v>
      </c>
      <c r="AU2321" s="6">
        <v>5940</v>
      </c>
      <c r="AV2321" s="19"/>
      <c r="AW2321" s="19"/>
      <c r="AX2321" s="6"/>
      <c r="AY2321" s="19"/>
      <c r="AZ2321" s="19"/>
      <c r="BA2321" s="6"/>
      <c r="BB2321" s="19"/>
      <c r="BC2321" s="19"/>
      <c r="BD2321" s="6"/>
      <c r="BE2321" s="19"/>
      <c r="BF2321" s="19"/>
      <c r="BG2321" s="19"/>
      <c r="BH2321" s="19"/>
      <c r="BI2321" s="6"/>
      <c r="BJ2321" s="6"/>
      <c r="BK2321" s="6"/>
      <c r="BL2321" s="6"/>
      <c r="BM2321" s="6"/>
      <c r="BN2321" s="6"/>
      <c r="BO2321" s="6"/>
      <c r="BP2321" s="6"/>
      <c r="BQ2321" s="6">
        <v>30</v>
      </c>
      <c r="BR2321" s="6">
        <v>60</v>
      </c>
      <c r="BS2321" s="6">
        <v>498</v>
      </c>
      <c r="BT2321" s="6">
        <v>666</v>
      </c>
      <c r="BU2321" s="6">
        <v>888</v>
      </c>
      <c r="BV2321" s="6">
        <v>996</v>
      </c>
      <c r="BW2321" s="6">
        <v>1134</v>
      </c>
      <c r="BX2321" s="6">
        <v>138</v>
      </c>
      <c r="BY2321" s="6">
        <v>966</v>
      </c>
      <c r="BZ2321" s="6"/>
      <c r="CA2321" s="6">
        <v>552</v>
      </c>
      <c r="CB2321" s="6"/>
      <c r="CC2321" s="6"/>
      <c r="CD2321" s="6"/>
      <c r="CE2321" s="6"/>
      <c r="CF2321" s="6"/>
      <c r="CG2321" s="6">
        <v>12</v>
      </c>
      <c r="CH2321" s="19"/>
      <c r="CI2321" s="6"/>
      <c r="CJ2321" s="19"/>
      <c r="CK2321" s="6"/>
      <c r="CL2321" s="19"/>
      <c r="CM2321" s="19"/>
      <c r="CN2321" s="19"/>
      <c r="CO2321" s="19"/>
      <c r="CP2321" s="19"/>
      <c r="CQ2321" s="19"/>
      <c r="CR2321" s="19"/>
      <c r="CS2321" s="19"/>
      <c r="CT2321" s="19"/>
      <c r="CU2321" s="19"/>
      <c r="CV2321" s="19"/>
      <c r="CW2321" s="19"/>
      <c r="CX2321" s="19"/>
      <c r="CY2321" s="19"/>
      <c r="CZ2321" s="19"/>
      <c r="DA2321" s="19"/>
      <c r="DB2321" s="19"/>
      <c r="DC2321" s="19"/>
      <c r="DD2321" s="19"/>
      <c r="DE2321" s="19"/>
      <c r="DF2321" s="19"/>
      <c r="DG2321" s="19"/>
      <c r="DH2321" s="19"/>
      <c r="DI2321" s="19"/>
      <c r="DJ2321" s="19"/>
      <c r="DK2321" s="19"/>
      <c r="DL2321" s="19"/>
      <c r="DM2321" s="19"/>
      <c r="DN2321" s="19"/>
      <c r="DO2321" s="19"/>
      <c r="DP2321" s="19"/>
      <c r="DQ2321" s="19"/>
      <c r="DR2321" s="6"/>
      <c r="DS2321" s="6"/>
      <c r="DT2321" s="6"/>
      <c r="DU2321" s="19"/>
      <c r="DV2321" s="19"/>
      <c r="DW2321" s="19"/>
      <c r="DX2321" s="19"/>
      <c r="DY2321" s="19"/>
      <c r="DZ2321" s="19"/>
      <c r="EA2321" s="19"/>
      <c r="EB2321" s="19"/>
      <c r="EC2321" s="19"/>
      <c r="ED2321" s="19"/>
      <c r="EE2321" s="19"/>
      <c r="EF2321" s="6"/>
      <c r="EG2321" s="19" t="s">
        <v>1641</v>
      </c>
      <c r="EH2321" s="19"/>
      <c r="EI2321" s="19"/>
      <c r="EJ2321" s="19" t="s">
        <v>1637</v>
      </c>
      <c r="EK2321" s="19"/>
      <c r="EL2321" s="19" t="b">
        <v>0</v>
      </c>
      <c r="EM2321" s="19" t="s">
        <v>8</v>
      </c>
    </row>
    <row r="2322" spans="1:143" x14ac:dyDescent="0.25">
      <c r="A2322" s="5">
        <v>2321</v>
      </c>
      <c r="B2322" s="19" t="s">
        <v>15646</v>
      </c>
      <c r="C2322" s="19" t="s">
        <v>5551</v>
      </c>
      <c r="D2322" s="19" t="s">
        <v>22</v>
      </c>
      <c r="E2322" s="19" t="s">
        <v>23</v>
      </c>
      <c r="F2322" s="19" t="s">
        <v>7</v>
      </c>
      <c r="G2322" s="19" t="s">
        <v>25</v>
      </c>
      <c r="H2322" s="6">
        <v>102</v>
      </c>
      <c r="I2322" s="7">
        <v>46032</v>
      </c>
      <c r="J2322" s="7"/>
      <c r="K2322" s="8">
        <v>46034.102777777778</v>
      </c>
      <c r="L2322" s="8"/>
      <c r="M2322" s="8"/>
      <c r="N2322" s="7"/>
      <c r="O2322" s="19"/>
      <c r="P2322" s="19"/>
      <c r="Q2322" s="8"/>
      <c r="R2322" s="8"/>
      <c r="S2322" s="8"/>
      <c r="T2322" s="8"/>
      <c r="U2322" s="19"/>
      <c r="V2322" s="7"/>
      <c r="W2322" s="7"/>
      <c r="X2322" s="7"/>
      <c r="Y2322" s="7">
        <v>46042</v>
      </c>
      <c r="Z2322" s="7">
        <v>46044</v>
      </c>
      <c r="AA2322" s="19" t="s">
        <v>1719</v>
      </c>
      <c r="AB2322" s="19" t="s">
        <v>15647</v>
      </c>
      <c r="AC2322" s="19" t="s">
        <v>24</v>
      </c>
      <c r="AD2322" s="19"/>
      <c r="AE2322" s="19" t="s">
        <v>15648</v>
      </c>
      <c r="AF2322" s="19" t="s">
        <v>26</v>
      </c>
      <c r="AG2322" s="19" t="s">
        <v>5547</v>
      </c>
      <c r="AH2322" s="19" t="s">
        <v>959</v>
      </c>
      <c r="AI2322" s="6">
        <v>2.16</v>
      </c>
      <c r="AJ2322" s="19"/>
      <c r="AK2322" s="19"/>
      <c r="AL2322" s="6"/>
      <c r="AM2322" s="19"/>
      <c r="AN2322" s="19"/>
      <c r="AO2322" s="6"/>
      <c r="AP2322" s="19" t="s">
        <v>160</v>
      </c>
      <c r="AQ2322" s="19" t="s">
        <v>161</v>
      </c>
      <c r="AR2322" s="6">
        <v>8.01</v>
      </c>
      <c r="AS2322" s="19" t="s">
        <v>181</v>
      </c>
      <c r="AT2322" s="19" t="s">
        <v>6457</v>
      </c>
      <c r="AU2322" s="6">
        <v>102</v>
      </c>
      <c r="AV2322" s="19"/>
      <c r="AW2322" s="19"/>
      <c r="AX2322" s="6"/>
      <c r="AY2322" s="19"/>
      <c r="AZ2322" s="19"/>
      <c r="BA2322" s="6"/>
      <c r="BB2322" s="19"/>
      <c r="BC2322" s="19"/>
      <c r="BD2322" s="6"/>
      <c r="BE2322" s="19"/>
      <c r="BF2322" s="19"/>
      <c r="BG2322" s="19"/>
      <c r="BH2322" s="19"/>
      <c r="BI2322" s="6"/>
      <c r="BJ2322" s="6"/>
      <c r="BK2322" s="6"/>
      <c r="BL2322" s="6"/>
      <c r="BM2322" s="6"/>
      <c r="BN2322" s="6"/>
      <c r="BO2322" s="6"/>
      <c r="BP2322" s="6"/>
      <c r="BQ2322" s="6"/>
      <c r="BR2322" s="6"/>
      <c r="BS2322" s="6">
        <v>12</v>
      </c>
      <c r="BT2322" s="6">
        <v>24</v>
      </c>
      <c r="BU2322" s="6">
        <v>24</v>
      </c>
      <c r="BV2322" s="6">
        <v>36</v>
      </c>
      <c r="BW2322" s="6">
        <v>6</v>
      </c>
      <c r="BX2322" s="6"/>
      <c r="BY2322" s="6"/>
      <c r="BZ2322" s="6"/>
      <c r="CA2322" s="6"/>
      <c r="CB2322" s="6"/>
      <c r="CC2322" s="6"/>
      <c r="CD2322" s="6"/>
      <c r="CE2322" s="6"/>
      <c r="CF2322" s="6"/>
      <c r="CG2322" s="6"/>
      <c r="CH2322" s="19"/>
      <c r="CI2322" s="6"/>
      <c r="CJ2322" s="19"/>
      <c r="CK2322" s="6"/>
      <c r="CL2322" s="19"/>
      <c r="CM2322" s="19"/>
      <c r="CN2322" s="19"/>
      <c r="CO2322" s="19"/>
      <c r="CP2322" s="19"/>
      <c r="CQ2322" s="19"/>
      <c r="CR2322" s="19"/>
      <c r="CS2322" s="19"/>
      <c r="CT2322" s="19"/>
      <c r="CU2322" s="19"/>
      <c r="CV2322" s="19"/>
      <c r="CW2322" s="19"/>
      <c r="CX2322" s="19"/>
      <c r="CY2322" s="19"/>
      <c r="CZ2322" s="19"/>
      <c r="DA2322" s="19"/>
      <c r="DB2322" s="19"/>
      <c r="DC2322" s="19"/>
      <c r="DD2322" s="19"/>
      <c r="DE2322" s="19"/>
      <c r="DF2322" s="19"/>
      <c r="DG2322" s="19"/>
      <c r="DH2322" s="19"/>
      <c r="DI2322" s="19"/>
      <c r="DJ2322" s="19"/>
      <c r="DK2322" s="19"/>
      <c r="DL2322" s="19"/>
      <c r="DM2322" s="19"/>
      <c r="DN2322" s="19"/>
      <c r="DO2322" s="19"/>
      <c r="DP2322" s="19"/>
      <c r="DQ2322" s="19"/>
      <c r="DR2322" s="6"/>
      <c r="DS2322" s="6"/>
      <c r="DT2322" s="6"/>
      <c r="DU2322" s="19"/>
      <c r="DV2322" s="19"/>
      <c r="DW2322" s="19"/>
      <c r="DX2322" s="19"/>
      <c r="DY2322" s="19"/>
      <c r="DZ2322" s="19"/>
      <c r="EA2322" s="19"/>
      <c r="EB2322" s="19"/>
      <c r="EC2322" s="19"/>
      <c r="ED2322" s="19"/>
      <c r="EE2322" s="19"/>
      <c r="EF2322" s="6"/>
      <c r="EG2322" s="19" t="s">
        <v>1641</v>
      </c>
      <c r="EH2322" s="19"/>
      <c r="EI2322" s="19"/>
      <c r="EJ2322" s="19" t="s">
        <v>1637</v>
      </c>
      <c r="EK2322" s="19"/>
      <c r="EL2322" s="19" t="b">
        <v>0</v>
      </c>
      <c r="EM2322" s="19" t="s">
        <v>8</v>
      </c>
    </row>
    <row r="2323" spans="1:143" x14ac:dyDescent="0.25">
      <c r="A2323" s="5">
        <v>2322</v>
      </c>
      <c r="B2323" s="19" t="s">
        <v>15649</v>
      </c>
      <c r="C2323" s="19" t="s">
        <v>5552</v>
      </c>
      <c r="D2323" s="19" t="s">
        <v>22</v>
      </c>
      <c r="E2323" s="19" t="s">
        <v>23</v>
      </c>
      <c r="F2323" s="19" t="s">
        <v>7</v>
      </c>
      <c r="G2323" s="19" t="s">
        <v>25</v>
      </c>
      <c r="H2323" s="6">
        <v>102</v>
      </c>
      <c r="I2323" s="7">
        <v>46032</v>
      </c>
      <c r="J2323" s="7"/>
      <c r="K2323" s="8">
        <v>46034.102777777778</v>
      </c>
      <c r="L2323" s="8"/>
      <c r="M2323" s="8"/>
      <c r="N2323" s="7"/>
      <c r="O2323" s="19"/>
      <c r="P2323" s="19"/>
      <c r="Q2323" s="8"/>
      <c r="R2323" s="8"/>
      <c r="S2323" s="8"/>
      <c r="T2323" s="8"/>
      <c r="U2323" s="19"/>
      <c r="V2323" s="7"/>
      <c r="W2323" s="7"/>
      <c r="X2323" s="7"/>
      <c r="Y2323" s="7">
        <v>46043</v>
      </c>
      <c r="Z2323" s="7">
        <v>46044</v>
      </c>
      <c r="AA2323" s="19" t="s">
        <v>1719</v>
      </c>
      <c r="AB2323" s="19" t="s">
        <v>14524</v>
      </c>
      <c r="AC2323" s="19" t="s">
        <v>24</v>
      </c>
      <c r="AD2323" s="19"/>
      <c r="AE2323" s="19" t="s">
        <v>1939</v>
      </c>
      <c r="AF2323" s="19" t="s">
        <v>26</v>
      </c>
      <c r="AG2323" s="19" t="s">
        <v>5547</v>
      </c>
      <c r="AH2323" s="19" t="s">
        <v>959</v>
      </c>
      <c r="AI2323" s="6">
        <v>2.23</v>
      </c>
      <c r="AJ2323" s="19"/>
      <c r="AK2323" s="19"/>
      <c r="AL2323" s="6"/>
      <c r="AM2323" s="19"/>
      <c r="AN2323" s="19"/>
      <c r="AO2323" s="6"/>
      <c r="AP2323" s="19" t="s">
        <v>160</v>
      </c>
      <c r="AQ2323" s="19" t="s">
        <v>161</v>
      </c>
      <c r="AR2323" s="6">
        <v>8.2899999999999991</v>
      </c>
      <c r="AS2323" s="19" t="s">
        <v>966</v>
      </c>
      <c r="AT2323" s="19" t="s">
        <v>6448</v>
      </c>
      <c r="AU2323" s="6">
        <v>102</v>
      </c>
      <c r="AV2323" s="19"/>
      <c r="AW2323" s="19"/>
      <c r="AX2323" s="6"/>
      <c r="AY2323" s="19"/>
      <c r="AZ2323" s="19"/>
      <c r="BA2323" s="6"/>
      <c r="BB2323" s="19"/>
      <c r="BC2323" s="19"/>
      <c r="BD2323" s="6"/>
      <c r="BE2323" s="19"/>
      <c r="BF2323" s="19"/>
      <c r="BG2323" s="19"/>
      <c r="BH2323" s="19"/>
      <c r="BI2323" s="6"/>
      <c r="BJ2323" s="6"/>
      <c r="BK2323" s="6"/>
      <c r="BL2323" s="6"/>
      <c r="BM2323" s="6"/>
      <c r="BN2323" s="6"/>
      <c r="BO2323" s="6"/>
      <c r="BP2323" s="6"/>
      <c r="BQ2323" s="6"/>
      <c r="BR2323" s="6"/>
      <c r="BS2323" s="6"/>
      <c r="BT2323" s="6"/>
      <c r="BU2323" s="6">
        <v>18</v>
      </c>
      <c r="BV2323" s="6"/>
      <c r="BW2323" s="6">
        <v>18</v>
      </c>
      <c r="BX2323" s="6">
        <v>12</v>
      </c>
      <c r="BY2323" s="6">
        <v>30</v>
      </c>
      <c r="BZ2323" s="6">
        <v>24</v>
      </c>
      <c r="CA2323" s="6"/>
      <c r="CB2323" s="6"/>
      <c r="CC2323" s="6"/>
      <c r="CD2323" s="6"/>
      <c r="CE2323" s="6"/>
      <c r="CF2323" s="6"/>
      <c r="CG2323" s="6"/>
      <c r="CH2323" s="19"/>
      <c r="CI2323" s="6"/>
      <c r="CJ2323" s="19"/>
      <c r="CK2323" s="6"/>
      <c r="CL2323" s="19"/>
      <c r="CM2323" s="19"/>
      <c r="CN2323" s="19"/>
      <c r="CO2323" s="19"/>
      <c r="CP2323" s="19"/>
      <c r="CQ2323" s="19"/>
      <c r="CR2323" s="19"/>
      <c r="CS2323" s="19"/>
      <c r="CT2323" s="19"/>
      <c r="CU2323" s="19"/>
      <c r="CV2323" s="19"/>
      <c r="CW2323" s="19"/>
      <c r="CX2323" s="19"/>
      <c r="CY2323" s="19"/>
      <c r="CZ2323" s="19"/>
      <c r="DA2323" s="19"/>
      <c r="DB2323" s="19"/>
      <c r="DC2323" s="19"/>
      <c r="DD2323" s="19"/>
      <c r="DE2323" s="19"/>
      <c r="DF2323" s="19"/>
      <c r="DG2323" s="19"/>
      <c r="DH2323" s="19"/>
      <c r="DI2323" s="19"/>
      <c r="DJ2323" s="19"/>
      <c r="DK2323" s="19"/>
      <c r="DL2323" s="19"/>
      <c r="DM2323" s="19"/>
      <c r="DN2323" s="19"/>
      <c r="DO2323" s="19"/>
      <c r="DP2323" s="19"/>
      <c r="DQ2323" s="19"/>
      <c r="DR2323" s="6"/>
      <c r="DS2323" s="6"/>
      <c r="DT2323" s="6"/>
      <c r="DU2323" s="19"/>
      <c r="DV2323" s="19"/>
      <c r="DW2323" s="19"/>
      <c r="DX2323" s="19"/>
      <c r="DY2323" s="19"/>
      <c r="DZ2323" s="19"/>
      <c r="EA2323" s="19"/>
      <c r="EB2323" s="19"/>
      <c r="EC2323" s="19"/>
      <c r="ED2323" s="19"/>
      <c r="EE2323" s="19"/>
      <c r="EF2323" s="6"/>
      <c r="EG2323" s="19" t="s">
        <v>1641</v>
      </c>
      <c r="EH2323" s="19"/>
      <c r="EI2323" s="19"/>
      <c r="EJ2323" s="19" t="s">
        <v>1637</v>
      </c>
      <c r="EK2323" s="19"/>
      <c r="EL2323" s="19" t="b">
        <v>0</v>
      </c>
      <c r="EM2323" s="19" t="s">
        <v>8</v>
      </c>
    </row>
    <row r="2324" spans="1:143" x14ac:dyDescent="0.25">
      <c r="A2324" s="5">
        <v>2323</v>
      </c>
      <c r="B2324" s="19" t="s">
        <v>15650</v>
      </c>
      <c r="C2324" s="19" t="s">
        <v>5556</v>
      </c>
      <c r="D2324" s="19" t="s">
        <v>22</v>
      </c>
      <c r="E2324" s="19" t="s">
        <v>23</v>
      </c>
      <c r="F2324" s="19" t="s">
        <v>7</v>
      </c>
      <c r="G2324" s="19" t="s">
        <v>25</v>
      </c>
      <c r="H2324" s="6">
        <v>102</v>
      </c>
      <c r="I2324" s="7">
        <v>46032</v>
      </c>
      <c r="J2324" s="7"/>
      <c r="K2324" s="8">
        <v>46034.102777777778</v>
      </c>
      <c r="L2324" s="8"/>
      <c r="M2324" s="8"/>
      <c r="N2324" s="7"/>
      <c r="O2324" s="19"/>
      <c r="P2324" s="19"/>
      <c r="Q2324" s="8"/>
      <c r="R2324" s="8"/>
      <c r="S2324" s="8"/>
      <c r="T2324" s="8"/>
      <c r="U2324" s="19"/>
      <c r="V2324" s="7"/>
      <c r="W2324" s="7"/>
      <c r="X2324" s="7"/>
      <c r="Y2324" s="7">
        <v>46043</v>
      </c>
      <c r="Z2324" s="7">
        <v>46044</v>
      </c>
      <c r="AA2324" s="19" t="s">
        <v>1719</v>
      </c>
      <c r="AB2324" s="19" t="s">
        <v>15647</v>
      </c>
      <c r="AC2324" s="19" t="s">
        <v>24</v>
      </c>
      <c r="AD2324" s="19"/>
      <c r="AE2324" s="19" t="s">
        <v>15648</v>
      </c>
      <c r="AF2324" s="19" t="s">
        <v>26</v>
      </c>
      <c r="AG2324" s="19" t="s">
        <v>5547</v>
      </c>
      <c r="AH2324" s="19" t="s">
        <v>959</v>
      </c>
      <c r="AI2324" s="6">
        <v>2.2400000000000002</v>
      </c>
      <c r="AJ2324" s="19"/>
      <c r="AK2324" s="19"/>
      <c r="AL2324" s="6"/>
      <c r="AM2324" s="19"/>
      <c r="AN2324" s="19"/>
      <c r="AO2324" s="6"/>
      <c r="AP2324" s="19" t="s">
        <v>160</v>
      </c>
      <c r="AQ2324" s="19" t="s">
        <v>161</v>
      </c>
      <c r="AR2324" s="6">
        <v>8.32</v>
      </c>
      <c r="AS2324" s="19" t="s">
        <v>181</v>
      </c>
      <c r="AT2324" s="19" t="s">
        <v>6457</v>
      </c>
      <c r="AU2324" s="6">
        <v>102</v>
      </c>
      <c r="AV2324" s="19"/>
      <c r="AW2324" s="19"/>
      <c r="AX2324" s="6"/>
      <c r="AY2324" s="19"/>
      <c r="AZ2324" s="19"/>
      <c r="BA2324" s="6"/>
      <c r="BB2324" s="19"/>
      <c r="BC2324" s="19"/>
      <c r="BD2324" s="6"/>
      <c r="BE2324" s="19"/>
      <c r="BF2324" s="19"/>
      <c r="BG2324" s="19"/>
      <c r="BH2324" s="19"/>
      <c r="BI2324" s="6"/>
      <c r="BJ2324" s="6"/>
      <c r="BK2324" s="6"/>
      <c r="BL2324" s="6"/>
      <c r="BM2324" s="6"/>
      <c r="BN2324" s="6"/>
      <c r="BO2324" s="6"/>
      <c r="BP2324" s="6"/>
      <c r="BQ2324" s="6">
        <v>6</v>
      </c>
      <c r="BR2324" s="6"/>
      <c r="BS2324" s="6"/>
      <c r="BT2324" s="6"/>
      <c r="BU2324" s="6">
        <v>12</v>
      </c>
      <c r="BV2324" s="6">
        <v>18</v>
      </c>
      <c r="BW2324" s="6">
        <v>12</v>
      </c>
      <c r="BX2324" s="6">
        <v>12</v>
      </c>
      <c r="BY2324" s="6">
        <v>12</v>
      </c>
      <c r="BZ2324" s="6">
        <v>12</v>
      </c>
      <c r="CA2324" s="6">
        <v>6</v>
      </c>
      <c r="CB2324" s="6"/>
      <c r="CC2324" s="6">
        <v>6</v>
      </c>
      <c r="CD2324" s="6"/>
      <c r="CE2324" s="6"/>
      <c r="CF2324" s="6"/>
      <c r="CG2324" s="6">
        <v>6</v>
      </c>
      <c r="CH2324" s="19"/>
      <c r="CI2324" s="6"/>
      <c r="CJ2324" s="19"/>
      <c r="CK2324" s="6"/>
      <c r="CL2324" s="19"/>
      <c r="CM2324" s="19"/>
      <c r="CN2324" s="19"/>
      <c r="CO2324" s="19"/>
      <c r="CP2324" s="19"/>
      <c r="CQ2324" s="19"/>
      <c r="CR2324" s="19"/>
      <c r="CS2324" s="19"/>
      <c r="CT2324" s="19"/>
      <c r="CU2324" s="19"/>
      <c r="CV2324" s="19"/>
      <c r="CW2324" s="19"/>
      <c r="CX2324" s="19"/>
      <c r="CY2324" s="19"/>
      <c r="CZ2324" s="19"/>
      <c r="DA2324" s="19"/>
      <c r="DB2324" s="19"/>
      <c r="DC2324" s="19"/>
      <c r="DD2324" s="19"/>
      <c r="DE2324" s="19"/>
      <c r="DF2324" s="19"/>
      <c r="DG2324" s="19"/>
      <c r="DH2324" s="19"/>
      <c r="DI2324" s="19"/>
      <c r="DJ2324" s="19"/>
      <c r="DK2324" s="19"/>
      <c r="DL2324" s="19"/>
      <c r="DM2324" s="19"/>
      <c r="DN2324" s="19"/>
      <c r="DO2324" s="19"/>
      <c r="DP2324" s="19"/>
      <c r="DQ2324" s="19"/>
      <c r="DR2324" s="6"/>
      <c r="DS2324" s="6"/>
      <c r="DT2324" s="6"/>
      <c r="DU2324" s="19"/>
      <c r="DV2324" s="19"/>
      <c r="DW2324" s="19"/>
      <c r="DX2324" s="19"/>
      <c r="DY2324" s="19"/>
      <c r="DZ2324" s="19"/>
      <c r="EA2324" s="19"/>
      <c r="EB2324" s="19"/>
      <c r="EC2324" s="19"/>
      <c r="ED2324" s="19"/>
      <c r="EE2324" s="19"/>
      <c r="EF2324" s="6"/>
      <c r="EG2324" s="19" t="s">
        <v>1641</v>
      </c>
      <c r="EH2324" s="19"/>
      <c r="EI2324" s="19"/>
      <c r="EJ2324" s="19" t="s">
        <v>1637</v>
      </c>
      <c r="EK2324" s="19"/>
      <c r="EL2324" s="19" t="b">
        <v>0</v>
      </c>
      <c r="EM2324" s="19" t="s">
        <v>8</v>
      </c>
    </row>
    <row r="2325" spans="1:143" x14ac:dyDescent="0.25">
      <c r="A2325" s="5">
        <v>2324</v>
      </c>
      <c r="B2325" s="19" t="s">
        <v>15651</v>
      </c>
      <c r="C2325" s="19" t="s">
        <v>5557</v>
      </c>
      <c r="D2325" s="19" t="s">
        <v>22</v>
      </c>
      <c r="E2325" s="19" t="s">
        <v>23</v>
      </c>
      <c r="F2325" s="19" t="s">
        <v>7</v>
      </c>
      <c r="G2325" s="19" t="s">
        <v>25</v>
      </c>
      <c r="H2325" s="6">
        <v>600</v>
      </c>
      <c r="I2325" s="7">
        <v>46032</v>
      </c>
      <c r="J2325" s="7"/>
      <c r="K2325" s="8">
        <v>46034.102777777778</v>
      </c>
      <c r="L2325" s="8"/>
      <c r="M2325" s="8"/>
      <c r="N2325" s="7"/>
      <c r="O2325" s="19"/>
      <c r="P2325" s="19"/>
      <c r="Q2325" s="8"/>
      <c r="R2325" s="8"/>
      <c r="S2325" s="8"/>
      <c r="T2325" s="8"/>
      <c r="U2325" s="19"/>
      <c r="V2325" s="7"/>
      <c r="W2325" s="7"/>
      <c r="X2325" s="7"/>
      <c r="Y2325" s="7">
        <v>46043</v>
      </c>
      <c r="Z2325" s="7">
        <v>46044</v>
      </c>
      <c r="AA2325" s="19" t="s">
        <v>1719</v>
      </c>
      <c r="AB2325" s="19" t="s">
        <v>15652</v>
      </c>
      <c r="AC2325" s="19" t="s">
        <v>24</v>
      </c>
      <c r="AD2325" s="19"/>
      <c r="AE2325" s="19" t="s">
        <v>15653</v>
      </c>
      <c r="AF2325" s="19" t="s">
        <v>11</v>
      </c>
      <c r="AG2325" s="19" t="s">
        <v>5547</v>
      </c>
      <c r="AH2325" s="19" t="s">
        <v>959</v>
      </c>
      <c r="AI2325" s="6">
        <v>11.89</v>
      </c>
      <c r="AJ2325" s="19"/>
      <c r="AK2325" s="19"/>
      <c r="AL2325" s="6"/>
      <c r="AM2325" s="19"/>
      <c r="AN2325" s="19"/>
      <c r="AO2325" s="6"/>
      <c r="AP2325" s="19" t="s">
        <v>160</v>
      </c>
      <c r="AQ2325" s="19" t="s">
        <v>161</v>
      </c>
      <c r="AR2325" s="6">
        <v>44.21</v>
      </c>
      <c r="AS2325" s="19" t="s">
        <v>175</v>
      </c>
      <c r="AT2325" s="19" t="s">
        <v>6535</v>
      </c>
      <c r="AU2325" s="6">
        <v>600</v>
      </c>
      <c r="AV2325" s="19"/>
      <c r="AW2325" s="19"/>
      <c r="AX2325" s="6"/>
      <c r="AY2325" s="19"/>
      <c r="AZ2325" s="19"/>
      <c r="BA2325" s="6"/>
      <c r="BB2325" s="19"/>
      <c r="BC2325" s="19"/>
      <c r="BD2325" s="6"/>
      <c r="BE2325" s="19"/>
      <c r="BF2325" s="19"/>
      <c r="BG2325" s="19"/>
      <c r="BH2325" s="19"/>
      <c r="BI2325" s="6"/>
      <c r="BJ2325" s="6"/>
      <c r="BK2325" s="6"/>
      <c r="BL2325" s="6"/>
      <c r="BM2325" s="6"/>
      <c r="BN2325" s="6"/>
      <c r="BO2325" s="6">
        <v>24</v>
      </c>
      <c r="BP2325" s="6">
        <v>72</v>
      </c>
      <c r="BQ2325" s="6">
        <v>96</v>
      </c>
      <c r="BR2325" s="6">
        <v>132</v>
      </c>
      <c r="BS2325" s="6">
        <v>96</v>
      </c>
      <c r="BT2325" s="6">
        <v>96</v>
      </c>
      <c r="BU2325" s="6">
        <v>36</v>
      </c>
      <c r="BV2325" s="6">
        <v>36</v>
      </c>
      <c r="BW2325" s="6"/>
      <c r="BX2325" s="6">
        <v>12</v>
      </c>
      <c r="BY2325" s="6"/>
      <c r="BZ2325" s="6"/>
      <c r="CA2325" s="6"/>
      <c r="CB2325" s="6"/>
      <c r="CC2325" s="6"/>
      <c r="CD2325" s="6"/>
      <c r="CE2325" s="6"/>
      <c r="CF2325" s="6"/>
      <c r="CG2325" s="6"/>
      <c r="CH2325" s="19"/>
      <c r="CI2325" s="6"/>
      <c r="CJ2325" s="19"/>
      <c r="CK2325" s="6"/>
      <c r="CL2325" s="19"/>
      <c r="CM2325" s="19"/>
      <c r="CN2325" s="19"/>
      <c r="CO2325" s="19"/>
      <c r="CP2325" s="19"/>
      <c r="CQ2325" s="19"/>
      <c r="CR2325" s="19"/>
      <c r="CS2325" s="19"/>
      <c r="CT2325" s="19"/>
      <c r="CU2325" s="19"/>
      <c r="CV2325" s="19"/>
      <c r="CW2325" s="19"/>
      <c r="CX2325" s="19"/>
      <c r="CY2325" s="19"/>
      <c r="CZ2325" s="19"/>
      <c r="DA2325" s="19"/>
      <c r="DB2325" s="19"/>
      <c r="DC2325" s="19"/>
      <c r="DD2325" s="19"/>
      <c r="DE2325" s="19"/>
      <c r="DF2325" s="19"/>
      <c r="DG2325" s="19"/>
      <c r="DH2325" s="19"/>
      <c r="DI2325" s="19"/>
      <c r="DJ2325" s="19"/>
      <c r="DK2325" s="19"/>
      <c r="DL2325" s="19"/>
      <c r="DM2325" s="19"/>
      <c r="DN2325" s="19"/>
      <c r="DO2325" s="19"/>
      <c r="DP2325" s="19"/>
      <c r="DQ2325" s="19"/>
      <c r="DR2325" s="6"/>
      <c r="DS2325" s="6"/>
      <c r="DT2325" s="6"/>
      <c r="DU2325" s="19"/>
      <c r="DV2325" s="19"/>
      <c r="DW2325" s="19"/>
      <c r="DX2325" s="19"/>
      <c r="DY2325" s="19"/>
      <c r="DZ2325" s="19"/>
      <c r="EA2325" s="19"/>
      <c r="EB2325" s="19"/>
      <c r="EC2325" s="19"/>
      <c r="ED2325" s="19"/>
      <c r="EE2325" s="19"/>
      <c r="EF2325" s="6"/>
      <c r="EG2325" s="19" t="s">
        <v>1641</v>
      </c>
      <c r="EH2325" s="19"/>
      <c r="EI2325" s="19"/>
      <c r="EJ2325" s="19" t="s">
        <v>1637</v>
      </c>
      <c r="EK2325" s="19"/>
      <c r="EL2325" s="19" t="b">
        <v>0</v>
      </c>
      <c r="EM2325" s="19" t="s">
        <v>8</v>
      </c>
    </row>
    <row r="2326" spans="1:143" x14ac:dyDescent="0.25">
      <c r="A2326" s="5">
        <v>2325</v>
      </c>
      <c r="B2326" s="19" t="s">
        <v>15654</v>
      </c>
      <c r="C2326" s="19" t="s">
        <v>5558</v>
      </c>
      <c r="D2326" s="19" t="s">
        <v>22</v>
      </c>
      <c r="E2326" s="19" t="s">
        <v>23</v>
      </c>
      <c r="F2326" s="19" t="s">
        <v>7</v>
      </c>
      <c r="G2326" s="19" t="s">
        <v>25</v>
      </c>
      <c r="H2326" s="6">
        <v>600</v>
      </c>
      <c r="I2326" s="7">
        <v>46032</v>
      </c>
      <c r="J2326" s="7"/>
      <c r="K2326" s="8">
        <v>46034.103472222225</v>
      </c>
      <c r="L2326" s="8"/>
      <c r="M2326" s="8"/>
      <c r="N2326" s="7"/>
      <c r="O2326" s="19"/>
      <c r="P2326" s="19"/>
      <c r="Q2326" s="8"/>
      <c r="R2326" s="8"/>
      <c r="S2326" s="8"/>
      <c r="T2326" s="8"/>
      <c r="U2326" s="19"/>
      <c r="V2326" s="7"/>
      <c r="W2326" s="7"/>
      <c r="X2326" s="7"/>
      <c r="Y2326" s="7">
        <v>46043</v>
      </c>
      <c r="Z2326" s="7">
        <v>46044</v>
      </c>
      <c r="AA2326" s="19" t="s">
        <v>1719</v>
      </c>
      <c r="AB2326" s="19" t="s">
        <v>15652</v>
      </c>
      <c r="AC2326" s="19" t="s">
        <v>24</v>
      </c>
      <c r="AD2326" s="19"/>
      <c r="AE2326" s="19" t="s">
        <v>15653</v>
      </c>
      <c r="AF2326" s="19" t="s">
        <v>11</v>
      </c>
      <c r="AG2326" s="19" t="s">
        <v>5547</v>
      </c>
      <c r="AH2326" s="19" t="s">
        <v>959</v>
      </c>
      <c r="AI2326" s="6">
        <v>11.81</v>
      </c>
      <c r="AJ2326" s="19"/>
      <c r="AK2326" s="19"/>
      <c r="AL2326" s="6"/>
      <c r="AM2326" s="19"/>
      <c r="AN2326" s="19"/>
      <c r="AO2326" s="6"/>
      <c r="AP2326" s="19" t="s">
        <v>160</v>
      </c>
      <c r="AQ2326" s="19" t="s">
        <v>161</v>
      </c>
      <c r="AR2326" s="6">
        <v>43.93</v>
      </c>
      <c r="AS2326" s="19" t="s">
        <v>175</v>
      </c>
      <c r="AT2326" s="19" t="s">
        <v>6535</v>
      </c>
      <c r="AU2326" s="6">
        <v>600</v>
      </c>
      <c r="AV2326" s="19"/>
      <c r="AW2326" s="19"/>
      <c r="AX2326" s="6"/>
      <c r="AY2326" s="19"/>
      <c r="AZ2326" s="19"/>
      <c r="BA2326" s="6"/>
      <c r="BB2326" s="19"/>
      <c r="BC2326" s="19"/>
      <c r="BD2326" s="6"/>
      <c r="BE2326" s="19"/>
      <c r="BF2326" s="19"/>
      <c r="BG2326" s="19"/>
      <c r="BH2326" s="19"/>
      <c r="BI2326" s="6"/>
      <c r="BJ2326" s="6"/>
      <c r="BK2326" s="6"/>
      <c r="BL2326" s="6"/>
      <c r="BM2326" s="6"/>
      <c r="BN2326" s="6">
        <v>12</v>
      </c>
      <c r="BO2326" s="6">
        <v>48</v>
      </c>
      <c r="BP2326" s="6">
        <v>72</v>
      </c>
      <c r="BQ2326" s="6">
        <v>84</v>
      </c>
      <c r="BR2326" s="6">
        <v>108</v>
      </c>
      <c r="BS2326" s="6">
        <v>84</v>
      </c>
      <c r="BT2326" s="6">
        <v>72</v>
      </c>
      <c r="BU2326" s="6">
        <v>48</v>
      </c>
      <c r="BV2326" s="6">
        <v>60</v>
      </c>
      <c r="BW2326" s="6"/>
      <c r="BX2326" s="6">
        <v>12</v>
      </c>
      <c r="BY2326" s="6"/>
      <c r="BZ2326" s="6"/>
      <c r="CA2326" s="6"/>
      <c r="CB2326" s="6"/>
      <c r="CC2326" s="6"/>
      <c r="CD2326" s="6"/>
      <c r="CE2326" s="6"/>
      <c r="CF2326" s="6"/>
      <c r="CG2326" s="6"/>
      <c r="CH2326" s="19"/>
      <c r="CI2326" s="6"/>
      <c r="CJ2326" s="19"/>
      <c r="CK2326" s="6"/>
      <c r="CL2326" s="19"/>
      <c r="CM2326" s="19"/>
      <c r="CN2326" s="19"/>
      <c r="CO2326" s="19"/>
      <c r="CP2326" s="19"/>
      <c r="CQ2326" s="19"/>
      <c r="CR2326" s="19"/>
      <c r="CS2326" s="19"/>
      <c r="CT2326" s="19"/>
      <c r="CU2326" s="19"/>
      <c r="CV2326" s="19"/>
      <c r="CW2326" s="19"/>
      <c r="CX2326" s="19"/>
      <c r="CY2326" s="19"/>
      <c r="CZ2326" s="19"/>
      <c r="DA2326" s="19"/>
      <c r="DB2326" s="19"/>
      <c r="DC2326" s="19"/>
      <c r="DD2326" s="19"/>
      <c r="DE2326" s="19"/>
      <c r="DF2326" s="19"/>
      <c r="DG2326" s="19"/>
      <c r="DH2326" s="19"/>
      <c r="DI2326" s="19"/>
      <c r="DJ2326" s="19"/>
      <c r="DK2326" s="19"/>
      <c r="DL2326" s="19"/>
      <c r="DM2326" s="19"/>
      <c r="DN2326" s="19"/>
      <c r="DO2326" s="19"/>
      <c r="DP2326" s="19"/>
      <c r="DQ2326" s="19"/>
      <c r="DR2326" s="6"/>
      <c r="DS2326" s="6"/>
      <c r="DT2326" s="6"/>
      <c r="DU2326" s="19"/>
      <c r="DV2326" s="19"/>
      <c r="DW2326" s="19"/>
      <c r="DX2326" s="19"/>
      <c r="DY2326" s="19"/>
      <c r="DZ2326" s="19"/>
      <c r="EA2326" s="19"/>
      <c r="EB2326" s="19"/>
      <c r="EC2326" s="19"/>
      <c r="ED2326" s="19"/>
      <c r="EE2326" s="19"/>
      <c r="EF2326" s="6"/>
      <c r="EG2326" s="19" t="s">
        <v>1641</v>
      </c>
      <c r="EH2326" s="19"/>
      <c r="EI2326" s="19"/>
      <c r="EJ2326" s="19" t="s">
        <v>1637</v>
      </c>
      <c r="EK2326" s="19"/>
      <c r="EL2326" s="19" t="b">
        <v>0</v>
      </c>
      <c r="EM2326" s="19" t="s">
        <v>8</v>
      </c>
    </row>
    <row r="2327" spans="1:143" x14ac:dyDescent="0.25">
      <c r="A2327" s="5">
        <v>2326</v>
      </c>
      <c r="B2327" s="19" t="s">
        <v>15129</v>
      </c>
      <c r="C2327" s="19" t="s">
        <v>5260</v>
      </c>
      <c r="D2327" s="19" t="s">
        <v>5</v>
      </c>
      <c r="E2327" s="19" t="s">
        <v>13</v>
      </c>
      <c r="F2327" s="19" t="s">
        <v>7</v>
      </c>
      <c r="G2327" s="19" t="s">
        <v>722</v>
      </c>
      <c r="H2327" s="6">
        <v>1218</v>
      </c>
      <c r="I2327" s="7">
        <v>46031</v>
      </c>
      <c r="J2327" s="7">
        <v>46031</v>
      </c>
      <c r="K2327" s="8">
        <v>46034.109722222223</v>
      </c>
      <c r="L2327" s="8"/>
      <c r="M2327" s="8"/>
      <c r="N2327" s="7"/>
      <c r="O2327" s="19"/>
      <c r="P2327" s="19"/>
      <c r="Q2327" s="8"/>
      <c r="R2327" s="8"/>
      <c r="S2327" s="8"/>
      <c r="T2327" s="8"/>
      <c r="U2327" s="19"/>
      <c r="V2327" s="7"/>
      <c r="W2327" s="7"/>
      <c r="X2327" s="7"/>
      <c r="Y2327" s="7">
        <v>46044</v>
      </c>
      <c r="Z2327" s="7">
        <v>46047</v>
      </c>
      <c r="AA2327" s="19" t="s">
        <v>1719</v>
      </c>
      <c r="AB2327" s="19" t="s">
        <v>12044</v>
      </c>
      <c r="AC2327" s="19" t="s">
        <v>721</v>
      </c>
      <c r="AD2327" s="19"/>
      <c r="AE2327" s="19" t="s">
        <v>12045</v>
      </c>
      <c r="AF2327" s="19" t="s">
        <v>26</v>
      </c>
      <c r="AG2327" s="19" t="s">
        <v>1501</v>
      </c>
      <c r="AH2327" s="19" t="s">
        <v>1160</v>
      </c>
      <c r="AI2327" s="6">
        <v>47.45</v>
      </c>
      <c r="AJ2327" s="19"/>
      <c r="AK2327" s="19"/>
      <c r="AL2327" s="6"/>
      <c r="AM2327" s="19"/>
      <c r="AN2327" s="19"/>
      <c r="AO2327" s="6"/>
      <c r="AP2327" s="19" t="s">
        <v>12046</v>
      </c>
      <c r="AQ2327" s="19" t="s">
        <v>12047</v>
      </c>
      <c r="AR2327" s="6">
        <v>103.77</v>
      </c>
      <c r="AS2327" s="19" t="s">
        <v>12048</v>
      </c>
      <c r="AT2327" s="19" t="s">
        <v>12049</v>
      </c>
      <c r="AU2327" s="6">
        <v>1218</v>
      </c>
      <c r="AV2327" s="19"/>
      <c r="AW2327" s="19"/>
      <c r="AX2327" s="6"/>
      <c r="AY2327" s="19"/>
      <c r="AZ2327" s="19"/>
      <c r="BA2327" s="6"/>
      <c r="BB2327" s="19"/>
      <c r="BC2327" s="19"/>
      <c r="BD2327" s="6"/>
      <c r="BE2327" s="19"/>
      <c r="BF2327" s="19"/>
      <c r="BG2327" s="19"/>
      <c r="BH2327" s="19"/>
      <c r="BI2327" s="6"/>
      <c r="BJ2327" s="6"/>
      <c r="BK2327" s="6"/>
      <c r="BL2327" s="6"/>
      <c r="BM2327" s="6"/>
      <c r="BN2327" s="6"/>
      <c r="BO2327" s="6"/>
      <c r="BP2327" s="6"/>
      <c r="BQ2327" s="6">
        <v>60</v>
      </c>
      <c r="BR2327" s="6">
        <v>40</v>
      </c>
      <c r="BS2327" s="6">
        <v>133</v>
      </c>
      <c r="BT2327" s="6">
        <v>115</v>
      </c>
      <c r="BU2327" s="6">
        <v>195</v>
      </c>
      <c r="BV2327" s="6">
        <v>150</v>
      </c>
      <c r="BW2327" s="6">
        <v>170</v>
      </c>
      <c r="BX2327" s="6">
        <v>115</v>
      </c>
      <c r="BY2327" s="6">
        <v>120</v>
      </c>
      <c r="BZ2327" s="6">
        <v>10</v>
      </c>
      <c r="CA2327" s="6">
        <v>70</v>
      </c>
      <c r="CB2327" s="6">
        <v>5</v>
      </c>
      <c r="CC2327" s="6">
        <v>35</v>
      </c>
      <c r="CD2327" s="6"/>
      <c r="CE2327" s="6"/>
      <c r="CF2327" s="6"/>
      <c r="CG2327" s="6"/>
      <c r="CH2327" s="19"/>
      <c r="CI2327" s="6"/>
      <c r="CJ2327" s="19"/>
      <c r="CK2327" s="6"/>
      <c r="CL2327" s="19"/>
      <c r="CM2327" s="19"/>
      <c r="CN2327" s="19"/>
      <c r="CO2327" s="19"/>
      <c r="CP2327" s="19"/>
      <c r="CQ2327" s="19"/>
      <c r="CR2327" s="19"/>
      <c r="CS2327" s="19"/>
      <c r="CT2327" s="19"/>
      <c r="CU2327" s="19"/>
      <c r="CV2327" s="19"/>
      <c r="CW2327" s="19"/>
      <c r="CX2327" s="19"/>
      <c r="CY2327" s="19"/>
      <c r="CZ2327" s="19"/>
      <c r="DA2327" s="19"/>
      <c r="DB2327" s="19"/>
      <c r="DC2327" s="19"/>
      <c r="DD2327" s="19"/>
      <c r="DE2327" s="19"/>
      <c r="DF2327" s="19"/>
      <c r="DG2327" s="19"/>
      <c r="DH2327" s="19"/>
      <c r="DI2327" s="19"/>
      <c r="DJ2327" s="19"/>
      <c r="DK2327" s="19"/>
      <c r="DL2327" s="19"/>
      <c r="DM2327" s="19"/>
      <c r="DN2327" s="19"/>
      <c r="DO2327" s="19"/>
      <c r="DP2327" s="19"/>
      <c r="DQ2327" s="19"/>
      <c r="DR2327" s="6"/>
      <c r="DS2327" s="6"/>
      <c r="DT2327" s="6"/>
      <c r="DU2327" s="19"/>
      <c r="DV2327" s="19"/>
      <c r="DW2327" s="19"/>
      <c r="DX2327" s="19"/>
      <c r="DY2327" s="19"/>
      <c r="DZ2327" s="19"/>
      <c r="EA2327" s="19"/>
      <c r="EB2327" s="19"/>
      <c r="EC2327" s="19"/>
      <c r="ED2327" s="19"/>
      <c r="EE2327" s="19"/>
      <c r="EF2327" s="6"/>
      <c r="EG2327" s="19" t="s">
        <v>1637</v>
      </c>
      <c r="EH2327" s="19"/>
      <c r="EI2327" s="19"/>
      <c r="EJ2327" s="19" t="s">
        <v>1641</v>
      </c>
      <c r="EK2327" s="19"/>
      <c r="EL2327" s="19" t="b">
        <v>0</v>
      </c>
      <c r="EM2327" s="19" t="s">
        <v>8</v>
      </c>
    </row>
    <row r="2328" spans="1:143" x14ac:dyDescent="0.25">
      <c r="A2328" s="5">
        <v>2327</v>
      </c>
      <c r="B2328" s="19" t="s">
        <v>15398</v>
      </c>
      <c r="C2328" s="19" t="s">
        <v>6914</v>
      </c>
      <c r="D2328" s="19" t="s">
        <v>5</v>
      </c>
      <c r="E2328" s="19" t="s">
        <v>28</v>
      </c>
      <c r="F2328" s="19" t="s">
        <v>7</v>
      </c>
      <c r="G2328" s="19" t="s">
        <v>10</v>
      </c>
      <c r="H2328" s="6">
        <v>136</v>
      </c>
      <c r="I2328" s="7">
        <v>46031</v>
      </c>
      <c r="J2328" s="7"/>
      <c r="K2328" s="8">
        <v>46034.13958333333</v>
      </c>
      <c r="L2328" s="8"/>
      <c r="M2328" s="8"/>
      <c r="N2328" s="7"/>
      <c r="O2328" s="19"/>
      <c r="P2328" s="19"/>
      <c r="Q2328" s="8"/>
      <c r="R2328" s="8"/>
      <c r="S2328" s="8"/>
      <c r="T2328" s="8"/>
      <c r="U2328" s="19"/>
      <c r="V2328" s="7"/>
      <c r="W2328" s="7"/>
      <c r="X2328" s="7"/>
      <c r="Y2328" s="7">
        <v>46043</v>
      </c>
      <c r="Z2328" s="7">
        <v>46045</v>
      </c>
      <c r="AA2328" s="19" t="s">
        <v>1719</v>
      </c>
      <c r="AB2328" s="19" t="s">
        <v>15382</v>
      </c>
      <c r="AC2328" s="19" t="s">
        <v>29</v>
      </c>
      <c r="AD2328" s="19"/>
      <c r="AE2328" s="19" t="s">
        <v>1316</v>
      </c>
      <c r="AF2328" s="19" t="s">
        <v>26</v>
      </c>
      <c r="AG2328" s="19" t="s">
        <v>1501</v>
      </c>
      <c r="AH2328" s="19" t="s">
        <v>1160</v>
      </c>
      <c r="AI2328" s="6">
        <v>4.6900000000000004</v>
      </c>
      <c r="AJ2328" s="19"/>
      <c r="AK2328" s="19"/>
      <c r="AL2328" s="6"/>
      <c r="AM2328" s="19"/>
      <c r="AN2328" s="19"/>
      <c r="AO2328" s="6"/>
      <c r="AP2328" s="19" t="s">
        <v>354</v>
      </c>
      <c r="AQ2328" s="19" t="s">
        <v>1464</v>
      </c>
      <c r="AR2328" s="6">
        <v>10.26</v>
      </c>
      <c r="AS2328" s="19" t="s">
        <v>410</v>
      </c>
      <c r="AT2328" s="19" t="s">
        <v>1465</v>
      </c>
      <c r="AU2328" s="6">
        <v>136</v>
      </c>
      <c r="AV2328" s="19"/>
      <c r="AW2328" s="19"/>
      <c r="AX2328" s="6"/>
      <c r="AY2328" s="19"/>
      <c r="AZ2328" s="19"/>
      <c r="BA2328" s="6"/>
      <c r="BB2328" s="19"/>
      <c r="BC2328" s="19"/>
      <c r="BD2328" s="6"/>
      <c r="BE2328" s="19"/>
      <c r="BF2328" s="19"/>
      <c r="BG2328" s="19"/>
      <c r="BH2328" s="19"/>
      <c r="BI2328" s="6"/>
      <c r="BJ2328" s="6"/>
      <c r="BK2328" s="6"/>
      <c r="BL2328" s="6"/>
      <c r="BM2328" s="6"/>
      <c r="BN2328" s="6"/>
      <c r="BO2328" s="6"/>
      <c r="BP2328" s="6"/>
      <c r="BQ2328" s="6">
        <v>5</v>
      </c>
      <c r="BR2328" s="6">
        <v>15</v>
      </c>
      <c r="BS2328" s="6">
        <v>15</v>
      </c>
      <c r="BT2328" s="6">
        <v>20</v>
      </c>
      <c r="BU2328" s="6">
        <v>21</v>
      </c>
      <c r="BV2328" s="6">
        <v>20</v>
      </c>
      <c r="BW2328" s="6">
        <v>20</v>
      </c>
      <c r="BX2328" s="6">
        <v>15</v>
      </c>
      <c r="BY2328" s="6">
        <v>5</v>
      </c>
      <c r="BZ2328" s="6"/>
      <c r="CA2328" s="6"/>
      <c r="CB2328" s="6"/>
      <c r="CC2328" s="6"/>
      <c r="CD2328" s="6"/>
      <c r="CE2328" s="6"/>
      <c r="CF2328" s="6"/>
      <c r="CG2328" s="6"/>
      <c r="CH2328" s="19"/>
      <c r="CI2328" s="6"/>
      <c r="CJ2328" s="19"/>
      <c r="CK2328" s="6"/>
      <c r="CL2328" s="19"/>
      <c r="CM2328" s="19"/>
      <c r="CN2328" s="19"/>
      <c r="CO2328" s="19"/>
      <c r="CP2328" s="19"/>
      <c r="CQ2328" s="19"/>
      <c r="CR2328" s="19"/>
      <c r="CS2328" s="19"/>
      <c r="CT2328" s="19"/>
      <c r="CU2328" s="19"/>
      <c r="CV2328" s="19"/>
      <c r="CW2328" s="19"/>
      <c r="CX2328" s="19"/>
      <c r="CY2328" s="19"/>
      <c r="CZ2328" s="19"/>
      <c r="DA2328" s="19"/>
      <c r="DB2328" s="19"/>
      <c r="DC2328" s="19"/>
      <c r="DD2328" s="19"/>
      <c r="DE2328" s="19"/>
      <c r="DF2328" s="19"/>
      <c r="DG2328" s="19"/>
      <c r="DH2328" s="19"/>
      <c r="DI2328" s="19"/>
      <c r="DJ2328" s="19"/>
      <c r="DK2328" s="19"/>
      <c r="DL2328" s="19"/>
      <c r="DM2328" s="19"/>
      <c r="DN2328" s="19"/>
      <c r="DO2328" s="19"/>
      <c r="DP2328" s="19"/>
      <c r="DQ2328" s="19"/>
      <c r="DR2328" s="6"/>
      <c r="DS2328" s="6"/>
      <c r="DT2328" s="6"/>
      <c r="DU2328" s="19"/>
      <c r="DV2328" s="19"/>
      <c r="DW2328" s="19"/>
      <c r="DX2328" s="19"/>
      <c r="DY2328" s="19"/>
      <c r="DZ2328" s="19"/>
      <c r="EA2328" s="19"/>
      <c r="EB2328" s="19"/>
      <c r="EC2328" s="19"/>
      <c r="ED2328" s="19"/>
      <c r="EE2328" s="19"/>
      <c r="EF2328" s="6"/>
      <c r="EG2328" s="19" t="s">
        <v>1637</v>
      </c>
      <c r="EH2328" s="19"/>
      <c r="EI2328" s="19"/>
      <c r="EJ2328" s="19" t="s">
        <v>1641</v>
      </c>
      <c r="EK2328" s="19"/>
      <c r="EL2328" s="19" t="b">
        <v>0</v>
      </c>
      <c r="EM2328" s="19" t="s">
        <v>8</v>
      </c>
    </row>
    <row r="2329" spans="1:143" x14ac:dyDescent="0.25">
      <c r="A2329" s="5">
        <v>2328</v>
      </c>
      <c r="B2329" s="19" t="s">
        <v>15393</v>
      </c>
      <c r="C2329" s="19" t="s">
        <v>6905</v>
      </c>
      <c r="D2329" s="19" t="s">
        <v>5</v>
      </c>
      <c r="E2329" s="19" t="s">
        <v>28</v>
      </c>
      <c r="F2329" s="19" t="s">
        <v>7</v>
      </c>
      <c r="G2329" s="19" t="s">
        <v>10</v>
      </c>
      <c r="H2329" s="6">
        <v>404</v>
      </c>
      <c r="I2329" s="7">
        <v>46031</v>
      </c>
      <c r="J2329" s="7"/>
      <c r="K2329" s="8">
        <v>46034.140277777777</v>
      </c>
      <c r="L2329" s="8"/>
      <c r="M2329" s="8"/>
      <c r="N2329" s="7"/>
      <c r="O2329" s="19"/>
      <c r="P2329" s="19"/>
      <c r="Q2329" s="8"/>
      <c r="R2329" s="8"/>
      <c r="S2329" s="8"/>
      <c r="T2329" s="8"/>
      <c r="U2329" s="19"/>
      <c r="V2329" s="7"/>
      <c r="W2329" s="7"/>
      <c r="X2329" s="7"/>
      <c r="Y2329" s="7">
        <v>46043</v>
      </c>
      <c r="Z2329" s="7">
        <v>46045</v>
      </c>
      <c r="AA2329" s="19" t="s">
        <v>1719</v>
      </c>
      <c r="AB2329" s="19" t="s">
        <v>15382</v>
      </c>
      <c r="AC2329" s="19" t="s">
        <v>29</v>
      </c>
      <c r="AD2329" s="19"/>
      <c r="AE2329" s="19" t="s">
        <v>1316</v>
      </c>
      <c r="AF2329" s="19" t="s">
        <v>26</v>
      </c>
      <c r="AG2329" s="19" t="s">
        <v>1501</v>
      </c>
      <c r="AH2329" s="19" t="s">
        <v>1160</v>
      </c>
      <c r="AI2329" s="6">
        <v>14.45</v>
      </c>
      <c r="AJ2329" s="19"/>
      <c r="AK2329" s="19"/>
      <c r="AL2329" s="6"/>
      <c r="AM2329" s="19"/>
      <c r="AN2329" s="19"/>
      <c r="AO2329" s="6"/>
      <c r="AP2329" s="19" t="s">
        <v>354</v>
      </c>
      <c r="AQ2329" s="19" t="s">
        <v>1464</v>
      </c>
      <c r="AR2329" s="6">
        <v>31.61</v>
      </c>
      <c r="AS2329" s="19" t="s">
        <v>410</v>
      </c>
      <c r="AT2329" s="19" t="s">
        <v>1465</v>
      </c>
      <c r="AU2329" s="6">
        <v>404</v>
      </c>
      <c r="AV2329" s="19"/>
      <c r="AW2329" s="19"/>
      <c r="AX2329" s="6"/>
      <c r="AY2329" s="19"/>
      <c r="AZ2329" s="19"/>
      <c r="BA2329" s="6"/>
      <c r="BB2329" s="19"/>
      <c r="BC2329" s="19"/>
      <c r="BD2329" s="6"/>
      <c r="BE2329" s="19"/>
      <c r="BF2329" s="19"/>
      <c r="BG2329" s="19"/>
      <c r="BH2329" s="19"/>
      <c r="BI2329" s="6"/>
      <c r="BJ2329" s="6"/>
      <c r="BK2329" s="6"/>
      <c r="BL2329" s="6"/>
      <c r="BM2329" s="6"/>
      <c r="BN2329" s="6"/>
      <c r="BO2329" s="6"/>
      <c r="BP2329" s="6"/>
      <c r="BQ2329" s="6"/>
      <c r="BR2329" s="6"/>
      <c r="BS2329" s="6">
        <v>35</v>
      </c>
      <c r="BT2329" s="6">
        <v>65</v>
      </c>
      <c r="BU2329" s="6">
        <v>69</v>
      </c>
      <c r="BV2329" s="6">
        <v>65</v>
      </c>
      <c r="BW2329" s="6">
        <v>65</v>
      </c>
      <c r="BX2329" s="6">
        <v>35</v>
      </c>
      <c r="BY2329" s="6">
        <v>35</v>
      </c>
      <c r="BZ2329" s="6">
        <v>5</v>
      </c>
      <c r="CA2329" s="6">
        <v>30</v>
      </c>
      <c r="CB2329" s="6"/>
      <c r="CC2329" s="6"/>
      <c r="CD2329" s="6"/>
      <c r="CE2329" s="6"/>
      <c r="CF2329" s="6"/>
      <c r="CG2329" s="6"/>
      <c r="CH2329" s="19"/>
      <c r="CI2329" s="6"/>
      <c r="CJ2329" s="19"/>
      <c r="CK2329" s="6"/>
      <c r="CL2329" s="19"/>
      <c r="CM2329" s="19"/>
      <c r="CN2329" s="19"/>
      <c r="CO2329" s="19"/>
      <c r="CP2329" s="19"/>
      <c r="CQ2329" s="19"/>
      <c r="CR2329" s="19"/>
      <c r="CS2329" s="19"/>
      <c r="CT2329" s="19"/>
      <c r="CU2329" s="19"/>
      <c r="CV2329" s="19"/>
      <c r="CW2329" s="19"/>
      <c r="CX2329" s="19"/>
      <c r="CY2329" s="19"/>
      <c r="CZ2329" s="19"/>
      <c r="DA2329" s="19"/>
      <c r="DB2329" s="19"/>
      <c r="DC2329" s="19"/>
      <c r="DD2329" s="19"/>
      <c r="DE2329" s="19"/>
      <c r="DF2329" s="19"/>
      <c r="DG2329" s="19"/>
      <c r="DH2329" s="19"/>
      <c r="DI2329" s="19"/>
      <c r="DJ2329" s="19"/>
      <c r="DK2329" s="19"/>
      <c r="DL2329" s="19"/>
      <c r="DM2329" s="19"/>
      <c r="DN2329" s="19"/>
      <c r="DO2329" s="19"/>
      <c r="DP2329" s="19"/>
      <c r="DQ2329" s="19"/>
      <c r="DR2329" s="6"/>
      <c r="DS2329" s="6"/>
      <c r="DT2329" s="6"/>
      <c r="DU2329" s="19"/>
      <c r="DV2329" s="19"/>
      <c r="DW2329" s="19"/>
      <c r="DX2329" s="19"/>
      <c r="DY2329" s="19"/>
      <c r="DZ2329" s="19"/>
      <c r="EA2329" s="19"/>
      <c r="EB2329" s="19"/>
      <c r="EC2329" s="19"/>
      <c r="ED2329" s="19"/>
      <c r="EE2329" s="19"/>
      <c r="EF2329" s="6"/>
      <c r="EG2329" s="19" t="s">
        <v>1637</v>
      </c>
      <c r="EH2329" s="19"/>
      <c r="EI2329" s="19"/>
      <c r="EJ2329" s="19" t="s">
        <v>1641</v>
      </c>
      <c r="EK2329" s="19"/>
      <c r="EL2329" s="19" t="b">
        <v>0</v>
      </c>
      <c r="EM2329" s="19" t="s">
        <v>8</v>
      </c>
    </row>
    <row r="2330" spans="1:143" x14ac:dyDescent="0.25">
      <c r="A2330" s="5">
        <v>2329</v>
      </c>
      <c r="B2330" s="19" t="s">
        <v>15388</v>
      </c>
      <c r="C2330" s="19" t="s">
        <v>6893</v>
      </c>
      <c r="D2330" s="19" t="s">
        <v>5</v>
      </c>
      <c r="E2330" s="19" t="s">
        <v>28</v>
      </c>
      <c r="F2330" s="19" t="s">
        <v>7</v>
      </c>
      <c r="G2330" s="19" t="s">
        <v>10</v>
      </c>
      <c r="H2330" s="6">
        <v>20</v>
      </c>
      <c r="I2330" s="7">
        <v>46031</v>
      </c>
      <c r="J2330" s="7"/>
      <c r="K2330" s="8">
        <v>46034.140277777777</v>
      </c>
      <c r="L2330" s="8"/>
      <c r="M2330" s="8"/>
      <c r="N2330" s="7"/>
      <c r="O2330" s="19"/>
      <c r="P2330" s="19"/>
      <c r="Q2330" s="8"/>
      <c r="R2330" s="8"/>
      <c r="S2330" s="8"/>
      <c r="T2330" s="8"/>
      <c r="U2330" s="19"/>
      <c r="V2330" s="7"/>
      <c r="W2330" s="7"/>
      <c r="X2330" s="7"/>
      <c r="Y2330" s="7">
        <v>46043</v>
      </c>
      <c r="Z2330" s="7">
        <v>46045</v>
      </c>
      <c r="AA2330" s="19" t="s">
        <v>1719</v>
      </c>
      <c r="AB2330" s="19" t="s">
        <v>15382</v>
      </c>
      <c r="AC2330" s="19" t="s">
        <v>29</v>
      </c>
      <c r="AD2330" s="19"/>
      <c r="AE2330" s="19" t="s">
        <v>1316</v>
      </c>
      <c r="AF2330" s="19" t="s">
        <v>26</v>
      </c>
      <c r="AG2330" s="19" t="s">
        <v>1501</v>
      </c>
      <c r="AH2330" s="19" t="s">
        <v>1160</v>
      </c>
      <c r="AI2330" s="6">
        <v>0.68</v>
      </c>
      <c r="AJ2330" s="19"/>
      <c r="AK2330" s="19"/>
      <c r="AL2330" s="6"/>
      <c r="AM2330" s="19"/>
      <c r="AN2330" s="19"/>
      <c r="AO2330" s="6"/>
      <c r="AP2330" s="19" t="s">
        <v>354</v>
      </c>
      <c r="AQ2330" s="19" t="s">
        <v>1464</v>
      </c>
      <c r="AR2330" s="6">
        <v>1.49</v>
      </c>
      <c r="AS2330" s="19" t="s">
        <v>410</v>
      </c>
      <c r="AT2330" s="19" t="s">
        <v>1465</v>
      </c>
      <c r="AU2330" s="6">
        <v>20</v>
      </c>
      <c r="AV2330" s="19"/>
      <c r="AW2330" s="19"/>
      <c r="AX2330" s="6"/>
      <c r="AY2330" s="19"/>
      <c r="AZ2330" s="19"/>
      <c r="BA2330" s="6"/>
      <c r="BB2330" s="19"/>
      <c r="BC2330" s="19"/>
      <c r="BD2330" s="6"/>
      <c r="BE2330" s="19"/>
      <c r="BF2330" s="19"/>
      <c r="BG2330" s="19"/>
      <c r="BH2330" s="19"/>
      <c r="BI2330" s="6"/>
      <c r="BJ2330" s="6"/>
      <c r="BK2330" s="6"/>
      <c r="BL2330" s="6"/>
      <c r="BM2330" s="6"/>
      <c r="BN2330" s="6"/>
      <c r="BO2330" s="6"/>
      <c r="BP2330" s="6"/>
      <c r="BQ2330" s="6"/>
      <c r="BR2330" s="6">
        <v>5</v>
      </c>
      <c r="BS2330" s="6"/>
      <c r="BT2330" s="6">
        <v>5</v>
      </c>
      <c r="BU2330" s="6"/>
      <c r="BV2330" s="6">
        <v>5</v>
      </c>
      <c r="BW2330" s="6"/>
      <c r="BX2330" s="6">
        <v>5</v>
      </c>
      <c r="BY2330" s="6"/>
      <c r="BZ2330" s="6"/>
      <c r="CA2330" s="6"/>
      <c r="CB2330" s="6"/>
      <c r="CC2330" s="6"/>
      <c r="CD2330" s="6"/>
      <c r="CE2330" s="6"/>
      <c r="CF2330" s="6"/>
      <c r="CG2330" s="6"/>
      <c r="CH2330" s="19"/>
      <c r="CI2330" s="6"/>
      <c r="CJ2330" s="19"/>
      <c r="CK2330" s="6"/>
      <c r="CL2330" s="19"/>
      <c r="CM2330" s="19"/>
      <c r="CN2330" s="19"/>
      <c r="CO2330" s="19"/>
      <c r="CP2330" s="19"/>
      <c r="CQ2330" s="19"/>
      <c r="CR2330" s="19"/>
      <c r="CS2330" s="19"/>
      <c r="CT2330" s="19"/>
      <c r="CU2330" s="19"/>
      <c r="CV2330" s="19"/>
      <c r="CW2330" s="19"/>
      <c r="CX2330" s="19"/>
      <c r="CY2330" s="19"/>
      <c r="CZ2330" s="19"/>
      <c r="DA2330" s="19"/>
      <c r="DB2330" s="19"/>
      <c r="DC2330" s="19"/>
      <c r="DD2330" s="19"/>
      <c r="DE2330" s="19"/>
      <c r="DF2330" s="19"/>
      <c r="DG2330" s="19"/>
      <c r="DH2330" s="19"/>
      <c r="DI2330" s="19"/>
      <c r="DJ2330" s="19"/>
      <c r="DK2330" s="19"/>
      <c r="DL2330" s="19"/>
      <c r="DM2330" s="19"/>
      <c r="DN2330" s="19"/>
      <c r="DO2330" s="19"/>
      <c r="DP2330" s="19"/>
      <c r="DQ2330" s="19"/>
      <c r="DR2330" s="6"/>
      <c r="DS2330" s="6"/>
      <c r="DT2330" s="6"/>
      <c r="DU2330" s="19"/>
      <c r="DV2330" s="19"/>
      <c r="DW2330" s="19"/>
      <c r="DX2330" s="19"/>
      <c r="DY2330" s="19"/>
      <c r="DZ2330" s="19"/>
      <c r="EA2330" s="19"/>
      <c r="EB2330" s="19"/>
      <c r="EC2330" s="19"/>
      <c r="ED2330" s="19"/>
      <c r="EE2330" s="19"/>
      <c r="EF2330" s="6"/>
      <c r="EG2330" s="19" t="s">
        <v>1637</v>
      </c>
      <c r="EH2330" s="19"/>
      <c r="EI2330" s="19"/>
      <c r="EJ2330" s="19" t="s">
        <v>1641</v>
      </c>
      <c r="EK2330" s="19"/>
      <c r="EL2330" s="19" t="b">
        <v>0</v>
      </c>
      <c r="EM2330" s="19" t="s">
        <v>8</v>
      </c>
    </row>
    <row r="2331" spans="1:143" x14ac:dyDescent="0.25">
      <c r="A2331" s="5">
        <v>2330</v>
      </c>
      <c r="B2331" s="19" t="s">
        <v>15389</v>
      </c>
      <c r="C2331" s="19" t="s">
        <v>6897</v>
      </c>
      <c r="D2331" s="19" t="s">
        <v>5</v>
      </c>
      <c r="E2331" s="19" t="s">
        <v>28</v>
      </c>
      <c r="F2331" s="19" t="s">
        <v>7</v>
      </c>
      <c r="G2331" s="19" t="s">
        <v>10</v>
      </c>
      <c r="H2331" s="6">
        <v>75</v>
      </c>
      <c r="I2331" s="7">
        <v>46031</v>
      </c>
      <c r="J2331" s="7"/>
      <c r="K2331" s="8">
        <v>46034.140277777777</v>
      </c>
      <c r="L2331" s="8"/>
      <c r="M2331" s="8"/>
      <c r="N2331" s="7"/>
      <c r="O2331" s="19"/>
      <c r="P2331" s="19"/>
      <c r="Q2331" s="8"/>
      <c r="R2331" s="8"/>
      <c r="S2331" s="8"/>
      <c r="T2331" s="8"/>
      <c r="U2331" s="19"/>
      <c r="V2331" s="7"/>
      <c r="W2331" s="7"/>
      <c r="X2331" s="7"/>
      <c r="Y2331" s="7">
        <v>46043</v>
      </c>
      <c r="Z2331" s="7">
        <v>46045</v>
      </c>
      <c r="AA2331" s="19" t="s">
        <v>1719</v>
      </c>
      <c r="AB2331" s="19" t="s">
        <v>13682</v>
      </c>
      <c r="AC2331" s="19" t="s">
        <v>29</v>
      </c>
      <c r="AD2331" s="19"/>
      <c r="AE2331" s="19" t="s">
        <v>13683</v>
      </c>
      <c r="AF2331" s="19" t="s">
        <v>26</v>
      </c>
      <c r="AG2331" s="19" t="s">
        <v>1501</v>
      </c>
      <c r="AH2331" s="19" t="s">
        <v>1160</v>
      </c>
      <c r="AI2331" s="6">
        <v>2.71</v>
      </c>
      <c r="AJ2331" s="19"/>
      <c r="AK2331" s="19"/>
      <c r="AL2331" s="6"/>
      <c r="AM2331" s="19"/>
      <c r="AN2331" s="19"/>
      <c r="AO2331" s="6"/>
      <c r="AP2331" s="19" t="s">
        <v>354</v>
      </c>
      <c r="AQ2331" s="19" t="s">
        <v>1464</v>
      </c>
      <c r="AR2331" s="6">
        <v>5.93</v>
      </c>
      <c r="AS2331" s="19" t="s">
        <v>1002</v>
      </c>
      <c r="AT2331" s="19" t="s">
        <v>1433</v>
      </c>
      <c r="AU2331" s="6">
        <v>75</v>
      </c>
      <c r="AV2331" s="19"/>
      <c r="AW2331" s="19"/>
      <c r="AX2331" s="6"/>
      <c r="AY2331" s="19"/>
      <c r="AZ2331" s="19"/>
      <c r="BA2331" s="6"/>
      <c r="BB2331" s="19"/>
      <c r="BC2331" s="19"/>
      <c r="BD2331" s="6"/>
      <c r="BE2331" s="19"/>
      <c r="BF2331" s="19"/>
      <c r="BG2331" s="19"/>
      <c r="BH2331" s="19"/>
      <c r="BI2331" s="6"/>
      <c r="BJ2331" s="6"/>
      <c r="BK2331" s="6"/>
      <c r="BL2331" s="6"/>
      <c r="BM2331" s="6"/>
      <c r="BN2331" s="6"/>
      <c r="BO2331" s="6"/>
      <c r="BP2331" s="6"/>
      <c r="BQ2331" s="6"/>
      <c r="BR2331" s="6"/>
      <c r="BS2331" s="6">
        <v>5</v>
      </c>
      <c r="BT2331" s="6">
        <v>5</v>
      </c>
      <c r="BU2331" s="6">
        <v>10</v>
      </c>
      <c r="BV2331" s="6">
        <v>15</v>
      </c>
      <c r="BW2331" s="6">
        <v>15</v>
      </c>
      <c r="BX2331" s="6">
        <v>10</v>
      </c>
      <c r="BY2331" s="6">
        <v>10</v>
      </c>
      <c r="BZ2331" s="6"/>
      <c r="CA2331" s="6">
        <v>5</v>
      </c>
      <c r="CB2331" s="6"/>
      <c r="CC2331" s="6"/>
      <c r="CD2331" s="6"/>
      <c r="CE2331" s="6"/>
      <c r="CF2331" s="6"/>
      <c r="CG2331" s="6"/>
      <c r="CH2331" s="19"/>
      <c r="CI2331" s="6"/>
      <c r="CJ2331" s="19"/>
      <c r="CK2331" s="6"/>
      <c r="CL2331" s="19"/>
      <c r="CM2331" s="19"/>
      <c r="CN2331" s="19"/>
      <c r="CO2331" s="19"/>
      <c r="CP2331" s="19"/>
      <c r="CQ2331" s="19"/>
      <c r="CR2331" s="19"/>
      <c r="CS2331" s="19"/>
      <c r="CT2331" s="19"/>
      <c r="CU2331" s="19"/>
      <c r="CV2331" s="19"/>
      <c r="CW2331" s="19"/>
      <c r="CX2331" s="19"/>
      <c r="CY2331" s="19"/>
      <c r="CZ2331" s="19"/>
      <c r="DA2331" s="19"/>
      <c r="DB2331" s="19"/>
      <c r="DC2331" s="19"/>
      <c r="DD2331" s="19"/>
      <c r="DE2331" s="19"/>
      <c r="DF2331" s="19"/>
      <c r="DG2331" s="19"/>
      <c r="DH2331" s="19"/>
      <c r="DI2331" s="19"/>
      <c r="DJ2331" s="19"/>
      <c r="DK2331" s="19"/>
      <c r="DL2331" s="19"/>
      <c r="DM2331" s="19"/>
      <c r="DN2331" s="19"/>
      <c r="DO2331" s="19"/>
      <c r="DP2331" s="19"/>
      <c r="DQ2331" s="19"/>
      <c r="DR2331" s="6"/>
      <c r="DS2331" s="6"/>
      <c r="DT2331" s="6"/>
      <c r="DU2331" s="19"/>
      <c r="DV2331" s="19"/>
      <c r="DW2331" s="19"/>
      <c r="DX2331" s="19"/>
      <c r="DY2331" s="19"/>
      <c r="DZ2331" s="19"/>
      <c r="EA2331" s="19"/>
      <c r="EB2331" s="19"/>
      <c r="EC2331" s="19"/>
      <c r="ED2331" s="19"/>
      <c r="EE2331" s="19"/>
      <c r="EF2331" s="6"/>
      <c r="EG2331" s="19" t="s">
        <v>1637</v>
      </c>
      <c r="EH2331" s="19"/>
      <c r="EI2331" s="19"/>
      <c r="EJ2331" s="19" t="s">
        <v>1641</v>
      </c>
      <c r="EK2331" s="19"/>
      <c r="EL2331" s="19" t="b">
        <v>0</v>
      </c>
      <c r="EM2331" s="19" t="s">
        <v>8</v>
      </c>
    </row>
    <row r="2332" spans="1:143" x14ac:dyDescent="0.25">
      <c r="A2332" s="5">
        <v>2331</v>
      </c>
      <c r="B2332" s="19" t="s">
        <v>15390</v>
      </c>
      <c r="C2332" s="19" t="s">
        <v>6899</v>
      </c>
      <c r="D2332" s="19" t="s">
        <v>5</v>
      </c>
      <c r="E2332" s="19" t="s">
        <v>28</v>
      </c>
      <c r="F2332" s="19" t="s">
        <v>7</v>
      </c>
      <c r="G2332" s="19" t="s">
        <v>10</v>
      </c>
      <c r="H2332" s="6">
        <v>121</v>
      </c>
      <c r="I2332" s="7">
        <v>46031</v>
      </c>
      <c r="J2332" s="7"/>
      <c r="K2332" s="8">
        <v>46034.140972222223</v>
      </c>
      <c r="L2332" s="8"/>
      <c r="M2332" s="8"/>
      <c r="N2332" s="7"/>
      <c r="O2332" s="19"/>
      <c r="P2332" s="19"/>
      <c r="Q2332" s="8"/>
      <c r="R2332" s="8"/>
      <c r="S2332" s="8"/>
      <c r="T2332" s="8"/>
      <c r="U2332" s="19"/>
      <c r="V2332" s="7"/>
      <c r="W2332" s="7"/>
      <c r="X2332" s="7"/>
      <c r="Y2332" s="7">
        <v>46043</v>
      </c>
      <c r="Z2332" s="7">
        <v>46045</v>
      </c>
      <c r="AA2332" s="19" t="s">
        <v>1719</v>
      </c>
      <c r="AB2332" s="19" t="s">
        <v>13682</v>
      </c>
      <c r="AC2332" s="19" t="s">
        <v>29</v>
      </c>
      <c r="AD2332" s="19"/>
      <c r="AE2332" s="19" t="s">
        <v>13683</v>
      </c>
      <c r="AF2332" s="19" t="s">
        <v>26</v>
      </c>
      <c r="AG2332" s="19" t="s">
        <v>1501</v>
      </c>
      <c r="AH2332" s="19" t="s">
        <v>1160</v>
      </c>
      <c r="AI2332" s="6">
        <v>4.34</v>
      </c>
      <c r="AJ2332" s="19"/>
      <c r="AK2332" s="19"/>
      <c r="AL2332" s="6"/>
      <c r="AM2332" s="19"/>
      <c r="AN2332" s="19"/>
      <c r="AO2332" s="6"/>
      <c r="AP2332" s="19" t="s">
        <v>354</v>
      </c>
      <c r="AQ2332" s="19" t="s">
        <v>1464</v>
      </c>
      <c r="AR2332" s="6">
        <v>9.49</v>
      </c>
      <c r="AS2332" s="19" t="s">
        <v>1002</v>
      </c>
      <c r="AT2332" s="19" t="s">
        <v>1433</v>
      </c>
      <c r="AU2332" s="6">
        <v>121</v>
      </c>
      <c r="AV2332" s="19"/>
      <c r="AW2332" s="19"/>
      <c r="AX2332" s="6"/>
      <c r="AY2332" s="19"/>
      <c r="AZ2332" s="19"/>
      <c r="BA2332" s="6"/>
      <c r="BB2332" s="19"/>
      <c r="BC2332" s="19"/>
      <c r="BD2332" s="6"/>
      <c r="BE2332" s="19"/>
      <c r="BF2332" s="19"/>
      <c r="BG2332" s="19"/>
      <c r="BH2332" s="19"/>
      <c r="BI2332" s="6"/>
      <c r="BJ2332" s="6"/>
      <c r="BK2332" s="6"/>
      <c r="BL2332" s="6"/>
      <c r="BM2332" s="6"/>
      <c r="BN2332" s="6"/>
      <c r="BO2332" s="6"/>
      <c r="BP2332" s="6"/>
      <c r="BQ2332" s="6"/>
      <c r="BR2332" s="6"/>
      <c r="BS2332" s="6">
        <v>10</v>
      </c>
      <c r="BT2332" s="6">
        <v>10</v>
      </c>
      <c r="BU2332" s="6">
        <v>21</v>
      </c>
      <c r="BV2332" s="6">
        <v>20</v>
      </c>
      <c r="BW2332" s="6">
        <v>20</v>
      </c>
      <c r="BX2332" s="6">
        <v>20</v>
      </c>
      <c r="BY2332" s="6">
        <v>10</v>
      </c>
      <c r="BZ2332" s="6">
        <v>10</v>
      </c>
      <c r="CA2332" s="6"/>
      <c r="CB2332" s="6"/>
      <c r="CC2332" s="6"/>
      <c r="CD2332" s="6"/>
      <c r="CE2332" s="6"/>
      <c r="CF2332" s="6"/>
      <c r="CG2332" s="6"/>
      <c r="CH2332" s="19"/>
      <c r="CI2332" s="6"/>
      <c r="CJ2332" s="19"/>
      <c r="CK2332" s="6"/>
      <c r="CL2332" s="19"/>
      <c r="CM2332" s="19"/>
      <c r="CN2332" s="19"/>
      <c r="CO2332" s="19"/>
      <c r="CP2332" s="19"/>
      <c r="CQ2332" s="19"/>
      <c r="CR2332" s="19"/>
      <c r="CS2332" s="19"/>
      <c r="CT2332" s="19"/>
      <c r="CU2332" s="19"/>
      <c r="CV2332" s="19"/>
      <c r="CW2332" s="19"/>
      <c r="CX2332" s="19"/>
      <c r="CY2332" s="19"/>
      <c r="CZ2332" s="19"/>
      <c r="DA2332" s="19"/>
      <c r="DB2332" s="19"/>
      <c r="DC2332" s="19"/>
      <c r="DD2332" s="19"/>
      <c r="DE2332" s="19"/>
      <c r="DF2332" s="19"/>
      <c r="DG2332" s="19"/>
      <c r="DH2332" s="19"/>
      <c r="DI2332" s="19"/>
      <c r="DJ2332" s="19"/>
      <c r="DK2332" s="19"/>
      <c r="DL2332" s="19"/>
      <c r="DM2332" s="19"/>
      <c r="DN2332" s="19"/>
      <c r="DO2332" s="19"/>
      <c r="DP2332" s="19"/>
      <c r="DQ2332" s="19"/>
      <c r="DR2332" s="6"/>
      <c r="DS2332" s="6"/>
      <c r="DT2332" s="6"/>
      <c r="DU2332" s="19"/>
      <c r="DV2332" s="19"/>
      <c r="DW2332" s="19"/>
      <c r="DX2332" s="19"/>
      <c r="DY2332" s="19"/>
      <c r="DZ2332" s="19"/>
      <c r="EA2332" s="19"/>
      <c r="EB2332" s="19"/>
      <c r="EC2332" s="19"/>
      <c r="ED2332" s="19"/>
      <c r="EE2332" s="19"/>
      <c r="EF2332" s="6"/>
      <c r="EG2332" s="19" t="s">
        <v>1637</v>
      </c>
      <c r="EH2332" s="19"/>
      <c r="EI2332" s="19"/>
      <c r="EJ2332" s="19" t="s">
        <v>1641</v>
      </c>
      <c r="EK2332" s="19"/>
      <c r="EL2332" s="19" t="b">
        <v>0</v>
      </c>
      <c r="EM2332" s="19" t="s">
        <v>8</v>
      </c>
    </row>
    <row r="2333" spans="1:143" x14ac:dyDescent="0.25">
      <c r="A2333" s="5">
        <v>2332</v>
      </c>
      <c r="B2333" s="19" t="s">
        <v>15391</v>
      </c>
      <c r="C2333" s="19" t="s">
        <v>6900</v>
      </c>
      <c r="D2333" s="19" t="s">
        <v>5</v>
      </c>
      <c r="E2333" s="19" t="s">
        <v>28</v>
      </c>
      <c r="F2333" s="19" t="s">
        <v>7</v>
      </c>
      <c r="G2333" s="19" t="s">
        <v>10</v>
      </c>
      <c r="H2333" s="6">
        <v>45</v>
      </c>
      <c r="I2333" s="7">
        <v>46031</v>
      </c>
      <c r="J2333" s="7"/>
      <c r="K2333" s="8">
        <v>46034.140972222223</v>
      </c>
      <c r="L2333" s="8"/>
      <c r="M2333" s="8"/>
      <c r="N2333" s="7"/>
      <c r="O2333" s="19"/>
      <c r="P2333" s="19"/>
      <c r="Q2333" s="8"/>
      <c r="R2333" s="8"/>
      <c r="S2333" s="8"/>
      <c r="T2333" s="8"/>
      <c r="U2333" s="19"/>
      <c r="V2333" s="7"/>
      <c r="W2333" s="7"/>
      <c r="X2333" s="7"/>
      <c r="Y2333" s="7">
        <v>46043</v>
      </c>
      <c r="Z2333" s="7">
        <v>46045</v>
      </c>
      <c r="AA2333" s="19" t="s">
        <v>1719</v>
      </c>
      <c r="AB2333" s="19" t="s">
        <v>15382</v>
      </c>
      <c r="AC2333" s="19" t="s">
        <v>29</v>
      </c>
      <c r="AD2333" s="19"/>
      <c r="AE2333" s="19" t="s">
        <v>1316</v>
      </c>
      <c r="AF2333" s="19" t="s">
        <v>26</v>
      </c>
      <c r="AG2333" s="19" t="s">
        <v>1501</v>
      </c>
      <c r="AH2333" s="19" t="s">
        <v>1160</v>
      </c>
      <c r="AI2333" s="6">
        <v>1.6</v>
      </c>
      <c r="AJ2333" s="19"/>
      <c r="AK2333" s="19"/>
      <c r="AL2333" s="6"/>
      <c r="AM2333" s="19"/>
      <c r="AN2333" s="19"/>
      <c r="AO2333" s="6"/>
      <c r="AP2333" s="19" t="s">
        <v>354</v>
      </c>
      <c r="AQ2333" s="19" t="s">
        <v>1464</v>
      </c>
      <c r="AR2333" s="6">
        <v>3.5</v>
      </c>
      <c r="AS2333" s="19" t="s">
        <v>410</v>
      </c>
      <c r="AT2333" s="19" t="s">
        <v>1465</v>
      </c>
      <c r="AU2333" s="6">
        <v>45</v>
      </c>
      <c r="AV2333" s="19"/>
      <c r="AW2333" s="19"/>
      <c r="AX2333" s="6"/>
      <c r="AY2333" s="19"/>
      <c r="AZ2333" s="19"/>
      <c r="BA2333" s="6"/>
      <c r="BB2333" s="19"/>
      <c r="BC2333" s="19"/>
      <c r="BD2333" s="6"/>
      <c r="BE2333" s="19"/>
      <c r="BF2333" s="19"/>
      <c r="BG2333" s="19"/>
      <c r="BH2333" s="19"/>
      <c r="BI2333" s="6"/>
      <c r="BJ2333" s="6"/>
      <c r="BK2333" s="6"/>
      <c r="BL2333" s="6"/>
      <c r="BM2333" s="6"/>
      <c r="BN2333" s="6"/>
      <c r="BO2333" s="6"/>
      <c r="BP2333" s="6"/>
      <c r="BQ2333" s="6"/>
      <c r="BR2333" s="6">
        <v>5</v>
      </c>
      <c r="BS2333" s="6">
        <v>5</v>
      </c>
      <c r="BT2333" s="6">
        <v>5</v>
      </c>
      <c r="BU2333" s="6">
        <v>5</v>
      </c>
      <c r="BV2333" s="6">
        <v>5</v>
      </c>
      <c r="BW2333" s="6">
        <v>5</v>
      </c>
      <c r="BX2333" s="6">
        <v>5</v>
      </c>
      <c r="BY2333" s="6">
        <v>5</v>
      </c>
      <c r="BZ2333" s="6"/>
      <c r="CA2333" s="6">
        <v>5</v>
      </c>
      <c r="CB2333" s="6"/>
      <c r="CC2333" s="6"/>
      <c r="CD2333" s="6"/>
      <c r="CE2333" s="6"/>
      <c r="CF2333" s="6"/>
      <c r="CG2333" s="6"/>
      <c r="CH2333" s="19"/>
      <c r="CI2333" s="6"/>
      <c r="CJ2333" s="19"/>
      <c r="CK2333" s="6"/>
      <c r="CL2333" s="19"/>
      <c r="CM2333" s="19"/>
      <c r="CN2333" s="19"/>
      <c r="CO2333" s="19"/>
      <c r="CP2333" s="19"/>
      <c r="CQ2333" s="19"/>
      <c r="CR2333" s="19"/>
      <c r="CS2333" s="19"/>
      <c r="CT2333" s="19"/>
      <c r="CU2333" s="19"/>
      <c r="CV2333" s="19"/>
      <c r="CW2333" s="19"/>
      <c r="CX2333" s="19"/>
      <c r="CY2333" s="19"/>
      <c r="CZ2333" s="19"/>
      <c r="DA2333" s="19"/>
      <c r="DB2333" s="19"/>
      <c r="DC2333" s="19"/>
      <c r="DD2333" s="19"/>
      <c r="DE2333" s="19"/>
      <c r="DF2333" s="19"/>
      <c r="DG2333" s="19"/>
      <c r="DH2333" s="19"/>
      <c r="DI2333" s="19"/>
      <c r="DJ2333" s="19"/>
      <c r="DK2333" s="19"/>
      <c r="DL2333" s="19"/>
      <c r="DM2333" s="19"/>
      <c r="DN2333" s="19"/>
      <c r="DO2333" s="19"/>
      <c r="DP2333" s="19"/>
      <c r="DQ2333" s="19"/>
      <c r="DR2333" s="6"/>
      <c r="DS2333" s="6"/>
      <c r="DT2333" s="6"/>
      <c r="DU2333" s="19"/>
      <c r="DV2333" s="19"/>
      <c r="DW2333" s="19"/>
      <c r="DX2333" s="19"/>
      <c r="DY2333" s="19"/>
      <c r="DZ2333" s="19"/>
      <c r="EA2333" s="19"/>
      <c r="EB2333" s="19"/>
      <c r="EC2333" s="19"/>
      <c r="ED2333" s="19"/>
      <c r="EE2333" s="19"/>
      <c r="EF2333" s="6"/>
      <c r="EG2333" s="19" t="s">
        <v>1637</v>
      </c>
      <c r="EH2333" s="19"/>
      <c r="EI2333" s="19"/>
      <c r="EJ2333" s="19" t="s">
        <v>1641</v>
      </c>
      <c r="EK2333" s="19"/>
      <c r="EL2333" s="19" t="b">
        <v>0</v>
      </c>
      <c r="EM2333" s="19" t="s">
        <v>8</v>
      </c>
    </row>
    <row r="2334" spans="1:143" x14ac:dyDescent="0.25">
      <c r="A2334" s="5">
        <v>2333</v>
      </c>
      <c r="B2334" s="19" t="s">
        <v>15655</v>
      </c>
      <c r="C2334" s="19" t="s">
        <v>10702</v>
      </c>
      <c r="D2334" s="19" t="s">
        <v>72</v>
      </c>
      <c r="E2334" s="19" t="s">
        <v>98</v>
      </c>
      <c r="F2334" s="19" t="s">
        <v>7</v>
      </c>
      <c r="G2334" s="19" t="s">
        <v>144</v>
      </c>
      <c r="H2334" s="6">
        <v>2148</v>
      </c>
      <c r="I2334" s="7">
        <v>46032</v>
      </c>
      <c r="J2334" s="7"/>
      <c r="K2334" s="8">
        <v>46034.147222222222</v>
      </c>
      <c r="L2334" s="8"/>
      <c r="M2334" s="8"/>
      <c r="N2334" s="7"/>
      <c r="O2334" s="19"/>
      <c r="P2334" s="19"/>
      <c r="Q2334" s="8"/>
      <c r="R2334" s="8"/>
      <c r="S2334" s="8"/>
      <c r="T2334" s="8"/>
      <c r="U2334" s="19"/>
      <c r="V2334" s="7"/>
      <c r="W2334" s="7"/>
      <c r="X2334" s="7"/>
      <c r="Y2334" s="7">
        <v>46043</v>
      </c>
      <c r="Z2334" s="7">
        <v>46047</v>
      </c>
      <c r="AA2334" s="19" t="s">
        <v>1719</v>
      </c>
      <c r="AB2334" s="19" t="s">
        <v>15656</v>
      </c>
      <c r="AC2334" s="19" t="s">
        <v>143</v>
      </c>
      <c r="AD2334" s="19"/>
      <c r="AE2334" s="19" t="s">
        <v>15657</v>
      </c>
      <c r="AF2334" s="19" t="s">
        <v>26</v>
      </c>
      <c r="AG2334" s="19" t="s">
        <v>1497</v>
      </c>
      <c r="AH2334" s="19" t="s">
        <v>1157</v>
      </c>
      <c r="AI2334" s="6">
        <v>37.42</v>
      </c>
      <c r="AJ2334" s="19"/>
      <c r="AK2334" s="19"/>
      <c r="AL2334" s="6"/>
      <c r="AM2334" s="19"/>
      <c r="AN2334" s="19"/>
      <c r="AO2334" s="6"/>
      <c r="AP2334" s="19" t="s">
        <v>15658</v>
      </c>
      <c r="AQ2334" s="19" t="s">
        <v>15659</v>
      </c>
      <c r="AR2334" s="6">
        <v>163.69</v>
      </c>
      <c r="AS2334" s="19" t="s">
        <v>15660</v>
      </c>
      <c r="AT2334" s="19" t="s">
        <v>15661</v>
      </c>
      <c r="AU2334" s="6">
        <v>2148</v>
      </c>
      <c r="AV2334" s="19"/>
      <c r="AW2334" s="19"/>
      <c r="AX2334" s="6"/>
      <c r="AY2334" s="19"/>
      <c r="AZ2334" s="19"/>
      <c r="BA2334" s="6"/>
      <c r="BB2334" s="19"/>
      <c r="BC2334" s="19"/>
      <c r="BD2334" s="6"/>
      <c r="BE2334" s="19"/>
      <c r="BF2334" s="19"/>
      <c r="BG2334" s="19"/>
      <c r="BH2334" s="19"/>
      <c r="BI2334" s="6"/>
      <c r="BJ2334" s="6"/>
      <c r="BK2334" s="6"/>
      <c r="BL2334" s="6">
        <v>6</v>
      </c>
      <c r="BM2334" s="6">
        <v>6</v>
      </c>
      <c r="BN2334" s="6">
        <v>6</v>
      </c>
      <c r="BO2334" s="6">
        <v>78</v>
      </c>
      <c r="BP2334" s="6">
        <v>42</v>
      </c>
      <c r="BQ2334" s="6">
        <v>246</v>
      </c>
      <c r="BR2334" s="6">
        <v>108</v>
      </c>
      <c r="BS2334" s="6">
        <v>366</v>
      </c>
      <c r="BT2334" s="6">
        <v>192</v>
      </c>
      <c r="BU2334" s="6">
        <v>342</v>
      </c>
      <c r="BV2334" s="6">
        <v>186</v>
      </c>
      <c r="BW2334" s="6">
        <v>276</v>
      </c>
      <c r="BX2334" s="6">
        <v>114</v>
      </c>
      <c r="BY2334" s="6">
        <v>78</v>
      </c>
      <c r="BZ2334" s="6">
        <v>66</v>
      </c>
      <c r="CA2334" s="6">
        <v>36</v>
      </c>
      <c r="CB2334" s="6"/>
      <c r="CC2334" s="6"/>
      <c r="CD2334" s="6"/>
      <c r="CE2334" s="6"/>
      <c r="CF2334" s="6"/>
      <c r="CG2334" s="6"/>
      <c r="CH2334" s="19"/>
      <c r="CI2334" s="6"/>
      <c r="CJ2334" s="19"/>
      <c r="CK2334" s="6"/>
      <c r="CL2334" s="19"/>
      <c r="CM2334" s="19"/>
      <c r="CN2334" s="19"/>
      <c r="CO2334" s="19"/>
      <c r="CP2334" s="19"/>
      <c r="CQ2334" s="19"/>
      <c r="CR2334" s="19"/>
      <c r="CS2334" s="19"/>
      <c r="CT2334" s="19"/>
      <c r="CU2334" s="19"/>
      <c r="CV2334" s="19"/>
      <c r="CW2334" s="19"/>
      <c r="CX2334" s="19"/>
      <c r="CY2334" s="19"/>
      <c r="CZ2334" s="19"/>
      <c r="DA2334" s="19"/>
      <c r="DB2334" s="19"/>
      <c r="DC2334" s="19"/>
      <c r="DD2334" s="19"/>
      <c r="DE2334" s="19"/>
      <c r="DF2334" s="19"/>
      <c r="DG2334" s="19"/>
      <c r="DH2334" s="19"/>
      <c r="DI2334" s="19"/>
      <c r="DJ2334" s="19"/>
      <c r="DK2334" s="19"/>
      <c r="DL2334" s="19"/>
      <c r="DM2334" s="19"/>
      <c r="DN2334" s="19"/>
      <c r="DO2334" s="19"/>
      <c r="DP2334" s="19"/>
      <c r="DQ2334" s="19"/>
      <c r="DR2334" s="6"/>
      <c r="DS2334" s="6"/>
      <c r="DT2334" s="6"/>
      <c r="DU2334" s="19"/>
      <c r="DV2334" s="19"/>
      <c r="DW2334" s="19"/>
      <c r="DX2334" s="19"/>
      <c r="DY2334" s="19"/>
      <c r="DZ2334" s="19"/>
      <c r="EA2334" s="19"/>
      <c r="EB2334" s="19"/>
      <c r="EC2334" s="19"/>
      <c r="ED2334" s="19"/>
      <c r="EE2334" s="19"/>
      <c r="EF2334" s="6"/>
      <c r="EG2334" s="19" t="s">
        <v>1638</v>
      </c>
      <c r="EH2334" s="19"/>
      <c r="EI2334" s="19"/>
      <c r="EJ2334" s="19" t="s">
        <v>1637</v>
      </c>
      <c r="EK2334" s="19"/>
      <c r="EL2334" s="19" t="b">
        <v>0</v>
      </c>
      <c r="EM2334" s="19" t="s">
        <v>8</v>
      </c>
    </row>
    <row r="2335" spans="1:143" x14ac:dyDescent="0.25">
      <c r="A2335" s="5">
        <v>2334</v>
      </c>
      <c r="B2335" s="19" t="s">
        <v>15662</v>
      </c>
      <c r="C2335" s="19" t="s">
        <v>10605</v>
      </c>
      <c r="D2335" s="19" t="s">
        <v>72</v>
      </c>
      <c r="E2335" s="19" t="s">
        <v>145</v>
      </c>
      <c r="F2335" s="19" t="s">
        <v>7</v>
      </c>
      <c r="G2335" s="19" t="s">
        <v>144</v>
      </c>
      <c r="H2335" s="6">
        <v>1554</v>
      </c>
      <c r="I2335" s="7">
        <v>46032</v>
      </c>
      <c r="J2335" s="7"/>
      <c r="K2335" s="8">
        <v>46034.148611111108</v>
      </c>
      <c r="L2335" s="8"/>
      <c r="M2335" s="8"/>
      <c r="N2335" s="7"/>
      <c r="O2335" s="19"/>
      <c r="P2335" s="19"/>
      <c r="Q2335" s="8"/>
      <c r="R2335" s="8"/>
      <c r="S2335" s="8"/>
      <c r="T2335" s="8"/>
      <c r="U2335" s="19"/>
      <c r="V2335" s="7"/>
      <c r="W2335" s="7"/>
      <c r="X2335" s="7"/>
      <c r="Y2335" s="7">
        <v>46045</v>
      </c>
      <c r="Z2335" s="7">
        <v>46047</v>
      </c>
      <c r="AA2335" s="19" t="s">
        <v>1719</v>
      </c>
      <c r="AB2335" s="19" t="s">
        <v>15663</v>
      </c>
      <c r="AC2335" s="19" t="s">
        <v>143</v>
      </c>
      <c r="AD2335" s="19"/>
      <c r="AE2335" s="19" t="s">
        <v>15664</v>
      </c>
      <c r="AF2335" s="19" t="s">
        <v>54</v>
      </c>
      <c r="AG2335" s="19" t="s">
        <v>1497</v>
      </c>
      <c r="AH2335" s="19" t="s">
        <v>1157</v>
      </c>
      <c r="AI2335" s="6">
        <v>27.97</v>
      </c>
      <c r="AJ2335" s="19"/>
      <c r="AK2335" s="19"/>
      <c r="AL2335" s="6"/>
      <c r="AM2335" s="19"/>
      <c r="AN2335" s="19"/>
      <c r="AO2335" s="6"/>
      <c r="AP2335" s="19" t="s">
        <v>15665</v>
      </c>
      <c r="AQ2335" s="19" t="s">
        <v>15666</v>
      </c>
      <c r="AR2335" s="6">
        <v>122.31</v>
      </c>
      <c r="AS2335" s="19" t="s">
        <v>15667</v>
      </c>
      <c r="AT2335" s="19" t="s">
        <v>15668</v>
      </c>
      <c r="AU2335" s="6">
        <v>1554</v>
      </c>
      <c r="AV2335" s="19"/>
      <c r="AW2335" s="19"/>
      <c r="AX2335" s="6"/>
      <c r="AY2335" s="19"/>
      <c r="AZ2335" s="19"/>
      <c r="BA2335" s="6"/>
      <c r="BB2335" s="19"/>
      <c r="BC2335" s="19"/>
      <c r="BD2335" s="6"/>
      <c r="BE2335" s="19"/>
      <c r="BF2335" s="19"/>
      <c r="BG2335" s="19"/>
      <c r="BH2335" s="19"/>
      <c r="BI2335" s="6"/>
      <c r="BJ2335" s="6"/>
      <c r="BK2335" s="6">
        <v>30</v>
      </c>
      <c r="BL2335" s="6">
        <v>30</v>
      </c>
      <c r="BM2335" s="6">
        <v>48</v>
      </c>
      <c r="BN2335" s="6">
        <v>78</v>
      </c>
      <c r="BO2335" s="6">
        <v>90</v>
      </c>
      <c r="BP2335" s="6">
        <v>108</v>
      </c>
      <c r="BQ2335" s="6">
        <v>108</v>
      </c>
      <c r="BR2335" s="6">
        <v>90</v>
      </c>
      <c r="BS2335" s="6">
        <v>108</v>
      </c>
      <c r="BT2335" s="6">
        <v>120</v>
      </c>
      <c r="BU2335" s="6">
        <v>114</v>
      </c>
      <c r="BV2335" s="6">
        <v>168</v>
      </c>
      <c r="BW2335" s="6">
        <v>120</v>
      </c>
      <c r="BX2335" s="6">
        <v>78</v>
      </c>
      <c r="BY2335" s="6">
        <v>90</v>
      </c>
      <c r="BZ2335" s="6">
        <v>30</v>
      </c>
      <c r="CA2335" s="6">
        <v>78</v>
      </c>
      <c r="CB2335" s="6"/>
      <c r="CC2335" s="6">
        <v>48</v>
      </c>
      <c r="CD2335" s="6"/>
      <c r="CE2335" s="6">
        <v>12</v>
      </c>
      <c r="CF2335" s="6"/>
      <c r="CG2335" s="6">
        <v>6</v>
      </c>
      <c r="CH2335" s="19"/>
      <c r="CI2335" s="6"/>
      <c r="CJ2335" s="19"/>
      <c r="CK2335" s="6"/>
      <c r="CL2335" s="19"/>
      <c r="CM2335" s="19"/>
      <c r="CN2335" s="19"/>
      <c r="CO2335" s="19"/>
      <c r="CP2335" s="19"/>
      <c r="CQ2335" s="19"/>
      <c r="CR2335" s="19"/>
      <c r="CS2335" s="19"/>
      <c r="CT2335" s="19"/>
      <c r="CU2335" s="19"/>
      <c r="CV2335" s="19"/>
      <c r="CW2335" s="19"/>
      <c r="CX2335" s="19"/>
      <c r="CY2335" s="19"/>
      <c r="CZ2335" s="19"/>
      <c r="DA2335" s="19"/>
      <c r="DB2335" s="19"/>
      <c r="DC2335" s="19"/>
      <c r="DD2335" s="19"/>
      <c r="DE2335" s="19"/>
      <c r="DF2335" s="19"/>
      <c r="DG2335" s="19"/>
      <c r="DH2335" s="19"/>
      <c r="DI2335" s="19"/>
      <c r="DJ2335" s="19"/>
      <c r="DK2335" s="19"/>
      <c r="DL2335" s="19"/>
      <c r="DM2335" s="19"/>
      <c r="DN2335" s="19"/>
      <c r="DO2335" s="19"/>
      <c r="DP2335" s="19"/>
      <c r="DQ2335" s="19"/>
      <c r="DR2335" s="6"/>
      <c r="DS2335" s="6"/>
      <c r="DT2335" s="6"/>
      <c r="DU2335" s="19"/>
      <c r="DV2335" s="19"/>
      <c r="DW2335" s="19"/>
      <c r="DX2335" s="19"/>
      <c r="DY2335" s="19"/>
      <c r="DZ2335" s="19"/>
      <c r="EA2335" s="19"/>
      <c r="EB2335" s="19"/>
      <c r="EC2335" s="19"/>
      <c r="ED2335" s="19"/>
      <c r="EE2335" s="19"/>
      <c r="EF2335" s="6"/>
      <c r="EG2335" s="19" t="s">
        <v>1638</v>
      </c>
      <c r="EH2335" s="19"/>
      <c r="EI2335" s="19"/>
      <c r="EJ2335" s="19" t="s">
        <v>1637</v>
      </c>
      <c r="EK2335" s="19"/>
      <c r="EL2335" s="19" t="b">
        <v>0</v>
      </c>
      <c r="EM2335" s="19" t="s">
        <v>8</v>
      </c>
    </row>
    <row r="2336" spans="1:143" x14ac:dyDescent="0.25">
      <c r="A2336" s="5">
        <v>2335</v>
      </c>
      <c r="B2336" s="19" t="s">
        <v>15130</v>
      </c>
      <c r="C2336" s="19" t="s">
        <v>12913</v>
      </c>
      <c r="D2336" s="19" t="s">
        <v>5</v>
      </c>
      <c r="E2336" s="19" t="s">
        <v>13</v>
      </c>
      <c r="F2336" s="19" t="s">
        <v>7</v>
      </c>
      <c r="G2336" s="19" t="s">
        <v>391</v>
      </c>
      <c r="H2336" s="6">
        <v>473</v>
      </c>
      <c r="I2336" s="7">
        <v>46031</v>
      </c>
      <c r="J2336" s="7"/>
      <c r="K2336" s="8">
        <v>46034.164583333331</v>
      </c>
      <c r="L2336" s="8"/>
      <c r="M2336" s="8"/>
      <c r="N2336" s="7"/>
      <c r="O2336" s="19" t="s">
        <v>81</v>
      </c>
      <c r="P2336" s="19" t="s">
        <v>82</v>
      </c>
      <c r="Q2336" s="8"/>
      <c r="R2336" s="8"/>
      <c r="S2336" s="8"/>
      <c r="T2336" s="8"/>
      <c r="U2336" s="19"/>
      <c r="V2336" s="7"/>
      <c r="W2336" s="7"/>
      <c r="X2336" s="7"/>
      <c r="Y2336" s="7">
        <v>46050</v>
      </c>
      <c r="Z2336" s="7">
        <v>46052</v>
      </c>
      <c r="AA2336" s="19" t="s">
        <v>1719</v>
      </c>
      <c r="AB2336" s="19" t="s">
        <v>15131</v>
      </c>
      <c r="AC2336" s="19" t="s">
        <v>390</v>
      </c>
      <c r="AD2336" s="19"/>
      <c r="AE2336" s="19" t="s">
        <v>15132</v>
      </c>
      <c r="AF2336" s="19" t="s">
        <v>26</v>
      </c>
      <c r="AG2336" s="19" t="s">
        <v>1501</v>
      </c>
      <c r="AH2336" s="19" t="s">
        <v>1160</v>
      </c>
      <c r="AI2336" s="6">
        <v>18.37</v>
      </c>
      <c r="AJ2336" s="19"/>
      <c r="AK2336" s="19"/>
      <c r="AL2336" s="6"/>
      <c r="AM2336" s="19"/>
      <c r="AN2336" s="19"/>
      <c r="AO2336" s="6"/>
      <c r="AP2336" s="19" t="s">
        <v>392</v>
      </c>
      <c r="AQ2336" s="19" t="s">
        <v>393</v>
      </c>
      <c r="AR2336" s="6">
        <v>40.18</v>
      </c>
      <c r="AS2336" s="19" t="s">
        <v>15133</v>
      </c>
      <c r="AT2336" s="19" t="s">
        <v>15134</v>
      </c>
      <c r="AU2336" s="6">
        <v>473</v>
      </c>
      <c r="AV2336" s="19"/>
      <c r="AW2336" s="19"/>
      <c r="AX2336" s="6"/>
      <c r="AY2336" s="19"/>
      <c r="AZ2336" s="19"/>
      <c r="BA2336" s="6"/>
      <c r="BB2336" s="19"/>
      <c r="BC2336" s="19"/>
      <c r="BD2336" s="6"/>
      <c r="BE2336" s="19"/>
      <c r="BF2336" s="19"/>
      <c r="BG2336" s="19"/>
      <c r="BH2336" s="19"/>
      <c r="BI2336" s="6"/>
      <c r="BJ2336" s="6"/>
      <c r="BK2336" s="6"/>
      <c r="BL2336" s="6"/>
      <c r="BM2336" s="6"/>
      <c r="BN2336" s="6"/>
      <c r="BO2336" s="6"/>
      <c r="BP2336" s="6"/>
      <c r="BQ2336" s="6"/>
      <c r="BR2336" s="6">
        <v>10</v>
      </c>
      <c r="BS2336" s="6">
        <v>23</v>
      </c>
      <c r="BT2336" s="6">
        <v>50</v>
      </c>
      <c r="BU2336" s="6">
        <v>60</v>
      </c>
      <c r="BV2336" s="6">
        <v>80</v>
      </c>
      <c r="BW2336" s="6">
        <v>80</v>
      </c>
      <c r="BX2336" s="6">
        <v>50</v>
      </c>
      <c r="BY2336" s="6">
        <v>60</v>
      </c>
      <c r="BZ2336" s="6">
        <v>40</v>
      </c>
      <c r="CA2336" s="6">
        <v>20</v>
      </c>
      <c r="CB2336" s="6"/>
      <c r="CC2336" s="6"/>
      <c r="CD2336" s="6"/>
      <c r="CE2336" s="6"/>
      <c r="CF2336" s="6"/>
      <c r="CG2336" s="6"/>
      <c r="CH2336" s="19"/>
      <c r="CI2336" s="6"/>
      <c r="CJ2336" s="19"/>
      <c r="CK2336" s="6"/>
      <c r="CL2336" s="19"/>
      <c r="CM2336" s="19"/>
      <c r="CN2336" s="19"/>
      <c r="CO2336" s="19"/>
      <c r="CP2336" s="19"/>
      <c r="CQ2336" s="19"/>
      <c r="CR2336" s="19"/>
      <c r="CS2336" s="19"/>
      <c r="CT2336" s="19"/>
      <c r="CU2336" s="19"/>
      <c r="CV2336" s="19"/>
      <c r="CW2336" s="19"/>
      <c r="CX2336" s="19"/>
      <c r="CY2336" s="19"/>
      <c r="CZ2336" s="19"/>
      <c r="DA2336" s="19"/>
      <c r="DB2336" s="19"/>
      <c r="DC2336" s="19"/>
      <c r="DD2336" s="19"/>
      <c r="DE2336" s="19"/>
      <c r="DF2336" s="19"/>
      <c r="DG2336" s="19"/>
      <c r="DH2336" s="19"/>
      <c r="DI2336" s="19"/>
      <c r="DJ2336" s="19"/>
      <c r="DK2336" s="19"/>
      <c r="DL2336" s="19"/>
      <c r="DM2336" s="19"/>
      <c r="DN2336" s="19"/>
      <c r="DO2336" s="19"/>
      <c r="DP2336" s="19"/>
      <c r="DQ2336" s="19"/>
      <c r="DR2336" s="6"/>
      <c r="DS2336" s="6"/>
      <c r="DT2336" s="6"/>
      <c r="DU2336" s="19"/>
      <c r="DV2336" s="19"/>
      <c r="DW2336" s="19"/>
      <c r="DX2336" s="19"/>
      <c r="DY2336" s="19"/>
      <c r="DZ2336" s="19"/>
      <c r="EA2336" s="19"/>
      <c r="EB2336" s="19"/>
      <c r="EC2336" s="19"/>
      <c r="ED2336" s="19"/>
      <c r="EE2336" s="19"/>
      <c r="EF2336" s="6"/>
      <c r="EG2336" s="19" t="s">
        <v>1637</v>
      </c>
      <c r="EH2336" s="19"/>
      <c r="EI2336" s="19"/>
      <c r="EJ2336" s="19" t="s">
        <v>1641</v>
      </c>
      <c r="EK2336" s="19"/>
      <c r="EL2336" s="19" t="b">
        <v>0</v>
      </c>
      <c r="EM2336" s="19" t="s">
        <v>8</v>
      </c>
    </row>
    <row r="2337" spans="1:143" x14ac:dyDescent="0.25">
      <c r="A2337" s="5">
        <v>2336</v>
      </c>
      <c r="B2337" s="19" t="s">
        <v>15135</v>
      </c>
      <c r="C2337" s="19" t="s">
        <v>12914</v>
      </c>
      <c r="D2337" s="19" t="s">
        <v>5</v>
      </c>
      <c r="E2337" s="19" t="s">
        <v>13</v>
      </c>
      <c r="F2337" s="19" t="s">
        <v>7</v>
      </c>
      <c r="G2337" s="19" t="s">
        <v>391</v>
      </c>
      <c r="H2337" s="6">
        <v>583</v>
      </c>
      <c r="I2337" s="7">
        <v>46031</v>
      </c>
      <c r="J2337" s="7"/>
      <c r="K2337" s="8">
        <v>46034.164583333331</v>
      </c>
      <c r="L2337" s="8"/>
      <c r="M2337" s="8"/>
      <c r="N2337" s="7"/>
      <c r="O2337" s="19" t="s">
        <v>81</v>
      </c>
      <c r="P2337" s="19" t="s">
        <v>82</v>
      </c>
      <c r="Q2337" s="8"/>
      <c r="R2337" s="8"/>
      <c r="S2337" s="8"/>
      <c r="T2337" s="8"/>
      <c r="U2337" s="19"/>
      <c r="V2337" s="7"/>
      <c r="W2337" s="7"/>
      <c r="X2337" s="7"/>
      <c r="Y2337" s="7">
        <v>46050</v>
      </c>
      <c r="Z2337" s="7">
        <v>46052</v>
      </c>
      <c r="AA2337" s="19" t="s">
        <v>1719</v>
      </c>
      <c r="AB2337" s="19" t="s">
        <v>15136</v>
      </c>
      <c r="AC2337" s="19" t="s">
        <v>395</v>
      </c>
      <c r="AD2337" s="19"/>
      <c r="AE2337" s="19" t="s">
        <v>15137</v>
      </c>
      <c r="AF2337" s="19" t="s">
        <v>11</v>
      </c>
      <c r="AG2337" s="19" t="s">
        <v>1501</v>
      </c>
      <c r="AH2337" s="19" t="s">
        <v>1160</v>
      </c>
      <c r="AI2337" s="6">
        <v>19.72</v>
      </c>
      <c r="AJ2337" s="19"/>
      <c r="AK2337" s="19"/>
      <c r="AL2337" s="6"/>
      <c r="AM2337" s="19"/>
      <c r="AN2337" s="19"/>
      <c r="AO2337" s="6"/>
      <c r="AP2337" s="19" t="s">
        <v>392</v>
      </c>
      <c r="AQ2337" s="19" t="s">
        <v>393</v>
      </c>
      <c r="AR2337" s="6">
        <v>43.13</v>
      </c>
      <c r="AS2337" s="19" t="s">
        <v>15138</v>
      </c>
      <c r="AT2337" s="19" t="s">
        <v>15139</v>
      </c>
      <c r="AU2337" s="6">
        <v>583</v>
      </c>
      <c r="AV2337" s="19"/>
      <c r="AW2337" s="19"/>
      <c r="AX2337" s="6"/>
      <c r="AY2337" s="19"/>
      <c r="AZ2337" s="19"/>
      <c r="BA2337" s="6"/>
      <c r="BB2337" s="19"/>
      <c r="BC2337" s="19"/>
      <c r="BD2337" s="6"/>
      <c r="BE2337" s="19"/>
      <c r="BF2337" s="19"/>
      <c r="BG2337" s="19"/>
      <c r="BH2337" s="19"/>
      <c r="BI2337" s="6"/>
      <c r="BJ2337" s="6"/>
      <c r="BK2337" s="6"/>
      <c r="BL2337" s="6"/>
      <c r="BM2337" s="6"/>
      <c r="BN2337" s="6"/>
      <c r="BO2337" s="6">
        <v>30</v>
      </c>
      <c r="BP2337" s="6">
        <v>40</v>
      </c>
      <c r="BQ2337" s="6">
        <v>70</v>
      </c>
      <c r="BR2337" s="6">
        <v>80</v>
      </c>
      <c r="BS2337" s="6">
        <v>113</v>
      </c>
      <c r="BT2337" s="6">
        <v>80</v>
      </c>
      <c r="BU2337" s="6">
        <v>70</v>
      </c>
      <c r="BV2337" s="6">
        <v>60</v>
      </c>
      <c r="BW2337" s="6">
        <v>40</v>
      </c>
      <c r="BX2337" s="6"/>
      <c r="BY2337" s="6"/>
      <c r="BZ2337" s="6"/>
      <c r="CA2337" s="6"/>
      <c r="CB2337" s="6"/>
      <c r="CC2337" s="6"/>
      <c r="CD2337" s="6"/>
      <c r="CE2337" s="6"/>
      <c r="CF2337" s="6"/>
      <c r="CG2337" s="6"/>
      <c r="CH2337" s="19"/>
      <c r="CI2337" s="6"/>
      <c r="CJ2337" s="19"/>
      <c r="CK2337" s="6"/>
      <c r="CL2337" s="19"/>
      <c r="CM2337" s="19"/>
      <c r="CN2337" s="19"/>
      <c r="CO2337" s="19"/>
      <c r="CP2337" s="19"/>
      <c r="CQ2337" s="19"/>
      <c r="CR2337" s="19"/>
      <c r="CS2337" s="19"/>
      <c r="CT2337" s="19"/>
      <c r="CU2337" s="19"/>
      <c r="CV2337" s="19"/>
      <c r="CW2337" s="19"/>
      <c r="CX2337" s="19"/>
      <c r="CY2337" s="19"/>
      <c r="CZ2337" s="19"/>
      <c r="DA2337" s="19"/>
      <c r="DB2337" s="19"/>
      <c r="DC2337" s="19"/>
      <c r="DD2337" s="19"/>
      <c r="DE2337" s="19"/>
      <c r="DF2337" s="19"/>
      <c r="DG2337" s="19"/>
      <c r="DH2337" s="19"/>
      <c r="DI2337" s="19"/>
      <c r="DJ2337" s="19"/>
      <c r="DK2337" s="19"/>
      <c r="DL2337" s="19"/>
      <c r="DM2337" s="19"/>
      <c r="DN2337" s="19"/>
      <c r="DO2337" s="19"/>
      <c r="DP2337" s="19"/>
      <c r="DQ2337" s="19"/>
      <c r="DR2337" s="6"/>
      <c r="DS2337" s="6"/>
      <c r="DT2337" s="6"/>
      <c r="DU2337" s="19"/>
      <c r="DV2337" s="19"/>
      <c r="DW2337" s="19"/>
      <c r="DX2337" s="19"/>
      <c r="DY2337" s="19"/>
      <c r="DZ2337" s="19"/>
      <c r="EA2337" s="19"/>
      <c r="EB2337" s="19"/>
      <c r="EC2337" s="19"/>
      <c r="ED2337" s="19"/>
      <c r="EE2337" s="19"/>
      <c r="EF2337" s="6"/>
      <c r="EG2337" s="19" t="s">
        <v>1637</v>
      </c>
      <c r="EH2337" s="19"/>
      <c r="EI2337" s="19"/>
      <c r="EJ2337" s="19" t="s">
        <v>1641</v>
      </c>
      <c r="EK2337" s="19"/>
      <c r="EL2337" s="19" t="b">
        <v>0</v>
      </c>
      <c r="EM2337" s="19" t="s">
        <v>8</v>
      </c>
    </row>
    <row r="2338" spans="1:143" x14ac:dyDescent="0.25">
      <c r="A2338" s="5">
        <v>2337</v>
      </c>
      <c r="B2338" s="19" t="s">
        <v>15293</v>
      </c>
      <c r="C2338" s="19" t="s">
        <v>11202</v>
      </c>
      <c r="D2338" s="19" t="s">
        <v>15147</v>
      </c>
      <c r="E2338" s="19" t="s">
        <v>15148</v>
      </c>
      <c r="F2338" s="19" t="s">
        <v>14</v>
      </c>
      <c r="G2338" s="19" t="s">
        <v>15</v>
      </c>
      <c r="H2338" s="6">
        <v>12875</v>
      </c>
      <c r="I2338" s="7">
        <v>46031</v>
      </c>
      <c r="J2338" s="7">
        <v>46031</v>
      </c>
      <c r="K2338" s="8">
        <v>46034.174305555556</v>
      </c>
      <c r="L2338" s="8"/>
      <c r="M2338" s="8"/>
      <c r="N2338" s="7"/>
      <c r="O2338" s="19"/>
      <c r="P2338" s="19"/>
      <c r="Q2338" s="8"/>
      <c r="R2338" s="8"/>
      <c r="S2338" s="8"/>
      <c r="T2338" s="8"/>
      <c r="U2338" s="19"/>
      <c r="V2338" s="7"/>
      <c r="W2338" s="7"/>
      <c r="X2338" s="7"/>
      <c r="Y2338" s="7">
        <v>46036</v>
      </c>
      <c r="Z2338" s="7">
        <v>46032</v>
      </c>
      <c r="AA2338" s="19" t="s">
        <v>1719</v>
      </c>
      <c r="AB2338" s="19" t="s">
        <v>15294</v>
      </c>
      <c r="AC2338" s="19" t="s">
        <v>15295</v>
      </c>
      <c r="AD2338" s="19"/>
      <c r="AE2338" s="19"/>
      <c r="AF2338" s="19" t="s">
        <v>11</v>
      </c>
      <c r="AG2338" s="19" t="s">
        <v>1533</v>
      </c>
      <c r="AH2338" s="19" t="s">
        <v>1253</v>
      </c>
      <c r="AI2338" s="6">
        <v>267.25</v>
      </c>
      <c r="AJ2338" s="19"/>
      <c r="AK2338" s="19"/>
      <c r="AL2338" s="6"/>
      <c r="AM2338" s="19"/>
      <c r="AN2338" s="19"/>
      <c r="AO2338" s="6"/>
      <c r="AP2338" s="19" t="s">
        <v>15151</v>
      </c>
      <c r="AQ2338" s="19" t="s">
        <v>15152</v>
      </c>
      <c r="AR2338" s="6">
        <v>584.47</v>
      </c>
      <c r="AS2338" s="19" t="s">
        <v>15153</v>
      </c>
      <c r="AT2338" s="19" t="s">
        <v>15154</v>
      </c>
      <c r="AU2338" s="6">
        <v>12875</v>
      </c>
      <c r="AV2338" s="19"/>
      <c r="AW2338" s="19"/>
      <c r="AX2338" s="6"/>
      <c r="AY2338" s="19"/>
      <c r="AZ2338" s="19"/>
      <c r="BA2338" s="6"/>
      <c r="BB2338" s="19"/>
      <c r="BC2338" s="19"/>
      <c r="BD2338" s="6"/>
      <c r="BE2338" s="19"/>
      <c r="BF2338" s="19"/>
      <c r="BG2338" s="19"/>
      <c r="BH2338" s="19"/>
      <c r="BI2338" s="6"/>
      <c r="BJ2338" s="6"/>
      <c r="BK2338" s="6"/>
      <c r="BL2338" s="6"/>
      <c r="BM2338" s="6"/>
      <c r="BN2338" s="6"/>
      <c r="BO2338" s="6"/>
      <c r="BP2338" s="6"/>
      <c r="BQ2338" s="6"/>
      <c r="BR2338" s="6"/>
      <c r="BS2338" s="6"/>
      <c r="BT2338" s="6"/>
      <c r="BU2338" s="6"/>
      <c r="BV2338" s="6"/>
      <c r="BW2338" s="6"/>
      <c r="BX2338" s="6"/>
      <c r="BY2338" s="6"/>
      <c r="BZ2338" s="6"/>
      <c r="CA2338" s="6"/>
      <c r="CB2338" s="6"/>
      <c r="CC2338" s="6"/>
      <c r="CD2338" s="6"/>
      <c r="CE2338" s="6"/>
      <c r="CF2338" s="6"/>
      <c r="CG2338" s="6"/>
      <c r="CH2338" s="19"/>
      <c r="CI2338" s="6"/>
      <c r="CJ2338" s="19"/>
      <c r="CK2338" s="6"/>
      <c r="CL2338" s="19"/>
      <c r="CM2338" s="19"/>
      <c r="CN2338" s="19"/>
      <c r="CO2338" s="19"/>
      <c r="CP2338" s="19"/>
      <c r="CQ2338" s="19"/>
      <c r="CR2338" s="19"/>
      <c r="CS2338" s="19"/>
      <c r="CT2338" s="19"/>
      <c r="CU2338" s="19"/>
      <c r="CV2338" s="19"/>
      <c r="CW2338" s="19"/>
      <c r="CX2338" s="19"/>
      <c r="CY2338" s="19"/>
      <c r="CZ2338" s="19"/>
      <c r="DA2338" s="19"/>
      <c r="DB2338" s="19"/>
      <c r="DC2338" s="19"/>
      <c r="DD2338" s="19" t="s">
        <v>15296</v>
      </c>
      <c r="DE2338" s="19" t="s">
        <v>15297</v>
      </c>
      <c r="DF2338" s="19" t="s">
        <v>15298</v>
      </c>
      <c r="DG2338" s="19" t="s">
        <v>15299</v>
      </c>
      <c r="DH2338" s="19" t="s">
        <v>15300</v>
      </c>
      <c r="DI2338" s="19" t="s">
        <v>15301</v>
      </c>
      <c r="DJ2338" s="19" t="s">
        <v>15302</v>
      </c>
      <c r="DK2338" s="19"/>
      <c r="DL2338" s="19"/>
      <c r="DM2338" s="19"/>
      <c r="DN2338" s="19"/>
      <c r="DO2338" s="19"/>
      <c r="DP2338" s="19"/>
      <c r="DQ2338" s="19"/>
      <c r="DR2338" s="6"/>
      <c r="DS2338" s="6"/>
      <c r="DT2338" s="6"/>
      <c r="DU2338" s="19"/>
      <c r="DV2338" s="19"/>
      <c r="DW2338" s="19"/>
      <c r="DX2338" s="19"/>
      <c r="DY2338" s="19"/>
      <c r="DZ2338" s="19"/>
      <c r="EA2338" s="19"/>
      <c r="EB2338" s="19"/>
      <c r="EC2338" s="19"/>
      <c r="ED2338" s="19"/>
      <c r="EE2338" s="19"/>
      <c r="EF2338" s="6"/>
      <c r="EG2338" s="19" t="s">
        <v>1642</v>
      </c>
      <c r="EH2338" s="19"/>
      <c r="EI2338" s="19"/>
      <c r="EJ2338" s="19" t="s">
        <v>1643</v>
      </c>
      <c r="EK2338" s="19"/>
      <c r="EL2338" s="19" t="b">
        <v>0</v>
      </c>
      <c r="EM2338" s="19" t="s">
        <v>8</v>
      </c>
    </row>
    <row r="2339" spans="1:143" x14ac:dyDescent="0.25">
      <c r="A2339" s="5">
        <v>2338</v>
      </c>
      <c r="B2339" s="19" t="s">
        <v>15669</v>
      </c>
      <c r="C2339" s="19" t="s">
        <v>8520</v>
      </c>
      <c r="D2339" s="19" t="s">
        <v>19</v>
      </c>
      <c r="E2339" s="19" t="s">
        <v>50</v>
      </c>
      <c r="F2339" s="19" t="s">
        <v>14</v>
      </c>
      <c r="G2339" s="19" t="s">
        <v>15</v>
      </c>
      <c r="H2339" s="6">
        <v>5610</v>
      </c>
      <c r="I2339" s="7">
        <v>46032</v>
      </c>
      <c r="J2339" s="7"/>
      <c r="K2339" s="8">
        <v>46034.222222222219</v>
      </c>
      <c r="L2339" s="8"/>
      <c r="M2339" s="8"/>
      <c r="N2339" s="7"/>
      <c r="O2339" s="19" t="s">
        <v>182</v>
      </c>
      <c r="P2339" s="19" t="s">
        <v>6000</v>
      </c>
      <c r="Q2339" s="8"/>
      <c r="R2339" s="8"/>
      <c r="S2339" s="8"/>
      <c r="T2339" s="8"/>
      <c r="U2339" s="19"/>
      <c r="V2339" s="7"/>
      <c r="W2339" s="7"/>
      <c r="X2339" s="7"/>
      <c r="Y2339" s="7">
        <v>46048</v>
      </c>
      <c r="Z2339" s="7">
        <v>46049</v>
      </c>
      <c r="AA2339" s="19" t="s">
        <v>1719</v>
      </c>
      <c r="AB2339" s="19" t="s">
        <v>981</v>
      </c>
      <c r="AC2339" s="19" t="s">
        <v>980</v>
      </c>
      <c r="AD2339" s="19"/>
      <c r="AE2339" s="19" t="s">
        <v>1246</v>
      </c>
      <c r="AF2339" s="19" t="s">
        <v>26</v>
      </c>
      <c r="AG2339" s="19" t="s">
        <v>1515</v>
      </c>
      <c r="AH2339" s="19" t="s">
        <v>1183</v>
      </c>
      <c r="AI2339" s="6">
        <v>132.28</v>
      </c>
      <c r="AJ2339" s="19"/>
      <c r="AK2339" s="19"/>
      <c r="AL2339" s="6"/>
      <c r="AM2339" s="19"/>
      <c r="AN2339" s="19"/>
      <c r="AO2339" s="6"/>
      <c r="AP2339" s="19" t="s">
        <v>86</v>
      </c>
      <c r="AQ2339" s="19" t="s">
        <v>87</v>
      </c>
      <c r="AR2339" s="6">
        <v>289.29000000000002</v>
      </c>
      <c r="AS2339" s="19"/>
      <c r="AT2339" s="19"/>
      <c r="AU2339" s="6"/>
      <c r="AV2339" s="19"/>
      <c r="AW2339" s="19"/>
      <c r="AX2339" s="6"/>
      <c r="AY2339" s="19"/>
      <c r="AZ2339" s="19"/>
      <c r="BA2339" s="6"/>
      <c r="BB2339" s="19"/>
      <c r="BC2339" s="19"/>
      <c r="BD2339" s="6"/>
      <c r="BE2339" s="19"/>
      <c r="BF2339" s="19"/>
      <c r="BG2339" s="19"/>
      <c r="BH2339" s="19"/>
      <c r="BI2339" s="6"/>
      <c r="BJ2339" s="6">
        <v>18</v>
      </c>
      <c r="BK2339" s="6">
        <v>48</v>
      </c>
      <c r="BL2339" s="6"/>
      <c r="BM2339" s="6">
        <v>60</v>
      </c>
      <c r="BN2339" s="6"/>
      <c r="BO2339" s="6">
        <v>93</v>
      </c>
      <c r="BP2339" s="6">
        <v>90</v>
      </c>
      <c r="BQ2339" s="6">
        <v>301</v>
      </c>
      <c r="BR2339" s="6">
        <v>480</v>
      </c>
      <c r="BS2339" s="6">
        <v>720</v>
      </c>
      <c r="BT2339" s="6">
        <v>804</v>
      </c>
      <c r="BU2339" s="6">
        <v>842</v>
      </c>
      <c r="BV2339" s="6">
        <v>780</v>
      </c>
      <c r="BW2339" s="6">
        <v>564</v>
      </c>
      <c r="BX2339" s="6">
        <v>300</v>
      </c>
      <c r="BY2339" s="6">
        <v>240</v>
      </c>
      <c r="BZ2339" s="6">
        <v>30</v>
      </c>
      <c r="CA2339" s="6">
        <v>183</v>
      </c>
      <c r="CB2339" s="6">
        <v>20</v>
      </c>
      <c r="CC2339" s="6">
        <v>31</v>
      </c>
      <c r="CD2339" s="6"/>
      <c r="CE2339" s="6">
        <v>6</v>
      </c>
      <c r="CF2339" s="6"/>
      <c r="CG2339" s="6"/>
      <c r="CH2339" s="19"/>
      <c r="CI2339" s="6"/>
      <c r="CJ2339" s="19"/>
      <c r="CK2339" s="6"/>
      <c r="CL2339" s="19"/>
      <c r="CM2339" s="19"/>
      <c r="CN2339" s="19"/>
      <c r="CO2339" s="19"/>
      <c r="CP2339" s="19"/>
      <c r="CQ2339" s="19"/>
      <c r="CR2339" s="19"/>
      <c r="CS2339" s="19"/>
      <c r="CT2339" s="19"/>
      <c r="CU2339" s="19"/>
      <c r="CV2339" s="19"/>
      <c r="CW2339" s="19"/>
      <c r="CX2339" s="19"/>
      <c r="CY2339" s="19"/>
      <c r="CZ2339" s="19"/>
      <c r="DA2339" s="19"/>
      <c r="DB2339" s="19"/>
      <c r="DC2339" s="19"/>
      <c r="DD2339" s="19"/>
      <c r="DE2339" s="19"/>
      <c r="DF2339" s="19"/>
      <c r="DG2339" s="19"/>
      <c r="DH2339" s="19"/>
      <c r="DI2339" s="19"/>
      <c r="DJ2339" s="19"/>
      <c r="DK2339" s="19"/>
      <c r="DL2339" s="19"/>
      <c r="DM2339" s="19"/>
      <c r="DN2339" s="19"/>
      <c r="DO2339" s="19"/>
      <c r="DP2339" s="19"/>
      <c r="DQ2339" s="19"/>
      <c r="DR2339" s="6"/>
      <c r="DS2339" s="6"/>
      <c r="DT2339" s="6"/>
      <c r="DU2339" s="19"/>
      <c r="DV2339" s="19"/>
      <c r="DW2339" s="19"/>
      <c r="DX2339" s="19"/>
      <c r="DY2339" s="19"/>
      <c r="DZ2339" s="19"/>
      <c r="EA2339" s="19"/>
      <c r="EB2339" s="19"/>
      <c r="EC2339" s="19"/>
      <c r="ED2339" s="19"/>
      <c r="EE2339" s="19"/>
      <c r="EF2339" s="6"/>
      <c r="EG2339" s="19" t="s">
        <v>1638</v>
      </c>
      <c r="EH2339" s="19"/>
      <c r="EI2339" s="19"/>
      <c r="EJ2339" s="19" t="s">
        <v>1640</v>
      </c>
      <c r="EK2339" s="19"/>
      <c r="EL2339" s="19" t="b">
        <v>0</v>
      </c>
      <c r="EM2339" s="19" t="s">
        <v>8</v>
      </c>
    </row>
    <row r="2340" spans="1:143" x14ac:dyDescent="0.25">
      <c r="A2340" s="5">
        <v>2339</v>
      </c>
      <c r="B2340" s="19" t="s">
        <v>15670</v>
      </c>
      <c r="C2340" s="19" t="s">
        <v>8521</v>
      </c>
      <c r="D2340" s="19" t="s">
        <v>19</v>
      </c>
      <c r="E2340" s="19" t="s">
        <v>50</v>
      </c>
      <c r="F2340" s="19" t="s">
        <v>14</v>
      </c>
      <c r="G2340" s="19" t="s">
        <v>15</v>
      </c>
      <c r="H2340" s="6">
        <v>4779</v>
      </c>
      <c r="I2340" s="7">
        <v>46032</v>
      </c>
      <c r="J2340" s="7"/>
      <c r="K2340" s="8">
        <v>46034.222222222219</v>
      </c>
      <c r="L2340" s="8"/>
      <c r="M2340" s="8"/>
      <c r="N2340" s="7"/>
      <c r="O2340" s="19" t="s">
        <v>182</v>
      </c>
      <c r="P2340" s="19" t="s">
        <v>6000</v>
      </c>
      <c r="Q2340" s="8"/>
      <c r="R2340" s="8"/>
      <c r="S2340" s="8"/>
      <c r="T2340" s="8"/>
      <c r="U2340" s="19"/>
      <c r="V2340" s="7"/>
      <c r="W2340" s="7"/>
      <c r="X2340" s="7"/>
      <c r="Y2340" s="7">
        <v>46048</v>
      </c>
      <c r="Z2340" s="7">
        <v>46049</v>
      </c>
      <c r="AA2340" s="19" t="s">
        <v>1719</v>
      </c>
      <c r="AB2340" s="19" t="s">
        <v>981</v>
      </c>
      <c r="AC2340" s="19" t="s">
        <v>980</v>
      </c>
      <c r="AD2340" s="19"/>
      <c r="AE2340" s="19" t="s">
        <v>1246</v>
      </c>
      <c r="AF2340" s="19" t="s">
        <v>26</v>
      </c>
      <c r="AG2340" s="19" t="s">
        <v>1515</v>
      </c>
      <c r="AH2340" s="19" t="s">
        <v>1183</v>
      </c>
      <c r="AI2340" s="6">
        <v>112.86</v>
      </c>
      <c r="AJ2340" s="19"/>
      <c r="AK2340" s="19"/>
      <c r="AL2340" s="6"/>
      <c r="AM2340" s="19"/>
      <c r="AN2340" s="19"/>
      <c r="AO2340" s="6"/>
      <c r="AP2340" s="19" t="s">
        <v>86</v>
      </c>
      <c r="AQ2340" s="19" t="s">
        <v>87</v>
      </c>
      <c r="AR2340" s="6">
        <v>246.83</v>
      </c>
      <c r="AS2340" s="19"/>
      <c r="AT2340" s="19"/>
      <c r="AU2340" s="6"/>
      <c r="AV2340" s="19"/>
      <c r="AW2340" s="19"/>
      <c r="AX2340" s="6"/>
      <c r="AY2340" s="19"/>
      <c r="AZ2340" s="19"/>
      <c r="BA2340" s="6"/>
      <c r="BB2340" s="19"/>
      <c r="BC2340" s="19"/>
      <c r="BD2340" s="6"/>
      <c r="BE2340" s="19"/>
      <c r="BF2340" s="19"/>
      <c r="BG2340" s="19"/>
      <c r="BH2340" s="19"/>
      <c r="BI2340" s="6"/>
      <c r="BJ2340" s="6"/>
      <c r="BK2340" s="6"/>
      <c r="BL2340" s="6"/>
      <c r="BM2340" s="6"/>
      <c r="BN2340" s="6"/>
      <c r="BO2340" s="6"/>
      <c r="BP2340" s="6"/>
      <c r="BQ2340" s="6">
        <v>301</v>
      </c>
      <c r="BR2340" s="6">
        <v>432</v>
      </c>
      <c r="BS2340" s="6">
        <v>660</v>
      </c>
      <c r="BT2340" s="6">
        <v>804</v>
      </c>
      <c r="BU2340" s="6">
        <v>806</v>
      </c>
      <c r="BV2340" s="6">
        <v>720</v>
      </c>
      <c r="BW2340" s="6">
        <v>540</v>
      </c>
      <c r="BX2340" s="6">
        <v>300</v>
      </c>
      <c r="BY2340" s="6">
        <v>216</v>
      </c>
      <c r="BZ2340" s="6"/>
      <c r="CA2340" s="6"/>
      <c r="CB2340" s="6"/>
      <c r="CC2340" s="6"/>
      <c r="CD2340" s="6"/>
      <c r="CE2340" s="6"/>
      <c r="CF2340" s="6"/>
      <c r="CG2340" s="6"/>
      <c r="CH2340" s="19"/>
      <c r="CI2340" s="6"/>
      <c r="CJ2340" s="19"/>
      <c r="CK2340" s="6"/>
      <c r="CL2340" s="19"/>
      <c r="CM2340" s="19"/>
      <c r="CN2340" s="19"/>
      <c r="CO2340" s="19"/>
      <c r="CP2340" s="19"/>
      <c r="CQ2340" s="19"/>
      <c r="CR2340" s="19"/>
      <c r="CS2340" s="19"/>
      <c r="CT2340" s="19"/>
      <c r="CU2340" s="19"/>
      <c r="CV2340" s="19"/>
      <c r="CW2340" s="19"/>
      <c r="CX2340" s="19"/>
      <c r="CY2340" s="19"/>
      <c r="CZ2340" s="19"/>
      <c r="DA2340" s="19"/>
      <c r="DB2340" s="19"/>
      <c r="DC2340" s="19"/>
      <c r="DD2340" s="19"/>
      <c r="DE2340" s="19"/>
      <c r="DF2340" s="19"/>
      <c r="DG2340" s="19"/>
      <c r="DH2340" s="19"/>
      <c r="DI2340" s="19"/>
      <c r="DJ2340" s="19"/>
      <c r="DK2340" s="19"/>
      <c r="DL2340" s="19"/>
      <c r="DM2340" s="19"/>
      <c r="DN2340" s="19"/>
      <c r="DO2340" s="19"/>
      <c r="DP2340" s="19"/>
      <c r="DQ2340" s="19"/>
      <c r="DR2340" s="6"/>
      <c r="DS2340" s="6"/>
      <c r="DT2340" s="6"/>
      <c r="DU2340" s="19"/>
      <c r="DV2340" s="19"/>
      <c r="DW2340" s="19"/>
      <c r="DX2340" s="19"/>
      <c r="DY2340" s="19"/>
      <c r="DZ2340" s="19"/>
      <c r="EA2340" s="19"/>
      <c r="EB2340" s="19"/>
      <c r="EC2340" s="19"/>
      <c r="ED2340" s="19"/>
      <c r="EE2340" s="19"/>
      <c r="EF2340" s="6"/>
      <c r="EG2340" s="19" t="s">
        <v>1638</v>
      </c>
      <c r="EH2340" s="19"/>
      <c r="EI2340" s="19"/>
      <c r="EJ2340" s="19" t="s">
        <v>1640</v>
      </c>
      <c r="EK2340" s="19"/>
      <c r="EL2340" s="19" t="b">
        <v>0</v>
      </c>
      <c r="EM2340" s="19" t="s">
        <v>8</v>
      </c>
    </row>
    <row r="2341" spans="1:143" x14ac:dyDescent="0.25">
      <c r="A2341" s="5">
        <v>2340</v>
      </c>
      <c r="B2341" s="19" t="s">
        <v>15671</v>
      </c>
      <c r="C2341" s="19" t="s">
        <v>8522</v>
      </c>
      <c r="D2341" s="19" t="s">
        <v>19</v>
      </c>
      <c r="E2341" s="19" t="s">
        <v>50</v>
      </c>
      <c r="F2341" s="19" t="s">
        <v>14</v>
      </c>
      <c r="G2341" s="19" t="s">
        <v>15</v>
      </c>
      <c r="H2341" s="6">
        <v>3573</v>
      </c>
      <c r="I2341" s="7">
        <v>46032</v>
      </c>
      <c r="J2341" s="7"/>
      <c r="K2341" s="8">
        <v>46034.222222222219</v>
      </c>
      <c r="L2341" s="8"/>
      <c r="M2341" s="8"/>
      <c r="N2341" s="7"/>
      <c r="O2341" s="19" t="s">
        <v>182</v>
      </c>
      <c r="P2341" s="19" t="s">
        <v>6000</v>
      </c>
      <c r="Q2341" s="8"/>
      <c r="R2341" s="8"/>
      <c r="S2341" s="8"/>
      <c r="T2341" s="8"/>
      <c r="U2341" s="19"/>
      <c r="V2341" s="7"/>
      <c r="W2341" s="7"/>
      <c r="X2341" s="7"/>
      <c r="Y2341" s="7">
        <v>46048</v>
      </c>
      <c r="Z2341" s="7">
        <v>46050</v>
      </c>
      <c r="AA2341" s="19" t="s">
        <v>1719</v>
      </c>
      <c r="AB2341" s="19" t="s">
        <v>981</v>
      </c>
      <c r="AC2341" s="19" t="s">
        <v>980</v>
      </c>
      <c r="AD2341" s="19"/>
      <c r="AE2341" s="19" t="s">
        <v>1246</v>
      </c>
      <c r="AF2341" s="19" t="s">
        <v>26</v>
      </c>
      <c r="AG2341" s="19" t="s">
        <v>1515</v>
      </c>
      <c r="AH2341" s="19" t="s">
        <v>1183</v>
      </c>
      <c r="AI2341" s="6">
        <v>84.03</v>
      </c>
      <c r="AJ2341" s="19"/>
      <c r="AK2341" s="19"/>
      <c r="AL2341" s="6"/>
      <c r="AM2341" s="19"/>
      <c r="AN2341" s="19"/>
      <c r="AO2341" s="6"/>
      <c r="AP2341" s="19" t="s">
        <v>86</v>
      </c>
      <c r="AQ2341" s="19" t="s">
        <v>87</v>
      </c>
      <c r="AR2341" s="6">
        <v>183.78</v>
      </c>
      <c r="AS2341" s="19"/>
      <c r="AT2341" s="19"/>
      <c r="AU2341" s="6"/>
      <c r="AV2341" s="19"/>
      <c r="AW2341" s="19"/>
      <c r="AX2341" s="6"/>
      <c r="AY2341" s="19"/>
      <c r="AZ2341" s="19"/>
      <c r="BA2341" s="6"/>
      <c r="BB2341" s="19"/>
      <c r="BC2341" s="19"/>
      <c r="BD2341" s="6"/>
      <c r="BE2341" s="19"/>
      <c r="BF2341" s="19"/>
      <c r="BG2341" s="19"/>
      <c r="BH2341" s="19"/>
      <c r="BI2341" s="6"/>
      <c r="BJ2341" s="6"/>
      <c r="BK2341" s="6"/>
      <c r="BL2341" s="6"/>
      <c r="BM2341" s="6"/>
      <c r="BN2341" s="6"/>
      <c r="BO2341" s="6"/>
      <c r="BP2341" s="6"/>
      <c r="BQ2341" s="6">
        <v>180</v>
      </c>
      <c r="BR2341" s="6">
        <v>297</v>
      </c>
      <c r="BS2341" s="6">
        <v>539</v>
      </c>
      <c r="BT2341" s="6">
        <v>665</v>
      </c>
      <c r="BU2341" s="6">
        <v>668</v>
      </c>
      <c r="BV2341" s="6">
        <v>570</v>
      </c>
      <c r="BW2341" s="6">
        <v>407</v>
      </c>
      <c r="BX2341" s="6">
        <v>152</v>
      </c>
      <c r="BY2341" s="6">
        <v>95</v>
      </c>
      <c r="BZ2341" s="6"/>
      <c r="CA2341" s="6"/>
      <c r="CB2341" s="6"/>
      <c r="CC2341" s="6"/>
      <c r="CD2341" s="6"/>
      <c r="CE2341" s="6"/>
      <c r="CF2341" s="6"/>
      <c r="CG2341" s="6"/>
      <c r="CH2341" s="19"/>
      <c r="CI2341" s="6"/>
      <c r="CJ2341" s="19"/>
      <c r="CK2341" s="6"/>
      <c r="CL2341" s="19"/>
      <c r="CM2341" s="19"/>
      <c r="CN2341" s="19"/>
      <c r="CO2341" s="19"/>
      <c r="CP2341" s="19"/>
      <c r="CQ2341" s="19"/>
      <c r="CR2341" s="19"/>
      <c r="CS2341" s="19"/>
      <c r="CT2341" s="19"/>
      <c r="CU2341" s="19"/>
      <c r="CV2341" s="19"/>
      <c r="CW2341" s="19"/>
      <c r="CX2341" s="19"/>
      <c r="CY2341" s="19"/>
      <c r="CZ2341" s="19"/>
      <c r="DA2341" s="19"/>
      <c r="DB2341" s="19"/>
      <c r="DC2341" s="19"/>
      <c r="DD2341" s="19"/>
      <c r="DE2341" s="19"/>
      <c r="DF2341" s="19"/>
      <c r="DG2341" s="19"/>
      <c r="DH2341" s="19"/>
      <c r="DI2341" s="19"/>
      <c r="DJ2341" s="19"/>
      <c r="DK2341" s="19"/>
      <c r="DL2341" s="19"/>
      <c r="DM2341" s="19"/>
      <c r="DN2341" s="19"/>
      <c r="DO2341" s="19"/>
      <c r="DP2341" s="19"/>
      <c r="DQ2341" s="19"/>
      <c r="DR2341" s="6"/>
      <c r="DS2341" s="6"/>
      <c r="DT2341" s="6"/>
      <c r="DU2341" s="19"/>
      <c r="DV2341" s="19"/>
      <c r="DW2341" s="19"/>
      <c r="DX2341" s="19"/>
      <c r="DY2341" s="19"/>
      <c r="DZ2341" s="19"/>
      <c r="EA2341" s="19"/>
      <c r="EB2341" s="19"/>
      <c r="EC2341" s="19"/>
      <c r="ED2341" s="19"/>
      <c r="EE2341" s="19"/>
      <c r="EF2341" s="6"/>
      <c r="EG2341" s="19" t="s">
        <v>1638</v>
      </c>
      <c r="EH2341" s="19"/>
      <c r="EI2341" s="19"/>
      <c r="EJ2341" s="19" t="s">
        <v>1640</v>
      </c>
      <c r="EK2341" s="19"/>
      <c r="EL2341" s="19" t="b">
        <v>0</v>
      </c>
      <c r="EM2341" s="19" t="s">
        <v>8</v>
      </c>
    </row>
    <row r="2342" spans="1:143" x14ac:dyDescent="0.25">
      <c r="A2342" s="5">
        <v>2341</v>
      </c>
      <c r="B2342" s="19" t="s">
        <v>15672</v>
      </c>
      <c r="C2342" s="19" t="s">
        <v>14252</v>
      </c>
      <c r="D2342" s="19" t="s">
        <v>19</v>
      </c>
      <c r="E2342" s="19" t="s">
        <v>50</v>
      </c>
      <c r="F2342" s="19" t="s">
        <v>14</v>
      </c>
      <c r="G2342" s="19" t="s">
        <v>15</v>
      </c>
      <c r="H2342" s="6">
        <v>4409</v>
      </c>
      <c r="I2342" s="7">
        <v>46032</v>
      </c>
      <c r="J2342" s="7"/>
      <c r="K2342" s="8">
        <v>46034.222916666666</v>
      </c>
      <c r="L2342" s="8"/>
      <c r="M2342" s="8"/>
      <c r="N2342" s="7"/>
      <c r="O2342" s="19" t="s">
        <v>182</v>
      </c>
      <c r="P2342" s="19" t="s">
        <v>6000</v>
      </c>
      <c r="Q2342" s="8"/>
      <c r="R2342" s="8"/>
      <c r="S2342" s="8"/>
      <c r="T2342" s="8"/>
      <c r="U2342" s="19"/>
      <c r="V2342" s="7"/>
      <c r="W2342" s="7"/>
      <c r="X2342" s="7"/>
      <c r="Y2342" s="7">
        <v>46055</v>
      </c>
      <c r="Z2342" s="7">
        <v>46077</v>
      </c>
      <c r="AA2342" s="19" t="s">
        <v>1719</v>
      </c>
      <c r="AB2342" s="19" t="s">
        <v>981</v>
      </c>
      <c r="AC2342" s="19" t="s">
        <v>980</v>
      </c>
      <c r="AD2342" s="19"/>
      <c r="AE2342" s="19" t="s">
        <v>1246</v>
      </c>
      <c r="AF2342" s="19" t="s">
        <v>26</v>
      </c>
      <c r="AG2342" s="19" t="s">
        <v>1515</v>
      </c>
      <c r="AH2342" s="19" t="s">
        <v>1183</v>
      </c>
      <c r="AI2342" s="6">
        <v>104.68</v>
      </c>
      <c r="AJ2342" s="19"/>
      <c r="AK2342" s="19"/>
      <c r="AL2342" s="6"/>
      <c r="AM2342" s="19"/>
      <c r="AN2342" s="19"/>
      <c r="AO2342" s="6"/>
      <c r="AP2342" s="19" t="s">
        <v>86</v>
      </c>
      <c r="AQ2342" s="19" t="s">
        <v>87</v>
      </c>
      <c r="AR2342" s="6">
        <v>228.93</v>
      </c>
      <c r="AS2342" s="19"/>
      <c r="AT2342" s="19"/>
      <c r="AU2342" s="6"/>
      <c r="AV2342" s="19"/>
      <c r="AW2342" s="19"/>
      <c r="AX2342" s="6"/>
      <c r="AY2342" s="19"/>
      <c r="AZ2342" s="19"/>
      <c r="BA2342" s="6"/>
      <c r="BB2342" s="19"/>
      <c r="BC2342" s="19"/>
      <c r="BD2342" s="6"/>
      <c r="BE2342" s="19"/>
      <c r="BF2342" s="19"/>
      <c r="BG2342" s="19"/>
      <c r="BH2342" s="19"/>
      <c r="BI2342" s="6"/>
      <c r="BJ2342" s="6"/>
      <c r="BK2342" s="6">
        <v>1</v>
      </c>
      <c r="BL2342" s="6"/>
      <c r="BM2342" s="6">
        <v>2</v>
      </c>
      <c r="BN2342" s="6"/>
      <c r="BO2342" s="6">
        <v>25</v>
      </c>
      <c r="BP2342" s="6">
        <v>18</v>
      </c>
      <c r="BQ2342" s="6">
        <v>183</v>
      </c>
      <c r="BR2342" s="6">
        <v>325</v>
      </c>
      <c r="BS2342" s="6">
        <v>514</v>
      </c>
      <c r="BT2342" s="6">
        <v>788</v>
      </c>
      <c r="BU2342" s="6">
        <v>771</v>
      </c>
      <c r="BV2342" s="6">
        <v>758</v>
      </c>
      <c r="BW2342" s="6">
        <v>537</v>
      </c>
      <c r="BX2342" s="6">
        <v>226</v>
      </c>
      <c r="BY2342" s="6">
        <v>172</v>
      </c>
      <c r="BZ2342" s="6">
        <v>12</v>
      </c>
      <c r="CA2342" s="6">
        <v>66</v>
      </c>
      <c r="CB2342" s="6">
        <v>7</v>
      </c>
      <c r="CC2342" s="6">
        <v>4</v>
      </c>
      <c r="CD2342" s="6"/>
      <c r="CE2342" s="6"/>
      <c r="CF2342" s="6"/>
      <c r="CG2342" s="6"/>
      <c r="CH2342" s="19"/>
      <c r="CI2342" s="6"/>
      <c r="CJ2342" s="19"/>
      <c r="CK2342" s="6"/>
      <c r="CL2342" s="19"/>
      <c r="CM2342" s="19"/>
      <c r="CN2342" s="19"/>
      <c r="CO2342" s="19"/>
      <c r="CP2342" s="19"/>
      <c r="CQ2342" s="19"/>
      <c r="CR2342" s="19"/>
      <c r="CS2342" s="19"/>
      <c r="CT2342" s="19"/>
      <c r="CU2342" s="19"/>
      <c r="CV2342" s="19"/>
      <c r="CW2342" s="19"/>
      <c r="CX2342" s="19"/>
      <c r="CY2342" s="19"/>
      <c r="CZ2342" s="19"/>
      <c r="DA2342" s="19"/>
      <c r="DB2342" s="19"/>
      <c r="DC2342" s="19"/>
      <c r="DD2342" s="19"/>
      <c r="DE2342" s="19"/>
      <c r="DF2342" s="19"/>
      <c r="DG2342" s="19"/>
      <c r="DH2342" s="19"/>
      <c r="DI2342" s="19"/>
      <c r="DJ2342" s="19"/>
      <c r="DK2342" s="19"/>
      <c r="DL2342" s="19"/>
      <c r="DM2342" s="19"/>
      <c r="DN2342" s="19"/>
      <c r="DO2342" s="19"/>
      <c r="DP2342" s="19"/>
      <c r="DQ2342" s="19"/>
      <c r="DR2342" s="6"/>
      <c r="DS2342" s="6"/>
      <c r="DT2342" s="6"/>
      <c r="DU2342" s="19"/>
      <c r="DV2342" s="19"/>
      <c r="DW2342" s="19"/>
      <c r="DX2342" s="19"/>
      <c r="DY2342" s="19"/>
      <c r="DZ2342" s="19"/>
      <c r="EA2342" s="19"/>
      <c r="EB2342" s="19"/>
      <c r="EC2342" s="19"/>
      <c r="ED2342" s="19"/>
      <c r="EE2342" s="19"/>
      <c r="EF2342" s="6"/>
      <c r="EG2342" s="19" t="s">
        <v>1638</v>
      </c>
      <c r="EH2342" s="19"/>
      <c r="EI2342" s="19"/>
      <c r="EJ2342" s="19" t="s">
        <v>1640</v>
      </c>
      <c r="EK2342" s="19"/>
      <c r="EL2342" s="19" t="b">
        <v>0</v>
      </c>
      <c r="EM2342" s="19" t="s">
        <v>8</v>
      </c>
    </row>
    <row r="2343" spans="1:143" x14ac:dyDescent="0.25">
      <c r="A2343" s="5">
        <v>2342</v>
      </c>
      <c r="B2343" s="19" t="s">
        <v>15673</v>
      </c>
      <c r="C2343" s="19" t="s">
        <v>10362</v>
      </c>
      <c r="D2343" s="19" t="s">
        <v>72</v>
      </c>
      <c r="E2343" s="19" t="s">
        <v>30</v>
      </c>
      <c r="F2343" s="19" t="s">
        <v>14</v>
      </c>
      <c r="G2343" s="19" t="s">
        <v>15</v>
      </c>
      <c r="H2343" s="6">
        <v>401</v>
      </c>
      <c r="I2343" s="7">
        <v>46032</v>
      </c>
      <c r="J2343" s="7"/>
      <c r="K2343" s="8">
        <v>46034.223611111112</v>
      </c>
      <c r="L2343" s="8"/>
      <c r="M2343" s="8"/>
      <c r="N2343" s="7"/>
      <c r="O2343" s="19" t="s">
        <v>81</v>
      </c>
      <c r="P2343" s="19" t="s">
        <v>82</v>
      </c>
      <c r="Q2343" s="8"/>
      <c r="R2343" s="8"/>
      <c r="S2343" s="8"/>
      <c r="T2343" s="8"/>
      <c r="U2343" s="19"/>
      <c r="V2343" s="7"/>
      <c r="W2343" s="7"/>
      <c r="X2343" s="7"/>
      <c r="Y2343" s="7">
        <v>46045</v>
      </c>
      <c r="Z2343" s="7">
        <v>46048</v>
      </c>
      <c r="AA2343" s="19" t="s">
        <v>1719</v>
      </c>
      <c r="AB2343" s="19" t="s">
        <v>15674</v>
      </c>
      <c r="AC2343" s="19" t="s">
        <v>15675</v>
      </c>
      <c r="AD2343" s="19" t="s">
        <v>15676</v>
      </c>
      <c r="AE2343" s="19" t="s">
        <v>15677</v>
      </c>
      <c r="AF2343" s="19" t="s">
        <v>26</v>
      </c>
      <c r="AG2343" s="19" t="s">
        <v>1491</v>
      </c>
      <c r="AH2343" s="19" t="s">
        <v>1184</v>
      </c>
      <c r="AI2343" s="6">
        <v>11.72</v>
      </c>
      <c r="AJ2343" s="19"/>
      <c r="AK2343" s="19"/>
      <c r="AL2343" s="6"/>
      <c r="AM2343" s="19"/>
      <c r="AN2343" s="19"/>
      <c r="AO2343" s="6"/>
      <c r="AP2343" s="19" t="s">
        <v>3613</v>
      </c>
      <c r="AQ2343" s="19" t="s">
        <v>3614</v>
      </c>
      <c r="AR2343" s="6">
        <v>25.63</v>
      </c>
      <c r="AS2343" s="19"/>
      <c r="AT2343" s="19"/>
      <c r="AU2343" s="6"/>
      <c r="AV2343" s="19"/>
      <c r="AW2343" s="19"/>
      <c r="AX2343" s="6"/>
      <c r="AY2343" s="19"/>
      <c r="AZ2343" s="19"/>
      <c r="BA2343" s="6"/>
      <c r="BB2343" s="19"/>
      <c r="BC2343" s="19"/>
      <c r="BD2343" s="6"/>
      <c r="BE2343" s="19"/>
      <c r="BF2343" s="19"/>
      <c r="BG2343" s="19"/>
      <c r="BH2343" s="19"/>
      <c r="BI2343" s="6"/>
      <c r="BJ2343" s="6"/>
      <c r="BK2343" s="6">
        <v>6</v>
      </c>
      <c r="BL2343" s="6">
        <v>12</v>
      </c>
      <c r="BM2343" s="6">
        <v>12</v>
      </c>
      <c r="BN2343" s="6">
        <v>36</v>
      </c>
      <c r="BO2343" s="6">
        <v>36</v>
      </c>
      <c r="BP2343" s="6">
        <v>42</v>
      </c>
      <c r="BQ2343" s="6">
        <v>41</v>
      </c>
      <c r="BR2343" s="6">
        <v>36</v>
      </c>
      <c r="BS2343" s="6">
        <v>24</v>
      </c>
      <c r="BT2343" s="6">
        <v>18</v>
      </c>
      <c r="BU2343" s="6">
        <v>24</v>
      </c>
      <c r="BV2343" s="6">
        <v>12</v>
      </c>
      <c r="BW2343" s="6">
        <v>24</v>
      </c>
      <c r="BX2343" s="6">
        <v>12</v>
      </c>
      <c r="BY2343" s="6">
        <v>24</v>
      </c>
      <c r="BZ2343" s="6">
        <v>12</v>
      </c>
      <c r="CA2343" s="6">
        <v>18</v>
      </c>
      <c r="CB2343" s="6"/>
      <c r="CC2343" s="6">
        <v>6</v>
      </c>
      <c r="CD2343" s="6"/>
      <c r="CE2343" s="6">
        <v>6</v>
      </c>
      <c r="CF2343" s="6"/>
      <c r="CG2343" s="6"/>
      <c r="CH2343" s="19"/>
      <c r="CI2343" s="6"/>
      <c r="CJ2343" s="19"/>
      <c r="CK2343" s="6"/>
      <c r="CL2343" s="19"/>
      <c r="CM2343" s="19"/>
      <c r="CN2343" s="19"/>
      <c r="CO2343" s="19"/>
      <c r="CP2343" s="19"/>
      <c r="CQ2343" s="19"/>
      <c r="CR2343" s="19"/>
      <c r="CS2343" s="19"/>
      <c r="CT2343" s="19"/>
      <c r="CU2343" s="19"/>
      <c r="CV2343" s="19"/>
      <c r="CW2343" s="19"/>
      <c r="CX2343" s="19"/>
      <c r="CY2343" s="19"/>
      <c r="CZ2343" s="19"/>
      <c r="DA2343" s="19"/>
      <c r="DB2343" s="19"/>
      <c r="DC2343" s="19"/>
      <c r="DD2343" s="19"/>
      <c r="DE2343" s="19"/>
      <c r="DF2343" s="19"/>
      <c r="DG2343" s="19"/>
      <c r="DH2343" s="19"/>
      <c r="DI2343" s="19"/>
      <c r="DJ2343" s="19"/>
      <c r="DK2343" s="19"/>
      <c r="DL2343" s="19"/>
      <c r="DM2343" s="19"/>
      <c r="DN2343" s="19"/>
      <c r="DO2343" s="19"/>
      <c r="DP2343" s="19"/>
      <c r="DQ2343" s="19"/>
      <c r="DR2343" s="6"/>
      <c r="DS2343" s="6"/>
      <c r="DT2343" s="6"/>
      <c r="DU2343" s="19"/>
      <c r="DV2343" s="19"/>
      <c r="DW2343" s="19"/>
      <c r="DX2343" s="19"/>
      <c r="DY2343" s="19"/>
      <c r="DZ2343" s="19"/>
      <c r="EA2343" s="19"/>
      <c r="EB2343" s="19"/>
      <c r="EC2343" s="19"/>
      <c r="ED2343" s="19"/>
      <c r="EE2343" s="19"/>
      <c r="EF2343" s="6"/>
      <c r="EG2343" s="19" t="s">
        <v>1640</v>
      </c>
      <c r="EH2343" s="19"/>
      <c r="EI2343" s="19"/>
      <c r="EJ2343" s="19" t="s">
        <v>1640</v>
      </c>
      <c r="EK2343" s="19"/>
      <c r="EL2343" s="19" t="b">
        <v>1</v>
      </c>
      <c r="EM2343" s="19" t="s">
        <v>8</v>
      </c>
    </row>
    <row r="2344" spans="1:143" x14ac:dyDescent="0.25">
      <c r="A2344" s="5">
        <v>2343</v>
      </c>
      <c r="B2344" s="19" t="s">
        <v>15678</v>
      </c>
      <c r="C2344" s="19" t="s">
        <v>7639</v>
      </c>
      <c r="D2344" s="19" t="s">
        <v>19</v>
      </c>
      <c r="E2344" s="19" t="s">
        <v>48</v>
      </c>
      <c r="F2344" s="19" t="s">
        <v>7</v>
      </c>
      <c r="G2344" s="19" t="s">
        <v>57</v>
      </c>
      <c r="H2344" s="6">
        <v>4444</v>
      </c>
      <c r="I2344" s="7">
        <v>46032</v>
      </c>
      <c r="J2344" s="7"/>
      <c r="K2344" s="8">
        <v>46034.260416666664</v>
      </c>
      <c r="L2344" s="8"/>
      <c r="M2344" s="8"/>
      <c r="N2344" s="7"/>
      <c r="O2344" s="19"/>
      <c r="P2344" s="19"/>
      <c r="Q2344" s="8"/>
      <c r="R2344" s="8"/>
      <c r="S2344" s="8"/>
      <c r="T2344" s="8"/>
      <c r="U2344" s="19"/>
      <c r="V2344" s="7"/>
      <c r="W2344" s="7"/>
      <c r="X2344" s="7"/>
      <c r="Y2344" s="7">
        <v>46049</v>
      </c>
      <c r="Z2344" s="7">
        <v>46050</v>
      </c>
      <c r="AA2344" s="19" t="s">
        <v>1719</v>
      </c>
      <c r="AB2344" s="19" t="s">
        <v>796</v>
      </c>
      <c r="AC2344" s="19" t="s">
        <v>56</v>
      </c>
      <c r="AD2344" s="19"/>
      <c r="AE2344" s="19" t="s">
        <v>1900</v>
      </c>
      <c r="AF2344" s="19" t="s">
        <v>26</v>
      </c>
      <c r="AG2344" s="19" t="s">
        <v>1513</v>
      </c>
      <c r="AH2344" s="19" t="s">
        <v>1176</v>
      </c>
      <c r="AI2344" s="6">
        <v>170.18</v>
      </c>
      <c r="AJ2344" s="19"/>
      <c r="AK2344" s="19"/>
      <c r="AL2344" s="6"/>
      <c r="AM2344" s="19"/>
      <c r="AN2344" s="19"/>
      <c r="AO2344" s="6"/>
      <c r="AP2344" s="19" t="s">
        <v>111</v>
      </c>
      <c r="AQ2344" s="19" t="s">
        <v>112</v>
      </c>
      <c r="AR2344" s="6">
        <v>372.2</v>
      </c>
      <c r="AS2344" s="19" t="s">
        <v>824</v>
      </c>
      <c r="AT2344" s="19" t="s">
        <v>6505</v>
      </c>
      <c r="AU2344" s="6">
        <v>48</v>
      </c>
      <c r="AV2344" s="19" t="s">
        <v>783</v>
      </c>
      <c r="AW2344" s="19" t="s">
        <v>1404</v>
      </c>
      <c r="AX2344" s="6">
        <v>4204</v>
      </c>
      <c r="AY2344" s="19" t="s">
        <v>825</v>
      </c>
      <c r="AZ2344" s="19" t="s">
        <v>1405</v>
      </c>
      <c r="BA2344" s="6">
        <v>192</v>
      </c>
      <c r="BB2344" s="19"/>
      <c r="BC2344" s="19"/>
      <c r="BD2344" s="6"/>
      <c r="BE2344" s="19"/>
      <c r="BF2344" s="19"/>
      <c r="BG2344" s="19"/>
      <c r="BH2344" s="19"/>
      <c r="BI2344" s="6"/>
      <c r="BJ2344" s="6"/>
      <c r="BK2344" s="6"/>
      <c r="BL2344" s="6"/>
      <c r="BM2344" s="6"/>
      <c r="BN2344" s="6"/>
      <c r="BO2344" s="6"/>
      <c r="BP2344" s="6"/>
      <c r="BQ2344" s="6"/>
      <c r="BR2344" s="6">
        <v>48</v>
      </c>
      <c r="BS2344" s="6">
        <v>450</v>
      </c>
      <c r="BT2344" s="6">
        <v>426</v>
      </c>
      <c r="BU2344" s="6">
        <v>582</v>
      </c>
      <c r="BV2344" s="6">
        <v>534</v>
      </c>
      <c r="BW2344" s="6">
        <v>618</v>
      </c>
      <c r="BX2344" s="6">
        <v>504</v>
      </c>
      <c r="BY2344" s="6">
        <v>534</v>
      </c>
      <c r="BZ2344" s="6">
        <v>174</v>
      </c>
      <c r="CA2344" s="6">
        <v>382</v>
      </c>
      <c r="CB2344" s="6"/>
      <c r="CC2344" s="6">
        <v>192</v>
      </c>
      <c r="CD2344" s="6"/>
      <c r="CE2344" s="6"/>
      <c r="CF2344" s="6"/>
      <c r="CG2344" s="6"/>
      <c r="CH2344" s="19"/>
      <c r="CI2344" s="6"/>
      <c r="CJ2344" s="19"/>
      <c r="CK2344" s="6"/>
      <c r="CL2344" s="19"/>
      <c r="CM2344" s="19"/>
      <c r="CN2344" s="19"/>
      <c r="CO2344" s="19"/>
      <c r="CP2344" s="19"/>
      <c r="CQ2344" s="19"/>
      <c r="CR2344" s="19"/>
      <c r="CS2344" s="19"/>
      <c r="CT2344" s="19"/>
      <c r="CU2344" s="19"/>
      <c r="CV2344" s="19"/>
      <c r="CW2344" s="19"/>
      <c r="CX2344" s="19"/>
      <c r="CY2344" s="19"/>
      <c r="CZ2344" s="19"/>
      <c r="DA2344" s="19"/>
      <c r="DB2344" s="19"/>
      <c r="DC2344" s="19"/>
      <c r="DD2344" s="19"/>
      <c r="DE2344" s="19"/>
      <c r="DF2344" s="19"/>
      <c r="DG2344" s="19"/>
      <c r="DH2344" s="19"/>
      <c r="DI2344" s="19"/>
      <c r="DJ2344" s="19"/>
      <c r="DK2344" s="19"/>
      <c r="DL2344" s="19"/>
      <c r="DM2344" s="19"/>
      <c r="DN2344" s="19"/>
      <c r="DO2344" s="19"/>
      <c r="DP2344" s="19"/>
      <c r="DQ2344" s="19"/>
      <c r="DR2344" s="6"/>
      <c r="DS2344" s="6"/>
      <c r="DT2344" s="6"/>
      <c r="DU2344" s="19"/>
      <c r="DV2344" s="19"/>
      <c r="DW2344" s="19"/>
      <c r="DX2344" s="19"/>
      <c r="DY2344" s="19"/>
      <c r="DZ2344" s="19"/>
      <c r="EA2344" s="19"/>
      <c r="EB2344" s="19"/>
      <c r="EC2344" s="19"/>
      <c r="ED2344" s="19"/>
      <c r="EE2344" s="19"/>
      <c r="EF2344" s="6">
        <v>4997</v>
      </c>
      <c r="EG2344" s="19" t="s">
        <v>1641</v>
      </c>
      <c r="EH2344" s="19"/>
      <c r="EI2344" s="19"/>
      <c r="EJ2344" s="19" t="s">
        <v>1641</v>
      </c>
      <c r="EK2344" s="19"/>
      <c r="EL2344" s="19" t="b">
        <v>1</v>
      </c>
      <c r="EM2344" s="19" t="s">
        <v>8</v>
      </c>
    </row>
    <row r="2345" spans="1:143" x14ac:dyDescent="0.25">
      <c r="A2345" s="5">
        <v>2344</v>
      </c>
      <c r="B2345" s="19" t="s">
        <v>14972</v>
      </c>
      <c r="C2345" s="19" t="s">
        <v>2895</v>
      </c>
      <c r="D2345" s="19" t="s">
        <v>5</v>
      </c>
      <c r="E2345" s="19" t="s">
        <v>35</v>
      </c>
      <c r="F2345" s="19" t="s">
        <v>7</v>
      </c>
      <c r="G2345" s="19" t="s">
        <v>2983</v>
      </c>
      <c r="H2345" s="6">
        <v>3525</v>
      </c>
      <c r="I2345" s="7">
        <v>46031</v>
      </c>
      <c r="J2345" s="7">
        <v>46031</v>
      </c>
      <c r="K2345" s="8">
        <v>46034.269444444442</v>
      </c>
      <c r="L2345" s="8"/>
      <c r="M2345" s="8"/>
      <c r="N2345" s="7"/>
      <c r="O2345" s="19"/>
      <c r="P2345" s="19"/>
      <c r="Q2345" s="8"/>
      <c r="R2345" s="8"/>
      <c r="S2345" s="8"/>
      <c r="T2345" s="8"/>
      <c r="U2345" s="19"/>
      <c r="V2345" s="7"/>
      <c r="W2345" s="7"/>
      <c r="X2345" s="7"/>
      <c r="Y2345" s="7">
        <v>46043</v>
      </c>
      <c r="Z2345" s="7">
        <v>46045</v>
      </c>
      <c r="AA2345" s="19" t="s">
        <v>1719</v>
      </c>
      <c r="AB2345" s="19" t="s">
        <v>2998</v>
      </c>
      <c r="AC2345" s="19" t="s">
        <v>2985</v>
      </c>
      <c r="AD2345" s="19"/>
      <c r="AE2345" s="19" t="s">
        <v>2834</v>
      </c>
      <c r="AF2345" s="19" t="s">
        <v>26</v>
      </c>
      <c r="AG2345" s="19" t="s">
        <v>2986</v>
      </c>
      <c r="AH2345" s="19" t="s">
        <v>2987</v>
      </c>
      <c r="AI2345" s="6">
        <v>131.93</v>
      </c>
      <c r="AJ2345" s="19"/>
      <c r="AK2345" s="19"/>
      <c r="AL2345" s="6"/>
      <c r="AM2345" s="19"/>
      <c r="AN2345" s="19"/>
      <c r="AO2345" s="6"/>
      <c r="AP2345" s="19" t="s">
        <v>2999</v>
      </c>
      <c r="AQ2345" s="19" t="s">
        <v>3000</v>
      </c>
      <c r="AR2345" s="6">
        <v>288.52999999999997</v>
      </c>
      <c r="AS2345" s="19" t="s">
        <v>2990</v>
      </c>
      <c r="AT2345" s="19" t="s">
        <v>6555</v>
      </c>
      <c r="AU2345" s="6">
        <v>2435</v>
      </c>
      <c r="AV2345" s="19" t="s">
        <v>3012</v>
      </c>
      <c r="AW2345" s="19" t="s">
        <v>3013</v>
      </c>
      <c r="AX2345" s="6">
        <v>1090</v>
      </c>
      <c r="AY2345" s="19"/>
      <c r="AZ2345" s="19"/>
      <c r="BA2345" s="6"/>
      <c r="BB2345" s="19"/>
      <c r="BC2345" s="19"/>
      <c r="BD2345" s="6"/>
      <c r="BE2345" s="19"/>
      <c r="BF2345" s="19"/>
      <c r="BG2345" s="19"/>
      <c r="BH2345" s="19"/>
      <c r="BI2345" s="6"/>
      <c r="BJ2345" s="6"/>
      <c r="BK2345" s="6"/>
      <c r="BL2345" s="6"/>
      <c r="BM2345" s="6"/>
      <c r="BN2345" s="6"/>
      <c r="BO2345" s="6"/>
      <c r="BP2345" s="6"/>
      <c r="BQ2345" s="6">
        <v>30</v>
      </c>
      <c r="BR2345" s="6">
        <v>40</v>
      </c>
      <c r="BS2345" s="6">
        <v>165</v>
      </c>
      <c r="BT2345" s="6">
        <v>320</v>
      </c>
      <c r="BU2345" s="6">
        <v>370</v>
      </c>
      <c r="BV2345" s="6">
        <v>540</v>
      </c>
      <c r="BW2345" s="6">
        <v>530</v>
      </c>
      <c r="BX2345" s="6">
        <v>440</v>
      </c>
      <c r="BY2345" s="6">
        <v>410</v>
      </c>
      <c r="BZ2345" s="6">
        <v>310</v>
      </c>
      <c r="CA2345" s="6">
        <v>190</v>
      </c>
      <c r="CB2345" s="6">
        <v>90</v>
      </c>
      <c r="CC2345" s="6">
        <v>70</v>
      </c>
      <c r="CD2345" s="6"/>
      <c r="CE2345" s="6">
        <v>20</v>
      </c>
      <c r="CF2345" s="6"/>
      <c r="CG2345" s="6"/>
      <c r="CH2345" s="19"/>
      <c r="CI2345" s="6"/>
      <c r="CJ2345" s="19"/>
      <c r="CK2345" s="6"/>
      <c r="CL2345" s="19"/>
      <c r="CM2345" s="19"/>
      <c r="CN2345" s="19"/>
      <c r="CO2345" s="19"/>
      <c r="CP2345" s="19"/>
      <c r="CQ2345" s="19"/>
      <c r="CR2345" s="19"/>
      <c r="CS2345" s="19"/>
      <c r="CT2345" s="19"/>
      <c r="CU2345" s="19"/>
      <c r="CV2345" s="19"/>
      <c r="CW2345" s="19"/>
      <c r="CX2345" s="19"/>
      <c r="CY2345" s="19"/>
      <c r="CZ2345" s="19"/>
      <c r="DA2345" s="19"/>
      <c r="DB2345" s="19"/>
      <c r="DC2345" s="19"/>
      <c r="DD2345" s="19"/>
      <c r="DE2345" s="19"/>
      <c r="DF2345" s="19"/>
      <c r="DG2345" s="19"/>
      <c r="DH2345" s="19"/>
      <c r="DI2345" s="19"/>
      <c r="DJ2345" s="19"/>
      <c r="DK2345" s="19"/>
      <c r="DL2345" s="19"/>
      <c r="DM2345" s="19"/>
      <c r="DN2345" s="19"/>
      <c r="DO2345" s="19"/>
      <c r="DP2345" s="19"/>
      <c r="DQ2345" s="19"/>
      <c r="DR2345" s="6"/>
      <c r="DS2345" s="6"/>
      <c r="DT2345" s="6"/>
      <c r="DU2345" s="19"/>
      <c r="DV2345" s="19"/>
      <c r="DW2345" s="19"/>
      <c r="DX2345" s="19"/>
      <c r="DY2345" s="19"/>
      <c r="DZ2345" s="19"/>
      <c r="EA2345" s="19"/>
      <c r="EB2345" s="19"/>
      <c r="EC2345" s="19"/>
      <c r="ED2345" s="19"/>
      <c r="EE2345" s="19"/>
      <c r="EF2345" s="6"/>
      <c r="EG2345" s="19" t="s">
        <v>1637</v>
      </c>
      <c r="EH2345" s="19"/>
      <c r="EI2345" s="19"/>
      <c r="EJ2345" s="19" t="s">
        <v>1640</v>
      </c>
      <c r="EK2345" s="19"/>
      <c r="EL2345" s="19" t="b">
        <v>0</v>
      </c>
      <c r="EM2345" s="19" t="s">
        <v>8</v>
      </c>
    </row>
    <row r="2346" spans="1:143" x14ac:dyDescent="0.25">
      <c r="A2346" s="5">
        <v>2345</v>
      </c>
      <c r="B2346" s="19" t="s">
        <v>15679</v>
      </c>
      <c r="C2346" s="19" t="s">
        <v>9532</v>
      </c>
      <c r="D2346" s="19" t="s">
        <v>19</v>
      </c>
      <c r="E2346" s="19" t="s">
        <v>48</v>
      </c>
      <c r="F2346" s="19" t="s">
        <v>7</v>
      </c>
      <c r="G2346" s="19" t="s">
        <v>57</v>
      </c>
      <c r="H2346" s="6">
        <v>2332</v>
      </c>
      <c r="I2346" s="7">
        <v>46032</v>
      </c>
      <c r="J2346" s="7"/>
      <c r="K2346" s="8">
        <v>46034.281944444447</v>
      </c>
      <c r="L2346" s="8"/>
      <c r="M2346" s="8"/>
      <c r="N2346" s="7"/>
      <c r="O2346" s="19"/>
      <c r="P2346" s="19"/>
      <c r="Q2346" s="8"/>
      <c r="R2346" s="8"/>
      <c r="S2346" s="8"/>
      <c r="T2346" s="8"/>
      <c r="U2346" s="19"/>
      <c r="V2346" s="7"/>
      <c r="W2346" s="7"/>
      <c r="X2346" s="7"/>
      <c r="Y2346" s="7">
        <v>46041</v>
      </c>
      <c r="Z2346" s="7">
        <v>46043</v>
      </c>
      <c r="AA2346" s="19" t="s">
        <v>1719</v>
      </c>
      <c r="AB2346" s="19" t="s">
        <v>2204</v>
      </c>
      <c r="AC2346" s="19" t="s">
        <v>56</v>
      </c>
      <c r="AD2346" s="19"/>
      <c r="AE2346" s="19" t="s">
        <v>1250</v>
      </c>
      <c r="AF2346" s="19" t="s">
        <v>11</v>
      </c>
      <c r="AG2346" s="19" t="s">
        <v>1513</v>
      </c>
      <c r="AH2346" s="19" t="s">
        <v>1176</v>
      </c>
      <c r="AI2346" s="6">
        <v>79.33</v>
      </c>
      <c r="AJ2346" s="19"/>
      <c r="AK2346" s="19"/>
      <c r="AL2346" s="6"/>
      <c r="AM2346" s="19"/>
      <c r="AN2346" s="19"/>
      <c r="AO2346" s="6"/>
      <c r="AP2346" s="19" t="s">
        <v>772</v>
      </c>
      <c r="AQ2346" s="19" t="s">
        <v>773</v>
      </c>
      <c r="AR2346" s="6">
        <v>173.51</v>
      </c>
      <c r="AS2346" s="19" t="s">
        <v>949</v>
      </c>
      <c r="AT2346" s="19" t="s">
        <v>6451</v>
      </c>
      <c r="AU2346" s="6">
        <v>1160</v>
      </c>
      <c r="AV2346" s="19" t="s">
        <v>953</v>
      </c>
      <c r="AW2346" s="19" t="s">
        <v>1404</v>
      </c>
      <c r="AX2346" s="6">
        <v>1172</v>
      </c>
      <c r="AY2346" s="19"/>
      <c r="AZ2346" s="19"/>
      <c r="BA2346" s="6"/>
      <c r="BB2346" s="19"/>
      <c r="BC2346" s="19"/>
      <c r="BD2346" s="6"/>
      <c r="BE2346" s="19"/>
      <c r="BF2346" s="19"/>
      <c r="BG2346" s="19"/>
      <c r="BH2346" s="19"/>
      <c r="BI2346" s="6"/>
      <c r="BJ2346" s="6"/>
      <c r="BK2346" s="6"/>
      <c r="BL2346" s="6"/>
      <c r="BM2346" s="6">
        <v>14</v>
      </c>
      <c r="BN2346" s="6">
        <v>34</v>
      </c>
      <c r="BO2346" s="6">
        <v>112</v>
      </c>
      <c r="BP2346" s="6">
        <v>189</v>
      </c>
      <c r="BQ2346" s="6">
        <v>246</v>
      </c>
      <c r="BR2346" s="6">
        <v>228</v>
      </c>
      <c r="BS2346" s="6">
        <v>134</v>
      </c>
      <c r="BT2346" s="6">
        <v>122</v>
      </c>
      <c r="BU2346" s="6">
        <v>81</v>
      </c>
      <c r="BV2346" s="6">
        <v>120</v>
      </c>
      <c r="BW2346" s="6">
        <v>158</v>
      </c>
      <c r="BX2346" s="6">
        <v>204</v>
      </c>
      <c r="BY2346" s="6">
        <v>252</v>
      </c>
      <c r="BZ2346" s="6">
        <v>186</v>
      </c>
      <c r="CA2346" s="6">
        <v>252</v>
      </c>
      <c r="CB2346" s="6"/>
      <c r="CC2346" s="6"/>
      <c r="CD2346" s="6"/>
      <c r="CE2346" s="6"/>
      <c r="CF2346" s="6"/>
      <c r="CG2346" s="6"/>
      <c r="CH2346" s="19"/>
      <c r="CI2346" s="6"/>
      <c r="CJ2346" s="19"/>
      <c r="CK2346" s="6"/>
      <c r="CL2346" s="19"/>
      <c r="CM2346" s="19"/>
      <c r="CN2346" s="19"/>
      <c r="CO2346" s="19"/>
      <c r="CP2346" s="19"/>
      <c r="CQ2346" s="19"/>
      <c r="CR2346" s="19"/>
      <c r="CS2346" s="19"/>
      <c r="CT2346" s="19"/>
      <c r="CU2346" s="19"/>
      <c r="CV2346" s="19"/>
      <c r="CW2346" s="19"/>
      <c r="CX2346" s="19"/>
      <c r="CY2346" s="19"/>
      <c r="CZ2346" s="19"/>
      <c r="DA2346" s="19"/>
      <c r="DB2346" s="19"/>
      <c r="DC2346" s="19"/>
      <c r="DD2346" s="19"/>
      <c r="DE2346" s="19"/>
      <c r="DF2346" s="19"/>
      <c r="DG2346" s="19"/>
      <c r="DH2346" s="19"/>
      <c r="DI2346" s="19"/>
      <c r="DJ2346" s="19"/>
      <c r="DK2346" s="19"/>
      <c r="DL2346" s="19"/>
      <c r="DM2346" s="19"/>
      <c r="DN2346" s="19"/>
      <c r="DO2346" s="19"/>
      <c r="DP2346" s="19"/>
      <c r="DQ2346" s="19"/>
      <c r="DR2346" s="6"/>
      <c r="DS2346" s="6"/>
      <c r="DT2346" s="6"/>
      <c r="DU2346" s="19"/>
      <c r="DV2346" s="19"/>
      <c r="DW2346" s="19"/>
      <c r="DX2346" s="19"/>
      <c r="DY2346" s="19"/>
      <c r="DZ2346" s="19"/>
      <c r="EA2346" s="19"/>
      <c r="EB2346" s="19"/>
      <c r="EC2346" s="19"/>
      <c r="ED2346" s="19"/>
      <c r="EE2346" s="19"/>
      <c r="EF2346" s="6">
        <v>30152</v>
      </c>
      <c r="EG2346" s="19" t="s">
        <v>1641</v>
      </c>
      <c r="EH2346" s="19"/>
      <c r="EI2346" s="19"/>
      <c r="EJ2346" s="19" t="s">
        <v>1641</v>
      </c>
      <c r="EK2346" s="19"/>
      <c r="EL2346" s="19" t="b">
        <v>1</v>
      </c>
      <c r="EM2346" s="19" t="s">
        <v>8</v>
      </c>
    </row>
    <row r="2347" spans="1:143" x14ac:dyDescent="0.25">
      <c r="A2347" s="5">
        <v>2346</v>
      </c>
      <c r="B2347" s="19" t="s">
        <v>15680</v>
      </c>
      <c r="C2347" s="19" t="s">
        <v>9993</v>
      </c>
      <c r="D2347" s="19" t="s">
        <v>19</v>
      </c>
      <c r="E2347" s="19" t="s">
        <v>48</v>
      </c>
      <c r="F2347" s="19" t="s">
        <v>7</v>
      </c>
      <c r="G2347" s="19" t="s">
        <v>57</v>
      </c>
      <c r="H2347" s="6">
        <v>26</v>
      </c>
      <c r="I2347" s="7">
        <v>46032</v>
      </c>
      <c r="J2347" s="7">
        <v>46032</v>
      </c>
      <c r="K2347" s="8">
        <v>46034.281944444447</v>
      </c>
      <c r="L2347" s="8"/>
      <c r="M2347" s="8"/>
      <c r="N2347" s="7"/>
      <c r="O2347" s="19"/>
      <c r="P2347" s="19"/>
      <c r="Q2347" s="8"/>
      <c r="R2347" s="8"/>
      <c r="S2347" s="8"/>
      <c r="T2347" s="8"/>
      <c r="U2347" s="19"/>
      <c r="V2347" s="7"/>
      <c r="W2347" s="7"/>
      <c r="X2347" s="7"/>
      <c r="Y2347" s="7">
        <v>46049</v>
      </c>
      <c r="Z2347" s="7">
        <v>46050</v>
      </c>
      <c r="AA2347" s="19" t="s">
        <v>1719</v>
      </c>
      <c r="AB2347" s="19" t="s">
        <v>2204</v>
      </c>
      <c r="AC2347" s="19" t="s">
        <v>56</v>
      </c>
      <c r="AD2347" s="19"/>
      <c r="AE2347" s="19" t="s">
        <v>1250</v>
      </c>
      <c r="AF2347" s="19" t="s">
        <v>11</v>
      </c>
      <c r="AG2347" s="19" t="s">
        <v>1513</v>
      </c>
      <c r="AH2347" s="19" t="s">
        <v>1176</v>
      </c>
      <c r="AI2347" s="6">
        <v>0.84</v>
      </c>
      <c r="AJ2347" s="19"/>
      <c r="AK2347" s="19"/>
      <c r="AL2347" s="6"/>
      <c r="AM2347" s="19"/>
      <c r="AN2347" s="19"/>
      <c r="AO2347" s="6"/>
      <c r="AP2347" s="19" t="s">
        <v>772</v>
      </c>
      <c r="AQ2347" s="19" t="s">
        <v>773</v>
      </c>
      <c r="AR2347" s="6">
        <v>1.85</v>
      </c>
      <c r="AS2347" s="19" t="s">
        <v>949</v>
      </c>
      <c r="AT2347" s="19" t="s">
        <v>6451</v>
      </c>
      <c r="AU2347" s="6">
        <v>19</v>
      </c>
      <c r="AV2347" s="19" t="s">
        <v>953</v>
      </c>
      <c r="AW2347" s="19" t="s">
        <v>1404</v>
      </c>
      <c r="AX2347" s="6">
        <v>7</v>
      </c>
      <c r="AY2347" s="19"/>
      <c r="AZ2347" s="19"/>
      <c r="BA2347" s="6"/>
      <c r="BB2347" s="19"/>
      <c r="BC2347" s="19"/>
      <c r="BD2347" s="6"/>
      <c r="BE2347" s="19"/>
      <c r="BF2347" s="19"/>
      <c r="BG2347" s="19"/>
      <c r="BH2347" s="19"/>
      <c r="BI2347" s="6"/>
      <c r="BJ2347" s="6"/>
      <c r="BK2347" s="6"/>
      <c r="BL2347" s="6"/>
      <c r="BM2347" s="6">
        <v>1</v>
      </c>
      <c r="BN2347" s="6">
        <v>1</v>
      </c>
      <c r="BO2347" s="6">
        <v>2</v>
      </c>
      <c r="BP2347" s="6">
        <v>2</v>
      </c>
      <c r="BQ2347" s="6">
        <v>2</v>
      </c>
      <c r="BR2347" s="6">
        <v>3</v>
      </c>
      <c r="BS2347" s="6">
        <v>3</v>
      </c>
      <c r="BT2347" s="6">
        <v>3</v>
      </c>
      <c r="BU2347" s="6">
        <v>2</v>
      </c>
      <c r="BV2347" s="6">
        <v>2</v>
      </c>
      <c r="BW2347" s="6">
        <v>2</v>
      </c>
      <c r="BX2347" s="6">
        <v>1</v>
      </c>
      <c r="BY2347" s="6">
        <v>1</v>
      </c>
      <c r="BZ2347" s="6"/>
      <c r="CA2347" s="6">
        <v>1</v>
      </c>
      <c r="CB2347" s="6"/>
      <c r="CC2347" s="6"/>
      <c r="CD2347" s="6"/>
      <c r="CE2347" s="6"/>
      <c r="CF2347" s="6"/>
      <c r="CG2347" s="6"/>
      <c r="CH2347" s="19"/>
      <c r="CI2347" s="6"/>
      <c r="CJ2347" s="19"/>
      <c r="CK2347" s="6"/>
      <c r="CL2347" s="19"/>
      <c r="CM2347" s="19"/>
      <c r="CN2347" s="19"/>
      <c r="CO2347" s="19"/>
      <c r="CP2347" s="19"/>
      <c r="CQ2347" s="19"/>
      <c r="CR2347" s="19"/>
      <c r="CS2347" s="19"/>
      <c r="CT2347" s="19"/>
      <c r="CU2347" s="19"/>
      <c r="CV2347" s="19"/>
      <c r="CW2347" s="19"/>
      <c r="CX2347" s="19"/>
      <c r="CY2347" s="19"/>
      <c r="CZ2347" s="19"/>
      <c r="DA2347" s="19"/>
      <c r="DB2347" s="19"/>
      <c r="DC2347" s="19"/>
      <c r="DD2347" s="19"/>
      <c r="DE2347" s="19"/>
      <c r="DF2347" s="19"/>
      <c r="DG2347" s="19"/>
      <c r="DH2347" s="19"/>
      <c r="DI2347" s="19"/>
      <c r="DJ2347" s="19"/>
      <c r="DK2347" s="19"/>
      <c r="DL2347" s="19"/>
      <c r="DM2347" s="19"/>
      <c r="DN2347" s="19"/>
      <c r="DO2347" s="19"/>
      <c r="DP2347" s="19"/>
      <c r="DQ2347" s="19"/>
      <c r="DR2347" s="6"/>
      <c r="DS2347" s="6"/>
      <c r="DT2347" s="6"/>
      <c r="DU2347" s="19"/>
      <c r="DV2347" s="19"/>
      <c r="DW2347" s="19"/>
      <c r="DX2347" s="19"/>
      <c r="DY2347" s="19"/>
      <c r="DZ2347" s="19"/>
      <c r="EA2347" s="19"/>
      <c r="EB2347" s="19"/>
      <c r="EC2347" s="19"/>
      <c r="ED2347" s="19"/>
      <c r="EE2347" s="19"/>
      <c r="EF2347" s="6">
        <v>30152</v>
      </c>
      <c r="EG2347" s="19" t="s">
        <v>1641</v>
      </c>
      <c r="EH2347" s="19"/>
      <c r="EI2347" s="19"/>
      <c r="EJ2347" s="19" t="s">
        <v>1641</v>
      </c>
      <c r="EK2347" s="19"/>
      <c r="EL2347" s="19" t="b">
        <v>1</v>
      </c>
      <c r="EM2347" s="19" t="s">
        <v>8</v>
      </c>
    </row>
    <row r="2348" spans="1:143" x14ac:dyDescent="0.25">
      <c r="A2348" s="5">
        <v>2347</v>
      </c>
      <c r="B2348" s="19" t="s">
        <v>15681</v>
      </c>
      <c r="C2348" s="19" t="s">
        <v>7267</v>
      </c>
      <c r="D2348" s="19" t="s">
        <v>19</v>
      </c>
      <c r="E2348" s="19" t="s">
        <v>48</v>
      </c>
      <c r="F2348" s="19" t="s">
        <v>7</v>
      </c>
      <c r="G2348" s="19" t="s">
        <v>57</v>
      </c>
      <c r="H2348" s="6">
        <v>2249</v>
      </c>
      <c r="I2348" s="7">
        <v>46032</v>
      </c>
      <c r="J2348" s="7">
        <v>46032</v>
      </c>
      <c r="K2348" s="8">
        <v>46034.3125</v>
      </c>
      <c r="L2348" s="8"/>
      <c r="M2348" s="8"/>
      <c r="N2348" s="7"/>
      <c r="O2348" s="19"/>
      <c r="P2348" s="19"/>
      <c r="Q2348" s="8"/>
      <c r="R2348" s="8"/>
      <c r="S2348" s="8"/>
      <c r="T2348" s="8"/>
      <c r="U2348" s="19"/>
      <c r="V2348" s="7"/>
      <c r="W2348" s="7"/>
      <c r="X2348" s="7"/>
      <c r="Y2348" s="7">
        <v>46042</v>
      </c>
      <c r="Z2348" s="7">
        <v>46043</v>
      </c>
      <c r="AA2348" s="19" t="s">
        <v>1719</v>
      </c>
      <c r="AB2348" s="19" t="s">
        <v>3562</v>
      </c>
      <c r="AC2348" s="19" t="s">
        <v>56</v>
      </c>
      <c r="AD2348" s="19"/>
      <c r="AE2348" s="19" t="s">
        <v>3558</v>
      </c>
      <c r="AF2348" s="19" t="s">
        <v>26</v>
      </c>
      <c r="AG2348" s="19" t="s">
        <v>1513</v>
      </c>
      <c r="AH2348" s="19" t="s">
        <v>1176</v>
      </c>
      <c r="AI2348" s="6">
        <v>84.3</v>
      </c>
      <c r="AJ2348" s="19"/>
      <c r="AK2348" s="19"/>
      <c r="AL2348" s="6"/>
      <c r="AM2348" s="19"/>
      <c r="AN2348" s="19"/>
      <c r="AO2348" s="6"/>
      <c r="AP2348" s="19" t="s">
        <v>1348</v>
      </c>
      <c r="AQ2348" s="19" t="s">
        <v>1349</v>
      </c>
      <c r="AR2348" s="6">
        <v>184.37</v>
      </c>
      <c r="AS2348" s="19" t="s">
        <v>3563</v>
      </c>
      <c r="AT2348" s="19" t="s">
        <v>6508</v>
      </c>
      <c r="AU2348" s="6">
        <v>2249</v>
      </c>
      <c r="AV2348" s="19"/>
      <c r="AW2348" s="19"/>
      <c r="AX2348" s="6"/>
      <c r="AY2348" s="19"/>
      <c r="AZ2348" s="19"/>
      <c r="BA2348" s="6"/>
      <c r="BB2348" s="19"/>
      <c r="BC2348" s="19"/>
      <c r="BD2348" s="6"/>
      <c r="BE2348" s="19"/>
      <c r="BF2348" s="19"/>
      <c r="BG2348" s="19"/>
      <c r="BH2348" s="19"/>
      <c r="BI2348" s="6"/>
      <c r="BJ2348" s="6"/>
      <c r="BK2348" s="6"/>
      <c r="BL2348" s="6"/>
      <c r="BM2348" s="6"/>
      <c r="BN2348" s="6"/>
      <c r="BO2348" s="6">
        <v>36</v>
      </c>
      <c r="BP2348" s="6">
        <v>36</v>
      </c>
      <c r="BQ2348" s="6">
        <v>72</v>
      </c>
      <c r="BR2348" s="6">
        <v>102</v>
      </c>
      <c r="BS2348" s="6">
        <v>252</v>
      </c>
      <c r="BT2348" s="6">
        <v>276</v>
      </c>
      <c r="BU2348" s="6">
        <v>261</v>
      </c>
      <c r="BV2348" s="6">
        <v>252</v>
      </c>
      <c r="BW2348" s="6">
        <v>284</v>
      </c>
      <c r="BX2348" s="6">
        <v>210</v>
      </c>
      <c r="BY2348" s="6">
        <v>180</v>
      </c>
      <c r="BZ2348" s="6">
        <v>90</v>
      </c>
      <c r="CA2348" s="6">
        <v>96</v>
      </c>
      <c r="CB2348" s="6"/>
      <c r="CC2348" s="6">
        <v>102</v>
      </c>
      <c r="CD2348" s="6"/>
      <c r="CE2348" s="6"/>
      <c r="CF2348" s="6"/>
      <c r="CG2348" s="6"/>
      <c r="CH2348" s="19"/>
      <c r="CI2348" s="6"/>
      <c r="CJ2348" s="19"/>
      <c r="CK2348" s="6"/>
      <c r="CL2348" s="19"/>
      <c r="CM2348" s="19"/>
      <c r="CN2348" s="19"/>
      <c r="CO2348" s="19"/>
      <c r="CP2348" s="19"/>
      <c r="CQ2348" s="19"/>
      <c r="CR2348" s="19"/>
      <c r="CS2348" s="19"/>
      <c r="CT2348" s="19"/>
      <c r="CU2348" s="19"/>
      <c r="CV2348" s="19"/>
      <c r="CW2348" s="19"/>
      <c r="CX2348" s="19"/>
      <c r="CY2348" s="19"/>
      <c r="CZ2348" s="19"/>
      <c r="DA2348" s="19"/>
      <c r="DB2348" s="19"/>
      <c r="DC2348" s="19"/>
      <c r="DD2348" s="19"/>
      <c r="DE2348" s="19"/>
      <c r="DF2348" s="19"/>
      <c r="DG2348" s="19"/>
      <c r="DH2348" s="19"/>
      <c r="DI2348" s="19"/>
      <c r="DJ2348" s="19"/>
      <c r="DK2348" s="19"/>
      <c r="DL2348" s="19"/>
      <c r="DM2348" s="19"/>
      <c r="DN2348" s="19"/>
      <c r="DO2348" s="19"/>
      <c r="DP2348" s="19"/>
      <c r="DQ2348" s="19"/>
      <c r="DR2348" s="6"/>
      <c r="DS2348" s="6"/>
      <c r="DT2348" s="6"/>
      <c r="DU2348" s="19"/>
      <c r="DV2348" s="19"/>
      <c r="DW2348" s="19"/>
      <c r="DX2348" s="19"/>
      <c r="DY2348" s="19"/>
      <c r="DZ2348" s="19"/>
      <c r="EA2348" s="19"/>
      <c r="EB2348" s="19"/>
      <c r="EC2348" s="19"/>
      <c r="ED2348" s="19"/>
      <c r="EE2348" s="19"/>
      <c r="EF2348" s="6"/>
      <c r="EG2348" s="19" t="s">
        <v>1641</v>
      </c>
      <c r="EH2348" s="19"/>
      <c r="EI2348" s="19"/>
      <c r="EJ2348" s="19" t="s">
        <v>1641</v>
      </c>
      <c r="EK2348" s="19"/>
      <c r="EL2348" s="19" t="b">
        <v>1</v>
      </c>
      <c r="EM2348" s="19" t="s">
        <v>8</v>
      </c>
    </row>
    <row r="2349" spans="1:143" x14ac:dyDescent="0.25">
      <c r="A2349" s="5">
        <v>2348</v>
      </c>
      <c r="B2349" s="19" t="s">
        <v>15682</v>
      </c>
      <c r="C2349" s="19" t="s">
        <v>5091</v>
      </c>
      <c r="D2349" s="19" t="s">
        <v>16</v>
      </c>
      <c r="E2349" s="19" t="s">
        <v>17</v>
      </c>
      <c r="F2349" s="19" t="s">
        <v>14</v>
      </c>
      <c r="G2349" s="19" t="s">
        <v>15</v>
      </c>
      <c r="H2349" s="6">
        <v>1811</v>
      </c>
      <c r="I2349" s="7">
        <v>46032</v>
      </c>
      <c r="J2349" s="7"/>
      <c r="K2349" s="8">
        <v>46034.317361111112</v>
      </c>
      <c r="L2349" s="8"/>
      <c r="M2349" s="8"/>
      <c r="N2349" s="7"/>
      <c r="O2349" s="19"/>
      <c r="P2349" s="19"/>
      <c r="Q2349" s="8"/>
      <c r="R2349" s="8"/>
      <c r="S2349" s="8"/>
      <c r="T2349" s="8"/>
      <c r="U2349" s="19"/>
      <c r="V2349" s="7"/>
      <c r="W2349" s="7"/>
      <c r="X2349" s="7"/>
      <c r="Y2349" s="7">
        <v>46037</v>
      </c>
      <c r="Z2349" s="7">
        <v>46037</v>
      </c>
      <c r="AA2349" s="19" t="s">
        <v>1719</v>
      </c>
      <c r="AB2349" s="19" t="s">
        <v>15683</v>
      </c>
      <c r="AC2349" s="19" t="s">
        <v>15103</v>
      </c>
      <c r="AD2349" s="19"/>
      <c r="AE2349" s="19" t="s">
        <v>15684</v>
      </c>
      <c r="AF2349" s="19" t="s">
        <v>26</v>
      </c>
      <c r="AG2349" s="19" t="s">
        <v>15105</v>
      </c>
      <c r="AH2349" s="19" t="s">
        <v>15106</v>
      </c>
      <c r="AI2349" s="6">
        <v>53.37</v>
      </c>
      <c r="AJ2349" s="19"/>
      <c r="AK2349" s="19"/>
      <c r="AL2349" s="6"/>
      <c r="AM2349" s="19"/>
      <c r="AN2349" s="19"/>
      <c r="AO2349" s="6"/>
      <c r="AP2349" s="19" t="s">
        <v>15685</v>
      </c>
      <c r="AQ2349" s="19" t="s">
        <v>15686</v>
      </c>
      <c r="AR2349" s="6">
        <v>64.2</v>
      </c>
      <c r="AS2349" s="19" t="s">
        <v>15687</v>
      </c>
      <c r="AT2349" s="19" t="s">
        <v>15688</v>
      </c>
      <c r="AU2349" s="6">
        <v>1683</v>
      </c>
      <c r="AV2349" s="19" t="s">
        <v>15689</v>
      </c>
      <c r="AW2349" s="19" t="s">
        <v>15690</v>
      </c>
      <c r="AX2349" s="6">
        <v>128</v>
      </c>
      <c r="AY2349" s="19"/>
      <c r="AZ2349" s="19"/>
      <c r="BA2349" s="6"/>
      <c r="BB2349" s="19"/>
      <c r="BC2349" s="19"/>
      <c r="BD2349" s="6"/>
      <c r="BE2349" s="19"/>
      <c r="BF2349" s="19"/>
      <c r="BG2349" s="19"/>
      <c r="BH2349" s="19"/>
      <c r="BI2349" s="6"/>
      <c r="BJ2349" s="6">
        <v>64</v>
      </c>
      <c r="BK2349" s="6">
        <v>336</v>
      </c>
      <c r="BL2349" s="6">
        <v>302</v>
      </c>
      <c r="BM2349" s="6">
        <v>447</v>
      </c>
      <c r="BN2349" s="6">
        <v>249</v>
      </c>
      <c r="BO2349" s="6">
        <v>209</v>
      </c>
      <c r="BP2349" s="6">
        <v>23</v>
      </c>
      <c r="BQ2349" s="6">
        <v>22</v>
      </c>
      <c r="BR2349" s="6">
        <v>31</v>
      </c>
      <c r="BS2349" s="6">
        <v>32</v>
      </c>
      <c r="BT2349" s="6">
        <v>31</v>
      </c>
      <c r="BU2349" s="6">
        <v>30</v>
      </c>
      <c r="BV2349" s="6">
        <v>17</v>
      </c>
      <c r="BW2349" s="6">
        <v>12</v>
      </c>
      <c r="BX2349" s="6"/>
      <c r="BY2349" s="6">
        <v>6</v>
      </c>
      <c r="BZ2349" s="6"/>
      <c r="CA2349" s="6"/>
      <c r="CB2349" s="6"/>
      <c r="CC2349" s="6"/>
      <c r="CD2349" s="6"/>
      <c r="CE2349" s="6"/>
      <c r="CF2349" s="6"/>
      <c r="CG2349" s="6"/>
      <c r="CH2349" s="19"/>
      <c r="CI2349" s="6"/>
      <c r="CJ2349" s="19"/>
      <c r="CK2349" s="6"/>
      <c r="CL2349" s="19"/>
      <c r="CM2349" s="19"/>
      <c r="CN2349" s="19"/>
      <c r="CO2349" s="19"/>
      <c r="CP2349" s="19"/>
      <c r="CQ2349" s="19"/>
      <c r="CR2349" s="19"/>
      <c r="CS2349" s="19"/>
      <c r="CT2349" s="19"/>
      <c r="CU2349" s="19"/>
      <c r="CV2349" s="19"/>
      <c r="CW2349" s="19"/>
      <c r="CX2349" s="19"/>
      <c r="CY2349" s="19"/>
      <c r="CZ2349" s="19"/>
      <c r="DA2349" s="19"/>
      <c r="DB2349" s="19"/>
      <c r="DC2349" s="19"/>
      <c r="DD2349" s="19"/>
      <c r="DE2349" s="19"/>
      <c r="DF2349" s="19"/>
      <c r="DG2349" s="19"/>
      <c r="DH2349" s="19"/>
      <c r="DI2349" s="19"/>
      <c r="DJ2349" s="19"/>
      <c r="DK2349" s="19"/>
      <c r="DL2349" s="19"/>
      <c r="DM2349" s="19"/>
      <c r="DN2349" s="19"/>
      <c r="DO2349" s="19"/>
      <c r="DP2349" s="19"/>
      <c r="DQ2349" s="19"/>
      <c r="DR2349" s="6"/>
      <c r="DS2349" s="6"/>
      <c r="DT2349" s="6"/>
      <c r="DU2349" s="19"/>
      <c r="DV2349" s="19"/>
      <c r="DW2349" s="19"/>
      <c r="DX2349" s="19"/>
      <c r="DY2349" s="19"/>
      <c r="DZ2349" s="19"/>
      <c r="EA2349" s="19"/>
      <c r="EB2349" s="19"/>
      <c r="EC2349" s="19"/>
      <c r="ED2349" s="19"/>
      <c r="EE2349" s="19"/>
      <c r="EF2349" s="6"/>
      <c r="EG2349" s="19"/>
      <c r="EH2349" s="19"/>
      <c r="EI2349" s="19"/>
      <c r="EJ2349" s="19" t="s">
        <v>1638</v>
      </c>
      <c r="EK2349" s="19"/>
      <c r="EL2349" s="19" t="s">
        <v>8</v>
      </c>
      <c r="EM2349" s="19" t="s">
        <v>8</v>
      </c>
    </row>
    <row r="2350" spans="1:143" x14ac:dyDescent="0.25">
      <c r="A2350" s="5">
        <v>2349</v>
      </c>
      <c r="B2350" s="19" t="s">
        <v>15351</v>
      </c>
      <c r="C2350" s="19" t="s">
        <v>15352</v>
      </c>
      <c r="D2350" s="19" t="s">
        <v>276</v>
      </c>
      <c r="E2350" s="19" t="s">
        <v>277</v>
      </c>
      <c r="F2350" s="19" t="s">
        <v>1164</v>
      </c>
      <c r="G2350" s="19" t="s">
        <v>628</v>
      </c>
      <c r="H2350" s="6">
        <v>500</v>
      </c>
      <c r="I2350" s="7">
        <v>46031</v>
      </c>
      <c r="J2350" s="7"/>
      <c r="K2350" s="8">
        <v>46034.333333333336</v>
      </c>
      <c r="L2350" s="8"/>
      <c r="M2350" s="8"/>
      <c r="N2350" s="7"/>
      <c r="O2350" s="19"/>
      <c r="P2350" s="19"/>
      <c r="Q2350" s="8"/>
      <c r="R2350" s="8"/>
      <c r="S2350" s="8"/>
      <c r="T2350" s="8"/>
      <c r="U2350" s="19"/>
      <c r="V2350" s="7"/>
      <c r="W2350" s="7"/>
      <c r="X2350" s="7"/>
      <c r="Y2350" s="7">
        <v>46043</v>
      </c>
      <c r="Z2350" s="7">
        <v>46046</v>
      </c>
      <c r="AA2350" s="19" t="s">
        <v>1719</v>
      </c>
      <c r="AB2350" s="19" t="s">
        <v>627</v>
      </c>
      <c r="AC2350" s="19" t="s">
        <v>626</v>
      </c>
      <c r="AD2350" s="19"/>
      <c r="AE2350" s="19" t="s">
        <v>15353</v>
      </c>
      <c r="AF2350" s="19" t="s">
        <v>26</v>
      </c>
      <c r="AG2350" s="19" t="s">
        <v>1517</v>
      </c>
      <c r="AH2350" s="19" t="s">
        <v>1175</v>
      </c>
      <c r="AI2350" s="6">
        <v>3.66</v>
      </c>
      <c r="AJ2350" s="19"/>
      <c r="AK2350" s="19"/>
      <c r="AL2350" s="6"/>
      <c r="AM2350" s="19"/>
      <c r="AN2350" s="19"/>
      <c r="AO2350" s="6"/>
      <c r="AP2350" s="19" t="s">
        <v>629</v>
      </c>
      <c r="AQ2350" s="19" t="s">
        <v>630</v>
      </c>
      <c r="AR2350" s="6">
        <v>15.99</v>
      </c>
      <c r="AS2350" s="19"/>
      <c r="AT2350" s="19"/>
      <c r="AU2350" s="6"/>
      <c r="AV2350" s="19"/>
      <c r="AW2350" s="19"/>
      <c r="AX2350" s="6"/>
      <c r="AY2350" s="19"/>
      <c r="AZ2350" s="19"/>
      <c r="BA2350" s="6"/>
      <c r="BB2350" s="19"/>
      <c r="BC2350" s="19"/>
      <c r="BD2350" s="6"/>
      <c r="BE2350" s="19"/>
      <c r="BF2350" s="19"/>
      <c r="BG2350" s="19"/>
      <c r="BH2350" s="19"/>
      <c r="BI2350" s="6"/>
      <c r="BJ2350" s="6"/>
      <c r="BK2350" s="6"/>
      <c r="BL2350" s="6"/>
      <c r="BM2350" s="6"/>
      <c r="BN2350" s="6"/>
      <c r="BO2350" s="6"/>
      <c r="BP2350" s="6"/>
      <c r="BQ2350" s="6"/>
      <c r="BR2350" s="6"/>
      <c r="BS2350" s="6"/>
      <c r="BT2350" s="6"/>
      <c r="BU2350" s="6"/>
      <c r="BV2350" s="6"/>
      <c r="BW2350" s="6"/>
      <c r="BX2350" s="6"/>
      <c r="BY2350" s="6"/>
      <c r="BZ2350" s="6"/>
      <c r="CA2350" s="6"/>
      <c r="CB2350" s="6"/>
      <c r="CC2350" s="6"/>
      <c r="CD2350" s="6"/>
      <c r="CE2350" s="6"/>
      <c r="CF2350" s="6"/>
      <c r="CG2350" s="6"/>
      <c r="CH2350" s="19"/>
      <c r="CI2350" s="6"/>
      <c r="CJ2350" s="19"/>
      <c r="CK2350" s="6"/>
      <c r="CL2350" s="19"/>
      <c r="CM2350" s="19"/>
      <c r="CN2350" s="19"/>
      <c r="CO2350" s="19"/>
      <c r="CP2350" s="19"/>
      <c r="CQ2350" s="19"/>
      <c r="CR2350" s="19"/>
      <c r="CS2350" s="19"/>
      <c r="CT2350" s="19"/>
      <c r="CU2350" s="19"/>
      <c r="CV2350" s="19"/>
      <c r="CW2350" s="19"/>
      <c r="CX2350" s="19"/>
      <c r="CY2350" s="19"/>
      <c r="CZ2350" s="19"/>
      <c r="DA2350" s="19"/>
      <c r="DB2350" s="19"/>
      <c r="DC2350" s="19"/>
      <c r="DD2350" s="19"/>
      <c r="DE2350" s="19"/>
      <c r="DF2350" s="19"/>
      <c r="DG2350" s="19"/>
      <c r="DH2350" s="19"/>
      <c r="DI2350" s="19"/>
      <c r="DJ2350" s="19"/>
      <c r="DK2350" s="19"/>
      <c r="DL2350" s="19"/>
      <c r="DM2350" s="19"/>
      <c r="DN2350" s="19"/>
      <c r="DO2350" s="19"/>
      <c r="DP2350" s="19"/>
      <c r="DQ2350" s="19"/>
      <c r="DR2350" s="6"/>
      <c r="DS2350" s="6"/>
      <c r="DT2350" s="6"/>
      <c r="DU2350" s="19"/>
      <c r="DV2350" s="19"/>
      <c r="DW2350" s="19"/>
      <c r="DX2350" s="19"/>
      <c r="DY2350" s="19"/>
      <c r="DZ2350" s="19"/>
      <c r="EA2350" s="19"/>
      <c r="EB2350" s="19"/>
      <c r="EC2350" s="19"/>
      <c r="ED2350" s="19"/>
      <c r="EE2350" s="19"/>
      <c r="EF2350" s="6"/>
      <c r="EG2350" s="19" t="s">
        <v>1638</v>
      </c>
      <c r="EH2350" s="19"/>
      <c r="EI2350" s="19"/>
      <c r="EJ2350" s="19" t="s">
        <v>1638</v>
      </c>
      <c r="EK2350" s="19"/>
      <c r="EL2350" s="19" t="b">
        <v>1</v>
      </c>
      <c r="EM2350" s="19" t="s">
        <v>8</v>
      </c>
    </row>
    <row r="2351" spans="1:143" x14ac:dyDescent="0.25">
      <c r="A2351" s="5">
        <v>2350</v>
      </c>
      <c r="B2351" s="19" t="s">
        <v>15691</v>
      </c>
      <c r="C2351" s="19" t="s">
        <v>4877</v>
      </c>
      <c r="D2351" s="19" t="s">
        <v>16</v>
      </c>
      <c r="E2351" s="19" t="s">
        <v>90</v>
      </c>
      <c r="F2351" s="19" t="s">
        <v>7</v>
      </c>
      <c r="G2351" s="19" t="s">
        <v>2767</v>
      </c>
      <c r="H2351" s="6">
        <v>75</v>
      </c>
      <c r="I2351" s="7">
        <v>46031</v>
      </c>
      <c r="J2351" s="7"/>
      <c r="K2351" s="8">
        <v>46034.334027777775</v>
      </c>
      <c r="L2351" s="8"/>
      <c r="M2351" s="8"/>
      <c r="N2351" s="7"/>
      <c r="O2351" s="19"/>
      <c r="P2351" s="19"/>
      <c r="Q2351" s="8"/>
      <c r="R2351" s="8"/>
      <c r="S2351" s="8"/>
      <c r="T2351" s="8"/>
      <c r="U2351" s="19"/>
      <c r="V2351" s="7"/>
      <c r="W2351" s="7"/>
      <c r="X2351" s="7"/>
      <c r="Y2351" s="7">
        <v>46037</v>
      </c>
      <c r="Z2351" s="7">
        <v>46034</v>
      </c>
      <c r="AA2351" s="19" t="s">
        <v>1719</v>
      </c>
      <c r="AB2351" s="19" t="s">
        <v>15692</v>
      </c>
      <c r="AC2351" s="19" t="s">
        <v>2768</v>
      </c>
      <c r="AD2351" s="19"/>
      <c r="AE2351" s="19" t="s">
        <v>15693</v>
      </c>
      <c r="AF2351" s="19" t="s">
        <v>54</v>
      </c>
      <c r="AG2351" s="19" t="s">
        <v>1769</v>
      </c>
      <c r="AH2351" s="19" t="s">
        <v>1770</v>
      </c>
      <c r="AI2351" s="6">
        <v>2.78</v>
      </c>
      <c r="AJ2351" s="19"/>
      <c r="AK2351" s="19"/>
      <c r="AL2351" s="6"/>
      <c r="AM2351" s="19"/>
      <c r="AN2351" s="19"/>
      <c r="AO2351" s="6"/>
      <c r="AP2351" s="19" t="s">
        <v>15694</v>
      </c>
      <c r="AQ2351" s="19" t="s">
        <v>15695</v>
      </c>
      <c r="AR2351" s="6">
        <v>6.08</v>
      </c>
      <c r="AS2351" s="19"/>
      <c r="AT2351" s="19"/>
      <c r="AU2351" s="6"/>
      <c r="AV2351" s="19"/>
      <c r="AW2351" s="19"/>
      <c r="AX2351" s="6"/>
      <c r="AY2351" s="19"/>
      <c r="AZ2351" s="19"/>
      <c r="BA2351" s="6"/>
      <c r="BB2351" s="19"/>
      <c r="BC2351" s="19"/>
      <c r="BD2351" s="6"/>
      <c r="BE2351" s="19"/>
      <c r="BF2351" s="19"/>
      <c r="BG2351" s="19"/>
      <c r="BH2351" s="19"/>
      <c r="BI2351" s="6"/>
      <c r="BJ2351" s="6"/>
      <c r="BK2351" s="6"/>
      <c r="BL2351" s="6"/>
      <c r="BM2351" s="6"/>
      <c r="BN2351" s="6"/>
      <c r="BO2351" s="6"/>
      <c r="BP2351" s="6"/>
      <c r="BQ2351" s="6"/>
      <c r="BR2351" s="6">
        <v>5</v>
      </c>
      <c r="BS2351" s="6">
        <v>5</v>
      </c>
      <c r="BT2351" s="6">
        <v>10</v>
      </c>
      <c r="BU2351" s="6">
        <v>10</v>
      </c>
      <c r="BV2351" s="6">
        <v>10</v>
      </c>
      <c r="BW2351" s="6">
        <v>10</v>
      </c>
      <c r="BX2351" s="6">
        <v>10</v>
      </c>
      <c r="BY2351" s="6">
        <v>5</v>
      </c>
      <c r="BZ2351" s="6">
        <v>5</v>
      </c>
      <c r="CA2351" s="6"/>
      <c r="CB2351" s="6">
        <v>5</v>
      </c>
      <c r="CC2351" s="6"/>
      <c r="CD2351" s="6"/>
      <c r="CE2351" s="6"/>
      <c r="CF2351" s="6"/>
      <c r="CG2351" s="6"/>
      <c r="CH2351" s="19"/>
      <c r="CI2351" s="6"/>
      <c r="CJ2351" s="19"/>
      <c r="CK2351" s="6"/>
      <c r="CL2351" s="19"/>
      <c r="CM2351" s="19"/>
      <c r="CN2351" s="19"/>
      <c r="CO2351" s="19"/>
      <c r="CP2351" s="19"/>
      <c r="CQ2351" s="19"/>
      <c r="CR2351" s="19"/>
      <c r="CS2351" s="19"/>
      <c r="CT2351" s="19"/>
      <c r="CU2351" s="19"/>
      <c r="CV2351" s="19"/>
      <c r="CW2351" s="19"/>
      <c r="CX2351" s="19"/>
      <c r="CY2351" s="19"/>
      <c r="CZ2351" s="19"/>
      <c r="DA2351" s="19"/>
      <c r="DB2351" s="19"/>
      <c r="DC2351" s="19"/>
      <c r="DD2351" s="19"/>
      <c r="DE2351" s="19"/>
      <c r="DF2351" s="19"/>
      <c r="DG2351" s="19"/>
      <c r="DH2351" s="19"/>
      <c r="DI2351" s="19"/>
      <c r="DJ2351" s="19"/>
      <c r="DK2351" s="19"/>
      <c r="DL2351" s="19"/>
      <c r="DM2351" s="19"/>
      <c r="DN2351" s="19"/>
      <c r="DO2351" s="19"/>
      <c r="DP2351" s="19"/>
      <c r="DQ2351" s="19"/>
      <c r="DR2351" s="6"/>
      <c r="DS2351" s="6"/>
      <c r="DT2351" s="6"/>
      <c r="DU2351" s="19"/>
      <c r="DV2351" s="19"/>
      <c r="DW2351" s="19"/>
      <c r="DX2351" s="19"/>
      <c r="DY2351" s="19"/>
      <c r="DZ2351" s="19"/>
      <c r="EA2351" s="19"/>
      <c r="EB2351" s="19"/>
      <c r="EC2351" s="19"/>
      <c r="ED2351" s="19"/>
      <c r="EE2351" s="19"/>
      <c r="EF2351" s="6"/>
      <c r="EG2351" s="19" t="s">
        <v>1638</v>
      </c>
      <c r="EH2351" s="19"/>
      <c r="EI2351" s="19"/>
      <c r="EJ2351" s="19" t="s">
        <v>1638</v>
      </c>
      <c r="EK2351" s="19"/>
      <c r="EL2351" s="19" t="b">
        <v>1</v>
      </c>
      <c r="EM2351" s="19" t="s">
        <v>8</v>
      </c>
    </row>
    <row r="2352" spans="1:143" x14ac:dyDescent="0.25">
      <c r="A2352" s="5">
        <v>2351</v>
      </c>
      <c r="B2352" s="19" t="s">
        <v>14973</v>
      </c>
      <c r="C2352" s="19" t="s">
        <v>3207</v>
      </c>
      <c r="D2352" s="19" t="s">
        <v>5</v>
      </c>
      <c r="E2352" s="19" t="s">
        <v>35</v>
      </c>
      <c r="F2352" s="19" t="s">
        <v>7</v>
      </c>
      <c r="G2352" s="19" t="s">
        <v>2983</v>
      </c>
      <c r="H2352" s="6">
        <v>1645</v>
      </c>
      <c r="I2352" s="7">
        <v>46031</v>
      </c>
      <c r="J2352" s="7">
        <v>46031</v>
      </c>
      <c r="K2352" s="8">
        <v>46034.335416666669</v>
      </c>
      <c r="L2352" s="8"/>
      <c r="M2352" s="8"/>
      <c r="N2352" s="7"/>
      <c r="O2352" s="19"/>
      <c r="P2352" s="19"/>
      <c r="Q2352" s="8"/>
      <c r="R2352" s="8"/>
      <c r="S2352" s="8"/>
      <c r="T2352" s="8"/>
      <c r="U2352" s="19"/>
      <c r="V2352" s="7"/>
      <c r="W2352" s="7"/>
      <c r="X2352" s="7"/>
      <c r="Y2352" s="7">
        <v>46042</v>
      </c>
      <c r="Z2352" s="7">
        <v>46044</v>
      </c>
      <c r="AA2352" s="19" t="s">
        <v>1719</v>
      </c>
      <c r="AB2352" s="19" t="s">
        <v>3301</v>
      </c>
      <c r="AC2352" s="19" t="s">
        <v>2985</v>
      </c>
      <c r="AD2352" s="19"/>
      <c r="AE2352" s="19" t="s">
        <v>3204</v>
      </c>
      <c r="AF2352" s="19" t="s">
        <v>26</v>
      </c>
      <c r="AG2352" s="19" t="s">
        <v>2986</v>
      </c>
      <c r="AH2352" s="19" t="s">
        <v>2987</v>
      </c>
      <c r="AI2352" s="6">
        <v>62.39</v>
      </c>
      <c r="AJ2352" s="19"/>
      <c r="AK2352" s="19"/>
      <c r="AL2352" s="6"/>
      <c r="AM2352" s="19"/>
      <c r="AN2352" s="19"/>
      <c r="AO2352" s="6"/>
      <c r="AP2352" s="19" t="s">
        <v>3205</v>
      </c>
      <c r="AQ2352" s="19" t="s">
        <v>3206</v>
      </c>
      <c r="AR2352" s="6">
        <v>136.44</v>
      </c>
      <c r="AS2352" s="19" t="s">
        <v>2990</v>
      </c>
      <c r="AT2352" s="19" t="s">
        <v>6555</v>
      </c>
      <c r="AU2352" s="6">
        <v>1015</v>
      </c>
      <c r="AV2352" s="19" t="s">
        <v>3012</v>
      </c>
      <c r="AW2352" s="19" t="s">
        <v>3013</v>
      </c>
      <c r="AX2352" s="6">
        <v>630</v>
      </c>
      <c r="AY2352" s="19"/>
      <c r="AZ2352" s="19"/>
      <c r="BA2352" s="6"/>
      <c r="BB2352" s="19"/>
      <c r="BC2352" s="19"/>
      <c r="BD2352" s="6"/>
      <c r="BE2352" s="19"/>
      <c r="BF2352" s="19"/>
      <c r="BG2352" s="19"/>
      <c r="BH2352" s="19"/>
      <c r="BI2352" s="6"/>
      <c r="BJ2352" s="6"/>
      <c r="BK2352" s="6"/>
      <c r="BL2352" s="6"/>
      <c r="BM2352" s="6"/>
      <c r="BN2352" s="6"/>
      <c r="BO2352" s="6"/>
      <c r="BP2352" s="6"/>
      <c r="BQ2352" s="6">
        <v>20</v>
      </c>
      <c r="BR2352" s="6">
        <v>30</v>
      </c>
      <c r="BS2352" s="6">
        <v>70</v>
      </c>
      <c r="BT2352" s="6">
        <v>105</v>
      </c>
      <c r="BU2352" s="6">
        <v>150</v>
      </c>
      <c r="BV2352" s="6">
        <v>190</v>
      </c>
      <c r="BW2352" s="6">
        <v>220</v>
      </c>
      <c r="BX2352" s="6">
        <v>230</v>
      </c>
      <c r="BY2352" s="6">
        <v>200</v>
      </c>
      <c r="BZ2352" s="6">
        <v>130</v>
      </c>
      <c r="CA2352" s="6">
        <v>140</v>
      </c>
      <c r="CB2352" s="6">
        <v>50</v>
      </c>
      <c r="CC2352" s="6">
        <v>80</v>
      </c>
      <c r="CD2352" s="6"/>
      <c r="CE2352" s="6">
        <v>30</v>
      </c>
      <c r="CF2352" s="6"/>
      <c r="CG2352" s="6"/>
      <c r="CH2352" s="19"/>
      <c r="CI2352" s="6"/>
      <c r="CJ2352" s="19"/>
      <c r="CK2352" s="6"/>
      <c r="CL2352" s="19"/>
      <c r="CM2352" s="19"/>
      <c r="CN2352" s="19"/>
      <c r="CO2352" s="19"/>
      <c r="CP2352" s="19"/>
      <c r="CQ2352" s="19"/>
      <c r="CR2352" s="19"/>
      <c r="CS2352" s="19"/>
      <c r="CT2352" s="19"/>
      <c r="CU2352" s="19"/>
      <c r="CV2352" s="19"/>
      <c r="CW2352" s="19"/>
      <c r="CX2352" s="19"/>
      <c r="CY2352" s="19"/>
      <c r="CZ2352" s="19"/>
      <c r="DA2352" s="19"/>
      <c r="DB2352" s="19"/>
      <c r="DC2352" s="19"/>
      <c r="DD2352" s="19"/>
      <c r="DE2352" s="19"/>
      <c r="DF2352" s="19"/>
      <c r="DG2352" s="19"/>
      <c r="DH2352" s="19"/>
      <c r="DI2352" s="19"/>
      <c r="DJ2352" s="19"/>
      <c r="DK2352" s="19"/>
      <c r="DL2352" s="19"/>
      <c r="DM2352" s="19"/>
      <c r="DN2352" s="19"/>
      <c r="DO2352" s="19"/>
      <c r="DP2352" s="19"/>
      <c r="DQ2352" s="19"/>
      <c r="DR2352" s="6"/>
      <c r="DS2352" s="6"/>
      <c r="DT2352" s="6"/>
      <c r="DU2352" s="19"/>
      <c r="DV2352" s="19"/>
      <c r="DW2352" s="19"/>
      <c r="DX2352" s="19"/>
      <c r="DY2352" s="19"/>
      <c r="DZ2352" s="19"/>
      <c r="EA2352" s="19"/>
      <c r="EB2352" s="19"/>
      <c r="EC2352" s="19"/>
      <c r="ED2352" s="19"/>
      <c r="EE2352" s="19"/>
      <c r="EF2352" s="6"/>
      <c r="EG2352" s="19" t="s">
        <v>1637</v>
      </c>
      <c r="EH2352" s="19"/>
      <c r="EI2352" s="19"/>
      <c r="EJ2352" s="19" t="s">
        <v>1640</v>
      </c>
      <c r="EK2352" s="19"/>
      <c r="EL2352" s="19" t="b">
        <v>0</v>
      </c>
      <c r="EM2352" s="19" t="s">
        <v>8</v>
      </c>
    </row>
    <row r="2353" spans="1:143" x14ac:dyDescent="0.25">
      <c r="A2353" s="5">
        <v>2352</v>
      </c>
      <c r="B2353" s="19" t="s">
        <v>14975</v>
      </c>
      <c r="C2353" s="19" t="s">
        <v>3209</v>
      </c>
      <c r="D2353" s="19" t="s">
        <v>5</v>
      </c>
      <c r="E2353" s="19" t="s">
        <v>35</v>
      </c>
      <c r="F2353" s="19" t="s">
        <v>7</v>
      </c>
      <c r="G2353" s="19" t="s">
        <v>2983</v>
      </c>
      <c r="H2353" s="6">
        <v>111</v>
      </c>
      <c r="I2353" s="7">
        <v>46031</v>
      </c>
      <c r="J2353" s="7">
        <v>46031</v>
      </c>
      <c r="K2353" s="8">
        <v>46034.335416666669</v>
      </c>
      <c r="L2353" s="8"/>
      <c r="M2353" s="8"/>
      <c r="N2353" s="7"/>
      <c r="O2353" s="19"/>
      <c r="P2353" s="19"/>
      <c r="Q2353" s="8"/>
      <c r="R2353" s="8"/>
      <c r="S2353" s="8"/>
      <c r="T2353" s="8"/>
      <c r="U2353" s="19"/>
      <c r="V2353" s="7"/>
      <c r="W2353" s="7"/>
      <c r="X2353" s="7"/>
      <c r="Y2353" s="7">
        <v>46042</v>
      </c>
      <c r="Z2353" s="7">
        <v>46044</v>
      </c>
      <c r="AA2353" s="19" t="s">
        <v>1719</v>
      </c>
      <c r="AB2353" s="19" t="s">
        <v>3301</v>
      </c>
      <c r="AC2353" s="19" t="s">
        <v>2985</v>
      </c>
      <c r="AD2353" s="19"/>
      <c r="AE2353" s="19" t="s">
        <v>3204</v>
      </c>
      <c r="AF2353" s="19" t="s">
        <v>26</v>
      </c>
      <c r="AG2353" s="19" t="s">
        <v>2986</v>
      </c>
      <c r="AH2353" s="19" t="s">
        <v>2987</v>
      </c>
      <c r="AI2353" s="6">
        <v>4.16</v>
      </c>
      <c r="AJ2353" s="19"/>
      <c r="AK2353" s="19"/>
      <c r="AL2353" s="6"/>
      <c r="AM2353" s="19"/>
      <c r="AN2353" s="19"/>
      <c r="AO2353" s="6"/>
      <c r="AP2353" s="19" t="s">
        <v>3205</v>
      </c>
      <c r="AQ2353" s="19" t="s">
        <v>3206</v>
      </c>
      <c r="AR2353" s="6">
        <v>9.1</v>
      </c>
      <c r="AS2353" s="19" t="s">
        <v>2990</v>
      </c>
      <c r="AT2353" s="19" t="s">
        <v>6555</v>
      </c>
      <c r="AU2353" s="6">
        <v>81</v>
      </c>
      <c r="AV2353" s="19" t="s">
        <v>3012</v>
      </c>
      <c r="AW2353" s="19" t="s">
        <v>3013</v>
      </c>
      <c r="AX2353" s="6">
        <v>30</v>
      </c>
      <c r="AY2353" s="19"/>
      <c r="AZ2353" s="19"/>
      <c r="BA2353" s="6"/>
      <c r="BB2353" s="19"/>
      <c r="BC2353" s="19"/>
      <c r="BD2353" s="6"/>
      <c r="BE2353" s="19"/>
      <c r="BF2353" s="19"/>
      <c r="BG2353" s="19"/>
      <c r="BH2353" s="19"/>
      <c r="BI2353" s="6"/>
      <c r="BJ2353" s="6"/>
      <c r="BK2353" s="6"/>
      <c r="BL2353" s="6"/>
      <c r="BM2353" s="6"/>
      <c r="BN2353" s="6"/>
      <c r="BO2353" s="6"/>
      <c r="BP2353" s="6"/>
      <c r="BQ2353" s="6"/>
      <c r="BR2353" s="6"/>
      <c r="BS2353" s="6"/>
      <c r="BT2353" s="6">
        <v>11</v>
      </c>
      <c r="BU2353" s="6">
        <v>10</v>
      </c>
      <c r="BV2353" s="6">
        <v>20</v>
      </c>
      <c r="BW2353" s="6">
        <v>20</v>
      </c>
      <c r="BX2353" s="6">
        <v>20</v>
      </c>
      <c r="BY2353" s="6">
        <v>10</v>
      </c>
      <c r="BZ2353" s="6">
        <v>10</v>
      </c>
      <c r="CA2353" s="6">
        <v>10</v>
      </c>
      <c r="CB2353" s="6"/>
      <c r="CC2353" s="6"/>
      <c r="CD2353" s="6"/>
      <c r="CE2353" s="6"/>
      <c r="CF2353" s="6"/>
      <c r="CG2353" s="6"/>
      <c r="CH2353" s="19"/>
      <c r="CI2353" s="6"/>
      <c r="CJ2353" s="19"/>
      <c r="CK2353" s="6"/>
      <c r="CL2353" s="19"/>
      <c r="CM2353" s="19"/>
      <c r="CN2353" s="19"/>
      <c r="CO2353" s="19"/>
      <c r="CP2353" s="19"/>
      <c r="CQ2353" s="19"/>
      <c r="CR2353" s="19"/>
      <c r="CS2353" s="19"/>
      <c r="CT2353" s="19"/>
      <c r="CU2353" s="19"/>
      <c r="CV2353" s="19"/>
      <c r="CW2353" s="19"/>
      <c r="CX2353" s="19"/>
      <c r="CY2353" s="19"/>
      <c r="CZ2353" s="19"/>
      <c r="DA2353" s="19"/>
      <c r="DB2353" s="19"/>
      <c r="DC2353" s="19"/>
      <c r="DD2353" s="19"/>
      <c r="DE2353" s="19"/>
      <c r="DF2353" s="19"/>
      <c r="DG2353" s="19"/>
      <c r="DH2353" s="19"/>
      <c r="DI2353" s="19"/>
      <c r="DJ2353" s="19"/>
      <c r="DK2353" s="19"/>
      <c r="DL2353" s="19"/>
      <c r="DM2353" s="19"/>
      <c r="DN2353" s="19"/>
      <c r="DO2353" s="19"/>
      <c r="DP2353" s="19"/>
      <c r="DQ2353" s="19"/>
      <c r="DR2353" s="6"/>
      <c r="DS2353" s="6"/>
      <c r="DT2353" s="6"/>
      <c r="DU2353" s="19"/>
      <c r="DV2353" s="19"/>
      <c r="DW2353" s="19"/>
      <c r="DX2353" s="19"/>
      <c r="DY2353" s="19"/>
      <c r="DZ2353" s="19"/>
      <c r="EA2353" s="19"/>
      <c r="EB2353" s="19"/>
      <c r="EC2353" s="19"/>
      <c r="ED2353" s="19"/>
      <c r="EE2353" s="19"/>
      <c r="EF2353" s="6"/>
      <c r="EG2353" s="19" t="s">
        <v>1637</v>
      </c>
      <c r="EH2353" s="19"/>
      <c r="EI2353" s="19"/>
      <c r="EJ2353" s="19" t="s">
        <v>1640</v>
      </c>
      <c r="EK2353" s="19"/>
      <c r="EL2353" s="19" t="b">
        <v>0</v>
      </c>
      <c r="EM2353" s="19" t="s">
        <v>8</v>
      </c>
    </row>
    <row r="2354" spans="1:143" x14ac:dyDescent="0.25">
      <c r="A2354" s="5">
        <v>2353</v>
      </c>
      <c r="B2354" s="19" t="s">
        <v>14974</v>
      </c>
      <c r="C2354" s="19" t="s">
        <v>3208</v>
      </c>
      <c r="D2354" s="19" t="s">
        <v>5</v>
      </c>
      <c r="E2354" s="19" t="s">
        <v>35</v>
      </c>
      <c r="F2354" s="19" t="s">
        <v>7</v>
      </c>
      <c r="G2354" s="19" t="s">
        <v>2983</v>
      </c>
      <c r="H2354" s="6">
        <v>70</v>
      </c>
      <c r="I2354" s="7">
        <v>46031</v>
      </c>
      <c r="J2354" s="7">
        <v>46031</v>
      </c>
      <c r="K2354" s="8">
        <v>46034.336111111108</v>
      </c>
      <c r="L2354" s="8"/>
      <c r="M2354" s="8"/>
      <c r="N2354" s="7"/>
      <c r="O2354" s="19"/>
      <c r="P2354" s="19"/>
      <c r="Q2354" s="8"/>
      <c r="R2354" s="8"/>
      <c r="S2354" s="8"/>
      <c r="T2354" s="8"/>
      <c r="U2354" s="19"/>
      <c r="V2354" s="7"/>
      <c r="W2354" s="7"/>
      <c r="X2354" s="7"/>
      <c r="Y2354" s="7">
        <v>46042</v>
      </c>
      <c r="Z2354" s="7">
        <v>46044</v>
      </c>
      <c r="AA2354" s="19" t="s">
        <v>1719</v>
      </c>
      <c r="AB2354" s="19" t="s">
        <v>3301</v>
      </c>
      <c r="AC2354" s="19" t="s">
        <v>2985</v>
      </c>
      <c r="AD2354" s="19"/>
      <c r="AE2354" s="19" t="s">
        <v>3204</v>
      </c>
      <c r="AF2354" s="19" t="s">
        <v>26</v>
      </c>
      <c r="AG2354" s="19" t="s">
        <v>2986</v>
      </c>
      <c r="AH2354" s="19" t="s">
        <v>2987</v>
      </c>
      <c r="AI2354" s="6">
        <v>2.61</v>
      </c>
      <c r="AJ2354" s="19"/>
      <c r="AK2354" s="19"/>
      <c r="AL2354" s="6"/>
      <c r="AM2354" s="19"/>
      <c r="AN2354" s="19"/>
      <c r="AO2354" s="6"/>
      <c r="AP2354" s="19" t="s">
        <v>3205</v>
      </c>
      <c r="AQ2354" s="19" t="s">
        <v>3206</v>
      </c>
      <c r="AR2354" s="6">
        <v>5.7</v>
      </c>
      <c r="AS2354" s="19" t="s">
        <v>2990</v>
      </c>
      <c r="AT2354" s="19" t="s">
        <v>6555</v>
      </c>
      <c r="AU2354" s="6">
        <v>50</v>
      </c>
      <c r="AV2354" s="19" t="s">
        <v>3012</v>
      </c>
      <c r="AW2354" s="19" t="s">
        <v>3013</v>
      </c>
      <c r="AX2354" s="6">
        <v>20</v>
      </c>
      <c r="AY2354" s="19"/>
      <c r="AZ2354" s="19"/>
      <c r="BA2354" s="6"/>
      <c r="BB2354" s="19"/>
      <c r="BC2354" s="19"/>
      <c r="BD2354" s="6"/>
      <c r="BE2354" s="19"/>
      <c r="BF2354" s="19"/>
      <c r="BG2354" s="19"/>
      <c r="BH2354" s="19"/>
      <c r="BI2354" s="6"/>
      <c r="BJ2354" s="6"/>
      <c r="BK2354" s="6"/>
      <c r="BL2354" s="6"/>
      <c r="BM2354" s="6"/>
      <c r="BN2354" s="6"/>
      <c r="BO2354" s="6"/>
      <c r="BP2354" s="6"/>
      <c r="BQ2354" s="6"/>
      <c r="BR2354" s="6"/>
      <c r="BS2354" s="6"/>
      <c r="BT2354" s="6">
        <v>10</v>
      </c>
      <c r="BU2354" s="6">
        <v>10</v>
      </c>
      <c r="BV2354" s="6">
        <v>10</v>
      </c>
      <c r="BW2354" s="6">
        <v>10</v>
      </c>
      <c r="BX2354" s="6">
        <v>10</v>
      </c>
      <c r="BY2354" s="6">
        <v>10</v>
      </c>
      <c r="BZ2354" s="6">
        <v>10</v>
      </c>
      <c r="CA2354" s="6"/>
      <c r="CB2354" s="6"/>
      <c r="CC2354" s="6"/>
      <c r="CD2354" s="6"/>
      <c r="CE2354" s="6"/>
      <c r="CF2354" s="6"/>
      <c r="CG2354" s="6"/>
      <c r="CH2354" s="19"/>
      <c r="CI2354" s="6"/>
      <c r="CJ2354" s="19"/>
      <c r="CK2354" s="6"/>
      <c r="CL2354" s="19"/>
      <c r="CM2354" s="19"/>
      <c r="CN2354" s="19"/>
      <c r="CO2354" s="19"/>
      <c r="CP2354" s="19"/>
      <c r="CQ2354" s="19"/>
      <c r="CR2354" s="19"/>
      <c r="CS2354" s="19"/>
      <c r="CT2354" s="19"/>
      <c r="CU2354" s="19"/>
      <c r="CV2354" s="19"/>
      <c r="CW2354" s="19"/>
      <c r="CX2354" s="19"/>
      <c r="CY2354" s="19"/>
      <c r="CZ2354" s="19"/>
      <c r="DA2354" s="19"/>
      <c r="DB2354" s="19"/>
      <c r="DC2354" s="19"/>
      <c r="DD2354" s="19"/>
      <c r="DE2354" s="19"/>
      <c r="DF2354" s="19"/>
      <c r="DG2354" s="19"/>
      <c r="DH2354" s="19"/>
      <c r="DI2354" s="19"/>
      <c r="DJ2354" s="19"/>
      <c r="DK2354" s="19"/>
      <c r="DL2354" s="19"/>
      <c r="DM2354" s="19"/>
      <c r="DN2354" s="19"/>
      <c r="DO2354" s="19"/>
      <c r="DP2354" s="19"/>
      <c r="DQ2354" s="19"/>
      <c r="DR2354" s="6"/>
      <c r="DS2354" s="6"/>
      <c r="DT2354" s="6"/>
      <c r="DU2354" s="19"/>
      <c r="DV2354" s="19"/>
      <c r="DW2354" s="19"/>
      <c r="DX2354" s="19"/>
      <c r="DY2354" s="19"/>
      <c r="DZ2354" s="19"/>
      <c r="EA2354" s="19"/>
      <c r="EB2354" s="19"/>
      <c r="EC2354" s="19"/>
      <c r="ED2354" s="19"/>
      <c r="EE2354" s="19"/>
      <c r="EF2354" s="6"/>
      <c r="EG2354" s="19" t="s">
        <v>1637</v>
      </c>
      <c r="EH2354" s="19"/>
      <c r="EI2354" s="19"/>
      <c r="EJ2354" s="19" t="s">
        <v>1640</v>
      </c>
      <c r="EK2354" s="19"/>
      <c r="EL2354" s="19" t="b">
        <v>0</v>
      </c>
      <c r="EM2354" s="19" t="s">
        <v>8</v>
      </c>
    </row>
    <row r="2355" spans="1:143" x14ac:dyDescent="0.25">
      <c r="A2355" s="5">
        <v>2354</v>
      </c>
      <c r="B2355" s="19" t="s">
        <v>15696</v>
      </c>
      <c r="C2355" s="19" t="s">
        <v>5887</v>
      </c>
      <c r="D2355" s="19" t="s">
        <v>19</v>
      </c>
      <c r="E2355" s="19" t="s">
        <v>48</v>
      </c>
      <c r="F2355" s="19" t="s">
        <v>7</v>
      </c>
      <c r="G2355" s="19" t="s">
        <v>57</v>
      </c>
      <c r="H2355" s="6">
        <v>4346</v>
      </c>
      <c r="I2355" s="7">
        <v>46032</v>
      </c>
      <c r="J2355" s="7"/>
      <c r="K2355" s="8">
        <v>46034.34652777778</v>
      </c>
      <c r="L2355" s="8"/>
      <c r="M2355" s="8"/>
      <c r="N2355" s="7"/>
      <c r="O2355" s="19"/>
      <c r="P2355" s="19"/>
      <c r="Q2355" s="8"/>
      <c r="R2355" s="8"/>
      <c r="S2355" s="8"/>
      <c r="T2355" s="8"/>
      <c r="U2355" s="19"/>
      <c r="V2355" s="7"/>
      <c r="W2355" s="7"/>
      <c r="X2355" s="7"/>
      <c r="Y2355" s="7">
        <v>46049</v>
      </c>
      <c r="Z2355" s="7">
        <v>46050</v>
      </c>
      <c r="AA2355" s="19" t="s">
        <v>1719</v>
      </c>
      <c r="AB2355" s="19" t="s">
        <v>5234</v>
      </c>
      <c r="AC2355" s="19" t="s">
        <v>56</v>
      </c>
      <c r="AD2355" s="19"/>
      <c r="AE2355" s="19" t="s">
        <v>5175</v>
      </c>
      <c r="AF2355" s="19" t="s">
        <v>11</v>
      </c>
      <c r="AG2355" s="19" t="s">
        <v>1513</v>
      </c>
      <c r="AH2355" s="19" t="s">
        <v>1176</v>
      </c>
      <c r="AI2355" s="6">
        <v>144.33000000000001</v>
      </c>
      <c r="AJ2355" s="19"/>
      <c r="AK2355" s="19"/>
      <c r="AL2355" s="6"/>
      <c r="AM2355" s="19"/>
      <c r="AN2355" s="19"/>
      <c r="AO2355" s="6"/>
      <c r="AP2355" s="19" t="s">
        <v>5235</v>
      </c>
      <c r="AQ2355" s="19" t="s">
        <v>5236</v>
      </c>
      <c r="AR2355" s="6">
        <v>315.66000000000003</v>
      </c>
      <c r="AS2355" s="19" t="s">
        <v>949</v>
      </c>
      <c r="AT2355" s="19" t="s">
        <v>6451</v>
      </c>
      <c r="AU2355" s="6">
        <v>2642</v>
      </c>
      <c r="AV2355" s="19" t="s">
        <v>953</v>
      </c>
      <c r="AW2355" s="19" t="s">
        <v>1404</v>
      </c>
      <c r="AX2355" s="6">
        <v>1704</v>
      </c>
      <c r="AY2355" s="19"/>
      <c r="AZ2355" s="19"/>
      <c r="BA2355" s="6"/>
      <c r="BB2355" s="19"/>
      <c r="BC2355" s="19"/>
      <c r="BD2355" s="6"/>
      <c r="BE2355" s="19"/>
      <c r="BF2355" s="19"/>
      <c r="BG2355" s="19"/>
      <c r="BH2355" s="19"/>
      <c r="BI2355" s="6"/>
      <c r="BJ2355" s="6"/>
      <c r="BK2355" s="6"/>
      <c r="BL2355" s="6"/>
      <c r="BM2355" s="6">
        <v>24</v>
      </c>
      <c r="BN2355" s="6"/>
      <c r="BO2355" s="6">
        <v>360</v>
      </c>
      <c r="BP2355" s="6">
        <v>396</v>
      </c>
      <c r="BQ2355" s="6">
        <v>434</v>
      </c>
      <c r="BR2355" s="6">
        <v>426</v>
      </c>
      <c r="BS2355" s="6">
        <v>414</v>
      </c>
      <c r="BT2355" s="6">
        <v>312</v>
      </c>
      <c r="BU2355" s="6">
        <v>276</v>
      </c>
      <c r="BV2355" s="6">
        <v>312</v>
      </c>
      <c r="BW2355" s="6">
        <v>348</v>
      </c>
      <c r="BX2355" s="6">
        <v>342</v>
      </c>
      <c r="BY2355" s="6">
        <v>324</v>
      </c>
      <c r="BZ2355" s="6">
        <v>198</v>
      </c>
      <c r="CA2355" s="6">
        <v>180</v>
      </c>
      <c r="CB2355" s="6"/>
      <c r="CC2355" s="6"/>
      <c r="CD2355" s="6"/>
      <c r="CE2355" s="6"/>
      <c r="CF2355" s="6"/>
      <c r="CG2355" s="6"/>
      <c r="CH2355" s="19"/>
      <c r="CI2355" s="6"/>
      <c r="CJ2355" s="19"/>
      <c r="CK2355" s="6"/>
      <c r="CL2355" s="19"/>
      <c r="CM2355" s="19"/>
      <c r="CN2355" s="19"/>
      <c r="CO2355" s="19"/>
      <c r="CP2355" s="19"/>
      <c r="CQ2355" s="19"/>
      <c r="CR2355" s="19"/>
      <c r="CS2355" s="19"/>
      <c r="CT2355" s="19"/>
      <c r="CU2355" s="19"/>
      <c r="CV2355" s="19"/>
      <c r="CW2355" s="19"/>
      <c r="CX2355" s="19"/>
      <c r="CY2355" s="19"/>
      <c r="CZ2355" s="19"/>
      <c r="DA2355" s="19"/>
      <c r="DB2355" s="19"/>
      <c r="DC2355" s="19"/>
      <c r="DD2355" s="19"/>
      <c r="DE2355" s="19"/>
      <c r="DF2355" s="19"/>
      <c r="DG2355" s="19"/>
      <c r="DH2355" s="19"/>
      <c r="DI2355" s="19"/>
      <c r="DJ2355" s="19"/>
      <c r="DK2355" s="19"/>
      <c r="DL2355" s="19"/>
      <c r="DM2355" s="19"/>
      <c r="DN2355" s="19"/>
      <c r="DO2355" s="19"/>
      <c r="DP2355" s="19"/>
      <c r="DQ2355" s="19"/>
      <c r="DR2355" s="6"/>
      <c r="DS2355" s="6"/>
      <c r="DT2355" s="6"/>
      <c r="DU2355" s="19"/>
      <c r="DV2355" s="19"/>
      <c r="DW2355" s="19"/>
      <c r="DX2355" s="19"/>
      <c r="DY2355" s="19"/>
      <c r="DZ2355" s="19"/>
      <c r="EA2355" s="19"/>
      <c r="EB2355" s="19"/>
      <c r="EC2355" s="19"/>
      <c r="ED2355" s="19"/>
      <c r="EE2355" s="19"/>
      <c r="EF2355" s="6">
        <v>30152</v>
      </c>
      <c r="EG2355" s="19" t="s">
        <v>1641</v>
      </c>
      <c r="EH2355" s="19"/>
      <c r="EI2355" s="19"/>
      <c r="EJ2355" s="19" t="s">
        <v>1641</v>
      </c>
      <c r="EK2355" s="19"/>
      <c r="EL2355" s="19" t="b">
        <v>1</v>
      </c>
      <c r="EM2355" s="19" t="s">
        <v>8</v>
      </c>
    </row>
    <row r="2356" spans="1:143" x14ac:dyDescent="0.25">
      <c r="A2356" s="5">
        <v>2355</v>
      </c>
      <c r="B2356" s="19" t="s">
        <v>15697</v>
      </c>
      <c r="C2356" s="19" t="s">
        <v>9994</v>
      </c>
      <c r="D2356" s="19" t="s">
        <v>19</v>
      </c>
      <c r="E2356" s="19" t="s">
        <v>48</v>
      </c>
      <c r="F2356" s="19" t="s">
        <v>7</v>
      </c>
      <c r="G2356" s="19" t="s">
        <v>57</v>
      </c>
      <c r="H2356" s="6">
        <v>20</v>
      </c>
      <c r="I2356" s="7">
        <v>46032</v>
      </c>
      <c r="J2356" s="7">
        <v>46032</v>
      </c>
      <c r="K2356" s="8">
        <v>46034.34652777778</v>
      </c>
      <c r="L2356" s="8"/>
      <c r="M2356" s="8"/>
      <c r="N2356" s="7"/>
      <c r="O2356" s="19"/>
      <c r="P2356" s="19"/>
      <c r="Q2356" s="8"/>
      <c r="R2356" s="8"/>
      <c r="S2356" s="8"/>
      <c r="T2356" s="8"/>
      <c r="U2356" s="19"/>
      <c r="V2356" s="7"/>
      <c r="W2356" s="7"/>
      <c r="X2356" s="7"/>
      <c r="Y2356" s="7">
        <v>46049</v>
      </c>
      <c r="Z2356" s="7">
        <v>46050</v>
      </c>
      <c r="AA2356" s="19" t="s">
        <v>1719</v>
      </c>
      <c r="AB2356" s="19" t="s">
        <v>5234</v>
      </c>
      <c r="AC2356" s="19" t="s">
        <v>56</v>
      </c>
      <c r="AD2356" s="19"/>
      <c r="AE2356" s="19" t="s">
        <v>5175</v>
      </c>
      <c r="AF2356" s="19" t="s">
        <v>11</v>
      </c>
      <c r="AG2356" s="19" t="s">
        <v>1513</v>
      </c>
      <c r="AH2356" s="19" t="s">
        <v>1176</v>
      </c>
      <c r="AI2356" s="6">
        <v>0.66</v>
      </c>
      <c r="AJ2356" s="19"/>
      <c r="AK2356" s="19"/>
      <c r="AL2356" s="6"/>
      <c r="AM2356" s="19"/>
      <c r="AN2356" s="19"/>
      <c r="AO2356" s="6"/>
      <c r="AP2356" s="19" t="s">
        <v>5235</v>
      </c>
      <c r="AQ2356" s="19" t="s">
        <v>5236</v>
      </c>
      <c r="AR2356" s="6">
        <v>1.44</v>
      </c>
      <c r="AS2356" s="19" t="s">
        <v>949</v>
      </c>
      <c r="AT2356" s="19" t="s">
        <v>6451</v>
      </c>
      <c r="AU2356" s="6">
        <v>14</v>
      </c>
      <c r="AV2356" s="19" t="s">
        <v>953</v>
      </c>
      <c r="AW2356" s="19" t="s">
        <v>1404</v>
      </c>
      <c r="AX2356" s="6">
        <v>6</v>
      </c>
      <c r="AY2356" s="19"/>
      <c r="AZ2356" s="19"/>
      <c r="BA2356" s="6"/>
      <c r="BB2356" s="19"/>
      <c r="BC2356" s="19"/>
      <c r="BD2356" s="6"/>
      <c r="BE2356" s="19"/>
      <c r="BF2356" s="19"/>
      <c r="BG2356" s="19"/>
      <c r="BH2356" s="19"/>
      <c r="BI2356" s="6"/>
      <c r="BJ2356" s="6"/>
      <c r="BK2356" s="6"/>
      <c r="BL2356" s="6"/>
      <c r="BM2356" s="6"/>
      <c r="BN2356" s="6">
        <v>1</v>
      </c>
      <c r="BO2356" s="6">
        <v>1</v>
      </c>
      <c r="BP2356" s="6">
        <v>1</v>
      </c>
      <c r="BQ2356" s="6">
        <v>2</v>
      </c>
      <c r="BR2356" s="6">
        <v>2</v>
      </c>
      <c r="BS2356" s="6">
        <v>3</v>
      </c>
      <c r="BT2356" s="6">
        <v>2</v>
      </c>
      <c r="BU2356" s="6">
        <v>2</v>
      </c>
      <c r="BV2356" s="6">
        <v>1</v>
      </c>
      <c r="BW2356" s="6">
        <v>2</v>
      </c>
      <c r="BX2356" s="6">
        <v>1</v>
      </c>
      <c r="BY2356" s="6">
        <v>1</v>
      </c>
      <c r="BZ2356" s="6"/>
      <c r="CA2356" s="6">
        <v>1</v>
      </c>
      <c r="CB2356" s="6"/>
      <c r="CC2356" s="6"/>
      <c r="CD2356" s="6"/>
      <c r="CE2356" s="6"/>
      <c r="CF2356" s="6"/>
      <c r="CG2356" s="6"/>
      <c r="CH2356" s="19"/>
      <c r="CI2356" s="6"/>
      <c r="CJ2356" s="19"/>
      <c r="CK2356" s="6"/>
      <c r="CL2356" s="19"/>
      <c r="CM2356" s="19"/>
      <c r="CN2356" s="19"/>
      <c r="CO2356" s="19"/>
      <c r="CP2356" s="19"/>
      <c r="CQ2356" s="19"/>
      <c r="CR2356" s="19"/>
      <c r="CS2356" s="19"/>
      <c r="CT2356" s="19"/>
      <c r="CU2356" s="19"/>
      <c r="CV2356" s="19"/>
      <c r="CW2356" s="19"/>
      <c r="CX2356" s="19"/>
      <c r="CY2356" s="19"/>
      <c r="CZ2356" s="19"/>
      <c r="DA2356" s="19"/>
      <c r="DB2356" s="19"/>
      <c r="DC2356" s="19"/>
      <c r="DD2356" s="19"/>
      <c r="DE2356" s="19"/>
      <c r="DF2356" s="19"/>
      <c r="DG2356" s="19"/>
      <c r="DH2356" s="19"/>
      <c r="DI2356" s="19"/>
      <c r="DJ2356" s="19"/>
      <c r="DK2356" s="19"/>
      <c r="DL2356" s="19"/>
      <c r="DM2356" s="19"/>
      <c r="DN2356" s="19"/>
      <c r="DO2356" s="19"/>
      <c r="DP2356" s="19"/>
      <c r="DQ2356" s="19"/>
      <c r="DR2356" s="6"/>
      <c r="DS2356" s="6"/>
      <c r="DT2356" s="6"/>
      <c r="DU2356" s="19"/>
      <c r="DV2356" s="19"/>
      <c r="DW2356" s="19"/>
      <c r="DX2356" s="19"/>
      <c r="DY2356" s="19"/>
      <c r="DZ2356" s="19"/>
      <c r="EA2356" s="19"/>
      <c r="EB2356" s="19"/>
      <c r="EC2356" s="19"/>
      <c r="ED2356" s="19"/>
      <c r="EE2356" s="19"/>
      <c r="EF2356" s="6">
        <v>30152</v>
      </c>
      <c r="EG2356" s="19" t="s">
        <v>1641</v>
      </c>
      <c r="EH2356" s="19"/>
      <c r="EI2356" s="19"/>
      <c r="EJ2356" s="19" t="s">
        <v>1641</v>
      </c>
      <c r="EK2356" s="19"/>
      <c r="EL2356" s="19" t="b">
        <v>1</v>
      </c>
      <c r="EM2356" s="19" t="s">
        <v>8</v>
      </c>
    </row>
    <row r="2357" spans="1:143" x14ac:dyDescent="0.25">
      <c r="A2357" s="5">
        <v>2356</v>
      </c>
      <c r="B2357" s="19" t="s">
        <v>15174</v>
      </c>
      <c r="C2357" s="19" t="s">
        <v>5342</v>
      </c>
      <c r="D2357" s="19" t="s">
        <v>15147</v>
      </c>
      <c r="E2357" s="19" t="s">
        <v>15148</v>
      </c>
      <c r="F2357" s="19" t="s">
        <v>14</v>
      </c>
      <c r="G2357" s="19" t="s">
        <v>15</v>
      </c>
      <c r="H2357" s="6">
        <v>13172</v>
      </c>
      <c r="I2357" s="7">
        <v>46031</v>
      </c>
      <c r="J2357" s="7">
        <v>46031</v>
      </c>
      <c r="K2357" s="8">
        <v>46034.352777777778</v>
      </c>
      <c r="L2357" s="8"/>
      <c r="M2357" s="8"/>
      <c r="N2357" s="7"/>
      <c r="O2357" s="19"/>
      <c r="P2357" s="19"/>
      <c r="Q2357" s="8"/>
      <c r="R2357" s="8"/>
      <c r="S2357" s="8"/>
      <c r="T2357" s="8"/>
      <c r="U2357" s="19"/>
      <c r="V2357" s="7"/>
      <c r="W2357" s="7"/>
      <c r="X2357" s="7"/>
      <c r="Y2357" s="7">
        <v>46036</v>
      </c>
      <c r="Z2357" s="7">
        <v>46034</v>
      </c>
      <c r="AA2357" s="19" t="s">
        <v>1719</v>
      </c>
      <c r="AB2357" s="19" t="s">
        <v>15175</v>
      </c>
      <c r="AC2357" s="19" t="s">
        <v>15150</v>
      </c>
      <c r="AD2357" s="19"/>
      <c r="AE2357" s="19"/>
      <c r="AF2357" s="19" t="s">
        <v>279</v>
      </c>
      <c r="AG2357" s="19" t="s">
        <v>1533</v>
      </c>
      <c r="AH2357" s="19" t="s">
        <v>1253</v>
      </c>
      <c r="AI2357" s="6">
        <v>270.83999999999997</v>
      </c>
      <c r="AJ2357" s="19"/>
      <c r="AK2357" s="19"/>
      <c r="AL2357" s="6"/>
      <c r="AM2357" s="19"/>
      <c r="AN2357" s="19"/>
      <c r="AO2357" s="6"/>
      <c r="AP2357" s="19" t="s">
        <v>15151</v>
      </c>
      <c r="AQ2357" s="19" t="s">
        <v>15152</v>
      </c>
      <c r="AR2357" s="6">
        <v>592.38</v>
      </c>
      <c r="AS2357" s="19" t="s">
        <v>15153</v>
      </c>
      <c r="AT2357" s="19" t="s">
        <v>15154</v>
      </c>
      <c r="AU2357" s="6">
        <v>13172</v>
      </c>
      <c r="AV2357" s="19"/>
      <c r="AW2357" s="19"/>
      <c r="AX2357" s="6"/>
      <c r="AY2357" s="19"/>
      <c r="AZ2357" s="19"/>
      <c r="BA2357" s="6"/>
      <c r="BB2357" s="19"/>
      <c r="BC2357" s="19"/>
      <c r="BD2357" s="6"/>
      <c r="BE2357" s="19"/>
      <c r="BF2357" s="19"/>
      <c r="BG2357" s="19"/>
      <c r="BH2357" s="19"/>
      <c r="BI2357" s="6"/>
      <c r="BJ2357" s="6"/>
      <c r="BK2357" s="6"/>
      <c r="BL2357" s="6"/>
      <c r="BM2357" s="6"/>
      <c r="BN2357" s="6"/>
      <c r="BO2357" s="6"/>
      <c r="BP2357" s="6"/>
      <c r="BQ2357" s="6"/>
      <c r="BR2357" s="6"/>
      <c r="BS2357" s="6"/>
      <c r="BT2357" s="6"/>
      <c r="BU2357" s="6"/>
      <c r="BV2357" s="6"/>
      <c r="BW2357" s="6"/>
      <c r="BX2357" s="6"/>
      <c r="BY2357" s="6"/>
      <c r="BZ2357" s="6"/>
      <c r="CA2357" s="6"/>
      <c r="CB2357" s="6"/>
      <c r="CC2357" s="6"/>
      <c r="CD2357" s="6"/>
      <c r="CE2357" s="6"/>
      <c r="CF2357" s="6"/>
      <c r="CG2357" s="6"/>
      <c r="CH2357" s="19"/>
      <c r="CI2357" s="6"/>
      <c r="CJ2357" s="19"/>
      <c r="CK2357" s="6"/>
      <c r="CL2357" s="19"/>
      <c r="CM2357" s="19"/>
      <c r="CN2357" s="19"/>
      <c r="CO2357" s="19"/>
      <c r="CP2357" s="19"/>
      <c r="CQ2357" s="19"/>
      <c r="CR2357" s="19"/>
      <c r="CS2357" s="19"/>
      <c r="CT2357" s="19"/>
      <c r="CU2357" s="19"/>
      <c r="CV2357" s="19"/>
      <c r="CW2357" s="19"/>
      <c r="CX2357" s="19"/>
      <c r="CY2357" s="19"/>
      <c r="CZ2357" s="19"/>
      <c r="DA2357" s="19"/>
      <c r="DB2357" s="19"/>
      <c r="DC2357" s="19"/>
      <c r="DD2357" s="19" t="s">
        <v>15176</v>
      </c>
      <c r="DE2357" s="19" t="s">
        <v>15177</v>
      </c>
      <c r="DF2357" s="19" t="s">
        <v>15178</v>
      </c>
      <c r="DG2357" s="19" t="s">
        <v>15179</v>
      </c>
      <c r="DH2357" s="19"/>
      <c r="DI2357" s="19"/>
      <c r="DJ2357" s="19"/>
      <c r="DK2357" s="19"/>
      <c r="DL2357" s="19"/>
      <c r="DM2357" s="19"/>
      <c r="DN2357" s="19"/>
      <c r="DO2357" s="19"/>
      <c r="DP2357" s="19"/>
      <c r="DQ2357" s="19"/>
      <c r="DR2357" s="6"/>
      <c r="DS2357" s="6"/>
      <c r="DT2357" s="6"/>
      <c r="DU2357" s="19"/>
      <c r="DV2357" s="19"/>
      <c r="DW2357" s="19"/>
      <c r="DX2357" s="19"/>
      <c r="DY2357" s="19"/>
      <c r="DZ2357" s="19"/>
      <c r="EA2357" s="19"/>
      <c r="EB2357" s="19"/>
      <c r="EC2357" s="19"/>
      <c r="ED2357" s="19"/>
      <c r="EE2357" s="19"/>
      <c r="EF2357" s="6"/>
      <c r="EG2357" s="19" t="s">
        <v>1642</v>
      </c>
      <c r="EH2357" s="19"/>
      <c r="EI2357" s="19"/>
      <c r="EJ2357" s="19" t="s">
        <v>1637</v>
      </c>
      <c r="EK2357" s="19"/>
      <c r="EL2357" s="19" t="b">
        <v>0</v>
      </c>
      <c r="EM2357" s="19" t="s">
        <v>8</v>
      </c>
    </row>
    <row r="2358" spans="1:143" x14ac:dyDescent="0.25">
      <c r="A2358" s="5">
        <v>2357</v>
      </c>
      <c r="B2358" s="19" t="s">
        <v>15873</v>
      </c>
      <c r="C2358" s="19" t="s">
        <v>3808</v>
      </c>
      <c r="D2358" s="19" t="s">
        <v>5</v>
      </c>
      <c r="E2358" s="19" t="s">
        <v>28</v>
      </c>
      <c r="F2358" s="19" t="s">
        <v>7</v>
      </c>
      <c r="G2358" s="19" t="s">
        <v>40</v>
      </c>
      <c r="H2358" s="6">
        <v>242</v>
      </c>
      <c r="I2358" s="7">
        <v>46031</v>
      </c>
      <c r="J2358" s="7">
        <v>46031</v>
      </c>
      <c r="K2358" s="8">
        <v>46034.365972222222</v>
      </c>
      <c r="L2358" s="8"/>
      <c r="M2358" s="8"/>
      <c r="N2358" s="7"/>
      <c r="O2358" s="19"/>
      <c r="P2358" s="19"/>
      <c r="Q2358" s="8"/>
      <c r="R2358" s="8"/>
      <c r="S2358" s="8"/>
      <c r="T2358" s="8"/>
      <c r="U2358" s="19"/>
      <c r="V2358" s="7"/>
      <c r="W2358" s="7"/>
      <c r="X2358" s="7"/>
      <c r="Y2358" s="7">
        <v>46037</v>
      </c>
      <c r="Z2358" s="7">
        <v>46035</v>
      </c>
      <c r="AA2358" s="19" t="s">
        <v>1719</v>
      </c>
      <c r="AB2358" s="19" t="s">
        <v>853</v>
      </c>
      <c r="AC2358" s="19" t="s">
        <v>73</v>
      </c>
      <c r="AD2358" s="19"/>
      <c r="AE2358" s="19" t="s">
        <v>1223</v>
      </c>
      <c r="AF2358" s="19" t="s">
        <v>11</v>
      </c>
      <c r="AG2358" s="19" t="s">
        <v>1518</v>
      </c>
      <c r="AH2358" s="19" t="s">
        <v>41</v>
      </c>
      <c r="AI2358" s="6">
        <v>8.84</v>
      </c>
      <c r="AJ2358" s="19"/>
      <c r="AK2358" s="19"/>
      <c r="AL2358" s="6"/>
      <c r="AM2358" s="19"/>
      <c r="AN2358" s="19"/>
      <c r="AO2358" s="6"/>
      <c r="AP2358" s="19" t="s">
        <v>854</v>
      </c>
      <c r="AQ2358" s="19" t="s">
        <v>855</v>
      </c>
      <c r="AR2358" s="6">
        <v>19.329999999999998</v>
      </c>
      <c r="AS2358" s="19" t="s">
        <v>856</v>
      </c>
      <c r="AT2358" s="19" t="s">
        <v>1424</v>
      </c>
      <c r="AU2358" s="6">
        <v>242</v>
      </c>
      <c r="AV2358" s="19"/>
      <c r="AW2358" s="19"/>
      <c r="AX2358" s="6"/>
      <c r="AY2358" s="19"/>
      <c r="AZ2358" s="19"/>
      <c r="BA2358" s="6"/>
      <c r="BB2358" s="19"/>
      <c r="BC2358" s="19"/>
      <c r="BD2358" s="6"/>
      <c r="BE2358" s="19"/>
      <c r="BF2358" s="19"/>
      <c r="BG2358" s="19"/>
      <c r="BH2358" s="19"/>
      <c r="BI2358" s="6"/>
      <c r="BJ2358" s="6"/>
      <c r="BK2358" s="6"/>
      <c r="BL2358" s="6"/>
      <c r="BM2358" s="6"/>
      <c r="BN2358" s="6"/>
      <c r="BO2358" s="6"/>
      <c r="BP2358" s="6">
        <v>15</v>
      </c>
      <c r="BQ2358" s="6">
        <v>47</v>
      </c>
      <c r="BR2358" s="6">
        <v>90</v>
      </c>
      <c r="BS2358" s="6">
        <v>60</v>
      </c>
      <c r="BT2358" s="6">
        <v>30</v>
      </c>
      <c r="BU2358" s="6"/>
      <c r="BV2358" s="6"/>
      <c r="BW2358" s="6"/>
      <c r="BX2358" s="6"/>
      <c r="BY2358" s="6"/>
      <c r="BZ2358" s="6"/>
      <c r="CA2358" s="6"/>
      <c r="CB2358" s="6"/>
      <c r="CC2358" s="6"/>
      <c r="CD2358" s="6"/>
      <c r="CE2358" s="6"/>
      <c r="CF2358" s="6"/>
      <c r="CG2358" s="6"/>
      <c r="CH2358" s="19"/>
      <c r="CI2358" s="6"/>
      <c r="CJ2358" s="19"/>
      <c r="CK2358" s="6"/>
      <c r="CL2358" s="19"/>
      <c r="CM2358" s="19"/>
      <c r="CN2358" s="19"/>
      <c r="CO2358" s="19"/>
      <c r="CP2358" s="19"/>
      <c r="CQ2358" s="19"/>
      <c r="CR2358" s="19"/>
      <c r="CS2358" s="19"/>
      <c r="CT2358" s="19"/>
      <c r="CU2358" s="19"/>
      <c r="CV2358" s="19"/>
      <c r="CW2358" s="19"/>
      <c r="CX2358" s="19"/>
      <c r="CY2358" s="19"/>
      <c r="CZ2358" s="19"/>
      <c r="DA2358" s="19"/>
      <c r="DB2358" s="19"/>
      <c r="DC2358" s="19"/>
      <c r="DD2358" s="19"/>
      <c r="DE2358" s="19"/>
      <c r="DF2358" s="19"/>
      <c r="DG2358" s="19"/>
      <c r="DH2358" s="19"/>
      <c r="DI2358" s="19"/>
      <c r="DJ2358" s="19"/>
      <c r="DK2358" s="19"/>
      <c r="DL2358" s="19"/>
      <c r="DM2358" s="19"/>
      <c r="DN2358" s="19"/>
      <c r="DO2358" s="19"/>
      <c r="DP2358" s="19"/>
      <c r="DQ2358" s="19"/>
      <c r="DR2358" s="6"/>
      <c r="DS2358" s="6"/>
      <c r="DT2358" s="6"/>
      <c r="DU2358" s="19"/>
      <c r="DV2358" s="19"/>
      <c r="DW2358" s="19"/>
      <c r="DX2358" s="19"/>
      <c r="DY2358" s="19"/>
      <c r="DZ2358" s="19"/>
      <c r="EA2358" s="19"/>
      <c r="EB2358" s="19"/>
      <c r="EC2358" s="19"/>
      <c r="ED2358" s="19"/>
      <c r="EE2358" s="19"/>
      <c r="EF2358" s="6"/>
      <c r="EG2358" s="19" t="s">
        <v>1638</v>
      </c>
      <c r="EH2358" s="19"/>
      <c r="EI2358" s="19"/>
      <c r="EJ2358" s="19" t="s">
        <v>1638</v>
      </c>
      <c r="EK2358" s="19"/>
      <c r="EL2358" s="19" t="b">
        <v>1</v>
      </c>
      <c r="EM2358" s="19" t="s">
        <v>8</v>
      </c>
    </row>
    <row r="2359" spans="1:143" x14ac:dyDescent="0.25">
      <c r="A2359" s="5">
        <v>2358</v>
      </c>
      <c r="B2359" s="19" t="s">
        <v>15399</v>
      </c>
      <c r="C2359" s="19" t="s">
        <v>7021</v>
      </c>
      <c r="D2359" s="19" t="s">
        <v>5</v>
      </c>
      <c r="E2359" s="19" t="s">
        <v>28</v>
      </c>
      <c r="F2359" s="19" t="s">
        <v>7</v>
      </c>
      <c r="G2359" s="19" t="s">
        <v>40</v>
      </c>
      <c r="H2359" s="6">
        <v>70</v>
      </c>
      <c r="I2359" s="7">
        <v>46031</v>
      </c>
      <c r="J2359" s="7"/>
      <c r="K2359" s="8">
        <v>46034.365972222222</v>
      </c>
      <c r="L2359" s="8"/>
      <c r="M2359" s="8"/>
      <c r="N2359" s="7"/>
      <c r="O2359" s="19"/>
      <c r="P2359" s="19"/>
      <c r="Q2359" s="8"/>
      <c r="R2359" s="8"/>
      <c r="S2359" s="8"/>
      <c r="T2359" s="8"/>
      <c r="U2359" s="19"/>
      <c r="V2359" s="7"/>
      <c r="W2359" s="7"/>
      <c r="X2359" s="7"/>
      <c r="Y2359" s="7">
        <v>46043</v>
      </c>
      <c r="Z2359" s="7">
        <v>46045</v>
      </c>
      <c r="AA2359" s="19" t="s">
        <v>1719</v>
      </c>
      <c r="AB2359" s="19" t="s">
        <v>853</v>
      </c>
      <c r="AC2359" s="19" t="s">
        <v>73</v>
      </c>
      <c r="AD2359" s="19"/>
      <c r="AE2359" s="19" t="s">
        <v>1223</v>
      </c>
      <c r="AF2359" s="19" t="s">
        <v>11</v>
      </c>
      <c r="AG2359" s="19" t="s">
        <v>1518</v>
      </c>
      <c r="AH2359" s="19" t="s">
        <v>41</v>
      </c>
      <c r="AI2359" s="6">
        <v>2.5499999999999998</v>
      </c>
      <c r="AJ2359" s="19"/>
      <c r="AK2359" s="19"/>
      <c r="AL2359" s="6"/>
      <c r="AM2359" s="19"/>
      <c r="AN2359" s="19"/>
      <c r="AO2359" s="6"/>
      <c r="AP2359" s="19" t="s">
        <v>854</v>
      </c>
      <c r="AQ2359" s="19" t="s">
        <v>855</v>
      </c>
      <c r="AR2359" s="6">
        <v>5.58</v>
      </c>
      <c r="AS2359" s="19" t="s">
        <v>856</v>
      </c>
      <c r="AT2359" s="19" t="s">
        <v>1424</v>
      </c>
      <c r="AU2359" s="6">
        <v>70</v>
      </c>
      <c r="AV2359" s="19"/>
      <c r="AW2359" s="19"/>
      <c r="AX2359" s="6"/>
      <c r="AY2359" s="19"/>
      <c r="AZ2359" s="19"/>
      <c r="BA2359" s="6"/>
      <c r="BB2359" s="19"/>
      <c r="BC2359" s="19"/>
      <c r="BD2359" s="6"/>
      <c r="BE2359" s="19"/>
      <c r="BF2359" s="19"/>
      <c r="BG2359" s="19"/>
      <c r="BH2359" s="19"/>
      <c r="BI2359" s="6"/>
      <c r="BJ2359" s="6"/>
      <c r="BK2359" s="6"/>
      <c r="BL2359" s="6"/>
      <c r="BM2359" s="6"/>
      <c r="BN2359" s="6"/>
      <c r="BO2359" s="6">
        <v>5</v>
      </c>
      <c r="BP2359" s="6">
        <v>5</v>
      </c>
      <c r="BQ2359" s="6">
        <v>10</v>
      </c>
      <c r="BR2359" s="6">
        <v>10</v>
      </c>
      <c r="BS2359" s="6">
        <v>15</v>
      </c>
      <c r="BT2359" s="6">
        <v>10</v>
      </c>
      <c r="BU2359" s="6">
        <v>10</v>
      </c>
      <c r="BV2359" s="6">
        <v>5</v>
      </c>
      <c r="BW2359" s="6"/>
      <c r="BX2359" s="6"/>
      <c r="BY2359" s="6"/>
      <c r="BZ2359" s="6"/>
      <c r="CA2359" s="6"/>
      <c r="CB2359" s="6"/>
      <c r="CC2359" s="6"/>
      <c r="CD2359" s="6"/>
      <c r="CE2359" s="6"/>
      <c r="CF2359" s="6"/>
      <c r="CG2359" s="6"/>
      <c r="CH2359" s="19"/>
      <c r="CI2359" s="6"/>
      <c r="CJ2359" s="19"/>
      <c r="CK2359" s="6"/>
      <c r="CL2359" s="19"/>
      <c r="CM2359" s="19"/>
      <c r="CN2359" s="19"/>
      <c r="CO2359" s="19"/>
      <c r="CP2359" s="19"/>
      <c r="CQ2359" s="19"/>
      <c r="CR2359" s="19"/>
      <c r="CS2359" s="19"/>
      <c r="CT2359" s="19"/>
      <c r="CU2359" s="19"/>
      <c r="CV2359" s="19"/>
      <c r="CW2359" s="19"/>
      <c r="CX2359" s="19"/>
      <c r="CY2359" s="19"/>
      <c r="CZ2359" s="19"/>
      <c r="DA2359" s="19"/>
      <c r="DB2359" s="19"/>
      <c r="DC2359" s="19"/>
      <c r="DD2359" s="19"/>
      <c r="DE2359" s="19"/>
      <c r="DF2359" s="19"/>
      <c r="DG2359" s="19"/>
      <c r="DH2359" s="19"/>
      <c r="DI2359" s="19"/>
      <c r="DJ2359" s="19"/>
      <c r="DK2359" s="19"/>
      <c r="DL2359" s="19"/>
      <c r="DM2359" s="19"/>
      <c r="DN2359" s="19"/>
      <c r="DO2359" s="19"/>
      <c r="DP2359" s="19"/>
      <c r="DQ2359" s="19"/>
      <c r="DR2359" s="6"/>
      <c r="DS2359" s="6"/>
      <c r="DT2359" s="6"/>
      <c r="DU2359" s="19"/>
      <c r="DV2359" s="19"/>
      <c r="DW2359" s="19"/>
      <c r="DX2359" s="19"/>
      <c r="DY2359" s="19"/>
      <c r="DZ2359" s="19"/>
      <c r="EA2359" s="19"/>
      <c r="EB2359" s="19"/>
      <c r="EC2359" s="19"/>
      <c r="ED2359" s="19"/>
      <c r="EE2359" s="19"/>
      <c r="EF2359" s="6"/>
      <c r="EG2359" s="19" t="s">
        <v>1638</v>
      </c>
      <c r="EH2359" s="19"/>
      <c r="EI2359" s="19"/>
      <c r="EJ2359" s="19" t="s">
        <v>1638</v>
      </c>
      <c r="EK2359" s="19"/>
      <c r="EL2359" s="19" t="b">
        <v>1</v>
      </c>
      <c r="EM2359" s="19" t="s">
        <v>8</v>
      </c>
    </row>
    <row r="2360" spans="1:143" x14ac:dyDescent="0.25">
      <c r="A2360" s="5">
        <v>2359</v>
      </c>
      <c r="B2360" s="19" t="s">
        <v>15100</v>
      </c>
      <c r="C2360" s="19" t="s">
        <v>5003</v>
      </c>
      <c r="D2360" s="19" t="s">
        <v>19</v>
      </c>
      <c r="E2360" s="19" t="s">
        <v>63</v>
      </c>
      <c r="F2360" s="19" t="s">
        <v>7</v>
      </c>
      <c r="G2360" s="19" t="s">
        <v>1679</v>
      </c>
      <c r="H2360" s="6">
        <v>109</v>
      </c>
      <c r="I2360" s="7">
        <v>46031</v>
      </c>
      <c r="J2360" s="7">
        <v>46031</v>
      </c>
      <c r="K2360" s="8">
        <v>46034.366666666669</v>
      </c>
      <c r="L2360" s="8"/>
      <c r="M2360" s="8"/>
      <c r="N2360" s="7"/>
      <c r="O2360" s="19"/>
      <c r="P2360" s="19"/>
      <c r="Q2360" s="8"/>
      <c r="R2360" s="8"/>
      <c r="S2360" s="8"/>
      <c r="T2360" s="8"/>
      <c r="U2360" s="19"/>
      <c r="V2360" s="7"/>
      <c r="W2360" s="7"/>
      <c r="X2360" s="7"/>
      <c r="Y2360" s="7">
        <v>46042</v>
      </c>
      <c r="Z2360" s="7">
        <v>46044</v>
      </c>
      <c r="AA2360" s="19" t="s">
        <v>1719</v>
      </c>
      <c r="AB2360" s="19" t="s">
        <v>1680</v>
      </c>
      <c r="AC2360" s="19" t="s">
        <v>1681</v>
      </c>
      <c r="AD2360" s="19"/>
      <c r="AE2360" s="19" t="s">
        <v>1940</v>
      </c>
      <c r="AF2360" s="19" t="s">
        <v>26</v>
      </c>
      <c r="AG2360" s="19" t="s">
        <v>1682</v>
      </c>
      <c r="AH2360" s="19" t="s">
        <v>1683</v>
      </c>
      <c r="AI2360" s="6">
        <v>4.2300000000000004</v>
      </c>
      <c r="AJ2360" s="19"/>
      <c r="AK2360" s="19"/>
      <c r="AL2360" s="6"/>
      <c r="AM2360" s="19"/>
      <c r="AN2360" s="19"/>
      <c r="AO2360" s="6"/>
      <c r="AP2360" s="19" t="s">
        <v>193</v>
      </c>
      <c r="AQ2360" s="19" t="s">
        <v>194</v>
      </c>
      <c r="AR2360" s="6">
        <v>9.26</v>
      </c>
      <c r="AS2360" s="19" t="s">
        <v>1684</v>
      </c>
      <c r="AT2360" s="19" t="s">
        <v>6473</v>
      </c>
      <c r="AU2360" s="6">
        <v>97</v>
      </c>
      <c r="AV2360" s="19" t="s">
        <v>1685</v>
      </c>
      <c r="AW2360" s="19" t="s">
        <v>2166</v>
      </c>
      <c r="AX2360" s="6">
        <v>6</v>
      </c>
      <c r="AY2360" s="19" t="s">
        <v>1686</v>
      </c>
      <c r="AZ2360" s="19" t="s">
        <v>1713</v>
      </c>
      <c r="BA2360" s="6">
        <v>6</v>
      </c>
      <c r="BB2360" s="19"/>
      <c r="BC2360" s="19"/>
      <c r="BD2360" s="6"/>
      <c r="BE2360" s="19"/>
      <c r="BF2360" s="19"/>
      <c r="BG2360" s="19"/>
      <c r="BH2360" s="19"/>
      <c r="BI2360" s="6"/>
      <c r="BJ2360" s="6"/>
      <c r="BK2360" s="6"/>
      <c r="BL2360" s="6"/>
      <c r="BM2360" s="6"/>
      <c r="BN2360" s="6"/>
      <c r="BO2360" s="6"/>
      <c r="BP2360" s="6"/>
      <c r="BQ2360" s="6">
        <v>6</v>
      </c>
      <c r="BR2360" s="6">
        <v>6</v>
      </c>
      <c r="BS2360" s="6"/>
      <c r="BT2360" s="6">
        <v>6</v>
      </c>
      <c r="BU2360" s="6">
        <v>12</v>
      </c>
      <c r="BV2360" s="6">
        <v>12</v>
      </c>
      <c r="BW2360" s="6">
        <v>19</v>
      </c>
      <c r="BX2360" s="6">
        <v>18</v>
      </c>
      <c r="BY2360" s="6">
        <v>18</v>
      </c>
      <c r="BZ2360" s="6">
        <v>6</v>
      </c>
      <c r="CA2360" s="6">
        <v>6</v>
      </c>
      <c r="CB2360" s="6"/>
      <c r="CC2360" s="6"/>
      <c r="CD2360" s="6"/>
      <c r="CE2360" s="6"/>
      <c r="CF2360" s="6"/>
      <c r="CG2360" s="6"/>
      <c r="CH2360" s="19"/>
      <c r="CI2360" s="6"/>
      <c r="CJ2360" s="19"/>
      <c r="CK2360" s="6"/>
      <c r="CL2360" s="19"/>
      <c r="CM2360" s="19"/>
      <c r="CN2360" s="19"/>
      <c r="CO2360" s="19"/>
      <c r="CP2360" s="19"/>
      <c r="CQ2360" s="19"/>
      <c r="CR2360" s="19"/>
      <c r="CS2360" s="19"/>
      <c r="CT2360" s="19"/>
      <c r="CU2360" s="19"/>
      <c r="CV2360" s="19"/>
      <c r="CW2360" s="19"/>
      <c r="CX2360" s="19"/>
      <c r="CY2360" s="19"/>
      <c r="CZ2360" s="19"/>
      <c r="DA2360" s="19"/>
      <c r="DB2360" s="19"/>
      <c r="DC2360" s="19"/>
      <c r="DD2360" s="19"/>
      <c r="DE2360" s="19"/>
      <c r="DF2360" s="19"/>
      <c r="DG2360" s="19"/>
      <c r="DH2360" s="19"/>
      <c r="DI2360" s="19"/>
      <c r="DJ2360" s="19"/>
      <c r="DK2360" s="19"/>
      <c r="DL2360" s="19"/>
      <c r="DM2360" s="19"/>
      <c r="DN2360" s="19"/>
      <c r="DO2360" s="19"/>
      <c r="DP2360" s="19"/>
      <c r="DQ2360" s="19"/>
      <c r="DR2360" s="6"/>
      <c r="DS2360" s="6"/>
      <c r="DT2360" s="6"/>
      <c r="DU2360" s="19"/>
      <c r="DV2360" s="19"/>
      <c r="DW2360" s="19"/>
      <c r="DX2360" s="19"/>
      <c r="DY2360" s="19"/>
      <c r="DZ2360" s="19"/>
      <c r="EA2360" s="19"/>
      <c r="EB2360" s="19"/>
      <c r="EC2360" s="19"/>
      <c r="ED2360" s="19"/>
      <c r="EE2360" s="19"/>
      <c r="EF2360" s="6"/>
      <c r="EG2360" s="19" t="s">
        <v>1637</v>
      </c>
      <c r="EH2360" s="19"/>
      <c r="EI2360" s="19"/>
      <c r="EJ2360" s="19" t="s">
        <v>1638</v>
      </c>
      <c r="EK2360" s="19"/>
      <c r="EL2360" s="19" t="b">
        <v>0</v>
      </c>
      <c r="EM2360" s="19" t="s">
        <v>8</v>
      </c>
    </row>
    <row r="2361" spans="1:143" x14ac:dyDescent="0.25">
      <c r="A2361" s="5">
        <v>9146</v>
      </c>
      <c r="B2361" s="19" t="s">
        <v>14702</v>
      </c>
      <c r="C2361" s="19" t="s">
        <v>2027</v>
      </c>
      <c r="D2361" s="19" t="s">
        <v>19</v>
      </c>
      <c r="E2361" s="19" t="s">
        <v>48</v>
      </c>
      <c r="F2361" s="19" t="s">
        <v>7</v>
      </c>
      <c r="G2361" s="19" t="s">
        <v>51</v>
      </c>
      <c r="H2361" s="6">
        <v>7459</v>
      </c>
      <c r="I2361" s="7">
        <v>46030</v>
      </c>
      <c r="J2361" s="7">
        <v>46031</v>
      </c>
      <c r="K2361" s="8"/>
      <c r="L2361" s="8"/>
      <c r="M2361" s="8"/>
      <c r="N2361" s="7"/>
      <c r="O2361" s="19"/>
      <c r="P2361" s="19"/>
      <c r="Q2361" s="8"/>
      <c r="R2361" s="8"/>
      <c r="S2361" s="8"/>
      <c r="T2361" s="8"/>
      <c r="U2361" s="19"/>
      <c r="V2361" s="7"/>
      <c r="W2361" s="7"/>
      <c r="X2361" s="7"/>
      <c r="Y2361" s="7">
        <v>46040</v>
      </c>
      <c r="Z2361" s="7">
        <v>46041</v>
      </c>
      <c r="AA2361" s="19" t="s">
        <v>1751</v>
      </c>
      <c r="AB2361" s="19" t="s">
        <v>1003</v>
      </c>
      <c r="AC2361" s="19" t="s">
        <v>156</v>
      </c>
      <c r="AD2361" s="19"/>
      <c r="AE2361" s="19" t="s">
        <v>1273</v>
      </c>
      <c r="AF2361" s="19" t="s">
        <v>26</v>
      </c>
      <c r="AG2361" s="19" t="s">
        <v>1524</v>
      </c>
      <c r="AH2361" s="19" t="s">
        <v>157</v>
      </c>
      <c r="AI2361" s="6">
        <v>252.81</v>
      </c>
      <c r="AJ2361" s="19"/>
      <c r="AK2361" s="19"/>
      <c r="AL2361" s="6"/>
      <c r="AM2361" s="19"/>
      <c r="AN2361" s="19"/>
      <c r="AO2361" s="6"/>
      <c r="AP2361" s="19" t="s">
        <v>766</v>
      </c>
      <c r="AQ2361" s="19" t="s">
        <v>767</v>
      </c>
      <c r="AR2361" s="6">
        <v>552.87</v>
      </c>
      <c r="AS2361" s="19" t="s">
        <v>1274</v>
      </c>
      <c r="AT2361" s="19" t="s">
        <v>1453</v>
      </c>
      <c r="AU2361" s="6">
        <v>1584</v>
      </c>
      <c r="AV2361" s="19" t="s">
        <v>1004</v>
      </c>
      <c r="AW2361" s="19" t="s">
        <v>1454</v>
      </c>
      <c r="AX2361" s="6">
        <v>5870</v>
      </c>
      <c r="AY2361" s="19" t="s">
        <v>1275</v>
      </c>
      <c r="AZ2361" s="19" t="s">
        <v>1455</v>
      </c>
      <c r="BA2361" s="6">
        <v>5</v>
      </c>
      <c r="BB2361" s="19"/>
      <c r="BC2361" s="19"/>
      <c r="BD2361" s="6"/>
      <c r="BE2361" s="19"/>
      <c r="BF2361" s="19"/>
      <c r="BG2361" s="19"/>
      <c r="BH2361" s="19"/>
      <c r="BI2361" s="6"/>
      <c r="BJ2361" s="6"/>
      <c r="BK2361" s="6"/>
      <c r="BL2361" s="6"/>
      <c r="BM2361" s="6"/>
      <c r="BN2361" s="6">
        <v>23</v>
      </c>
      <c r="BO2361" s="6">
        <v>68</v>
      </c>
      <c r="BP2361" s="6">
        <v>280</v>
      </c>
      <c r="BQ2361" s="6">
        <v>438</v>
      </c>
      <c r="BR2361" s="6">
        <v>775</v>
      </c>
      <c r="BS2361" s="6">
        <v>1008</v>
      </c>
      <c r="BT2361" s="6">
        <v>1267</v>
      </c>
      <c r="BU2361" s="6">
        <v>1211</v>
      </c>
      <c r="BV2361" s="6">
        <v>1003</v>
      </c>
      <c r="BW2361" s="6">
        <v>541</v>
      </c>
      <c r="BX2361" s="6">
        <v>458</v>
      </c>
      <c r="BY2361" s="6">
        <v>122</v>
      </c>
      <c r="BZ2361" s="6">
        <v>211</v>
      </c>
      <c r="CA2361" s="6">
        <v>21</v>
      </c>
      <c r="CB2361" s="6">
        <v>28</v>
      </c>
      <c r="CC2361" s="6"/>
      <c r="CD2361" s="6">
        <v>4</v>
      </c>
      <c r="CE2361" s="6"/>
      <c r="CF2361" s="6">
        <v>1</v>
      </c>
      <c r="CG2361" s="6"/>
      <c r="CH2361" s="19"/>
      <c r="CI2361" s="6"/>
      <c r="CJ2361" s="19"/>
      <c r="CK2361" s="6"/>
      <c r="CL2361" s="19"/>
      <c r="CM2361" s="19"/>
      <c r="CN2361" s="19"/>
      <c r="CO2361" s="19"/>
      <c r="CP2361" s="19"/>
      <c r="CQ2361" s="19"/>
      <c r="CR2361" s="19"/>
      <c r="CS2361" s="19"/>
      <c r="CT2361" s="19"/>
      <c r="CU2361" s="19"/>
      <c r="CV2361" s="19"/>
      <c r="CW2361" s="19"/>
      <c r="CX2361" s="19"/>
      <c r="CY2361" s="19"/>
      <c r="CZ2361" s="19"/>
      <c r="DA2361" s="19"/>
      <c r="DB2361" s="19"/>
      <c r="DC2361" s="19"/>
      <c r="DD2361" s="19"/>
      <c r="DE2361" s="19"/>
      <c r="DF2361" s="19"/>
      <c r="DG2361" s="19"/>
      <c r="DH2361" s="19"/>
      <c r="DI2361" s="19"/>
      <c r="DJ2361" s="19"/>
      <c r="DK2361" s="19"/>
      <c r="DL2361" s="19"/>
      <c r="DM2361" s="19"/>
      <c r="DN2361" s="19"/>
      <c r="DO2361" s="19"/>
      <c r="DP2361" s="19"/>
      <c r="DQ2361" s="19"/>
      <c r="DR2361" s="6"/>
      <c r="DS2361" s="6"/>
      <c r="DT2361" s="6"/>
      <c r="DU2361" s="19"/>
      <c r="DV2361" s="19"/>
      <c r="DW2361" s="19"/>
      <c r="DX2361" s="19"/>
      <c r="DY2361" s="19"/>
      <c r="DZ2361" s="19"/>
      <c r="EA2361" s="19"/>
      <c r="EB2361" s="19"/>
      <c r="EC2361" s="19"/>
      <c r="ED2361" s="19"/>
      <c r="EE2361" s="19"/>
      <c r="EF2361" s="6"/>
      <c r="EG2361" s="19" t="s">
        <v>1641</v>
      </c>
      <c r="EH2361" s="19"/>
      <c r="EI2361" s="19"/>
      <c r="EJ2361" s="19"/>
      <c r="EK2361" s="19"/>
      <c r="EL2361" s="19" t="b">
        <v>0</v>
      </c>
      <c r="EM2361" s="19" t="s">
        <v>8</v>
      </c>
    </row>
    <row r="2362" spans="1:143" x14ac:dyDescent="0.25">
      <c r="A2362" s="5">
        <v>9147</v>
      </c>
      <c r="B2362" s="19" t="s">
        <v>3564</v>
      </c>
      <c r="C2362" s="19" t="s">
        <v>3565</v>
      </c>
      <c r="D2362" s="19" t="s">
        <v>19</v>
      </c>
      <c r="E2362" s="19" t="s">
        <v>48</v>
      </c>
      <c r="F2362" s="19" t="s">
        <v>7</v>
      </c>
      <c r="G2362" s="19" t="s">
        <v>57</v>
      </c>
      <c r="H2362" s="6">
        <v>379</v>
      </c>
      <c r="I2362" s="7">
        <v>45999</v>
      </c>
      <c r="J2362" s="7">
        <v>46001</v>
      </c>
      <c r="K2362" s="8"/>
      <c r="L2362" s="8"/>
      <c r="M2362" s="8"/>
      <c r="N2362" s="7"/>
      <c r="O2362" s="19"/>
      <c r="P2362" s="19"/>
      <c r="Q2362" s="8"/>
      <c r="R2362" s="8"/>
      <c r="S2362" s="8"/>
      <c r="T2362" s="8"/>
      <c r="U2362" s="19"/>
      <c r="V2362" s="7"/>
      <c r="W2362" s="7"/>
      <c r="X2362" s="7"/>
      <c r="Y2362" s="7">
        <v>46031</v>
      </c>
      <c r="Z2362" s="7">
        <v>46034</v>
      </c>
      <c r="AA2362" s="19" t="s">
        <v>1751</v>
      </c>
      <c r="AB2362" s="19" t="s">
        <v>3562</v>
      </c>
      <c r="AC2362" s="19" t="s">
        <v>56</v>
      </c>
      <c r="AD2362" s="19"/>
      <c r="AE2362" s="19" t="s">
        <v>3558</v>
      </c>
      <c r="AF2362" s="19" t="s">
        <v>26</v>
      </c>
      <c r="AG2362" s="19" t="s">
        <v>1513</v>
      </c>
      <c r="AH2362" s="19" t="s">
        <v>1176</v>
      </c>
      <c r="AI2362" s="6">
        <v>14.68</v>
      </c>
      <c r="AJ2362" s="19"/>
      <c r="AK2362" s="19"/>
      <c r="AL2362" s="6"/>
      <c r="AM2362" s="19"/>
      <c r="AN2362" s="19"/>
      <c r="AO2362" s="6"/>
      <c r="AP2362" s="19" t="s">
        <v>1348</v>
      </c>
      <c r="AQ2362" s="19" t="s">
        <v>1349</v>
      </c>
      <c r="AR2362" s="6">
        <v>32.1</v>
      </c>
      <c r="AS2362" s="19" t="s">
        <v>3563</v>
      </c>
      <c r="AT2362" s="19" t="s">
        <v>6508</v>
      </c>
      <c r="AU2362" s="6">
        <v>379</v>
      </c>
      <c r="AV2362" s="19"/>
      <c r="AW2362" s="19"/>
      <c r="AX2362" s="6"/>
      <c r="AY2362" s="19"/>
      <c r="AZ2362" s="19"/>
      <c r="BA2362" s="6"/>
      <c r="BB2362" s="19"/>
      <c r="BC2362" s="19"/>
      <c r="BD2362" s="6"/>
      <c r="BE2362" s="19"/>
      <c r="BF2362" s="19"/>
      <c r="BG2362" s="19"/>
      <c r="BH2362" s="19"/>
      <c r="BI2362" s="6"/>
      <c r="BJ2362" s="6"/>
      <c r="BK2362" s="6"/>
      <c r="BL2362" s="6"/>
      <c r="BM2362" s="6"/>
      <c r="BN2362" s="6"/>
      <c r="BO2362" s="6">
        <v>10</v>
      </c>
      <c r="BP2362" s="6">
        <v>11</v>
      </c>
      <c r="BQ2362" s="6">
        <v>13</v>
      </c>
      <c r="BR2362" s="6">
        <v>14</v>
      </c>
      <c r="BS2362" s="6">
        <v>16</v>
      </c>
      <c r="BT2362" s="6">
        <v>17</v>
      </c>
      <c r="BU2362" s="6">
        <v>27</v>
      </c>
      <c r="BV2362" s="6">
        <v>29</v>
      </c>
      <c r="BW2362" s="6">
        <v>31</v>
      </c>
      <c r="BX2362" s="6">
        <v>26</v>
      </c>
      <c r="BY2362" s="6">
        <v>35</v>
      </c>
      <c r="BZ2362" s="6">
        <v>32</v>
      </c>
      <c r="CA2362" s="6">
        <v>32</v>
      </c>
      <c r="CB2362" s="6">
        <v>23</v>
      </c>
      <c r="CC2362" s="6">
        <v>26</v>
      </c>
      <c r="CD2362" s="6"/>
      <c r="CE2362" s="6">
        <v>21</v>
      </c>
      <c r="CF2362" s="6"/>
      <c r="CG2362" s="6">
        <v>16</v>
      </c>
      <c r="CH2362" s="19"/>
      <c r="CI2362" s="6"/>
      <c r="CJ2362" s="19"/>
      <c r="CK2362" s="6"/>
      <c r="CL2362" s="19"/>
      <c r="CM2362" s="19"/>
      <c r="CN2362" s="19"/>
      <c r="CO2362" s="19"/>
      <c r="CP2362" s="19"/>
      <c r="CQ2362" s="19"/>
      <c r="CR2362" s="19"/>
      <c r="CS2362" s="19"/>
      <c r="CT2362" s="19"/>
      <c r="CU2362" s="19"/>
      <c r="CV2362" s="19"/>
      <c r="CW2362" s="19"/>
      <c r="CX2362" s="19"/>
      <c r="CY2362" s="19"/>
      <c r="CZ2362" s="19"/>
      <c r="DA2362" s="19"/>
      <c r="DB2362" s="19"/>
      <c r="DC2362" s="19"/>
      <c r="DD2362" s="19"/>
      <c r="DE2362" s="19"/>
      <c r="DF2362" s="19"/>
      <c r="DG2362" s="19"/>
      <c r="DH2362" s="19"/>
      <c r="DI2362" s="19"/>
      <c r="DJ2362" s="19"/>
      <c r="DK2362" s="19"/>
      <c r="DL2362" s="19"/>
      <c r="DM2362" s="19"/>
      <c r="DN2362" s="19"/>
      <c r="DO2362" s="19"/>
      <c r="DP2362" s="19"/>
      <c r="DQ2362" s="19"/>
      <c r="DR2362" s="6"/>
      <c r="DS2362" s="6"/>
      <c r="DT2362" s="6"/>
      <c r="DU2362" s="19"/>
      <c r="DV2362" s="19"/>
      <c r="DW2362" s="19"/>
      <c r="DX2362" s="19"/>
      <c r="DY2362" s="19"/>
      <c r="DZ2362" s="19"/>
      <c r="EA2362" s="19"/>
      <c r="EB2362" s="19"/>
      <c r="EC2362" s="19"/>
      <c r="ED2362" s="19"/>
      <c r="EE2362" s="19" t="s">
        <v>3560</v>
      </c>
      <c r="EF2362" s="6"/>
      <c r="EG2362" s="19" t="s">
        <v>1641</v>
      </c>
      <c r="EH2362" s="19"/>
      <c r="EI2362" s="19"/>
      <c r="EJ2362" s="19"/>
      <c r="EK2362" s="19"/>
      <c r="EL2362" s="19" t="b">
        <v>0</v>
      </c>
      <c r="EM2362" s="19" t="s">
        <v>8</v>
      </c>
    </row>
    <row r="2363" spans="1:143" x14ac:dyDescent="0.25">
      <c r="A2363" s="5">
        <v>9148</v>
      </c>
      <c r="B2363" s="19" t="s">
        <v>15698</v>
      </c>
      <c r="C2363" s="19" t="s">
        <v>3577</v>
      </c>
      <c r="D2363" s="19" t="s">
        <v>19</v>
      </c>
      <c r="E2363" s="19" t="s">
        <v>48</v>
      </c>
      <c r="F2363" s="19" t="s">
        <v>14</v>
      </c>
      <c r="G2363" s="19" t="s">
        <v>15</v>
      </c>
      <c r="H2363" s="6">
        <v>4800</v>
      </c>
      <c r="I2363" s="7">
        <v>46032</v>
      </c>
      <c r="J2363" s="7">
        <v>46032</v>
      </c>
      <c r="K2363" s="8"/>
      <c r="L2363" s="8"/>
      <c r="M2363" s="8"/>
      <c r="N2363" s="7"/>
      <c r="O2363" s="19"/>
      <c r="P2363" s="19"/>
      <c r="Q2363" s="8"/>
      <c r="R2363" s="8"/>
      <c r="S2363" s="8"/>
      <c r="T2363" s="8"/>
      <c r="U2363" s="19"/>
      <c r="V2363" s="7"/>
      <c r="W2363" s="7"/>
      <c r="X2363" s="7"/>
      <c r="Y2363" s="7">
        <v>46039</v>
      </c>
      <c r="Z2363" s="7">
        <v>46041</v>
      </c>
      <c r="AA2363" s="19" t="s">
        <v>1751</v>
      </c>
      <c r="AB2363" s="19" t="s">
        <v>2224</v>
      </c>
      <c r="AC2363" s="19" t="s">
        <v>91</v>
      </c>
      <c r="AD2363" s="19" t="s">
        <v>93</v>
      </c>
      <c r="AE2363" s="19" t="s">
        <v>1185</v>
      </c>
      <c r="AF2363" s="19" t="s">
        <v>26</v>
      </c>
      <c r="AG2363" s="19" t="s">
        <v>1488</v>
      </c>
      <c r="AH2363" s="19" t="s">
        <v>92</v>
      </c>
      <c r="AI2363" s="6">
        <v>118.52</v>
      </c>
      <c r="AJ2363" s="19"/>
      <c r="AK2363" s="19"/>
      <c r="AL2363" s="6"/>
      <c r="AM2363" s="19"/>
      <c r="AN2363" s="19"/>
      <c r="AO2363" s="6"/>
      <c r="AP2363" s="19" t="s">
        <v>141</v>
      </c>
      <c r="AQ2363" s="19" t="s">
        <v>142</v>
      </c>
      <c r="AR2363" s="6">
        <v>259.20999999999998</v>
      </c>
      <c r="AS2363" s="19" t="s">
        <v>210</v>
      </c>
      <c r="AT2363" s="19" t="s">
        <v>1442</v>
      </c>
      <c r="AU2363" s="6">
        <v>4800</v>
      </c>
      <c r="AV2363" s="19"/>
      <c r="AW2363" s="19"/>
      <c r="AX2363" s="6"/>
      <c r="AY2363" s="19"/>
      <c r="AZ2363" s="19"/>
      <c r="BA2363" s="6"/>
      <c r="BB2363" s="19"/>
      <c r="BC2363" s="19"/>
      <c r="BD2363" s="6"/>
      <c r="BE2363" s="19"/>
      <c r="BF2363" s="19"/>
      <c r="BG2363" s="19"/>
      <c r="BH2363" s="19"/>
      <c r="BI2363" s="6"/>
      <c r="BJ2363" s="6"/>
      <c r="BK2363" s="6"/>
      <c r="BL2363" s="6"/>
      <c r="BM2363" s="6"/>
      <c r="BN2363" s="6"/>
      <c r="BO2363" s="6"/>
      <c r="BP2363" s="6"/>
      <c r="BQ2363" s="6"/>
      <c r="BR2363" s="6"/>
      <c r="BS2363" s="6"/>
      <c r="BT2363" s="6"/>
      <c r="BU2363" s="6">
        <v>332</v>
      </c>
      <c r="BV2363" s="6">
        <v>1308</v>
      </c>
      <c r="BW2363" s="6">
        <v>1446</v>
      </c>
      <c r="BX2363" s="6">
        <v>1386</v>
      </c>
      <c r="BY2363" s="6">
        <v>328</v>
      </c>
      <c r="BZ2363" s="6"/>
      <c r="CA2363" s="6"/>
      <c r="CB2363" s="6"/>
      <c r="CC2363" s="6"/>
      <c r="CD2363" s="6"/>
      <c r="CE2363" s="6"/>
      <c r="CF2363" s="6"/>
      <c r="CG2363" s="6"/>
      <c r="CH2363" s="19"/>
      <c r="CI2363" s="6"/>
      <c r="CJ2363" s="19"/>
      <c r="CK2363" s="6"/>
      <c r="CL2363" s="19"/>
      <c r="CM2363" s="19"/>
      <c r="CN2363" s="19"/>
      <c r="CO2363" s="19"/>
      <c r="CP2363" s="19"/>
      <c r="CQ2363" s="19"/>
      <c r="CR2363" s="19"/>
      <c r="CS2363" s="19"/>
      <c r="CT2363" s="19"/>
      <c r="CU2363" s="19"/>
      <c r="CV2363" s="19"/>
      <c r="CW2363" s="19"/>
      <c r="CX2363" s="19"/>
      <c r="CY2363" s="19"/>
      <c r="CZ2363" s="19"/>
      <c r="DA2363" s="19"/>
      <c r="DB2363" s="19"/>
      <c r="DC2363" s="19"/>
      <c r="DD2363" s="19"/>
      <c r="DE2363" s="19"/>
      <c r="DF2363" s="19"/>
      <c r="DG2363" s="19"/>
      <c r="DH2363" s="19"/>
      <c r="DI2363" s="19"/>
      <c r="DJ2363" s="19"/>
      <c r="DK2363" s="19"/>
      <c r="DL2363" s="19"/>
      <c r="DM2363" s="19"/>
      <c r="DN2363" s="19"/>
      <c r="DO2363" s="19"/>
      <c r="DP2363" s="19"/>
      <c r="DQ2363" s="19"/>
      <c r="DR2363" s="6"/>
      <c r="DS2363" s="6"/>
      <c r="DT2363" s="6"/>
      <c r="DU2363" s="19"/>
      <c r="DV2363" s="19"/>
      <c r="DW2363" s="19"/>
      <c r="DX2363" s="19"/>
      <c r="DY2363" s="19"/>
      <c r="DZ2363" s="19"/>
      <c r="EA2363" s="19"/>
      <c r="EB2363" s="19"/>
      <c r="EC2363" s="19"/>
      <c r="ED2363" s="19"/>
      <c r="EE2363" s="19"/>
      <c r="EF2363" s="6">
        <v>75631</v>
      </c>
      <c r="EG2363" s="19" t="s">
        <v>1638</v>
      </c>
      <c r="EH2363" s="19"/>
      <c r="EI2363" s="19"/>
      <c r="EJ2363" s="19"/>
      <c r="EK2363" s="19"/>
      <c r="EL2363" s="19" t="b">
        <v>0</v>
      </c>
      <c r="EM2363" s="19" t="s">
        <v>8</v>
      </c>
    </row>
    <row r="2364" spans="1:143" x14ac:dyDescent="0.25">
      <c r="A2364" s="5">
        <v>9149</v>
      </c>
      <c r="B2364" s="19" t="s">
        <v>15699</v>
      </c>
      <c r="C2364" s="19" t="s">
        <v>3588</v>
      </c>
      <c r="D2364" s="19" t="s">
        <v>19</v>
      </c>
      <c r="E2364" s="19" t="s">
        <v>48</v>
      </c>
      <c r="F2364" s="19" t="s">
        <v>14</v>
      </c>
      <c r="G2364" s="19" t="s">
        <v>15</v>
      </c>
      <c r="H2364" s="6">
        <v>5455</v>
      </c>
      <c r="I2364" s="7">
        <v>46032</v>
      </c>
      <c r="J2364" s="7">
        <v>46032</v>
      </c>
      <c r="K2364" s="8"/>
      <c r="L2364" s="8"/>
      <c r="M2364" s="8"/>
      <c r="N2364" s="7"/>
      <c r="O2364" s="19"/>
      <c r="P2364" s="19"/>
      <c r="Q2364" s="8"/>
      <c r="R2364" s="8"/>
      <c r="S2364" s="8"/>
      <c r="T2364" s="8"/>
      <c r="U2364" s="19"/>
      <c r="V2364" s="7"/>
      <c r="W2364" s="7"/>
      <c r="X2364" s="7"/>
      <c r="Y2364" s="7">
        <v>46038</v>
      </c>
      <c r="Z2364" s="7">
        <v>46038</v>
      </c>
      <c r="AA2364" s="19" t="s">
        <v>1751</v>
      </c>
      <c r="AB2364" s="19" t="s">
        <v>11897</v>
      </c>
      <c r="AC2364" s="19" t="s">
        <v>91</v>
      </c>
      <c r="AD2364" s="19" t="s">
        <v>93</v>
      </c>
      <c r="AE2364" s="19" t="s">
        <v>11898</v>
      </c>
      <c r="AF2364" s="19" t="s">
        <v>26</v>
      </c>
      <c r="AG2364" s="19" t="s">
        <v>1488</v>
      </c>
      <c r="AH2364" s="19" t="s">
        <v>92</v>
      </c>
      <c r="AI2364" s="6">
        <v>138.93</v>
      </c>
      <c r="AJ2364" s="19"/>
      <c r="AK2364" s="19"/>
      <c r="AL2364" s="6"/>
      <c r="AM2364" s="19"/>
      <c r="AN2364" s="19"/>
      <c r="AO2364" s="6"/>
      <c r="AP2364" s="19" t="s">
        <v>11899</v>
      </c>
      <c r="AQ2364" s="19" t="s">
        <v>11900</v>
      </c>
      <c r="AR2364" s="6">
        <v>303.85000000000002</v>
      </c>
      <c r="AS2364" s="19" t="s">
        <v>11901</v>
      </c>
      <c r="AT2364" s="19" t="s">
        <v>11902</v>
      </c>
      <c r="AU2364" s="6">
        <v>5455</v>
      </c>
      <c r="AV2364" s="19"/>
      <c r="AW2364" s="19"/>
      <c r="AX2364" s="6"/>
      <c r="AY2364" s="19"/>
      <c r="AZ2364" s="19"/>
      <c r="BA2364" s="6"/>
      <c r="BB2364" s="19"/>
      <c r="BC2364" s="19"/>
      <c r="BD2364" s="6"/>
      <c r="BE2364" s="19"/>
      <c r="BF2364" s="19"/>
      <c r="BG2364" s="19"/>
      <c r="BH2364" s="19"/>
      <c r="BI2364" s="6"/>
      <c r="BJ2364" s="6"/>
      <c r="BK2364" s="6"/>
      <c r="BL2364" s="6"/>
      <c r="BM2364" s="6"/>
      <c r="BN2364" s="6"/>
      <c r="BO2364" s="6">
        <v>24</v>
      </c>
      <c r="BP2364" s="6">
        <v>76</v>
      </c>
      <c r="BQ2364" s="6">
        <v>40</v>
      </c>
      <c r="BR2364" s="6">
        <v>58</v>
      </c>
      <c r="BS2364" s="6">
        <v>245</v>
      </c>
      <c r="BT2364" s="6">
        <v>184</v>
      </c>
      <c r="BU2364" s="6">
        <v>270</v>
      </c>
      <c r="BV2364" s="6">
        <v>535</v>
      </c>
      <c r="BW2364" s="6">
        <v>241</v>
      </c>
      <c r="BX2364" s="6">
        <v>1499</v>
      </c>
      <c r="BY2364" s="6">
        <v>877</v>
      </c>
      <c r="BZ2364" s="6">
        <v>692</v>
      </c>
      <c r="CA2364" s="6">
        <v>714</v>
      </c>
      <c r="CB2364" s="6"/>
      <c r="CC2364" s="6"/>
      <c r="CD2364" s="6"/>
      <c r="CE2364" s="6"/>
      <c r="CF2364" s="6"/>
      <c r="CG2364" s="6"/>
      <c r="CH2364" s="19"/>
      <c r="CI2364" s="6"/>
      <c r="CJ2364" s="19"/>
      <c r="CK2364" s="6"/>
      <c r="CL2364" s="19"/>
      <c r="CM2364" s="19"/>
      <c r="CN2364" s="19"/>
      <c r="CO2364" s="19"/>
      <c r="CP2364" s="19"/>
      <c r="CQ2364" s="19"/>
      <c r="CR2364" s="19"/>
      <c r="CS2364" s="19"/>
      <c r="CT2364" s="19"/>
      <c r="CU2364" s="19"/>
      <c r="CV2364" s="19"/>
      <c r="CW2364" s="19"/>
      <c r="CX2364" s="19"/>
      <c r="CY2364" s="19"/>
      <c r="CZ2364" s="19"/>
      <c r="DA2364" s="19"/>
      <c r="DB2364" s="19"/>
      <c r="DC2364" s="19"/>
      <c r="DD2364" s="19"/>
      <c r="DE2364" s="19"/>
      <c r="DF2364" s="19"/>
      <c r="DG2364" s="19"/>
      <c r="DH2364" s="19"/>
      <c r="DI2364" s="19"/>
      <c r="DJ2364" s="19"/>
      <c r="DK2364" s="19"/>
      <c r="DL2364" s="19"/>
      <c r="DM2364" s="19"/>
      <c r="DN2364" s="19"/>
      <c r="DO2364" s="19"/>
      <c r="DP2364" s="19"/>
      <c r="DQ2364" s="19"/>
      <c r="DR2364" s="6"/>
      <c r="DS2364" s="6"/>
      <c r="DT2364" s="6"/>
      <c r="DU2364" s="19"/>
      <c r="DV2364" s="19"/>
      <c r="DW2364" s="19"/>
      <c r="DX2364" s="19"/>
      <c r="DY2364" s="19"/>
      <c r="DZ2364" s="19"/>
      <c r="EA2364" s="19"/>
      <c r="EB2364" s="19"/>
      <c r="EC2364" s="19"/>
      <c r="ED2364" s="19"/>
      <c r="EE2364" s="19"/>
      <c r="EF2364" s="6"/>
      <c r="EG2364" s="19" t="s">
        <v>1638</v>
      </c>
      <c r="EH2364" s="19"/>
      <c r="EI2364" s="19"/>
      <c r="EJ2364" s="19"/>
      <c r="EK2364" s="19"/>
      <c r="EL2364" s="19" t="b">
        <v>0</v>
      </c>
      <c r="EM2364" s="19" t="s">
        <v>8</v>
      </c>
    </row>
    <row r="2365" spans="1:143" x14ac:dyDescent="0.25">
      <c r="A2365" s="5">
        <v>9150</v>
      </c>
      <c r="B2365" s="19" t="s">
        <v>15700</v>
      </c>
      <c r="C2365" s="19" t="s">
        <v>3590</v>
      </c>
      <c r="D2365" s="19" t="s">
        <v>19</v>
      </c>
      <c r="E2365" s="19" t="s">
        <v>48</v>
      </c>
      <c r="F2365" s="19" t="s">
        <v>14</v>
      </c>
      <c r="G2365" s="19" t="s">
        <v>15</v>
      </c>
      <c r="H2365" s="6">
        <v>6000</v>
      </c>
      <c r="I2365" s="7">
        <v>46032</v>
      </c>
      <c r="J2365" s="7">
        <v>46032</v>
      </c>
      <c r="K2365" s="8"/>
      <c r="L2365" s="8"/>
      <c r="M2365" s="8"/>
      <c r="N2365" s="7"/>
      <c r="O2365" s="19"/>
      <c r="P2365" s="19"/>
      <c r="Q2365" s="8"/>
      <c r="R2365" s="8"/>
      <c r="S2365" s="8"/>
      <c r="T2365" s="8"/>
      <c r="U2365" s="19"/>
      <c r="V2365" s="7"/>
      <c r="W2365" s="7"/>
      <c r="X2365" s="7"/>
      <c r="Y2365" s="7">
        <v>46039</v>
      </c>
      <c r="Z2365" s="7">
        <v>46041</v>
      </c>
      <c r="AA2365" s="19" t="s">
        <v>1751</v>
      </c>
      <c r="AB2365" s="19" t="s">
        <v>11897</v>
      </c>
      <c r="AC2365" s="19" t="s">
        <v>91</v>
      </c>
      <c r="AD2365" s="19" t="s">
        <v>93</v>
      </c>
      <c r="AE2365" s="19" t="s">
        <v>11898</v>
      </c>
      <c r="AF2365" s="19" t="s">
        <v>26</v>
      </c>
      <c r="AG2365" s="19" t="s">
        <v>1488</v>
      </c>
      <c r="AH2365" s="19" t="s">
        <v>92</v>
      </c>
      <c r="AI2365" s="6">
        <v>150.06</v>
      </c>
      <c r="AJ2365" s="19"/>
      <c r="AK2365" s="19"/>
      <c r="AL2365" s="6"/>
      <c r="AM2365" s="19"/>
      <c r="AN2365" s="19"/>
      <c r="AO2365" s="6"/>
      <c r="AP2365" s="19" t="s">
        <v>11899</v>
      </c>
      <c r="AQ2365" s="19" t="s">
        <v>11900</v>
      </c>
      <c r="AR2365" s="6">
        <v>328.19</v>
      </c>
      <c r="AS2365" s="19" t="s">
        <v>11901</v>
      </c>
      <c r="AT2365" s="19" t="s">
        <v>11902</v>
      </c>
      <c r="AU2365" s="6">
        <v>6000</v>
      </c>
      <c r="AV2365" s="19"/>
      <c r="AW2365" s="19"/>
      <c r="AX2365" s="6"/>
      <c r="AY2365" s="19"/>
      <c r="AZ2365" s="19"/>
      <c r="BA2365" s="6"/>
      <c r="BB2365" s="19"/>
      <c r="BC2365" s="19"/>
      <c r="BD2365" s="6"/>
      <c r="BE2365" s="19"/>
      <c r="BF2365" s="19"/>
      <c r="BG2365" s="19"/>
      <c r="BH2365" s="19"/>
      <c r="BI2365" s="6"/>
      <c r="BJ2365" s="6"/>
      <c r="BK2365" s="6"/>
      <c r="BL2365" s="6"/>
      <c r="BM2365" s="6"/>
      <c r="BN2365" s="6"/>
      <c r="BO2365" s="6"/>
      <c r="BP2365" s="6"/>
      <c r="BQ2365" s="6">
        <v>140</v>
      </c>
      <c r="BR2365" s="6">
        <v>36</v>
      </c>
      <c r="BS2365" s="6">
        <v>776</v>
      </c>
      <c r="BT2365" s="6">
        <v>776</v>
      </c>
      <c r="BU2365" s="6">
        <v>14</v>
      </c>
      <c r="BV2365" s="6">
        <v>576</v>
      </c>
      <c r="BW2365" s="6">
        <v>756</v>
      </c>
      <c r="BX2365" s="6">
        <v>744</v>
      </c>
      <c r="BY2365" s="6">
        <v>686</v>
      </c>
      <c r="BZ2365" s="6">
        <v>398</v>
      </c>
      <c r="CA2365" s="6">
        <v>678</v>
      </c>
      <c r="CB2365" s="6"/>
      <c r="CC2365" s="6">
        <v>420</v>
      </c>
      <c r="CD2365" s="6"/>
      <c r="CE2365" s="6"/>
      <c r="CF2365" s="6"/>
      <c r="CG2365" s="6"/>
      <c r="CH2365" s="19"/>
      <c r="CI2365" s="6"/>
      <c r="CJ2365" s="19"/>
      <c r="CK2365" s="6"/>
      <c r="CL2365" s="19"/>
      <c r="CM2365" s="19"/>
      <c r="CN2365" s="19"/>
      <c r="CO2365" s="19"/>
      <c r="CP2365" s="19"/>
      <c r="CQ2365" s="19"/>
      <c r="CR2365" s="19"/>
      <c r="CS2365" s="19"/>
      <c r="CT2365" s="19"/>
      <c r="CU2365" s="19"/>
      <c r="CV2365" s="19"/>
      <c r="CW2365" s="19"/>
      <c r="CX2365" s="19"/>
      <c r="CY2365" s="19"/>
      <c r="CZ2365" s="19"/>
      <c r="DA2365" s="19"/>
      <c r="DB2365" s="19"/>
      <c r="DC2365" s="19"/>
      <c r="DD2365" s="19"/>
      <c r="DE2365" s="19"/>
      <c r="DF2365" s="19"/>
      <c r="DG2365" s="19"/>
      <c r="DH2365" s="19"/>
      <c r="DI2365" s="19"/>
      <c r="DJ2365" s="19"/>
      <c r="DK2365" s="19"/>
      <c r="DL2365" s="19"/>
      <c r="DM2365" s="19"/>
      <c r="DN2365" s="19"/>
      <c r="DO2365" s="19"/>
      <c r="DP2365" s="19"/>
      <c r="DQ2365" s="19"/>
      <c r="DR2365" s="6"/>
      <c r="DS2365" s="6"/>
      <c r="DT2365" s="6"/>
      <c r="DU2365" s="19"/>
      <c r="DV2365" s="19"/>
      <c r="DW2365" s="19"/>
      <c r="DX2365" s="19"/>
      <c r="DY2365" s="19"/>
      <c r="DZ2365" s="19"/>
      <c r="EA2365" s="19"/>
      <c r="EB2365" s="19"/>
      <c r="EC2365" s="19"/>
      <c r="ED2365" s="19"/>
      <c r="EE2365" s="19"/>
      <c r="EF2365" s="6"/>
      <c r="EG2365" s="19" t="s">
        <v>1638</v>
      </c>
      <c r="EH2365" s="19"/>
      <c r="EI2365" s="19"/>
      <c r="EJ2365" s="19"/>
      <c r="EK2365" s="19"/>
      <c r="EL2365" s="19" t="b">
        <v>0</v>
      </c>
      <c r="EM2365" s="19" t="s">
        <v>8</v>
      </c>
    </row>
    <row r="2366" spans="1:143" x14ac:dyDescent="0.25">
      <c r="A2366" s="5">
        <v>9185</v>
      </c>
      <c r="B2366" s="19" t="s">
        <v>15701</v>
      </c>
      <c r="C2366" s="19" t="s">
        <v>877</v>
      </c>
      <c r="D2366" s="19" t="s">
        <v>72</v>
      </c>
      <c r="E2366" s="19" t="s">
        <v>30</v>
      </c>
      <c r="F2366" s="19" t="s">
        <v>14</v>
      </c>
      <c r="G2366" s="19" t="s">
        <v>15</v>
      </c>
      <c r="H2366" s="6">
        <v>906</v>
      </c>
      <c r="I2366" s="7">
        <v>46032</v>
      </c>
      <c r="J2366" s="7">
        <v>46032</v>
      </c>
      <c r="K2366" s="8"/>
      <c r="L2366" s="8"/>
      <c r="M2366" s="8"/>
      <c r="N2366" s="7"/>
      <c r="O2366" s="19"/>
      <c r="P2366" s="19"/>
      <c r="Q2366" s="8"/>
      <c r="R2366" s="8"/>
      <c r="S2366" s="8"/>
      <c r="T2366" s="8"/>
      <c r="U2366" s="19"/>
      <c r="V2366" s="7"/>
      <c r="W2366" s="7"/>
      <c r="X2366" s="7"/>
      <c r="Y2366" s="7">
        <v>46037</v>
      </c>
      <c r="Z2366" s="7">
        <v>46037</v>
      </c>
      <c r="AA2366" s="19" t="s">
        <v>1751</v>
      </c>
      <c r="AB2366" s="19" t="s">
        <v>13351</v>
      </c>
      <c r="AC2366" s="19" t="s">
        <v>103</v>
      </c>
      <c r="AD2366" s="19" t="s">
        <v>106</v>
      </c>
      <c r="AE2366" s="19" t="s">
        <v>14136</v>
      </c>
      <c r="AF2366" s="19" t="s">
        <v>26</v>
      </c>
      <c r="AG2366" s="19" t="s">
        <v>1491</v>
      </c>
      <c r="AH2366" s="19" t="s">
        <v>1184</v>
      </c>
      <c r="AI2366" s="6">
        <v>22.62</v>
      </c>
      <c r="AJ2366" s="19"/>
      <c r="AK2366" s="19"/>
      <c r="AL2366" s="6"/>
      <c r="AM2366" s="19"/>
      <c r="AN2366" s="19"/>
      <c r="AO2366" s="6"/>
      <c r="AP2366" s="19" t="s">
        <v>104</v>
      </c>
      <c r="AQ2366" s="19" t="s">
        <v>105</v>
      </c>
      <c r="AR2366" s="6">
        <v>49.47</v>
      </c>
      <c r="AS2366" s="19" t="s">
        <v>351</v>
      </c>
      <c r="AT2366" s="19" t="s">
        <v>6565</v>
      </c>
      <c r="AU2366" s="6">
        <v>906</v>
      </c>
      <c r="AV2366" s="19"/>
      <c r="AW2366" s="19"/>
      <c r="AX2366" s="6"/>
      <c r="AY2366" s="19"/>
      <c r="AZ2366" s="19"/>
      <c r="BA2366" s="6"/>
      <c r="BB2366" s="19"/>
      <c r="BC2366" s="19"/>
      <c r="BD2366" s="6"/>
      <c r="BE2366" s="19"/>
      <c r="BF2366" s="19"/>
      <c r="BG2366" s="19"/>
      <c r="BH2366" s="19"/>
      <c r="BI2366" s="6"/>
      <c r="BJ2366" s="6"/>
      <c r="BK2366" s="6"/>
      <c r="BL2366" s="6">
        <v>24</v>
      </c>
      <c r="BM2366" s="6"/>
      <c r="BN2366" s="6">
        <v>66</v>
      </c>
      <c r="BO2366" s="6"/>
      <c r="BP2366" s="6">
        <v>162</v>
      </c>
      <c r="BQ2366" s="6">
        <v>72</v>
      </c>
      <c r="BR2366" s="6">
        <v>132</v>
      </c>
      <c r="BS2366" s="6">
        <v>132</v>
      </c>
      <c r="BT2366" s="6">
        <v>108</v>
      </c>
      <c r="BU2366" s="6"/>
      <c r="BV2366" s="6">
        <v>120</v>
      </c>
      <c r="BW2366" s="6">
        <v>42</v>
      </c>
      <c r="BX2366" s="6"/>
      <c r="BY2366" s="6">
        <v>48</v>
      </c>
      <c r="BZ2366" s="6"/>
      <c r="CA2366" s="6"/>
      <c r="CB2366" s="6"/>
      <c r="CC2366" s="6"/>
      <c r="CD2366" s="6"/>
      <c r="CE2366" s="6"/>
      <c r="CF2366" s="6"/>
      <c r="CG2366" s="6"/>
      <c r="CH2366" s="19"/>
      <c r="CI2366" s="6"/>
      <c r="CJ2366" s="19"/>
      <c r="CK2366" s="6"/>
      <c r="CL2366" s="19"/>
      <c r="CM2366" s="19"/>
      <c r="CN2366" s="19"/>
      <c r="CO2366" s="19"/>
      <c r="CP2366" s="19"/>
      <c r="CQ2366" s="19"/>
      <c r="CR2366" s="19"/>
      <c r="CS2366" s="19"/>
      <c r="CT2366" s="19"/>
      <c r="CU2366" s="19"/>
      <c r="CV2366" s="19"/>
      <c r="CW2366" s="19"/>
      <c r="CX2366" s="19"/>
      <c r="CY2366" s="19"/>
      <c r="CZ2366" s="19"/>
      <c r="DA2366" s="19"/>
      <c r="DB2366" s="19"/>
      <c r="DC2366" s="19"/>
      <c r="DD2366" s="19"/>
      <c r="DE2366" s="19"/>
      <c r="DF2366" s="19"/>
      <c r="DG2366" s="19"/>
      <c r="DH2366" s="19"/>
      <c r="DI2366" s="19"/>
      <c r="DJ2366" s="19"/>
      <c r="DK2366" s="19"/>
      <c r="DL2366" s="19"/>
      <c r="DM2366" s="19"/>
      <c r="DN2366" s="19"/>
      <c r="DO2366" s="19"/>
      <c r="DP2366" s="19"/>
      <c r="DQ2366" s="19"/>
      <c r="DR2366" s="6"/>
      <c r="DS2366" s="6"/>
      <c r="DT2366" s="6"/>
      <c r="DU2366" s="19"/>
      <c r="DV2366" s="19"/>
      <c r="DW2366" s="19"/>
      <c r="DX2366" s="19"/>
      <c r="DY2366" s="19"/>
      <c r="DZ2366" s="19"/>
      <c r="EA2366" s="19"/>
      <c r="EB2366" s="19"/>
      <c r="EC2366" s="19"/>
      <c r="ED2366" s="19"/>
      <c r="EE2366" s="19"/>
      <c r="EF2366" s="6">
        <v>30277</v>
      </c>
      <c r="EG2366" s="19" t="s">
        <v>1640</v>
      </c>
      <c r="EH2366" s="19"/>
      <c r="EI2366" s="19"/>
      <c r="EJ2366" s="19"/>
      <c r="EK2366" s="19"/>
      <c r="EL2366" s="19" t="b">
        <v>0</v>
      </c>
      <c r="EM2366" s="19" t="s">
        <v>8</v>
      </c>
    </row>
    <row r="2367" spans="1:143" x14ac:dyDescent="0.25">
      <c r="A2367" s="5">
        <v>9186</v>
      </c>
      <c r="B2367" s="19" t="s">
        <v>15702</v>
      </c>
      <c r="C2367" s="19" t="s">
        <v>887</v>
      </c>
      <c r="D2367" s="19" t="s">
        <v>72</v>
      </c>
      <c r="E2367" s="19" t="s">
        <v>30</v>
      </c>
      <c r="F2367" s="19" t="s">
        <v>14</v>
      </c>
      <c r="G2367" s="19" t="s">
        <v>15</v>
      </c>
      <c r="H2367" s="6">
        <v>606</v>
      </c>
      <c r="I2367" s="7">
        <v>46032</v>
      </c>
      <c r="J2367" s="7">
        <v>46032</v>
      </c>
      <c r="K2367" s="8"/>
      <c r="L2367" s="8"/>
      <c r="M2367" s="8"/>
      <c r="N2367" s="7"/>
      <c r="O2367" s="19"/>
      <c r="P2367" s="19"/>
      <c r="Q2367" s="8"/>
      <c r="R2367" s="8"/>
      <c r="S2367" s="8"/>
      <c r="T2367" s="8"/>
      <c r="U2367" s="19"/>
      <c r="V2367" s="7"/>
      <c r="W2367" s="7"/>
      <c r="X2367" s="7"/>
      <c r="Y2367" s="7">
        <v>46037</v>
      </c>
      <c r="Z2367" s="7">
        <v>46037</v>
      </c>
      <c r="AA2367" s="19" t="s">
        <v>1751</v>
      </c>
      <c r="AB2367" s="19" t="s">
        <v>15703</v>
      </c>
      <c r="AC2367" s="19" t="s">
        <v>103</v>
      </c>
      <c r="AD2367" s="19" t="s">
        <v>106</v>
      </c>
      <c r="AE2367" s="19" t="s">
        <v>15704</v>
      </c>
      <c r="AF2367" s="19" t="s">
        <v>26</v>
      </c>
      <c r="AG2367" s="19" t="s">
        <v>1491</v>
      </c>
      <c r="AH2367" s="19" t="s">
        <v>1184</v>
      </c>
      <c r="AI2367" s="6">
        <v>16.149999999999999</v>
      </c>
      <c r="AJ2367" s="19"/>
      <c r="AK2367" s="19"/>
      <c r="AL2367" s="6"/>
      <c r="AM2367" s="19"/>
      <c r="AN2367" s="19"/>
      <c r="AO2367" s="6"/>
      <c r="AP2367" s="19" t="s">
        <v>350</v>
      </c>
      <c r="AQ2367" s="19" t="s">
        <v>654</v>
      </c>
      <c r="AR2367" s="6">
        <v>35.31</v>
      </c>
      <c r="AS2367" s="19" t="s">
        <v>15705</v>
      </c>
      <c r="AT2367" s="19" t="s">
        <v>15706</v>
      </c>
      <c r="AU2367" s="6">
        <v>606</v>
      </c>
      <c r="AV2367" s="19"/>
      <c r="AW2367" s="19"/>
      <c r="AX2367" s="6"/>
      <c r="AY2367" s="19"/>
      <c r="AZ2367" s="19"/>
      <c r="BA2367" s="6"/>
      <c r="BB2367" s="19"/>
      <c r="BC2367" s="19"/>
      <c r="BD2367" s="6"/>
      <c r="BE2367" s="19"/>
      <c r="BF2367" s="19"/>
      <c r="BG2367" s="19"/>
      <c r="BH2367" s="19"/>
      <c r="BI2367" s="6"/>
      <c r="BJ2367" s="6"/>
      <c r="BK2367" s="6"/>
      <c r="BL2367" s="6"/>
      <c r="BM2367" s="6"/>
      <c r="BN2367" s="6"/>
      <c r="BO2367" s="6"/>
      <c r="BP2367" s="6"/>
      <c r="BQ2367" s="6"/>
      <c r="BR2367" s="6">
        <v>48</v>
      </c>
      <c r="BS2367" s="6">
        <v>108</v>
      </c>
      <c r="BT2367" s="6">
        <v>102</v>
      </c>
      <c r="BU2367" s="6">
        <v>48</v>
      </c>
      <c r="BV2367" s="6">
        <v>102</v>
      </c>
      <c r="BW2367" s="6">
        <v>102</v>
      </c>
      <c r="BX2367" s="6">
        <v>48</v>
      </c>
      <c r="BY2367" s="6">
        <v>48</v>
      </c>
      <c r="BZ2367" s="6"/>
      <c r="CA2367" s="6"/>
      <c r="CB2367" s="6"/>
      <c r="CC2367" s="6"/>
      <c r="CD2367" s="6"/>
      <c r="CE2367" s="6"/>
      <c r="CF2367" s="6"/>
      <c r="CG2367" s="6"/>
      <c r="CH2367" s="19"/>
      <c r="CI2367" s="6"/>
      <c r="CJ2367" s="19"/>
      <c r="CK2367" s="6"/>
      <c r="CL2367" s="19"/>
      <c r="CM2367" s="19"/>
      <c r="CN2367" s="19"/>
      <c r="CO2367" s="19"/>
      <c r="CP2367" s="19"/>
      <c r="CQ2367" s="19"/>
      <c r="CR2367" s="19"/>
      <c r="CS2367" s="19"/>
      <c r="CT2367" s="19"/>
      <c r="CU2367" s="19"/>
      <c r="CV2367" s="19"/>
      <c r="CW2367" s="19"/>
      <c r="CX2367" s="19"/>
      <c r="CY2367" s="19"/>
      <c r="CZ2367" s="19"/>
      <c r="DA2367" s="19"/>
      <c r="DB2367" s="19"/>
      <c r="DC2367" s="19"/>
      <c r="DD2367" s="19"/>
      <c r="DE2367" s="19"/>
      <c r="DF2367" s="19"/>
      <c r="DG2367" s="19"/>
      <c r="DH2367" s="19"/>
      <c r="DI2367" s="19"/>
      <c r="DJ2367" s="19"/>
      <c r="DK2367" s="19"/>
      <c r="DL2367" s="19"/>
      <c r="DM2367" s="19"/>
      <c r="DN2367" s="19"/>
      <c r="DO2367" s="19"/>
      <c r="DP2367" s="19"/>
      <c r="DQ2367" s="19"/>
      <c r="DR2367" s="6"/>
      <c r="DS2367" s="6"/>
      <c r="DT2367" s="6"/>
      <c r="DU2367" s="19"/>
      <c r="DV2367" s="19"/>
      <c r="DW2367" s="19"/>
      <c r="DX2367" s="19"/>
      <c r="DY2367" s="19"/>
      <c r="DZ2367" s="19"/>
      <c r="EA2367" s="19"/>
      <c r="EB2367" s="19"/>
      <c r="EC2367" s="19"/>
      <c r="ED2367" s="19"/>
      <c r="EE2367" s="19"/>
      <c r="EF2367" s="6"/>
      <c r="EG2367" s="19" t="s">
        <v>1640</v>
      </c>
      <c r="EH2367" s="19"/>
      <c r="EI2367" s="19"/>
      <c r="EJ2367" s="19"/>
      <c r="EK2367" s="19"/>
      <c r="EL2367" s="19" t="b">
        <v>0</v>
      </c>
      <c r="EM2367" s="19" t="s">
        <v>8</v>
      </c>
    </row>
    <row r="2368" spans="1:143" x14ac:dyDescent="0.25">
      <c r="A2368" s="5">
        <v>9187</v>
      </c>
      <c r="B2368" s="19" t="s">
        <v>15707</v>
      </c>
      <c r="C2368" s="19" t="s">
        <v>888</v>
      </c>
      <c r="D2368" s="19" t="s">
        <v>72</v>
      </c>
      <c r="E2368" s="19" t="s">
        <v>30</v>
      </c>
      <c r="F2368" s="19" t="s">
        <v>14</v>
      </c>
      <c r="G2368" s="19" t="s">
        <v>15</v>
      </c>
      <c r="H2368" s="6">
        <v>515</v>
      </c>
      <c r="I2368" s="7">
        <v>46032</v>
      </c>
      <c r="J2368" s="7">
        <v>46032</v>
      </c>
      <c r="K2368" s="8"/>
      <c r="L2368" s="8"/>
      <c r="M2368" s="8"/>
      <c r="N2368" s="7"/>
      <c r="O2368" s="19"/>
      <c r="P2368" s="19"/>
      <c r="Q2368" s="8"/>
      <c r="R2368" s="8"/>
      <c r="S2368" s="8"/>
      <c r="T2368" s="8"/>
      <c r="U2368" s="19"/>
      <c r="V2368" s="7"/>
      <c r="W2368" s="7"/>
      <c r="X2368" s="7"/>
      <c r="Y2368" s="7">
        <v>46037</v>
      </c>
      <c r="Z2368" s="7">
        <v>46037</v>
      </c>
      <c r="AA2368" s="19" t="s">
        <v>1751</v>
      </c>
      <c r="AB2368" s="19" t="s">
        <v>15708</v>
      </c>
      <c r="AC2368" s="19" t="s">
        <v>103</v>
      </c>
      <c r="AD2368" s="19" t="s">
        <v>106</v>
      </c>
      <c r="AE2368" s="19" t="s">
        <v>15709</v>
      </c>
      <c r="AF2368" s="19" t="s">
        <v>26</v>
      </c>
      <c r="AG2368" s="19" t="s">
        <v>1491</v>
      </c>
      <c r="AH2368" s="19" t="s">
        <v>1184</v>
      </c>
      <c r="AI2368" s="6">
        <v>12.33</v>
      </c>
      <c r="AJ2368" s="19"/>
      <c r="AK2368" s="19"/>
      <c r="AL2368" s="6"/>
      <c r="AM2368" s="19"/>
      <c r="AN2368" s="19"/>
      <c r="AO2368" s="6"/>
      <c r="AP2368" s="19" t="s">
        <v>350</v>
      </c>
      <c r="AQ2368" s="19" t="s">
        <v>654</v>
      </c>
      <c r="AR2368" s="6">
        <v>26.97</v>
      </c>
      <c r="AS2368" s="19" t="s">
        <v>15710</v>
      </c>
      <c r="AT2368" s="19" t="s">
        <v>15711</v>
      </c>
      <c r="AU2368" s="6">
        <v>515</v>
      </c>
      <c r="AV2368" s="19"/>
      <c r="AW2368" s="19"/>
      <c r="AX2368" s="6"/>
      <c r="AY2368" s="19"/>
      <c r="AZ2368" s="19"/>
      <c r="BA2368" s="6"/>
      <c r="BB2368" s="19"/>
      <c r="BC2368" s="19"/>
      <c r="BD2368" s="6"/>
      <c r="BE2368" s="19"/>
      <c r="BF2368" s="19"/>
      <c r="BG2368" s="19"/>
      <c r="BH2368" s="19"/>
      <c r="BI2368" s="6"/>
      <c r="BJ2368" s="6"/>
      <c r="BK2368" s="6"/>
      <c r="BL2368" s="6">
        <v>12</v>
      </c>
      <c r="BM2368" s="6">
        <v>36</v>
      </c>
      <c r="BN2368" s="6">
        <v>78</v>
      </c>
      <c r="BO2368" s="6">
        <v>78</v>
      </c>
      <c r="BP2368" s="6">
        <v>78</v>
      </c>
      <c r="BQ2368" s="6">
        <v>30</v>
      </c>
      <c r="BR2368" s="6">
        <v>30</v>
      </c>
      <c r="BS2368" s="6">
        <v>29</v>
      </c>
      <c r="BT2368" s="6">
        <v>30</v>
      </c>
      <c r="BU2368" s="6">
        <v>30</v>
      </c>
      <c r="BV2368" s="6">
        <v>30</v>
      </c>
      <c r="BW2368" s="6">
        <v>24</v>
      </c>
      <c r="BX2368" s="6"/>
      <c r="BY2368" s="6">
        <v>18</v>
      </c>
      <c r="BZ2368" s="6"/>
      <c r="CA2368" s="6">
        <v>12</v>
      </c>
      <c r="CB2368" s="6"/>
      <c r="CC2368" s="6"/>
      <c r="CD2368" s="6"/>
      <c r="CE2368" s="6"/>
      <c r="CF2368" s="6"/>
      <c r="CG2368" s="6"/>
      <c r="CH2368" s="19"/>
      <c r="CI2368" s="6"/>
      <c r="CJ2368" s="19"/>
      <c r="CK2368" s="6"/>
      <c r="CL2368" s="19"/>
      <c r="CM2368" s="19"/>
      <c r="CN2368" s="19"/>
      <c r="CO2368" s="19"/>
      <c r="CP2368" s="19"/>
      <c r="CQ2368" s="19"/>
      <c r="CR2368" s="19"/>
      <c r="CS2368" s="19"/>
      <c r="CT2368" s="19"/>
      <c r="CU2368" s="19"/>
      <c r="CV2368" s="19"/>
      <c r="CW2368" s="19"/>
      <c r="CX2368" s="19"/>
      <c r="CY2368" s="19"/>
      <c r="CZ2368" s="19"/>
      <c r="DA2368" s="19"/>
      <c r="DB2368" s="19"/>
      <c r="DC2368" s="19"/>
      <c r="DD2368" s="19"/>
      <c r="DE2368" s="19"/>
      <c r="DF2368" s="19"/>
      <c r="DG2368" s="19"/>
      <c r="DH2368" s="19"/>
      <c r="DI2368" s="19"/>
      <c r="DJ2368" s="19"/>
      <c r="DK2368" s="19"/>
      <c r="DL2368" s="19"/>
      <c r="DM2368" s="19"/>
      <c r="DN2368" s="19"/>
      <c r="DO2368" s="19"/>
      <c r="DP2368" s="19"/>
      <c r="DQ2368" s="19"/>
      <c r="DR2368" s="6"/>
      <c r="DS2368" s="6"/>
      <c r="DT2368" s="6"/>
      <c r="DU2368" s="19"/>
      <c r="DV2368" s="19"/>
      <c r="DW2368" s="19"/>
      <c r="DX2368" s="19"/>
      <c r="DY2368" s="19"/>
      <c r="DZ2368" s="19"/>
      <c r="EA2368" s="19"/>
      <c r="EB2368" s="19"/>
      <c r="EC2368" s="19"/>
      <c r="ED2368" s="19"/>
      <c r="EE2368" s="19"/>
      <c r="EF2368" s="6"/>
      <c r="EG2368" s="19" t="s">
        <v>1640</v>
      </c>
      <c r="EH2368" s="19"/>
      <c r="EI2368" s="19"/>
      <c r="EJ2368" s="19"/>
      <c r="EK2368" s="19"/>
      <c r="EL2368" s="19" t="b">
        <v>0</v>
      </c>
      <c r="EM2368" s="19" t="s">
        <v>8</v>
      </c>
    </row>
    <row r="2369" spans="1:143" x14ac:dyDescent="0.25">
      <c r="A2369" s="5">
        <v>9188</v>
      </c>
      <c r="B2369" s="19" t="s">
        <v>15712</v>
      </c>
      <c r="C2369" s="19" t="s">
        <v>889</v>
      </c>
      <c r="D2369" s="19" t="s">
        <v>72</v>
      </c>
      <c r="E2369" s="19" t="s">
        <v>30</v>
      </c>
      <c r="F2369" s="19" t="s">
        <v>14</v>
      </c>
      <c r="G2369" s="19" t="s">
        <v>15</v>
      </c>
      <c r="H2369" s="6">
        <v>221</v>
      </c>
      <c r="I2369" s="7">
        <v>46032</v>
      </c>
      <c r="J2369" s="7">
        <v>46032</v>
      </c>
      <c r="K2369" s="8"/>
      <c r="L2369" s="8"/>
      <c r="M2369" s="8"/>
      <c r="N2369" s="7"/>
      <c r="O2369" s="19"/>
      <c r="P2369" s="19"/>
      <c r="Q2369" s="8"/>
      <c r="R2369" s="8"/>
      <c r="S2369" s="8"/>
      <c r="T2369" s="8"/>
      <c r="U2369" s="19"/>
      <c r="V2369" s="7"/>
      <c r="W2369" s="7"/>
      <c r="X2369" s="7"/>
      <c r="Y2369" s="7">
        <v>46037</v>
      </c>
      <c r="Z2369" s="7">
        <v>46037</v>
      </c>
      <c r="AA2369" s="19" t="s">
        <v>1751</v>
      </c>
      <c r="AB2369" s="19" t="s">
        <v>15708</v>
      </c>
      <c r="AC2369" s="19" t="s">
        <v>103</v>
      </c>
      <c r="AD2369" s="19" t="s">
        <v>106</v>
      </c>
      <c r="AE2369" s="19" t="s">
        <v>15709</v>
      </c>
      <c r="AF2369" s="19" t="s">
        <v>26</v>
      </c>
      <c r="AG2369" s="19" t="s">
        <v>1491</v>
      </c>
      <c r="AH2369" s="19" t="s">
        <v>1184</v>
      </c>
      <c r="AI2369" s="6">
        <v>5.88</v>
      </c>
      <c r="AJ2369" s="19"/>
      <c r="AK2369" s="19"/>
      <c r="AL2369" s="6"/>
      <c r="AM2369" s="19"/>
      <c r="AN2369" s="19"/>
      <c r="AO2369" s="6"/>
      <c r="AP2369" s="19" t="s">
        <v>350</v>
      </c>
      <c r="AQ2369" s="19" t="s">
        <v>654</v>
      </c>
      <c r="AR2369" s="6">
        <v>12.87</v>
      </c>
      <c r="AS2369" s="19" t="s">
        <v>15710</v>
      </c>
      <c r="AT2369" s="19" t="s">
        <v>15711</v>
      </c>
      <c r="AU2369" s="6">
        <v>221</v>
      </c>
      <c r="AV2369" s="19"/>
      <c r="AW2369" s="19"/>
      <c r="AX2369" s="6"/>
      <c r="AY2369" s="19"/>
      <c r="AZ2369" s="19"/>
      <c r="BA2369" s="6"/>
      <c r="BB2369" s="19"/>
      <c r="BC2369" s="19"/>
      <c r="BD2369" s="6"/>
      <c r="BE2369" s="19"/>
      <c r="BF2369" s="19"/>
      <c r="BG2369" s="19"/>
      <c r="BH2369" s="19"/>
      <c r="BI2369" s="6"/>
      <c r="BJ2369" s="6"/>
      <c r="BK2369" s="6"/>
      <c r="BL2369" s="6"/>
      <c r="BM2369" s="6"/>
      <c r="BN2369" s="6"/>
      <c r="BO2369" s="6"/>
      <c r="BP2369" s="6"/>
      <c r="BQ2369" s="6"/>
      <c r="BR2369" s="6">
        <v>18</v>
      </c>
      <c r="BS2369" s="6">
        <v>41</v>
      </c>
      <c r="BT2369" s="6">
        <v>36</v>
      </c>
      <c r="BU2369" s="6">
        <v>18</v>
      </c>
      <c r="BV2369" s="6">
        <v>36</v>
      </c>
      <c r="BW2369" s="6">
        <v>36</v>
      </c>
      <c r="BX2369" s="6">
        <v>18</v>
      </c>
      <c r="BY2369" s="6">
        <v>18</v>
      </c>
      <c r="BZ2369" s="6"/>
      <c r="CA2369" s="6"/>
      <c r="CB2369" s="6"/>
      <c r="CC2369" s="6"/>
      <c r="CD2369" s="6"/>
      <c r="CE2369" s="6"/>
      <c r="CF2369" s="6"/>
      <c r="CG2369" s="6"/>
      <c r="CH2369" s="19"/>
      <c r="CI2369" s="6"/>
      <c r="CJ2369" s="19"/>
      <c r="CK2369" s="6"/>
      <c r="CL2369" s="19"/>
      <c r="CM2369" s="19"/>
      <c r="CN2369" s="19"/>
      <c r="CO2369" s="19"/>
      <c r="CP2369" s="19"/>
      <c r="CQ2369" s="19"/>
      <c r="CR2369" s="19"/>
      <c r="CS2369" s="19"/>
      <c r="CT2369" s="19"/>
      <c r="CU2369" s="19"/>
      <c r="CV2369" s="19"/>
      <c r="CW2369" s="19"/>
      <c r="CX2369" s="19"/>
      <c r="CY2369" s="19"/>
      <c r="CZ2369" s="19"/>
      <c r="DA2369" s="19"/>
      <c r="DB2369" s="19"/>
      <c r="DC2369" s="19"/>
      <c r="DD2369" s="19"/>
      <c r="DE2369" s="19"/>
      <c r="DF2369" s="19"/>
      <c r="DG2369" s="19"/>
      <c r="DH2369" s="19"/>
      <c r="DI2369" s="19"/>
      <c r="DJ2369" s="19"/>
      <c r="DK2369" s="19"/>
      <c r="DL2369" s="19"/>
      <c r="DM2369" s="19"/>
      <c r="DN2369" s="19"/>
      <c r="DO2369" s="19"/>
      <c r="DP2369" s="19"/>
      <c r="DQ2369" s="19"/>
      <c r="DR2369" s="6"/>
      <c r="DS2369" s="6"/>
      <c r="DT2369" s="6"/>
      <c r="DU2369" s="19"/>
      <c r="DV2369" s="19"/>
      <c r="DW2369" s="19"/>
      <c r="DX2369" s="19"/>
      <c r="DY2369" s="19"/>
      <c r="DZ2369" s="19"/>
      <c r="EA2369" s="19"/>
      <c r="EB2369" s="19"/>
      <c r="EC2369" s="19"/>
      <c r="ED2369" s="19"/>
      <c r="EE2369" s="19"/>
      <c r="EF2369" s="6"/>
      <c r="EG2369" s="19" t="s">
        <v>1640</v>
      </c>
      <c r="EH2369" s="19"/>
      <c r="EI2369" s="19"/>
      <c r="EJ2369" s="19"/>
      <c r="EK2369" s="19"/>
      <c r="EL2369" s="19" t="b">
        <v>0</v>
      </c>
      <c r="EM2369" s="19" t="s">
        <v>8</v>
      </c>
    </row>
    <row r="2370" spans="1:143" x14ac:dyDescent="0.25">
      <c r="A2370" s="5">
        <v>9189</v>
      </c>
      <c r="B2370" s="19" t="s">
        <v>15713</v>
      </c>
      <c r="C2370" s="19" t="s">
        <v>891</v>
      </c>
      <c r="D2370" s="19" t="s">
        <v>72</v>
      </c>
      <c r="E2370" s="19" t="s">
        <v>30</v>
      </c>
      <c r="F2370" s="19" t="s">
        <v>14</v>
      </c>
      <c r="G2370" s="19" t="s">
        <v>15</v>
      </c>
      <c r="H2370" s="6">
        <v>209</v>
      </c>
      <c r="I2370" s="7">
        <v>46032</v>
      </c>
      <c r="J2370" s="7">
        <v>46032</v>
      </c>
      <c r="K2370" s="8"/>
      <c r="L2370" s="8"/>
      <c r="M2370" s="8"/>
      <c r="N2370" s="7"/>
      <c r="O2370" s="19"/>
      <c r="P2370" s="19"/>
      <c r="Q2370" s="8"/>
      <c r="R2370" s="8"/>
      <c r="S2370" s="8"/>
      <c r="T2370" s="8"/>
      <c r="U2370" s="19"/>
      <c r="V2370" s="7"/>
      <c r="W2370" s="7"/>
      <c r="X2370" s="7"/>
      <c r="Y2370" s="7">
        <v>46037</v>
      </c>
      <c r="Z2370" s="7">
        <v>46037</v>
      </c>
      <c r="AA2370" s="19" t="s">
        <v>1751</v>
      </c>
      <c r="AB2370" s="19" t="s">
        <v>15714</v>
      </c>
      <c r="AC2370" s="19" t="s">
        <v>103</v>
      </c>
      <c r="AD2370" s="19" t="s">
        <v>106</v>
      </c>
      <c r="AE2370" s="19" t="s">
        <v>15715</v>
      </c>
      <c r="AF2370" s="19" t="s">
        <v>26</v>
      </c>
      <c r="AG2370" s="19" t="s">
        <v>1491</v>
      </c>
      <c r="AH2370" s="19" t="s">
        <v>1184</v>
      </c>
      <c r="AI2370" s="6">
        <v>5.01</v>
      </c>
      <c r="AJ2370" s="19"/>
      <c r="AK2370" s="19"/>
      <c r="AL2370" s="6"/>
      <c r="AM2370" s="19"/>
      <c r="AN2370" s="19"/>
      <c r="AO2370" s="6"/>
      <c r="AP2370" s="19" t="s">
        <v>271</v>
      </c>
      <c r="AQ2370" s="19" t="s">
        <v>272</v>
      </c>
      <c r="AR2370" s="6">
        <v>10.95</v>
      </c>
      <c r="AS2370" s="19" t="s">
        <v>15716</v>
      </c>
      <c r="AT2370" s="19" t="s">
        <v>15717</v>
      </c>
      <c r="AU2370" s="6">
        <v>209</v>
      </c>
      <c r="AV2370" s="19"/>
      <c r="AW2370" s="19"/>
      <c r="AX2370" s="6"/>
      <c r="AY2370" s="19"/>
      <c r="AZ2370" s="19"/>
      <c r="BA2370" s="6"/>
      <c r="BB2370" s="19"/>
      <c r="BC2370" s="19"/>
      <c r="BD2370" s="6"/>
      <c r="BE2370" s="19"/>
      <c r="BF2370" s="19"/>
      <c r="BG2370" s="19"/>
      <c r="BH2370" s="19"/>
      <c r="BI2370" s="6"/>
      <c r="BJ2370" s="6"/>
      <c r="BK2370" s="6"/>
      <c r="BL2370" s="6">
        <v>12</v>
      </c>
      <c r="BM2370" s="6"/>
      <c r="BN2370" s="6">
        <v>42</v>
      </c>
      <c r="BO2370" s="6">
        <v>12</v>
      </c>
      <c r="BP2370" s="6">
        <v>42</v>
      </c>
      <c r="BQ2370" s="6">
        <v>12</v>
      </c>
      <c r="BR2370" s="6"/>
      <c r="BS2370" s="6">
        <v>29</v>
      </c>
      <c r="BT2370" s="6">
        <v>12</v>
      </c>
      <c r="BU2370" s="6">
        <v>24</v>
      </c>
      <c r="BV2370" s="6"/>
      <c r="BW2370" s="6">
        <v>12</v>
      </c>
      <c r="BX2370" s="6"/>
      <c r="BY2370" s="6">
        <v>12</v>
      </c>
      <c r="BZ2370" s="6"/>
      <c r="CA2370" s="6"/>
      <c r="CB2370" s="6"/>
      <c r="CC2370" s="6"/>
      <c r="CD2370" s="6"/>
      <c r="CE2370" s="6"/>
      <c r="CF2370" s="6"/>
      <c r="CG2370" s="6"/>
      <c r="CH2370" s="19"/>
      <c r="CI2370" s="6"/>
      <c r="CJ2370" s="19"/>
      <c r="CK2370" s="6"/>
      <c r="CL2370" s="19"/>
      <c r="CM2370" s="19"/>
      <c r="CN2370" s="19"/>
      <c r="CO2370" s="19"/>
      <c r="CP2370" s="19"/>
      <c r="CQ2370" s="19"/>
      <c r="CR2370" s="19"/>
      <c r="CS2370" s="19"/>
      <c r="CT2370" s="19"/>
      <c r="CU2370" s="19"/>
      <c r="CV2370" s="19"/>
      <c r="CW2370" s="19"/>
      <c r="CX2370" s="19"/>
      <c r="CY2370" s="19"/>
      <c r="CZ2370" s="19"/>
      <c r="DA2370" s="19"/>
      <c r="DB2370" s="19"/>
      <c r="DC2370" s="19"/>
      <c r="DD2370" s="19"/>
      <c r="DE2370" s="19"/>
      <c r="DF2370" s="19"/>
      <c r="DG2370" s="19"/>
      <c r="DH2370" s="19"/>
      <c r="DI2370" s="19"/>
      <c r="DJ2370" s="19"/>
      <c r="DK2370" s="19"/>
      <c r="DL2370" s="19"/>
      <c r="DM2370" s="19"/>
      <c r="DN2370" s="19"/>
      <c r="DO2370" s="19"/>
      <c r="DP2370" s="19"/>
      <c r="DQ2370" s="19"/>
      <c r="DR2370" s="6"/>
      <c r="DS2370" s="6"/>
      <c r="DT2370" s="6"/>
      <c r="DU2370" s="19"/>
      <c r="DV2370" s="19"/>
      <c r="DW2370" s="19"/>
      <c r="DX2370" s="19"/>
      <c r="DY2370" s="19"/>
      <c r="DZ2370" s="19"/>
      <c r="EA2370" s="19"/>
      <c r="EB2370" s="19"/>
      <c r="EC2370" s="19"/>
      <c r="ED2370" s="19"/>
      <c r="EE2370" s="19"/>
      <c r="EF2370" s="6"/>
      <c r="EG2370" s="19" t="s">
        <v>1640</v>
      </c>
      <c r="EH2370" s="19"/>
      <c r="EI2370" s="19"/>
      <c r="EJ2370" s="19"/>
      <c r="EK2370" s="19"/>
      <c r="EL2370" s="19" t="b">
        <v>0</v>
      </c>
      <c r="EM2370" s="19" t="s">
        <v>8</v>
      </c>
    </row>
    <row r="2371" spans="1:143" x14ac:dyDescent="0.25">
      <c r="A2371" s="5">
        <v>9190</v>
      </c>
      <c r="B2371" s="19" t="s">
        <v>15718</v>
      </c>
      <c r="C2371" s="19" t="s">
        <v>892</v>
      </c>
      <c r="D2371" s="19" t="s">
        <v>72</v>
      </c>
      <c r="E2371" s="19" t="s">
        <v>30</v>
      </c>
      <c r="F2371" s="19" t="s">
        <v>14</v>
      </c>
      <c r="G2371" s="19" t="s">
        <v>15</v>
      </c>
      <c r="H2371" s="6">
        <v>269</v>
      </c>
      <c r="I2371" s="7">
        <v>46032</v>
      </c>
      <c r="J2371" s="7">
        <v>46032</v>
      </c>
      <c r="K2371" s="8"/>
      <c r="L2371" s="8"/>
      <c r="M2371" s="8"/>
      <c r="N2371" s="7"/>
      <c r="O2371" s="19"/>
      <c r="P2371" s="19"/>
      <c r="Q2371" s="8"/>
      <c r="R2371" s="8"/>
      <c r="S2371" s="8"/>
      <c r="T2371" s="8"/>
      <c r="U2371" s="19"/>
      <c r="V2371" s="7"/>
      <c r="W2371" s="7"/>
      <c r="X2371" s="7"/>
      <c r="Y2371" s="7">
        <v>46037</v>
      </c>
      <c r="Z2371" s="7">
        <v>46037</v>
      </c>
      <c r="AA2371" s="19" t="s">
        <v>1751</v>
      </c>
      <c r="AB2371" s="19" t="s">
        <v>15719</v>
      </c>
      <c r="AC2371" s="19" t="s">
        <v>103</v>
      </c>
      <c r="AD2371" s="19" t="s">
        <v>106</v>
      </c>
      <c r="AE2371" s="19" t="s">
        <v>15720</v>
      </c>
      <c r="AF2371" s="19" t="s">
        <v>26</v>
      </c>
      <c r="AG2371" s="19" t="s">
        <v>1491</v>
      </c>
      <c r="AH2371" s="19" t="s">
        <v>1184</v>
      </c>
      <c r="AI2371" s="6">
        <v>6.67</v>
      </c>
      <c r="AJ2371" s="19"/>
      <c r="AK2371" s="19"/>
      <c r="AL2371" s="6"/>
      <c r="AM2371" s="19"/>
      <c r="AN2371" s="19"/>
      <c r="AO2371" s="6"/>
      <c r="AP2371" s="19" t="s">
        <v>350</v>
      </c>
      <c r="AQ2371" s="19" t="s">
        <v>654</v>
      </c>
      <c r="AR2371" s="6">
        <v>14.58</v>
      </c>
      <c r="AS2371" s="19" t="s">
        <v>15721</v>
      </c>
      <c r="AT2371" s="19" t="s">
        <v>15722</v>
      </c>
      <c r="AU2371" s="6">
        <v>269</v>
      </c>
      <c r="AV2371" s="19"/>
      <c r="AW2371" s="19"/>
      <c r="AX2371" s="6"/>
      <c r="AY2371" s="19"/>
      <c r="AZ2371" s="19"/>
      <c r="BA2371" s="6"/>
      <c r="BB2371" s="19"/>
      <c r="BC2371" s="19"/>
      <c r="BD2371" s="6"/>
      <c r="BE2371" s="19"/>
      <c r="BF2371" s="19"/>
      <c r="BG2371" s="19"/>
      <c r="BH2371" s="19"/>
      <c r="BI2371" s="6"/>
      <c r="BJ2371" s="6"/>
      <c r="BK2371" s="6"/>
      <c r="BL2371" s="6"/>
      <c r="BM2371" s="6"/>
      <c r="BN2371" s="6">
        <v>24</v>
      </c>
      <c r="BO2371" s="6"/>
      <c r="BP2371" s="6">
        <v>42</v>
      </c>
      <c r="BQ2371" s="6">
        <v>24</v>
      </c>
      <c r="BR2371" s="6">
        <v>42</v>
      </c>
      <c r="BS2371" s="6">
        <v>47</v>
      </c>
      <c r="BT2371" s="6">
        <v>42</v>
      </c>
      <c r="BU2371" s="6"/>
      <c r="BV2371" s="6">
        <v>24</v>
      </c>
      <c r="BW2371" s="6">
        <v>24</v>
      </c>
      <c r="BX2371" s="6"/>
      <c r="BY2371" s="6"/>
      <c r="BZ2371" s="6"/>
      <c r="CA2371" s="6"/>
      <c r="CB2371" s="6"/>
      <c r="CC2371" s="6"/>
      <c r="CD2371" s="6"/>
      <c r="CE2371" s="6"/>
      <c r="CF2371" s="6"/>
      <c r="CG2371" s="6"/>
      <c r="CH2371" s="19"/>
      <c r="CI2371" s="6"/>
      <c r="CJ2371" s="19"/>
      <c r="CK2371" s="6"/>
      <c r="CL2371" s="19"/>
      <c r="CM2371" s="19"/>
      <c r="CN2371" s="19"/>
      <c r="CO2371" s="19"/>
      <c r="CP2371" s="19"/>
      <c r="CQ2371" s="19"/>
      <c r="CR2371" s="19"/>
      <c r="CS2371" s="19"/>
      <c r="CT2371" s="19"/>
      <c r="CU2371" s="19"/>
      <c r="CV2371" s="19"/>
      <c r="CW2371" s="19"/>
      <c r="CX2371" s="19"/>
      <c r="CY2371" s="19"/>
      <c r="CZ2371" s="19"/>
      <c r="DA2371" s="19"/>
      <c r="DB2371" s="19"/>
      <c r="DC2371" s="19"/>
      <c r="DD2371" s="19"/>
      <c r="DE2371" s="19"/>
      <c r="DF2371" s="19"/>
      <c r="DG2371" s="19"/>
      <c r="DH2371" s="19"/>
      <c r="DI2371" s="19"/>
      <c r="DJ2371" s="19"/>
      <c r="DK2371" s="19"/>
      <c r="DL2371" s="19"/>
      <c r="DM2371" s="19"/>
      <c r="DN2371" s="19"/>
      <c r="DO2371" s="19"/>
      <c r="DP2371" s="19"/>
      <c r="DQ2371" s="19"/>
      <c r="DR2371" s="6"/>
      <c r="DS2371" s="6"/>
      <c r="DT2371" s="6"/>
      <c r="DU2371" s="19"/>
      <c r="DV2371" s="19"/>
      <c r="DW2371" s="19"/>
      <c r="DX2371" s="19"/>
      <c r="DY2371" s="19"/>
      <c r="DZ2371" s="19"/>
      <c r="EA2371" s="19"/>
      <c r="EB2371" s="19"/>
      <c r="EC2371" s="19"/>
      <c r="ED2371" s="19"/>
      <c r="EE2371" s="19"/>
      <c r="EF2371" s="6"/>
      <c r="EG2371" s="19" t="s">
        <v>1640</v>
      </c>
      <c r="EH2371" s="19"/>
      <c r="EI2371" s="19"/>
      <c r="EJ2371" s="19"/>
      <c r="EK2371" s="19"/>
      <c r="EL2371" s="19" t="b">
        <v>0</v>
      </c>
      <c r="EM2371" s="19" t="s">
        <v>8</v>
      </c>
    </row>
    <row r="2372" spans="1:143" x14ac:dyDescent="0.25">
      <c r="A2372" s="5">
        <v>9196</v>
      </c>
      <c r="B2372" s="19" t="s">
        <v>14914</v>
      </c>
      <c r="C2372" s="19" t="s">
        <v>4539</v>
      </c>
      <c r="D2372" s="19" t="s">
        <v>19</v>
      </c>
      <c r="E2372" s="19" t="s">
        <v>50</v>
      </c>
      <c r="F2372" s="19" t="s">
        <v>14</v>
      </c>
      <c r="G2372" s="19" t="s">
        <v>15</v>
      </c>
      <c r="H2372" s="6">
        <v>5915</v>
      </c>
      <c r="I2372" s="7">
        <v>46031</v>
      </c>
      <c r="J2372" s="7"/>
      <c r="K2372" s="8"/>
      <c r="L2372" s="8"/>
      <c r="M2372" s="8"/>
      <c r="N2372" s="7"/>
      <c r="O2372" s="19"/>
      <c r="P2372" s="19"/>
      <c r="Q2372" s="8"/>
      <c r="R2372" s="8"/>
      <c r="S2372" s="8"/>
      <c r="T2372" s="8"/>
      <c r="U2372" s="19"/>
      <c r="V2372" s="7"/>
      <c r="W2372" s="7"/>
      <c r="X2372" s="7"/>
      <c r="Y2372" s="7">
        <v>46038</v>
      </c>
      <c r="Z2372" s="7">
        <v>46039</v>
      </c>
      <c r="AA2372" s="19" t="s">
        <v>1751</v>
      </c>
      <c r="AB2372" s="19" t="s">
        <v>969</v>
      </c>
      <c r="AC2372" s="19" t="s">
        <v>60</v>
      </c>
      <c r="AD2372" s="19"/>
      <c r="AE2372" s="19" t="s">
        <v>1938</v>
      </c>
      <c r="AF2372" s="19" t="s">
        <v>26</v>
      </c>
      <c r="AG2372" s="19" t="s">
        <v>20</v>
      </c>
      <c r="AH2372" s="19" t="s">
        <v>21</v>
      </c>
      <c r="AI2372" s="6">
        <v>179.09</v>
      </c>
      <c r="AJ2372" s="19" t="s">
        <v>61</v>
      </c>
      <c r="AK2372" s="19" t="s">
        <v>62</v>
      </c>
      <c r="AL2372" s="6">
        <v>179.09</v>
      </c>
      <c r="AM2372" s="19"/>
      <c r="AN2372" s="19"/>
      <c r="AO2372" s="6"/>
      <c r="AP2372" s="19" t="s">
        <v>970</v>
      </c>
      <c r="AQ2372" s="19" t="s">
        <v>971</v>
      </c>
      <c r="AR2372" s="6">
        <v>332.91</v>
      </c>
      <c r="AS2372" s="19"/>
      <c r="AT2372" s="19"/>
      <c r="AU2372" s="6"/>
      <c r="AV2372" s="19"/>
      <c r="AW2372" s="19"/>
      <c r="AX2372" s="6"/>
      <c r="AY2372" s="19"/>
      <c r="AZ2372" s="19"/>
      <c r="BA2372" s="6"/>
      <c r="BB2372" s="19"/>
      <c r="BC2372" s="19"/>
      <c r="BD2372" s="6"/>
      <c r="BE2372" s="19"/>
      <c r="BF2372" s="19"/>
      <c r="BG2372" s="19"/>
      <c r="BH2372" s="19"/>
      <c r="BI2372" s="6"/>
      <c r="BJ2372" s="6">
        <v>1</v>
      </c>
      <c r="BK2372" s="6">
        <v>55</v>
      </c>
      <c r="BL2372" s="6">
        <v>94</v>
      </c>
      <c r="BM2372" s="6">
        <v>350</v>
      </c>
      <c r="BN2372" s="6">
        <v>291</v>
      </c>
      <c r="BO2372" s="6">
        <v>473</v>
      </c>
      <c r="BP2372" s="6">
        <v>279</v>
      </c>
      <c r="BQ2372" s="6">
        <v>515</v>
      </c>
      <c r="BR2372" s="6">
        <v>113</v>
      </c>
      <c r="BS2372" s="6">
        <v>577</v>
      </c>
      <c r="BT2372" s="6">
        <v>334</v>
      </c>
      <c r="BU2372" s="6">
        <v>417</v>
      </c>
      <c r="BV2372" s="6">
        <v>455</v>
      </c>
      <c r="BW2372" s="6">
        <v>611</v>
      </c>
      <c r="BX2372" s="6">
        <v>239</v>
      </c>
      <c r="BY2372" s="6">
        <v>486</v>
      </c>
      <c r="BZ2372" s="6">
        <v>138</v>
      </c>
      <c r="CA2372" s="6">
        <v>285</v>
      </c>
      <c r="CB2372" s="6">
        <v>60</v>
      </c>
      <c r="CC2372" s="6">
        <v>91</v>
      </c>
      <c r="CD2372" s="6"/>
      <c r="CE2372" s="6">
        <v>36</v>
      </c>
      <c r="CF2372" s="6"/>
      <c r="CG2372" s="6">
        <v>15</v>
      </c>
      <c r="CH2372" s="19"/>
      <c r="CI2372" s="6"/>
      <c r="CJ2372" s="19"/>
      <c r="CK2372" s="6"/>
      <c r="CL2372" s="19"/>
      <c r="CM2372" s="19"/>
      <c r="CN2372" s="19"/>
      <c r="CO2372" s="19"/>
      <c r="CP2372" s="19"/>
      <c r="CQ2372" s="19"/>
      <c r="CR2372" s="19"/>
      <c r="CS2372" s="19"/>
      <c r="CT2372" s="19"/>
      <c r="CU2372" s="19"/>
      <c r="CV2372" s="19"/>
      <c r="CW2372" s="19"/>
      <c r="CX2372" s="19"/>
      <c r="CY2372" s="19"/>
      <c r="CZ2372" s="19"/>
      <c r="DA2372" s="19"/>
      <c r="DB2372" s="19"/>
      <c r="DC2372" s="19"/>
      <c r="DD2372" s="19"/>
      <c r="DE2372" s="19"/>
      <c r="DF2372" s="19"/>
      <c r="DG2372" s="19"/>
      <c r="DH2372" s="19"/>
      <c r="DI2372" s="19"/>
      <c r="DJ2372" s="19"/>
      <c r="DK2372" s="19"/>
      <c r="DL2372" s="19"/>
      <c r="DM2372" s="19"/>
      <c r="DN2372" s="19"/>
      <c r="DO2372" s="19"/>
      <c r="DP2372" s="19"/>
      <c r="DQ2372" s="19"/>
      <c r="DR2372" s="6"/>
      <c r="DS2372" s="6"/>
      <c r="DT2372" s="6"/>
      <c r="DU2372" s="19"/>
      <c r="DV2372" s="19"/>
      <c r="DW2372" s="19"/>
      <c r="DX2372" s="19"/>
      <c r="DY2372" s="19"/>
      <c r="DZ2372" s="19"/>
      <c r="EA2372" s="19"/>
      <c r="EB2372" s="19"/>
      <c r="EC2372" s="19"/>
      <c r="ED2372" s="19"/>
      <c r="EE2372" s="19"/>
      <c r="EF2372" s="6"/>
      <c r="EG2372" s="19" t="s">
        <v>1642</v>
      </c>
      <c r="EH2372" s="19"/>
      <c r="EI2372" s="19"/>
      <c r="EJ2372" s="19"/>
      <c r="EK2372" s="19"/>
      <c r="EL2372" s="19" t="b">
        <v>0</v>
      </c>
      <c r="EM2372" s="19" t="s">
        <v>8</v>
      </c>
    </row>
    <row r="2373" spans="1:143" x14ac:dyDescent="0.25">
      <c r="A2373" s="5">
        <v>9198</v>
      </c>
      <c r="B2373" s="19" t="s">
        <v>13666</v>
      </c>
      <c r="C2373" s="19" t="s">
        <v>14335</v>
      </c>
      <c r="D2373" s="19" t="s">
        <v>97</v>
      </c>
      <c r="E2373" s="19" t="s">
        <v>741</v>
      </c>
      <c r="F2373" s="19" t="s">
        <v>14</v>
      </c>
      <c r="G2373" s="19" t="s">
        <v>15</v>
      </c>
      <c r="H2373" s="6">
        <v>6922</v>
      </c>
      <c r="I2373" s="7">
        <v>46031</v>
      </c>
      <c r="J2373" s="7">
        <v>46031</v>
      </c>
      <c r="K2373" s="8"/>
      <c r="L2373" s="8"/>
      <c r="M2373" s="8"/>
      <c r="N2373" s="7"/>
      <c r="O2373" s="19"/>
      <c r="P2373" s="19"/>
      <c r="Q2373" s="8"/>
      <c r="R2373" s="8"/>
      <c r="S2373" s="8"/>
      <c r="T2373" s="8"/>
      <c r="U2373" s="19"/>
      <c r="V2373" s="7"/>
      <c r="W2373" s="7"/>
      <c r="X2373" s="7"/>
      <c r="Y2373" s="7"/>
      <c r="Z2373" s="7"/>
      <c r="AA2373" s="19" t="s">
        <v>1751</v>
      </c>
      <c r="AB2373" s="19" t="s">
        <v>768</v>
      </c>
      <c r="AC2373" s="19" t="s">
        <v>742</v>
      </c>
      <c r="AD2373" s="19"/>
      <c r="AE2373" s="19" t="s">
        <v>1290</v>
      </c>
      <c r="AF2373" s="19" t="s">
        <v>26</v>
      </c>
      <c r="AG2373" s="19" t="s">
        <v>1502</v>
      </c>
      <c r="AH2373" s="19" t="s">
        <v>134</v>
      </c>
      <c r="AI2373" s="6">
        <v>185.17</v>
      </c>
      <c r="AJ2373" s="19"/>
      <c r="AK2373" s="19"/>
      <c r="AL2373" s="6"/>
      <c r="AM2373" s="19"/>
      <c r="AN2373" s="19"/>
      <c r="AO2373" s="6"/>
      <c r="AP2373" s="19" t="s">
        <v>769</v>
      </c>
      <c r="AQ2373" s="19" t="s">
        <v>770</v>
      </c>
      <c r="AR2373" s="6">
        <v>404.99</v>
      </c>
      <c r="AS2373" s="19" t="s">
        <v>743</v>
      </c>
      <c r="AT2373" s="19" t="s">
        <v>6494</v>
      </c>
      <c r="AU2373" s="6">
        <v>6922</v>
      </c>
      <c r="AV2373" s="19"/>
      <c r="AW2373" s="19"/>
      <c r="AX2373" s="6"/>
      <c r="AY2373" s="19"/>
      <c r="AZ2373" s="19"/>
      <c r="BA2373" s="6"/>
      <c r="BB2373" s="19"/>
      <c r="BC2373" s="19"/>
      <c r="BD2373" s="6"/>
      <c r="BE2373" s="19"/>
      <c r="BF2373" s="19"/>
      <c r="BG2373" s="19"/>
      <c r="BH2373" s="19"/>
      <c r="BI2373" s="6"/>
      <c r="BJ2373" s="6"/>
      <c r="BK2373" s="6"/>
      <c r="BL2373" s="6"/>
      <c r="BM2373" s="6"/>
      <c r="BN2373" s="6"/>
      <c r="BO2373" s="6"/>
      <c r="BP2373" s="6"/>
      <c r="BQ2373" s="6"/>
      <c r="BR2373" s="6"/>
      <c r="BS2373" s="6"/>
      <c r="BT2373" s="6"/>
      <c r="BU2373" s="6"/>
      <c r="BV2373" s="6"/>
      <c r="BW2373" s="6">
        <v>1912</v>
      </c>
      <c r="BX2373" s="6">
        <v>1546</v>
      </c>
      <c r="BY2373" s="6">
        <v>1566</v>
      </c>
      <c r="BZ2373" s="6">
        <v>778</v>
      </c>
      <c r="CA2373" s="6">
        <v>1120</v>
      </c>
      <c r="CB2373" s="6"/>
      <c r="CC2373" s="6"/>
      <c r="CD2373" s="6"/>
      <c r="CE2373" s="6"/>
      <c r="CF2373" s="6"/>
      <c r="CG2373" s="6"/>
      <c r="CH2373" s="19"/>
      <c r="CI2373" s="6"/>
      <c r="CJ2373" s="19"/>
      <c r="CK2373" s="6"/>
      <c r="CL2373" s="19"/>
      <c r="CM2373" s="19"/>
      <c r="CN2373" s="19"/>
      <c r="CO2373" s="19"/>
      <c r="CP2373" s="19"/>
      <c r="CQ2373" s="19"/>
      <c r="CR2373" s="19"/>
      <c r="CS2373" s="19"/>
      <c r="CT2373" s="19"/>
      <c r="CU2373" s="19"/>
      <c r="CV2373" s="19"/>
      <c r="CW2373" s="19"/>
      <c r="CX2373" s="19"/>
      <c r="CY2373" s="19"/>
      <c r="CZ2373" s="19"/>
      <c r="DA2373" s="19"/>
      <c r="DB2373" s="19"/>
      <c r="DC2373" s="19"/>
      <c r="DD2373" s="19"/>
      <c r="DE2373" s="19"/>
      <c r="DF2373" s="19"/>
      <c r="DG2373" s="19"/>
      <c r="DH2373" s="19"/>
      <c r="DI2373" s="19"/>
      <c r="DJ2373" s="19"/>
      <c r="DK2373" s="19"/>
      <c r="DL2373" s="19"/>
      <c r="DM2373" s="19"/>
      <c r="DN2373" s="19"/>
      <c r="DO2373" s="19"/>
      <c r="DP2373" s="19"/>
      <c r="DQ2373" s="19"/>
      <c r="DR2373" s="6"/>
      <c r="DS2373" s="6"/>
      <c r="DT2373" s="6"/>
      <c r="DU2373" s="19"/>
      <c r="DV2373" s="19"/>
      <c r="DW2373" s="19"/>
      <c r="DX2373" s="19"/>
      <c r="DY2373" s="19"/>
      <c r="DZ2373" s="19"/>
      <c r="EA2373" s="19"/>
      <c r="EB2373" s="19"/>
      <c r="EC2373" s="19"/>
      <c r="ED2373" s="19"/>
      <c r="EE2373" s="19"/>
      <c r="EF2373" s="6">
        <v>46668</v>
      </c>
      <c r="EG2373" s="19" t="s">
        <v>1638</v>
      </c>
      <c r="EH2373" s="19"/>
      <c r="EI2373" s="19" t="s">
        <v>281</v>
      </c>
      <c r="EJ2373" s="19"/>
      <c r="EK2373" s="19"/>
      <c r="EL2373" s="19" t="b">
        <v>0</v>
      </c>
      <c r="EM2373" s="19" t="s">
        <v>8</v>
      </c>
    </row>
    <row r="2374" spans="1:143" x14ac:dyDescent="0.25">
      <c r="A2374" s="5">
        <v>9199</v>
      </c>
      <c r="B2374" s="19" t="s">
        <v>14917</v>
      </c>
      <c r="C2374" s="19" t="s">
        <v>4541</v>
      </c>
      <c r="D2374" s="19" t="s">
        <v>19</v>
      </c>
      <c r="E2374" s="19" t="s">
        <v>50</v>
      </c>
      <c r="F2374" s="19" t="s">
        <v>14</v>
      </c>
      <c r="G2374" s="19" t="s">
        <v>15</v>
      </c>
      <c r="H2374" s="6">
        <v>3363</v>
      </c>
      <c r="I2374" s="7">
        <v>46031</v>
      </c>
      <c r="J2374" s="7"/>
      <c r="K2374" s="8"/>
      <c r="L2374" s="8"/>
      <c r="M2374" s="8"/>
      <c r="N2374" s="7"/>
      <c r="O2374" s="19"/>
      <c r="P2374" s="19"/>
      <c r="Q2374" s="8"/>
      <c r="R2374" s="8"/>
      <c r="S2374" s="8"/>
      <c r="T2374" s="8"/>
      <c r="U2374" s="19"/>
      <c r="V2374" s="7"/>
      <c r="W2374" s="7"/>
      <c r="X2374" s="7"/>
      <c r="Y2374" s="7">
        <v>46038</v>
      </c>
      <c r="Z2374" s="7">
        <v>46039</v>
      </c>
      <c r="AA2374" s="19" t="s">
        <v>1751</v>
      </c>
      <c r="AB2374" s="19" t="s">
        <v>14918</v>
      </c>
      <c r="AC2374" s="19" t="s">
        <v>60</v>
      </c>
      <c r="AD2374" s="19"/>
      <c r="AE2374" s="19" t="s">
        <v>14919</v>
      </c>
      <c r="AF2374" s="19" t="s">
        <v>11</v>
      </c>
      <c r="AG2374" s="19" t="s">
        <v>61</v>
      </c>
      <c r="AH2374" s="19" t="s">
        <v>62</v>
      </c>
      <c r="AI2374" s="6">
        <v>92.65</v>
      </c>
      <c r="AJ2374" s="19" t="s">
        <v>20</v>
      </c>
      <c r="AK2374" s="19" t="s">
        <v>21</v>
      </c>
      <c r="AL2374" s="6">
        <v>92.65</v>
      </c>
      <c r="AM2374" s="19"/>
      <c r="AN2374" s="19"/>
      <c r="AO2374" s="6"/>
      <c r="AP2374" s="19" t="s">
        <v>177</v>
      </c>
      <c r="AQ2374" s="19" t="s">
        <v>178</v>
      </c>
      <c r="AR2374" s="6">
        <v>172.22</v>
      </c>
      <c r="AS2374" s="19"/>
      <c r="AT2374" s="19"/>
      <c r="AU2374" s="6"/>
      <c r="AV2374" s="19"/>
      <c r="AW2374" s="19"/>
      <c r="AX2374" s="6"/>
      <c r="AY2374" s="19"/>
      <c r="AZ2374" s="19"/>
      <c r="BA2374" s="6"/>
      <c r="BB2374" s="19"/>
      <c r="BC2374" s="19"/>
      <c r="BD2374" s="6"/>
      <c r="BE2374" s="19"/>
      <c r="BF2374" s="19"/>
      <c r="BG2374" s="19"/>
      <c r="BH2374" s="19"/>
      <c r="BI2374" s="6"/>
      <c r="BJ2374" s="6"/>
      <c r="BK2374" s="6"/>
      <c r="BL2374" s="6"/>
      <c r="BM2374" s="6"/>
      <c r="BN2374" s="6">
        <v>6</v>
      </c>
      <c r="BO2374" s="6">
        <v>42</v>
      </c>
      <c r="BP2374" s="6">
        <v>282</v>
      </c>
      <c r="BQ2374" s="6">
        <v>325</v>
      </c>
      <c r="BR2374" s="6">
        <v>498</v>
      </c>
      <c r="BS2374" s="6">
        <v>648</v>
      </c>
      <c r="BT2374" s="6">
        <v>636</v>
      </c>
      <c r="BU2374" s="6">
        <v>380</v>
      </c>
      <c r="BV2374" s="6">
        <v>450</v>
      </c>
      <c r="BW2374" s="6">
        <v>12</v>
      </c>
      <c r="BX2374" s="6">
        <v>84</v>
      </c>
      <c r="BY2374" s="6"/>
      <c r="BZ2374" s="6"/>
      <c r="CA2374" s="6"/>
      <c r="CB2374" s="6"/>
      <c r="CC2374" s="6"/>
      <c r="CD2374" s="6"/>
      <c r="CE2374" s="6"/>
      <c r="CF2374" s="6"/>
      <c r="CG2374" s="6"/>
      <c r="CH2374" s="19"/>
      <c r="CI2374" s="6"/>
      <c r="CJ2374" s="19"/>
      <c r="CK2374" s="6"/>
      <c r="CL2374" s="19"/>
      <c r="CM2374" s="19"/>
      <c r="CN2374" s="19"/>
      <c r="CO2374" s="19"/>
      <c r="CP2374" s="19"/>
      <c r="CQ2374" s="19"/>
      <c r="CR2374" s="19"/>
      <c r="CS2374" s="19"/>
      <c r="CT2374" s="19"/>
      <c r="CU2374" s="19"/>
      <c r="CV2374" s="19"/>
      <c r="CW2374" s="19"/>
      <c r="CX2374" s="19"/>
      <c r="CY2374" s="19"/>
      <c r="CZ2374" s="19"/>
      <c r="DA2374" s="19"/>
      <c r="DB2374" s="19"/>
      <c r="DC2374" s="19"/>
      <c r="DD2374" s="19"/>
      <c r="DE2374" s="19"/>
      <c r="DF2374" s="19"/>
      <c r="DG2374" s="19"/>
      <c r="DH2374" s="19"/>
      <c r="DI2374" s="19"/>
      <c r="DJ2374" s="19"/>
      <c r="DK2374" s="19"/>
      <c r="DL2374" s="19"/>
      <c r="DM2374" s="19"/>
      <c r="DN2374" s="19"/>
      <c r="DO2374" s="19"/>
      <c r="DP2374" s="19"/>
      <c r="DQ2374" s="19"/>
      <c r="DR2374" s="6"/>
      <c r="DS2374" s="6"/>
      <c r="DT2374" s="6"/>
      <c r="DU2374" s="19"/>
      <c r="DV2374" s="19"/>
      <c r="DW2374" s="19"/>
      <c r="DX2374" s="19"/>
      <c r="DY2374" s="19"/>
      <c r="DZ2374" s="19"/>
      <c r="EA2374" s="19"/>
      <c r="EB2374" s="19"/>
      <c r="EC2374" s="19"/>
      <c r="ED2374" s="19"/>
      <c r="EE2374" s="19"/>
      <c r="EF2374" s="6"/>
      <c r="EG2374" s="19" t="s">
        <v>1642</v>
      </c>
      <c r="EH2374" s="19"/>
      <c r="EI2374" s="19"/>
      <c r="EJ2374" s="19"/>
      <c r="EK2374" s="19"/>
      <c r="EL2374" s="19" t="b">
        <v>0</v>
      </c>
      <c r="EM2374" s="19" t="s">
        <v>8</v>
      </c>
    </row>
    <row r="2375" spans="1:143" x14ac:dyDescent="0.25">
      <c r="A2375" s="5">
        <v>9201</v>
      </c>
      <c r="B2375" s="19" t="s">
        <v>14920</v>
      </c>
      <c r="C2375" s="19" t="s">
        <v>2008</v>
      </c>
      <c r="D2375" s="19" t="s">
        <v>19</v>
      </c>
      <c r="E2375" s="19" t="s">
        <v>50</v>
      </c>
      <c r="F2375" s="19" t="s">
        <v>14</v>
      </c>
      <c r="G2375" s="19" t="s">
        <v>15</v>
      </c>
      <c r="H2375" s="6">
        <v>3966</v>
      </c>
      <c r="I2375" s="7">
        <v>46031</v>
      </c>
      <c r="J2375" s="7">
        <v>46031</v>
      </c>
      <c r="K2375" s="8"/>
      <c r="L2375" s="8"/>
      <c r="M2375" s="8"/>
      <c r="N2375" s="7"/>
      <c r="O2375" s="19"/>
      <c r="P2375" s="19"/>
      <c r="Q2375" s="8"/>
      <c r="R2375" s="8"/>
      <c r="S2375" s="8"/>
      <c r="T2375" s="8"/>
      <c r="U2375" s="19"/>
      <c r="V2375" s="7"/>
      <c r="W2375" s="7"/>
      <c r="X2375" s="7"/>
      <c r="Y2375" s="7">
        <v>46038</v>
      </c>
      <c r="Z2375" s="7">
        <v>46038</v>
      </c>
      <c r="AA2375" s="19" t="s">
        <v>1751</v>
      </c>
      <c r="AB2375" s="19" t="s">
        <v>14921</v>
      </c>
      <c r="AC2375" s="19" t="s">
        <v>176</v>
      </c>
      <c r="AD2375" s="19"/>
      <c r="AE2375" s="19" t="s">
        <v>14922</v>
      </c>
      <c r="AF2375" s="19" t="s">
        <v>26</v>
      </c>
      <c r="AG2375" s="19" t="s">
        <v>1516</v>
      </c>
      <c r="AH2375" s="19" t="s">
        <v>1211</v>
      </c>
      <c r="AI2375" s="6">
        <v>94.01</v>
      </c>
      <c r="AJ2375" s="19"/>
      <c r="AK2375" s="19"/>
      <c r="AL2375" s="6"/>
      <c r="AM2375" s="19"/>
      <c r="AN2375" s="19"/>
      <c r="AO2375" s="6"/>
      <c r="AP2375" s="19" t="s">
        <v>58</v>
      </c>
      <c r="AQ2375" s="19" t="s">
        <v>59</v>
      </c>
      <c r="AR2375" s="6">
        <v>205.6</v>
      </c>
      <c r="AS2375" s="19" t="s">
        <v>14923</v>
      </c>
      <c r="AT2375" s="19" t="s">
        <v>14924</v>
      </c>
      <c r="AU2375" s="6">
        <v>3966</v>
      </c>
      <c r="AV2375" s="19"/>
      <c r="AW2375" s="19"/>
      <c r="AX2375" s="6"/>
      <c r="AY2375" s="19"/>
      <c r="AZ2375" s="19"/>
      <c r="BA2375" s="6"/>
      <c r="BB2375" s="19"/>
      <c r="BC2375" s="19"/>
      <c r="BD2375" s="6"/>
      <c r="BE2375" s="19"/>
      <c r="BF2375" s="19"/>
      <c r="BG2375" s="19"/>
      <c r="BH2375" s="19"/>
      <c r="BI2375" s="6"/>
      <c r="BJ2375" s="6"/>
      <c r="BK2375" s="6"/>
      <c r="BL2375" s="6"/>
      <c r="BM2375" s="6"/>
      <c r="BN2375" s="6"/>
      <c r="BO2375" s="6"/>
      <c r="BP2375" s="6">
        <v>6</v>
      </c>
      <c r="BQ2375" s="6">
        <v>37</v>
      </c>
      <c r="BR2375" s="6">
        <v>60</v>
      </c>
      <c r="BS2375" s="6">
        <v>331</v>
      </c>
      <c r="BT2375" s="6">
        <v>433</v>
      </c>
      <c r="BU2375" s="6">
        <v>446</v>
      </c>
      <c r="BV2375" s="6">
        <v>498</v>
      </c>
      <c r="BW2375" s="6">
        <v>332</v>
      </c>
      <c r="BX2375" s="6">
        <v>392</v>
      </c>
      <c r="BY2375" s="6">
        <v>336</v>
      </c>
      <c r="BZ2375" s="6">
        <v>383</v>
      </c>
      <c r="CA2375" s="6">
        <v>377</v>
      </c>
      <c r="CB2375" s="6"/>
      <c r="CC2375" s="6">
        <v>275</v>
      </c>
      <c r="CD2375" s="6"/>
      <c r="CE2375" s="6">
        <v>60</v>
      </c>
      <c r="CF2375" s="6"/>
      <c r="CG2375" s="6"/>
      <c r="CH2375" s="19"/>
      <c r="CI2375" s="6"/>
      <c r="CJ2375" s="19"/>
      <c r="CK2375" s="6"/>
      <c r="CL2375" s="19"/>
      <c r="CM2375" s="19"/>
      <c r="CN2375" s="19"/>
      <c r="CO2375" s="19"/>
      <c r="CP2375" s="19"/>
      <c r="CQ2375" s="19"/>
      <c r="CR2375" s="19"/>
      <c r="CS2375" s="19"/>
      <c r="CT2375" s="19"/>
      <c r="CU2375" s="19"/>
      <c r="CV2375" s="19"/>
      <c r="CW2375" s="19"/>
      <c r="CX2375" s="19"/>
      <c r="CY2375" s="19"/>
      <c r="CZ2375" s="19"/>
      <c r="DA2375" s="19"/>
      <c r="DB2375" s="19"/>
      <c r="DC2375" s="19"/>
      <c r="DD2375" s="19"/>
      <c r="DE2375" s="19"/>
      <c r="DF2375" s="19"/>
      <c r="DG2375" s="19"/>
      <c r="DH2375" s="19"/>
      <c r="DI2375" s="19"/>
      <c r="DJ2375" s="19"/>
      <c r="DK2375" s="19"/>
      <c r="DL2375" s="19"/>
      <c r="DM2375" s="19"/>
      <c r="DN2375" s="19"/>
      <c r="DO2375" s="19"/>
      <c r="DP2375" s="19"/>
      <c r="DQ2375" s="19"/>
      <c r="DR2375" s="6"/>
      <c r="DS2375" s="6"/>
      <c r="DT2375" s="6"/>
      <c r="DU2375" s="19"/>
      <c r="DV2375" s="19"/>
      <c r="DW2375" s="19"/>
      <c r="DX2375" s="19"/>
      <c r="DY2375" s="19"/>
      <c r="DZ2375" s="19"/>
      <c r="EA2375" s="19"/>
      <c r="EB2375" s="19"/>
      <c r="EC2375" s="19"/>
      <c r="ED2375" s="19"/>
      <c r="EE2375" s="19"/>
      <c r="EF2375" s="6"/>
      <c r="EG2375" s="19" t="s">
        <v>1638</v>
      </c>
      <c r="EH2375" s="19"/>
      <c r="EI2375" s="19"/>
      <c r="EJ2375" s="19"/>
      <c r="EK2375" s="19"/>
      <c r="EL2375" s="19" t="b">
        <v>0</v>
      </c>
      <c r="EM2375" s="19" t="s">
        <v>8</v>
      </c>
    </row>
    <row r="2376" spans="1:143" x14ac:dyDescent="0.25">
      <c r="A2376" s="5">
        <v>9202</v>
      </c>
      <c r="B2376" s="19" t="s">
        <v>15723</v>
      </c>
      <c r="C2376" s="19" t="s">
        <v>2111</v>
      </c>
      <c r="D2376" s="19" t="s">
        <v>22</v>
      </c>
      <c r="E2376" s="19" t="s">
        <v>113</v>
      </c>
      <c r="F2376" s="19" t="s">
        <v>7</v>
      </c>
      <c r="G2376" s="19" t="s">
        <v>25</v>
      </c>
      <c r="H2376" s="6">
        <v>1596</v>
      </c>
      <c r="I2376" s="7">
        <v>46032</v>
      </c>
      <c r="J2376" s="7">
        <v>46032</v>
      </c>
      <c r="K2376" s="8"/>
      <c r="L2376" s="8"/>
      <c r="M2376" s="8"/>
      <c r="N2376" s="7"/>
      <c r="O2376" s="19"/>
      <c r="P2376" s="19"/>
      <c r="Q2376" s="8"/>
      <c r="R2376" s="8"/>
      <c r="S2376" s="8"/>
      <c r="T2376" s="8"/>
      <c r="U2376" s="19"/>
      <c r="V2376" s="7"/>
      <c r="W2376" s="7"/>
      <c r="X2376" s="7"/>
      <c r="Y2376" s="7">
        <v>46049</v>
      </c>
      <c r="Z2376" s="7">
        <v>46049</v>
      </c>
      <c r="AA2376" s="19" t="s">
        <v>1751</v>
      </c>
      <c r="AB2376" s="19" t="s">
        <v>867</v>
      </c>
      <c r="AC2376" s="19" t="s">
        <v>24</v>
      </c>
      <c r="AD2376" s="19"/>
      <c r="AE2376" s="19" t="s">
        <v>1307</v>
      </c>
      <c r="AF2376" s="19" t="s">
        <v>26</v>
      </c>
      <c r="AG2376" s="19" t="s">
        <v>1485</v>
      </c>
      <c r="AH2376" s="19" t="s">
        <v>1151</v>
      </c>
      <c r="AI2376" s="6">
        <v>29.61</v>
      </c>
      <c r="AJ2376" s="19"/>
      <c r="AK2376" s="19"/>
      <c r="AL2376" s="6"/>
      <c r="AM2376" s="19"/>
      <c r="AN2376" s="19"/>
      <c r="AO2376" s="6"/>
      <c r="AP2376" s="19" t="s">
        <v>160</v>
      </c>
      <c r="AQ2376" s="19" t="s">
        <v>161</v>
      </c>
      <c r="AR2376" s="6">
        <v>129.49</v>
      </c>
      <c r="AS2376" s="19" t="s">
        <v>868</v>
      </c>
      <c r="AT2376" s="19" t="s">
        <v>6456</v>
      </c>
      <c r="AU2376" s="6">
        <v>1596</v>
      </c>
      <c r="AV2376" s="19"/>
      <c r="AW2376" s="19"/>
      <c r="AX2376" s="6"/>
      <c r="AY2376" s="19"/>
      <c r="AZ2376" s="19"/>
      <c r="BA2376" s="6"/>
      <c r="BB2376" s="19"/>
      <c r="BC2376" s="19"/>
      <c r="BD2376" s="6"/>
      <c r="BE2376" s="19"/>
      <c r="BF2376" s="19"/>
      <c r="BG2376" s="19"/>
      <c r="BH2376" s="19"/>
      <c r="BI2376" s="6"/>
      <c r="BJ2376" s="6"/>
      <c r="BK2376" s="6"/>
      <c r="BL2376" s="6"/>
      <c r="BM2376" s="6"/>
      <c r="BN2376" s="6"/>
      <c r="BO2376" s="6"/>
      <c r="BP2376" s="6"/>
      <c r="BQ2376" s="6"/>
      <c r="BR2376" s="6">
        <v>6</v>
      </c>
      <c r="BS2376" s="6">
        <v>48</v>
      </c>
      <c r="BT2376" s="6">
        <v>60</v>
      </c>
      <c r="BU2376" s="6">
        <v>138</v>
      </c>
      <c r="BV2376" s="6">
        <v>168</v>
      </c>
      <c r="BW2376" s="6">
        <v>234</v>
      </c>
      <c r="BX2376" s="6">
        <v>210</v>
      </c>
      <c r="BY2376" s="6">
        <v>228</v>
      </c>
      <c r="BZ2376" s="6">
        <v>156</v>
      </c>
      <c r="CA2376" s="6">
        <v>156</v>
      </c>
      <c r="CB2376" s="6">
        <v>72</v>
      </c>
      <c r="CC2376" s="6">
        <v>78</v>
      </c>
      <c r="CD2376" s="6"/>
      <c r="CE2376" s="6">
        <v>36</v>
      </c>
      <c r="CF2376" s="6"/>
      <c r="CG2376" s="6">
        <v>6</v>
      </c>
      <c r="CH2376" s="19"/>
      <c r="CI2376" s="6"/>
      <c r="CJ2376" s="19"/>
      <c r="CK2376" s="6"/>
      <c r="CL2376" s="19"/>
      <c r="CM2376" s="19"/>
      <c r="CN2376" s="19"/>
      <c r="CO2376" s="19"/>
      <c r="CP2376" s="19"/>
      <c r="CQ2376" s="19"/>
      <c r="CR2376" s="19"/>
      <c r="CS2376" s="19"/>
      <c r="CT2376" s="19"/>
      <c r="CU2376" s="19"/>
      <c r="CV2376" s="19"/>
      <c r="CW2376" s="19"/>
      <c r="CX2376" s="19"/>
      <c r="CY2376" s="19"/>
      <c r="CZ2376" s="19"/>
      <c r="DA2376" s="19"/>
      <c r="DB2376" s="19"/>
      <c r="DC2376" s="19"/>
      <c r="DD2376" s="19"/>
      <c r="DE2376" s="19"/>
      <c r="DF2376" s="19"/>
      <c r="DG2376" s="19"/>
      <c r="DH2376" s="19"/>
      <c r="DI2376" s="19"/>
      <c r="DJ2376" s="19"/>
      <c r="DK2376" s="19"/>
      <c r="DL2376" s="19"/>
      <c r="DM2376" s="19"/>
      <c r="DN2376" s="19"/>
      <c r="DO2376" s="19"/>
      <c r="DP2376" s="19"/>
      <c r="DQ2376" s="19"/>
      <c r="DR2376" s="6"/>
      <c r="DS2376" s="6"/>
      <c r="DT2376" s="6"/>
      <c r="DU2376" s="19"/>
      <c r="DV2376" s="19"/>
      <c r="DW2376" s="19"/>
      <c r="DX2376" s="19"/>
      <c r="DY2376" s="19"/>
      <c r="DZ2376" s="19"/>
      <c r="EA2376" s="19"/>
      <c r="EB2376" s="19"/>
      <c r="EC2376" s="19"/>
      <c r="ED2376" s="19"/>
      <c r="EE2376" s="19"/>
      <c r="EF2376" s="6"/>
      <c r="EG2376" s="19" t="s">
        <v>1637</v>
      </c>
      <c r="EH2376" s="19"/>
      <c r="EI2376" s="19"/>
      <c r="EJ2376" s="19"/>
      <c r="EK2376" s="19"/>
      <c r="EL2376" s="19" t="b">
        <v>0</v>
      </c>
      <c r="EM2376" s="19" t="s">
        <v>8</v>
      </c>
    </row>
    <row r="2377" spans="1:143" x14ac:dyDescent="0.25">
      <c r="A2377" s="5">
        <v>9203</v>
      </c>
      <c r="B2377" s="19" t="s">
        <v>15724</v>
      </c>
      <c r="C2377" s="19" t="s">
        <v>2113</v>
      </c>
      <c r="D2377" s="19" t="s">
        <v>22</v>
      </c>
      <c r="E2377" s="19" t="s">
        <v>113</v>
      </c>
      <c r="F2377" s="19" t="s">
        <v>7</v>
      </c>
      <c r="G2377" s="19" t="s">
        <v>25</v>
      </c>
      <c r="H2377" s="6">
        <v>2064</v>
      </c>
      <c r="I2377" s="7">
        <v>46032</v>
      </c>
      <c r="J2377" s="7">
        <v>46032</v>
      </c>
      <c r="K2377" s="8"/>
      <c r="L2377" s="8"/>
      <c r="M2377" s="8"/>
      <c r="N2377" s="7"/>
      <c r="O2377" s="19"/>
      <c r="P2377" s="19"/>
      <c r="Q2377" s="8"/>
      <c r="R2377" s="8"/>
      <c r="S2377" s="8"/>
      <c r="T2377" s="8"/>
      <c r="U2377" s="19"/>
      <c r="V2377" s="7"/>
      <c r="W2377" s="7"/>
      <c r="X2377" s="7"/>
      <c r="Y2377" s="7">
        <v>46049</v>
      </c>
      <c r="Z2377" s="7">
        <v>46049</v>
      </c>
      <c r="AA2377" s="19" t="s">
        <v>1751</v>
      </c>
      <c r="AB2377" s="19" t="s">
        <v>986</v>
      </c>
      <c r="AC2377" s="19" t="s">
        <v>24</v>
      </c>
      <c r="AD2377" s="19"/>
      <c r="AE2377" s="19" t="s">
        <v>1298</v>
      </c>
      <c r="AF2377" s="19" t="s">
        <v>11</v>
      </c>
      <c r="AG2377" s="19" t="s">
        <v>1485</v>
      </c>
      <c r="AH2377" s="19" t="s">
        <v>1151</v>
      </c>
      <c r="AI2377" s="6">
        <v>32.72</v>
      </c>
      <c r="AJ2377" s="19"/>
      <c r="AK2377" s="19"/>
      <c r="AL2377" s="6"/>
      <c r="AM2377" s="19"/>
      <c r="AN2377" s="19"/>
      <c r="AO2377" s="6"/>
      <c r="AP2377" s="19" t="s">
        <v>160</v>
      </c>
      <c r="AQ2377" s="19" t="s">
        <v>161</v>
      </c>
      <c r="AR2377" s="6">
        <v>143.12</v>
      </c>
      <c r="AS2377" s="19" t="s">
        <v>875</v>
      </c>
      <c r="AT2377" s="19" t="s">
        <v>6526</v>
      </c>
      <c r="AU2377" s="6">
        <v>2064</v>
      </c>
      <c r="AV2377" s="19"/>
      <c r="AW2377" s="19"/>
      <c r="AX2377" s="6"/>
      <c r="AY2377" s="19"/>
      <c r="AZ2377" s="19"/>
      <c r="BA2377" s="6"/>
      <c r="BB2377" s="19"/>
      <c r="BC2377" s="19"/>
      <c r="BD2377" s="6"/>
      <c r="BE2377" s="19"/>
      <c r="BF2377" s="19"/>
      <c r="BG2377" s="19"/>
      <c r="BH2377" s="19"/>
      <c r="BI2377" s="6"/>
      <c r="BJ2377" s="6">
        <v>12</v>
      </c>
      <c r="BK2377" s="6">
        <v>6</v>
      </c>
      <c r="BL2377" s="6">
        <v>30</v>
      </c>
      <c r="BM2377" s="6">
        <v>78</v>
      </c>
      <c r="BN2377" s="6">
        <v>168</v>
      </c>
      <c r="BO2377" s="6">
        <v>216</v>
      </c>
      <c r="BP2377" s="6">
        <v>348</v>
      </c>
      <c r="BQ2377" s="6">
        <v>360</v>
      </c>
      <c r="BR2377" s="6">
        <v>300</v>
      </c>
      <c r="BS2377" s="6">
        <v>252</v>
      </c>
      <c r="BT2377" s="6">
        <v>174</v>
      </c>
      <c r="BU2377" s="6">
        <v>84</v>
      </c>
      <c r="BV2377" s="6">
        <v>30</v>
      </c>
      <c r="BW2377" s="6">
        <v>6</v>
      </c>
      <c r="BX2377" s="6"/>
      <c r="BY2377" s="6"/>
      <c r="BZ2377" s="6"/>
      <c r="CA2377" s="6"/>
      <c r="CB2377" s="6"/>
      <c r="CC2377" s="6"/>
      <c r="CD2377" s="6"/>
      <c r="CE2377" s="6"/>
      <c r="CF2377" s="6"/>
      <c r="CG2377" s="6"/>
      <c r="CH2377" s="19"/>
      <c r="CI2377" s="6"/>
      <c r="CJ2377" s="19"/>
      <c r="CK2377" s="6"/>
      <c r="CL2377" s="19"/>
      <c r="CM2377" s="19"/>
      <c r="CN2377" s="19"/>
      <c r="CO2377" s="19"/>
      <c r="CP2377" s="19"/>
      <c r="CQ2377" s="19"/>
      <c r="CR2377" s="19"/>
      <c r="CS2377" s="19"/>
      <c r="CT2377" s="19"/>
      <c r="CU2377" s="19"/>
      <c r="CV2377" s="19"/>
      <c r="CW2377" s="19"/>
      <c r="CX2377" s="19"/>
      <c r="CY2377" s="19"/>
      <c r="CZ2377" s="19"/>
      <c r="DA2377" s="19"/>
      <c r="DB2377" s="19"/>
      <c r="DC2377" s="19"/>
      <c r="DD2377" s="19"/>
      <c r="DE2377" s="19"/>
      <c r="DF2377" s="19"/>
      <c r="DG2377" s="19"/>
      <c r="DH2377" s="19"/>
      <c r="DI2377" s="19"/>
      <c r="DJ2377" s="19"/>
      <c r="DK2377" s="19"/>
      <c r="DL2377" s="19"/>
      <c r="DM2377" s="19"/>
      <c r="DN2377" s="19"/>
      <c r="DO2377" s="19"/>
      <c r="DP2377" s="19"/>
      <c r="DQ2377" s="19"/>
      <c r="DR2377" s="6"/>
      <c r="DS2377" s="6"/>
      <c r="DT2377" s="6"/>
      <c r="DU2377" s="19"/>
      <c r="DV2377" s="19"/>
      <c r="DW2377" s="19"/>
      <c r="DX2377" s="19"/>
      <c r="DY2377" s="19"/>
      <c r="DZ2377" s="19"/>
      <c r="EA2377" s="19"/>
      <c r="EB2377" s="19"/>
      <c r="EC2377" s="19"/>
      <c r="ED2377" s="19"/>
      <c r="EE2377" s="19"/>
      <c r="EF2377" s="6"/>
      <c r="EG2377" s="19" t="s">
        <v>1637</v>
      </c>
      <c r="EH2377" s="19"/>
      <c r="EI2377" s="19"/>
      <c r="EJ2377" s="19"/>
      <c r="EK2377" s="19"/>
      <c r="EL2377" s="19" t="b">
        <v>0</v>
      </c>
      <c r="EM2377" s="19" t="s">
        <v>8</v>
      </c>
    </row>
    <row r="2378" spans="1:143" x14ac:dyDescent="0.25">
      <c r="A2378" s="5">
        <v>9204</v>
      </c>
      <c r="B2378" s="19" t="s">
        <v>15725</v>
      </c>
      <c r="C2378" s="19" t="s">
        <v>2116</v>
      </c>
      <c r="D2378" s="19" t="s">
        <v>22</v>
      </c>
      <c r="E2378" s="19" t="s">
        <v>113</v>
      </c>
      <c r="F2378" s="19" t="s">
        <v>7</v>
      </c>
      <c r="G2378" s="19" t="s">
        <v>25</v>
      </c>
      <c r="H2378" s="6">
        <v>2400</v>
      </c>
      <c r="I2378" s="7">
        <v>46032</v>
      </c>
      <c r="J2378" s="7">
        <v>46032</v>
      </c>
      <c r="K2378" s="8"/>
      <c r="L2378" s="8"/>
      <c r="M2378" s="8"/>
      <c r="N2378" s="7"/>
      <c r="O2378" s="19"/>
      <c r="P2378" s="19"/>
      <c r="Q2378" s="8"/>
      <c r="R2378" s="8"/>
      <c r="S2378" s="8"/>
      <c r="T2378" s="8"/>
      <c r="U2378" s="19"/>
      <c r="V2378" s="7"/>
      <c r="W2378" s="7"/>
      <c r="X2378" s="7"/>
      <c r="Y2378" s="7">
        <v>46049</v>
      </c>
      <c r="Z2378" s="7">
        <v>46049</v>
      </c>
      <c r="AA2378" s="19" t="s">
        <v>1751</v>
      </c>
      <c r="AB2378" s="19" t="s">
        <v>867</v>
      </c>
      <c r="AC2378" s="19" t="s">
        <v>24</v>
      </c>
      <c r="AD2378" s="19"/>
      <c r="AE2378" s="19" t="s">
        <v>1307</v>
      </c>
      <c r="AF2378" s="19" t="s">
        <v>26</v>
      </c>
      <c r="AG2378" s="19" t="s">
        <v>1485</v>
      </c>
      <c r="AH2378" s="19" t="s">
        <v>1151</v>
      </c>
      <c r="AI2378" s="6">
        <v>43.98</v>
      </c>
      <c r="AJ2378" s="19"/>
      <c r="AK2378" s="19"/>
      <c r="AL2378" s="6"/>
      <c r="AM2378" s="19"/>
      <c r="AN2378" s="19"/>
      <c r="AO2378" s="6"/>
      <c r="AP2378" s="19" t="s">
        <v>160</v>
      </c>
      <c r="AQ2378" s="19" t="s">
        <v>161</v>
      </c>
      <c r="AR2378" s="6">
        <v>192.34</v>
      </c>
      <c r="AS2378" s="19" t="s">
        <v>868</v>
      </c>
      <c r="AT2378" s="19" t="s">
        <v>6456</v>
      </c>
      <c r="AU2378" s="6">
        <v>2400</v>
      </c>
      <c r="AV2378" s="19"/>
      <c r="AW2378" s="19"/>
      <c r="AX2378" s="6"/>
      <c r="AY2378" s="19"/>
      <c r="AZ2378" s="19"/>
      <c r="BA2378" s="6"/>
      <c r="BB2378" s="19"/>
      <c r="BC2378" s="19"/>
      <c r="BD2378" s="6"/>
      <c r="BE2378" s="19"/>
      <c r="BF2378" s="19"/>
      <c r="BG2378" s="19"/>
      <c r="BH2378" s="19"/>
      <c r="BI2378" s="6"/>
      <c r="BJ2378" s="6"/>
      <c r="BK2378" s="6"/>
      <c r="BL2378" s="6"/>
      <c r="BM2378" s="6"/>
      <c r="BN2378" s="6"/>
      <c r="BO2378" s="6"/>
      <c r="BP2378" s="6"/>
      <c r="BQ2378" s="6"/>
      <c r="BR2378" s="6">
        <v>12</v>
      </c>
      <c r="BS2378" s="6">
        <v>96</v>
      </c>
      <c r="BT2378" s="6">
        <v>168</v>
      </c>
      <c r="BU2378" s="6">
        <v>246</v>
      </c>
      <c r="BV2378" s="6">
        <v>336</v>
      </c>
      <c r="BW2378" s="6">
        <v>366</v>
      </c>
      <c r="BX2378" s="6">
        <v>294</v>
      </c>
      <c r="BY2378" s="6">
        <v>300</v>
      </c>
      <c r="BZ2378" s="6">
        <v>192</v>
      </c>
      <c r="CA2378" s="6">
        <v>198</v>
      </c>
      <c r="CB2378" s="6">
        <v>84</v>
      </c>
      <c r="CC2378" s="6">
        <v>84</v>
      </c>
      <c r="CD2378" s="6"/>
      <c r="CE2378" s="6">
        <v>24</v>
      </c>
      <c r="CF2378" s="6"/>
      <c r="CG2378" s="6"/>
      <c r="CH2378" s="19"/>
      <c r="CI2378" s="6"/>
      <c r="CJ2378" s="19"/>
      <c r="CK2378" s="6"/>
      <c r="CL2378" s="19"/>
      <c r="CM2378" s="19"/>
      <c r="CN2378" s="19"/>
      <c r="CO2378" s="19"/>
      <c r="CP2378" s="19"/>
      <c r="CQ2378" s="19"/>
      <c r="CR2378" s="19"/>
      <c r="CS2378" s="19"/>
      <c r="CT2378" s="19"/>
      <c r="CU2378" s="19"/>
      <c r="CV2378" s="19"/>
      <c r="CW2378" s="19"/>
      <c r="CX2378" s="19"/>
      <c r="CY2378" s="19"/>
      <c r="CZ2378" s="19"/>
      <c r="DA2378" s="19"/>
      <c r="DB2378" s="19"/>
      <c r="DC2378" s="19"/>
      <c r="DD2378" s="19"/>
      <c r="DE2378" s="19"/>
      <c r="DF2378" s="19"/>
      <c r="DG2378" s="19"/>
      <c r="DH2378" s="19"/>
      <c r="DI2378" s="19"/>
      <c r="DJ2378" s="19"/>
      <c r="DK2378" s="19"/>
      <c r="DL2378" s="19"/>
      <c r="DM2378" s="19"/>
      <c r="DN2378" s="19"/>
      <c r="DO2378" s="19"/>
      <c r="DP2378" s="19"/>
      <c r="DQ2378" s="19"/>
      <c r="DR2378" s="6"/>
      <c r="DS2378" s="6"/>
      <c r="DT2378" s="6"/>
      <c r="DU2378" s="19"/>
      <c r="DV2378" s="19"/>
      <c r="DW2378" s="19"/>
      <c r="DX2378" s="19"/>
      <c r="DY2378" s="19"/>
      <c r="DZ2378" s="19"/>
      <c r="EA2378" s="19"/>
      <c r="EB2378" s="19"/>
      <c r="EC2378" s="19"/>
      <c r="ED2378" s="19"/>
      <c r="EE2378" s="19"/>
      <c r="EF2378" s="6"/>
      <c r="EG2378" s="19" t="s">
        <v>1637</v>
      </c>
      <c r="EH2378" s="19"/>
      <c r="EI2378" s="19"/>
      <c r="EJ2378" s="19"/>
      <c r="EK2378" s="19"/>
      <c r="EL2378" s="19" t="b">
        <v>0</v>
      </c>
      <c r="EM2378" s="19" t="s">
        <v>8</v>
      </c>
    </row>
    <row r="2379" spans="1:143" x14ac:dyDescent="0.25">
      <c r="A2379" s="5">
        <v>9205</v>
      </c>
      <c r="B2379" s="19" t="s">
        <v>15726</v>
      </c>
      <c r="C2379" s="19" t="s">
        <v>2197</v>
      </c>
      <c r="D2379" s="19" t="s">
        <v>97</v>
      </c>
      <c r="E2379" s="19" t="s">
        <v>131</v>
      </c>
      <c r="F2379" s="19" t="s">
        <v>7</v>
      </c>
      <c r="G2379" s="19" t="s">
        <v>100</v>
      </c>
      <c r="H2379" s="6">
        <v>1431</v>
      </c>
      <c r="I2379" s="7">
        <v>46032</v>
      </c>
      <c r="J2379" s="7"/>
      <c r="K2379" s="8"/>
      <c r="L2379" s="8"/>
      <c r="M2379" s="8"/>
      <c r="N2379" s="7"/>
      <c r="O2379" s="19"/>
      <c r="P2379" s="19"/>
      <c r="Q2379" s="8"/>
      <c r="R2379" s="8"/>
      <c r="S2379" s="8"/>
      <c r="T2379" s="8"/>
      <c r="U2379" s="19"/>
      <c r="V2379" s="7"/>
      <c r="W2379" s="7"/>
      <c r="X2379" s="7"/>
      <c r="Y2379" s="7">
        <v>46037</v>
      </c>
      <c r="Z2379" s="7">
        <v>46028</v>
      </c>
      <c r="AA2379" s="19" t="s">
        <v>1751</v>
      </c>
      <c r="AB2379" s="19" t="s">
        <v>15727</v>
      </c>
      <c r="AC2379" s="19" t="s">
        <v>99</v>
      </c>
      <c r="AD2379" s="19"/>
      <c r="AE2379" s="19" t="s">
        <v>15728</v>
      </c>
      <c r="AF2379" s="19" t="s">
        <v>26</v>
      </c>
      <c r="AG2379" s="19" t="s">
        <v>1511</v>
      </c>
      <c r="AH2379" s="19" t="s">
        <v>1182</v>
      </c>
      <c r="AI2379" s="6">
        <v>27.2</v>
      </c>
      <c r="AJ2379" s="19"/>
      <c r="AK2379" s="19"/>
      <c r="AL2379" s="6"/>
      <c r="AM2379" s="19"/>
      <c r="AN2379" s="19"/>
      <c r="AO2379" s="6"/>
      <c r="AP2379" s="19" t="s">
        <v>14496</v>
      </c>
      <c r="AQ2379" s="19" t="s">
        <v>14497</v>
      </c>
      <c r="AR2379" s="6">
        <v>118.96</v>
      </c>
      <c r="AS2379" s="19" t="s">
        <v>763</v>
      </c>
      <c r="AT2379" s="19" t="s">
        <v>6497</v>
      </c>
      <c r="AU2379" s="6">
        <v>1431</v>
      </c>
      <c r="AV2379" s="19"/>
      <c r="AW2379" s="19"/>
      <c r="AX2379" s="6"/>
      <c r="AY2379" s="19"/>
      <c r="AZ2379" s="19"/>
      <c r="BA2379" s="6"/>
      <c r="BB2379" s="19"/>
      <c r="BC2379" s="19"/>
      <c r="BD2379" s="6"/>
      <c r="BE2379" s="19"/>
      <c r="BF2379" s="19"/>
      <c r="BG2379" s="19"/>
      <c r="BH2379" s="19"/>
      <c r="BI2379" s="6"/>
      <c r="BJ2379" s="6"/>
      <c r="BK2379" s="6"/>
      <c r="BL2379" s="6"/>
      <c r="BM2379" s="6"/>
      <c r="BN2379" s="6"/>
      <c r="BO2379" s="6"/>
      <c r="BP2379" s="6">
        <v>48</v>
      </c>
      <c r="BQ2379" s="6"/>
      <c r="BR2379" s="6">
        <v>143</v>
      </c>
      <c r="BS2379" s="6">
        <v>185</v>
      </c>
      <c r="BT2379" s="6">
        <v>243</v>
      </c>
      <c r="BU2379" s="6">
        <v>235</v>
      </c>
      <c r="BV2379" s="6">
        <v>202</v>
      </c>
      <c r="BW2379" s="6">
        <v>171</v>
      </c>
      <c r="BX2379" s="6"/>
      <c r="BY2379" s="6">
        <v>116</v>
      </c>
      <c r="BZ2379" s="6">
        <v>49</v>
      </c>
      <c r="CA2379" s="6"/>
      <c r="CB2379" s="6">
        <v>39</v>
      </c>
      <c r="CC2379" s="6"/>
      <c r="CD2379" s="6"/>
      <c r="CE2379" s="6"/>
      <c r="CF2379" s="6"/>
      <c r="CG2379" s="6"/>
      <c r="CH2379" s="19"/>
      <c r="CI2379" s="6"/>
      <c r="CJ2379" s="19"/>
      <c r="CK2379" s="6"/>
      <c r="CL2379" s="19"/>
      <c r="CM2379" s="19"/>
      <c r="CN2379" s="19"/>
      <c r="CO2379" s="19"/>
      <c r="CP2379" s="19"/>
      <c r="CQ2379" s="19"/>
      <c r="CR2379" s="19"/>
      <c r="CS2379" s="19"/>
      <c r="CT2379" s="19"/>
      <c r="CU2379" s="19"/>
      <c r="CV2379" s="19"/>
      <c r="CW2379" s="19"/>
      <c r="CX2379" s="19"/>
      <c r="CY2379" s="19"/>
      <c r="CZ2379" s="19"/>
      <c r="DA2379" s="19"/>
      <c r="DB2379" s="19"/>
      <c r="DC2379" s="19"/>
      <c r="DD2379" s="19"/>
      <c r="DE2379" s="19"/>
      <c r="DF2379" s="19"/>
      <c r="DG2379" s="19"/>
      <c r="DH2379" s="19"/>
      <c r="DI2379" s="19"/>
      <c r="DJ2379" s="19"/>
      <c r="DK2379" s="19"/>
      <c r="DL2379" s="19"/>
      <c r="DM2379" s="19"/>
      <c r="DN2379" s="19"/>
      <c r="DO2379" s="19"/>
      <c r="DP2379" s="19"/>
      <c r="DQ2379" s="19"/>
      <c r="DR2379" s="6"/>
      <c r="DS2379" s="6"/>
      <c r="DT2379" s="6"/>
      <c r="DU2379" s="19"/>
      <c r="DV2379" s="19"/>
      <c r="DW2379" s="19"/>
      <c r="DX2379" s="19"/>
      <c r="DY2379" s="19"/>
      <c r="DZ2379" s="19"/>
      <c r="EA2379" s="19"/>
      <c r="EB2379" s="19"/>
      <c r="EC2379" s="19"/>
      <c r="ED2379" s="19"/>
      <c r="EE2379" s="19"/>
      <c r="EF2379" s="6"/>
      <c r="EG2379" s="19" t="s">
        <v>1641</v>
      </c>
      <c r="EH2379" s="19"/>
      <c r="EI2379" s="19"/>
      <c r="EJ2379" s="19"/>
      <c r="EK2379" s="19"/>
      <c r="EL2379" s="19" t="b">
        <v>0</v>
      </c>
      <c r="EM2379" s="19" t="s">
        <v>8</v>
      </c>
    </row>
    <row r="2380" spans="1:143" x14ac:dyDescent="0.25">
      <c r="A2380" s="5">
        <v>9206</v>
      </c>
      <c r="B2380" s="19" t="s">
        <v>14927</v>
      </c>
      <c r="C2380" s="19" t="s">
        <v>4547</v>
      </c>
      <c r="D2380" s="19" t="s">
        <v>19</v>
      </c>
      <c r="E2380" s="19" t="s">
        <v>50</v>
      </c>
      <c r="F2380" s="19" t="s">
        <v>14</v>
      </c>
      <c r="G2380" s="19" t="s">
        <v>15</v>
      </c>
      <c r="H2380" s="6">
        <v>4953</v>
      </c>
      <c r="I2380" s="7">
        <v>46031</v>
      </c>
      <c r="J2380" s="7"/>
      <c r="K2380" s="8"/>
      <c r="L2380" s="8"/>
      <c r="M2380" s="8"/>
      <c r="N2380" s="7"/>
      <c r="O2380" s="19"/>
      <c r="P2380" s="19"/>
      <c r="Q2380" s="8"/>
      <c r="R2380" s="8"/>
      <c r="S2380" s="8"/>
      <c r="T2380" s="8"/>
      <c r="U2380" s="19"/>
      <c r="V2380" s="7"/>
      <c r="W2380" s="7"/>
      <c r="X2380" s="7"/>
      <c r="Y2380" s="7">
        <v>46038</v>
      </c>
      <c r="Z2380" s="7">
        <v>46039</v>
      </c>
      <c r="AA2380" s="19" t="s">
        <v>1751</v>
      </c>
      <c r="AB2380" s="19" t="s">
        <v>2212</v>
      </c>
      <c r="AC2380" s="19" t="s">
        <v>60</v>
      </c>
      <c r="AD2380" s="19"/>
      <c r="AE2380" s="19" t="s">
        <v>2213</v>
      </c>
      <c r="AF2380" s="19" t="s">
        <v>11</v>
      </c>
      <c r="AG2380" s="19" t="s">
        <v>20</v>
      </c>
      <c r="AH2380" s="19" t="s">
        <v>21</v>
      </c>
      <c r="AI2380" s="6">
        <v>136.84</v>
      </c>
      <c r="AJ2380" s="19" t="s">
        <v>61</v>
      </c>
      <c r="AK2380" s="19" t="s">
        <v>62</v>
      </c>
      <c r="AL2380" s="6">
        <v>136.84</v>
      </c>
      <c r="AM2380" s="19"/>
      <c r="AN2380" s="19"/>
      <c r="AO2380" s="6"/>
      <c r="AP2380" s="19" t="s">
        <v>2214</v>
      </c>
      <c r="AQ2380" s="19" t="s">
        <v>2215</v>
      </c>
      <c r="AR2380" s="6">
        <v>254.37</v>
      </c>
      <c r="AS2380" s="19"/>
      <c r="AT2380" s="19"/>
      <c r="AU2380" s="6"/>
      <c r="AV2380" s="19"/>
      <c r="AW2380" s="19"/>
      <c r="AX2380" s="6"/>
      <c r="AY2380" s="19"/>
      <c r="AZ2380" s="19"/>
      <c r="BA2380" s="6"/>
      <c r="BB2380" s="19"/>
      <c r="BC2380" s="19"/>
      <c r="BD2380" s="6"/>
      <c r="BE2380" s="19"/>
      <c r="BF2380" s="19"/>
      <c r="BG2380" s="19"/>
      <c r="BH2380" s="19"/>
      <c r="BI2380" s="6"/>
      <c r="BJ2380" s="6"/>
      <c r="BK2380" s="6"/>
      <c r="BL2380" s="6"/>
      <c r="BM2380" s="6">
        <v>72</v>
      </c>
      <c r="BN2380" s="6">
        <v>132</v>
      </c>
      <c r="BO2380" s="6">
        <v>240</v>
      </c>
      <c r="BP2380" s="6">
        <v>432</v>
      </c>
      <c r="BQ2380" s="6">
        <v>588</v>
      </c>
      <c r="BR2380" s="6">
        <v>516</v>
      </c>
      <c r="BS2380" s="6">
        <v>817</v>
      </c>
      <c r="BT2380" s="6">
        <v>606</v>
      </c>
      <c r="BU2380" s="6">
        <v>344</v>
      </c>
      <c r="BV2380" s="6">
        <v>402</v>
      </c>
      <c r="BW2380" s="6">
        <v>276</v>
      </c>
      <c r="BX2380" s="6">
        <v>174</v>
      </c>
      <c r="BY2380" s="6">
        <v>204</v>
      </c>
      <c r="BZ2380" s="6">
        <v>78</v>
      </c>
      <c r="CA2380" s="6">
        <v>72</v>
      </c>
      <c r="CB2380" s="6"/>
      <c r="CC2380" s="6"/>
      <c r="CD2380" s="6"/>
      <c r="CE2380" s="6"/>
      <c r="CF2380" s="6"/>
      <c r="CG2380" s="6"/>
      <c r="CH2380" s="19"/>
      <c r="CI2380" s="6"/>
      <c r="CJ2380" s="19"/>
      <c r="CK2380" s="6"/>
      <c r="CL2380" s="19"/>
      <c r="CM2380" s="19"/>
      <c r="CN2380" s="19"/>
      <c r="CO2380" s="19"/>
      <c r="CP2380" s="19"/>
      <c r="CQ2380" s="19"/>
      <c r="CR2380" s="19"/>
      <c r="CS2380" s="19"/>
      <c r="CT2380" s="19"/>
      <c r="CU2380" s="19"/>
      <c r="CV2380" s="19"/>
      <c r="CW2380" s="19"/>
      <c r="CX2380" s="19"/>
      <c r="CY2380" s="19"/>
      <c r="CZ2380" s="19"/>
      <c r="DA2380" s="19"/>
      <c r="DB2380" s="19"/>
      <c r="DC2380" s="19"/>
      <c r="DD2380" s="19"/>
      <c r="DE2380" s="19"/>
      <c r="DF2380" s="19"/>
      <c r="DG2380" s="19"/>
      <c r="DH2380" s="19"/>
      <c r="DI2380" s="19"/>
      <c r="DJ2380" s="19"/>
      <c r="DK2380" s="19"/>
      <c r="DL2380" s="19"/>
      <c r="DM2380" s="19"/>
      <c r="DN2380" s="19"/>
      <c r="DO2380" s="19"/>
      <c r="DP2380" s="19"/>
      <c r="DQ2380" s="19"/>
      <c r="DR2380" s="6"/>
      <c r="DS2380" s="6"/>
      <c r="DT2380" s="6"/>
      <c r="DU2380" s="19"/>
      <c r="DV2380" s="19"/>
      <c r="DW2380" s="19"/>
      <c r="DX2380" s="19"/>
      <c r="DY2380" s="19"/>
      <c r="DZ2380" s="19"/>
      <c r="EA2380" s="19"/>
      <c r="EB2380" s="19"/>
      <c r="EC2380" s="19"/>
      <c r="ED2380" s="19"/>
      <c r="EE2380" s="19"/>
      <c r="EF2380" s="6"/>
      <c r="EG2380" s="19" t="s">
        <v>1642</v>
      </c>
      <c r="EH2380" s="19"/>
      <c r="EI2380" s="19"/>
      <c r="EJ2380" s="19"/>
      <c r="EK2380" s="19"/>
      <c r="EL2380" s="19" t="b">
        <v>0</v>
      </c>
      <c r="EM2380" s="19" t="s">
        <v>8</v>
      </c>
    </row>
    <row r="2381" spans="1:143" x14ac:dyDescent="0.25">
      <c r="A2381" s="5">
        <v>9208</v>
      </c>
      <c r="B2381" s="19" t="s">
        <v>15729</v>
      </c>
      <c r="C2381" s="19" t="s">
        <v>2453</v>
      </c>
      <c r="D2381" s="19" t="s">
        <v>34</v>
      </c>
      <c r="E2381" s="19" t="s">
        <v>333</v>
      </c>
      <c r="F2381" s="19" t="s">
        <v>14</v>
      </c>
      <c r="G2381" s="19" t="s">
        <v>15</v>
      </c>
      <c r="H2381" s="6">
        <v>1183</v>
      </c>
      <c r="I2381" s="7">
        <v>46031</v>
      </c>
      <c r="J2381" s="7"/>
      <c r="K2381" s="8"/>
      <c r="L2381" s="8"/>
      <c r="M2381" s="8"/>
      <c r="N2381" s="7"/>
      <c r="O2381" s="19"/>
      <c r="P2381" s="19"/>
      <c r="Q2381" s="8"/>
      <c r="R2381" s="8"/>
      <c r="S2381" s="8"/>
      <c r="T2381" s="8"/>
      <c r="U2381" s="19"/>
      <c r="V2381" s="7"/>
      <c r="W2381" s="7"/>
      <c r="X2381" s="7"/>
      <c r="Y2381" s="7">
        <v>46036</v>
      </c>
      <c r="Z2381" s="7">
        <v>46028</v>
      </c>
      <c r="AA2381" s="19" t="s">
        <v>1751</v>
      </c>
      <c r="AB2381" s="19" t="s">
        <v>14885</v>
      </c>
      <c r="AC2381" s="19" t="s">
        <v>439</v>
      </c>
      <c r="AD2381" s="19"/>
      <c r="AE2381" s="19" t="s">
        <v>14886</v>
      </c>
      <c r="AF2381" s="19" t="s">
        <v>26</v>
      </c>
      <c r="AG2381" s="19" t="s">
        <v>1535</v>
      </c>
      <c r="AH2381" s="19" t="s">
        <v>334</v>
      </c>
      <c r="AI2381" s="6">
        <v>30.93</v>
      </c>
      <c r="AJ2381" s="19" t="s">
        <v>335</v>
      </c>
      <c r="AK2381" s="19" t="s">
        <v>1450</v>
      </c>
      <c r="AL2381" s="6">
        <v>30.93</v>
      </c>
      <c r="AM2381" s="19"/>
      <c r="AN2381" s="19"/>
      <c r="AO2381" s="6"/>
      <c r="AP2381" s="19" t="s">
        <v>14887</v>
      </c>
      <c r="AQ2381" s="19" t="s">
        <v>14888</v>
      </c>
      <c r="AR2381" s="6">
        <v>67.650000000000006</v>
      </c>
      <c r="AS2381" s="19"/>
      <c r="AT2381" s="19"/>
      <c r="AU2381" s="6"/>
      <c r="AV2381" s="19"/>
      <c r="AW2381" s="19"/>
      <c r="AX2381" s="6"/>
      <c r="AY2381" s="19"/>
      <c r="AZ2381" s="19"/>
      <c r="BA2381" s="6"/>
      <c r="BB2381" s="19"/>
      <c r="BC2381" s="19"/>
      <c r="BD2381" s="6"/>
      <c r="BE2381" s="19"/>
      <c r="BF2381" s="19"/>
      <c r="BG2381" s="19"/>
      <c r="BH2381" s="19"/>
      <c r="BI2381" s="6"/>
      <c r="BJ2381" s="6"/>
      <c r="BK2381" s="6"/>
      <c r="BL2381" s="6"/>
      <c r="BM2381" s="6"/>
      <c r="BN2381" s="6"/>
      <c r="BO2381" s="6"/>
      <c r="BP2381" s="6"/>
      <c r="BQ2381" s="6">
        <v>85</v>
      </c>
      <c r="BR2381" s="6"/>
      <c r="BS2381" s="6">
        <v>220</v>
      </c>
      <c r="BT2381" s="6"/>
      <c r="BU2381" s="6">
        <v>325</v>
      </c>
      <c r="BV2381" s="6"/>
      <c r="BW2381" s="6">
        <v>248</v>
      </c>
      <c r="BX2381" s="6"/>
      <c r="BY2381" s="6">
        <v>197</v>
      </c>
      <c r="BZ2381" s="6"/>
      <c r="CA2381" s="6">
        <v>108</v>
      </c>
      <c r="CB2381" s="6"/>
      <c r="CC2381" s="6"/>
      <c r="CD2381" s="6"/>
      <c r="CE2381" s="6"/>
      <c r="CF2381" s="6"/>
      <c r="CG2381" s="6"/>
      <c r="CH2381" s="19"/>
      <c r="CI2381" s="6"/>
      <c r="CJ2381" s="19"/>
      <c r="CK2381" s="6"/>
      <c r="CL2381" s="19"/>
      <c r="CM2381" s="19"/>
      <c r="CN2381" s="19"/>
      <c r="CO2381" s="19"/>
      <c r="CP2381" s="19"/>
      <c r="CQ2381" s="19"/>
      <c r="CR2381" s="19"/>
      <c r="CS2381" s="19"/>
      <c r="CT2381" s="19"/>
      <c r="CU2381" s="19"/>
      <c r="CV2381" s="19"/>
      <c r="CW2381" s="19"/>
      <c r="CX2381" s="19"/>
      <c r="CY2381" s="19"/>
      <c r="CZ2381" s="19"/>
      <c r="DA2381" s="19"/>
      <c r="DB2381" s="19"/>
      <c r="DC2381" s="19"/>
      <c r="DD2381" s="19"/>
      <c r="DE2381" s="19"/>
      <c r="DF2381" s="19"/>
      <c r="DG2381" s="19"/>
      <c r="DH2381" s="19"/>
      <c r="DI2381" s="19"/>
      <c r="DJ2381" s="19"/>
      <c r="DK2381" s="19"/>
      <c r="DL2381" s="19"/>
      <c r="DM2381" s="19"/>
      <c r="DN2381" s="19"/>
      <c r="DO2381" s="19"/>
      <c r="DP2381" s="19"/>
      <c r="DQ2381" s="19"/>
      <c r="DR2381" s="6"/>
      <c r="DS2381" s="6"/>
      <c r="DT2381" s="6"/>
      <c r="DU2381" s="19"/>
      <c r="DV2381" s="19"/>
      <c r="DW2381" s="19"/>
      <c r="DX2381" s="19"/>
      <c r="DY2381" s="19"/>
      <c r="DZ2381" s="19"/>
      <c r="EA2381" s="19"/>
      <c r="EB2381" s="19"/>
      <c r="EC2381" s="19"/>
      <c r="ED2381" s="19"/>
      <c r="EE2381" s="19"/>
      <c r="EF2381" s="6"/>
      <c r="EG2381" s="19" t="s">
        <v>1638</v>
      </c>
      <c r="EH2381" s="19"/>
      <c r="EI2381" s="19"/>
      <c r="EJ2381" s="19"/>
      <c r="EK2381" s="19"/>
      <c r="EL2381" s="19" t="b">
        <v>0</v>
      </c>
      <c r="EM2381" s="19" t="s">
        <v>8</v>
      </c>
    </row>
    <row r="2382" spans="1:143" x14ac:dyDescent="0.25">
      <c r="A2382" s="5">
        <v>9210</v>
      </c>
      <c r="B2382" s="19" t="s">
        <v>2514</v>
      </c>
      <c r="C2382" s="19" t="s">
        <v>2515</v>
      </c>
      <c r="D2382" s="19" t="s">
        <v>5</v>
      </c>
      <c r="E2382" s="19" t="s">
        <v>28</v>
      </c>
      <c r="F2382" s="19" t="s">
        <v>7</v>
      </c>
      <c r="G2382" s="19" t="s">
        <v>40</v>
      </c>
      <c r="H2382" s="6">
        <v>665</v>
      </c>
      <c r="I2382" s="7">
        <v>46010</v>
      </c>
      <c r="J2382" s="7">
        <v>46010</v>
      </c>
      <c r="K2382" s="8"/>
      <c r="L2382" s="8"/>
      <c r="M2382" s="8"/>
      <c r="N2382" s="7"/>
      <c r="O2382" s="19"/>
      <c r="P2382" s="19"/>
      <c r="Q2382" s="8"/>
      <c r="R2382" s="8"/>
      <c r="S2382" s="8"/>
      <c r="T2382" s="8"/>
      <c r="U2382" s="19"/>
      <c r="V2382" s="7"/>
      <c r="W2382" s="7"/>
      <c r="X2382" s="7"/>
      <c r="Y2382" s="7">
        <v>46030</v>
      </c>
      <c r="Z2382" s="7">
        <v>46027</v>
      </c>
      <c r="AA2382" s="19" t="s">
        <v>1751</v>
      </c>
      <c r="AB2382" s="19" t="s">
        <v>1388</v>
      </c>
      <c r="AC2382" s="19" t="s">
        <v>39</v>
      </c>
      <c r="AD2382" s="19"/>
      <c r="AE2382" s="19" t="s">
        <v>1389</v>
      </c>
      <c r="AF2382" s="19" t="s">
        <v>26</v>
      </c>
      <c r="AG2382" s="19" t="s">
        <v>1518</v>
      </c>
      <c r="AH2382" s="19" t="s">
        <v>41</v>
      </c>
      <c r="AI2382" s="6">
        <v>27.21</v>
      </c>
      <c r="AJ2382" s="19"/>
      <c r="AK2382" s="19"/>
      <c r="AL2382" s="6"/>
      <c r="AM2382" s="19"/>
      <c r="AN2382" s="19"/>
      <c r="AO2382" s="6"/>
      <c r="AP2382" s="19" t="s">
        <v>354</v>
      </c>
      <c r="AQ2382" s="19" t="s">
        <v>1464</v>
      </c>
      <c r="AR2382" s="6">
        <v>59.5</v>
      </c>
      <c r="AS2382" s="19" t="s">
        <v>1390</v>
      </c>
      <c r="AT2382" s="19" t="s">
        <v>1479</v>
      </c>
      <c r="AU2382" s="6">
        <v>665</v>
      </c>
      <c r="AV2382" s="19"/>
      <c r="AW2382" s="19"/>
      <c r="AX2382" s="6"/>
      <c r="AY2382" s="19"/>
      <c r="AZ2382" s="19"/>
      <c r="BA2382" s="6"/>
      <c r="BB2382" s="19"/>
      <c r="BC2382" s="19"/>
      <c r="BD2382" s="6"/>
      <c r="BE2382" s="19"/>
      <c r="BF2382" s="19"/>
      <c r="BG2382" s="19"/>
      <c r="BH2382" s="19"/>
      <c r="BI2382" s="6"/>
      <c r="BJ2382" s="6"/>
      <c r="BK2382" s="6"/>
      <c r="BL2382" s="6"/>
      <c r="BM2382" s="6"/>
      <c r="BN2382" s="6"/>
      <c r="BO2382" s="6"/>
      <c r="BP2382" s="6"/>
      <c r="BQ2382" s="6">
        <v>10</v>
      </c>
      <c r="BR2382" s="6">
        <v>10</v>
      </c>
      <c r="BS2382" s="6">
        <v>20</v>
      </c>
      <c r="BT2382" s="6">
        <v>30</v>
      </c>
      <c r="BU2382" s="6">
        <v>65</v>
      </c>
      <c r="BV2382" s="6">
        <v>80</v>
      </c>
      <c r="BW2382" s="6">
        <v>90</v>
      </c>
      <c r="BX2382" s="6">
        <v>100</v>
      </c>
      <c r="BY2382" s="6">
        <v>80</v>
      </c>
      <c r="BZ2382" s="6">
        <v>50</v>
      </c>
      <c r="CA2382" s="6">
        <v>60</v>
      </c>
      <c r="CB2382" s="6">
        <v>30</v>
      </c>
      <c r="CC2382" s="6">
        <v>30</v>
      </c>
      <c r="CD2382" s="6"/>
      <c r="CE2382" s="6">
        <v>10</v>
      </c>
      <c r="CF2382" s="6"/>
      <c r="CG2382" s="6"/>
      <c r="CH2382" s="19"/>
      <c r="CI2382" s="6"/>
      <c r="CJ2382" s="19"/>
      <c r="CK2382" s="6"/>
      <c r="CL2382" s="19"/>
      <c r="CM2382" s="19"/>
      <c r="CN2382" s="19"/>
      <c r="CO2382" s="19"/>
      <c r="CP2382" s="19"/>
      <c r="CQ2382" s="19"/>
      <c r="CR2382" s="19"/>
      <c r="CS2382" s="19"/>
      <c r="CT2382" s="19"/>
      <c r="CU2382" s="19"/>
      <c r="CV2382" s="19"/>
      <c r="CW2382" s="19"/>
      <c r="CX2382" s="19"/>
      <c r="CY2382" s="19"/>
      <c r="CZ2382" s="19"/>
      <c r="DA2382" s="19"/>
      <c r="DB2382" s="19"/>
      <c r="DC2382" s="19"/>
      <c r="DD2382" s="19"/>
      <c r="DE2382" s="19"/>
      <c r="DF2382" s="19"/>
      <c r="DG2382" s="19"/>
      <c r="DH2382" s="19"/>
      <c r="DI2382" s="19"/>
      <c r="DJ2382" s="19"/>
      <c r="DK2382" s="19"/>
      <c r="DL2382" s="19"/>
      <c r="DM2382" s="19"/>
      <c r="DN2382" s="19"/>
      <c r="DO2382" s="19"/>
      <c r="DP2382" s="19"/>
      <c r="DQ2382" s="19"/>
      <c r="DR2382" s="6"/>
      <c r="DS2382" s="6"/>
      <c r="DT2382" s="6"/>
      <c r="DU2382" s="19"/>
      <c r="DV2382" s="19"/>
      <c r="DW2382" s="19"/>
      <c r="DX2382" s="19"/>
      <c r="DY2382" s="19"/>
      <c r="DZ2382" s="19"/>
      <c r="EA2382" s="19"/>
      <c r="EB2382" s="19"/>
      <c r="EC2382" s="19"/>
      <c r="ED2382" s="19"/>
      <c r="EE2382" s="19"/>
      <c r="EF2382" s="6"/>
      <c r="EG2382" s="19" t="s">
        <v>1642</v>
      </c>
      <c r="EH2382" s="19"/>
      <c r="EI2382" s="19" t="s">
        <v>11896</v>
      </c>
      <c r="EJ2382" s="19"/>
      <c r="EK2382" s="19"/>
      <c r="EL2382" s="19" t="b">
        <v>0</v>
      </c>
      <c r="EM2382" s="19" t="s">
        <v>8</v>
      </c>
    </row>
    <row r="2383" spans="1:143" x14ac:dyDescent="0.25">
      <c r="A2383" s="5">
        <v>9211</v>
      </c>
      <c r="B2383" s="19" t="s">
        <v>2523</v>
      </c>
      <c r="C2383" s="19" t="s">
        <v>2524</v>
      </c>
      <c r="D2383" s="19" t="s">
        <v>5</v>
      </c>
      <c r="E2383" s="19" t="s">
        <v>28</v>
      </c>
      <c r="F2383" s="19" t="s">
        <v>7</v>
      </c>
      <c r="G2383" s="19" t="s">
        <v>40</v>
      </c>
      <c r="H2383" s="6">
        <v>80</v>
      </c>
      <c r="I2383" s="7">
        <v>46010</v>
      </c>
      <c r="J2383" s="7">
        <v>46010</v>
      </c>
      <c r="K2383" s="8"/>
      <c r="L2383" s="8"/>
      <c r="M2383" s="8"/>
      <c r="N2383" s="7"/>
      <c r="O2383" s="19"/>
      <c r="P2383" s="19"/>
      <c r="Q2383" s="8"/>
      <c r="R2383" s="8"/>
      <c r="S2383" s="8"/>
      <c r="T2383" s="8"/>
      <c r="U2383" s="19"/>
      <c r="V2383" s="7"/>
      <c r="W2383" s="7"/>
      <c r="X2383" s="7"/>
      <c r="Y2383" s="7">
        <v>46030</v>
      </c>
      <c r="Z2383" s="7">
        <v>46027</v>
      </c>
      <c r="AA2383" s="19" t="s">
        <v>1751</v>
      </c>
      <c r="AB2383" s="19" t="s">
        <v>702</v>
      </c>
      <c r="AC2383" s="19" t="s">
        <v>73</v>
      </c>
      <c r="AD2383" s="19"/>
      <c r="AE2383" s="19" t="s">
        <v>1393</v>
      </c>
      <c r="AF2383" s="19" t="s">
        <v>11</v>
      </c>
      <c r="AG2383" s="19" t="s">
        <v>1518</v>
      </c>
      <c r="AH2383" s="19" t="s">
        <v>41</v>
      </c>
      <c r="AI2383" s="6">
        <v>2.97</v>
      </c>
      <c r="AJ2383" s="19"/>
      <c r="AK2383" s="19"/>
      <c r="AL2383" s="6"/>
      <c r="AM2383" s="19"/>
      <c r="AN2383" s="19"/>
      <c r="AO2383" s="6"/>
      <c r="AP2383" s="19" t="s">
        <v>354</v>
      </c>
      <c r="AQ2383" s="19" t="s">
        <v>1464</v>
      </c>
      <c r="AR2383" s="6">
        <v>6.48</v>
      </c>
      <c r="AS2383" s="19" t="s">
        <v>703</v>
      </c>
      <c r="AT2383" s="19" t="s">
        <v>1481</v>
      </c>
      <c r="AU2383" s="6">
        <v>80</v>
      </c>
      <c r="AV2383" s="19"/>
      <c r="AW2383" s="19"/>
      <c r="AX2383" s="6"/>
      <c r="AY2383" s="19"/>
      <c r="AZ2383" s="19"/>
      <c r="BA2383" s="6"/>
      <c r="BB2383" s="19"/>
      <c r="BC2383" s="19"/>
      <c r="BD2383" s="6"/>
      <c r="BE2383" s="19"/>
      <c r="BF2383" s="19"/>
      <c r="BG2383" s="19"/>
      <c r="BH2383" s="19"/>
      <c r="BI2383" s="6"/>
      <c r="BJ2383" s="6"/>
      <c r="BK2383" s="6"/>
      <c r="BL2383" s="6"/>
      <c r="BM2383" s="6"/>
      <c r="BN2383" s="6"/>
      <c r="BO2383" s="6"/>
      <c r="BP2383" s="6">
        <v>10</v>
      </c>
      <c r="BQ2383" s="6">
        <v>10</v>
      </c>
      <c r="BR2383" s="6">
        <v>20</v>
      </c>
      <c r="BS2383" s="6">
        <v>10</v>
      </c>
      <c r="BT2383" s="6">
        <v>10</v>
      </c>
      <c r="BU2383" s="6">
        <v>10</v>
      </c>
      <c r="BV2383" s="6">
        <v>10</v>
      </c>
      <c r="BW2383" s="6"/>
      <c r="BX2383" s="6"/>
      <c r="BY2383" s="6"/>
      <c r="BZ2383" s="6"/>
      <c r="CA2383" s="6"/>
      <c r="CB2383" s="6"/>
      <c r="CC2383" s="6"/>
      <c r="CD2383" s="6"/>
      <c r="CE2383" s="6"/>
      <c r="CF2383" s="6"/>
      <c r="CG2383" s="6"/>
      <c r="CH2383" s="19"/>
      <c r="CI2383" s="6"/>
      <c r="CJ2383" s="19"/>
      <c r="CK2383" s="6"/>
      <c r="CL2383" s="19"/>
      <c r="CM2383" s="19"/>
      <c r="CN2383" s="19"/>
      <c r="CO2383" s="19"/>
      <c r="CP2383" s="19"/>
      <c r="CQ2383" s="19"/>
      <c r="CR2383" s="19"/>
      <c r="CS2383" s="19"/>
      <c r="CT2383" s="19"/>
      <c r="CU2383" s="19"/>
      <c r="CV2383" s="19"/>
      <c r="CW2383" s="19"/>
      <c r="CX2383" s="19"/>
      <c r="CY2383" s="19"/>
      <c r="CZ2383" s="19"/>
      <c r="DA2383" s="19"/>
      <c r="DB2383" s="19"/>
      <c r="DC2383" s="19"/>
      <c r="DD2383" s="19"/>
      <c r="DE2383" s="19"/>
      <c r="DF2383" s="19"/>
      <c r="DG2383" s="19"/>
      <c r="DH2383" s="19"/>
      <c r="DI2383" s="19"/>
      <c r="DJ2383" s="19"/>
      <c r="DK2383" s="19"/>
      <c r="DL2383" s="19"/>
      <c r="DM2383" s="19"/>
      <c r="DN2383" s="19"/>
      <c r="DO2383" s="19"/>
      <c r="DP2383" s="19"/>
      <c r="DQ2383" s="19"/>
      <c r="DR2383" s="6"/>
      <c r="DS2383" s="6"/>
      <c r="DT2383" s="6"/>
      <c r="DU2383" s="19"/>
      <c r="DV2383" s="19"/>
      <c r="DW2383" s="19"/>
      <c r="DX2383" s="19"/>
      <c r="DY2383" s="19"/>
      <c r="DZ2383" s="19"/>
      <c r="EA2383" s="19"/>
      <c r="EB2383" s="19"/>
      <c r="EC2383" s="19"/>
      <c r="ED2383" s="19"/>
      <c r="EE2383" s="19"/>
      <c r="EF2383" s="6"/>
      <c r="EG2383" s="19" t="s">
        <v>1642</v>
      </c>
      <c r="EH2383" s="19"/>
      <c r="EI2383" s="19" t="s">
        <v>11896</v>
      </c>
      <c r="EJ2383" s="19"/>
      <c r="EK2383" s="19"/>
      <c r="EL2383" s="19" t="b">
        <v>0</v>
      </c>
      <c r="EM2383" s="19" t="s">
        <v>8</v>
      </c>
    </row>
    <row r="2384" spans="1:143" x14ac:dyDescent="0.25">
      <c r="A2384" s="5">
        <v>9217</v>
      </c>
      <c r="B2384" s="19" t="s">
        <v>2589</v>
      </c>
      <c r="C2384" s="19" t="s">
        <v>2590</v>
      </c>
      <c r="D2384" s="19" t="s">
        <v>5</v>
      </c>
      <c r="E2384" s="19" t="s">
        <v>35</v>
      </c>
      <c r="F2384" s="19" t="s">
        <v>7</v>
      </c>
      <c r="G2384" s="19" t="s">
        <v>1371</v>
      </c>
      <c r="H2384" s="6">
        <v>1525</v>
      </c>
      <c r="I2384" s="7">
        <v>46013</v>
      </c>
      <c r="J2384" s="7">
        <v>46014</v>
      </c>
      <c r="K2384" s="8"/>
      <c r="L2384" s="8"/>
      <c r="M2384" s="8"/>
      <c r="N2384" s="7"/>
      <c r="O2384" s="19"/>
      <c r="P2384" s="19"/>
      <c r="Q2384" s="8"/>
      <c r="R2384" s="8"/>
      <c r="S2384" s="8"/>
      <c r="T2384" s="8"/>
      <c r="U2384" s="19"/>
      <c r="V2384" s="7"/>
      <c r="W2384" s="7"/>
      <c r="X2384" s="7"/>
      <c r="Y2384" s="7">
        <v>46030</v>
      </c>
      <c r="Z2384" s="7">
        <v>46027</v>
      </c>
      <c r="AA2384" s="19" t="s">
        <v>1751</v>
      </c>
      <c r="AB2384" s="19" t="s">
        <v>1378</v>
      </c>
      <c r="AC2384" s="19" t="s">
        <v>1373</v>
      </c>
      <c r="AD2384" s="19"/>
      <c r="AE2384" s="19" t="s">
        <v>1379</v>
      </c>
      <c r="AF2384" s="19" t="s">
        <v>26</v>
      </c>
      <c r="AG2384" s="19" t="s">
        <v>1538</v>
      </c>
      <c r="AH2384" s="19" t="s">
        <v>1374</v>
      </c>
      <c r="AI2384" s="6">
        <v>59.72</v>
      </c>
      <c r="AJ2384" s="19"/>
      <c r="AK2384" s="19"/>
      <c r="AL2384" s="6"/>
      <c r="AM2384" s="19"/>
      <c r="AN2384" s="19"/>
      <c r="AO2384" s="6"/>
      <c r="AP2384" s="19" t="s">
        <v>354</v>
      </c>
      <c r="AQ2384" s="19" t="s">
        <v>1464</v>
      </c>
      <c r="AR2384" s="6">
        <v>130.61000000000001</v>
      </c>
      <c r="AS2384" s="19" t="s">
        <v>1380</v>
      </c>
      <c r="AT2384" s="19" t="s">
        <v>6465</v>
      </c>
      <c r="AU2384" s="6">
        <v>895</v>
      </c>
      <c r="AV2384" s="19" t="s">
        <v>1381</v>
      </c>
      <c r="AW2384" s="19" t="s">
        <v>2155</v>
      </c>
      <c r="AX2384" s="6">
        <v>630</v>
      </c>
      <c r="AY2384" s="19"/>
      <c r="AZ2384" s="19"/>
      <c r="BA2384" s="6"/>
      <c r="BB2384" s="19"/>
      <c r="BC2384" s="19"/>
      <c r="BD2384" s="6"/>
      <c r="BE2384" s="19"/>
      <c r="BF2384" s="19"/>
      <c r="BG2384" s="19"/>
      <c r="BH2384" s="19"/>
      <c r="BI2384" s="6"/>
      <c r="BJ2384" s="6"/>
      <c r="BK2384" s="6"/>
      <c r="BL2384" s="6"/>
      <c r="BM2384" s="6"/>
      <c r="BN2384" s="6"/>
      <c r="BO2384" s="6"/>
      <c r="BP2384" s="6"/>
      <c r="BQ2384" s="6">
        <v>10</v>
      </c>
      <c r="BR2384" s="6">
        <v>20</v>
      </c>
      <c r="BS2384" s="6">
        <v>55</v>
      </c>
      <c r="BT2384" s="6">
        <v>90</v>
      </c>
      <c r="BU2384" s="6">
        <v>130</v>
      </c>
      <c r="BV2384" s="6">
        <v>170</v>
      </c>
      <c r="BW2384" s="6">
        <v>210</v>
      </c>
      <c r="BX2384" s="6">
        <v>210</v>
      </c>
      <c r="BY2384" s="6">
        <v>190</v>
      </c>
      <c r="BZ2384" s="6">
        <v>130</v>
      </c>
      <c r="CA2384" s="6">
        <v>140</v>
      </c>
      <c r="CB2384" s="6">
        <v>40</v>
      </c>
      <c r="CC2384" s="6">
        <v>90</v>
      </c>
      <c r="CD2384" s="6"/>
      <c r="CE2384" s="6">
        <v>20</v>
      </c>
      <c r="CF2384" s="6"/>
      <c r="CG2384" s="6">
        <v>20</v>
      </c>
      <c r="CH2384" s="19"/>
      <c r="CI2384" s="6"/>
      <c r="CJ2384" s="19"/>
      <c r="CK2384" s="6"/>
      <c r="CL2384" s="19"/>
      <c r="CM2384" s="19"/>
      <c r="CN2384" s="19"/>
      <c r="CO2384" s="19"/>
      <c r="CP2384" s="19"/>
      <c r="CQ2384" s="19"/>
      <c r="CR2384" s="19"/>
      <c r="CS2384" s="19"/>
      <c r="CT2384" s="19"/>
      <c r="CU2384" s="19"/>
      <c r="CV2384" s="19"/>
      <c r="CW2384" s="19"/>
      <c r="CX2384" s="19"/>
      <c r="CY2384" s="19"/>
      <c r="CZ2384" s="19"/>
      <c r="DA2384" s="19"/>
      <c r="DB2384" s="19"/>
      <c r="DC2384" s="19"/>
      <c r="DD2384" s="19"/>
      <c r="DE2384" s="19"/>
      <c r="DF2384" s="19"/>
      <c r="DG2384" s="19"/>
      <c r="DH2384" s="19"/>
      <c r="DI2384" s="19"/>
      <c r="DJ2384" s="19"/>
      <c r="DK2384" s="19"/>
      <c r="DL2384" s="19"/>
      <c r="DM2384" s="19"/>
      <c r="DN2384" s="19"/>
      <c r="DO2384" s="19"/>
      <c r="DP2384" s="19"/>
      <c r="DQ2384" s="19"/>
      <c r="DR2384" s="6"/>
      <c r="DS2384" s="6"/>
      <c r="DT2384" s="6"/>
      <c r="DU2384" s="19"/>
      <c r="DV2384" s="19"/>
      <c r="DW2384" s="19"/>
      <c r="DX2384" s="19"/>
      <c r="DY2384" s="19"/>
      <c r="DZ2384" s="19"/>
      <c r="EA2384" s="19"/>
      <c r="EB2384" s="19"/>
      <c r="EC2384" s="19"/>
      <c r="ED2384" s="19"/>
      <c r="EE2384" s="19"/>
      <c r="EF2384" s="6"/>
      <c r="EG2384" s="19" t="s">
        <v>1638</v>
      </c>
      <c r="EH2384" s="19"/>
      <c r="EI2384" s="19"/>
      <c r="EJ2384" s="19"/>
      <c r="EK2384" s="19"/>
      <c r="EL2384" s="19" t="b">
        <v>0</v>
      </c>
      <c r="EM2384" s="19" t="s">
        <v>8</v>
      </c>
    </row>
    <row r="2385" spans="1:143" x14ac:dyDescent="0.25">
      <c r="A2385" s="5">
        <v>9218</v>
      </c>
      <c r="B2385" s="19" t="s">
        <v>2591</v>
      </c>
      <c r="C2385" s="19" t="s">
        <v>2592</v>
      </c>
      <c r="D2385" s="19" t="s">
        <v>5</v>
      </c>
      <c r="E2385" s="19" t="s">
        <v>35</v>
      </c>
      <c r="F2385" s="19" t="s">
        <v>7</v>
      </c>
      <c r="G2385" s="19" t="s">
        <v>1371</v>
      </c>
      <c r="H2385" s="6">
        <v>610</v>
      </c>
      <c r="I2385" s="7">
        <v>46009</v>
      </c>
      <c r="J2385" s="7">
        <v>46014</v>
      </c>
      <c r="K2385" s="8"/>
      <c r="L2385" s="8"/>
      <c r="M2385" s="8"/>
      <c r="N2385" s="7"/>
      <c r="O2385" s="19"/>
      <c r="P2385" s="19"/>
      <c r="Q2385" s="8"/>
      <c r="R2385" s="8"/>
      <c r="S2385" s="8"/>
      <c r="T2385" s="8"/>
      <c r="U2385" s="19"/>
      <c r="V2385" s="7"/>
      <c r="W2385" s="7"/>
      <c r="X2385" s="7"/>
      <c r="Y2385" s="7">
        <v>46030</v>
      </c>
      <c r="Z2385" s="7">
        <v>46028</v>
      </c>
      <c r="AA2385" s="19" t="s">
        <v>1751</v>
      </c>
      <c r="AB2385" s="19" t="s">
        <v>2413</v>
      </c>
      <c r="AC2385" s="19" t="s">
        <v>1373</v>
      </c>
      <c r="AD2385" s="19"/>
      <c r="AE2385" s="19" t="s">
        <v>2414</v>
      </c>
      <c r="AF2385" s="19" t="s">
        <v>26</v>
      </c>
      <c r="AG2385" s="19" t="s">
        <v>1539</v>
      </c>
      <c r="AH2385" s="19" t="s">
        <v>1382</v>
      </c>
      <c r="AI2385" s="6">
        <v>23.17</v>
      </c>
      <c r="AJ2385" s="19"/>
      <c r="AK2385" s="19"/>
      <c r="AL2385" s="6"/>
      <c r="AM2385" s="19"/>
      <c r="AN2385" s="19"/>
      <c r="AO2385" s="6"/>
      <c r="AP2385" s="19" t="s">
        <v>2415</v>
      </c>
      <c r="AQ2385" s="19" t="s">
        <v>2416</v>
      </c>
      <c r="AR2385" s="6">
        <v>50.67</v>
      </c>
      <c r="AS2385" s="19" t="s">
        <v>2417</v>
      </c>
      <c r="AT2385" s="19" t="s">
        <v>6525</v>
      </c>
      <c r="AU2385" s="6">
        <v>460</v>
      </c>
      <c r="AV2385" s="19" t="s">
        <v>2419</v>
      </c>
      <c r="AW2385" s="19" t="s">
        <v>2420</v>
      </c>
      <c r="AX2385" s="6">
        <v>150</v>
      </c>
      <c r="AY2385" s="19"/>
      <c r="AZ2385" s="19"/>
      <c r="BA2385" s="6"/>
      <c r="BB2385" s="19"/>
      <c r="BC2385" s="19"/>
      <c r="BD2385" s="6"/>
      <c r="BE2385" s="19"/>
      <c r="BF2385" s="19"/>
      <c r="BG2385" s="19"/>
      <c r="BH2385" s="19"/>
      <c r="BI2385" s="6"/>
      <c r="BJ2385" s="6"/>
      <c r="BK2385" s="6"/>
      <c r="BL2385" s="6"/>
      <c r="BM2385" s="6"/>
      <c r="BN2385" s="6"/>
      <c r="BO2385" s="6"/>
      <c r="BP2385" s="6"/>
      <c r="BQ2385" s="6"/>
      <c r="BR2385" s="6">
        <v>5</v>
      </c>
      <c r="BS2385" s="6">
        <v>55</v>
      </c>
      <c r="BT2385" s="6"/>
      <c r="BU2385" s="6">
        <v>100</v>
      </c>
      <c r="BV2385" s="6">
        <v>150</v>
      </c>
      <c r="BW2385" s="6"/>
      <c r="BX2385" s="6">
        <v>150</v>
      </c>
      <c r="BY2385" s="6"/>
      <c r="BZ2385" s="6">
        <v>100</v>
      </c>
      <c r="CA2385" s="6">
        <v>50</v>
      </c>
      <c r="CB2385" s="6"/>
      <c r="CC2385" s="6"/>
      <c r="CD2385" s="6"/>
      <c r="CE2385" s="6"/>
      <c r="CF2385" s="6"/>
      <c r="CG2385" s="6"/>
      <c r="CH2385" s="19"/>
      <c r="CI2385" s="6"/>
      <c r="CJ2385" s="19"/>
      <c r="CK2385" s="6"/>
      <c r="CL2385" s="19"/>
      <c r="CM2385" s="19"/>
      <c r="CN2385" s="19"/>
      <c r="CO2385" s="19"/>
      <c r="CP2385" s="19"/>
      <c r="CQ2385" s="19"/>
      <c r="CR2385" s="19"/>
      <c r="CS2385" s="19"/>
      <c r="CT2385" s="19"/>
      <c r="CU2385" s="19"/>
      <c r="CV2385" s="19"/>
      <c r="CW2385" s="19"/>
      <c r="CX2385" s="19"/>
      <c r="CY2385" s="19"/>
      <c r="CZ2385" s="19"/>
      <c r="DA2385" s="19"/>
      <c r="DB2385" s="19"/>
      <c r="DC2385" s="19"/>
      <c r="DD2385" s="19"/>
      <c r="DE2385" s="19"/>
      <c r="DF2385" s="19"/>
      <c r="DG2385" s="19"/>
      <c r="DH2385" s="19"/>
      <c r="DI2385" s="19"/>
      <c r="DJ2385" s="19"/>
      <c r="DK2385" s="19"/>
      <c r="DL2385" s="19"/>
      <c r="DM2385" s="19"/>
      <c r="DN2385" s="19"/>
      <c r="DO2385" s="19"/>
      <c r="DP2385" s="19"/>
      <c r="DQ2385" s="19"/>
      <c r="DR2385" s="6"/>
      <c r="DS2385" s="6"/>
      <c r="DT2385" s="6"/>
      <c r="DU2385" s="19"/>
      <c r="DV2385" s="19"/>
      <c r="DW2385" s="19"/>
      <c r="DX2385" s="19"/>
      <c r="DY2385" s="19"/>
      <c r="DZ2385" s="19"/>
      <c r="EA2385" s="19"/>
      <c r="EB2385" s="19"/>
      <c r="EC2385" s="19"/>
      <c r="ED2385" s="19"/>
      <c r="EE2385" s="19"/>
      <c r="EF2385" s="6"/>
      <c r="EG2385" s="19" t="s">
        <v>1638</v>
      </c>
      <c r="EH2385" s="19"/>
      <c r="EI2385" s="19" t="s">
        <v>11896</v>
      </c>
      <c r="EJ2385" s="19"/>
      <c r="EK2385" s="19"/>
      <c r="EL2385" s="19" t="b">
        <v>0</v>
      </c>
      <c r="EM2385" s="19" t="s">
        <v>8</v>
      </c>
    </row>
    <row r="2386" spans="1:143" x14ac:dyDescent="0.25">
      <c r="A2386" s="5">
        <v>9221</v>
      </c>
      <c r="B2386" s="19" t="s">
        <v>15730</v>
      </c>
      <c r="C2386" s="19" t="s">
        <v>2599</v>
      </c>
      <c r="D2386" s="19" t="s">
        <v>5</v>
      </c>
      <c r="E2386" s="19" t="s">
        <v>35</v>
      </c>
      <c r="F2386" s="19" t="s">
        <v>7</v>
      </c>
      <c r="G2386" s="19" t="s">
        <v>1371</v>
      </c>
      <c r="H2386" s="6">
        <v>2055</v>
      </c>
      <c r="I2386" s="7">
        <v>46032</v>
      </c>
      <c r="J2386" s="7"/>
      <c r="K2386" s="8"/>
      <c r="L2386" s="8"/>
      <c r="M2386" s="8"/>
      <c r="N2386" s="7"/>
      <c r="O2386" s="19"/>
      <c r="P2386" s="19"/>
      <c r="Q2386" s="8"/>
      <c r="R2386" s="8"/>
      <c r="S2386" s="8"/>
      <c r="T2386" s="8"/>
      <c r="U2386" s="19"/>
      <c r="V2386" s="7"/>
      <c r="W2386" s="7"/>
      <c r="X2386" s="7"/>
      <c r="Y2386" s="7">
        <v>46037</v>
      </c>
      <c r="Z2386" s="7">
        <v>46036</v>
      </c>
      <c r="AA2386" s="19" t="s">
        <v>1751</v>
      </c>
      <c r="AB2386" s="19" t="s">
        <v>1372</v>
      </c>
      <c r="AC2386" s="19" t="s">
        <v>1373</v>
      </c>
      <c r="AD2386" s="19"/>
      <c r="AE2386" s="19" t="s">
        <v>15731</v>
      </c>
      <c r="AF2386" s="19" t="s">
        <v>26</v>
      </c>
      <c r="AG2386" s="19" t="s">
        <v>1538</v>
      </c>
      <c r="AH2386" s="19" t="s">
        <v>1374</v>
      </c>
      <c r="AI2386" s="6">
        <v>77.98</v>
      </c>
      <c r="AJ2386" s="19"/>
      <c r="AK2386" s="19"/>
      <c r="AL2386" s="6"/>
      <c r="AM2386" s="19"/>
      <c r="AN2386" s="19"/>
      <c r="AO2386" s="6"/>
      <c r="AP2386" s="19" t="s">
        <v>1375</v>
      </c>
      <c r="AQ2386" s="19" t="s">
        <v>1476</v>
      </c>
      <c r="AR2386" s="6">
        <v>170.54</v>
      </c>
      <c r="AS2386" s="19" t="s">
        <v>1377</v>
      </c>
      <c r="AT2386" s="19" t="s">
        <v>6454</v>
      </c>
      <c r="AU2386" s="6">
        <v>1575</v>
      </c>
      <c r="AV2386" s="19" t="s">
        <v>1376</v>
      </c>
      <c r="AW2386" s="19" t="s">
        <v>2145</v>
      </c>
      <c r="AX2386" s="6">
        <v>480</v>
      </c>
      <c r="AY2386" s="19"/>
      <c r="AZ2386" s="19"/>
      <c r="BA2386" s="6"/>
      <c r="BB2386" s="19"/>
      <c r="BC2386" s="19"/>
      <c r="BD2386" s="6"/>
      <c r="BE2386" s="19"/>
      <c r="BF2386" s="19"/>
      <c r="BG2386" s="19"/>
      <c r="BH2386" s="19"/>
      <c r="BI2386" s="6"/>
      <c r="BJ2386" s="6"/>
      <c r="BK2386" s="6"/>
      <c r="BL2386" s="6"/>
      <c r="BM2386" s="6"/>
      <c r="BN2386" s="6"/>
      <c r="BO2386" s="6"/>
      <c r="BP2386" s="6"/>
      <c r="BQ2386" s="6"/>
      <c r="BR2386" s="6"/>
      <c r="BS2386" s="6">
        <v>45</v>
      </c>
      <c r="BT2386" s="6">
        <v>270</v>
      </c>
      <c r="BU2386" s="6">
        <v>310</v>
      </c>
      <c r="BV2386" s="6">
        <v>140</v>
      </c>
      <c r="BW2386" s="6">
        <v>440</v>
      </c>
      <c r="BX2386" s="6">
        <v>370</v>
      </c>
      <c r="BY2386" s="6">
        <v>90</v>
      </c>
      <c r="BZ2386" s="6">
        <v>360</v>
      </c>
      <c r="CA2386" s="6"/>
      <c r="CB2386" s="6"/>
      <c r="CC2386" s="6">
        <v>30</v>
      </c>
      <c r="CD2386" s="6"/>
      <c r="CE2386" s="6"/>
      <c r="CF2386" s="6"/>
      <c r="CG2386" s="6"/>
      <c r="CH2386" s="19"/>
      <c r="CI2386" s="6"/>
      <c r="CJ2386" s="19"/>
      <c r="CK2386" s="6"/>
      <c r="CL2386" s="19"/>
      <c r="CM2386" s="19"/>
      <c r="CN2386" s="19"/>
      <c r="CO2386" s="19"/>
      <c r="CP2386" s="19"/>
      <c r="CQ2386" s="19"/>
      <c r="CR2386" s="19"/>
      <c r="CS2386" s="19"/>
      <c r="CT2386" s="19"/>
      <c r="CU2386" s="19"/>
      <c r="CV2386" s="19"/>
      <c r="CW2386" s="19"/>
      <c r="CX2386" s="19"/>
      <c r="CY2386" s="19"/>
      <c r="CZ2386" s="19"/>
      <c r="DA2386" s="19"/>
      <c r="DB2386" s="19"/>
      <c r="DC2386" s="19"/>
      <c r="DD2386" s="19"/>
      <c r="DE2386" s="19"/>
      <c r="DF2386" s="19"/>
      <c r="DG2386" s="19"/>
      <c r="DH2386" s="19"/>
      <c r="DI2386" s="19"/>
      <c r="DJ2386" s="19"/>
      <c r="DK2386" s="19"/>
      <c r="DL2386" s="19"/>
      <c r="DM2386" s="19"/>
      <c r="DN2386" s="19"/>
      <c r="DO2386" s="19"/>
      <c r="DP2386" s="19"/>
      <c r="DQ2386" s="19"/>
      <c r="DR2386" s="6"/>
      <c r="DS2386" s="6"/>
      <c r="DT2386" s="6"/>
      <c r="DU2386" s="19"/>
      <c r="DV2386" s="19"/>
      <c r="DW2386" s="19"/>
      <c r="DX2386" s="19"/>
      <c r="DY2386" s="19"/>
      <c r="DZ2386" s="19"/>
      <c r="EA2386" s="19"/>
      <c r="EB2386" s="19"/>
      <c r="EC2386" s="19"/>
      <c r="ED2386" s="19"/>
      <c r="EE2386" s="19"/>
      <c r="EF2386" s="6"/>
      <c r="EG2386" s="19" t="s">
        <v>1638</v>
      </c>
      <c r="EH2386" s="19"/>
      <c r="EI2386" s="19"/>
      <c r="EJ2386" s="19"/>
      <c r="EK2386" s="19"/>
      <c r="EL2386" s="19" t="b">
        <v>0</v>
      </c>
      <c r="EM2386" s="19" t="s">
        <v>8</v>
      </c>
    </row>
    <row r="2387" spans="1:143" x14ac:dyDescent="0.25">
      <c r="A2387" s="5">
        <v>9222</v>
      </c>
      <c r="B2387" s="19" t="s">
        <v>15732</v>
      </c>
      <c r="C2387" s="19" t="s">
        <v>2609</v>
      </c>
      <c r="D2387" s="19" t="s">
        <v>5</v>
      </c>
      <c r="E2387" s="19" t="s">
        <v>35</v>
      </c>
      <c r="F2387" s="19" t="s">
        <v>7</v>
      </c>
      <c r="G2387" s="19" t="s">
        <v>1371</v>
      </c>
      <c r="H2387" s="6">
        <v>207</v>
      </c>
      <c r="I2387" s="7">
        <v>46032</v>
      </c>
      <c r="J2387" s="7">
        <v>46032</v>
      </c>
      <c r="K2387" s="8"/>
      <c r="L2387" s="8"/>
      <c r="M2387" s="8"/>
      <c r="N2387" s="7"/>
      <c r="O2387" s="19"/>
      <c r="P2387" s="19"/>
      <c r="Q2387" s="8"/>
      <c r="R2387" s="8"/>
      <c r="S2387" s="8"/>
      <c r="T2387" s="8"/>
      <c r="U2387" s="19"/>
      <c r="V2387" s="7"/>
      <c r="W2387" s="7"/>
      <c r="X2387" s="7"/>
      <c r="Y2387" s="7">
        <v>46048</v>
      </c>
      <c r="Z2387" s="7">
        <v>46049</v>
      </c>
      <c r="AA2387" s="19" t="s">
        <v>1751</v>
      </c>
      <c r="AB2387" s="19" t="s">
        <v>2426</v>
      </c>
      <c r="AC2387" s="19" t="s">
        <v>1373</v>
      </c>
      <c r="AD2387" s="19"/>
      <c r="AE2387" s="19" t="s">
        <v>2427</v>
      </c>
      <c r="AF2387" s="19" t="s">
        <v>11</v>
      </c>
      <c r="AG2387" s="19" t="s">
        <v>1539</v>
      </c>
      <c r="AH2387" s="19" t="s">
        <v>1382</v>
      </c>
      <c r="AI2387" s="6">
        <v>6.73</v>
      </c>
      <c r="AJ2387" s="19"/>
      <c r="AK2387" s="19"/>
      <c r="AL2387" s="6"/>
      <c r="AM2387" s="19"/>
      <c r="AN2387" s="19"/>
      <c r="AO2387" s="6"/>
      <c r="AP2387" s="19" t="s">
        <v>2428</v>
      </c>
      <c r="AQ2387" s="19" t="s">
        <v>2429</v>
      </c>
      <c r="AR2387" s="6">
        <v>14.72</v>
      </c>
      <c r="AS2387" s="19" t="s">
        <v>2425</v>
      </c>
      <c r="AT2387" s="19" t="s">
        <v>6446</v>
      </c>
      <c r="AU2387" s="6">
        <v>112</v>
      </c>
      <c r="AV2387" s="19" t="s">
        <v>2430</v>
      </c>
      <c r="AW2387" s="19" t="s">
        <v>2418</v>
      </c>
      <c r="AX2387" s="6">
        <v>95</v>
      </c>
      <c r="AY2387" s="19"/>
      <c r="AZ2387" s="19"/>
      <c r="BA2387" s="6"/>
      <c r="BB2387" s="19"/>
      <c r="BC2387" s="19"/>
      <c r="BD2387" s="6"/>
      <c r="BE2387" s="19"/>
      <c r="BF2387" s="19"/>
      <c r="BG2387" s="19"/>
      <c r="BH2387" s="19"/>
      <c r="BI2387" s="6"/>
      <c r="BJ2387" s="6"/>
      <c r="BK2387" s="6"/>
      <c r="BL2387" s="6"/>
      <c r="BM2387" s="6"/>
      <c r="BN2387" s="6"/>
      <c r="BO2387" s="6">
        <v>10</v>
      </c>
      <c r="BP2387" s="6">
        <v>10</v>
      </c>
      <c r="BQ2387" s="6">
        <v>30</v>
      </c>
      <c r="BR2387" s="6">
        <v>30</v>
      </c>
      <c r="BS2387" s="6">
        <v>32</v>
      </c>
      <c r="BT2387" s="6">
        <v>30</v>
      </c>
      <c r="BU2387" s="6">
        <v>30</v>
      </c>
      <c r="BV2387" s="6">
        <v>20</v>
      </c>
      <c r="BW2387" s="6">
        <v>10</v>
      </c>
      <c r="BX2387" s="6"/>
      <c r="BY2387" s="6">
        <v>5</v>
      </c>
      <c r="BZ2387" s="6"/>
      <c r="CA2387" s="6"/>
      <c r="CB2387" s="6"/>
      <c r="CC2387" s="6"/>
      <c r="CD2387" s="6"/>
      <c r="CE2387" s="6"/>
      <c r="CF2387" s="6"/>
      <c r="CG2387" s="6"/>
      <c r="CH2387" s="19"/>
      <c r="CI2387" s="6"/>
      <c r="CJ2387" s="19"/>
      <c r="CK2387" s="6"/>
      <c r="CL2387" s="19"/>
      <c r="CM2387" s="19"/>
      <c r="CN2387" s="19"/>
      <c r="CO2387" s="19"/>
      <c r="CP2387" s="19"/>
      <c r="CQ2387" s="19"/>
      <c r="CR2387" s="19"/>
      <c r="CS2387" s="19"/>
      <c r="CT2387" s="19"/>
      <c r="CU2387" s="19"/>
      <c r="CV2387" s="19"/>
      <c r="CW2387" s="19"/>
      <c r="CX2387" s="19"/>
      <c r="CY2387" s="19"/>
      <c r="CZ2387" s="19"/>
      <c r="DA2387" s="19"/>
      <c r="DB2387" s="19"/>
      <c r="DC2387" s="19"/>
      <c r="DD2387" s="19"/>
      <c r="DE2387" s="19"/>
      <c r="DF2387" s="19"/>
      <c r="DG2387" s="19"/>
      <c r="DH2387" s="19"/>
      <c r="DI2387" s="19"/>
      <c r="DJ2387" s="19"/>
      <c r="DK2387" s="19"/>
      <c r="DL2387" s="19"/>
      <c r="DM2387" s="19"/>
      <c r="DN2387" s="19"/>
      <c r="DO2387" s="19"/>
      <c r="DP2387" s="19"/>
      <c r="DQ2387" s="19"/>
      <c r="DR2387" s="6"/>
      <c r="DS2387" s="6"/>
      <c r="DT2387" s="6"/>
      <c r="DU2387" s="19"/>
      <c r="DV2387" s="19"/>
      <c r="DW2387" s="19"/>
      <c r="DX2387" s="19"/>
      <c r="DY2387" s="19"/>
      <c r="DZ2387" s="19"/>
      <c r="EA2387" s="19"/>
      <c r="EB2387" s="19"/>
      <c r="EC2387" s="19"/>
      <c r="ED2387" s="19"/>
      <c r="EE2387" s="19"/>
      <c r="EF2387" s="6"/>
      <c r="EG2387" s="19" t="s">
        <v>1638</v>
      </c>
      <c r="EH2387" s="19"/>
      <c r="EI2387" s="19"/>
      <c r="EJ2387" s="19"/>
      <c r="EK2387" s="19"/>
      <c r="EL2387" s="19" t="b">
        <v>0</v>
      </c>
      <c r="EM2387" s="19" t="s">
        <v>8</v>
      </c>
    </row>
    <row r="2388" spans="1:143" x14ac:dyDescent="0.25">
      <c r="A2388" s="5">
        <v>9223</v>
      </c>
      <c r="B2388" s="19" t="s">
        <v>15733</v>
      </c>
      <c r="C2388" s="19" t="s">
        <v>2611</v>
      </c>
      <c r="D2388" s="19" t="s">
        <v>5</v>
      </c>
      <c r="E2388" s="19" t="s">
        <v>35</v>
      </c>
      <c r="F2388" s="19" t="s">
        <v>7</v>
      </c>
      <c r="G2388" s="19" t="s">
        <v>1371</v>
      </c>
      <c r="H2388" s="6">
        <v>15</v>
      </c>
      <c r="I2388" s="7">
        <v>46032</v>
      </c>
      <c r="J2388" s="7">
        <v>46032</v>
      </c>
      <c r="K2388" s="8"/>
      <c r="L2388" s="8"/>
      <c r="M2388" s="8"/>
      <c r="N2388" s="7"/>
      <c r="O2388" s="19"/>
      <c r="P2388" s="19"/>
      <c r="Q2388" s="8"/>
      <c r="R2388" s="8"/>
      <c r="S2388" s="8"/>
      <c r="T2388" s="8"/>
      <c r="U2388" s="19"/>
      <c r="V2388" s="7"/>
      <c r="W2388" s="7"/>
      <c r="X2388" s="7"/>
      <c r="Y2388" s="7">
        <v>46048</v>
      </c>
      <c r="Z2388" s="7">
        <v>46049</v>
      </c>
      <c r="AA2388" s="19" t="s">
        <v>1751</v>
      </c>
      <c r="AB2388" s="19" t="s">
        <v>2426</v>
      </c>
      <c r="AC2388" s="19" t="s">
        <v>1373</v>
      </c>
      <c r="AD2388" s="19"/>
      <c r="AE2388" s="19" t="s">
        <v>2427</v>
      </c>
      <c r="AF2388" s="19" t="s">
        <v>11</v>
      </c>
      <c r="AG2388" s="19" t="s">
        <v>1539</v>
      </c>
      <c r="AH2388" s="19" t="s">
        <v>1382</v>
      </c>
      <c r="AI2388" s="6">
        <v>0.51</v>
      </c>
      <c r="AJ2388" s="19"/>
      <c r="AK2388" s="19"/>
      <c r="AL2388" s="6"/>
      <c r="AM2388" s="19"/>
      <c r="AN2388" s="19"/>
      <c r="AO2388" s="6"/>
      <c r="AP2388" s="19" t="s">
        <v>2428</v>
      </c>
      <c r="AQ2388" s="19" t="s">
        <v>2429</v>
      </c>
      <c r="AR2388" s="6">
        <v>1.1100000000000001</v>
      </c>
      <c r="AS2388" s="19" t="s">
        <v>2425</v>
      </c>
      <c r="AT2388" s="19" t="s">
        <v>6446</v>
      </c>
      <c r="AU2388" s="6">
        <v>5</v>
      </c>
      <c r="AV2388" s="19" t="s">
        <v>2430</v>
      </c>
      <c r="AW2388" s="19" t="s">
        <v>2418</v>
      </c>
      <c r="AX2388" s="6">
        <v>10</v>
      </c>
      <c r="AY2388" s="19"/>
      <c r="AZ2388" s="19"/>
      <c r="BA2388" s="6"/>
      <c r="BB2388" s="19"/>
      <c r="BC2388" s="19"/>
      <c r="BD2388" s="6"/>
      <c r="BE2388" s="19"/>
      <c r="BF2388" s="19"/>
      <c r="BG2388" s="19"/>
      <c r="BH2388" s="19"/>
      <c r="BI2388" s="6"/>
      <c r="BJ2388" s="6"/>
      <c r="BK2388" s="6"/>
      <c r="BL2388" s="6"/>
      <c r="BM2388" s="6"/>
      <c r="BN2388" s="6"/>
      <c r="BO2388" s="6"/>
      <c r="BP2388" s="6">
        <v>5</v>
      </c>
      <c r="BQ2388" s="6"/>
      <c r="BR2388" s="6"/>
      <c r="BS2388" s="6"/>
      <c r="BT2388" s="6"/>
      <c r="BU2388" s="6"/>
      <c r="BV2388" s="6">
        <v>5</v>
      </c>
      <c r="BW2388" s="6">
        <v>5</v>
      </c>
      <c r="BX2388" s="6"/>
      <c r="BY2388" s="6"/>
      <c r="BZ2388" s="6"/>
      <c r="CA2388" s="6"/>
      <c r="CB2388" s="6"/>
      <c r="CC2388" s="6"/>
      <c r="CD2388" s="6"/>
      <c r="CE2388" s="6"/>
      <c r="CF2388" s="6"/>
      <c r="CG2388" s="6"/>
      <c r="CH2388" s="19"/>
      <c r="CI2388" s="6"/>
      <c r="CJ2388" s="19"/>
      <c r="CK2388" s="6"/>
      <c r="CL2388" s="19"/>
      <c r="CM2388" s="19"/>
      <c r="CN2388" s="19"/>
      <c r="CO2388" s="19"/>
      <c r="CP2388" s="19"/>
      <c r="CQ2388" s="19"/>
      <c r="CR2388" s="19"/>
      <c r="CS2388" s="19"/>
      <c r="CT2388" s="19"/>
      <c r="CU2388" s="19"/>
      <c r="CV2388" s="19"/>
      <c r="CW2388" s="19"/>
      <c r="CX2388" s="19"/>
      <c r="CY2388" s="19"/>
      <c r="CZ2388" s="19"/>
      <c r="DA2388" s="19"/>
      <c r="DB2388" s="19"/>
      <c r="DC2388" s="19"/>
      <c r="DD2388" s="19"/>
      <c r="DE2388" s="19"/>
      <c r="DF2388" s="19"/>
      <c r="DG2388" s="19"/>
      <c r="DH2388" s="19"/>
      <c r="DI2388" s="19"/>
      <c r="DJ2388" s="19"/>
      <c r="DK2388" s="19"/>
      <c r="DL2388" s="19"/>
      <c r="DM2388" s="19"/>
      <c r="DN2388" s="19"/>
      <c r="DO2388" s="19"/>
      <c r="DP2388" s="19"/>
      <c r="DQ2388" s="19"/>
      <c r="DR2388" s="6"/>
      <c r="DS2388" s="6"/>
      <c r="DT2388" s="6"/>
      <c r="DU2388" s="19"/>
      <c r="DV2388" s="19"/>
      <c r="DW2388" s="19"/>
      <c r="DX2388" s="19"/>
      <c r="DY2388" s="19"/>
      <c r="DZ2388" s="19"/>
      <c r="EA2388" s="19"/>
      <c r="EB2388" s="19"/>
      <c r="EC2388" s="19"/>
      <c r="ED2388" s="19"/>
      <c r="EE2388" s="19"/>
      <c r="EF2388" s="6"/>
      <c r="EG2388" s="19" t="s">
        <v>1638</v>
      </c>
      <c r="EH2388" s="19"/>
      <c r="EI2388" s="19"/>
      <c r="EJ2388" s="19"/>
      <c r="EK2388" s="19"/>
      <c r="EL2388" s="19" t="b">
        <v>0</v>
      </c>
      <c r="EM2388" s="19" t="s">
        <v>8</v>
      </c>
    </row>
    <row r="2389" spans="1:143" x14ac:dyDescent="0.25">
      <c r="A2389" s="5">
        <v>9224</v>
      </c>
      <c r="B2389" s="19" t="s">
        <v>15734</v>
      </c>
      <c r="C2389" s="19" t="s">
        <v>2693</v>
      </c>
      <c r="D2389" s="19" t="s">
        <v>5</v>
      </c>
      <c r="E2389" s="19" t="s">
        <v>35</v>
      </c>
      <c r="F2389" s="19" t="s">
        <v>7</v>
      </c>
      <c r="G2389" s="19" t="s">
        <v>1371</v>
      </c>
      <c r="H2389" s="6">
        <v>35</v>
      </c>
      <c r="I2389" s="7">
        <v>46032</v>
      </c>
      <c r="J2389" s="7">
        <v>46032</v>
      </c>
      <c r="K2389" s="8"/>
      <c r="L2389" s="8"/>
      <c r="M2389" s="8"/>
      <c r="N2389" s="7"/>
      <c r="O2389" s="19"/>
      <c r="P2389" s="19"/>
      <c r="Q2389" s="8"/>
      <c r="R2389" s="8"/>
      <c r="S2389" s="8"/>
      <c r="T2389" s="8"/>
      <c r="U2389" s="19"/>
      <c r="V2389" s="7"/>
      <c r="W2389" s="7"/>
      <c r="X2389" s="7"/>
      <c r="Y2389" s="7">
        <v>46048</v>
      </c>
      <c r="Z2389" s="7">
        <v>46049</v>
      </c>
      <c r="AA2389" s="19" t="s">
        <v>1751</v>
      </c>
      <c r="AB2389" s="19" t="s">
        <v>2707</v>
      </c>
      <c r="AC2389" s="19" t="s">
        <v>1373</v>
      </c>
      <c r="AD2389" s="19"/>
      <c r="AE2389" s="19" t="s">
        <v>2673</v>
      </c>
      <c r="AF2389" s="19" t="s">
        <v>11</v>
      </c>
      <c r="AG2389" s="19" t="s">
        <v>1539</v>
      </c>
      <c r="AH2389" s="19" t="s">
        <v>1382</v>
      </c>
      <c r="AI2389" s="6">
        <v>1.1599999999999999</v>
      </c>
      <c r="AJ2389" s="19"/>
      <c r="AK2389" s="19"/>
      <c r="AL2389" s="6"/>
      <c r="AM2389" s="19"/>
      <c r="AN2389" s="19"/>
      <c r="AO2389" s="6"/>
      <c r="AP2389" s="19" t="s">
        <v>992</v>
      </c>
      <c r="AQ2389" s="19" t="s">
        <v>993</v>
      </c>
      <c r="AR2389" s="6">
        <v>2.54</v>
      </c>
      <c r="AS2389" s="19" t="s">
        <v>2708</v>
      </c>
      <c r="AT2389" s="19" t="s">
        <v>6466</v>
      </c>
      <c r="AU2389" s="6">
        <v>15</v>
      </c>
      <c r="AV2389" s="19" t="s">
        <v>2709</v>
      </c>
      <c r="AW2389" s="19" t="s">
        <v>2710</v>
      </c>
      <c r="AX2389" s="6">
        <v>20</v>
      </c>
      <c r="AY2389" s="19"/>
      <c r="AZ2389" s="19"/>
      <c r="BA2389" s="6"/>
      <c r="BB2389" s="19"/>
      <c r="BC2389" s="19"/>
      <c r="BD2389" s="6"/>
      <c r="BE2389" s="19"/>
      <c r="BF2389" s="19"/>
      <c r="BG2389" s="19"/>
      <c r="BH2389" s="19"/>
      <c r="BI2389" s="6"/>
      <c r="BJ2389" s="6"/>
      <c r="BK2389" s="6"/>
      <c r="BL2389" s="6"/>
      <c r="BM2389" s="6"/>
      <c r="BN2389" s="6"/>
      <c r="BO2389" s="6"/>
      <c r="BP2389" s="6"/>
      <c r="BQ2389" s="6">
        <v>5</v>
      </c>
      <c r="BR2389" s="6">
        <v>5</v>
      </c>
      <c r="BS2389" s="6">
        <v>5</v>
      </c>
      <c r="BT2389" s="6">
        <v>5</v>
      </c>
      <c r="BU2389" s="6">
        <v>5</v>
      </c>
      <c r="BV2389" s="6">
        <v>5</v>
      </c>
      <c r="BW2389" s="6"/>
      <c r="BX2389" s="6">
        <v>5</v>
      </c>
      <c r="BY2389" s="6"/>
      <c r="BZ2389" s="6"/>
      <c r="CA2389" s="6"/>
      <c r="CB2389" s="6"/>
      <c r="CC2389" s="6"/>
      <c r="CD2389" s="6"/>
      <c r="CE2389" s="6"/>
      <c r="CF2389" s="6"/>
      <c r="CG2389" s="6"/>
      <c r="CH2389" s="19"/>
      <c r="CI2389" s="6"/>
      <c r="CJ2389" s="19"/>
      <c r="CK2389" s="6"/>
      <c r="CL2389" s="19"/>
      <c r="CM2389" s="19"/>
      <c r="CN2389" s="19"/>
      <c r="CO2389" s="19"/>
      <c r="CP2389" s="19"/>
      <c r="CQ2389" s="19"/>
      <c r="CR2389" s="19"/>
      <c r="CS2389" s="19"/>
      <c r="CT2389" s="19"/>
      <c r="CU2389" s="19"/>
      <c r="CV2389" s="19"/>
      <c r="CW2389" s="19"/>
      <c r="CX2389" s="19"/>
      <c r="CY2389" s="19"/>
      <c r="CZ2389" s="19"/>
      <c r="DA2389" s="19"/>
      <c r="DB2389" s="19"/>
      <c r="DC2389" s="19"/>
      <c r="DD2389" s="19"/>
      <c r="DE2389" s="19"/>
      <c r="DF2389" s="19"/>
      <c r="DG2389" s="19"/>
      <c r="DH2389" s="19"/>
      <c r="DI2389" s="19"/>
      <c r="DJ2389" s="19"/>
      <c r="DK2389" s="19"/>
      <c r="DL2389" s="19"/>
      <c r="DM2389" s="19"/>
      <c r="DN2389" s="19"/>
      <c r="DO2389" s="19"/>
      <c r="DP2389" s="19"/>
      <c r="DQ2389" s="19"/>
      <c r="DR2389" s="6"/>
      <c r="DS2389" s="6"/>
      <c r="DT2389" s="6"/>
      <c r="DU2389" s="19"/>
      <c r="DV2389" s="19"/>
      <c r="DW2389" s="19"/>
      <c r="DX2389" s="19"/>
      <c r="DY2389" s="19"/>
      <c r="DZ2389" s="19"/>
      <c r="EA2389" s="19"/>
      <c r="EB2389" s="19"/>
      <c r="EC2389" s="19"/>
      <c r="ED2389" s="19"/>
      <c r="EE2389" s="19"/>
      <c r="EF2389" s="6"/>
      <c r="EG2389" s="19" t="s">
        <v>1638</v>
      </c>
      <c r="EH2389" s="19"/>
      <c r="EI2389" s="19"/>
      <c r="EJ2389" s="19"/>
      <c r="EK2389" s="19"/>
      <c r="EL2389" s="19" t="b">
        <v>0</v>
      </c>
      <c r="EM2389" s="19" t="s">
        <v>8</v>
      </c>
    </row>
    <row r="2390" spans="1:143" x14ac:dyDescent="0.25">
      <c r="A2390" s="5">
        <v>9225</v>
      </c>
      <c r="B2390" s="19" t="s">
        <v>15735</v>
      </c>
      <c r="C2390" s="19" t="s">
        <v>2613</v>
      </c>
      <c r="D2390" s="19" t="s">
        <v>5</v>
      </c>
      <c r="E2390" s="19" t="s">
        <v>35</v>
      </c>
      <c r="F2390" s="19" t="s">
        <v>7</v>
      </c>
      <c r="G2390" s="19" t="s">
        <v>1371</v>
      </c>
      <c r="H2390" s="6">
        <v>10</v>
      </c>
      <c r="I2390" s="7">
        <v>46032</v>
      </c>
      <c r="J2390" s="7">
        <v>46032</v>
      </c>
      <c r="K2390" s="8"/>
      <c r="L2390" s="8"/>
      <c r="M2390" s="8"/>
      <c r="N2390" s="7"/>
      <c r="O2390" s="19"/>
      <c r="P2390" s="19"/>
      <c r="Q2390" s="8"/>
      <c r="R2390" s="8"/>
      <c r="S2390" s="8"/>
      <c r="T2390" s="8"/>
      <c r="U2390" s="19"/>
      <c r="V2390" s="7"/>
      <c r="W2390" s="7"/>
      <c r="X2390" s="7"/>
      <c r="Y2390" s="7">
        <v>46048</v>
      </c>
      <c r="Z2390" s="7">
        <v>46049</v>
      </c>
      <c r="AA2390" s="19" t="s">
        <v>1751</v>
      </c>
      <c r="AB2390" s="19" t="s">
        <v>2426</v>
      </c>
      <c r="AC2390" s="19" t="s">
        <v>1373</v>
      </c>
      <c r="AD2390" s="19"/>
      <c r="AE2390" s="19" t="s">
        <v>2427</v>
      </c>
      <c r="AF2390" s="19" t="s">
        <v>11</v>
      </c>
      <c r="AG2390" s="19" t="s">
        <v>1539</v>
      </c>
      <c r="AH2390" s="19" t="s">
        <v>1382</v>
      </c>
      <c r="AI2390" s="6">
        <v>0.3</v>
      </c>
      <c r="AJ2390" s="19"/>
      <c r="AK2390" s="19"/>
      <c r="AL2390" s="6"/>
      <c r="AM2390" s="19"/>
      <c r="AN2390" s="19"/>
      <c r="AO2390" s="6"/>
      <c r="AP2390" s="19" t="s">
        <v>2428</v>
      </c>
      <c r="AQ2390" s="19" t="s">
        <v>2429</v>
      </c>
      <c r="AR2390" s="6">
        <v>0.66</v>
      </c>
      <c r="AS2390" s="19" t="s">
        <v>2425</v>
      </c>
      <c r="AT2390" s="19" t="s">
        <v>6446</v>
      </c>
      <c r="AU2390" s="6">
        <v>10</v>
      </c>
      <c r="AV2390" s="19"/>
      <c r="AW2390" s="19"/>
      <c r="AX2390" s="6"/>
      <c r="AY2390" s="19"/>
      <c r="AZ2390" s="19"/>
      <c r="BA2390" s="6"/>
      <c r="BB2390" s="19"/>
      <c r="BC2390" s="19"/>
      <c r="BD2390" s="6"/>
      <c r="BE2390" s="19"/>
      <c r="BF2390" s="19"/>
      <c r="BG2390" s="19"/>
      <c r="BH2390" s="19"/>
      <c r="BI2390" s="6"/>
      <c r="BJ2390" s="6"/>
      <c r="BK2390" s="6"/>
      <c r="BL2390" s="6"/>
      <c r="BM2390" s="6"/>
      <c r="BN2390" s="6"/>
      <c r="BO2390" s="6"/>
      <c r="BP2390" s="6"/>
      <c r="BQ2390" s="6">
        <v>10</v>
      </c>
      <c r="BR2390" s="6"/>
      <c r="BS2390" s="6"/>
      <c r="BT2390" s="6"/>
      <c r="BU2390" s="6"/>
      <c r="BV2390" s="6"/>
      <c r="BW2390" s="6"/>
      <c r="BX2390" s="6"/>
      <c r="BY2390" s="6"/>
      <c r="BZ2390" s="6"/>
      <c r="CA2390" s="6"/>
      <c r="CB2390" s="6"/>
      <c r="CC2390" s="6"/>
      <c r="CD2390" s="6"/>
      <c r="CE2390" s="6"/>
      <c r="CF2390" s="6"/>
      <c r="CG2390" s="6"/>
      <c r="CH2390" s="19"/>
      <c r="CI2390" s="6"/>
      <c r="CJ2390" s="19"/>
      <c r="CK2390" s="6"/>
      <c r="CL2390" s="19"/>
      <c r="CM2390" s="19"/>
      <c r="CN2390" s="19"/>
      <c r="CO2390" s="19"/>
      <c r="CP2390" s="19"/>
      <c r="CQ2390" s="19"/>
      <c r="CR2390" s="19"/>
      <c r="CS2390" s="19"/>
      <c r="CT2390" s="19"/>
      <c r="CU2390" s="19"/>
      <c r="CV2390" s="19"/>
      <c r="CW2390" s="19"/>
      <c r="CX2390" s="19"/>
      <c r="CY2390" s="19"/>
      <c r="CZ2390" s="19"/>
      <c r="DA2390" s="19"/>
      <c r="DB2390" s="19"/>
      <c r="DC2390" s="19"/>
      <c r="DD2390" s="19"/>
      <c r="DE2390" s="19"/>
      <c r="DF2390" s="19"/>
      <c r="DG2390" s="19"/>
      <c r="DH2390" s="19"/>
      <c r="DI2390" s="19"/>
      <c r="DJ2390" s="19"/>
      <c r="DK2390" s="19"/>
      <c r="DL2390" s="19"/>
      <c r="DM2390" s="19"/>
      <c r="DN2390" s="19"/>
      <c r="DO2390" s="19"/>
      <c r="DP2390" s="19"/>
      <c r="DQ2390" s="19"/>
      <c r="DR2390" s="6"/>
      <c r="DS2390" s="6"/>
      <c r="DT2390" s="6"/>
      <c r="DU2390" s="19"/>
      <c r="DV2390" s="19"/>
      <c r="DW2390" s="19"/>
      <c r="DX2390" s="19"/>
      <c r="DY2390" s="19"/>
      <c r="DZ2390" s="19"/>
      <c r="EA2390" s="19"/>
      <c r="EB2390" s="19"/>
      <c r="EC2390" s="19"/>
      <c r="ED2390" s="19"/>
      <c r="EE2390" s="19"/>
      <c r="EF2390" s="6"/>
      <c r="EG2390" s="19" t="s">
        <v>1638</v>
      </c>
      <c r="EH2390" s="19"/>
      <c r="EI2390" s="19"/>
      <c r="EJ2390" s="19"/>
      <c r="EK2390" s="19"/>
      <c r="EL2390" s="19" t="b">
        <v>0</v>
      </c>
      <c r="EM2390" s="19" t="s">
        <v>8</v>
      </c>
    </row>
    <row r="2391" spans="1:143" x14ac:dyDescent="0.25">
      <c r="A2391" s="5">
        <v>9228</v>
      </c>
      <c r="B2391" s="19" t="s">
        <v>15736</v>
      </c>
      <c r="C2391" s="19" t="s">
        <v>2659</v>
      </c>
      <c r="D2391" s="19" t="s">
        <v>19</v>
      </c>
      <c r="E2391" s="19" t="s">
        <v>48</v>
      </c>
      <c r="F2391" s="19" t="s">
        <v>7</v>
      </c>
      <c r="G2391" s="19" t="s">
        <v>57</v>
      </c>
      <c r="H2391" s="6">
        <v>5870</v>
      </c>
      <c r="I2391" s="7">
        <v>46032</v>
      </c>
      <c r="J2391" s="7"/>
      <c r="K2391" s="8"/>
      <c r="L2391" s="8"/>
      <c r="M2391" s="8"/>
      <c r="N2391" s="7"/>
      <c r="O2391" s="19"/>
      <c r="P2391" s="19"/>
      <c r="Q2391" s="8"/>
      <c r="R2391" s="8"/>
      <c r="S2391" s="8"/>
      <c r="T2391" s="8"/>
      <c r="U2391" s="19"/>
      <c r="V2391" s="7"/>
      <c r="W2391" s="7"/>
      <c r="X2391" s="7"/>
      <c r="Y2391" s="7">
        <v>46037</v>
      </c>
      <c r="Z2391" s="7">
        <v>46038</v>
      </c>
      <c r="AA2391" s="19" t="s">
        <v>1751</v>
      </c>
      <c r="AB2391" s="19" t="s">
        <v>15737</v>
      </c>
      <c r="AC2391" s="19" t="s">
        <v>56</v>
      </c>
      <c r="AD2391" s="19"/>
      <c r="AE2391" s="19" t="s">
        <v>15738</v>
      </c>
      <c r="AF2391" s="19" t="s">
        <v>26</v>
      </c>
      <c r="AG2391" s="19" t="s">
        <v>1513</v>
      </c>
      <c r="AH2391" s="19" t="s">
        <v>1176</v>
      </c>
      <c r="AI2391" s="6">
        <v>222.62</v>
      </c>
      <c r="AJ2391" s="19"/>
      <c r="AK2391" s="19"/>
      <c r="AL2391" s="6"/>
      <c r="AM2391" s="19"/>
      <c r="AN2391" s="19"/>
      <c r="AO2391" s="6"/>
      <c r="AP2391" s="19" t="s">
        <v>339</v>
      </c>
      <c r="AQ2391" s="19" t="s">
        <v>340</v>
      </c>
      <c r="AR2391" s="6">
        <v>486.89</v>
      </c>
      <c r="AS2391" s="19" t="s">
        <v>822</v>
      </c>
      <c r="AT2391" s="19" t="s">
        <v>6567</v>
      </c>
      <c r="AU2391" s="6">
        <v>544</v>
      </c>
      <c r="AV2391" s="19" t="s">
        <v>309</v>
      </c>
      <c r="AW2391" s="19" t="s">
        <v>2152</v>
      </c>
      <c r="AX2391" s="6">
        <v>4892</v>
      </c>
      <c r="AY2391" s="19" t="s">
        <v>823</v>
      </c>
      <c r="AZ2391" s="19" t="s">
        <v>1709</v>
      </c>
      <c r="BA2391" s="6">
        <v>434</v>
      </c>
      <c r="BB2391" s="19"/>
      <c r="BC2391" s="19"/>
      <c r="BD2391" s="6"/>
      <c r="BE2391" s="19"/>
      <c r="BF2391" s="19"/>
      <c r="BG2391" s="19"/>
      <c r="BH2391" s="19"/>
      <c r="BI2391" s="6"/>
      <c r="BJ2391" s="6"/>
      <c r="BK2391" s="6"/>
      <c r="BL2391" s="6"/>
      <c r="BM2391" s="6">
        <v>6</v>
      </c>
      <c r="BN2391" s="6"/>
      <c r="BO2391" s="6">
        <v>38</v>
      </c>
      <c r="BP2391" s="6">
        <v>88</v>
      </c>
      <c r="BQ2391" s="6">
        <v>138</v>
      </c>
      <c r="BR2391" s="6">
        <v>274</v>
      </c>
      <c r="BS2391" s="6">
        <v>384</v>
      </c>
      <c r="BT2391" s="6">
        <v>673</v>
      </c>
      <c r="BU2391" s="6">
        <v>747</v>
      </c>
      <c r="BV2391" s="6">
        <v>766</v>
      </c>
      <c r="BW2391" s="6">
        <v>743</v>
      </c>
      <c r="BX2391" s="6">
        <v>403</v>
      </c>
      <c r="BY2391" s="6">
        <v>459</v>
      </c>
      <c r="BZ2391" s="6">
        <v>278</v>
      </c>
      <c r="CA2391" s="6">
        <v>439</v>
      </c>
      <c r="CB2391" s="6">
        <v>160</v>
      </c>
      <c r="CC2391" s="6">
        <v>159</v>
      </c>
      <c r="CD2391" s="6"/>
      <c r="CE2391" s="6">
        <v>77</v>
      </c>
      <c r="CF2391" s="6"/>
      <c r="CG2391" s="6">
        <v>38</v>
      </c>
      <c r="CH2391" s="19"/>
      <c r="CI2391" s="6"/>
      <c r="CJ2391" s="19"/>
      <c r="CK2391" s="6"/>
      <c r="CL2391" s="19"/>
      <c r="CM2391" s="19"/>
      <c r="CN2391" s="19"/>
      <c r="CO2391" s="19"/>
      <c r="CP2391" s="19"/>
      <c r="CQ2391" s="19"/>
      <c r="CR2391" s="19"/>
      <c r="CS2391" s="19"/>
      <c r="CT2391" s="19"/>
      <c r="CU2391" s="19"/>
      <c r="CV2391" s="19"/>
      <c r="CW2391" s="19"/>
      <c r="CX2391" s="19"/>
      <c r="CY2391" s="19"/>
      <c r="CZ2391" s="19"/>
      <c r="DA2391" s="19"/>
      <c r="DB2391" s="19"/>
      <c r="DC2391" s="19"/>
      <c r="DD2391" s="19"/>
      <c r="DE2391" s="19"/>
      <c r="DF2391" s="19"/>
      <c r="DG2391" s="19"/>
      <c r="DH2391" s="19"/>
      <c r="DI2391" s="19"/>
      <c r="DJ2391" s="19"/>
      <c r="DK2391" s="19"/>
      <c r="DL2391" s="19"/>
      <c r="DM2391" s="19"/>
      <c r="DN2391" s="19"/>
      <c r="DO2391" s="19"/>
      <c r="DP2391" s="19"/>
      <c r="DQ2391" s="19"/>
      <c r="DR2391" s="6"/>
      <c r="DS2391" s="6"/>
      <c r="DT2391" s="6"/>
      <c r="DU2391" s="19"/>
      <c r="DV2391" s="19"/>
      <c r="DW2391" s="19"/>
      <c r="DX2391" s="19"/>
      <c r="DY2391" s="19"/>
      <c r="DZ2391" s="19"/>
      <c r="EA2391" s="19"/>
      <c r="EB2391" s="19"/>
      <c r="EC2391" s="19"/>
      <c r="ED2391" s="19"/>
      <c r="EE2391" s="19"/>
      <c r="EF2391" s="6">
        <v>32051</v>
      </c>
      <c r="EG2391" s="19" t="s">
        <v>1641</v>
      </c>
      <c r="EH2391" s="19"/>
      <c r="EI2391" s="19"/>
      <c r="EJ2391" s="19"/>
      <c r="EK2391" s="19"/>
      <c r="EL2391" s="19" t="b">
        <v>0</v>
      </c>
      <c r="EM2391" s="19" t="s">
        <v>8</v>
      </c>
    </row>
    <row r="2392" spans="1:143" x14ac:dyDescent="0.25">
      <c r="A2392" s="5">
        <v>9229</v>
      </c>
      <c r="B2392" s="19" t="s">
        <v>15739</v>
      </c>
      <c r="C2392" s="19" t="s">
        <v>2660</v>
      </c>
      <c r="D2392" s="19" t="s">
        <v>19</v>
      </c>
      <c r="E2392" s="19" t="s">
        <v>48</v>
      </c>
      <c r="F2392" s="19" t="s">
        <v>7</v>
      </c>
      <c r="G2392" s="19" t="s">
        <v>57</v>
      </c>
      <c r="H2392" s="6">
        <v>48</v>
      </c>
      <c r="I2392" s="7">
        <v>46032</v>
      </c>
      <c r="J2392" s="7"/>
      <c r="K2392" s="8"/>
      <c r="L2392" s="8"/>
      <c r="M2392" s="8"/>
      <c r="N2392" s="7"/>
      <c r="O2392" s="19"/>
      <c r="P2392" s="19"/>
      <c r="Q2392" s="8"/>
      <c r="R2392" s="8"/>
      <c r="S2392" s="8"/>
      <c r="T2392" s="8"/>
      <c r="U2392" s="19"/>
      <c r="V2392" s="7"/>
      <c r="W2392" s="7"/>
      <c r="X2392" s="7"/>
      <c r="Y2392" s="7">
        <v>46037</v>
      </c>
      <c r="Z2392" s="7">
        <v>46038</v>
      </c>
      <c r="AA2392" s="19" t="s">
        <v>1751</v>
      </c>
      <c r="AB2392" s="19" t="s">
        <v>15737</v>
      </c>
      <c r="AC2392" s="19" t="s">
        <v>56</v>
      </c>
      <c r="AD2392" s="19"/>
      <c r="AE2392" s="19" t="s">
        <v>15738</v>
      </c>
      <c r="AF2392" s="19" t="s">
        <v>26</v>
      </c>
      <c r="AG2392" s="19" t="s">
        <v>1513</v>
      </c>
      <c r="AH2392" s="19" t="s">
        <v>1176</v>
      </c>
      <c r="AI2392" s="6">
        <v>1.8</v>
      </c>
      <c r="AJ2392" s="19"/>
      <c r="AK2392" s="19"/>
      <c r="AL2392" s="6"/>
      <c r="AM2392" s="19"/>
      <c r="AN2392" s="19"/>
      <c r="AO2392" s="6"/>
      <c r="AP2392" s="19" t="s">
        <v>339</v>
      </c>
      <c r="AQ2392" s="19" t="s">
        <v>340</v>
      </c>
      <c r="AR2392" s="6">
        <v>3.94</v>
      </c>
      <c r="AS2392" s="19" t="s">
        <v>822</v>
      </c>
      <c r="AT2392" s="19" t="s">
        <v>6567</v>
      </c>
      <c r="AU2392" s="6">
        <v>4</v>
      </c>
      <c r="AV2392" s="19" t="s">
        <v>309</v>
      </c>
      <c r="AW2392" s="19" t="s">
        <v>2152</v>
      </c>
      <c r="AX2392" s="6">
        <v>44</v>
      </c>
      <c r="AY2392" s="19"/>
      <c r="AZ2392" s="19"/>
      <c r="BA2392" s="6"/>
      <c r="BB2392" s="19"/>
      <c r="BC2392" s="19"/>
      <c r="BD2392" s="6"/>
      <c r="BE2392" s="19"/>
      <c r="BF2392" s="19"/>
      <c r="BG2392" s="19"/>
      <c r="BH2392" s="19"/>
      <c r="BI2392" s="6"/>
      <c r="BJ2392" s="6"/>
      <c r="BK2392" s="6"/>
      <c r="BL2392" s="6"/>
      <c r="BM2392" s="6"/>
      <c r="BN2392" s="6"/>
      <c r="BO2392" s="6"/>
      <c r="BP2392" s="6"/>
      <c r="BQ2392" s="6">
        <v>2</v>
      </c>
      <c r="BR2392" s="6">
        <v>2</v>
      </c>
      <c r="BS2392" s="6">
        <v>5</v>
      </c>
      <c r="BT2392" s="6">
        <v>5</v>
      </c>
      <c r="BU2392" s="6">
        <v>8</v>
      </c>
      <c r="BV2392" s="6">
        <v>9</v>
      </c>
      <c r="BW2392" s="6">
        <v>5</v>
      </c>
      <c r="BX2392" s="6">
        <v>5</v>
      </c>
      <c r="BY2392" s="6">
        <v>3</v>
      </c>
      <c r="BZ2392" s="6">
        <v>3</v>
      </c>
      <c r="CA2392" s="6">
        <v>1</v>
      </c>
      <c r="CB2392" s="6"/>
      <c r="CC2392" s="6"/>
      <c r="CD2392" s="6"/>
      <c r="CE2392" s="6"/>
      <c r="CF2392" s="6"/>
      <c r="CG2392" s="6"/>
      <c r="CH2392" s="19"/>
      <c r="CI2392" s="6"/>
      <c r="CJ2392" s="19"/>
      <c r="CK2392" s="6"/>
      <c r="CL2392" s="19"/>
      <c r="CM2392" s="19"/>
      <c r="CN2392" s="19"/>
      <c r="CO2392" s="19"/>
      <c r="CP2392" s="19"/>
      <c r="CQ2392" s="19"/>
      <c r="CR2392" s="19"/>
      <c r="CS2392" s="19"/>
      <c r="CT2392" s="19"/>
      <c r="CU2392" s="19"/>
      <c r="CV2392" s="19"/>
      <c r="CW2392" s="19"/>
      <c r="CX2392" s="19"/>
      <c r="CY2392" s="19"/>
      <c r="CZ2392" s="19"/>
      <c r="DA2392" s="19"/>
      <c r="DB2392" s="19"/>
      <c r="DC2392" s="19"/>
      <c r="DD2392" s="19"/>
      <c r="DE2392" s="19"/>
      <c r="DF2392" s="19"/>
      <c r="DG2392" s="19"/>
      <c r="DH2392" s="19"/>
      <c r="DI2392" s="19"/>
      <c r="DJ2392" s="19"/>
      <c r="DK2392" s="19"/>
      <c r="DL2392" s="19"/>
      <c r="DM2392" s="19"/>
      <c r="DN2392" s="19"/>
      <c r="DO2392" s="19"/>
      <c r="DP2392" s="19"/>
      <c r="DQ2392" s="19"/>
      <c r="DR2392" s="6"/>
      <c r="DS2392" s="6"/>
      <c r="DT2392" s="6"/>
      <c r="DU2392" s="19"/>
      <c r="DV2392" s="19"/>
      <c r="DW2392" s="19"/>
      <c r="DX2392" s="19"/>
      <c r="DY2392" s="19"/>
      <c r="DZ2392" s="19"/>
      <c r="EA2392" s="19"/>
      <c r="EB2392" s="19"/>
      <c r="EC2392" s="19"/>
      <c r="ED2392" s="19"/>
      <c r="EE2392" s="19"/>
      <c r="EF2392" s="6">
        <v>32051</v>
      </c>
      <c r="EG2392" s="19" t="s">
        <v>1641</v>
      </c>
      <c r="EH2392" s="19"/>
      <c r="EI2392" s="19"/>
      <c r="EJ2392" s="19"/>
      <c r="EK2392" s="19"/>
      <c r="EL2392" s="19" t="b">
        <v>0</v>
      </c>
      <c r="EM2392" s="19" t="s">
        <v>8</v>
      </c>
    </row>
    <row r="2393" spans="1:143" x14ac:dyDescent="0.25">
      <c r="A2393" s="5">
        <v>9230</v>
      </c>
      <c r="B2393" s="19" t="s">
        <v>14736</v>
      </c>
      <c r="C2393" s="19" t="s">
        <v>3566</v>
      </c>
      <c r="D2393" s="19" t="s">
        <v>19</v>
      </c>
      <c r="E2393" s="19" t="s">
        <v>48</v>
      </c>
      <c r="F2393" s="19" t="s">
        <v>7</v>
      </c>
      <c r="G2393" s="19" t="s">
        <v>57</v>
      </c>
      <c r="H2393" s="6">
        <v>7166</v>
      </c>
      <c r="I2393" s="7">
        <v>46030</v>
      </c>
      <c r="J2393" s="7">
        <v>46030</v>
      </c>
      <c r="K2393" s="8"/>
      <c r="L2393" s="8"/>
      <c r="M2393" s="8"/>
      <c r="N2393" s="7"/>
      <c r="O2393" s="19"/>
      <c r="P2393" s="19"/>
      <c r="Q2393" s="8"/>
      <c r="R2393" s="8"/>
      <c r="S2393" s="8"/>
      <c r="T2393" s="8"/>
      <c r="U2393" s="19"/>
      <c r="V2393" s="7"/>
      <c r="W2393" s="7"/>
      <c r="X2393" s="7"/>
      <c r="Y2393" s="7">
        <v>46037</v>
      </c>
      <c r="Z2393" s="7">
        <v>46036</v>
      </c>
      <c r="AA2393" s="19" t="s">
        <v>1751</v>
      </c>
      <c r="AB2393" s="19" t="s">
        <v>3562</v>
      </c>
      <c r="AC2393" s="19" t="s">
        <v>56</v>
      </c>
      <c r="AD2393" s="19"/>
      <c r="AE2393" s="19" t="s">
        <v>3558</v>
      </c>
      <c r="AF2393" s="19" t="s">
        <v>26</v>
      </c>
      <c r="AG2393" s="19" t="s">
        <v>1513</v>
      </c>
      <c r="AH2393" s="19" t="s">
        <v>1176</v>
      </c>
      <c r="AI2393" s="6">
        <v>270.14</v>
      </c>
      <c r="AJ2393" s="19"/>
      <c r="AK2393" s="19"/>
      <c r="AL2393" s="6"/>
      <c r="AM2393" s="19"/>
      <c r="AN2393" s="19"/>
      <c r="AO2393" s="6"/>
      <c r="AP2393" s="19" t="s">
        <v>1348</v>
      </c>
      <c r="AQ2393" s="19" t="s">
        <v>1349</v>
      </c>
      <c r="AR2393" s="6">
        <v>590.83000000000004</v>
      </c>
      <c r="AS2393" s="19" t="s">
        <v>3563</v>
      </c>
      <c r="AT2393" s="19" t="s">
        <v>6508</v>
      </c>
      <c r="AU2393" s="6">
        <v>7166</v>
      </c>
      <c r="AV2393" s="19"/>
      <c r="AW2393" s="19"/>
      <c r="AX2393" s="6"/>
      <c r="AY2393" s="19"/>
      <c r="AZ2393" s="19"/>
      <c r="BA2393" s="6"/>
      <c r="BB2393" s="19"/>
      <c r="BC2393" s="19"/>
      <c r="BD2393" s="6"/>
      <c r="BE2393" s="19"/>
      <c r="BF2393" s="19"/>
      <c r="BG2393" s="19"/>
      <c r="BH2393" s="19"/>
      <c r="BI2393" s="6"/>
      <c r="BJ2393" s="6"/>
      <c r="BK2393" s="6"/>
      <c r="BL2393" s="6"/>
      <c r="BM2393" s="6"/>
      <c r="BN2393" s="6"/>
      <c r="BO2393" s="6">
        <v>60</v>
      </c>
      <c r="BP2393" s="6">
        <v>60</v>
      </c>
      <c r="BQ2393" s="6">
        <v>144</v>
      </c>
      <c r="BR2393" s="6">
        <v>288</v>
      </c>
      <c r="BS2393" s="6">
        <v>727</v>
      </c>
      <c r="BT2393" s="6">
        <v>758</v>
      </c>
      <c r="BU2393" s="6">
        <v>1031</v>
      </c>
      <c r="BV2393" s="6">
        <v>939</v>
      </c>
      <c r="BW2393" s="6">
        <v>927</v>
      </c>
      <c r="BX2393" s="6">
        <v>705</v>
      </c>
      <c r="BY2393" s="6">
        <v>681</v>
      </c>
      <c r="BZ2393" s="6">
        <v>230</v>
      </c>
      <c r="CA2393" s="6">
        <v>362</v>
      </c>
      <c r="CB2393" s="6"/>
      <c r="CC2393" s="6">
        <v>242</v>
      </c>
      <c r="CD2393" s="6"/>
      <c r="CE2393" s="6">
        <v>12</v>
      </c>
      <c r="CF2393" s="6"/>
      <c r="CG2393" s="6"/>
      <c r="CH2393" s="19"/>
      <c r="CI2393" s="6"/>
      <c r="CJ2393" s="19"/>
      <c r="CK2393" s="6"/>
      <c r="CL2393" s="19"/>
      <c r="CM2393" s="19"/>
      <c r="CN2393" s="19"/>
      <c r="CO2393" s="19"/>
      <c r="CP2393" s="19"/>
      <c r="CQ2393" s="19"/>
      <c r="CR2393" s="19"/>
      <c r="CS2393" s="19"/>
      <c r="CT2393" s="19"/>
      <c r="CU2393" s="19"/>
      <c r="CV2393" s="19"/>
      <c r="CW2393" s="19"/>
      <c r="CX2393" s="19"/>
      <c r="CY2393" s="19"/>
      <c r="CZ2393" s="19"/>
      <c r="DA2393" s="19"/>
      <c r="DB2393" s="19"/>
      <c r="DC2393" s="19"/>
      <c r="DD2393" s="19"/>
      <c r="DE2393" s="19"/>
      <c r="DF2393" s="19"/>
      <c r="DG2393" s="19"/>
      <c r="DH2393" s="19"/>
      <c r="DI2393" s="19"/>
      <c r="DJ2393" s="19"/>
      <c r="DK2393" s="19"/>
      <c r="DL2393" s="19"/>
      <c r="DM2393" s="19"/>
      <c r="DN2393" s="19"/>
      <c r="DO2393" s="19"/>
      <c r="DP2393" s="19"/>
      <c r="DQ2393" s="19"/>
      <c r="DR2393" s="6"/>
      <c r="DS2393" s="6"/>
      <c r="DT2393" s="6"/>
      <c r="DU2393" s="19"/>
      <c r="DV2393" s="19"/>
      <c r="DW2393" s="19"/>
      <c r="DX2393" s="19"/>
      <c r="DY2393" s="19"/>
      <c r="DZ2393" s="19"/>
      <c r="EA2393" s="19"/>
      <c r="EB2393" s="19"/>
      <c r="EC2393" s="19"/>
      <c r="ED2393" s="19"/>
      <c r="EE2393" s="19"/>
      <c r="EF2393" s="6"/>
      <c r="EG2393" s="19" t="s">
        <v>1637</v>
      </c>
      <c r="EH2393" s="19"/>
      <c r="EI2393" s="19"/>
      <c r="EJ2393" s="19"/>
      <c r="EK2393" s="19"/>
      <c r="EL2393" s="19" t="b">
        <v>0</v>
      </c>
      <c r="EM2393" s="19" t="s">
        <v>8</v>
      </c>
    </row>
    <row r="2394" spans="1:143" x14ac:dyDescent="0.25">
      <c r="A2394" s="5">
        <v>9231</v>
      </c>
      <c r="B2394" s="19" t="s">
        <v>15740</v>
      </c>
      <c r="C2394" s="19" t="s">
        <v>2669</v>
      </c>
      <c r="D2394" s="19" t="s">
        <v>19</v>
      </c>
      <c r="E2394" s="19" t="s">
        <v>48</v>
      </c>
      <c r="F2394" s="19" t="s">
        <v>7</v>
      </c>
      <c r="G2394" s="19" t="s">
        <v>51</v>
      </c>
      <c r="H2394" s="6">
        <v>2189</v>
      </c>
      <c r="I2394" s="7">
        <v>46032</v>
      </c>
      <c r="J2394" s="7">
        <v>46032</v>
      </c>
      <c r="K2394" s="8"/>
      <c r="L2394" s="8"/>
      <c r="M2394" s="8"/>
      <c r="N2394" s="7"/>
      <c r="O2394" s="19"/>
      <c r="P2394" s="19"/>
      <c r="Q2394" s="8"/>
      <c r="R2394" s="8"/>
      <c r="S2394" s="8"/>
      <c r="T2394" s="8"/>
      <c r="U2394" s="19"/>
      <c r="V2394" s="7"/>
      <c r="W2394" s="7"/>
      <c r="X2394" s="7"/>
      <c r="Y2394" s="7">
        <v>46049</v>
      </c>
      <c r="Z2394" s="7">
        <v>46050</v>
      </c>
      <c r="AA2394" s="19" t="s">
        <v>1751</v>
      </c>
      <c r="AB2394" s="19" t="s">
        <v>998</v>
      </c>
      <c r="AC2394" s="19" t="s">
        <v>156</v>
      </c>
      <c r="AD2394" s="19"/>
      <c r="AE2394" s="19" t="s">
        <v>1213</v>
      </c>
      <c r="AF2394" s="19" t="s">
        <v>11</v>
      </c>
      <c r="AG2394" s="19" t="s">
        <v>1524</v>
      </c>
      <c r="AH2394" s="19" t="s">
        <v>157</v>
      </c>
      <c r="AI2394" s="6">
        <v>66.040000000000006</v>
      </c>
      <c r="AJ2394" s="19"/>
      <c r="AK2394" s="19"/>
      <c r="AL2394" s="6"/>
      <c r="AM2394" s="19"/>
      <c r="AN2394" s="19"/>
      <c r="AO2394" s="6"/>
      <c r="AP2394" s="19" t="s">
        <v>427</v>
      </c>
      <c r="AQ2394" s="19" t="s">
        <v>428</v>
      </c>
      <c r="AR2394" s="6">
        <v>144.43</v>
      </c>
      <c r="AS2394" s="19" t="s">
        <v>999</v>
      </c>
      <c r="AT2394" s="19" t="s">
        <v>1418</v>
      </c>
      <c r="AU2394" s="6">
        <v>1896</v>
      </c>
      <c r="AV2394" s="19" t="s">
        <v>1214</v>
      </c>
      <c r="AW2394" s="19" t="s">
        <v>1419</v>
      </c>
      <c r="AX2394" s="6">
        <v>293</v>
      </c>
      <c r="AY2394" s="19"/>
      <c r="AZ2394" s="19"/>
      <c r="BA2394" s="6"/>
      <c r="BB2394" s="19"/>
      <c r="BC2394" s="19"/>
      <c r="BD2394" s="6"/>
      <c r="BE2394" s="19"/>
      <c r="BF2394" s="19"/>
      <c r="BG2394" s="19"/>
      <c r="BH2394" s="19"/>
      <c r="BI2394" s="6"/>
      <c r="BJ2394" s="6"/>
      <c r="BK2394" s="6"/>
      <c r="BL2394" s="6">
        <v>31</v>
      </c>
      <c r="BM2394" s="6">
        <v>41</v>
      </c>
      <c r="BN2394" s="6">
        <v>110</v>
      </c>
      <c r="BO2394" s="6">
        <v>157</v>
      </c>
      <c r="BP2394" s="6">
        <v>245</v>
      </c>
      <c r="BQ2394" s="6">
        <v>283</v>
      </c>
      <c r="BR2394" s="6">
        <v>320</v>
      </c>
      <c r="BS2394" s="6">
        <v>305</v>
      </c>
      <c r="BT2394" s="6">
        <v>243</v>
      </c>
      <c r="BU2394" s="6">
        <v>161</v>
      </c>
      <c r="BV2394" s="6">
        <v>130</v>
      </c>
      <c r="BW2394" s="6">
        <v>62</v>
      </c>
      <c r="BX2394" s="6">
        <v>61</v>
      </c>
      <c r="BY2394" s="6">
        <v>19</v>
      </c>
      <c r="BZ2394" s="6">
        <v>21</v>
      </c>
      <c r="CA2394" s="6"/>
      <c r="CB2394" s="6"/>
      <c r="CC2394" s="6"/>
      <c r="CD2394" s="6"/>
      <c r="CE2394" s="6"/>
      <c r="CF2394" s="6"/>
      <c r="CG2394" s="6"/>
      <c r="CH2394" s="19"/>
      <c r="CI2394" s="6"/>
      <c r="CJ2394" s="19"/>
      <c r="CK2394" s="6"/>
      <c r="CL2394" s="19"/>
      <c r="CM2394" s="19"/>
      <c r="CN2394" s="19"/>
      <c r="CO2394" s="19"/>
      <c r="CP2394" s="19"/>
      <c r="CQ2394" s="19"/>
      <c r="CR2394" s="19"/>
      <c r="CS2394" s="19"/>
      <c r="CT2394" s="19"/>
      <c r="CU2394" s="19"/>
      <c r="CV2394" s="19"/>
      <c r="CW2394" s="19"/>
      <c r="CX2394" s="19"/>
      <c r="CY2394" s="19"/>
      <c r="CZ2394" s="19"/>
      <c r="DA2394" s="19"/>
      <c r="DB2394" s="19"/>
      <c r="DC2394" s="19"/>
      <c r="DD2394" s="19"/>
      <c r="DE2394" s="19"/>
      <c r="DF2394" s="19"/>
      <c r="DG2394" s="19"/>
      <c r="DH2394" s="19"/>
      <c r="DI2394" s="19"/>
      <c r="DJ2394" s="19"/>
      <c r="DK2394" s="19"/>
      <c r="DL2394" s="19"/>
      <c r="DM2394" s="19"/>
      <c r="DN2394" s="19"/>
      <c r="DO2394" s="19"/>
      <c r="DP2394" s="19"/>
      <c r="DQ2394" s="19"/>
      <c r="DR2394" s="6"/>
      <c r="DS2394" s="6"/>
      <c r="DT2394" s="6"/>
      <c r="DU2394" s="19"/>
      <c r="DV2394" s="19"/>
      <c r="DW2394" s="19"/>
      <c r="DX2394" s="19"/>
      <c r="DY2394" s="19"/>
      <c r="DZ2394" s="19"/>
      <c r="EA2394" s="19"/>
      <c r="EB2394" s="19"/>
      <c r="EC2394" s="19"/>
      <c r="ED2394" s="19"/>
      <c r="EE2394" s="19"/>
      <c r="EF2394" s="6"/>
      <c r="EG2394" s="19" t="s">
        <v>1637</v>
      </c>
      <c r="EH2394" s="19"/>
      <c r="EI2394" s="19"/>
      <c r="EJ2394" s="19"/>
      <c r="EK2394" s="19"/>
      <c r="EL2394" s="19" t="b">
        <v>0</v>
      </c>
      <c r="EM2394" s="19" t="s">
        <v>8</v>
      </c>
    </row>
    <row r="2395" spans="1:143" x14ac:dyDescent="0.25">
      <c r="A2395" s="5">
        <v>9232</v>
      </c>
      <c r="B2395" s="19" t="s">
        <v>15741</v>
      </c>
      <c r="C2395" s="19" t="s">
        <v>2670</v>
      </c>
      <c r="D2395" s="19" t="s">
        <v>19</v>
      </c>
      <c r="E2395" s="19" t="s">
        <v>48</v>
      </c>
      <c r="F2395" s="19" t="s">
        <v>7</v>
      </c>
      <c r="G2395" s="19" t="s">
        <v>51</v>
      </c>
      <c r="H2395" s="6">
        <v>2426</v>
      </c>
      <c r="I2395" s="7">
        <v>46032</v>
      </c>
      <c r="J2395" s="7">
        <v>46032</v>
      </c>
      <c r="K2395" s="8"/>
      <c r="L2395" s="8"/>
      <c r="M2395" s="8"/>
      <c r="N2395" s="7"/>
      <c r="O2395" s="19"/>
      <c r="P2395" s="19"/>
      <c r="Q2395" s="8"/>
      <c r="R2395" s="8"/>
      <c r="S2395" s="8"/>
      <c r="T2395" s="8"/>
      <c r="U2395" s="19"/>
      <c r="V2395" s="7"/>
      <c r="W2395" s="7"/>
      <c r="X2395" s="7"/>
      <c r="Y2395" s="7">
        <v>46049</v>
      </c>
      <c r="Z2395" s="7">
        <v>46050</v>
      </c>
      <c r="AA2395" s="19" t="s">
        <v>1751</v>
      </c>
      <c r="AB2395" s="19" t="s">
        <v>15742</v>
      </c>
      <c r="AC2395" s="19" t="s">
        <v>156</v>
      </c>
      <c r="AD2395" s="19"/>
      <c r="AE2395" s="19" t="s">
        <v>15743</v>
      </c>
      <c r="AF2395" s="19" t="s">
        <v>11</v>
      </c>
      <c r="AG2395" s="19" t="s">
        <v>1524</v>
      </c>
      <c r="AH2395" s="19" t="s">
        <v>157</v>
      </c>
      <c r="AI2395" s="6">
        <v>72.180000000000007</v>
      </c>
      <c r="AJ2395" s="19"/>
      <c r="AK2395" s="19"/>
      <c r="AL2395" s="6"/>
      <c r="AM2395" s="19"/>
      <c r="AN2395" s="19"/>
      <c r="AO2395" s="6"/>
      <c r="AP2395" s="19" t="s">
        <v>74</v>
      </c>
      <c r="AQ2395" s="19" t="s">
        <v>75</v>
      </c>
      <c r="AR2395" s="6">
        <v>157.85</v>
      </c>
      <c r="AS2395" s="19" t="s">
        <v>15744</v>
      </c>
      <c r="AT2395" s="19" t="s">
        <v>15745</v>
      </c>
      <c r="AU2395" s="6">
        <v>2426</v>
      </c>
      <c r="AV2395" s="19"/>
      <c r="AW2395" s="19"/>
      <c r="AX2395" s="6"/>
      <c r="AY2395" s="19"/>
      <c r="AZ2395" s="19"/>
      <c r="BA2395" s="6"/>
      <c r="BB2395" s="19"/>
      <c r="BC2395" s="19"/>
      <c r="BD2395" s="6"/>
      <c r="BE2395" s="19"/>
      <c r="BF2395" s="19"/>
      <c r="BG2395" s="19"/>
      <c r="BH2395" s="19"/>
      <c r="BI2395" s="6"/>
      <c r="BJ2395" s="6"/>
      <c r="BK2395" s="6"/>
      <c r="BL2395" s="6"/>
      <c r="BM2395" s="6"/>
      <c r="BN2395" s="6">
        <v>198</v>
      </c>
      <c r="BO2395" s="6">
        <v>198</v>
      </c>
      <c r="BP2395" s="6">
        <v>366</v>
      </c>
      <c r="BQ2395" s="6">
        <v>374</v>
      </c>
      <c r="BR2395" s="6">
        <v>408</v>
      </c>
      <c r="BS2395" s="6">
        <v>270</v>
      </c>
      <c r="BT2395" s="6">
        <v>240</v>
      </c>
      <c r="BU2395" s="6">
        <v>186</v>
      </c>
      <c r="BV2395" s="6">
        <v>186</v>
      </c>
      <c r="BW2395" s="6"/>
      <c r="BX2395" s="6"/>
      <c r="BY2395" s="6"/>
      <c r="BZ2395" s="6"/>
      <c r="CA2395" s="6"/>
      <c r="CB2395" s="6"/>
      <c r="CC2395" s="6"/>
      <c r="CD2395" s="6"/>
      <c r="CE2395" s="6"/>
      <c r="CF2395" s="6"/>
      <c r="CG2395" s="6"/>
      <c r="CH2395" s="19"/>
      <c r="CI2395" s="6"/>
      <c r="CJ2395" s="19"/>
      <c r="CK2395" s="6"/>
      <c r="CL2395" s="19"/>
      <c r="CM2395" s="19"/>
      <c r="CN2395" s="19"/>
      <c r="CO2395" s="19"/>
      <c r="CP2395" s="19"/>
      <c r="CQ2395" s="19"/>
      <c r="CR2395" s="19"/>
      <c r="CS2395" s="19"/>
      <c r="CT2395" s="19"/>
      <c r="CU2395" s="19"/>
      <c r="CV2395" s="19"/>
      <c r="CW2395" s="19"/>
      <c r="CX2395" s="19"/>
      <c r="CY2395" s="19"/>
      <c r="CZ2395" s="19"/>
      <c r="DA2395" s="19"/>
      <c r="DB2395" s="19"/>
      <c r="DC2395" s="19"/>
      <c r="DD2395" s="19"/>
      <c r="DE2395" s="19"/>
      <c r="DF2395" s="19"/>
      <c r="DG2395" s="19"/>
      <c r="DH2395" s="19"/>
      <c r="DI2395" s="19"/>
      <c r="DJ2395" s="19"/>
      <c r="DK2395" s="19"/>
      <c r="DL2395" s="19"/>
      <c r="DM2395" s="19"/>
      <c r="DN2395" s="19"/>
      <c r="DO2395" s="19"/>
      <c r="DP2395" s="19"/>
      <c r="DQ2395" s="19"/>
      <c r="DR2395" s="6"/>
      <c r="DS2395" s="6"/>
      <c r="DT2395" s="6"/>
      <c r="DU2395" s="19"/>
      <c r="DV2395" s="19"/>
      <c r="DW2395" s="19"/>
      <c r="DX2395" s="19"/>
      <c r="DY2395" s="19"/>
      <c r="DZ2395" s="19"/>
      <c r="EA2395" s="19"/>
      <c r="EB2395" s="19"/>
      <c r="EC2395" s="19"/>
      <c r="ED2395" s="19"/>
      <c r="EE2395" s="19"/>
      <c r="EF2395" s="6"/>
      <c r="EG2395" s="19" t="s">
        <v>1637</v>
      </c>
      <c r="EH2395" s="19"/>
      <c r="EI2395" s="19"/>
      <c r="EJ2395" s="19"/>
      <c r="EK2395" s="19"/>
      <c r="EL2395" s="19" t="b">
        <v>0</v>
      </c>
      <c r="EM2395" s="19" t="s">
        <v>8</v>
      </c>
    </row>
    <row r="2396" spans="1:143" x14ac:dyDescent="0.25">
      <c r="A2396" s="5">
        <v>9233</v>
      </c>
      <c r="B2396" s="19" t="s">
        <v>15746</v>
      </c>
      <c r="C2396" s="19" t="s">
        <v>2671</v>
      </c>
      <c r="D2396" s="19" t="s">
        <v>19</v>
      </c>
      <c r="E2396" s="19" t="s">
        <v>48</v>
      </c>
      <c r="F2396" s="19" t="s">
        <v>7</v>
      </c>
      <c r="G2396" s="19" t="s">
        <v>51</v>
      </c>
      <c r="H2396" s="6">
        <v>6581</v>
      </c>
      <c r="I2396" s="7">
        <v>46032</v>
      </c>
      <c r="J2396" s="7"/>
      <c r="K2396" s="8"/>
      <c r="L2396" s="8"/>
      <c r="M2396" s="8"/>
      <c r="N2396" s="7"/>
      <c r="O2396" s="19"/>
      <c r="P2396" s="19"/>
      <c r="Q2396" s="8"/>
      <c r="R2396" s="8"/>
      <c r="S2396" s="8"/>
      <c r="T2396" s="8"/>
      <c r="U2396" s="19"/>
      <c r="V2396" s="7"/>
      <c r="W2396" s="7"/>
      <c r="X2396" s="7"/>
      <c r="Y2396" s="7">
        <v>46037</v>
      </c>
      <c r="Z2396" s="7">
        <v>46038</v>
      </c>
      <c r="AA2396" s="19" t="s">
        <v>1751</v>
      </c>
      <c r="AB2396" s="19" t="s">
        <v>1007</v>
      </c>
      <c r="AC2396" s="19" t="s">
        <v>156</v>
      </c>
      <c r="AD2396" s="19"/>
      <c r="AE2396" s="19" t="s">
        <v>1339</v>
      </c>
      <c r="AF2396" s="19" t="s">
        <v>11</v>
      </c>
      <c r="AG2396" s="19" t="s">
        <v>1524</v>
      </c>
      <c r="AH2396" s="19" t="s">
        <v>157</v>
      </c>
      <c r="AI2396" s="6">
        <v>198.29</v>
      </c>
      <c r="AJ2396" s="19"/>
      <c r="AK2396" s="19"/>
      <c r="AL2396" s="6"/>
      <c r="AM2396" s="19"/>
      <c r="AN2396" s="19"/>
      <c r="AO2396" s="6"/>
      <c r="AP2396" s="19" t="s">
        <v>946</v>
      </c>
      <c r="AQ2396" s="19" t="s">
        <v>947</v>
      </c>
      <c r="AR2396" s="6">
        <v>433.65</v>
      </c>
      <c r="AS2396" s="19" t="s">
        <v>1008</v>
      </c>
      <c r="AT2396" s="19" t="s">
        <v>1474</v>
      </c>
      <c r="AU2396" s="6">
        <v>5810</v>
      </c>
      <c r="AV2396" s="19" t="s">
        <v>1340</v>
      </c>
      <c r="AW2396" s="19" t="s">
        <v>1475</v>
      </c>
      <c r="AX2396" s="6">
        <v>771</v>
      </c>
      <c r="AY2396" s="19"/>
      <c r="AZ2396" s="19"/>
      <c r="BA2396" s="6"/>
      <c r="BB2396" s="19"/>
      <c r="BC2396" s="19"/>
      <c r="BD2396" s="6"/>
      <c r="BE2396" s="19"/>
      <c r="BF2396" s="19"/>
      <c r="BG2396" s="19"/>
      <c r="BH2396" s="19"/>
      <c r="BI2396" s="6"/>
      <c r="BJ2396" s="6"/>
      <c r="BK2396" s="6"/>
      <c r="BL2396" s="6">
        <v>55</v>
      </c>
      <c r="BM2396" s="6">
        <v>75</v>
      </c>
      <c r="BN2396" s="6">
        <v>378</v>
      </c>
      <c r="BO2396" s="6">
        <v>496</v>
      </c>
      <c r="BP2396" s="6">
        <v>729</v>
      </c>
      <c r="BQ2396" s="6">
        <v>873</v>
      </c>
      <c r="BR2396" s="6">
        <v>1030</v>
      </c>
      <c r="BS2396" s="6">
        <v>921</v>
      </c>
      <c r="BT2396" s="6">
        <v>755</v>
      </c>
      <c r="BU2396" s="6">
        <v>498</v>
      </c>
      <c r="BV2396" s="6">
        <v>390</v>
      </c>
      <c r="BW2396" s="6">
        <v>138</v>
      </c>
      <c r="BX2396" s="6">
        <v>131</v>
      </c>
      <c r="BY2396" s="6">
        <v>57</v>
      </c>
      <c r="BZ2396" s="6">
        <v>55</v>
      </c>
      <c r="CA2396" s="6"/>
      <c r="CB2396" s="6"/>
      <c r="CC2396" s="6"/>
      <c r="CD2396" s="6"/>
      <c r="CE2396" s="6"/>
      <c r="CF2396" s="6"/>
      <c r="CG2396" s="6"/>
      <c r="CH2396" s="19"/>
      <c r="CI2396" s="6"/>
      <c r="CJ2396" s="19"/>
      <c r="CK2396" s="6"/>
      <c r="CL2396" s="19"/>
      <c r="CM2396" s="19"/>
      <c r="CN2396" s="19"/>
      <c r="CO2396" s="19"/>
      <c r="CP2396" s="19"/>
      <c r="CQ2396" s="19"/>
      <c r="CR2396" s="19"/>
      <c r="CS2396" s="19"/>
      <c r="CT2396" s="19"/>
      <c r="CU2396" s="19"/>
      <c r="CV2396" s="19"/>
      <c r="CW2396" s="19"/>
      <c r="CX2396" s="19"/>
      <c r="CY2396" s="19"/>
      <c r="CZ2396" s="19"/>
      <c r="DA2396" s="19"/>
      <c r="DB2396" s="19"/>
      <c r="DC2396" s="19"/>
      <c r="DD2396" s="19"/>
      <c r="DE2396" s="19"/>
      <c r="DF2396" s="19"/>
      <c r="DG2396" s="19"/>
      <c r="DH2396" s="19"/>
      <c r="DI2396" s="19"/>
      <c r="DJ2396" s="19"/>
      <c r="DK2396" s="19"/>
      <c r="DL2396" s="19"/>
      <c r="DM2396" s="19"/>
      <c r="DN2396" s="19"/>
      <c r="DO2396" s="19"/>
      <c r="DP2396" s="19"/>
      <c r="DQ2396" s="19"/>
      <c r="DR2396" s="6"/>
      <c r="DS2396" s="6"/>
      <c r="DT2396" s="6"/>
      <c r="DU2396" s="19"/>
      <c r="DV2396" s="19"/>
      <c r="DW2396" s="19"/>
      <c r="DX2396" s="19"/>
      <c r="DY2396" s="19"/>
      <c r="DZ2396" s="19"/>
      <c r="EA2396" s="19"/>
      <c r="EB2396" s="19"/>
      <c r="EC2396" s="19"/>
      <c r="ED2396" s="19"/>
      <c r="EE2396" s="19"/>
      <c r="EF2396" s="6"/>
      <c r="EG2396" s="19" t="s">
        <v>1637</v>
      </c>
      <c r="EH2396" s="19"/>
      <c r="EI2396" s="19"/>
      <c r="EJ2396" s="19"/>
      <c r="EK2396" s="19"/>
      <c r="EL2396" s="19" t="b">
        <v>0</v>
      </c>
      <c r="EM2396" s="19" t="s">
        <v>8</v>
      </c>
    </row>
    <row r="2397" spans="1:143" x14ac:dyDescent="0.25">
      <c r="A2397" s="5">
        <v>9236</v>
      </c>
      <c r="B2397" s="19" t="s">
        <v>15747</v>
      </c>
      <c r="C2397" s="19" t="s">
        <v>5213</v>
      </c>
      <c r="D2397" s="19" t="s">
        <v>19</v>
      </c>
      <c r="E2397" s="19" t="s">
        <v>172</v>
      </c>
      <c r="F2397" s="19" t="s">
        <v>14</v>
      </c>
      <c r="G2397" s="19" t="s">
        <v>15</v>
      </c>
      <c r="H2397" s="6">
        <v>11403</v>
      </c>
      <c r="I2397" s="7">
        <v>46032</v>
      </c>
      <c r="J2397" s="7">
        <v>46032</v>
      </c>
      <c r="K2397" s="8"/>
      <c r="L2397" s="8"/>
      <c r="M2397" s="8"/>
      <c r="N2397" s="7"/>
      <c r="O2397" s="19"/>
      <c r="P2397" s="19"/>
      <c r="Q2397" s="8"/>
      <c r="R2397" s="8"/>
      <c r="S2397" s="8"/>
      <c r="T2397" s="8"/>
      <c r="U2397" s="19"/>
      <c r="V2397" s="7"/>
      <c r="W2397" s="7"/>
      <c r="X2397" s="7"/>
      <c r="Y2397" s="7">
        <v>46036</v>
      </c>
      <c r="Z2397" s="7">
        <v>46037</v>
      </c>
      <c r="AA2397" s="19" t="s">
        <v>1751</v>
      </c>
      <c r="AB2397" s="19" t="s">
        <v>1634</v>
      </c>
      <c r="AC2397" s="19" t="s">
        <v>761</v>
      </c>
      <c r="AD2397" s="19"/>
      <c r="AE2397" s="19" t="s">
        <v>1319</v>
      </c>
      <c r="AF2397" s="19" t="s">
        <v>26</v>
      </c>
      <c r="AG2397" s="19" t="s">
        <v>1507</v>
      </c>
      <c r="AH2397" s="19" t="s">
        <v>1207</v>
      </c>
      <c r="AI2397" s="6">
        <v>280.61</v>
      </c>
      <c r="AJ2397" s="19"/>
      <c r="AK2397" s="19"/>
      <c r="AL2397" s="6"/>
      <c r="AM2397" s="19"/>
      <c r="AN2397" s="19"/>
      <c r="AO2397" s="6"/>
      <c r="AP2397" s="19" t="s">
        <v>930</v>
      </c>
      <c r="AQ2397" s="19" t="s">
        <v>931</v>
      </c>
      <c r="AR2397" s="6">
        <v>613.70000000000005</v>
      </c>
      <c r="AS2397" s="19" t="s">
        <v>951</v>
      </c>
      <c r="AT2397" s="19" t="s">
        <v>6589</v>
      </c>
      <c r="AU2397" s="6">
        <v>11403</v>
      </c>
      <c r="AV2397" s="19"/>
      <c r="AW2397" s="19"/>
      <c r="AX2397" s="6"/>
      <c r="AY2397" s="19"/>
      <c r="AZ2397" s="19"/>
      <c r="BA2397" s="6"/>
      <c r="BB2397" s="19"/>
      <c r="BC2397" s="19"/>
      <c r="BD2397" s="6"/>
      <c r="BE2397" s="19"/>
      <c r="BF2397" s="19"/>
      <c r="BG2397" s="19"/>
      <c r="BH2397" s="19"/>
      <c r="BI2397" s="6"/>
      <c r="BJ2397" s="6"/>
      <c r="BK2397" s="6"/>
      <c r="BL2397" s="6"/>
      <c r="BM2397" s="6"/>
      <c r="BN2397" s="6"/>
      <c r="BO2397" s="6">
        <v>36</v>
      </c>
      <c r="BP2397" s="6">
        <v>386</v>
      </c>
      <c r="BQ2397" s="6">
        <v>1022</v>
      </c>
      <c r="BR2397" s="6">
        <v>916</v>
      </c>
      <c r="BS2397" s="6">
        <v>2254</v>
      </c>
      <c r="BT2397" s="6">
        <v>2113</v>
      </c>
      <c r="BU2397" s="6">
        <v>1536</v>
      </c>
      <c r="BV2397" s="6">
        <v>1780</v>
      </c>
      <c r="BW2397" s="6">
        <v>900</v>
      </c>
      <c r="BX2397" s="6">
        <v>192</v>
      </c>
      <c r="BY2397" s="6">
        <v>212</v>
      </c>
      <c r="BZ2397" s="6"/>
      <c r="CA2397" s="6">
        <v>15</v>
      </c>
      <c r="CB2397" s="6"/>
      <c r="CC2397" s="6">
        <v>31</v>
      </c>
      <c r="CD2397" s="6"/>
      <c r="CE2397" s="6">
        <v>5</v>
      </c>
      <c r="CF2397" s="6"/>
      <c r="CG2397" s="6">
        <v>5</v>
      </c>
      <c r="CH2397" s="19"/>
      <c r="CI2397" s="6"/>
      <c r="CJ2397" s="19"/>
      <c r="CK2397" s="6"/>
      <c r="CL2397" s="19"/>
      <c r="CM2397" s="19"/>
      <c r="CN2397" s="19"/>
      <c r="CO2397" s="19"/>
      <c r="CP2397" s="19"/>
      <c r="CQ2397" s="19"/>
      <c r="CR2397" s="19"/>
      <c r="CS2397" s="19"/>
      <c r="CT2397" s="19"/>
      <c r="CU2397" s="19"/>
      <c r="CV2397" s="19"/>
      <c r="CW2397" s="19"/>
      <c r="CX2397" s="19"/>
      <c r="CY2397" s="19"/>
      <c r="CZ2397" s="19"/>
      <c r="DA2397" s="19"/>
      <c r="DB2397" s="19"/>
      <c r="DC2397" s="19"/>
      <c r="DD2397" s="19"/>
      <c r="DE2397" s="19"/>
      <c r="DF2397" s="19"/>
      <c r="DG2397" s="19"/>
      <c r="DH2397" s="19"/>
      <c r="DI2397" s="19"/>
      <c r="DJ2397" s="19"/>
      <c r="DK2397" s="19"/>
      <c r="DL2397" s="19"/>
      <c r="DM2397" s="19"/>
      <c r="DN2397" s="19"/>
      <c r="DO2397" s="19"/>
      <c r="DP2397" s="19"/>
      <c r="DQ2397" s="19"/>
      <c r="DR2397" s="6"/>
      <c r="DS2397" s="6"/>
      <c r="DT2397" s="6"/>
      <c r="DU2397" s="19"/>
      <c r="DV2397" s="19"/>
      <c r="DW2397" s="19"/>
      <c r="DX2397" s="19"/>
      <c r="DY2397" s="19"/>
      <c r="DZ2397" s="19"/>
      <c r="EA2397" s="19"/>
      <c r="EB2397" s="19"/>
      <c r="EC2397" s="19"/>
      <c r="ED2397" s="19"/>
      <c r="EE2397" s="19"/>
      <c r="EF2397" s="6">
        <v>33843</v>
      </c>
      <c r="EG2397" s="19" t="s">
        <v>1643</v>
      </c>
      <c r="EH2397" s="19"/>
      <c r="EI2397" s="19"/>
      <c r="EJ2397" s="19"/>
      <c r="EK2397" s="19"/>
      <c r="EL2397" s="19" t="b">
        <v>0</v>
      </c>
      <c r="EM2397" s="19" t="s">
        <v>8</v>
      </c>
    </row>
    <row r="2398" spans="1:143" x14ac:dyDescent="0.25">
      <c r="A2398" s="5">
        <v>9237</v>
      </c>
      <c r="B2398" s="19" t="s">
        <v>15748</v>
      </c>
      <c r="C2398" s="19" t="s">
        <v>15749</v>
      </c>
      <c r="D2398" s="19" t="s">
        <v>19</v>
      </c>
      <c r="E2398" s="19" t="s">
        <v>50</v>
      </c>
      <c r="F2398" s="19" t="s">
        <v>1248</v>
      </c>
      <c r="G2398" s="19" t="s">
        <v>1248</v>
      </c>
      <c r="H2398" s="6">
        <v>6</v>
      </c>
      <c r="I2398" s="7">
        <v>46032</v>
      </c>
      <c r="J2398" s="7"/>
      <c r="K2398" s="8"/>
      <c r="L2398" s="8"/>
      <c r="M2398" s="8"/>
      <c r="N2398" s="7"/>
      <c r="O2398" s="19"/>
      <c r="P2398" s="19"/>
      <c r="Q2398" s="8"/>
      <c r="R2398" s="8"/>
      <c r="S2398" s="8"/>
      <c r="T2398" s="8"/>
      <c r="U2398" s="19"/>
      <c r="V2398" s="7"/>
      <c r="W2398" s="7"/>
      <c r="X2398" s="7"/>
      <c r="Y2398" s="7"/>
      <c r="Z2398" s="7"/>
      <c r="AA2398" s="19" t="s">
        <v>1751</v>
      </c>
      <c r="AB2398" s="19" t="s">
        <v>12303</v>
      </c>
      <c r="AC2398" s="19"/>
      <c r="AD2398" s="19"/>
      <c r="AE2398" s="19" t="s">
        <v>12304</v>
      </c>
      <c r="AF2398" s="19"/>
      <c r="AG2398" s="19" t="s">
        <v>1506</v>
      </c>
      <c r="AH2398" s="19" t="s">
        <v>12305</v>
      </c>
      <c r="AI2398" s="6">
        <v>6.06</v>
      </c>
      <c r="AJ2398" s="19"/>
      <c r="AK2398" s="19"/>
      <c r="AL2398" s="6"/>
      <c r="AM2398" s="19"/>
      <c r="AN2398" s="19"/>
      <c r="AO2398" s="6"/>
      <c r="AP2398" s="19" t="s">
        <v>12306</v>
      </c>
      <c r="AQ2398" s="19" t="s">
        <v>12307</v>
      </c>
      <c r="AR2398" s="6">
        <v>13.25</v>
      </c>
      <c r="AS2398" s="19"/>
      <c r="AT2398" s="19"/>
      <c r="AU2398" s="6"/>
      <c r="AV2398" s="19"/>
      <c r="AW2398" s="19"/>
      <c r="AX2398" s="6"/>
      <c r="AY2398" s="19"/>
      <c r="AZ2398" s="19"/>
      <c r="BA2398" s="6"/>
      <c r="BB2398" s="19"/>
      <c r="BC2398" s="19"/>
      <c r="BD2398" s="6"/>
      <c r="BE2398" s="19"/>
      <c r="BF2398" s="19"/>
      <c r="BG2398" s="19"/>
      <c r="BH2398" s="19"/>
      <c r="BI2398" s="6"/>
      <c r="BJ2398" s="6"/>
      <c r="BK2398" s="6"/>
      <c r="BL2398" s="6"/>
      <c r="BM2398" s="6"/>
      <c r="BN2398" s="6"/>
      <c r="BO2398" s="6"/>
      <c r="BP2398" s="6"/>
      <c r="BQ2398" s="6"/>
      <c r="BR2398" s="6"/>
      <c r="BS2398" s="6"/>
      <c r="BT2398" s="6"/>
      <c r="BU2398" s="6"/>
      <c r="BV2398" s="6"/>
      <c r="BW2398" s="6"/>
      <c r="BX2398" s="6"/>
      <c r="BY2398" s="6"/>
      <c r="BZ2398" s="6"/>
      <c r="CA2398" s="6"/>
      <c r="CB2398" s="6"/>
      <c r="CC2398" s="6"/>
      <c r="CD2398" s="6"/>
      <c r="CE2398" s="6"/>
      <c r="CF2398" s="6"/>
      <c r="CG2398" s="6"/>
      <c r="CH2398" s="19"/>
      <c r="CI2398" s="6"/>
      <c r="CJ2398" s="19"/>
      <c r="CK2398" s="6"/>
      <c r="CL2398" s="19"/>
      <c r="CM2398" s="19"/>
      <c r="CN2398" s="19"/>
      <c r="CO2398" s="19"/>
      <c r="CP2398" s="19"/>
      <c r="CQ2398" s="19"/>
      <c r="CR2398" s="19"/>
      <c r="CS2398" s="19"/>
      <c r="CT2398" s="19"/>
      <c r="CU2398" s="19"/>
      <c r="CV2398" s="19"/>
      <c r="CW2398" s="19"/>
      <c r="CX2398" s="19"/>
      <c r="CY2398" s="19"/>
      <c r="CZ2398" s="19"/>
      <c r="DA2398" s="19"/>
      <c r="DB2398" s="19"/>
      <c r="DC2398" s="19"/>
      <c r="DD2398" s="19"/>
      <c r="DE2398" s="19"/>
      <c r="DF2398" s="19"/>
      <c r="DG2398" s="19"/>
      <c r="DH2398" s="19"/>
      <c r="DI2398" s="19"/>
      <c r="DJ2398" s="19"/>
      <c r="DK2398" s="19"/>
      <c r="DL2398" s="19"/>
      <c r="DM2398" s="19"/>
      <c r="DN2398" s="19"/>
      <c r="DO2398" s="19"/>
      <c r="DP2398" s="19"/>
      <c r="DQ2398" s="19"/>
      <c r="DR2398" s="6"/>
      <c r="DS2398" s="6"/>
      <c r="DT2398" s="6"/>
      <c r="DU2398" s="19"/>
      <c r="DV2398" s="19"/>
      <c r="DW2398" s="19"/>
      <c r="DX2398" s="19"/>
      <c r="DY2398" s="19"/>
      <c r="DZ2398" s="19"/>
      <c r="EA2398" s="19"/>
      <c r="EB2398" s="19"/>
      <c r="EC2398" s="19"/>
      <c r="ED2398" s="19"/>
      <c r="EE2398" s="19"/>
      <c r="EF2398" s="6"/>
      <c r="EG2398" s="19"/>
      <c r="EH2398" s="19"/>
      <c r="EI2398" s="19"/>
      <c r="EJ2398" s="19"/>
      <c r="EK2398" s="19"/>
      <c r="EL2398" s="19" t="s">
        <v>8</v>
      </c>
      <c r="EM2398" s="19" t="s">
        <v>8</v>
      </c>
    </row>
    <row r="2399" spans="1:143" x14ac:dyDescent="0.25">
      <c r="A2399" s="5">
        <v>9238</v>
      </c>
      <c r="B2399" s="19" t="s">
        <v>15750</v>
      </c>
      <c r="C2399" s="19" t="s">
        <v>15751</v>
      </c>
      <c r="D2399" s="19" t="s">
        <v>19</v>
      </c>
      <c r="E2399" s="19" t="s">
        <v>50</v>
      </c>
      <c r="F2399" s="19" t="s">
        <v>1248</v>
      </c>
      <c r="G2399" s="19" t="s">
        <v>1248</v>
      </c>
      <c r="H2399" s="6">
        <v>75</v>
      </c>
      <c r="I2399" s="7">
        <v>46032</v>
      </c>
      <c r="J2399" s="7"/>
      <c r="K2399" s="8"/>
      <c r="L2399" s="8"/>
      <c r="M2399" s="8"/>
      <c r="N2399" s="7"/>
      <c r="O2399" s="19"/>
      <c r="P2399" s="19"/>
      <c r="Q2399" s="8"/>
      <c r="R2399" s="8"/>
      <c r="S2399" s="8"/>
      <c r="T2399" s="8"/>
      <c r="U2399" s="19"/>
      <c r="V2399" s="7"/>
      <c r="W2399" s="7"/>
      <c r="X2399" s="7"/>
      <c r="Y2399" s="7"/>
      <c r="Z2399" s="7"/>
      <c r="AA2399" s="19" t="s">
        <v>1751</v>
      </c>
      <c r="AB2399" s="19" t="s">
        <v>12303</v>
      </c>
      <c r="AC2399" s="19"/>
      <c r="AD2399" s="19"/>
      <c r="AE2399" s="19" t="s">
        <v>12304</v>
      </c>
      <c r="AF2399" s="19"/>
      <c r="AG2399" s="19" t="s">
        <v>1506</v>
      </c>
      <c r="AH2399" s="19" t="s">
        <v>12305</v>
      </c>
      <c r="AI2399" s="6">
        <v>75.75</v>
      </c>
      <c r="AJ2399" s="19"/>
      <c r="AK2399" s="19"/>
      <c r="AL2399" s="6"/>
      <c r="AM2399" s="19"/>
      <c r="AN2399" s="19"/>
      <c r="AO2399" s="6"/>
      <c r="AP2399" s="19" t="s">
        <v>12306</v>
      </c>
      <c r="AQ2399" s="19" t="s">
        <v>12307</v>
      </c>
      <c r="AR2399" s="6">
        <v>165.67</v>
      </c>
      <c r="AS2399" s="19"/>
      <c r="AT2399" s="19"/>
      <c r="AU2399" s="6"/>
      <c r="AV2399" s="19"/>
      <c r="AW2399" s="19"/>
      <c r="AX2399" s="6"/>
      <c r="AY2399" s="19"/>
      <c r="AZ2399" s="19"/>
      <c r="BA2399" s="6"/>
      <c r="BB2399" s="19"/>
      <c r="BC2399" s="19"/>
      <c r="BD2399" s="6"/>
      <c r="BE2399" s="19"/>
      <c r="BF2399" s="19"/>
      <c r="BG2399" s="19"/>
      <c r="BH2399" s="19"/>
      <c r="BI2399" s="6"/>
      <c r="BJ2399" s="6"/>
      <c r="BK2399" s="6"/>
      <c r="BL2399" s="6"/>
      <c r="BM2399" s="6"/>
      <c r="BN2399" s="6"/>
      <c r="BO2399" s="6"/>
      <c r="BP2399" s="6"/>
      <c r="BQ2399" s="6"/>
      <c r="BR2399" s="6"/>
      <c r="BS2399" s="6"/>
      <c r="BT2399" s="6"/>
      <c r="BU2399" s="6"/>
      <c r="BV2399" s="6"/>
      <c r="BW2399" s="6"/>
      <c r="BX2399" s="6"/>
      <c r="BY2399" s="6"/>
      <c r="BZ2399" s="6"/>
      <c r="CA2399" s="6"/>
      <c r="CB2399" s="6"/>
      <c r="CC2399" s="6"/>
      <c r="CD2399" s="6"/>
      <c r="CE2399" s="6"/>
      <c r="CF2399" s="6"/>
      <c r="CG2399" s="6"/>
      <c r="CH2399" s="19"/>
      <c r="CI2399" s="6"/>
      <c r="CJ2399" s="19"/>
      <c r="CK2399" s="6"/>
      <c r="CL2399" s="19"/>
      <c r="CM2399" s="19"/>
      <c r="CN2399" s="19"/>
      <c r="CO2399" s="19"/>
      <c r="CP2399" s="19"/>
      <c r="CQ2399" s="19"/>
      <c r="CR2399" s="19"/>
      <c r="CS2399" s="19"/>
      <c r="CT2399" s="19"/>
      <c r="CU2399" s="19"/>
      <c r="CV2399" s="19"/>
      <c r="CW2399" s="19"/>
      <c r="CX2399" s="19"/>
      <c r="CY2399" s="19"/>
      <c r="CZ2399" s="19"/>
      <c r="DA2399" s="19"/>
      <c r="DB2399" s="19"/>
      <c r="DC2399" s="19"/>
      <c r="DD2399" s="19"/>
      <c r="DE2399" s="19"/>
      <c r="DF2399" s="19"/>
      <c r="DG2399" s="19"/>
      <c r="DH2399" s="19"/>
      <c r="DI2399" s="19"/>
      <c r="DJ2399" s="19"/>
      <c r="DK2399" s="19"/>
      <c r="DL2399" s="19"/>
      <c r="DM2399" s="19"/>
      <c r="DN2399" s="19"/>
      <c r="DO2399" s="19"/>
      <c r="DP2399" s="19"/>
      <c r="DQ2399" s="19"/>
      <c r="DR2399" s="6"/>
      <c r="DS2399" s="6"/>
      <c r="DT2399" s="6"/>
      <c r="DU2399" s="19"/>
      <c r="DV2399" s="19"/>
      <c r="DW2399" s="19"/>
      <c r="DX2399" s="19"/>
      <c r="DY2399" s="19"/>
      <c r="DZ2399" s="19"/>
      <c r="EA2399" s="19"/>
      <c r="EB2399" s="19"/>
      <c r="EC2399" s="19"/>
      <c r="ED2399" s="19"/>
      <c r="EE2399" s="19"/>
      <c r="EF2399" s="6"/>
      <c r="EG2399" s="19"/>
      <c r="EH2399" s="19"/>
      <c r="EI2399" s="19"/>
      <c r="EJ2399" s="19"/>
      <c r="EK2399" s="19"/>
      <c r="EL2399" s="19" t="s">
        <v>8</v>
      </c>
      <c r="EM2399" s="19" t="s">
        <v>8</v>
      </c>
    </row>
    <row r="2400" spans="1:143" x14ac:dyDescent="0.25">
      <c r="A2400" s="5">
        <v>9239</v>
      </c>
      <c r="B2400" s="19" t="s">
        <v>14977</v>
      </c>
      <c r="C2400" s="19" t="s">
        <v>2945</v>
      </c>
      <c r="D2400" s="19" t="s">
        <v>19</v>
      </c>
      <c r="E2400" s="19" t="s">
        <v>50</v>
      </c>
      <c r="F2400" s="19" t="s">
        <v>14</v>
      </c>
      <c r="G2400" s="19" t="s">
        <v>15</v>
      </c>
      <c r="H2400" s="6">
        <v>3603</v>
      </c>
      <c r="I2400" s="7">
        <v>46031</v>
      </c>
      <c r="J2400" s="7"/>
      <c r="K2400" s="8"/>
      <c r="L2400" s="8"/>
      <c r="M2400" s="8"/>
      <c r="N2400" s="7"/>
      <c r="O2400" s="19"/>
      <c r="P2400" s="19"/>
      <c r="Q2400" s="8"/>
      <c r="R2400" s="8"/>
      <c r="S2400" s="8"/>
      <c r="T2400" s="8"/>
      <c r="U2400" s="19"/>
      <c r="V2400" s="7"/>
      <c r="W2400" s="7"/>
      <c r="X2400" s="7"/>
      <c r="Y2400" s="7">
        <v>46036</v>
      </c>
      <c r="Z2400" s="7">
        <v>46037</v>
      </c>
      <c r="AA2400" s="19" t="s">
        <v>1751</v>
      </c>
      <c r="AB2400" s="19" t="s">
        <v>192</v>
      </c>
      <c r="AC2400" s="19" t="s">
        <v>191</v>
      </c>
      <c r="AD2400" s="19"/>
      <c r="AE2400" s="19" t="s">
        <v>1962</v>
      </c>
      <c r="AF2400" s="19" t="s">
        <v>26</v>
      </c>
      <c r="AG2400" s="19" t="s">
        <v>20</v>
      </c>
      <c r="AH2400" s="19" t="s">
        <v>21</v>
      </c>
      <c r="AI2400" s="6">
        <v>120.35</v>
      </c>
      <c r="AJ2400" s="19" t="s">
        <v>61</v>
      </c>
      <c r="AK2400" s="19" t="s">
        <v>62</v>
      </c>
      <c r="AL2400" s="6">
        <v>120.35</v>
      </c>
      <c r="AM2400" s="19"/>
      <c r="AN2400" s="19"/>
      <c r="AO2400" s="6"/>
      <c r="AP2400" s="19" t="s">
        <v>177</v>
      </c>
      <c r="AQ2400" s="19" t="s">
        <v>178</v>
      </c>
      <c r="AR2400" s="6">
        <v>223.71</v>
      </c>
      <c r="AS2400" s="19"/>
      <c r="AT2400" s="19"/>
      <c r="AU2400" s="6"/>
      <c r="AV2400" s="19"/>
      <c r="AW2400" s="19"/>
      <c r="AX2400" s="6"/>
      <c r="AY2400" s="19"/>
      <c r="AZ2400" s="19"/>
      <c r="BA2400" s="6"/>
      <c r="BB2400" s="19"/>
      <c r="BC2400" s="19"/>
      <c r="BD2400" s="6"/>
      <c r="BE2400" s="19"/>
      <c r="BF2400" s="19"/>
      <c r="BG2400" s="19"/>
      <c r="BH2400" s="19"/>
      <c r="BI2400" s="6"/>
      <c r="BJ2400" s="6"/>
      <c r="BK2400" s="6"/>
      <c r="BL2400" s="6"/>
      <c r="BM2400" s="6"/>
      <c r="BN2400" s="6"/>
      <c r="BO2400" s="6"/>
      <c r="BP2400" s="6"/>
      <c r="BQ2400" s="6"/>
      <c r="BR2400" s="6"/>
      <c r="BS2400" s="6">
        <v>397</v>
      </c>
      <c r="BT2400" s="6">
        <v>204</v>
      </c>
      <c r="BU2400" s="6">
        <v>602</v>
      </c>
      <c r="BV2400" s="6">
        <v>300</v>
      </c>
      <c r="BW2400" s="6">
        <v>732</v>
      </c>
      <c r="BX2400" s="6">
        <v>240</v>
      </c>
      <c r="BY2400" s="6">
        <v>576</v>
      </c>
      <c r="BZ2400" s="6">
        <v>101</v>
      </c>
      <c r="CA2400" s="6">
        <v>372</v>
      </c>
      <c r="CB2400" s="6"/>
      <c r="CC2400" s="6">
        <v>79</v>
      </c>
      <c r="CD2400" s="6"/>
      <c r="CE2400" s="6"/>
      <c r="CF2400" s="6"/>
      <c r="CG2400" s="6"/>
      <c r="CH2400" s="19"/>
      <c r="CI2400" s="6"/>
      <c r="CJ2400" s="19"/>
      <c r="CK2400" s="6"/>
      <c r="CL2400" s="19"/>
      <c r="CM2400" s="19"/>
      <c r="CN2400" s="19"/>
      <c r="CO2400" s="19"/>
      <c r="CP2400" s="19"/>
      <c r="CQ2400" s="19"/>
      <c r="CR2400" s="19"/>
      <c r="CS2400" s="19"/>
      <c r="CT2400" s="19"/>
      <c r="CU2400" s="19"/>
      <c r="CV2400" s="19"/>
      <c r="CW2400" s="19"/>
      <c r="CX2400" s="19"/>
      <c r="CY2400" s="19"/>
      <c r="CZ2400" s="19"/>
      <c r="DA2400" s="19"/>
      <c r="DB2400" s="19"/>
      <c r="DC2400" s="19"/>
      <c r="DD2400" s="19"/>
      <c r="DE2400" s="19"/>
      <c r="DF2400" s="19"/>
      <c r="DG2400" s="19"/>
      <c r="DH2400" s="19"/>
      <c r="DI2400" s="19"/>
      <c r="DJ2400" s="19"/>
      <c r="DK2400" s="19"/>
      <c r="DL2400" s="19"/>
      <c r="DM2400" s="19"/>
      <c r="DN2400" s="19"/>
      <c r="DO2400" s="19"/>
      <c r="DP2400" s="19"/>
      <c r="DQ2400" s="19"/>
      <c r="DR2400" s="6"/>
      <c r="DS2400" s="6"/>
      <c r="DT2400" s="6"/>
      <c r="DU2400" s="19"/>
      <c r="DV2400" s="19"/>
      <c r="DW2400" s="19"/>
      <c r="DX2400" s="19"/>
      <c r="DY2400" s="19"/>
      <c r="DZ2400" s="19"/>
      <c r="EA2400" s="19"/>
      <c r="EB2400" s="19"/>
      <c r="EC2400" s="19"/>
      <c r="ED2400" s="19"/>
      <c r="EE2400" s="19"/>
      <c r="EF2400" s="6"/>
      <c r="EG2400" s="19" t="s">
        <v>1642</v>
      </c>
      <c r="EH2400" s="19"/>
      <c r="EI2400" s="19"/>
      <c r="EJ2400" s="19"/>
      <c r="EK2400" s="19"/>
      <c r="EL2400" s="19" t="b">
        <v>0</v>
      </c>
      <c r="EM2400" s="19" t="s">
        <v>8</v>
      </c>
    </row>
    <row r="2401" spans="1:143" x14ac:dyDescent="0.25">
      <c r="A2401" s="5">
        <v>9240</v>
      </c>
      <c r="B2401" s="19" t="s">
        <v>14978</v>
      </c>
      <c r="C2401" s="19" t="s">
        <v>2946</v>
      </c>
      <c r="D2401" s="19" t="s">
        <v>19</v>
      </c>
      <c r="E2401" s="19" t="s">
        <v>50</v>
      </c>
      <c r="F2401" s="19" t="s">
        <v>14</v>
      </c>
      <c r="G2401" s="19" t="s">
        <v>15</v>
      </c>
      <c r="H2401" s="6">
        <v>2456</v>
      </c>
      <c r="I2401" s="7">
        <v>46031</v>
      </c>
      <c r="J2401" s="7"/>
      <c r="K2401" s="8"/>
      <c r="L2401" s="8"/>
      <c r="M2401" s="8"/>
      <c r="N2401" s="7"/>
      <c r="O2401" s="19"/>
      <c r="P2401" s="19"/>
      <c r="Q2401" s="8"/>
      <c r="R2401" s="8"/>
      <c r="S2401" s="8"/>
      <c r="T2401" s="8"/>
      <c r="U2401" s="19"/>
      <c r="V2401" s="7"/>
      <c r="W2401" s="7"/>
      <c r="X2401" s="7"/>
      <c r="Y2401" s="7">
        <v>46038</v>
      </c>
      <c r="Z2401" s="7">
        <v>46039</v>
      </c>
      <c r="AA2401" s="19" t="s">
        <v>1751</v>
      </c>
      <c r="AB2401" s="19" t="s">
        <v>192</v>
      </c>
      <c r="AC2401" s="19" t="s">
        <v>191</v>
      </c>
      <c r="AD2401" s="19"/>
      <c r="AE2401" s="19" t="s">
        <v>1962</v>
      </c>
      <c r="AF2401" s="19" t="s">
        <v>26</v>
      </c>
      <c r="AG2401" s="19" t="s">
        <v>20</v>
      </c>
      <c r="AH2401" s="19" t="s">
        <v>21</v>
      </c>
      <c r="AI2401" s="6">
        <v>81.680000000000007</v>
      </c>
      <c r="AJ2401" s="19" t="s">
        <v>61</v>
      </c>
      <c r="AK2401" s="19" t="s">
        <v>62</v>
      </c>
      <c r="AL2401" s="6">
        <v>81.680000000000007</v>
      </c>
      <c r="AM2401" s="19"/>
      <c r="AN2401" s="19"/>
      <c r="AO2401" s="6"/>
      <c r="AP2401" s="19" t="s">
        <v>177</v>
      </c>
      <c r="AQ2401" s="19" t="s">
        <v>178</v>
      </c>
      <c r="AR2401" s="6">
        <v>151.83000000000001</v>
      </c>
      <c r="AS2401" s="19"/>
      <c r="AT2401" s="19"/>
      <c r="AU2401" s="6"/>
      <c r="AV2401" s="19"/>
      <c r="AW2401" s="19"/>
      <c r="AX2401" s="6"/>
      <c r="AY2401" s="19"/>
      <c r="AZ2401" s="19"/>
      <c r="BA2401" s="6"/>
      <c r="BB2401" s="19"/>
      <c r="BC2401" s="19"/>
      <c r="BD2401" s="6"/>
      <c r="BE2401" s="19"/>
      <c r="BF2401" s="19"/>
      <c r="BG2401" s="19"/>
      <c r="BH2401" s="19"/>
      <c r="BI2401" s="6"/>
      <c r="BJ2401" s="6"/>
      <c r="BK2401" s="6"/>
      <c r="BL2401" s="6"/>
      <c r="BM2401" s="6"/>
      <c r="BN2401" s="6"/>
      <c r="BO2401" s="6"/>
      <c r="BP2401" s="6"/>
      <c r="BQ2401" s="6"/>
      <c r="BR2401" s="6"/>
      <c r="BS2401" s="6">
        <v>283</v>
      </c>
      <c r="BT2401" s="6">
        <v>84</v>
      </c>
      <c r="BU2401" s="6">
        <v>505</v>
      </c>
      <c r="BV2401" s="6">
        <v>203</v>
      </c>
      <c r="BW2401" s="6">
        <v>616</v>
      </c>
      <c r="BX2401" s="6">
        <v>72</v>
      </c>
      <c r="BY2401" s="6">
        <v>445</v>
      </c>
      <c r="BZ2401" s="6"/>
      <c r="CA2401" s="6">
        <v>248</v>
      </c>
      <c r="CB2401" s="6"/>
      <c r="CC2401" s="6"/>
      <c r="CD2401" s="6"/>
      <c r="CE2401" s="6"/>
      <c r="CF2401" s="6"/>
      <c r="CG2401" s="6"/>
      <c r="CH2401" s="19"/>
      <c r="CI2401" s="6"/>
      <c r="CJ2401" s="19"/>
      <c r="CK2401" s="6"/>
      <c r="CL2401" s="19"/>
      <c r="CM2401" s="19"/>
      <c r="CN2401" s="19"/>
      <c r="CO2401" s="19"/>
      <c r="CP2401" s="19"/>
      <c r="CQ2401" s="19"/>
      <c r="CR2401" s="19"/>
      <c r="CS2401" s="19"/>
      <c r="CT2401" s="19"/>
      <c r="CU2401" s="19"/>
      <c r="CV2401" s="19"/>
      <c r="CW2401" s="19"/>
      <c r="CX2401" s="19"/>
      <c r="CY2401" s="19"/>
      <c r="CZ2401" s="19"/>
      <c r="DA2401" s="19"/>
      <c r="DB2401" s="19"/>
      <c r="DC2401" s="19"/>
      <c r="DD2401" s="19"/>
      <c r="DE2401" s="19"/>
      <c r="DF2401" s="19"/>
      <c r="DG2401" s="19"/>
      <c r="DH2401" s="19"/>
      <c r="DI2401" s="19"/>
      <c r="DJ2401" s="19"/>
      <c r="DK2401" s="19"/>
      <c r="DL2401" s="19"/>
      <c r="DM2401" s="19"/>
      <c r="DN2401" s="19"/>
      <c r="DO2401" s="19"/>
      <c r="DP2401" s="19"/>
      <c r="DQ2401" s="19"/>
      <c r="DR2401" s="6"/>
      <c r="DS2401" s="6"/>
      <c r="DT2401" s="6"/>
      <c r="DU2401" s="19"/>
      <c r="DV2401" s="19"/>
      <c r="DW2401" s="19"/>
      <c r="DX2401" s="19"/>
      <c r="DY2401" s="19"/>
      <c r="DZ2401" s="19"/>
      <c r="EA2401" s="19"/>
      <c r="EB2401" s="19"/>
      <c r="EC2401" s="19"/>
      <c r="ED2401" s="19"/>
      <c r="EE2401" s="19"/>
      <c r="EF2401" s="6"/>
      <c r="EG2401" s="19" t="s">
        <v>1642</v>
      </c>
      <c r="EH2401" s="19"/>
      <c r="EI2401" s="19"/>
      <c r="EJ2401" s="19"/>
      <c r="EK2401" s="19"/>
      <c r="EL2401" s="19" t="b">
        <v>0</v>
      </c>
      <c r="EM2401" s="19" t="s">
        <v>8</v>
      </c>
    </row>
    <row r="2402" spans="1:143" x14ac:dyDescent="0.25">
      <c r="A2402" s="5">
        <v>9244</v>
      </c>
      <c r="B2402" s="19" t="s">
        <v>15752</v>
      </c>
      <c r="C2402" s="19" t="s">
        <v>3149</v>
      </c>
      <c r="D2402" s="19" t="s">
        <v>22</v>
      </c>
      <c r="E2402" s="19" t="s">
        <v>23</v>
      </c>
      <c r="F2402" s="19" t="s">
        <v>7</v>
      </c>
      <c r="G2402" s="19" t="s">
        <v>292</v>
      </c>
      <c r="H2402" s="6">
        <v>300</v>
      </c>
      <c r="I2402" s="7">
        <v>46032</v>
      </c>
      <c r="J2402" s="7">
        <v>46032</v>
      </c>
      <c r="K2402" s="8"/>
      <c r="L2402" s="8"/>
      <c r="M2402" s="8"/>
      <c r="N2402" s="7"/>
      <c r="O2402" s="19"/>
      <c r="P2402" s="19"/>
      <c r="Q2402" s="8"/>
      <c r="R2402" s="8"/>
      <c r="S2402" s="8"/>
      <c r="T2402" s="8"/>
      <c r="U2402" s="19"/>
      <c r="V2402" s="7"/>
      <c r="W2402" s="7"/>
      <c r="X2402" s="7"/>
      <c r="Y2402" s="7">
        <v>46044</v>
      </c>
      <c r="Z2402" s="7">
        <v>46046</v>
      </c>
      <c r="AA2402" s="19" t="s">
        <v>1751</v>
      </c>
      <c r="AB2402" s="19" t="s">
        <v>13024</v>
      </c>
      <c r="AC2402" s="19" t="s">
        <v>291</v>
      </c>
      <c r="AD2402" s="19"/>
      <c r="AE2402" s="19" t="s">
        <v>1261</v>
      </c>
      <c r="AF2402" s="19" t="s">
        <v>26</v>
      </c>
      <c r="AG2402" s="19" t="s">
        <v>1675</v>
      </c>
      <c r="AH2402" s="19" t="s">
        <v>1203</v>
      </c>
      <c r="AI2402" s="6">
        <v>5.79</v>
      </c>
      <c r="AJ2402" s="19"/>
      <c r="AK2402" s="19"/>
      <c r="AL2402" s="6"/>
      <c r="AM2402" s="19"/>
      <c r="AN2402" s="19"/>
      <c r="AO2402" s="6"/>
      <c r="AP2402" s="19" t="s">
        <v>160</v>
      </c>
      <c r="AQ2402" s="19" t="s">
        <v>161</v>
      </c>
      <c r="AR2402" s="6">
        <v>25.32</v>
      </c>
      <c r="AS2402" s="19" t="s">
        <v>181</v>
      </c>
      <c r="AT2402" s="19" t="s">
        <v>6457</v>
      </c>
      <c r="AU2402" s="6">
        <v>300</v>
      </c>
      <c r="AV2402" s="19"/>
      <c r="AW2402" s="19"/>
      <c r="AX2402" s="6"/>
      <c r="AY2402" s="19"/>
      <c r="AZ2402" s="19"/>
      <c r="BA2402" s="6"/>
      <c r="BB2402" s="19"/>
      <c r="BC2402" s="19"/>
      <c r="BD2402" s="6"/>
      <c r="BE2402" s="19"/>
      <c r="BF2402" s="19"/>
      <c r="BG2402" s="19"/>
      <c r="BH2402" s="19"/>
      <c r="BI2402" s="6"/>
      <c r="BJ2402" s="6"/>
      <c r="BK2402" s="6"/>
      <c r="BL2402" s="6"/>
      <c r="BM2402" s="6"/>
      <c r="BN2402" s="6"/>
      <c r="BO2402" s="6"/>
      <c r="BP2402" s="6"/>
      <c r="BQ2402" s="6"/>
      <c r="BR2402" s="6">
        <v>12</v>
      </c>
      <c r="BS2402" s="6">
        <v>12</v>
      </c>
      <c r="BT2402" s="6">
        <v>12</v>
      </c>
      <c r="BU2402" s="6">
        <v>24</v>
      </c>
      <c r="BV2402" s="6">
        <v>24</v>
      </c>
      <c r="BW2402" s="6">
        <v>24</v>
      </c>
      <c r="BX2402" s="6">
        <v>48</v>
      </c>
      <c r="BY2402" s="6">
        <v>48</v>
      </c>
      <c r="BZ2402" s="6">
        <v>36</v>
      </c>
      <c r="CA2402" s="6">
        <v>36</v>
      </c>
      <c r="CB2402" s="6"/>
      <c r="CC2402" s="6">
        <v>12</v>
      </c>
      <c r="CD2402" s="6"/>
      <c r="CE2402" s="6">
        <v>12</v>
      </c>
      <c r="CF2402" s="6"/>
      <c r="CG2402" s="6"/>
      <c r="CH2402" s="19"/>
      <c r="CI2402" s="6"/>
      <c r="CJ2402" s="19"/>
      <c r="CK2402" s="6"/>
      <c r="CL2402" s="19"/>
      <c r="CM2402" s="19"/>
      <c r="CN2402" s="19"/>
      <c r="CO2402" s="19"/>
      <c r="CP2402" s="19"/>
      <c r="CQ2402" s="19"/>
      <c r="CR2402" s="19"/>
      <c r="CS2402" s="19"/>
      <c r="CT2402" s="19"/>
      <c r="CU2402" s="19"/>
      <c r="CV2402" s="19"/>
      <c r="CW2402" s="19"/>
      <c r="CX2402" s="19"/>
      <c r="CY2402" s="19"/>
      <c r="CZ2402" s="19"/>
      <c r="DA2402" s="19"/>
      <c r="DB2402" s="19"/>
      <c r="DC2402" s="19"/>
      <c r="DD2402" s="19"/>
      <c r="DE2402" s="19"/>
      <c r="DF2402" s="19"/>
      <c r="DG2402" s="19"/>
      <c r="DH2402" s="19"/>
      <c r="DI2402" s="19"/>
      <c r="DJ2402" s="19"/>
      <c r="DK2402" s="19"/>
      <c r="DL2402" s="19"/>
      <c r="DM2402" s="19"/>
      <c r="DN2402" s="19"/>
      <c r="DO2402" s="19"/>
      <c r="DP2402" s="19"/>
      <c r="DQ2402" s="19"/>
      <c r="DR2402" s="6"/>
      <c r="DS2402" s="6"/>
      <c r="DT2402" s="6"/>
      <c r="DU2402" s="19"/>
      <c r="DV2402" s="19"/>
      <c r="DW2402" s="19"/>
      <c r="DX2402" s="19"/>
      <c r="DY2402" s="19"/>
      <c r="DZ2402" s="19"/>
      <c r="EA2402" s="19"/>
      <c r="EB2402" s="19"/>
      <c r="EC2402" s="19"/>
      <c r="ED2402" s="19"/>
      <c r="EE2402" s="19"/>
      <c r="EF2402" s="6"/>
      <c r="EG2402" s="19" t="s">
        <v>1641</v>
      </c>
      <c r="EH2402" s="19"/>
      <c r="EI2402" s="19"/>
      <c r="EJ2402" s="19"/>
      <c r="EK2402" s="19"/>
      <c r="EL2402" s="19" t="b">
        <v>0</v>
      </c>
      <c r="EM2402" s="19" t="s">
        <v>8</v>
      </c>
    </row>
    <row r="2403" spans="1:143" x14ac:dyDescent="0.25">
      <c r="A2403" s="5">
        <v>9245</v>
      </c>
      <c r="B2403" s="19" t="s">
        <v>15753</v>
      </c>
      <c r="C2403" s="19" t="s">
        <v>3151</v>
      </c>
      <c r="D2403" s="19" t="s">
        <v>22</v>
      </c>
      <c r="E2403" s="19" t="s">
        <v>23</v>
      </c>
      <c r="F2403" s="19" t="s">
        <v>7</v>
      </c>
      <c r="G2403" s="19" t="s">
        <v>292</v>
      </c>
      <c r="H2403" s="6">
        <v>300</v>
      </c>
      <c r="I2403" s="7">
        <v>46032</v>
      </c>
      <c r="J2403" s="7">
        <v>46032</v>
      </c>
      <c r="K2403" s="8"/>
      <c r="L2403" s="8"/>
      <c r="M2403" s="8"/>
      <c r="N2403" s="7"/>
      <c r="O2403" s="19"/>
      <c r="P2403" s="19"/>
      <c r="Q2403" s="8"/>
      <c r="R2403" s="8"/>
      <c r="S2403" s="8"/>
      <c r="T2403" s="8"/>
      <c r="U2403" s="19"/>
      <c r="V2403" s="7"/>
      <c r="W2403" s="7"/>
      <c r="X2403" s="7"/>
      <c r="Y2403" s="7">
        <v>46044</v>
      </c>
      <c r="Z2403" s="7">
        <v>46046</v>
      </c>
      <c r="AA2403" s="19" t="s">
        <v>1751</v>
      </c>
      <c r="AB2403" s="19" t="s">
        <v>13024</v>
      </c>
      <c r="AC2403" s="19" t="s">
        <v>291</v>
      </c>
      <c r="AD2403" s="19"/>
      <c r="AE2403" s="19" t="s">
        <v>1261</v>
      </c>
      <c r="AF2403" s="19" t="s">
        <v>26</v>
      </c>
      <c r="AG2403" s="19" t="s">
        <v>1675</v>
      </c>
      <c r="AH2403" s="19" t="s">
        <v>1203</v>
      </c>
      <c r="AI2403" s="6">
        <v>5.72</v>
      </c>
      <c r="AJ2403" s="19"/>
      <c r="AK2403" s="19"/>
      <c r="AL2403" s="6"/>
      <c r="AM2403" s="19"/>
      <c r="AN2403" s="19"/>
      <c r="AO2403" s="6"/>
      <c r="AP2403" s="19" t="s">
        <v>160</v>
      </c>
      <c r="AQ2403" s="19" t="s">
        <v>161</v>
      </c>
      <c r="AR2403" s="6">
        <v>25</v>
      </c>
      <c r="AS2403" s="19" t="s">
        <v>181</v>
      </c>
      <c r="AT2403" s="19" t="s">
        <v>6457</v>
      </c>
      <c r="AU2403" s="6">
        <v>300</v>
      </c>
      <c r="AV2403" s="19"/>
      <c r="AW2403" s="19"/>
      <c r="AX2403" s="6"/>
      <c r="AY2403" s="19"/>
      <c r="AZ2403" s="19"/>
      <c r="BA2403" s="6"/>
      <c r="BB2403" s="19"/>
      <c r="BC2403" s="19"/>
      <c r="BD2403" s="6"/>
      <c r="BE2403" s="19"/>
      <c r="BF2403" s="19"/>
      <c r="BG2403" s="19"/>
      <c r="BH2403" s="19"/>
      <c r="BI2403" s="6"/>
      <c r="BJ2403" s="6"/>
      <c r="BK2403" s="6"/>
      <c r="BL2403" s="6"/>
      <c r="BM2403" s="6"/>
      <c r="BN2403" s="6"/>
      <c r="BO2403" s="6"/>
      <c r="BP2403" s="6"/>
      <c r="BQ2403" s="6"/>
      <c r="BR2403" s="6"/>
      <c r="BS2403" s="6"/>
      <c r="BT2403" s="6">
        <v>12</v>
      </c>
      <c r="BU2403" s="6">
        <v>48</v>
      </c>
      <c r="BV2403" s="6">
        <v>72</v>
      </c>
      <c r="BW2403" s="6">
        <v>84</v>
      </c>
      <c r="BX2403" s="6"/>
      <c r="BY2403" s="6"/>
      <c r="BZ2403" s="6"/>
      <c r="CA2403" s="6">
        <v>84</v>
      </c>
      <c r="CB2403" s="6"/>
      <c r="CC2403" s="6"/>
      <c r="CD2403" s="6"/>
      <c r="CE2403" s="6"/>
      <c r="CF2403" s="6"/>
      <c r="CG2403" s="6"/>
      <c r="CH2403" s="19"/>
      <c r="CI2403" s="6"/>
      <c r="CJ2403" s="19"/>
      <c r="CK2403" s="6"/>
      <c r="CL2403" s="19"/>
      <c r="CM2403" s="19"/>
      <c r="CN2403" s="19"/>
      <c r="CO2403" s="19"/>
      <c r="CP2403" s="19"/>
      <c r="CQ2403" s="19"/>
      <c r="CR2403" s="19"/>
      <c r="CS2403" s="19"/>
      <c r="CT2403" s="19"/>
      <c r="CU2403" s="19"/>
      <c r="CV2403" s="19"/>
      <c r="CW2403" s="19"/>
      <c r="CX2403" s="19"/>
      <c r="CY2403" s="19"/>
      <c r="CZ2403" s="19"/>
      <c r="DA2403" s="19"/>
      <c r="DB2403" s="19"/>
      <c r="DC2403" s="19"/>
      <c r="DD2403" s="19"/>
      <c r="DE2403" s="19"/>
      <c r="DF2403" s="19"/>
      <c r="DG2403" s="19"/>
      <c r="DH2403" s="19"/>
      <c r="DI2403" s="19"/>
      <c r="DJ2403" s="19"/>
      <c r="DK2403" s="19"/>
      <c r="DL2403" s="19"/>
      <c r="DM2403" s="19"/>
      <c r="DN2403" s="19"/>
      <c r="DO2403" s="19"/>
      <c r="DP2403" s="19"/>
      <c r="DQ2403" s="19"/>
      <c r="DR2403" s="6"/>
      <c r="DS2403" s="6"/>
      <c r="DT2403" s="6"/>
      <c r="DU2403" s="19"/>
      <c r="DV2403" s="19"/>
      <c r="DW2403" s="19"/>
      <c r="DX2403" s="19"/>
      <c r="DY2403" s="19"/>
      <c r="DZ2403" s="19"/>
      <c r="EA2403" s="19"/>
      <c r="EB2403" s="19"/>
      <c r="EC2403" s="19"/>
      <c r="ED2403" s="19"/>
      <c r="EE2403" s="19"/>
      <c r="EF2403" s="6"/>
      <c r="EG2403" s="19" t="s">
        <v>1641</v>
      </c>
      <c r="EH2403" s="19"/>
      <c r="EI2403" s="19"/>
      <c r="EJ2403" s="19"/>
      <c r="EK2403" s="19"/>
      <c r="EL2403" s="19" t="b">
        <v>0</v>
      </c>
      <c r="EM2403" s="19" t="s">
        <v>8</v>
      </c>
    </row>
    <row r="2404" spans="1:143" x14ac:dyDescent="0.25">
      <c r="A2404" s="5">
        <v>9246</v>
      </c>
      <c r="B2404" s="19" t="s">
        <v>15754</v>
      </c>
      <c r="C2404" s="19" t="s">
        <v>3155</v>
      </c>
      <c r="D2404" s="19" t="s">
        <v>22</v>
      </c>
      <c r="E2404" s="19" t="s">
        <v>23</v>
      </c>
      <c r="F2404" s="19" t="s">
        <v>7</v>
      </c>
      <c r="G2404" s="19" t="s">
        <v>292</v>
      </c>
      <c r="H2404" s="6">
        <v>600</v>
      </c>
      <c r="I2404" s="7">
        <v>46032</v>
      </c>
      <c r="J2404" s="7">
        <v>46032</v>
      </c>
      <c r="K2404" s="8"/>
      <c r="L2404" s="8"/>
      <c r="M2404" s="8"/>
      <c r="N2404" s="7"/>
      <c r="O2404" s="19"/>
      <c r="P2404" s="19"/>
      <c r="Q2404" s="8"/>
      <c r="R2404" s="8"/>
      <c r="S2404" s="8"/>
      <c r="T2404" s="8"/>
      <c r="U2404" s="19"/>
      <c r="V2404" s="7"/>
      <c r="W2404" s="7"/>
      <c r="X2404" s="7"/>
      <c r="Y2404" s="7">
        <v>46044</v>
      </c>
      <c r="Z2404" s="7">
        <v>46046</v>
      </c>
      <c r="AA2404" s="19" t="s">
        <v>1751</v>
      </c>
      <c r="AB2404" s="19" t="s">
        <v>13021</v>
      </c>
      <c r="AC2404" s="19" t="s">
        <v>291</v>
      </c>
      <c r="AD2404" s="19"/>
      <c r="AE2404" s="19" t="s">
        <v>1930</v>
      </c>
      <c r="AF2404" s="19" t="s">
        <v>26</v>
      </c>
      <c r="AG2404" s="19" t="s">
        <v>1675</v>
      </c>
      <c r="AH2404" s="19" t="s">
        <v>1203</v>
      </c>
      <c r="AI2404" s="6">
        <v>11.48</v>
      </c>
      <c r="AJ2404" s="19"/>
      <c r="AK2404" s="19"/>
      <c r="AL2404" s="6"/>
      <c r="AM2404" s="19"/>
      <c r="AN2404" s="19"/>
      <c r="AO2404" s="6"/>
      <c r="AP2404" s="19" t="s">
        <v>160</v>
      </c>
      <c r="AQ2404" s="19" t="s">
        <v>161</v>
      </c>
      <c r="AR2404" s="6">
        <v>50.23</v>
      </c>
      <c r="AS2404" s="19" t="s">
        <v>201</v>
      </c>
      <c r="AT2404" s="19" t="s">
        <v>1427</v>
      </c>
      <c r="AU2404" s="6">
        <v>600</v>
      </c>
      <c r="AV2404" s="19"/>
      <c r="AW2404" s="19"/>
      <c r="AX2404" s="6"/>
      <c r="AY2404" s="19"/>
      <c r="AZ2404" s="19"/>
      <c r="BA2404" s="6"/>
      <c r="BB2404" s="19"/>
      <c r="BC2404" s="19"/>
      <c r="BD2404" s="6"/>
      <c r="BE2404" s="19"/>
      <c r="BF2404" s="19"/>
      <c r="BG2404" s="19"/>
      <c r="BH2404" s="19"/>
      <c r="BI2404" s="6"/>
      <c r="BJ2404" s="6"/>
      <c r="BK2404" s="6"/>
      <c r="BL2404" s="6"/>
      <c r="BM2404" s="6"/>
      <c r="BN2404" s="6"/>
      <c r="BO2404" s="6"/>
      <c r="BP2404" s="6"/>
      <c r="BQ2404" s="6"/>
      <c r="BR2404" s="6"/>
      <c r="BS2404" s="6">
        <v>24</v>
      </c>
      <c r="BT2404" s="6">
        <v>24</v>
      </c>
      <c r="BU2404" s="6">
        <v>48</v>
      </c>
      <c r="BV2404" s="6">
        <v>72</v>
      </c>
      <c r="BW2404" s="6">
        <v>84</v>
      </c>
      <c r="BX2404" s="6">
        <v>84</v>
      </c>
      <c r="BY2404" s="6">
        <v>96</v>
      </c>
      <c r="BZ2404" s="6">
        <v>60</v>
      </c>
      <c r="CA2404" s="6">
        <v>84</v>
      </c>
      <c r="CB2404" s="6">
        <v>24</v>
      </c>
      <c r="CC2404" s="6"/>
      <c r="CD2404" s="6"/>
      <c r="CE2404" s="6"/>
      <c r="CF2404" s="6"/>
      <c r="CG2404" s="6"/>
      <c r="CH2404" s="19"/>
      <c r="CI2404" s="6"/>
      <c r="CJ2404" s="19"/>
      <c r="CK2404" s="6"/>
      <c r="CL2404" s="19"/>
      <c r="CM2404" s="19"/>
      <c r="CN2404" s="19"/>
      <c r="CO2404" s="19"/>
      <c r="CP2404" s="19"/>
      <c r="CQ2404" s="19"/>
      <c r="CR2404" s="19"/>
      <c r="CS2404" s="19"/>
      <c r="CT2404" s="19"/>
      <c r="CU2404" s="19"/>
      <c r="CV2404" s="19"/>
      <c r="CW2404" s="19"/>
      <c r="CX2404" s="19"/>
      <c r="CY2404" s="19"/>
      <c r="CZ2404" s="19"/>
      <c r="DA2404" s="19"/>
      <c r="DB2404" s="19"/>
      <c r="DC2404" s="19"/>
      <c r="DD2404" s="19"/>
      <c r="DE2404" s="19"/>
      <c r="DF2404" s="19"/>
      <c r="DG2404" s="19"/>
      <c r="DH2404" s="19"/>
      <c r="DI2404" s="19"/>
      <c r="DJ2404" s="19"/>
      <c r="DK2404" s="19"/>
      <c r="DL2404" s="19"/>
      <c r="DM2404" s="19"/>
      <c r="DN2404" s="19"/>
      <c r="DO2404" s="19"/>
      <c r="DP2404" s="19"/>
      <c r="DQ2404" s="19"/>
      <c r="DR2404" s="6"/>
      <c r="DS2404" s="6"/>
      <c r="DT2404" s="6"/>
      <c r="DU2404" s="19"/>
      <c r="DV2404" s="19"/>
      <c r="DW2404" s="19"/>
      <c r="DX2404" s="19"/>
      <c r="DY2404" s="19"/>
      <c r="DZ2404" s="19"/>
      <c r="EA2404" s="19"/>
      <c r="EB2404" s="19"/>
      <c r="EC2404" s="19"/>
      <c r="ED2404" s="19"/>
      <c r="EE2404" s="19"/>
      <c r="EF2404" s="6"/>
      <c r="EG2404" s="19" t="s">
        <v>1641</v>
      </c>
      <c r="EH2404" s="19"/>
      <c r="EI2404" s="19"/>
      <c r="EJ2404" s="19"/>
      <c r="EK2404" s="19"/>
      <c r="EL2404" s="19" t="b">
        <v>0</v>
      </c>
      <c r="EM2404" s="19" t="s">
        <v>8</v>
      </c>
    </row>
    <row r="2405" spans="1:143" x14ac:dyDescent="0.25">
      <c r="A2405" s="5">
        <v>9247</v>
      </c>
      <c r="B2405" s="19" t="s">
        <v>15755</v>
      </c>
      <c r="C2405" s="19" t="s">
        <v>3156</v>
      </c>
      <c r="D2405" s="19" t="s">
        <v>22</v>
      </c>
      <c r="E2405" s="19" t="s">
        <v>23</v>
      </c>
      <c r="F2405" s="19" t="s">
        <v>7</v>
      </c>
      <c r="G2405" s="19" t="s">
        <v>292</v>
      </c>
      <c r="H2405" s="6">
        <v>600</v>
      </c>
      <c r="I2405" s="7">
        <v>46032</v>
      </c>
      <c r="J2405" s="7">
        <v>46032</v>
      </c>
      <c r="K2405" s="8"/>
      <c r="L2405" s="8"/>
      <c r="M2405" s="8"/>
      <c r="N2405" s="7"/>
      <c r="O2405" s="19"/>
      <c r="P2405" s="19"/>
      <c r="Q2405" s="8"/>
      <c r="R2405" s="8"/>
      <c r="S2405" s="8"/>
      <c r="T2405" s="8"/>
      <c r="U2405" s="19"/>
      <c r="V2405" s="7"/>
      <c r="W2405" s="7"/>
      <c r="X2405" s="7"/>
      <c r="Y2405" s="7">
        <v>46044</v>
      </c>
      <c r="Z2405" s="7">
        <v>46046</v>
      </c>
      <c r="AA2405" s="19" t="s">
        <v>1751</v>
      </c>
      <c r="AB2405" s="19" t="s">
        <v>13019</v>
      </c>
      <c r="AC2405" s="19" t="s">
        <v>291</v>
      </c>
      <c r="AD2405" s="19"/>
      <c r="AE2405" s="19" t="s">
        <v>1262</v>
      </c>
      <c r="AF2405" s="19" t="s">
        <v>26</v>
      </c>
      <c r="AG2405" s="19" t="s">
        <v>1675</v>
      </c>
      <c r="AH2405" s="19" t="s">
        <v>1203</v>
      </c>
      <c r="AI2405" s="6">
        <v>11.79</v>
      </c>
      <c r="AJ2405" s="19"/>
      <c r="AK2405" s="19"/>
      <c r="AL2405" s="6"/>
      <c r="AM2405" s="19"/>
      <c r="AN2405" s="19"/>
      <c r="AO2405" s="6"/>
      <c r="AP2405" s="19" t="s">
        <v>160</v>
      </c>
      <c r="AQ2405" s="19" t="s">
        <v>161</v>
      </c>
      <c r="AR2405" s="6">
        <v>51.58</v>
      </c>
      <c r="AS2405" s="19" t="s">
        <v>200</v>
      </c>
      <c r="AT2405" s="19" t="s">
        <v>6513</v>
      </c>
      <c r="AU2405" s="6">
        <v>600</v>
      </c>
      <c r="AV2405" s="19"/>
      <c r="AW2405" s="19"/>
      <c r="AX2405" s="6"/>
      <c r="AY2405" s="19"/>
      <c r="AZ2405" s="19"/>
      <c r="BA2405" s="6"/>
      <c r="BB2405" s="19"/>
      <c r="BC2405" s="19"/>
      <c r="BD2405" s="6"/>
      <c r="BE2405" s="19"/>
      <c r="BF2405" s="19"/>
      <c r="BG2405" s="19"/>
      <c r="BH2405" s="19"/>
      <c r="BI2405" s="6"/>
      <c r="BJ2405" s="6"/>
      <c r="BK2405" s="6"/>
      <c r="BL2405" s="6"/>
      <c r="BM2405" s="6"/>
      <c r="BN2405" s="6"/>
      <c r="BO2405" s="6"/>
      <c r="BP2405" s="6"/>
      <c r="BQ2405" s="6"/>
      <c r="BR2405" s="6"/>
      <c r="BS2405" s="6"/>
      <c r="BT2405" s="6">
        <v>24</v>
      </c>
      <c r="BU2405" s="6">
        <v>36</v>
      </c>
      <c r="BV2405" s="6">
        <v>60</v>
      </c>
      <c r="BW2405" s="6">
        <v>72</v>
      </c>
      <c r="BX2405" s="6">
        <v>84</v>
      </c>
      <c r="BY2405" s="6">
        <v>84</v>
      </c>
      <c r="BZ2405" s="6">
        <v>60</v>
      </c>
      <c r="CA2405" s="6">
        <v>72</v>
      </c>
      <c r="CB2405" s="6">
        <v>24</v>
      </c>
      <c r="CC2405" s="6">
        <v>60</v>
      </c>
      <c r="CD2405" s="6"/>
      <c r="CE2405" s="6">
        <v>12</v>
      </c>
      <c r="CF2405" s="6"/>
      <c r="CG2405" s="6">
        <v>12</v>
      </c>
      <c r="CH2405" s="19"/>
      <c r="CI2405" s="6"/>
      <c r="CJ2405" s="19"/>
      <c r="CK2405" s="6"/>
      <c r="CL2405" s="19"/>
      <c r="CM2405" s="19"/>
      <c r="CN2405" s="19"/>
      <c r="CO2405" s="19"/>
      <c r="CP2405" s="19"/>
      <c r="CQ2405" s="19"/>
      <c r="CR2405" s="19"/>
      <c r="CS2405" s="19"/>
      <c r="CT2405" s="19"/>
      <c r="CU2405" s="19"/>
      <c r="CV2405" s="19"/>
      <c r="CW2405" s="19"/>
      <c r="CX2405" s="19"/>
      <c r="CY2405" s="19"/>
      <c r="CZ2405" s="19"/>
      <c r="DA2405" s="19"/>
      <c r="DB2405" s="19"/>
      <c r="DC2405" s="19"/>
      <c r="DD2405" s="19"/>
      <c r="DE2405" s="19"/>
      <c r="DF2405" s="19"/>
      <c r="DG2405" s="19"/>
      <c r="DH2405" s="19"/>
      <c r="DI2405" s="19"/>
      <c r="DJ2405" s="19"/>
      <c r="DK2405" s="19"/>
      <c r="DL2405" s="19"/>
      <c r="DM2405" s="19"/>
      <c r="DN2405" s="19"/>
      <c r="DO2405" s="19"/>
      <c r="DP2405" s="19"/>
      <c r="DQ2405" s="19"/>
      <c r="DR2405" s="6"/>
      <c r="DS2405" s="6"/>
      <c r="DT2405" s="6"/>
      <c r="DU2405" s="19"/>
      <c r="DV2405" s="19"/>
      <c r="DW2405" s="19"/>
      <c r="DX2405" s="19"/>
      <c r="DY2405" s="19"/>
      <c r="DZ2405" s="19"/>
      <c r="EA2405" s="19"/>
      <c r="EB2405" s="19"/>
      <c r="EC2405" s="19"/>
      <c r="ED2405" s="19"/>
      <c r="EE2405" s="19"/>
      <c r="EF2405" s="6"/>
      <c r="EG2405" s="19" t="s">
        <v>1641</v>
      </c>
      <c r="EH2405" s="19"/>
      <c r="EI2405" s="19"/>
      <c r="EJ2405" s="19"/>
      <c r="EK2405" s="19"/>
      <c r="EL2405" s="19" t="b">
        <v>0</v>
      </c>
      <c r="EM2405" s="19" t="s">
        <v>8</v>
      </c>
    </row>
    <row r="2406" spans="1:143" x14ac:dyDescent="0.25">
      <c r="A2406" s="5">
        <v>9248</v>
      </c>
      <c r="B2406" s="19" t="s">
        <v>15756</v>
      </c>
      <c r="C2406" s="19" t="s">
        <v>3157</v>
      </c>
      <c r="D2406" s="19" t="s">
        <v>22</v>
      </c>
      <c r="E2406" s="19" t="s">
        <v>23</v>
      </c>
      <c r="F2406" s="19" t="s">
        <v>7</v>
      </c>
      <c r="G2406" s="19" t="s">
        <v>292</v>
      </c>
      <c r="H2406" s="6">
        <v>300</v>
      </c>
      <c r="I2406" s="7">
        <v>46032</v>
      </c>
      <c r="J2406" s="7">
        <v>46032</v>
      </c>
      <c r="K2406" s="8"/>
      <c r="L2406" s="8"/>
      <c r="M2406" s="8"/>
      <c r="N2406" s="7"/>
      <c r="O2406" s="19"/>
      <c r="P2406" s="19"/>
      <c r="Q2406" s="8"/>
      <c r="R2406" s="8"/>
      <c r="S2406" s="8"/>
      <c r="T2406" s="8"/>
      <c r="U2406" s="19"/>
      <c r="V2406" s="7"/>
      <c r="W2406" s="7"/>
      <c r="X2406" s="7"/>
      <c r="Y2406" s="7">
        <v>46044</v>
      </c>
      <c r="Z2406" s="7">
        <v>46046</v>
      </c>
      <c r="AA2406" s="19" t="s">
        <v>1751</v>
      </c>
      <c r="AB2406" s="19" t="s">
        <v>13024</v>
      </c>
      <c r="AC2406" s="19" t="s">
        <v>291</v>
      </c>
      <c r="AD2406" s="19"/>
      <c r="AE2406" s="19" t="s">
        <v>1906</v>
      </c>
      <c r="AF2406" s="19" t="s">
        <v>26</v>
      </c>
      <c r="AG2406" s="19" t="s">
        <v>1675</v>
      </c>
      <c r="AH2406" s="19" t="s">
        <v>1203</v>
      </c>
      <c r="AI2406" s="6">
        <v>5.57</v>
      </c>
      <c r="AJ2406" s="19"/>
      <c r="AK2406" s="19"/>
      <c r="AL2406" s="6"/>
      <c r="AM2406" s="19"/>
      <c r="AN2406" s="19"/>
      <c r="AO2406" s="6"/>
      <c r="AP2406" s="19" t="s">
        <v>160</v>
      </c>
      <c r="AQ2406" s="19" t="s">
        <v>161</v>
      </c>
      <c r="AR2406" s="6">
        <v>24.37</v>
      </c>
      <c r="AS2406" s="19" t="s">
        <v>181</v>
      </c>
      <c r="AT2406" s="19" t="s">
        <v>6457</v>
      </c>
      <c r="AU2406" s="6">
        <v>300</v>
      </c>
      <c r="AV2406" s="19"/>
      <c r="AW2406" s="19"/>
      <c r="AX2406" s="6"/>
      <c r="AY2406" s="19"/>
      <c r="AZ2406" s="19"/>
      <c r="BA2406" s="6"/>
      <c r="BB2406" s="19"/>
      <c r="BC2406" s="19"/>
      <c r="BD2406" s="6"/>
      <c r="BE2406" s="19"/>
      <c r="BF2406" s="19"/>
      <c r="BG2406" s="19"/>
      <c r="BH2406" s="19"/>
      <c r="BI2406" s="6"/>
      <c r="BJ2406" s="6"/>
      <c r="BK2406" s="6"/>
      <c r="BL2406" s="6"/>
      <c r="BM2406" s="6"/>
      <c r="BN2406" s="6"/>
      <c r="BO2406" s="6"/>
      <c r="BP2406" s="6"/>
      <c r="BQ2406" s="6"/>
      <c r="BR2406" s="6"/>
      <c r="BS2406" s="6"/>
      <c r="BT2406" s="6">
        <v>24</v>
      </c>
      <c r="BU2406" s="6">
        <v>96</v>
      </c>
      <c r="BV2406" s="6">
        <v>96</v>
      </c>
      <c r="BW2406" s="6"/>
      <c r="BX2406" s="6"/>
      <c r="BY2406" s="6"/>
      <c r="BZ2406" s="6">
        <v>84</v>
      </c>
      <c r="CA2406" s="6"/>
      <c r="CB2406" s="6"/>
      <c r="CC2406" s="6"/>
      <c r="CD2406" s="6"/>
      <c r="CE2406" s="6"/>
      <c r="CF2406" s="6"/>
      <c r="CG2406" s="6"/>
      <c r="CH2406" s="19"/>
      <c r="CI2406" s="6"/>
      <c r="CJ2406" s="19"/>
      <c r="CK2406" s="6"/>
      <c r="CL2406" s="19"/>
      <c r="CM2406" s="19"/>
      <c r="CN2406" s="19"/>
      <c r="CO2406" s="19"/>
      <c r="CP2406" s="19"/>
      <c r="CQ2406" s="19"/>
      <c r="CR2406" s="19"/>
      <c r="CS2406" s="19"/>
      <c r="CT2406" s="19"/>
      <c r="CU2406" s="19"/>
      <c r="CV2406" s="19"/>
      <c r="CW2406" s="19"/>
      <c r="CX2406" s="19"/>
      <c r="CY2406" s="19"/>
      <c r="CZ2406" s="19"/>
      <c r="DA2406" s="19"/>
      <c r="DB2406" s="19"/>
      <c r="DC2406" s="19"/>
      <c r="DD2406" s="19"/>
      <c r="DE2406" s="19"/>
      <c r="DF2406" s="19"/>
      <c r="DG2406" s="19"/>
      <c r="DH2406" s="19"/>
      <c r="DI2406" s="19"/>
      <c r="DJ2406" s="19"/>
      <c r="DK2406" s="19"/>
      <c r="DL2406" s="19"/>
      <c r="DM2406" s="19"/>
      <c r="DN2406" s="19"/>
      <c r="DO2406" s="19"/>
      <c r="DP2406" s="19"/>
      <c r="DQ2406" s="19"/>
      <c r="DR2406" s="6"/>
      <c r="DS2406" s="6"/>
      <c r="DT2406" s="6"/>
      <c r="DU2406" s="19"/>
      <c r="DV2406" s="19"/>
      <c r="DW2406" s="19"/>
      <c r="DX2406" s="19"/>
      <c r="DY2406" s="19"/>
      <c r="DZ2406" s="19"/>
      <c r="EA2406" s="19"/>
      <c r="EB2406" s="19"/>
      <c r="EC2406" s="19"/>
      <c r="ED2406" s="19"/>
      <c r="EE2406" s="19"/>
      <c r="EF2406" s="6"/>
      <c r="EG2406" s="19" t="s">
        <v>1641</v>
      </c>
      <c r="EH2406" s="19"/>
      <c r="EI2406" s="19"/>
      <c r="EJ2406" s="19"/>
      <c r="EK2406" s="19"/>
      <c r="EL2406" s="19" t="b">
        <v>0</v>
      </c>
      <c r="EM2406" s="19" t="s">
        <v>8</v>
      </c>
    </row>
    <row r="2407" spans="1:143" x14ac:dyDescent="0.25">
      <c r="A2407" s="5">
        <v>9249</v>
      </c>
      <c r="B2407" s="19" t="s">
        <v>15757</v>
      </c>
      <c r="C2407" s="19" t="s">
        <v>3160</v>
      </c>
      <c r="D2407" s="19" t="s">
        <v>22</v>
      </c>
      <c r="E2407" s="19" t="s">
        <v>23</v>
      </c>
      <c r="F2407" s="19" t="s">
        <v>7</v>
      </c>
      <c r="G2407" s="19" t="s">
        <v>292</v>
      </c>
      <c r="H2407" s="6">
        <v>300</v>
      </c>
      <c r="I2407" s="7">
        <v>46032</v>
      </c>
      <c r="J2407" s="7">
        <v>46032</v>
      </c>
      <c r="K2407" s="8"/>
      <c r="L2407" s="8"/>
      <c r="M2407" s="8"/>
      <c r="N2407" s="7"/>
      <c r="O2407" s="19"/>
      <c r="P2407" s="19"/>
      <c r="Q2407" s="8"/>
      <c r="R2407" s="8"/>
      <c r="S2407" s="8"/>
      <c r="T2407" s="8"/>
      <c r="U2407" s="19"/>
      <c r="V2407" s="7"/>
      <c r="W2407" s="7"/>
      <c r="X2407" s="7"/>
      <c r="Y2407" s="7">
        <v>46044</v>
      </c>
      <c r="Z2407" s="7">
        <v>46046</v>
      </c>
      <c r="AA2407" s="19" t="s">
        <v>1751</v>
      </c>
      <c r="AB2407" s="19" t="s">
        <v>13019</v>
      </c>
      <c r="AC2407" s="19" t="s">
        <v>291</v>
      </c>
      <c r="AD2407" s="19"/>
      <c r="AE2407" s="19" t="s">
        <v>1929</v>
      </c>
      <c r="AF2407" s="19" t="s">
        <v>26</v>
      </c>
      <c r="AG2407" s="19" t="s">
        <v>1675</v>
      </c>
      <c r="AH2407" s="19" t="s">
        <v>1203</v>
      </c>
      <c r="AI2407" s="6">
        <v>5.91</v>
      </c>
      <c r="AJ2407" s="19"/>
      <c r="AK2407" s="19"/>
      <c r="AL2407" s="6"/>
      <c r="AM2407" s="19"/>
      <c r="AN2407" s="19"/>
      <c r="AO2407" s="6"/>
      <c r="AP2407" s="19" t="s">
        <v>160</v>
      </c>
      <c r="AQ2407" s="19" t="s">
        <v>161</v>
      </c>
      <c r="AR2407" s="6">
        <v>25.84</v>
      </c>
      <c r="AS2407" s="19" t="s">
        <v>200</v>
      </c>
      <c r="AT2407" s="19" t="s">
        <v>6513</v>
      </c>
      <c r="AU2407" s="6">
        <v>300</v>
      </c>
      <c r="AV2407" s="19"/>
      <c r="AW2407" s="19"/>
      <c r="AX2407" s="6"/>
      <c r="AY2407" s="19"/>
      <c r="AZ2407" s="19"/>
      <c r="BA2407" s="6"/>
      <c r="BB2407" s="19"/>
      <c r="BC2407" s="19"/>
      <c r="BD2407" s="6"/>
      <c r="BE2407" s="19"/>
      <c r="BF2407" s="19"/>
      <c r="BG2407" s="19"/>
      <c r="BH2407" s="19"/>
      <c r="BI2407" s="6"/>
      <c r="BJ2407" s="6"/>
      <c r="BK2407" s="6"/>
      <c r="BL2407" s="6"/>
      <c r="BM2407" s="6"/>
      <c r="BN2407" s="6"/>
      <c r="BO2407" s="6"/>
      <c r="BP2407" s="6"/>
      <c r="BQ2407" s="6"/>
      <c r="BR2407" s="6"/>
      <c r="BS2407" s="6">
        <v>12</v>
      </c>
      <c r="BT2407" s="6">
        <v>24</v>
      </c>
      <c r="BU2407" s="6">
        <v>12</v>
      </c>
      <c r="BV2407" s="6">
        <v>24</v>
      </c>
      <c r="BW2407" s="6">
        <v>24</v>
      </c>
      <c r="BX2407" s="6">
        <v>36</v>
      </c>
      <c r="BY2407" s="6">
        <v>36</v>
      </c>
      <c r="BZ2407" s="6">
        <v>24</v>
      </c>
      <c r="CA2407" s="6">
        <v>36</v>
      </c>
      <c r="CB2407" s="6">
        <v>24</v>
      </c>
      <c r="CC2407" s="6">
        <v>24</v>
      </c>
      <c r="CD2407" s="6"/>
      <c r="CE2407" s="6">
        <v>12</v>
      </c>
      <c r="CF2407" s="6"/>
      <c r="CG2407" s="6">
        <v>12</v>
      </c>
      <c r="CH2407" s="19"/>
      <c r="CI2407" s="6"/>
      <c r="CJ2407" s="19"/>
      <c r="CK2407" s="6"/>
      <c r="CL2407" s="19"/>
      <c r="CM2407" s="19"/>
      <c r="CN2407" s="19"/>
      <c r="CO2407" s="19"/>
      <c r="CP2407" s="19"/>
      <c r="CQ2407" s="19"/>
      <c r="CR2407" s="19"/>
      <c r="CS2407" s="19"/>
      <c r="CT2407" s="19"/>
      <c r="CU2407" s="19"/>
      <c r="CV2407" s="19"/>
      <c r="CW2407" s="19"/>
      <c r="CX2407" s="19"/>
      <c r="CY2407" s="19"/>
      <c r="CZ2407" s="19"/>
      <c r="DA2407" s="19"/>
      <c r="DB2407" s="19"/>
      <c r="DC2407" s="19"/>
      <c r="DD2407" s="19"/>
      <c r="DE2407" s="19"/>
      <c r="DF2407" s="19"/>
      <c r="DG2407" s="19"/>
      <c r="DH2407" s="19"/>
      <c r="DI2407" s="19"/>
      <c r="DJ2407" s="19"/>
      <c r="DK2407" s="19"/>
      <c r="DL2407" s="19"/>
      <c r="DM2407" s="19"/>
      <c r="DN2407" s="19"/>
      <c r="DO2407" s="19"/>
      <c r="DP2407" s="19"/>
      <c r="DQ2407" s="19"/>
      <c r="DR2407" s="6"/>
      <c r="DS2407" s="6"/>
      <c r="DT2407" s="6"/>
      <c r="DU2407" s="19"/>
      <c r="DV2407" s="19"/>
      <c r="DW2407" s="19"/>
      <c r="DX2407" s="19"/>
      <c r="DY2407" s="19"/>
      <c r="DZ2407" s="19"/>
      <c r="EA2407" s="19"/>
      <c r="EB2407" s="19"/>
      <c r="EC2407" s="19"/>
      <c r="ED2407" s="19"/>
      <c r="EE2407" s="19"/>
      <c r="EF2407" s="6"/>
      <c r="EG2407" s="19" t="s">
        <v>1641</v>
      </c>
      <c r="EH2407" s="19"/>
      <c r="EI2407" s="19"/>
      <c r="EJ2407" s="19"/>
      <c r="EK2407" s="19"/>
      <c r="EL2407" s="19" t="b">
        <v>0</v>
      </c>
      <c r="EM2407" s="19" t="s">
        <v>8</v>
      </c>
    </row>
    <row r="2408" spans="1:143" x14ac:dyDescent="0.25">
      <c r="A2408" s="5">
        <v>9250</v>
      </c>
      <c r="B2408" s="19" t="s">
        <v>15758</v>
      </c>
      <c r="C2408" s="19" t="s">
        <v>3161</v>
      </c>
      <c r="D2408" s="19" t="s">
        <v>22</v>
      </c>
      <c r="E2408" s="19" t="s">
        <v>23</v>
      </c>
      <c r="F2408" s="19" t="s">
        <v>7</v>
      </c>
      <c r="G2408" s="19" t="s">
        <v>292</v>
      </c>
      <c r="H2408" s="6">
        <v>300</v>
      </c>
      <c r="I2408" s="7">
        <v>46032</v>
      </c>
      <c r="J2408" s="7">
        <v>46032</v>
      </c>
      <c r="K2408" s="8"/>
      <c r="L2408" s="8"/>
      <c r="M2408" s="8"/>
      <c r="N2408" s="7"/>
      <c r="O2408" s="19"/>
      <c r="P2408" s="19"/>
      <c r="Q2408" s="8"/>
      <c r="R2408" s="8"/>
      <c r="S2408" s="8"/>
      <c r="T2408" s="8"/>
      <c r="U2408" s="19"/>
      <c r="V2408" s="7"/>
      <c r="W2408" s="7"/>
      <c r="X2408" s="7"/>
      <c r="Y2408" s="7">
        <v>46044</v>
      </c>
      <c r="Z2408" s="7">
        <v>46046</v>
      </c>
      <c r="AA2408" s="19" t="s">
        <v>1751</v>
      </c>
      <c r="AB2408" s="19" t="s">
        <v>13019</v>
      </c>
      <c r="AC2408" s="19" t="s">
        <v>291</v>
      </c>
      <c r="AD2408" s="19"/>
      <c r="AE2408" s="19" t="s">
        <v>1929</v>
      </c>
      <c r="AF2408" s="19" t="s">
        <v>26</v>
      </c>
      <c r="AG2408" s="19" t="s">
        <v>1675</v>
      </c>
      <c r="AH2408" s="19" t="s">
        <v>1203</v>
      </c>
      <c r="AI2408" s="6">
        <v>5.9</v>
      </c>
      <c r="AJ2408" s="19"/>
      <c r="AK2408" s="19"/>
      <c r="AL2408" s="6"/>
      <c r="AM2408" s="19"/>
      <c r="AN2408" s="19"/>
      <c r="AO2408" s="6"/>
      <c r="AP2408" s="19" t="s">
        <v>160</v>
      </c>
      <c r="AQ2408" s="19" t="s">
        <v>161</v>
      </c>
      <c r="AR2408" s="6">
        <v>25.79</v>
      </c>
      <c r="AS2408" s="19" t="s">
        <v>200</v>
      </c>
      <c r="AT2408" s="19" t="s">
        <v>6513</v>
      </c>
      <c r="AU2408" s="6">
        <v>300</v>
      </c>
      <c r="AV2408" s="19"/>
      <c r="AW2408" s="19"/>
      <c r="AX2408" s="6"/>
      <c r="AY2408" s="19"/>
      <c r="AZ2408" s="19"/>
      <c r="BA2408" s="6"/>
      <c r="BB2408" s="19"/>
      <c r="BC2408" s="19"/>
      <c r="BD2408" s="6"/>
      <c r="BE2408" s="19"/>
      <c r="BF2408" s="19"/>
      <c r="BG2408" s="19"/>
      <c r="BH2408" s="19"/>
      <c r="BI2408" s="6"/>
      <c r="BJ2408" s="6"/>
      <c r="BK2408" s="6"/>
      <c r="BL2408" s="6"/>
      <c r="BM2408" s="6"/>
      <c r="BN2408" s="6"/>
      <c r="BO2408" s="6"/>
      <c r="BP2408" s="6"/>
      <c r="BQ2408" s="6"/>
      <c r="BR2408" s="6"/>
      <c r="BS2408" s="6"/>
      <c r="BT2408" s="6">
        <v>12</v>
      </c>
      <c r="BU2408" s="6">
        <v>24</v>
      </c>
      <c r="BV2408" s="6">
        <v>24</v>
      </c>
      <c r="BW2408" s="6">
        <v>36</v>
      </c>
      <c r="BX2408" s="6">
        <v>48</v>
      </c>
      <c r="BY2408" s="6">
        <v>36</v>
      </c>
      <c r="BZ2408" s="6">
        <v>36</v>
      </c>
      <c r="CA2408" s="6">
        <v>24</v>
      </c>
      <c r="CB2408" s="6">
        <v>12</v>
      </c>
      <c r="CC2408" s="6">
        <v>24</v>
      </c>
      <c r="CD2408" s="6"/>
      <c r="CE2408" s="6">
        <v>12</v>
      </c>
      <c r="CF2408" s="6"/>
      <c r="CG2408" s="6">
        <v>12</v>
      </c>
      <c r="CH2408" s="19"/>
      <c r="CI2408" s="6"/>
      <c r="CJ2408" s="19"/>
      <c r="CK2408" s="6"/>
      <c r="CL2408" s="19"/>
      <c r="CM2408" s="19"/>
      <c r="CN2408" s="19"/>
      <c r="CO2408" s="19"/>
      <c r="CP2408" s="19"/>
      <c r="CQ2408" s="19"/>
      <c r="CR2408" s="19"/>
      <c r="CS2408" s="19"/>
      <c r="CT2408" s="19"/>
      <c r="CU2408" s="19"/>
      <c r="CV2408" s="19"/>
      <c r="CW2408" s="19"/>
      <c r="CX2408" s="19"/>
      <c r="CY2408" s="19"/>
      <c r="CZ2408" s="19"/>
      <c r="DA2408" s="19"/>
      <c r="DB2408" s="19"/>
      <c r="DC2408" s="19"/>
      <c r="DD2408" s="19"/>
      <c r="DE2408" s="19"/>
      <c r="DF2408" s="19"/>
      <c r="DG2408" s="19"/>
      <c r="DH2408" s="19"/>
      <c r="DI2408" s="19"/>
      <c r="DJ2408" s="19"/>
      <c r="DK2408" s="19"/>
      <c r="DL2408" s="19"/>
      <c r="DM2408" s="19"/>
      <c r="DN2408" s="19"/>
      <c r="DO2408" s="19"/>
      <c r="DP2408" s="19"/>
      <c r="DQ2408" s="19"/>
      <c r="DR2408" s="6"/>
      <c r="DS2408" s="6"/>
      <c r="DT2408" s="6"/>
      <c r="DU2408" s="19"/>
      <c r="DV2408" s="19"/>
      <c r="DW2408" s="19"/>
      <c r="DX2408" s="19"/>
      <c r="DY2408" s="19"/>
      <c r="DZ2408" s="19"/>
      <c r="EA2408" s="19"/>
      <c r="EB2408" s="19"/>
      <c r="EC2408" s="19"/>
      <c r="ED2408" s="19"/>
      <c r="EE2408" s="19"/>
      <c r="EF2408" s="6"/>
      <c r="EG2408" s="19" t="s">
        <v>1641</v>
      </c>
      <c r="EH2408" s="19"/>
      <c r="EI2408" s="19"/>
      <c r="EJ2408" s="19"/>
      <c r="EK2408" s="19"/>
      <c r="EL2408" s="19" t="b">
        <v>0</v>
      </c>
      <c r="EM2408" s="19" t="s">
        <v>8</v>
      </c>
    </row>
    <row r="2409" spans="1:143" x14ac:dyDescent="0.25">
      <c r="A2409" s="5">
        <v>9251</v>
      </c>
      <c r="B2409" s="19" t="s">
        <v>15759</v>
      </c>
      <c r="C2409" s="19" t="s">
        <v>3162</v>
      </c>
      <c r="D2409" s="19" t="s">
        <v>22</v>
      </c>
      <c r="E2409" s="19" t="s">
        <v>23</v>
      </c>
      <c r="F2409" s="19" t="s">
        <v>7</v>
      </c>
      <c r="G2409" s="19" t="s">
        <v>292</v>
      </c>
      <c r="H2409" s="6">
        <v>300</v>
      </c>
      <c r="I2409" s="7">
        <v>46032</v>
      </c>
      <c r="J2409" s="7">
        <v>46032</v>
      </c>
      <c r="K2409" s="8"/>
      <c r="L2409" s="8"/>
      <c r="M2409" s="8"/>
      <c r="N2409" s="7"/>
      <c r="O2409" s="19"/>
      <c r="P2409" s="19"/>
      <c r="Q2409" s="8"/>
      <c r="R2409" s="8"/>
      <c r="S2409" s="8"/>
      <c r="T2409" s="8"/>
      <c r="U2409" s="19"/>
      <c r="V2409" s="7"/>
      <c r="W2409" s="7"/>
      <c r="X2409" s="7"/>
      <c r="Y2409" s="7">
        <v>46044</v>
      </c>
      <c r="Z2409" s="7">
        <v>46046</v>
      </c>
      <c r="AA2409" s="19" t="s">
        <v>1751</v>
      </c>
      <c r="AB2409" s="19" t="s">
        <v>13024</v>
      </c>
      <c r="AC2409" s="19" t="s">
        <v>291</v>
      </c>
      <c r="AD2409" s="19"/>
      <c r="AE2409" s="19" t="s">
        <v>1906</v>
      </c>
      <c r="AF2409" s="19" t="s">
        <v>26</v>
      </c>
      <c r="AG2409" s="19" t="s">
        <v>1675</v>
      </c>
      <c r="AH2409" s="19" t="s">
        <v>1203</v>
      </c>
      <c r="AI2409" s="6">
        <v>5.85</v>
      </c>
      <c r="AJ2409" s="19"/>
      <c r="AK2409" s="19"/>
      <c r="AL2409" s="6"/>
      <c r="AM2409" s="19"/>
      <c r="AN2409" s="19"/>
      <c r="AO2409" s="6"/>
      <c r="AP2409" s="19" t="s">
        <v>160</v>
      </c>
      <c r="AQ2409" s="19" t="s">
        <v>161</v>
      </c>
      <c r="AR2409" s="6">
        <v>25.6</v>
      </c>
      <c r="AS2409" s="19" t="s">
        <v>181</v>
      </c>
      <c r="AT2409" s="19" t="s">
        <v>6457</v>
      </c>
      <c r="AU2409" s="6">
        <v>300</v>
      </c>
      <c r="AV2409" s="19"/>
      <c r="AW2409" s="19"/>
      <c r="AX2409" s="6"/>
      <c r="AY2409" s="19"/>
      <c r="AZ2409" s="19"/>
      <c r="BA2409" s="6"/>
      <c r="BB2409" s="19"/>
      <c r="BC2409" s="19"/>
      <c r="BD2409" s="6"/>
      <c r="BE2409" s="19"/>
      <c r="BF2409" s="19"/>
      <c r="BG2409" s="19"/>
      <c r="BH2409" s="19"/>
      <c r="BI2409" s="6"/>
      <c r="BJ2409" s="6"/>
      <c r="BK2409" s="6"/>
      <c r="BL2409" s="6"/>
      <c r="BM2409" s="6"/>
      <c r="BN2409" s="6"/>
      <c r="BO2409" s="6"/>
      <c r="BP2409" s="6"/>
      <c r="BQ2409" s="6"/>
      <c r="BR2409" s="6"/>
      <c r="BS2409" s="6">
        <v>12</v>
      </c>
      <c r="BT2409" s="6">
        <v>12</v>
      </c>
      <c r="BU2409" s="6">
        <v>24</v>
      </c>
      <c r="BV2409" s="6">
        <v>24</v>
      </c>
      <c r="BW2409" s="6">
        <v>36</v>
      </c>
      <c r="BX2409" s="6">
        <v>36</v>
      </c>
      <c r="BY2409" s="6">
        <v>48</v>
      </c>
      <c r="BZ2409" s="6">
        <v>24</v>
      </c>
      <c r="CA2409" s="6">
        <v>36</v>
      </c>
      <c r="CB2409" s="6">
        <v>12</v>
      </c>
      <c r="CC2409" s="6">
        <v>24</v>
      </c>
      <c r="CD2409" s="6"/>
      <c r="CE2409" s="6">
        <v>12</v>
      </c>
      <c r="CF2409" s="6"/>
      <c r="CG2409" s="6"/>
      <c r="CH2409" s="19"/>
      <c r="CI2409" s="6"/>
      <c r="CJ2409" s="19"/>
      <c r="CK2409" s="6"/>
      <c r="CL2409" s="19"/>
      <c r="CM2409" s="19"/>
      <c r="CN2409" s="19"/>
      <c r="CO2409" s="19"/>
      <c r="CP2409" s="19"/>
      <c r="CQ2409" s="19"/>
      <c r="CR2409" s="19"/>
      <c r="CS2409" s="19"/>
      <c r="CT2409" s="19"/>
      <c r="CU2409" s="19"/>
      <c r="CV2409" s="19"/>
      <c r="CW2409" s="19"/>
      <c r="CX2409" s="19"/>
      <c r="CY2409" s="19"/>
      <c r="CZ2409" s="19"/>
      <c r="DA2409" s="19"/>
      <c r="DB2409" s="19"/>
      <c r="DC2409" s="19"/>
      <c r="DD2409" s="19"/>
      <c r="DE2409" s="19"/>
      <c r="DF2409" s="19"/>
      <c r="DG2409" s="19"/>
      <c r="DH2409" s="19"/>
      <c r="DI2409" s="19"/>
      <c r="DJ2409" s="19"/>
      <c r="DK2409" s="19"/>
      <c r="DL2409" s="19"/>
      <c r="DM2409" s="19"/>
      <c r="DN2409" s="19"/>
      <c r="DO2409" s="19"/>
      <c r="DP2409" s="19"/>
      <c r="DQ2409" s="19"/>
      <c r="DR2409" s="6"/>
      <c r="DS2409" s="6"/>
      <c r="DT2409" s="6"/>
      <c r="DU2409" s="19"/>
      <c r="DV2409" s="19"/>
      <c r="DW2409" s="19"/>
      <c r="DX2409" s="19"/>
      <c r="DY2409" s="19"/>
      <c r="DZ2409" s="19"/>
      <c r="EA2409" s="19"/>
      <c r="EB2409" s="19"/>
      <c r="EC2409" s="19"/>
      <c r="ED2409" s="19"/>
      <c r="EE2409" s="19"/>
      <c r="EF2409" s="6"/>
      <c r="EG2409" s="19" t="s">
        <v>1641</v>
      </c>
      <c r="EH2409" s="19"/>
      <c r="EI2409" s="19"/>
      <c r="EJ2409" s="19"/>
      <c r="EK2409" s="19"/>
      <c r="EL2409" s="19" t="b">
        <v>0</v>
      </c>
      <c r="EM2409" s="19" t="s">
        <v>8</v>
      </c>
    </row>
    <row r="2410" spans="1:143" x14ac:dyDescent="0.25">
      <c r="A2410" s="5">
        <v>9252</v>
      </c>
      <c r="B2410" s="19" t="s">
        <v>15760</v>
      </c>
      <c r="C2410" s="19" t="s">
        <v>3163</v>
      </c>
      <c r="D2410" s="19" t="s">
        <v>22</v>
      </c>
      <c r="E2410" s="19" t="s">
        <v>23</v>
      </c>
      <c r="F2410" s="19" t="s">
        <v>7</v>
      </c>
      <c r="G2410" s="19" t="s">
        <v>292</v>
      </c>
      <c r="H2410" s="6">
        <v>1092</v>
      </c>
      <c r="I2410" s="7">
        <v>46032</v>
      </c>
      <c r="J2410" s="7">
        <v>46032</v>
      </c>
      <c r="K2410" s="8"/>
      <c r="L2410" s="8"/>
      <c r="M2410" s="8"/>
      <c r="N2410" s="7"/>
      <c r="O2410" s="19"/>
      <c r="P2410" s="19"/>
      <c r="Q2410" s="8"/>
      <c r="R2410" s="8"/>
      <c r="S2410" s="8"/>
      <c r="T2410" s="8"/>
      <c r="U2410" s="19"/>
      <c r="V2410" s="7"/>
      <c r="W2410" s="7"/>
      <c r="X2410" s="7"/>
      <c r="Y2410" s="7">
        <v>46044</v>
      </c>
      <c r="Z2410" s="7">
        <v>46046</v>
      </c>
      <c r="AA2410" s="19" t="s">
        <v>1751</v>
      </c>
      <c r="AB2410" s="19" t="s">
        <v>13019</v>
      </c>
      <c r="AC2410" s="19" t="s">
        <v>291</v>
      </c>
      <c r="AD2410" s="19"/>
      <c r="AE2410" s="19" t="s">
        <v>1262</v>
      </c>
      <c r="AF2410" s="19" t="s">
        <v>26</v>
      </c>
      <c r="AG2410" s="19" t="s">
        <v>1675</v>
      </c>
      <c r="AH2410" s="19" t="s">
        <v>1203</v>
      </c>
      <c r="AI2410" s="6">
        <v>20.8</v>
      </c>
      <c r="AJ2410" s="19"/>
      <c r="AK2410" s="19"/>
      <c r="AL2410" s="6"/>
      <c r="AM2410" s="19"/>
      <c r="AN2410" s="19"/>
      <c r="AO2410" s="6"/>
      <c r="AP2410" s="19" t="s">
        <v>160</v>
      </c>
      <c r="AQ2410" s="19" t="s">
        <v>161</v>
      </c>
      <c r="AR2410" s="6">
        <v>90.97</v>
      </c>
      <c r="AS2410" s="19" t="s">
        <v>200</v>
      </c>
      <c r="AT2410" s="19" t="s">
        <v>6513</v>
      </c>
      <c r="AU2410" s="6">
        <v>1092</v>
      </c>
      <c r="AV2410" s="19"/>
      <c r="AW2410" s="19"/>
      <c r="AX2410" s="6"/>
      <c r="AY2410" s="19"/>
      <c r="AZ2410" s="19"/>
      <c r="BA2410" s="6"/>
      <c r="BB2410" s="19"/>
      <c r="BC2410" s="19"/>
      <c r="BD2410" s="6"/>
      <c r="BE2410" s="19"/>
      <c r="BF2410" s="19"/>
      <c r="BG2410" s="19"/>
      <c r="BH2410" s="19"/>
      <c r="BI2410" s="6"/>
      <c r="BJ2410" s="6"/>
      <c r="BK2410" s="6"/>
      <c r="BL2410" s="6"/>
      <c r="BM2410" s="6"/>
      <c r="BN2410" s="6"/>
      <c r="BO2410" s="6"/>
      <c r="BP2410" s="6"/>
      <c r="BQ2410" s="6"/>
      <c r="BR2410" s="6">
        <v>12</v>
      </c>
      <c r="BS2410" s="6">
        <v>72</v>
      </c>
      <c r="BT2410" s="6">
        <v>108</v>
      </c>
      <c r="BU2410" s="6">
        <v>132</v>
      </c>
      <c r="BV2410" s="6">
        <v>108</v>
      </c>
      <c r="BW2410" s="6">
        <v>108</v>
      </c>
      <c r="BX2410" s="6">
        <v>192</v>
      </c>
      <c r="BY2410" s="6">
        <v>180</v>
      </c>
      <c r="BZ2410" s="6"/>
      <c r="CA2410" s="6"/>
      <c r="CB2410" s="6">
        <v>96</v>
      </c>
      <c r="CC2410" s="6"/>
      <c r="CD2410" s="6"/>
      <c r="CE2410" s="6">
        <v>84</v>
      </c>
      <c r="CF2410" s="6"/>
      <c r="CG2410" s="6"/>
      <c r="CH2410" s="19"/>
      <c r="CI2410" s="6"/>
      <c r="CJ2410" s="19"/>
      <c r="CK2410" s="6"/>
      <c r="CL2410" s="19"/>
      <c r="CM2410" s="19"/>
      <c r="CN2410" s="19"/>
      <c r="CO2410" s="19"/>
      <c r="CP2410" s="19"/>
      <c r="CQ2410" s="19"/>
      <c r="CR2410" s="19"/>
      <c r="CS2410" s="19"/>
      <c r="CT2410" s="19"/>
      <c r="CU2410" s="19"/>
      <c r="CV2410" s="19"/>
      <c r="CW2410" s="19"/>
      <c r="CX2410" s="19"/>
      <c r="CY2410" s="19"/>
      <c r="CZ2410" s="19"/>
      <c r="DA2410" s="19"/>
      <c r="DB2410" s="19"/>
      <c r="DC2410" s="19"/>
      <c r="DD2410" s="19"/>
      <c r="DE2410" s="19"/>
      <c r="DF2410" s="19"/>
      <c r="DG2410" s="19"/>
      <c r="DH2410" s="19"/>
      <c r="DI2410" s="19"/>
      <c r="DJ2410" s="19"/>
      <c r="DK2410" s="19"/>
      <c r="DL2410" s="19"/>
      <c r="DM2410" s="19"/>
      <c r="DN2410" s="19"/>
      <c r="DO2410" s="19"/>
      <c r="DP2410" s="19"/>
      <c r="DQ2410" s="19"/>
      <c r="DR2410" s="6"/>
      <c r="DS2410" s="6"/>
      <c r="DT2410" s="6"/>
      <c r="DU2410" s="19"/>
      <c r="DV2410" s="19"/>
      <c r="DW2410" s="19"/>
      <c r="DX2410" s="19"/>
      <c r="DY2410" s="19"/>
      <c r="DZ2410" s="19"/>
      <c r="EA2410" s="19"/>
      <c r="EB2410" s="19"/>
      <c r="EC2410" s="19"/>
      <c r="ED2410" s="19"/>
      <c r="EE2410" s="19"/>
      <c r="EF2410" s="6"/>
      <c r="EG2410" s="19" t="s">
        <v>1641</v>
      </c>
      <c r="EH2410" s="19"/>
      <c r="EI2410" s="19"/>
      <c r="EJ2410" s="19"/>
      <c r="EK2410" s="19"/>
      <c r="EL2410" s="19" t="b">
        <v>0</v>
      </c>
      <c r="EM2410" s="19" t="s">
        <v>8</v>
      </c>
    </row>
    <row r="2411" spans="1:143" x14ac:dyDescent="0.25">
      <c r="A2411" s="5">
        <v>9253</v>
      </c>
      <c r="B2411" s="19" t="s">
        <v>15761</v>
      </c>
      <c r="C2411" s="19" t="s">
        <v>3164</v>
      </c>
      <c r="D2411" s="19" t="s">
        <v>22</v>
      </c>
      <c r="E2411" s="19" t="s">
        <v>23</v>
      </c>
      <c r="F2411" s="19" t="s">
        <v>7</v>
      </c>
      <c r="G2411" s="19" t="s">
        <v>292</v>
      </c>
      <c r="H2411" s="6">
        <v>600</v>
      </c>
      <c r="I2411" s="7">
        <v>46032</v>
      </c>
      <c r="J2411" s="7">
        <v>46032</v>
      </c>
      <c r="K2411" s="8"/>
      <c r="L2411" s="8"/>
      <c r="M2411" s="8"/>
      <c r="N2411" s="7"/>
      <c r="O2411" s="19"/>
      <c r="P2411" s="19"/>
      <c r="Q2411" s="8"/>
      <c r="R2411" s="8"/>
      <c r="S2411" s="8"/>
      <c r="T2411" s="8"/>
      <c r="U2411" s="19"/>
      <c r="V2411" s="7"/>
      <c r="W2411" s="7"/>
      <c r="X2411" s="7"/>
      <c r="Y2411" s="7">
        <v>46044</v>
      </c>
      <c r="Z2411" s="7">
        <v>46046</v>
      </c>
      <c r="AA2411" s="19" t="s">
        <v>1751</v>
      </c>
      <c r="AB2411" s="19" t="s">
        <v>13021</v>
      </c>
      <c r="AC2411" s="19" t="s">
        <v>291</v>
      </c>
      <c r="AD2411" s="19"/>
      <c r="AE2411" s="19" t="s">
        <v>1930</v>
      </c>
      <c r="AF2411" s="19" t="s">
        <v>26</v>
      </c>
      <c r="AG2411" s="19" t="s">
        <v>1675</v>
      </c>
      <c r="AH2411" s="19" t="s">
        <v>1203</v>
      </c>
      <c r="AI2411" s="6">
        <v>11.88</v>
      </c>
      <c r="AJ2411" s="19"/>
      <c r="AK2411" s="19"/>
      <c r="AL2411" s="6"/>
      <c r="AM2411" s="19"/>
      <c r="AN2411" s="19"/>
      <c r="AO2411" s="6"/>
      <c r="AP2411" s="19" t="s">
        <v>160</v>
      </c>
      <c r="AQ2411" s="19" t="s">
        <v>161</v>
      </c>
      <c r="AR2411" s="6">
        <v>51.98</v>
      </c>
      <c r="AS2411" s="19" t="s">
        <v>201</v>
      </c>
      <c r="AT2411" s="19" t="s">
        <v>1427</v>
      </c>
      <c r="AU2411" s="6">
        <v>600</v>
      </c>
      <c r="AV2411" s="19"/>
      <c r="AW2411" s="19"/>
      <c r="AX2411" s="6"/>
      <c r="AY2411" s="19"/>
      <c r="AZ2411" s="19"/>
      <c r="BA2411" s="6"/>
      <c r="BB2411" s="19"/>
      <c r="BC2411" s="19"/>
      <c r="BD2411" s="6"/>
      <c r="BE2411" s="19"/>
      <c r="BF2411" s="19"/>
      <c r="BG2411" s="19"/>
      <c r="BH2411" s="19"/>
      <c r="BI2411" s="6"/>
      <c r="BJ2411" s="6"/>
      <c r="BK2411" s="6"/>
      <c r="BL2411" s="6"/>
      <c r="BM2411" s="6"/>
      <c r="BN2411" s="6"/>
      <c r="BO2411" s="6"/>
      <c r="BP2411" s="6"/>
      <c r="BQ2411" s="6"/>
      <c r="BR2411" s="6"/>
      <c r="BS2411" s="6">
        <v>12</v>
      </c>
      <c r="BT2411" s="6">
        <v>24</v>
      </c>
      <c r="BU2411" s="6">
        <v>72</v>
      </c>
      <c r="BV2411" s="6">
        <v>60</v>
      </c>
      <c r="BW2411" s="6">
        <v>84</v>
      </c>
      <c r="BX2411" s="6"/>
      <c r="BY2411" s="6"/>
      <c r="BZ2411" s="6">
        <v>84</v>
      </c>
      <c r="CA2411" s="6">
        <v>96</v>
      </c>
      <c r="CB2411" s="6">
        <v>48</v>
      </c>
      <c r="CC2411" s="6">
        <v>84</v>
      </c>
      <c r="CD2411" s="6"/>
      <c r="CE2411" s="6">
        <v>36</v>
      </c>
      <c r="CF2411" s="6"/>
      <c r="CG2411" s="6"/>
      <c r="CH2411" s="19"/>
      <c r="CI2411" s="6"/>
      <c r="CJ2411" s="19"/>
      <c r="CK2411" s="6"/>
      <c r="CL2411" s="19"/>
      <c r="CM2411" s="19"/>
      <c r="CN2411" s="19"/>
      <c r="CO2411" s="19"/>
      <c r="CP2411" s="19"/>
      <c r="CQ2411" s="19"/>
      <c r="CR2411" s="19"/>
      <c r="CS2411" s="19"/>
      <c r="CT2411" s="19"/>
      <c r="CU2411" s="19"/>
      <c r="CV2411" s="19"/>
      <c r="CW2411" s="19"/>
      <c r="CX2411" s="19"/>
      <c r="CY2411" s="19"/>
      <c r="CZ2411" s="19"/>
      <c r="DA2411" s="19"/>
      <c r="DB2411" s="19"/>
      <c r="DC2411" s="19"/>
      <c r="DD2411" s="19"/>
      <c r="DE2411" s="19"/>
      <c r="DF2411" s="19"/>
      <c r="DG2411" s="19"/>
      <c r="DH2411" s="19"/>
      <c r="DI2411" s="19"/>
      <c r="DJ2411" s="19"/>
      <c r="DK2411" s="19"/>
      <c r="DL2411" s="19"/>
      <c r="DM2411" s="19"/>
      <c r="DN2411" s="19"/>
      <c r="DO2411" s="19"/>
      <c r="DP2411" s="19"/>
      <c r="DQ2411" s="19"/>
      <c r="DR2411" s="6"/>
      <c r="DS2411" s="6"/>
      <c r="DT2411" s="6"/>
      <c r="DU2411" s="19"/>
      <c r="DV2411" s="19"/>
      <c r="DW2411" s="19"/>
      <c r="DX2411" s="19"/>
      <c r="DY2411" s="19"/>
      <c r="DZ2411" s="19"/>
      <c r="EA2411" s="19"/>
      <c r="EB2411" s="19"/>
      <c r="EC2411" s="19"/>
      <c r="ED2411" s="19"/>
      <c r="EE2411" s="19"/>
      <c r="EF2411" s="6"/>
      <c r="EG2411" s="19" t="s">
        <v>1641</v>
      </c>
      <c r="EH2411" s="19"/>
      <c r="EI2411" s="19"/>
      <c r="EJ2411" s="19"/>
      <c r="EK2411" s="19"/>
      <c r="EL2411" s="19" t="b">
        <v>0</v>
      </c>
      <c r="EM2411" s="19" t="s">
        <v>8</v>
      </c>
    </row>
    <row r="2412" spans="1:143" x14ac:dyDescent="0.25">
      <c r="A2412" s="5">
        <v>9254</v>
      </c>
      <c r="B2412" s="19" t="s">
        <v>15762</v>
      </c>
      <c r="C2412" s="19" t="s">
        <v>3165</v>
      </c>
      <c r="D2412" s="19" t="s">
        <v>22</v>
      </c>
      <c r="E2412" s="19" t="s">
        <v>23</v>
      </c>
      <c r="F2412" s="19" t="s">
        <v>7</v>
      </c>
      <c r="G2412" s="19" t="s">
        <v>292</v>
      </c>
      <c r="H2412" s="6">
        <v>300</v>
      </c>
      <c r="I2412" s="7">
        <v>46032</v>
      </c>
      <c r="J2412" s="7">
        <v>46032</v>
      </c>
      <c r="K2412" s="8"/>
      <c r="L2412" s="8"/>
      <c r="M2412" s="8"/>
      <c r="N2412" s="7"/>
      <c r="O2412" s="19"/>
      <c r="P2412" s="19"/>
      <c r="Q2412" s="8"/>
      <c r="R2412" s="8"/>
      <c r="S2412" s="8"/>
      <c r="T2412" s="8"/>
      <c r="U2412" s="19"/>
      <c r="V2412" s="7"/>
      <c r="W2412" s="7"/>
      <c r="X2412" s="7"/>
      <c r="Y2412" s="7">
        <v>46044</v>
      </c>
      <c r="Z2412" s="7">
        <v>46046</v>
      </c>
      <c r="AA2412" s="19" t="s">
        <v>1751</v>
      </c>
      <c r="AB2412" s="19" t="s">
        <v>1784</v>
      </c>
      <c r="AC2412" s="19" t="s">
        <v>291</v>
      </c>
      <c r="AD2412" s="19"/>
      <c r="AE2412" s="19" t="s">
        <v>1922</v>
      </c>
      <c r="AF2412" s="19" t="s">
        <v>11</v>
      </c>
      <c r="AG2412" s="19" t="s">
        <v>1675</v>
      </c>
      <c r="AH2412" s="19" t="s">
        <v>1203</v>
      </c>
      <c r="AI2412" s="6">
        <v>4.9800000000000004</v>
      </c>
      <c r="AJ2412" s="19"/>
      <c r="AK2412" s="19"/>
      <c r="AL2412" s="6"/>
      <c r="AM2412" s="19"/>
      <c r="AN2412" s="19"/>
      <c r="AO2412" s="6"/>
      <c r="AP2412" s="19" t="s">
        <v>114</v>
      </c>
      <c r="AQ2412" s="19" t="s">
        <v>115</v>
      </c>
      <c r="AR2412" s="6">
        <v>21.76</v>
      </c>
      <c r="AS2412" s="19" t="s">
        <v>422</v>
      </c>
      <c r="AT2412" s="19" t="s">
        <v>6480</v>
      </c>
      <c r="AU2412" s="6">
        <v>300</v>
      </c>
      <c r="AV2412" s="19"/>
      <c r="AW2412" s="19"/>
      <c r="AX2412" s="6"/>
      <c r="AY2412" s="19"/>
      <c r="AZ2412" s="19"/>
      <c r="BA2412" s="6"/>
      <c r="BB2412" s="19"/>
      <c r="BC2412" s="19"/>
      <c r="BD2412" s="6"/>
      <c r="BE2412" s="19"/>
      <c r="BF2412" s="19"/>
      <c r="BG2412" s="19"/>
      <c r="BH2412" s="19"/>
      <c r="BI2412" s="6"/>
      <c r="BJ2412" s="6"/>
      <c r="BK2412" s="6"/>
      <c r="BL2412" s="6"/>
      <c r="BM2412" s="6">
        <v>12</v>
      </c>
      <c r="BN2412" s="6">
        <v>24</v>
      </c>
      <c r="BO2412" s="6">
        <v>60</v>
      </c>
      <c r="BP2412" s="6">
        <v>48</v>
      </c>
      <c r="BQ2412" s="6">
        <v>36</v>
      </c>
      <c r="BR2412" s="6">
        <v>48</v>
      </c>
      <c r="BS2412" s="6">
        <v>36</v>
      </c>
      <c r="BT2412" s="6">
        <v>36</v>
      </c>
      <c r="BU2412" s="6"/>
      <c r="BV2412" s="6"/>
      <c r="BW2412" s="6"/>
      <c r="BX2412" s="6"/>
      <c r="BY2412" s="6"/>
      <c r="BZ2412" s="6"/>
      <c r="CA2412" s="6"/>
      <c r="CB2412" s="6"/>
      <c r="CC2412" s="6"/>
      <c r="CD2412" s="6"/>
      <c r="CE2412" s="6"/>
      <c r="CF2412" s="6"/>
      <c r="CG2412" s="6"/>
      <c r="CH2412" s="19"/>
      <c r="CI2412" s="6"/>
      <c r="CJ2412" s="19"/>
      <c r="CK2412" s="6"/>
      <c r="CL2412" s="19"/>
      <c r="CM2412" s="19"/>
      <c r="CN2412" s="19"/>
      <c r="CO2412" s="19"/>
      <c r="CP2412" s="19"/>
      <c r="CQ2412" s="19"/>
      <c r="CR2412" s="19"/>
      <c r="CS2412" s="19"/>
      <c r="CT2412" s="19"/>
      <c r="CU2412" s="19"/>
      <c r="CV2412" s="19"/>
      <c r="CW2412" s="19"/>
      <c r="CX2412" s="19"/>
      <c r="CY2412" s="19"/>
      <c r="CZ2412" s="19"/>
      <c r="DA2412" s="19"/>
      <c r="DB2412" s="19"/>
      <c r="DC2412" s="19"/>
      <c r="DD2412" s="19"/>
      <c r="DE2412" s="19"/>
      <c r="DF2412" s="19"/>
      <c r="DG2412" s="19"/>
      <c r="DH2412" s="19"/>
      <c r="DI2412" s="19"/>
      <c r="DJ2412" s="19"/>
      <c r="DK2412" s="19"/>
      <c r="DL2412" s="19"/>
      <c r="DM2412" s="19"/>
      <c r="DN2412" s="19"/>
      <c r="DO2412" s="19"/>
      <c r="DP2412" s="19"/>
      <c r="DQ2412" s="19"/>
      <c r="DR2412" s="6"/>
      <c r="DS2412" s="6"/>
      <c r="DT2412" s="6"/>
      <c r="DU2412" s="19"/>
      <c r="DV2412" s="19"/>
      <c r="DW2412" s="19"/>
      <c r="DX2412" s="19"/>
      <c r="DY2412" s="19"/>
      <c r="DZ2412" s="19"/>
      <c r="EA2412" s="19"/>
      <c r="EB2412" s="19"/>
      <c r="EC2412" s="19"/>
      <c r="ED2412" s="19"/>
      <c r="EE2412" s="19"/>
      <c r="EF2412" s="6"/>
      <c r="EG2412" s="19" t="s">
        <v>1641</v>
      </c>
      <c r="EH2412" s="19"/>
      <c r="EI2412" s="19"/>
      <c r="EJ2412" s="19"/>
      <c r="EK2412" s="19"/>
      <c r="EL2412" s="19" t="b">
        <v>0</v>
      </c>
      <c r="EM2412" s="19" t="s">
        <v>8</v>
      </c>
    </row>
    <row r="2413" spans="1:143" x14ac:dyDescent="0.25">
      <c r="A2413" s="5">
        <v>9255</v>
      </c>
      <c r="B2413" s="19" t="s">
        <v>15763</v>
      </c>
      <c r="C2413" s="19" t="s">
        <v>3169</v>
      </c>
      <c r="D2413" s="19" t="s">
        <v>22</v>
      </c>
      <c r="E2413" s="19" t="s">
        <v>23</v>
      </c>
      <c r="F2413" s="19" t="s">
        <v>7</v>
      </c>
      <c r="G2413" s="19" t="s">
        <v>292</v>
      </c>
      <c r="H2413" s="6">
        <v>2064</v>
      </c>
      <c r="I2413" s="7">
        <v>46032</v>
      </c>
      <c r="J2413" s="7">
        <v>46032</v>
      </c>
      <c r="K2413" s="8"/>
      <c r="L2413" s="8"/>
      <c r="M2413" s="8"/>
      <c r="N2413" s="7"/>
      <c r="O2413" s="19"/>
      <c r="P2413" s="19"/>
      <c r="Q2413" s="8"/>
      <c r="R2413" s="8"/>
      <c r="S2413" s="8"/>
      <c r="T2413" s="8"/>
      <c r="U2413" s="19"/>
      <c r="V2413" s="7"/>
      <c r="W2413" s="7"/>
      <c r="X2413" s="7"/>
      <c r="Y2413" s="7">
        <v>46044</v>
      </c>
      <c r="Z2413" s="7">
        <v>46046</v>
      </c>
      <c r="AA2413" s="19" t="s">
        <v>1751</v>
      </c>
      <c r="AB2413" s="19" t="s">
        <v>14970</v>
      </c>
      <c r="AC2413" s="19" t="s">
        <v>291</v>
      </c>
      <c r="AD2413" s="19"/>
      <c r="AE2413" s="19" t="s">
        <v>1297</v>
      </c>
      <c r="AF2413" s="19" t="s">
        <v>11</v>
      </c>
      <c r="AG2413" s="19" t="s">
        <v>1675</v>
      </c>
      <c r="AH2413" s="19" t="s">
        <v>1203</v>
      </c>
      <c r="AI2413" s="6">
        <v>34.51</v>
      </c>
      <c r="AJ2413" s="19"/>
      <c r="AK2413" s="19"/>
      <c r="AL2413" s="6"/>
      <c r="AM2413" s="19"/>
      <c r="AN2413" s="19"/>
      <c r="AO2413" s="6"/>
      <c r="AP2413" s="19" t="s">
        <v>114</v>
      </c>
      <c r="AQ2413" s="19" t="s">
        <v>115</v>
      </c>
      <c r="AR2413" s="6">
        <v>150.93</v>
      </c>
      <c r="AS2413" s="19" t="s">
        <v>873</v>
      </c>
      <c r="AT2413" s="19" t="s">
        <v>6524</v>
      </c>
      <c r="AU2413" s="6">
        <v>2064</v>
      </c>
      <c r="AV2413" s="19"/>
      <c r="AW2413" s="19"/>
      <c r="AX2413" s="6"/>
      <c r="AY2413" s="19"/>
      <c r="AZ2413" s="19"/>
      <c r="BA2413" s="6"/>
      <c r="BB2413" s="19"/>
      <c r="BC2413" s="19"/>
      <c r="BD2413" s="6"/>
      <c r="BE2413" s="19"/>
      <c r="BF2413" s="19"/>
      <c r="BG2413" s="19"/>
      <c r="BH2413" s="19"/>
      <c r="BI2413" s="6"/>
      <c r="BJ2413" s="6"/>
      <c r="BK2413" s="6"/>
      <c r="BL2413" s="6"/>
      <c r="BM2413" s="6"/>
      <c r="BN2413" s="6">
        <v>132</v>
      </c>
      <c r="BO2413" s="6">
        <v>288</v>
      </c>
      <c r="BP2413" s="6">
        <v>456</v>
      </c>
      <c r="BQ2413" s="6">
        <v>456</v>
      </c>
      <c r="BR2413" s="6">
        <v>456</v>
      </c>
      <c r="BS2413" s="6">
        <v>132</v>
      </c>
      <c r="BT2413" s="6">
        <v>144</v>
      </c>
      <c r="BU2413" s="6"/>
      <c r="BV2413" s="6"/>
      <c r="BW2413" s="6"/>
      <c r="BX2413" s="6"/>
      <c r="BY2413" s="6"/>
      <c r="BZ2413" s="6"/>
      <c r="CA2413" s="6"/>
      <c r="CB2413" s="6"/>
      <c r="CC2413" s="6"/>
      <c r="CD2413" s="6"/>
      <c r="CE2413" s="6"/>
      <c r="CF2413" s="6"/>
      <c r="CG2413" s="6"/>
      <c r="CH2413" s="19"/>
      <c r="CI2413" s="6"/>
      <c r="CJ2413" s="19"/>
      <c r="CK2413" s="6"/>
      <c r="CL2413" s="19"/>
      <c r="CM2413" s="19"/>
      <c r="CN2413" s="19"/>
      <c r="CO2413" s="19"/>
      <c r="CP2413" s="19"/>
      <c r="CQ2413" s="19"/>
      <c r="CR2413" s="19"/>
      <c r="CS2413" s="19"/>
      <c r="CT2413" s="19"/>
      <c r="CU2413" s="19"/>
      <c r="CV2413" s="19"/>
      <c r="CW2413" s="19"/>
      <c r="CX2413" s="19"/>
      <c r="CY2413" s="19"/>
      <c r="CZ2413" s="19"/>
      <c r="DA2413" s="19"/>
      <c r="DB2413" s="19"/>
      <c r="DC2413" s="19"/>
      <c r="DD2413" s="19"/>
      <c r="DE2413" s="19"/>
      <c r="DF2413" s="19"/>
      <c r="DG2413" s="19"/>
      <c r="DH2413" s="19"/>
      <c r="DI2413" s="19"/>
      <c r="DJ2413" s="19"/>
      <c r="DK2413" s="19"/>
      <c r="DL2413" s="19"/>
      <c r="DM2413" s="19"/>
      <c r="DN2413" s="19"/>
      <c r="DO2413" s="19"/>
      <c r="DP2413" s="19"/>
      <c r="DQ2413" s="19"/>
      <c r="DR2413" s="6"/>
      <c r="DS2413" s="6"/>
      <c r="DT2413" s="6"/>
      <c r="DU2413" s="19"/>
      <c r="DV2413" s="19"/>
      <c r="DW2413" s="19"/>
      <c r="DX2413" s="19"/>
      <c r="DY2413" s="19"/>
      <c r="DZ2413" s="19"/>
      <c r="EA2413" s="19"/>
      <c r="EB2413" s="19"/>
      <c r="EC2413" s="19"/>
      <c r="ED2413" s="19"/>
      <c r="EE2413" s="19"/>
      <c r="EF2413" s="6"/>
      <c r="EG2413" s="19" t="s">
        <v>1641</v>
      </c>
      <c r="EH2413" s="19"/>
      <c r="EI2413" s="19"/>
      <c r="EJ2413" s="19"/>
      <c r="EK2413" s="19"/>
      <c r="EL2413" s="19" t="b">
        <v>0</v>
      </c>
      <c r="EM2413" s="19" t="s">
        <v>8</v>
      </c>
    </row>
    <row r="2414" spans="1:143" x14ac:dyDescent="0.25">
      <c r="A2414" s="5">
        <v>9256</v>
      </c>
      <c r="B2414" s="19" t="s">
        <v>15764</v>
      </c>
      <c r="C2414" s="19" t="s">
        <v>3170</v>
      </c>
      <c r="D2414" s="19" t="s">
        <v>22</v>
      </c>
      <c r="E2414" s="19" t="s">
        <v>23</v>
      </c>
      <c r="F2414" s="19" t="s">
        <v>7</v>
      </c>
      <c r="G2414" s="19" t="s">
        <v>292</v>
      </c>
      <c r="H2414" s="6">
        <v>300</v>
      </c>
      <c r="I2414" s="7">
        <v>46032</v>
      </c>
      <c r="J2414" s="7">
        <v>46032</v>
      </c>
      <c r="K2414" s="8"/>
      <c r="L2414" s="8"/>
      <c r="M2414" s="8"/>
      <c r="N2414" s="7"/>
      <c r="O2414" s="19"/>
      <c r="P2414" s="19"/>
      <c r="Q2414" s="8"/>
      <c r="R2414" s="8"/>
      <c r="S2414" s="8"/>
      <c r="T2414" s="8"/>
      <c r="U2414" s="19"/>
      <c r="V2414" s="7"/>
      <c r="W2414" s="7"/>
      <c r="X2414" s="7"/>
      <c r="Y2414" s="7">
        <v>46044</v>
      </c>
      <c r="Z2414" s="7">
        <v>46046</v>
      </c>
      <c r="AA2414" s="19" t="s">
        <v>1751</v>
      </c>
      <c r="AB2414" s="19" t="s">
        <v>13715</v>
      </c>
      <c r="AC2414" s="19" t="s">
        <v>291</v>
      </c>
      <c r="AD2414" s="19"/>
      <c r="AE2414" s="19" t="s">
        <v>1330</v>
      </c>
      <c r="AF2414" s="19" t="s">
        <v>11</v>
      </c>
      <c r="AG2414" s="19" t="s">
        <v>1675</v>
      </c>
      <c r="AH2414" s="19" t="s">
        <v>1203</v>
      </c>
      <c r="AI2414" s="6">
        <v>5.14</v>
      </c>
      <c r="AJ2414" s="19"/>
      <c r="AK2414" s="19"/>
      <c r="AL2414" s="6"/>
      <c r="AM2414" s="19"/>
      <c r="AN2414" s="19"/>
      <c r="AO2414" s="6"/>
      <c r="AP2414" s="19" t="s">
        <v>160</v>
      </c>
      <c r="AQ2414" s="19" t="s">
        <v>161</v>
      </c>
      <c r="AR2414" s="6">
        <v>22.47</v>
      </c>
      <c r="AS2414" s="19" t="s">
        <v>162</v>
      </c>
      <c r="AT2414" s="19" t="s">
        <v>6492</v>
      </c>
      <c r="AU2414" s="6">
        <v>300</v>
      </c>
      <c r="AV2414" s="19"/>
      <c r="AW2414" s="19"/>
      <c r="AX2414" s="6"/>
      <c r="AY2414" s="19"/>
      <c r="AZ2414" s="19"/>
      <c r="BA2414" s="6"/>
      <c r="BB2414" s="19"/>
      <c r="BC2414" s="19"/>
      <c r="BD2414" s="6"/>
      <c r="BE2414" s="19"/>
      <c r="BF2414" s="19"/>
      <c r="BG2414" s="19"/>
      <c r="BH2414" s="19"/>
      <c r="BI2414" s="6"/>
      <c r="BJ2414" s="6"/>
      <c r="BK2414" s="6"/>
      <c r="BL2414" s="6"/>
      <c r="BM2414" s="6"/>
      <c r="BN2414" s="6">
        <v>24</v>
      </c>
      <c r="BO2414" s="6">
        <v>24</v>
      </c>
      <c r="BP2414" s="6">
        <v>36</v>
      </c>
      <c r="BQ2414" s="6">
        <v>48</v>
      </c>
      <c r="BR2414" s="6">
        <v>36</v>
      </c>
      <c r="BS2414" s="6">
        <v>36</v>
      </c>
      <c r="BT2414" s="6">
        <v>48</v>
      </c>
      <c r="BU2414" s="6">
        <v>12</v>
      </c>
      <c r="BV2414" s="6">
        <v>12</v>
      </c>
      <c r="BW2414" s="6">
        <v>12</v>
      </c>
      <c r="BX2414" s="6">
        <v>12</v>
      </c>
      <c r="BY2414" s="6"/>
      <c r="BZ2414" s="6"/>
      <c r="CA2414" s="6"/>
      <c r="CB2414" s="6"/>
      <c r="CC2414" s="6"/>
      <c r="CD2414" s="6"/>
      <c r="CE2414" s="6"/>
      <c r="CF2414" s="6"/>
      <c r="CG2414" s="6"/>
      <c r="CH2414" s="19"/>
      <c r="CI2414" s="6"/>
      <c r="CJ2414" s="19"/>
      <c r="CK2414" s="6"/>
      <c r="CL2414" s="19"/>
      <c r="CM2414" s="19"/>
      <c r="CN2414" s="19"/>
      <c r="CO2414" s="19"/>
      <c r="CP2414" s="19"/>
      <c r="CQ2414" s="19"/>
      <c r="CR2414" s="19"/>
      <c r="CS2414" s="19"/>
      <c r="CT2414" s="19"/>
      <c r="CU2414" s="19"/>
      <c r="CV2414" s="19"/>
      <c r="CW2414" s="19"/>
      <c r="CX2414" s="19"/>
      <c r="CY2414" s="19"/>
      <c r="CZ2414" s="19"/>
      <c r="DA2414" s="19"/>
      <c r="DB2414" s="19"/>
      <c r="DC2414" s="19"/>
      <c r="DD2414" s="19"/>
      <c r="DE2414" s="19"/>
      <c r="DF2414" s="19"/>
      <c r="DG2414" s="19"/>
      <c r="DH2414" s="19"/>
      <c r="DI2414" s="19"/>
      <c r="DJ2414" s="19"/>
      <c r="DK2414" s="19"/>
      <c r="DL2414" s="19"/>
      <c r="DM2414" s="19"/>
      <c r="DN2414" s="19"/>
      <c r="DO2414" s="19"/>
      <c r="DP2414" s="19"/>
      <c r="DQ2414" s="19"/>
      <c r="DR2414" s="6"/>
      <c r="DS2414" s="6"/>
      <c r="DT2414" s="6"/>
      <c r="DU2414" s="19"/>
      <c r="DV2414" s="19"/>
      <c r="DW2414" s="19"/>
      <c r="DX2414" s="19"/>
      <c r="DY2414" s="19"/>
      <c r="DZ2414" s="19"/>
      <c r="EA2414" s="19"/>
      <c r="EB2414" s="19"/>
      <c r="EC2414" s="19"/>
      <c r="ED2414" s="19"/>
      <c r="EE2414" s="19"/>
      <c r="EF2414" s="6"/>
      <c r="EG2414" s="19" t="s">
        <v>1641</v>
      </c>
      <c r="EH2414" s="19"/>
      <c r="EI2414" s="19"/>
      <c r="EJ2414" s="19"/>
      <c r="EK2414" s="19"/>
      <c r="EL2414" s="19" t="b">
        <v>0</v>
      </c>
      <c r="EM2414" s="19" t="s">
        <v>8</v>
      </c>
    </row>
    <row r="2415" spans="1:143" x14ac:dyDescent="0.25">
      <c r="A2415" s="5">
        <v>9257</v>
      </c>
      <c r="B2415" s="19" t="s">
        <v>15765</v>
      </c>
      <c r="C2415" s="19" t="s">
        <v>3173</v>
      </c>
      <c r="D2415" s="19" t="s">
        <v>22</v>
      </c>
      <c r="E2415" s="19" t="s">
        <v>23</v>
      </c>
      <c r="F2415" s="19" t="s">
        <v>7</v>
      </c>
      <c r="G2415" s="19" t="s">
        <v>292</v>
      </c>
      <c r="H2415" s="6">
        <v>300</v>
      </c>
      <c r="I2415" s="7">
        <v>46032</v>
      </c>
      <c r="J2415" s="7">
        <v>46032</v>
      </c>
      <c r="K2415" s="8"/>
      <c r="L2415" s="8"/>
      <c r="M2415" s="8"/>
      <c r="N2415" s="7"/>
      <c r="O2415" s="19"/>
      <c r="P2415" s="19"/>
      <c r="Q2415" s="8"/>
      <c r="R2415" s="8"/>
      <c r="S2415" s="8"/>
      <c r="T2415" s="8"/>
      <c r="U2415" s="19"/>
      <c r="V2415" s="7"/>
      <c r="W2415" s="7"/>
      <c r="X2415" s="7"/>
      <c r="Y2415" s="7">
        <v>46044</v>
      </c>
      <c r="Z2415" s="7">
        <v>46046</v>
      </c>
      <c r="AA2415" s="19" t="s">
        <v>1751</v>
      </c>
      <c r="AB2415" s="19" t="s">
        <v>13715</v>
      </c>
      <c r="AC2415" s="19" t="s">
        <v>291</v>
      </c>
      <c r="AD2415" s="19"/>
      <c r="AE2415" s="19" t="s">
        <v>1330</v>
      </c>
      <c r="AF2415" s="19" t="s">
        <v>11</v>
      </c>
      <c r="AG2415" s="19" t="s">
        <v>1675</v>
      </c>
      <c r="AH2415" s="19" t="s">
        <v>1203</v>
      </c>
      <c r="AI2415" s="6">
        <v>5.0599999999999996</v>
      </c>
      <c r="AJ2415" s="19"/>
      <c r="AK2415" s="19"/>
      <c r="AL2415" s="6"/>
      <c r="AM2415" s="19"/>
      <c r="AN2415" s="19"/>
      <c r="AO2415" s="6"/>
      <c r="AP2415" s="19" t="s">
        <v>160</v>
      </c>
      <c r="AQ2415" s="19" t="s">
        <v>161</v>
      </c>
      <c r="AR2415" s="6">
        <v>22.14</v>
      </c>
      <c r="AS2415" s="19" t="s">
        <v>162</v>
      </c>
      <c r="AT2415" s="19" t="s">
        <v>6492</v>
      </c>
      <c r="AU2415" s="6">
        <v>300</v>
      </c>
      <c r="AV2415" s="19"/>
      <c r="AW2415" s="19"/>
      <c r="AX2415" s="6"/>
      <c r="AY2415" s="19"/>
      <c r="AZ2415" s="19"/>
      <c r="BA2415" s="6"/>
      <c r="BB2415" s="19"/>
      <c r="BC2415" s="19"/>
      <c r="BD2415" s="6"/>
      <c r="BE2415" s="19"/>
      <c r="BF2415" s="19"/>
      <c r="BG2415" s="19"/>
      <c r="BH2415" s="19"/>
      <c r="BI2415" s="6"/>
      <c r="BJ2415" s="6"/>
      <c r="BK2415" s="6"/>
      <c r="BL2415" s="6"/>
      <c r="BM2415" s="6"/>
      <c r="BN2415" s="6"/>
      <c r="BO2415" s="6"/>
      <c r="BP2415" s="6">
        <v>108</v>
      </c>
      <c r="BQ2415" s="6">
        <v>108</v>
      </c>
      <c r="BR2415" s="6">
        <v>60</v>
      </c>
      <c r="BS2415" s="6">
        <v>24</v>
      </c>
      <c r="BT2415" s="6"/>
      <c r="BU2415" s="6"/>
      <c r="BV2415" s="6"/>
      <c r="BW2415" s="6"/>
      <c r="BX2415" s="6"/>
      <c r="BY2415" s="6"/>
      <c r="BZ2415" s="6"/>
      <c r="CA2415" s="6"/>
      <c r="CB2415" s="6"/>
      <c r="CC2415" s="6"/>
      <c r="CD2415" s="6"/>
      <c r="CE2415" s="6"/>
      <c r="CF2415" s="6"/>
      <c r="CG2415" s="6"/>
      <c r="CH2415" s="19"/>
      <c r="CI2415" s="6"/>
      <c r="CJ2415" s="19"/>
      <c r="CK2415" s="6"/>
      <c r="CL2415" s="19"/>
      <c r="CM2415" s="19"/>
      <c r="CN2415" s="19"/>
      <c r="CO2415" s="19"/>
      <c r="CP2415" s="19"/>
      <c r="CQ2415" s="19"/>
      <c r="CR2415" s="19"/>
      <c r="CS2415" s="19"/>
      <c r="CT2415" s="19"/>
      <c r="CU2415" s="19"/>
      <c r="CV2415" s="19"/>
      <c r="CW2415" s="19"/>
      <c r="CX2415" s="19"/>
      <c r="CY2415" s="19"/>
      <c r="CZ2415" s="19"/>
      <c r="DA2415" s="19"/>
      <c r="DB2415" s="19"/>
      <c r="DC2415" s="19"/>
      <c r="DD2415" s="19"/>
      <c r="DE2415" s="19"/>
      <c r="DF2415" s="19"/>
      <c r="DG2415" s="19"/>
      <c r="DH2415" s="19"/>
      <c r="DI2415" s="19"/>
      <c r="DJ2415" s="19"/>
      <c r="DK2415" s="19"/>
      <c r="DL2415" s="19"/>
      <c r="DM2415" s="19"/>
      <c r="DN2415" s="19"/>
      <c r="DO2415" s="19"/>
      <c r="DP2415" s="19"/>
      <c r="DQ2415" s="19"/>
      <c r="DR2415" s="6"/>
      <c r="DS2415" s="6"/>
      <c r="DT2415" s="6"/>
      <c r="DU2415" s="19"/>
      <c r="DV2415" s="19"/>
      <c r="DW2415" s="19"/>
      <c r="DX2415" s="19"/>
      <c r="DY2415" s="19"/>
      <c r="DZ2415" s="19"/>
      <c r="EA2415" s="19"/>
      <c r="EB2415" s="19"/>
      <c r="EC2415" s="19"/>
      <c r="ED2415" s="19"/>
      <c r="EE2415" s="19"/>
      <c r="EF2415" s="6"/>
      <c r="EG2415" s="19" t="s">
        <v>1641</v>
      </c>
      <c r="EH2415" s="19"/>
      <c r="EI2415" s="19"/>
      <c r="EJ2415" s="19"/>
      <c r="EK2415" s="19"/>
      <c r="EL2415" s="19" t="b">
        <v>0</v>
      </c>
      <c r="EM2415" s="19" t="s">
        <v>8</v>
      </c>
    </row>
    <row r="2416" spans="1:143" x14ac:dyDescent="0.25">
      <c r="A2416" s="5">
        <v>9258</v>
      </c>
      <c r="B2416" s="19" t="s">
        <v>15766</v>
      </c>
      <c r="C2416" s="19" t="s">
        <v>3174</v>
      </c>
      <c r="D2416" s="19" t="s">
        <v>22</v>
      </c>
      <c r="E2416" s="19" t="s">
        <v>23</v>
      </c>
      <c r="F2416" s="19" t="s">
        <v>7</v>
      </c>
      <c r="G2416" s="19" t="s">
        <v>292</v>
      </c>
      <c r="H2416" s="6">
        <v>300</v>
      </c>
      <c r="I2416" s="7">
        <v>46032</v>
      </c>
      <c r="J2416" s="7">
        <v>46032</v>
      </c>
      <c r="K2416" s="8"/>
      <c r="L2416" s="8"/>
      <c r="M2416" s="8"/>
      <c r="N2416" s="7"/>
      <c r="O2416" s="19"/>
      <c r="P2416" s="19"/>
      <c r="Q2416" s="8"/>
      <c r="R2416" s="8"/>
      <c r="S2416" s="8"/>
      <c r="T2416" s="8"/>
      <c r="U2416" s="19"/>
      <c r="V2416" s="7"/>
      <c r="W2416" s="7"/>
      <c r="X2416" s="7"/>
      <c r="Y2416" s="7">
        <v>46044</v>
      </c>
      <c r="Z2416" s="7">
        <v>46046</v>
      </c>
      <c r="AA2416" s="19" t="s">
        <v>1751</v>
      </c>
      <c r="AB2416" s="19" t="s">
        <v>1784</v>
      </c>
      <c r="AC2416" s="19" t="s">
        <v>291</v>
      </c>
      <c r="AD2416" s="19"/>
      <c r="AE2416" s="19" t="s">
        <v>1922</v>
      </c>
      <c r="AF2416" s="19" t="s">
        <v>11</v>
      </c>
      <c r="AG2416" s="19" t="s">
        <v>1675</v>
      </c>
      <c r="AH2416" s="19" t="s">
        <v>1203</v>
      </c>
      <c r="AI2416" s="6">
        <v>4.75</v>
      </c>
      <c r="AJ2416" s="19"/>
      <c r="AK2416" s="19"/>
      <c r="AL2416" s="6"/>
      <c r="AM2416" s="19"/>
      <c r="AN2416" s="19"/>
      <c r="AO2416" s="6"/>
      <c r="AP2416" s="19" t="s">
        <v>114</v>
      </c>
      <c r="AQ2416" s="19" t="s">
        <v>115</v>
      </c>
      <c r="AR2416" s="6">
        <v>20.79</v>
      </c>
      <c r="AS2416" s="19" t="s">
        <v>422</v>
      </c>
      <c r="AT2416" s="19" t="s">
        <v>6480</v>
      </c>
      <c r="AU2416" s="6">
        <v>300</v>
      </c>
      <c r="AV2416" s="19"/>
      <c r="AW2416" s="19"/>
      <c r="AX2416" s="6"/>
      <c r="AY2416" s="19"/>
      <c r="AZ2416" s="19"/>
      <c r="BA2416" s="6"/>
      <c r="BB2416" s="19"/>
      <c r="BC2416" s="19"/>
      <c r="BD2416" s="6"/>
      <c r="BE2416" s="19"/>
      <c r="BF2416" s="19"/>
      <c r="BG2416" s="19"/>
      <c r="BH2416" s="19"/>
      <c r="BI2416" s="6"/>
      <c r="BJ2416" s="6"/>
      <c r="BK2416" s="6"/>
      <c r="BL2416" s="6"/>
      <c r="BM2416" s="6"/>
      <c r="BN2416" s="6">
        <v>96</v>
      </c>
      <c r="BO2416" s="6">
        <v>72</v>
      </c>
      <c r="BP2416" s="6">
        <v>84</v>
      </c>
      <c r="BQ2416" s="6">
        <v>36</v>
      </c>
      <c r="BR2416" s="6">
        <v>12</v>
      </c>
      <c r="BS2416" s="6"/>
      <c r="BT2416" s="6"/>
      <c r="BU2416" s="6"/>
      <c r="BV2416" s="6"/>
      <c r="BW2416" s="6"/>
      <c r="BX2416" s="6"/>
      <c r="BY2416" s="6"/>
      <c r="BZ2416" s="6"/>
      <c r="CA2416" s="6"/>
      <c r="CB2416" s="6"/>
      <c r="CC2416" s="6"/>
      <c r="CD2416" s="6"/>
      <c r="CE2416" s="6"/>
      <c r="CF2416" s="6"/>
      <c r="CG2416" s="6"/>
      <c r="CH2416" s="19"/>
      <c r="CI2416" s="6"/>
      <c r="CJ2416" s="19"/>
      <c r="CK2416" s="6"/>
      <c r="CL2416" s="19"/>
      <c r="CM2416" s="19"/>
      <c r="CN2416" s="19"/>
      <c r="CO2416" s="19"/>
      <c r="CP2416" s="19"/>
      <c r="CQ2416" s="19"/>
      <c r="CR2416" s="19"/>
      <c r="CS2416" s="19"/>
      <c r="CT2416" s="19"/>
      <c r="CU2416" s="19"/>
      <c r="CV2416" s="19"/>
      <c r="CW2416" s="19"/>
      <c r="CX2416" s="19"/>
      <c r="CY2416" s="19"/>
      <c r="CZ2416" s="19"/>
      <c r="DA2416" s="19"/>
      <c r="DB2416" s="19"/>
      <c r="DC2416" s="19"/>
      <c r="DD2416" s="19"/>
      <c r="DE2416" s="19"/>
      <c r="DF2416" s="19"/>
      <c r="DG2416" s="19"/>
      <c r="DH2416" s="19"/>
      <c r="DI2416" s="19"/>
      <c r="DJ2416" s="19"/>
      <c r="DK2416" s="19"/>
      <c r="DL2416" s="19"/>
      <c r="DM2416" s="19"/>
      <c r="DN2416" s="19"/>
      <c r="DO2416" s="19"/>
      <c r="DP2416" s="19"/>
      <c r="DQ2416" s="19"/>
      <c r="DR2416" s="6"/>
      <c r="DS2416" s="6"/>
      <c r="DT2416" s="6"/>
      <c r="DU2416" s="19"/>
      <c r="DV2416" s="19"/>
      <c r="DW2416" s="19"/>
      <c r="DX2416" s="19"/>
      <c r="DY2416" s="19"/>
      <c r="DZ2416" s="19"/>
      <c r="EA2416" s="19"/>
      <c r="EB2416" s="19"/>
      <c r="EC2416" s="19"/>
      <c r="ED2416" s="19"/>
      <c r="EE2416" s="19"/>
      <c r="EF2416" s="6"/>
      <c r="EG2416" s="19" t="s">
        <v>1641</v>
      </c>
      <c r="EH2416" s="19"/>
      <c r="EI2416" s="19"/>
      <c r="EJ2416" s="19"/>
      <c r="EK2416" s="19"/>
      <c r="EL2416" s="19" t="b">
        <v>0</v>
      </c>
      <c r="EM2416" s="19" t="s">
        <v>8</v>
      </c>
    </row>
    <row r="2417" spans="1:143" x14ac:dyDescent="0.25">
      <c r="A2417" s="5">
        <v>9259</v>
      </c>
      <c r="B2417" s="19" t="s">
        <v>15767</v>
      </c>
      <c r="C2417" s="19" t="s">
        <v>3175</v>
      </c>
      <c r="D2417" s="19" t="s">
        <v>22</v>
      </c>
      <c r="E2417" s="19" t="s">
        <v>23</v>
      </c>
      <c r="F2417" s="19" t="s">
        <v>7</v>
      </c>
      <c r="G2417" s="19" t="s">
        <v>292</v>
      </c>
      <c r="H2417" s="6">
        <v>504</v>
      </c>
      <c r="I2417" s="7">
        <v>46032</v>
      </c>
      <c r="J2417" s="7">
        <v>46032</v>
      </c>
      <c r="K2417" s="8"/>
      <c r="L2417" s="8"/>
      <c r="M2417" s="8"/>
      <c r="N2417" s="7"/>
      <c r="O2417" s="19"/>
      <c r="P2417" s="19"/>
      <c r="Q2417" s="8"/>
      <c r="R2417" s="8"/>
      <c r="S2417" s="8"/>
      <c r="T2417" s="8"/>
      <c r="U2417" s="19"/>
      <c r="V2417" s="7"/>
      <c r="W2417" s="7"/>
      <c r="X2417" s="7"/>
      <c r="Y2417" s="7">
        <v>46044</v>
      </c>
      <c r="Z2417" s="7">
        <v>46046</v>
      </c>
      <c r="AA2417" s="19" t="s">
        <v>1751</v>
      </c>
      <c r="AB2417" s="19" t="s">
        <v>13715</v>
      </c>
      <c r="AC2417" s="19" t="s">
        <v>291</v>
      </c>
      <c r="AD2417" s="19"/>
      <c r="AE2417" s="19" t="s">
        <v>1924</v>
      </c>
      <c r="AF2417" s="19" t="s">
        <v>11</v>
      </c>
      <c r="AG2417" s="19" t="s">
        <v>1675</v>
      </c>
      <c r="AH2417" s="19" t="s">
        <v>1203</v>
      </c>
      <c r="AI2417" s="6">
        <v>8.4499999999999993</v>
      </c>
      <c r="AJ2417" s="19"/>
      <c r="AK2417" s="19"/>
      <c r="AL2417" s="6"/>
      <c r="AM2417" s="19"/>
      <c r="AN2417" s="19"/>
      <c r="AO2417" s="6"/>
      <c r="AP2417" s="19" t="s">
        <v>160</v>
      </c>
      <c r="AQ2417" s="19" t="s">
        <v>161</v>
      </c>
      <c r="AR2417" s="6">
        <v>36.96</v>
      </c>
      <c r="AS2417" s="19" t="s">
        <v>162</v>
      </c>
      <c r="AT2417" s="19" t="s">
        <v>6492</v>
      </c>
      <c r="AU2417" s="6">
        <v>504</v>
      </c>
      <c r="AV2417" s="19"/>
      <c r="AW2417" s="19"/>
      <c r="AX2417" s="6"/>
      <c r="AY2417" s="19"/>
      <c r="AZ2417" s="19"/>
      <c r="BA2417" s="6"/>
      <c r="BB2417" s="19"/>
      <c r="BC2417" s="19"/>
      <c r="BD2417" s="6"/>
      <c r="BE2417" s="19"/>
      <c r="BF2417" s="19"/>
      <c r="BG2417" s="19"/>
      <c r="BH2417" s="19"/>
      <c r="BI2417" s="6"/>
      <c r="BJ2417" s="6"/>
      <c r="BK2417" s="6"/>
      <c r="BL2417" s="6">
        <v>12</v>
      </c>
      <c r="BM2417" s="6">
        <v>12</v>
      </c>
      <c r="BN2417" s="6">
        <v>36</v>
      </c>
      <c r="BO2417" s="6">
        <v>60</v>
      </c>
      <c r="BP2417" s="6">
        <v>72</v>
      </c>
      <c r="BQ2417" s="6">
        <v>84</v>
      </c>
      <c r="BR2417" s="6">
        <v>72</v>
      </c>
      <c r="BS2417" s="6">
        <v>60</v>
      </c>
      <c r="BT2417" s="6">
        <v>60</v>
      </c>
      <c r="BU2417" s="6">
        <v>24</v>
      </c>
      <c r="BV2417" s="6">
        <v>12</v>
      </c>
      <c r="BW2417" s="6"/>
      <c r="BX2417" s="6"/>
      <c r="BY2417" s="6"/>
      <c r="BZ2417" s="6"/>
      <c r="CA2417" s="6"/>
      <c r="CB2417" s="6"/>
      <c r="CC2417" s="6"/>
      <c r="CD2417" s="6"/>
      <c r="CE2417" s="6"/>
      <c r="CF2417" s="6"/>
      <c r="CG2417" s="6"/>
      <c r="CH2417" s="19"/>
      <c r="CI2417" s="6"/>
      <c r="CJ2417" s="19"/>
      <c r="CK2417" s="6"/>
      <c r="CL2417" s="19"/>
      <c r="CM2417" s="19"/>
      <c r="CN2417" s="19"/>
      <c r="CO2417" s="19"/>
      <c r="CP2417" s="19"/>
      <c r="CQ2417" s="19"/>
      <c r="CR2417" s="19"/>
      <c r="CS2417" s="19"/>
      <c r="CT2417" s="19"/>
      <c r="CU2417" s="19"/>
      <c r="CV2417" s="19"/>
      <c r="CW2417" s="19"/>
      <c r="CX2417" s="19"/>
      <c r="CY2417" s="19"/>
      <c r="CZ2417" s="19"/>
      <c r="DA2417" s="19"/>
      <c r="DB2417" s="19"/>
      <c r="DC2417" s="19"/>
      <c r="DD2417" s="19"/>
      <c r="DE2417" s="19"/>
      <c r="DF2417" s="19"/>
      <c r="DG2417" s="19"/>
      <c r="DH2417" s="19"/>
      <c r="DI2417" s="19"/>
      <c r="DJ2417" s="19"/>
      <c r="DK2417" s="19"/>
      <c r="DL2417" s="19"/>
      <c r="DM2417" s="19"/>
      <c r="DN2417" s="19"/>
      <c r="DO2417" s="19"/>
      <c r="DP2417" s="19"/>
      <c r="DQ2417" s="19"/>
      <c r="DR2417" s="6"/>
      <c r="DS2417" s="6"/>
      <c r="DT2417" s="6"/>
      <c r="DU2417" s="19"/>
      <c r="DV2417" s="19"/>
      <c r="DW2417" s="19"/>
      <c r="DX2417" s="19"/>
      <c r="DY2417" s="19"/>
      <c r="DZ2417" s="19"/>
      <c r="EA2417" s="19"/>
      <c r="EB2417" s="19"/>
      <c r="EC2417" s="19"/>
      <c r="ED2417" s="19"/>
      <c r="EE2417" s="19"/>
      <c r="EF2417" s="6"/>
      <c r="EG2417" s="19" t="s">
        <v>1641</v>
      </c>
      <c r="EH2417" s="19"/>
      <c r="EI2417" s="19"/>
      <c r="EJ2417" s="19"/>
      <c r="EK2417" s="19"/>
      <c r="EL2417" s="19" t="b">
        <v>0</v>
      </c>
      <c r="EM2417" s="19" t="s">
        <v>8</v>
      </c>
    </row>
    <row r="2418" spans="1:143" x14ac:dyDescent="0.25">
      <c r="A2418" s="5">
        <v>9260</v>
      </c>
      <c r="B2418" s="19" t="s">
        <v>15768</v>
      </c>
      <c r="C2418" s="19" t="s">
        <v>3177</v>
      </c>
      <c r="D2418" s="19" t="s">
        <v>22</v>
      </c>
      <c r="E2418" s="19" t="s">
        <v>23</v>
      </c>
      <c r="F2418" s="19" t="s">
        <v>7</v>
      </c>
      <c r="G2418" s="19" t="s">
        <v>292</v>
      </c>
      <c r="H2418" s="6">
        <v>600</v>
      </c>
      <c r="I2418" s="7">
        <v>46032</v>
      </c>
      <c r="J2418" s="7">
        <v>46032</v>
      </c>
      <c r="K2418" s="8"/>
      <c r="L2418" s="8"/>
      <c r="M2418" s="8"/>
      <c r="N2418" s="7"/>
      <c r="O2418" s="19"/>
      <c r="P2418" s="19"/>
      <c r="Q2418" s="8"/>
      <c r="R2418" s="8"/>
      <c r="S2418" s="8"/>
      <c r="T2418" s="8"/>
      <c r="U2418" s="19"/>
      <c r="V2418" s="7"/>
      <c r="W2418" s="7"/>
      <c r="X2418" s="7"/>
      <c r="Y2418" s="7">
        <v>46044</v>
      </c>
      <c r="Z2418" s="7">
        <v>46046</v>
      </c>
      <c r="AA2418" s="19" t="s">
        <v>1751</v>
      </c>
      <c r="AB2418" s="19" t="s">
        <v>1786</v>
      </c>
      <c r="AC2418" s="19" t="s">
        <v>291</v>
      </c>
      <c r="AD2418" s="19"/>
      <c r="AE2418" s="19" t="s">
        <v>1236</v>
      </c>
      <c r="AF2418" s="19" t="s">
        <v>11</v>
      </c>
      <c r="AG2418" s="19" t="s">
        <v>1675</v>
      </c>
      <c r="AH2418" s="19" t="s">
        <v>1203</v>
      </c>
      <c r="AI2418" s="6">
        <v>9.3800000000000008</v>
      </c>
      <c r="AJ2418" s="19"/>
      <c r="AK2418" s="19"/>
      <c r="AL2418" s="6"/>
      <c r="AM2418" s="19"/>
      <c r="AN2418" s="19"/>
      <c r="AO2418" s="6"/>
      <c r="AP2418" s="19" t="s">
        <v>114</v>
      </c>
      <c r="AQ2418" s="19" t="s">
        <v>115</v>
      </c>
      <c r="AR2418" s="6">
        <v>41.01</v>
      </c>
      <c r="AS2418" s="19" t="s">
        <v>202</v>
      </c>
      <c r="AT2418" s="19" t="s">
        <v>6482</v>
      </c>
      <c r="AU2418" s="6">
        <v>600</v>
      </c>
      <c r="AV2418" s="19"/>
      <c r="AW2418" s="19"/>
      <c r="AX2418" s="6"/>
      <c r="AY2418" s="19"/>
      <c r="AZ2418" s="19"/>
      <c r="BA2418" s="6"/>
      <c r="BB2418" s="19"/>
      <c r="BC2418" s="19"/>
      <c r="BD2418" s="6"/>
      <c r="BE2418" s="19"/>
      <c r="BF2418" s="19"/>
      <c r="BG2418" s="19"/>
      <c r="BH2418" s="19"/>
      <c r="BI2418" s="6"/>
      <c r="BJ2418" s="6"/>
      <c r="BK2418" s="6"/>
      <c r="BL2418" s="6">
        <v>48</v>
      </c>
      <c r="BM2418" s="6">
        <v>72</v>
      </c>
      <c r="BN2418" s="6">
        <v>144</v>
      </c>
      <c r="BO2418" s="6">
        <v>72</v>
      </c>
      <c r="BP2418" s="6">
        <v>204</v>
      </c>
      <c r="BQ2418" s="6">
        <v>36</v>
      </c>
      <c r="BR2418" s="6">
        <v>24</v>
      </c>
      <c r="BS2418" s="6"/>
      <c r="BT2418" s="6"/>
      <c r="BU2418" s="6"/>
      <c r="BV2418" s="6"/>
      <c r="BW2418" s="6"/>
      <c r="BX2418" s="6"/>
      <c r="BY2418" s="6"/>
      <c r="BZ2418" s="6"/>
      <c r="CA2418" s="6"/>
      <c r="CB2418" s="6"/>
      <c r="CC2418" s="6"/>
      <c r="CD2418" s="6"/>
      <c r="CE2418" s="6"/>
      <c r="CF2418" s="6"/>
      <c r="CG2418" s="6"/>
      <c r="CH2418" s="19"/>
      <c r="CI2418" s="6"/>
      <c r="CJ2418" s="19"/>
      <c r="CK2418" s="6"/>
      <c r="CL2418" s="19"/>
      <c r="CM2418" s="19"/>
      <c r="CN2418" s="19"/>
      <c r="CO2418" s="19"/>
      <c r="CP2418" s="19"/>
      <c r="CQ2418" s="19"/>
      <c r="CR2418" s="19"/>
      <c r="CS2418" s="19"/>
      <c r="CT2418" s="19"/>
      <c r="CU2418" s="19"/>
      <c r="CV2418" s="19"/>
      <c r="CW2418" s="19"/>
      <c r="CX2418" s="19"/>
      <c r="CY2418" s="19"/>
      <c r="CZ2418" s="19"/>
      <c r="DA2418" s="19"/>
      <c r="DB2418" s="19"/>
      <c r="DC2418" s="19"/>
      <c r="DD2418" s="19"/>
      <c r="DE2418" s="19"/>
      <c r="DF2418" s="19"/>
      <c r="DG2418" s="19"/>
      <c r="DH2418" s="19"/>
      <c r="DI2418" s="19"/>
      <c r="DJ2418" s="19"/>
      <c r="DK2418" s="19"/>
      <c r="DL2418" s="19"/>
      <c r="DM2418" s="19"/>
      <c r="DN2418" s="19"/>
      <c r="DO2418" s="19"/>
      <c r="DP2418" s="19"/>
      <c r="DQ2418" s="19"/>
      <c r="DR2418" s="6"/>
      <c r="DS2418" s="6"/>
      <c r="DT2418" s="6"/>
      <c r="DU2418" s="19"/>
      <c r="DV2418" s="19"/>
      <c r="DW2418" s="19"/>
      <c r="DX2418" s="19"/>
      <c r="DY2418" s="19"/>
      <c r="DZ2418" s="19"/>
      <c r="EA2418" s="19"/>
      <c r="EB2418" s="19"/>
      <c r="EC2418" s="19"/>
      <c r="ED2418" s="19"/>
      <c r="EE2418" s="19"/>
      <c r="EF2418" s="6"/>
      <c r="EG2418" s="19" t="s">
        <v>1641</v>
      </c>
      <c r="EH2418" s="19"/>
      <c r="EI2418" s="19"/>
      <c r="EJ2418" s="19"/>
      <c r="EK2418" s="19"/>
      <c r="EL2418" s="19" t="b">
        <v>0</v>
      </c>
      <c r="EM2418" s="19" t="s">
        <v>8</v>
      </c>
    </row>
    <row r="2419" spans="1:143" x14ac:dyDescent="0.25">
      <c r="A2419" s="5">
        <v>9261</v>
      </c>
      <c r="B2419" s="19" t="s">
        <v>15769</v>
      </c>
      <c r="C2419" s="19" t="s">
        <v>3178</v>
      </c>
      <c r="D2419" s="19" t="s">
        <v>22</v>
      </c>
      <c r="E2419" s="19" t="s">
        <v>23</v>
      </c>
      <c r="F2419" s="19" t="s">
        <v>7</v>
      </c>
      <c r="G2419" s="19" t="s">
        <v>292</v>
      </c>
      <c r="H2419" s="6">
        <v>600</v>
      </c>
      <c r="I2419" s="7">
        <v>46032</v>
      </c>
      <c r="J2419" s="7">
        <v>46032</v>
      </c>
      <c r="K2419" s="8"/>
      <c r="L2419" s="8"/>
      <c r="M2419" s="8"/>
      <c r="N2419" s="7"/>
      <c r="O2419" s="19"/>
      <c r="P2419" s="19"/>
      <c r="Q2419" s="8"/>
      <c r="R2419" s="8"/>
      <c r="S2419" s="8"/>
      <c r="T2419" s="8"/>
      <c r="U2419" s="19"/>
      <c r="V2419" s="7"/>
      <c r="W2419" s="7"/>
      <c r="X2419" s="7"/>
      <c r="Y2419" s="7">
        <v>46044</v>
      </c>
      <c r="Z2419" s="7">
        <v>46046</v>
      </c>
      <c r="AA2419" s="19" t="s">
        <v>1751</v>
      </c>
      <c r="AB2419" s="19" t="s">
        <v>1786</v>
      </c>
      <c r="AC2419" s="19" t="s">
        <v>291</v>
      </c>
      <c r="AD2419" s="19"/>
      <c r="AE2419" s="19" t="s">
        <v>1236</v>
      </c>
      <c r="AF2419" s="19" t="s">
        <v>11</v>
      </c>
      <c r="AG2419" s="19" t="s">
        <v>1675</v>
      </c>
      <c r="AH2419" s="19" t="s">
        <v>1203</v>
      </c>
      <c r="AI2419" s="6">
        <v>9.9499999999999993</v>
      </c>
      <c r="AJ2419" s="19"/>
      <c r="AK2419" s="19"/>
      <c r="AL2419" s="6"/>
      <c r="AM2419" s="19"/>
      <c r="AN2419" s="19"/>
      <c r="AO2419" s="6"/>
      <c r="AP2419" s="19" t="s">
        <v>114</v>
      </c>
      <c r="AQ2419" s="19" t="s">
        <v>115</v>
      </c>
      <c r="AR2419" s="6">
        <v>43.52</v>
      </c>
      <c r="AS2419" s="19" t="s">
        <v>202</v>
      </c>
      <c r="AT2419" s="19" t="s">
        <v>6482</v>
      </c>
      <c r="AU2419" s="6">
        <v>600</v>
      </c>
      <c r="AV2419" s="19"/>
      <c r="AW2419" s="19"/>
      <c r="AX2419" s="6"/>
      <c r="AY2419" s="19"/>
      <c r="AZ2419" s="19"/>
      <c r="BA2419" s="6"/>
      <c r="BB2419" s="19"/>
      <c r="BC2419" s="19"/>
      <c r="BD2419" s="6"/>
      <c r="BE2419" s="19"/>
      <c r="BF2419" s="19"/>
      <c r="BG2419" s="19"/>
      <c r="BH2419" s="19"/>
      <c r="BI2419" s="6"/>
      <c r="BJ2419" s="6"/>
      <c r="BK2419" s="6"/>
      <c r="BL2419" s="6">
        <v>12</v>
      </c>
      <c r="BM2419" s="6">
        <v>36</v>
      </c>
      <c r="BN2419" s="6">
        <v>72</v>
      </c>
      <c r="BO2419" s="6">
        <v>48</v>
      </c>
      <c r="BP2419" s="6">
        <v>84</v>
      </c>
      <c r="BQ2419" s="6">
        <v>108</v>
      </c>
      <c r="BR2419" s="6">
        <v>72</v>
      </c>
      <c r="BS2419" s="6">
        <v>72</v>
      </c>
      <c r="BT2419" s="6">
        <v>60</v>
      </c>
      <c r="BU2419" s="6">
        <v>36</v>
      </c>
      <c r="BV2419" s="6"/>
      <c r="BW2419" s="6"/>
      <c r="BX2419" s="6"/>
      <c r="BY2419" s="6"/>
      <c r="BZ2419" s="6"/>
      <c r="CA2419" s="6"/>
      <c r="CB2419" s="6"/>
      <c r="CC2419" s="6"/>
      <c r="CD2419" s="6"/>
      <c r="CE2419" s="6"/>
      <c r="CF2419" s="6"/>
      <c r="CG2419" s="6"/>
      <c r="CH2419" s="19"/>
      <c r="CI2419" s="6"/>
      <c r="CJ2419" s="19"/>
      <c r="CK2419" s="6"/>
      <c r="CL2419" s="19"/>
      <c r="CM2419" s="19"/>
      <c r="CN2419" s="19"/>
      <c r="CO2419" s="19"/>
      <c r="CP2419" s="19"/>
      <c r="CQ2419" s="19"/>
      <c r="CR2419" s="19"/>
      <c r="CS2419" s="19"/>
      <c r="CT2419" s="19"/>
      <c r="CU2419" s="19"/>
      <c r="CV2419" s="19"/>
      <c r="CW2419" s="19"/>
      <c r="CX2419" s="19"/>
      <c r="CY2419" s="19"/>
      <c r="CZ2419" s="19"/>
      <c r="DA2419" s="19"/>
      <c r="DB2419" s="19"/>
      <c r="DC2419" s="19"/>
      <c r="DD2419" s="19"/>
      <c r="DE2419" s="19"/>
      <c r="DF2419" s="19"/>
      <c r="DG2419" s="19"/>
      <c r="DH2419" s="19"/>
      <c r="DI2419" s="19"/>
      <c r="DJ2419" s="19"/>
      <c r="DK2419" s="19"/>
      <c r="DL2419" s="19"/>
      <c r="DM2419" s="19"/>
      <c r="DN2419" s="19"/>
      <c r="DO2419" s="19"/>
      <c r="DP2419" s="19"/>
      <c r="DQ2419" s="19"/>
      <c r="DR2419" s="6"/>
      <c r="DS2419" s="6"/>
      <c r="DT2419" s="6"/>
      <c r="DU2419" s="19"/>
      <c r="DV2419" s="19"/>
      <c r="DW2419" s="19"/>
      <c r="DX2419" s="19"/>
      <c r="DY2419" s="19"/>
      <c r="DZ2419" s="19"/>
      <c r="EA2419" s="19"/>
      <c r="EB2419" s="19"/>
      <c r="EC2419" s="19"/>
      <c r="ED2419" s="19"/>
      <c r="EE2419" s="19"/>
      <c r="EF2419" s="6"/>
      <c r="EG2419" s="19" t="s">
        <v>1641</v>
      </c>
      <c r="EH2419" s="19"/>
      <c r="EI2419" s="19"/>
      <c r="EJ2419" s="19"/>
      <c r="EK2419" s="19"/>
      <c r="EL2419" s="19" t="b">
        <v>0</v>
      </c>
      <c r="EM2419" s="19" t="s">
        <v>8</v>
      </c>
    </row>
    <row r="2420" spans="1:143" x14ac:dyDescent="0.25">
      <c r="A2420" s="5">
        <v>9262</v>
      </c>
      <c r="B2420" s="19" t="s">
        <v>15770</v>
      </c>
      <c r="C2420" s="19" t="s">
        <v>3179</v>
      </c>
      <c r="D2420" s="19" t="s">
        <v>22</v>
      </c>
      <c r="E2420" s="19" t="s">
        <v>23</v>
      </c>
      <c r="F2420" s="19" t="s">
        <v>7</v>
      </c>
      <c r="G2420" s="19" t="s">
        <v>292</v>
      </c>
      <c r="H2420" s="6">
        <v>300</v>
      </c>
      <c r="I2420" s="7">
        <v>46032</v>
      </c>
      <c r="J2420" s="7">
        <v>46032</v>
      </c>
      <c r="K2420" s="8"/>
      <c r="L2420" s="8"/>
      <c r="M2420" s="8"/>
      <c r="N2420" s="7"/>
      <c r="O2420" s="19"/>
      <c r="P2420" s="19"/>
      <c r="Q2420" s="8"/>
      <c r="R2420" s="8"/>
      <c r="S2420" s="8"/>
      <c r="T2420" s="8"/>
      <c r="U2420" s="19"/>
      <c r="V2420" s="7"/>
      <c r="W2420" s="7"/>
      <c r="X2420" s="7"/>
      <c r="Y2420" s="7">
        <v>46044</v>
      </c>
      <c r="Z2420" s="7">
        <v>46046</v>
      </c>
      <c r="AA2420" s="19" t="s">
        <v>1751</v>
      </c>
      <c r="AB2420" s="19" t="s">
        <v>1784</v>
      </c>
      <c r="AC2420" s="19" t="s">
        <v>291</v>
      </c>
      <c r="AD2420" s="19"/>
      <c r="AE2420" s="19" t="s">
        <v>1928</v>
      </c>
      <c r="AF2420" s="19" t="s">
        <v>11</v>
      </c>
      <c r="AG2420" s="19" t="s">
        <v>1675</v>
      </c>
      <c r="AH2420" s="19" t="s">
        <v>1203</v>
      </c>
      <c r="AI2420" s="6">
        <v>5.03</v>
      </c>
      <c r="AJ2420" s="19"/>
      <c r="AK2420" s="19"/>
      <c r="AL2420" s="6"/>
      <c r="AM2420" s="19"/>
      <c r="AN2420" s="19"/>
      <c r="AO2420" s="6"/>
      <c r="AP2420" s="19" t="s">
        <v>114</v>
      </c>
      <c r="AQ2420" s="19" t="s">
        <v>115</v>
      </c>
      <c r="AR2420" s="6">
        <v>22.02</v>
      </c>
      <c r="AS2420" s="19" t="s">
        <v>422</v>
      </c>
      <c r="AT2420" s="19" t="s">
        <v>6480</v>
      </c>
      <c r="AU2420" s="6">
        <v>300</v>
      </c>
      <c r="AV2420" s="19"/>
      <c r="AW2420" s="19"/>
      <c r="AX2420" s="6"/>
      <c r="AY2420" s="19"/>
      <c r="AZ2420" s="19"/>
      <c r="BA2420" s="6"/>
      <c r="BB2420" s="19"/>
      <c r="BC2420" s="19"/>
      <c r="BD2420" s="6"/>
      <c r="BE2420" s="19"/>
      <c r="BF2420" s="19"/>
      <c r="BG2420" s="19"/>
      <c r="BH2420" s="19"/>
      <c r="BI2420" s="6"/>
      <c r="BJ2420" s="6"/>
      <c r="BK2420" s="6"/>
      <c r="BL2420" s="6">
        <v>12</v>
      </c>
      <c r="BM2420" s="6">
        <v>12</v>
      </c>
      <c r="BN2420" s="6">
        <v>12</v>
      </c>
      <c r="BO2420" s="6">
        <v>48</v>
      </c>
      <c r="BP2420" s="6">
        <v>36</v>
      </c>
      <c r="BQ2420" s="6">
        <v>48</v>
      </c>
      <c r="BR2420" s="6">
        <v>36</v>
      </c>
      <c r="BS2420" s="6">
        <v>36</v>
      </c>
      <c r="BT2420" s="6">
        <v>24</v>
      </c>
      <c r="BU2420" s="6">
        <v>12</v>
      </c>
      <c r="BV2420" s="6">
        <v>12</v>
      </c>
      <c r="BW2420" s="6"/>
      <c r="BX2420" s="6">
        <v>12</v>
      </c>
      <c r="BY2420" s="6"/>
      <c r="BZ2420" s="6"/>
      <c r="CA2420" s="6"/>
      <c r="CB2420" s="6"/>
      <c r="CC2420" s="6"/>
      <c r="CD2420" s="6"/>
      <c r="CE2420" s="6"/>
      <c r="CF2420" s="6"/>
      <c r="CG2420" s="6"/>
      <c r="CH2420" s="19"/>
      <c r="CI2420" s="6"/>
      <c r="CJ2420" s="19"/>
      <c r="CK2420" s="6"/>
      <c r="CL2420" s="19"/>
      <c r="CM2420" s="19"/>
      <c r="CN2420" s="19"/>
      <c r="CO2420" s="19"/>
      <c r="CP2420" s="19"/>
      <c r="CQ2420" s="19"/>
      <c r="CR2420" s="19"/>
      <c r="CS2420" s="19"/>
      <c r="CT2420" s="19"/>
      <c r="CU2420" s="19"/>
      <c r="CV2420" s="19"/>
      <c r="CW2420" s="19"/>
      <c r="CX2420" s="19"/>
      <c r="CY2420" s="19"/>
      <c r="CZ2420" s="19"/>
      <c r="DA2420" s="19"/>
      <c r="DB2420" s="19"/>
      <c r="DC2420" s="19"/>
      <c r="DD2420" s="19"/>
      <c r="DE2420" s="19"/>
      <c r="DF2420" s="19"/>
      <c r="DG2420" s="19"/>
      <c r="DH2420" s="19"/>
      <c r="DI2420" s="19"/>
      <c r="DJ2420" s="19"/>
      <c r="DK2420" s="19"/>
      <c r="DL2420" s="19"/>
      <c r="DM2420" s="19"/>
      <c r="DN2420" s="19"/>
      <c r="DO2420" s="19"/>
      <c r="DP2420" s="19"/>
      <c r="DQ2420" s="19"/>
      <c r="DR2420" s="6"/>
      <c r="DS2420" s="6"/>
      <c r="DT2420" s="6"/>
      <c r="DU2420" s="19"/>
      <c r="DV2420" s="19"/>
      <c r="DW2420" s="19"/>
      <c r="DX2420" s="19"/>
      <c r="DY2420" s="19"/>
      <c r="DZ2420" s="19"/>
      <c r="EA2420" s="19"/>
      <c r="EB2420" s="19"/>
      <c r="EC2420" s="19"/>
      <c r="ED2420" s="19"/>
      <c r="EE2420" s="19"/>
      <c r="EF2420" s="6"/>
      <c r="EG2420" s="19" t="s">
        <v>1641</v>
      </c>
      <c r="EH2420" s="19"/>
      <c r="EI2420" s="19"/>
      <c r="EJ2420" s="19"/>
      <c r="EK2420" s="19"/>
      <c r="EL2420" s="19" t="b">
        <v>0</v>
      </c>
      <c r="EM2420" s="19" t="s">
        <v>8</v>
      </c>
    </row>
    <row r="2421" spans="1:143" x14ac:dyDescent="0.25">
      <c r="A2421" s="5">
        <v>9263</v>
      </c>
      <c r="B2421" s="19" t="s">
        <v>15771</v>
      </c>
      <c r="C2421" s="19" t="s">
        <v>3180</v>
      </c>
      <c r="D2421" s="19" t="s">
        <v>22</v>
      </c>
      <c r="E2421" s="19" t="s">
        <v>23</v>
      </c>
      <c r="F2421" s="19" t="s">
        <v>7</v>
      </c>
      <c r="G2421" s="19" t="s">
        <v>292</v>
      </c>
      <c r="H2421" s="6">
        <v>324</v>
      </c>
      <c r="I2421" s="7">
        <v>46032</v>
      </c>
      <c r="J2421" s="7">
        <v>46032</v>
      </c>
      <c r="K2421" s="8"/>
      <c r="L2421" s="8"/>
      <c r="M2421" s="8"/>
      <c r="N2421" s="7"/>
      <c r="O2421" s="19"/>
      <c r="P2421" s="19"/>
      <c r="Q2421" s="8"/>
      <c r="R2421" s="8"/>
      <c r="S2421" s="8"/>
      <c r="T2421" s="8"/>
      <c r="U2421" s="19"/>
      <c r="V2421" s="7"/>
      <c r="W2421" s="7"/>
      <c r="X2421" s="7"/>
      <c r="Y2421" s="7">
        <v>46044</v>
      </c>
      <c r="Z2421" s="7">
        <v>46046</v>
      </c>
      <c r="AA2421" s="19" t="s">
        <v>1751</v>
      </c>
      <c r="AB2421" s="19" t="s">
        <v>13024</v>
      </c>
      <c r="AC2421" s="19" t="s">
        <v>291</v>
      </c>
      <c r="AD2421" s="19"/>
      <c r="AE2421" s="19" t="s">
        <v>1261</v>
      </c>
      <c r="AF2421" s="19" t="s">
        <v>26</v>
      </c>
      <c r="AG2421" s="19" t="s">
        <v>1675</v>
      </c>
      <c r="AH2421" s="19" t="s">
        <v>1203</v>
      </c>
      <c r="AI2421" s="6">
        <v>6.3</v>
      </c>
      <c r="AJ2421" s="19"/>
      <c r="AK2421" s="19"/>
      <c r="AL2421" s="6"/>
      <c r="AM2421" s="19"/>
      <c r="AN2421" s="19"/>
      <c r="AO2421" s="6"/>
      <c r="AP2421" s="19" t="s">
        <v>160</v>
      </c>
      <c r="AQ2421" s="19" t="s">
        <v>161</v>
      </c>
      <c r="AR2421" s="6">
        <v>27.55</v>
      </c>
      <c r="AS2421" s="19" t="s">
        <v>181</v>
      </c>
      <c r="AT2421" s="19" t="s">
        <v>6457</v>
      </c>
      <c r="AU2421" s="6">
        <v>324</v>
      </c>
      <c r="AV2421" s="19"/>
      <c r="AW2421" s="19"/>
      <c r="AX2421" s="6"/>
      <c r="AY2421" s="19"/>
      <c r="AZ2421" s="19"/>
      <c r="BA2421" s="6"/>
      <c r="BB2421" s="19"/>
      <c r="BC2421" s="19"/>
      <c r="BD2421" s="6"/>
      <c r="BE2421" s="19"/>
      <c r="BF2421" s="19"/>
      <c r="BG2421" s="19"/>
      <c r="BH2421" s="19"/>
      <c r="BI2421" s="6"/>
      <c r="BJ2421" s="6"/>
      <c r="BK2421" s="6"/>
      <c r="BL2421" s="6"/>
      <c r="BM2421" s="6"/>
      <c r="BN2421" s="6"/>
      <c r="BO2421" s="6"/>
      <c r="BP2421" s="6"/>
      <c r="BQ2421" s="6">
        <v>12</v>
      </c>
      <c r="BR2421" s="6"/>
      <c r="BS2421" s="6">
        <v>12</v>
      </c>
      <c r="BT2421" s="6">
        <v>12</v>
      </c>
      <c r="BU2421" s="6">
        <v>12</v>
      </c>
      <c r="BV2421" s="6">
        <v>36</v>
      </c>
      <c r="BW2421" s="6">
        <v>36</v>
      </c>
      <c r="BX2421" s="6">
        <v>48</v>
      </c>
      <c r="BY2421" s="6">
        <v>36</v>
      </c>
      <c r="BZ2421" s="6">
        <v>36</v>
      </c>
      <c r="CA2421" s="6">
        <v>36</v>
      </c>
      <c r="CB2421" s="6">
        <v>12</v>
      </c>
      <c r="CC2421" s="6">
        <v>24</v>
      </c>
      <c r="CD2421" s="6"/>
      <c r="CE2421" s="6">
        <v>12</v>
      </c>
      <c r="CF2421" s="6"/>
      <c r="CG2421" s="6"/>
      <c r="CH2421" s="19"/>
      <c r="CI2421" s="6"/>
      <c r="CJ2421" s="19"/>
      <c r="CK2421" s="6"/>
      <c r="CL2421" s="19"/>
      <c r="CM2421" s="19"/>
      <c r="CN2421" s="19"/>
      <c r="CO2421" s="19"/>
      <c r="CP2421" s="19"/>
      <c r="CQ2421" s="19"/>
      <c r="CR2421" s="19"/>
      <c r="CS2421" s="19"/>
      <c r="CT2421" s="19"/>
      <c r="CU2421" s="19"/>
      <c r="CV2421" s="19"/>
      <c r="CW2421" s="19"/>
      <c r="CX2421" s="19"/>
      <c r="CY2421" s="19"/>
      <c r="CZ2421" s="19"/>
      <c r="DA2421" s="19"/>
      <c r="DB2421" s="19"/>
      <c r="DC2421" s="19"/>
      <c r="DD2421" s="19"/>
      <c r="DE2421" s="19"/>
      <c r="DF2421" s="19"/>
      <c r="DG2421" s="19"/>
      <c r="DH2421" s="19"/>
      <c r="DI2421" s="19"/>
      <c r="DJ2421" s="19"/>
      <c r="DK2421" s="19"/>
      <c r="DL2421" s="19"/>
      <c r="DM2421" s="19"/>
      <c r="DN2421" s="19"/>
      <c r="DO2421" s="19"/>
      <c r="DP2421" s="19"/>
      <c r="DQ2421" s="19"/>
      <c r="DR2421" s="6"/>
      <c r="DS2421" s="6"/>
      <c r="DT2421" s="6"/>
      <c r="DU2421" s="19"/>
      <c r="DV2421" s="19"/>
      <c r="DW2421" s="19"/>
      <c r="DX2421" s="19"/>
      <c r="DY2421" s="19"/>
      <c r="DZ2421" s="19"/>
      <c r="EA2421" s="19"/>
      <c r="EB2421" s="19"/>
      <c r="EC2421" s="19"/>
      <c r="ED2421" s="19"/>
      <c r="EE2421" s="19"/>
      <c r="EF2421" s="6"/>
      <c r="EG2421" s="19" t="s">
        <v>1641</v>
      </c>
      <c r="EH2421" s="19"/>
      <c r="EI2421" s="19"/>
      <c r="EJ2421" s="19"/>
      <c r="EK2421" s="19"/>
      <c r="EL2421" s="19" t="b">
        <v>0</v>
      </c>
      <c r="EM2421" s="19" t="s">
        <v>8</v>
      </c>
    </row>
    <row r="2422" spans="1:143" x14ac:dyDescent="0.25">
      <c r="A2422" s="5">
        <v>9264</v>
      </c>
      <c r="B2422" s="19" t="s">
        <v>15772</v>
      </c>
      <c r="C2422" s="19" t="s">
        <v>3181</v>
      </c>
      <c r="D2422" s="19" t="s">
        <v>22</v>
      </c>
      <c r="E2422" s="19" t="s">
        <v>23</v>
      </c>
      <c r="F2422" s="19" t="s">
        <v>7</v>
      </c>
      <c r="G2422" s="19" t="s">
        <v>292</v>
      </c>
      <c r="H2422" s="6">
        <v>300</v>
      </c>
      <c r="I2422" s="7">
        <v>46032</v>
      </c>
      <c r="J2422" s="7">
        <v>46032</v>
      </c>
      <c r="K2422" s="8"/>
      <c r="L2422" s="8"/>
      <c r="M2422" s="8"/>
      <c r="N2422" s="7"/>
      <c r="O2422" s="19"/>
      <c r="P2422" s="19"/>
      <c r="Q2422" s="8"/>
      <c r="R2422" s="8"/>
      <c r="S2422" s="8"/>
      <c r="T2422" s="8"/>
      <c r="U2422" s="19"/>
      <c r="V2422" s="7"/>
      <c r="W2422" s="7"/>
      <c r="X2422" s="7"/>
      <c r="Y2422" s="7">
        <v>46044</v>
      </c>
      <c r="Z2422" s="7">
        <v>46046</v>
      </c>
      <c r="AA2422" s="19" t="s">
        <v>1751</v>
      </c>
      <c r="AB2422" s="19" t="s">
        <v>13715</v>
      </c>
      <c r="AC2422" s="19" t="s">
        <v>291</v>
      </c>
      <c r="AD2422" s="19"/>
      <c r="AE2422" s="19" t="s">
        <v>1924</v>
      </c>
      <c r="AF2422" s="19" t="s">
        <v>11</v>
      </c>
      <c r="AG2422" s="19" t="s">
        <v>1675</v>
      </c>
      <c r="AH2422" s="19" t="s">
        <v>1203</v>
      </c>
      <c r="AI2422" s="6">
        <v>4.99</v>
      </c>
      <c r="AJ2422" s="19"/>
      <c r="AK2422" s="19"/>
      <c r="AL2422" s="6"/>
      <c r="AM2422" s="19"/>
      <c r="AN2422" s="19"/>
      <c r="AO2422" s="6"/>
      <c r="AP2422" s="19" t="s">
        <v>160</v>
      </c>
      <c r="AQ2422" s="19" t="s">
        <v>161</v>
      </c>
      <c r="AR2422" s="6">
        <v>21.84</v>
      </c>
      <c r="AS2422" s="19" t="s">
        <v>162</v>
      </c>
      <c r="AT2422" s="19" t="s">
        <v>6492</v>
      </c>
      <c r="AU2422" s="6">
        <v>300</v>
      </c>
      <c r="AV2422" s="19"/>
      <c r="AW2422" s="19"/>
      <c r="AX2422" s="6"/>
      <c r="AY2422" s="19"/>
      <c r="AZ2422" s="19"/>
      <c r="BA2422" s="6"/>
      <c r="BB2422" s="19"/>
      <c r="BC2422" s="19"/>
      <c r="BD2422" s="6"/>
      <c r="BE2422" s="19"/>
      <c r="BF2422" s="19"/>
      <c r="BG2422" s="19"/>
      <c r="BH2422" s="19"/>
      <c r="BI2422" s="6"/>
      <c r="BJ2422" s="6"/>
      <c r="BK2422" s="6"/>
      <c r="BL2422" s="6"/>
      <c r="BM2422" s="6"/>
      <c r="BN2422" s="6">
        <v>24</v>
      </c>
      <c r="BO2422" s="6">
        <v>72</v>
      </c>
      <c r="BP2422" s="6">
        <v>72</v>
      </c>
      <c r="BQ2422" s="6">
        <v>24</v>
      </c>
      <c r="BR2422" s="6">
        <v>36</v>
      </c>
      <c r="BS2422" s="6"/>
      <c r="BT2422" s="6">
        <v>48</v>
      </c>
      <c r="BU2422" s="6"/>
      <c r="BV2422" s="6">
        <v>24</v>
      </c>
      <c r="BW2422" s="6"/>
      <c r="BX2422" s="6"/>
      <c r="BY2422" s="6"/>
      <c r="BZ2422" s="6"/>
      <c r="CA2422" s="6"/>
      <c r="CB2422" s="6"/>
      <c r="CC2422" s="6"/>
      <c r="CD2422" s="6"/>
      <c r="CE2422" s="6"/>
      <c r="CF2422" s="6"/>
      <c r="CG2422" s="6"/>
      <c r="CH2422" s="19"/>
      <c r="CI2422" s="6"/>
      <c r="CJ2422" s="19"/>
      <c r="CK2422" s="6"/>
      <c r="CL2422" s="19"/>
      <c r="CM2422" s="19"/>
      <c r="CN2422" s="19"/>
      <c r="CO2422" s="19"/>
      <c r="CP2422" s="19"/>
      <c r="CQ2422" s="19"/>
      <c r="CR2422" s="19"/>
      <c r="CS2422" s="19"/>
      <c r="CT2422" s="19"/>
      <c r="CU2422" s="19"/>
      <c r="CV2422" s="19"/>
      <c r="CW2422" s="19"/>
      <c r="CX2422" s="19"/>
      <c r="CY2422" s="19"/>
      <c r="CZ2422" s="19"/>
      <c r="DA2422" s="19"/>
      <c r="DB2422" s="19"/>
      <c r="DC2422" s="19"/>
      <c r="DD2422" s="19"/>
      <c r="DE2422" s="19"/>
      <c r="DF2422" s="19"/>
      <c r="DG2422" s="19"/>
      <c r="DH2422" s="19"/>
      <c r="DI2422" s="19"/>
      <c r="DJ2422" s="19"/>
      <c r="DK2422" s="19"/>
      <c r="DL2422" s="19"/>
      <c r="DM2422" s="19"/>
      <c r="DN2422" s="19"/>
      <c r="DO2422" s="19"/>
      <c r="DP2422" s="19"/>
      <c r="DQ2422" s="19"/>
      <c r="DR2422" s="6"/>
      <c r="DS2422" s="6"/>
      <c r="DT2422" s="6"/>
      <c r="DU2422" s="19"/>
      <c r="DV2422" s="19"/>
      <c r="DW2422" s="19"/>
      <c r="DX2422" s="19"/>
      <c r="DY2422" s="19"/>
      <c r="DZ2422" s="19"/>
      <c r="EA2422" s="19"/>
      <c r="EB2422" s="19"/>
      <c r="EC2422" s="19"/>
      <c r="ED2422" s="19"/>
      <c r="EE2422" s="19"/>
      <c r="EF2422" s="6"/>
      <c r="EG2422" s="19" t="s">
        <v>1641</v>
      </c>
      <c r="EH2422" s="19"/>
      <c r="EI2422" s="19"/>
      <c r="EJ2422" s="19"/>
      <c r="EK2422" s="19"/>
      <c r="EL2422" s="19" t="b">
        <v>0</v>
      </c>
      <c r="EM2422" s="19" t="s">
        <v>8</v>
      </c>
    </row>
    <row r="2423" spans="1:143" x14ac:dyDescent="0.25">
      <c r="A2423" s="5">
        <v>9265</v>
      </c>
      <c r="B2423" s="19" t="s">
        <v>15773</v>
      </c>
      <c r="C2423" s="19" t="s">
        <v>3183</v>
      </c>
      <c r="D2423" s="19" t="s">
        <v>22</v>
      </c>
      <c r="E2423" s="19" t="s">
        <v>23</v>
      </c>
      <c r="F2423" s="19" t="s">
        <v>7</v>
      </c>
      <c r="G2423" s="19" t="s">
        <v>292</v>
      </c>
      <c r="H2423" s="6">
        <v>300</v>
      </c>
      <c r="I2423" s="7">
        <v>46032</v>
      </c>
      <c r="J2423" s="7">
        <v>46032</v>
      </c>
      <c r="K2423" s="8"/>
      <c r="L2423" s="8"/>
      <c r="M2423" s="8"/>
      <c r="N2423" s="7"/>
      <c r="O2423" s="19"/>
      <c r="P2423" s="19"/>
      <c r="Q2423" s="8"/>
      <c r="R2423" s="8"/>
      <c r="S2423" s="8"/>
      <c r="T2423" s="8"/>
      <c r="U2423" s="19"/>
      <c r="V2423" s="7"/>
      <c r="W2423" s="7"/>
      <c r="X2423" s="7"/>
      <c r="Y2423" s="7">
        <v>46044</v>
      </c>
      <c r="Z2423" s="7">
        <v>46046</v>
      </c>
      <c r="AA2423" s="19" t="s">
        <v>1751</v>
      </c>
      <c r="AB2423" s="19" t="s">
        <v>1784</v>
      </c>
      <c r="AC2423" s="19" t="s">
        <v>291</v>
      </c>
      <c r="AD2423" s="19"/>
      <c r="AE2423" s="19" t="s">
        <v>1928</v>
      </c>
      <c r="AF2423" s="19" t="s">
        <v>11</v>
      </c>
      <c r="AG2423" s="19" t="s">
        <v>1675</v>
      </c>
      <c r="AH2423" s="19" t="s">
        <v>1203</v>
      </c>
      <c r="AI2423" s="6">
        <v>4.84</v>
      </c>
      <c r="AJ2423" s="19"/>
      <c r="AK2423" s="19"/>
      <c r="AL2423" s="6"/>
      <c r="AM2423" s="19"/>
      <c r="AN2423" s="19"/>
      <c r="AO2423" s="6"/>
      <c r="AP2423" s="19" t="s">
        <v>114</v>
      </c>
      <c r="AQ2423" s="19" t="s">
        <v>115</v>
      </c>
      <c r="AR2423" s="6">
        <v>21.16</v>
      </c>
      <c r="AS2423" s="19" t="s">
        <v>422</v>
      </c>
      <c r="AT2423" s="19" t="s">
        <v>6480</v>
      </c>
      <c r="AU2423" s="6">
        <v>300</v>
      </c>
      <c r="AV2423" s="19"/>
      <c r="AW2423" s="19"/>
      <c r="AX2423" s="6"/>
      <c r="AY2423" s="19"/>
      <c r="AZ2423" s="19"/>
      <c r="BA2423" s="6"/>
      <c r="BB2423" s="19"/>
      <c r="BC2423" s="19"/>
      <c r="BD2423" s="6"/>
      <c r="BE2423" s="19"/>
      <c r="BF2423" s="19"/>
      <c r="BG2423" s="19"/>
      <c r="BH2423" s="19"/>
      <c r="BI2423" s="6"/>
      <c r="BJ2423" s="6"/>
      <c r="BK2423" s="6"/>
      <c r="BL2423" s="6">
        <v>24</v>
      </c>
      <c r="BM2423" s="6">
        <v>24</v>
      </c>
      <c r="BN2423" s="6">
        <v>48</v>
      </c>
      <c r="BO2423" s="6">
        <v>48</v>
      </c>
      <c r="BP2423" s="6">
        <v>36</v>
      </c>
      <c r="BQ2423" s="6">
        <v>48</v>
      </c>
      <c r="BR2423" s="6">
        <v>12</v>
      </c>
      <c r="BS2423" s="6">
        <v>12</v>
      </c>
      <c r="BT2423" s="6">
        <v>48</v>
      </c>
      <c r="BU2423" s="6"/>
      <c r="BV2423" s="6"/>
      <c r="BW2423" s="6"/>
      <c r="BX2423" s="6"/>
      <c r="BY2423" s="6"/>
      <c r="BZ2423" s="6"/>
      <c r="CA2423" s="6"/>
      <c r="CB2423" s="6"/>
      <c r="CC2423" s="6"/>
      <c r="CD2423" s="6"/>
      <c r="CE2423" s="6"/>
      <c r="CF2423" s="6"/>
      <c r="CG2423" s="6"/>
      <c r="CH2423" s="19"/>
      <c r="CI2423" s="6"/>
      <c r="CJ2423" s="19"/>
      <c r="CK2423" s="6"/>
      <c r="CL2423" s="19"/>
      <c r="CM2423" s="19"/>
      <c r="CN2423" s="19"/>
      <c r="CO2423" s="19"/>
      <c r="CP2423" s="19"/>
      <c r="CQ2423" s="19"/>
      <c r="CR2423" s="19"/>
      <c r="CS2423" s="19"/>
      <c r="CT2423" s="19"/>
      <c r="CU2423" s="19"/>
      <c r="CV2423" s="19"/>
      <c r="CW2423" s="19"/>
      <c r="CX2423" s="19"/>
      <c r="CY2423" s="19"/>
      <c r="CZ2423" s="19"/>
      <c r="DA2423" s="19"/>
      <c r="DB2423" s="19"/>
      <c r="DC2423" s="19"/>
      <c r="DD2423" s="19"/>
      <c r="DE2423" s="19"/>
      <c r="DF2423" s="19"/>
      <c r="DG2423" s="19"/>
      <c r="DH2423" s="19"/>
      <c r="DI2423" s="19"/>
      <c r="DJ2423" s="19"/>
      <c r="DK2423" s="19"/>
      <c r="DL2423" s="19"/>
      <c r="DM2423" s="19"/>
      <c r="DN2423" s="19"/>
      <c r="DO2423" s="19"/>
      <c r="DP2423" s="19"/>
      <c r="DQ2423" s="19"/>
      <c r="DR2423" s="6"/>
      <c r="DS2423" s="6"/>
      <c r="DT2423" s="6"/>
      <c r="DU2423" s="19"/>
      <c r="DV2423" s="19"/>
      <c r="DW2423" s="19"/>
      <c r="DX2423" s="19"/>
      <c r="DY2423" s="19"/>
      <c r="DZ2423" s="19"/>
      <c r="EA2423" s="19"/>
      <c r="EB2423" s="19"/>
      <c r="EC2423" s="19"/>
      <c r="ED2423" s="19"/>
      <c r="EE2423" s="19"/>
      <c r="EF2423" s="6"/>
      <c r="EG2423" s="19" t="s">
        <v>1641</v>
      </c>
      <c r="EH2423" s="19"/>
      <c r="EI2423" s="19"/>
      <c r="EJ2423" s="19"/>
      <c r="EK2423" s="19"/>
      <c r="EL2423" s="19" t="b">
        <v>0</v>
      </c>
      <c r="EM2423" s="19" t="s">
        <v>8</v>
      </c>
    </row>
    <row r="2424" spans="1:143" x14ac:dyDescent="0.25">
      <c r="A2424" s="5">
        <v>9266</v>
      </c>
      <c r="B2424" s="19" t="s">
        <v>15774</v>
      </c>
      <c r="C2424" s="19" t="s">
        <v>3294</v>
      </c>
      <c r="D2424" s="19" t="s">
        <v>97</v>
      </c>
      <c r="E2424" s="19" t="s">
        <v>131</v>
      </c>
      <c r="F2424" s="19" t="s">
        <v>7</v>
      </c>
      <c r="G2424" s="19" t="s">
        <v>100</v>
      </c>
      <c r="H2424" s="6">
        <v>603</v>
      </c>
      <c r="I2424" s="7">
        <v>46032</v>
      </c>
      <c r="J2424" s="7">
        <v>46032</v>
      </c>
      <c r="K2424" s="8"/>
      <c r="L2424" s="8"/>
      <c r="M2424" s="8"/>
      <c r="N2424" s="7"/>
      <c r="O2424" s="19"/>
      <c r="P2424" s="19"/>
      <c r="Q2424" s="8"/>
      <c r="R2424" s="8"/>
      <c r="S2424" s="8"/>
      <c r="T2424" s="8"/>
      <c r="U2424" s="19"/>
      <c r="V2424" s="7"/>
      <c r="W2424" s="7"/>
      <c r="X2424" s="7"/>
      <c r="Y2424" s="7">
        <v>46048</v>
      </c>
      <c r="Z2424" s="7">
        <v>46048</v>
      </c>
      <c r="AA2424" s="19" t="s">
        <v>1751</v>
      </c>
      <c r="AB2424" s="19" t="s">
        <v>158</v>
      </c>
      <c r="AC2424" s="19" t="s">
        <v>99</v>
      </c>
      <c r="AD2424" s="19"/>
      <c r="AE2424" s="19" t="s">
        <v>15775</v>
      </c>
      <c r="AF2424" s="19" t="s">
        <v>11</v>
      </c>
      <c r="AG2424" s="19" t="s">
        <v>1509</v>
      </c>
      <c r="AH2424" s="19" t="s">
        <v>1167</v>
      </c>
      <c r="AI2424" s="6">
        <v>9.5299999999999994</v>
      </c>
      <c r="AJ2424" s="19"/>
      <c r="AK2424" s="19"/>
      <c r="AL2424" s="6"/>
      <c r="AM2424" s="19"/>
      <c r="AN2424" s="19"/>
      <c r="AO2424" s="6"/>
      <c r="AP2424" s="19" t="s">
        <v>129</v>
      </c>
      <c r="AQ2424" s="19" t="s">
        <v>130</v>
      </c>
      <c r="AR2424" s="6">
        <v>41.66</v>
      </c>
      <c r="AS2424" s="19" t="s">
        <v>159</v>
      </c>
      <c r="AT2424" s="19" t="s">
        <v>6539</v>
      </c>
      <c r="AU2424" s="6">
        <v>603</v>
      </c>
      <c r="AV2424" s="19"/>
      <c r="AW2424" s="19"/>
      <c r="AX2424" s="6"/>
      <c r="AY2424" s="19"/>
      <c r="AZ2424" s="19"/>
      <c r="BA2424" s="6"/>
      <c r="BB2424" s="19"/>
      <c r="BC2424" s="19"/>
      <c r="BD2424" s="6"/>
      <c r="BE2424" s="19"/>
      <c r="BF2424" s="19"/>
      <c r="BG2424" s="19"/>
      <c r="BH2424" s="19"/>
      <c r="BI2424" s="6">
        <v>5</v>
      </c>
      <c r="BJ2424" s="6">
        <v>5</v>
      </c>
      <c r="BK2424" s="6">
        <v>29</v>
      </c>
      <c r="BL2424" s="6">
        <v>35</v>
      </c>
      <c r="BM2424" s="6">
        <v>65</v>
      </c>
      <c r="BN2424" s="6">
        <v>74</v>
      </c>
      <c r="BO2424" s="6">
        <v>94</v>
      </c>
      <c r="BP2424" s="6">
        <v>90</v>
      </c>
      <c r="BQ2424" s="6">
        <v>81</v>
      </c>
      <c r="BR2424" s="6">
        <v>51</v>
      </c>
      <c r="BS2424" s="6">
        <v>44</v>
      </c>
      <c r="BT2424" s="6">
        <v>13</v>
      </c>
      <c r="BU2424" s="6">
        <v>14</v>
      </c>
      <c r="BV2424" s="6"/>
      <c r="BW2424" s="6">
        <v>3</v>
      </c>
      <c r="BX2424" s="6"/>
      <c r="BY2424" s="6"/>
      <c r="BZ2424" s="6"/>
      <c r="CA2424" s="6"/>
      <c r="CB2424" s="6"/>
      <c r="CC2424" s="6"/>
      <c r="CD2424" s="6"/>
      <c r="CE2424" s="6"/>
      <c r="CF2424" s="6"/>
      <c r="CG2424" s="6"/>
      <c r="CH2424" s="19"/>
      <c r="CI2424" s="6"/>
      <c r="CJ2424" s="19"/>
      <c r="CK2424" s="6"/>
      <c r="CL2424" s="19"/>
      <c r="CM2424" s="19"/>
      <c r="CN2424" s="19"/>
      <c r="CO2424" s="19"/>
      <c r="CP2424" s="19"/>
      <c r="CQ2424" s="19"/>
      <c r="CR2424" s="19"/>
      <c r="CS2424" s="19"/>
      <c r="CT2424" s="19"/>
      <c r="CU2424" s="19"/>
      <c r="CV2424" s="19"/>
      <c r="CW2424" s="19"/>
      <c r="CX2424" s="19"/>
      <c r="CY2424" s="19"/>
      <c r="CZ2424" s="19"/>
      <c r="DA2424" s="19"/>
      <c r="DB2424" s="19"/>
      <c r="DC2424" s="19"/>
      <c r="DD2424" s="19"/>
      <c r="DE2424" s="19"/>
      <c r="DF2424" s="19"/>
      <c r="DG2424" s="19"/>
      <c r="DH2424" s="19"/>
      <c r="DI2424" s="19"/>
      <c r="DJ2424" s="19"/>
      <c r="DK2424" s="19"/>
      <c r="DL2424" s="19"/>
      <c r="DM2424" s="19"/>
      <c r="DN2424" s="19"/>
      <c r="DO2424" s="19"/>
      <c r="DP2424" s="19"/>
      <c r="DQ2424" s="19"/>
      <c r="DR2424" s="6"/>
      <c r="DS2424" s="6"/>
      <c r="DT2424" s="6"/>
      <c r="DU2424" s="19"/>
      <c r="DV2424" s="19"/>
      <c r="DW2424" s="19"/>
      <c r="DX2424" s="19"/>
      <c r="DY2424" s="19"/>
      <c r="DZ2424" s="19"/>
      <c r="EA2424" s="19"/>
      <c r="EB2424" s="19"/>
      <c r="EC2424" s="19"/>
      <c r="ED2424" s="19"/>
      <c r="EE2424" s="19"/>
      <c r="EF2424" s="6"/>
      <c r="EG2424" s="19" t="s">
        <v>1637</v>
      </c>
      <c r="EH2424" s="19"/>
      <c r="EI2424" s="19"/>
      <c r="EJ2424" s="19"/>
      <c r="EK2424" s="19"/>
      <c r="EL2424" s="19" t="b">
        <v>0</v>
      </c>
      <c r="EM2424" s="19" t="s">
        <v>8</v>
      </c>
    </row>
    <row r="2425" spans="1:143" x14ac:dyDescent="0.25">
      <c r="A2425" s="5">
        <v>9267</v>
      </c>
      <c r="B2425" s="19" t="s">
        <v>15776</v>
      </c>
      <c r="C2425" s="19" t="s">
        <v>3298</v>
      </c>
      <c r="D2425" s="19" t="s">
        <v>97</v>
      </c>
      <c r="E2425" s="19" t="s">
        <v>131</v>
      </c>
      <c r="F2425" s="19" t="s">
        <v>7</v>
      </c>
      <c r="G2425" s="19" t="s">
        <v>100</v>
      </c>
      <c r="H2425" s="6">
        <v>507</v>
      </c>
      <c r="I2425" s="7">
        <v>46032</v>
      </c>
      <c r="J2425" s="7"/>
      <c r="K2425" s="8"/>
      <c r="L2425" s="8"/>
      <c r="M2425" s="8"/>
      <c r="N2425" s="7"/>
      <c r="O2425" s="19"/>
      <c r="P2425" s="19"/>
      <c r="Q2425" s="8"/>
      <c r="R2425" s="8"/>
      <c r="S2425" s="8"/>
      <c r="T2425" s="8"/>
      <c r="U2425" s="19"/>
      <c r="V2425" s="7"/>
      <c r="W2425" s="7"/>
      <c r="X2425" s="7"/>
      <c r="Y2425" s="7">
        <v>46040</v>
      </c>
      <c r="Z2425" s="7">
        <v>46041</v>
      </c>
      <c r="AA2425" s="19" t="s">
        <v>1751</v>
      </c>
      <c r="AB2425" s="19" t="s">
        <v>15777</v>
      </c>
      <c r="AC2425" s="19" t="s">
        <v>166</v>
      </c>
      <c r="AD2425" s="19"/>
      <c r="AE2425" s="19" t="s">
        <v>15778</v>
      </c>
      <c r="AF2425" s="19" t="s">
        <v>11</v>
      </c>
      <c r="AG2425" s="19" t="s">
        <v>1494</v>
      </c>
      <c r="AH2425" s="19" t="s">
        <v>101</v>
      </c>
      <c r="AI2425" s="6">
        <v>9.3699999999999992</v>
      </c>
      <c r="AJ2425" s="19"/>
      <c r="AK2425" s="19"/>
      <c r="AL2425" s="6"/>
      <c r="AM2425" s="19"/>
      <c r="AN2425" s="19"/>
      <c r="AO2425" s="6"/>
      <c r="AP2425" s="19" t="s">
        <v>413</v>
      </c>
      <c r="AQ2425" s="19" t="s">
        <v>414</v>
      </c>
      <c r="AR2425" s="6">
        <v>35.17</v>
      </c>
      <c r="AS2425" s="19" t="s">
        <v>797</v>
      </c>
      <c r="AT2425" s="19" t="s">
        <v>6444</v>
      </c>
      <c r="AU2425" s="6">
        <v>507</v>
      </c>
      <c r="AV2425" s="19"/>
      <c r="AW2425" s="19"/>
      <c r="AX2425" s="6"/>
      <c r="AY2425" s="19"/>
      <c r="AZ2425" s="19"/>
      <c r="BA2425" s="6"/>
      <c r="BB2425" s="19"/>
      <c r="BC2425" s="19"/>
      <c r="BD2425" s="6"/>
      <c r="BE2425" s="19"/>
      <c r="BF2425" s="19"/>
      <c r="BG2425" s="19"/>
      <c r="BH2425" s="19"/>
      <c r="BI2425" s="6"/>
      <c r="BJ2425" s="6"/>
      <c r="BK2425" s="6"/>
      <c r="BL2425" s="6">
        <v>12</v>
      </c>
      <c r="BM2425" s="6">
        <v>36</v>
      </c>
      <c r="BN2425" s="6">
        <v>48</v>
      </c>
      <c r="BO2425" s="6">
        <v>60</v>
      </c>
      <c r="BP2425" s="6">
        <v>84</v>
      </c>
      <c r="BQ2425" s="6">
        <v>75</v>
      </c>
      <c r="BR2425" s="6">
        <v>72</v>
      </c>
      <c r="BS2425" s="6">
        <v>48</v>
      </c>
      <c r="BT2425" s="6">
        <v>36</v>
      </c>
      <c r="BU2425" s="6">
        <v>12</v>
      </c>
      <c r="BV2425" s="6">
        <v>12</v>
      </c>
      <c r="BW2425" s="6">
        <v>12</v>
      </c>
      <c r="BX2425" s="6"/>
      <c r="BY2425" s="6"/>
      <c r="BZ2425" s="6"/>
      <c r="CA2425" s="6"/>
      <c r="CB2425" s="6"/>
      <c r="CC2425" s="6"/>
      <c r="CD2425" s="6"/>
      <c r="CE2425" s="6"/>
      <c r="CF2425" s="6"/>
      <c r="CG2425" s="6"/>
      <c r="CH2425" s="19"/>
      <c r="CI2425" s="6"/>
      <c r="CJ2425" s="19"/>
      <c r="CK2425" s="6"/>
      <c r="CL2425" s="19"/>
      <c r="CM2425" s="19"/>
      <c r="CN2425" s="19"/>
      <c r="CO2425" s="19"/>
      <c r="CP2425" s="19"/>
      <c r="CQ2425" s="19"/>
      <c r="CR2425" s="19"/>
      <c r="CS2425" s="19"/>
      <c r="CT2425" s="19"/>
      <c r="CU2425" s="19"/>
      <c r="CV2425" s="19"/>
      <c r="CW2425" s="19"/>
      <c r="CX2425" s="19"/>
      <c r="CY2425" s="19"/>
      <c r="CZ2425" s="19"/>
      <c r="DA2425" s="19"/>
      <c r="DB2425" s="19"/>
      <c r="DC2425" s="19"/>
      <c r="DD2425" s="19"/>
      <c r="DE2425" s="19"/>
      <c r="DF2425" s="19"/>
      <c r="DG2425" s="19"/>
      <c r="DH2425" s="19"/>
      <c r="DI2425" s="19"/>
      <c r="DJ2425" s="19"/>
      <c r="DK2425" s="19"/>
      <c r="DL2425" s="19"/>
      <c r="DM2425" s="19"/>
      <c r="DN2425" s="19"/>
      <c r="DO2425" s="19"/>
      <c r="DP2425" s="19"/>
      <c r="DQ2425" s="19"/>
      <c r="DR2425" s="6"/>
      <c r="DS2425" s="6"/>
      <c r="DT2425" s="6"/>
      <c r="DU2425" s="19"/>
      <c r="DV2425" s="19"/>
      <c r="DW2425" s="19"/>
      <c r="DX2425" s="19"/>
      <c r="DY2425" s="19"/>
      <c r="DZ2425" s="19"/>
      <c r="EA2425" s="19"/>
      <c r="EB2425" s="19"/>
      <c r="EC2425" s="19"/>
      <c r="ED2425" s="19"/>
      <c r="EE2425" s="19"/>
      <c r="EF2425" s="6">
        <v>48593</v>
      </c>
      <c r="EG2425" s="19" t="s">
        <v>1637</v>
      </c>
      <c r="EH2425" s="19"/>
      <c r="EI2425" s="19"/>
      <c r="EJ2425" s="19"/>
      <c r="EK2425" s="19"/>
      <c r="EL2425" s="19" t="b">
        <v>0</v>
      </c>
      <c r="EM2425" s="19" t="s">
        <v>8</v>
      </c>
    </row>
    <row r="2426" spans="1:143" x14ac:dyDescent="0.25">
      <c r="A2426" s="5">
        <v>9269</v>
      </c>
      <c r="B2426" s="19" t="s">
        <v>15779</v>
      </c>
      <c r="C2426" s="19" t="s">
        <v>5973</v>
      </c>
      <c r="D2426" s="19" t="s">
        <v>19</v>
      </c>
      <c r="E2426" s="19" t="s">
        <v>42</v>
      </c>
      <c r="F2426" s="19" t="s">
        <v>14</v>
      </c>
      <c r="G2426" s="19" t="s">
        <v>15</v>
      </c>
      <c r="H2426" s="6">
        <v>8750</v>
      </c>
      <c r="I2426" s="7">
        <v>46032</v>
      </c>
      <c r="J2426" s="7"/>
      <c r="K2426" s="8"/>
      <c r="L2426" s="8"/>
      <c r="M2426" s="8"/>
      <c r="N2426" s="7"/>
      <c r="O2426" s="19"/>
      <c r="P2426" s="19"/>
      <c r="Q2426" s="8"/>
      <c r="R2426" s="8"/>
      <c r="S2426" s="8"/>
      <c r="T2426" s="8"/>
      <c r="U2426" s="19"/>
      <c r="V2426" s="7"/>
      <c r="W2426" s="7"/>
      <c r="X2426" s="7"/>
      <c r="Y2426" s="7">
        <v>46036</v>
      </c>
      <c r="Z2426" s="7">
        <v>46029</v>
      </c>
      <c r="AA2426" s="19" t="s">
        <v>1751</v>
      </c>
      <c r="AB2426" s="19" t="s">
        <v>15780</v>
      </c>
      <c r="AC2426" s="19" t="s">
        <v>43</v>
      </c>
      <c r="AD2426" s="19"/>
      <c r="AE2426" s="19"/>
      <c r="AF2426" s="19" t="s">
        <v>11</v>
      </c>
      <c r="AG2426" s="19" t="s">
        <v>1503</v>
      </c>
      <c r="AH2426" s="19" t="s">
        <v>1197</v>
      </c>
      <c r="AI2426" s="6">
        <v>165.03</v>
      </c>
      <c r="AJ2426" s="19"/>
      <c r="AK2426" s="19"/>
      <c r="AL2426" s="6"/>
      <c r="AM2426" s="19"/>
      <c r="AN2426" s="19"/>
      <c r="AO2426" s="6"/>
      <c r="AP2426" s="19" t="s">
        <v>15781</v>
      </c>
      <c r="AQ2426" s="19" t="s">
        <v>15782</v>
      </c>
      <c r="AR2426" s="6">
        <v>360.86</v>
      </c>
      <c r="AS2426" s="19" t="s">
        <v>15783</v>
      </c>
      <c r="AT2426" s="19" t="s">
        <v>15784</v>
      </c>
      <c r="AU2426" s="6">
        <v>6206</v>
      </c>
      <c r="AV2426" s="19" t="s">
        <v>15785</v>
      </c>
      <c r="AW2426" s="19" t="s">
        <v>15786</v>
      </c>
      <c r="AX2426" s="6">
        <v>2544</v>
      </c>
      <c r="AY2426" s="19"/>
      <c r="AZ2426" s="19"/>
      <c r="BA2426" s="6"/>
      <c r="BB2426" s="19"/>
      <c r="BC2426" s="19"/>
      <c r="BD2426" s="6"/>
      <c r="BE2426" s="19"/>
      <c r="BF2426" s="19"/>
      <c r="BG2426" s="19"/>
      <c r="BH2426" s="19"/>
      <c r="BI2426" s="6"/>
      <c r="BJ2426" s="6"/>
      <c r="BK2426" s="6"/>
      <c r="BL2426" s="6"/>
      <c r="BM2426" s="6">
        <v>204</v>
      </c>
      <c r="BN2426" s="6">
        <v>354</v>
      </c>
      <c r="BO2426" s="6">
        <v>984</v>
      </c>
      <c r="BP2426" s="6">
        <v>1002</v>
      </c>
      <c r="BQ2426" s="6">
        <v>1768</v>
      </c>
      <c r="BR2426" s="6">
        <v>1364</v>
      </c>
      <c r="BS2426" s="6">
        <v>1331</v>
      </c>
      <c r="BT2426" s="6">
        <v>687</v>
      </c>
      <c r="BU2426" s="6">
        <v>508</v>
      </c>
      <c r="BV2426" s="6">
        <v>238</v>
      </c>
      <c r="BW2426" s="6">
        <v>168</v>
      </c>
      <c r="BX2426" s="6">
        <v>59</v>
      </c>
      <c r="BY2426" s="6">
        <v>52</v>
      </c>
      <c r="BZ2426" s="6">
        <v>13</v>
      </c>
      <c r="CA2426" s="6">
        <v>18</v>
      </c>
      <c r="CB2426" s="6"/>
      <c r="CC2426" s="6"/>
      <c r="CD2426" s="6"/>
      <c r="CE2426" s="6"/>
      <c r="CF2426" s="6"/>
      <c r="CG2426" s="6"/>
      <c r="CH2426" s="19"/>
      <c r="CI2426" s="6"/>
      <c r="CJ2426" s="19"/>
      <c r="CK2426" s="6"/>
      <c r="CL2426" s="19"/>
      <c r="CM2426" s="19"/>
      <c r="CN2426" s="19"/>
      <c r="CO2426" s="19"/>
      <c r="CP2426" s="19"/>
      <c r="CQ2426" s="19"/>
      <c r="CR2426" s="19"/>
      <c r="CS2426" s="19"/>
      <c r="CT2426" s="19"/>
      <c r="CU2426" s="19"/>
      <c r="CV2426" s="19"/>
      <c r="CW2426" s="19"/>
      <c r="CX2426" s="19"/>
      <c r="CY2426" s="19"/>
      <c r="CZ2426" s="19"/>
      <c r="DA2426" s="19"/>
      <c r="DB2426" s="19"/>
      <c r="DC2426" s="19"/>
      <c r="DD2426" s="19"/>
      <c r="DE2426" s="19"/>
      <c r="DF2426" s="19"/>
      <c r="DG2426" s="19"/>
      <c r="DH2426" s="19"/>
      <c r="DI2426" s="19"/>
      <c r="DJ2426" s="19"/>
      <c r="DK2426" s="19"/>
      <c r="DL2426" s="19"/>
      <c r="DM2426" s="19"/>
      <c r="DN2426" s="19"/>
      <c r="DO2426" s="19"/>
      <c r="DP2426" s="19"/>
      <c r="DQ2426" s="19"/>
      <c r="DR2426" s="6"/>
      <c r="DS2426" s="6"/>
      <c r="DT2426" s="6"/>
      <c r="DU2426" s="19"/>
      <c r="DV2426" s="19"/>
      <c r="DW2426" s="19"/>
      <c r="DX2426" s="19"/>
      <c r="DY2426" s="19"/>
      <c r="DZ2426" s="19"/>
      <c r="EA2426" s="19"/>
      <c r="EB2426" s="19"/>
      <c r="EC2426" s="19"/>
      <c r="ED2426" s="19"/>
      <c r="EE2426" s="19"/>
      <c r="EF2426" s="6"/>
      <c r="EG2426" s="19"/>
      <c r="EH2426" s="19"/>
      <c r="EI2426" s="19"/>
      <c r="EJ2426" s="19"/>
      <c r="EK2426" s="19"/>
      <c r="EL2426" s="19" t="s">
        <v>8</v>
      </c>
      <c r="EM2426" s="19" t="s">
        <v>8</v>
      </c>
    </row>
    <row r="2427" spans="1:143" x14ac:dyDescent="0.25">
      <c r="A2427" s="5">
        <v>9271</v>
      </c>
      <c r="B2427" s="19" t="s">
        <v>14997</v>
      </c>
      <c r="C2427" s="19" t="s">
        <v>3376</v>
      </c>
      <c r="D2427" s="19" t="s">
        <v>19</v>
      </c>
      <c r="E2427" s="19" t="s">
        <v>50</v>
      </c>
      <c r="F2427" s="19" t="s">
        <v>14</v>
      </c>
      <c r="G2427" s="19" t="s">
        <v>15</v>
      </c>
      <c r="H2427" s="6">
        <v>1180</v>
      </c>
      <c r="I2427" s="7">
        <v>46031</v>
      </c>
      <c r="J2427" s="7">
        <v>46031</v>
      </c>
      <c r="K2427" s="8"/>
      <c r="L2427" s="8"/>
      <c r="M2427" s="8"/>
      <c r="N2427" s="7"/>
      <c r="O2427" s="19"/>
      <c r="P2427" s="19"/>
      <c r="Q2427" s="8"/>
      <c r="R2427" s="8"/>
      <c r="S2427" s="8"/>
      <c r="T2427" s="8"/>
      <c r="U2427" s="19"/>
      <c r="V2427" s="7"/>
      <c r="W2427" s="7"/>
      <c r="X2427" s="7"/>
      <c r="Y2427" s="7">
        <v>46038</v>
      </c>
      <c r="Z2427" s="7">
        <v>46039</v>
      </c>
      <c r="AA2427" s="19" t="s">
        <v>1751</v>
      </c>
      <c r="AB2427" s="19" t="s">
        <v>14998</v>
      </c>
      <c r="AC2427" s="19" t="s">
        <v>107</v>
      </c>
      <c r="AD2427" s="19" t="s">
        <v>108</v>
      </c>
      <c r="AE2427" s="19" t="s">
        <v>14999</v>
      </c>
      <c r="AF2427" s="19" t="s">
        <v>11</v>
      </c>
      <c r="AG2427" s="19" t="s">
        <v>1510</v>
      </c>
      <c r="AH2427" s="19" t="s">
        <v>1171</v>
      </c>
      <c r="AI2427" s="6">
        <v>27.38</v>
      </c>
      <c r="AJ2427" s="19"/>
      <c r="AK2427" s="19"/>
      <c r="AL2427" s="6"/>
      <c r="AM2427" s="19"/>
      <c r="AN2427" s="19"/>
      <c r="AO2427" s="6"/>
      <c r="AP2427" s="19" t="s">
        <v>15000</v>
      </c>
      <c r="AQ2427" s="19" t="s">
        <v>15001</v>
      </c>
      <c r="AR2427" s="6">
        <v>59.88</v>
      </c>
      <c r="AS2427" s="19" t="s">
        <v>242</v>
      </c>
      <c r="AT2427" s="19" t="s">
        <v>6484</v>
      </c>
      <c r="AU2427" s="6">
        <v>1180</v>
      </c>
      <c r="AV2427" s="19"/>
      <c r="AW2427" s="19"/>
      <c r="AX2427" s="6"/>
      <c r="AY2427" s="19"/>
      <c r="AZ2427" s="19"/>
      <c r="BA2427" s="6"/>
      <c r="BB2427" s="19"/>
      <c r="BC2427" s="19"/>
      <c r="BD2427" s="6"/>
      <c r="BE2427" s="19"/>
      <c r="BF2427" s="19"/>
      <c r="BG2427" s="19"/>
      <c r="BH2427" s="19"/>
      <c r="BI2427" s="6"/>
      <c r="BJ2427" s="6"/>
      <c r="BK2427" s="6"/>
      <c r="BL2427" s="6"/>
      <c r="BM2427" s="6">
        <v>12</v>
      </c>
      <c r="BN2427" s="6">
        <v>42</v>
      </c>
      <c r="BO2427" s="6">
        <v>102</v>
      </c>
      <c r="BP2427" s="6">
        <v>168</v>
      </c>
      <c r="BQ2427" s="6">
        <v>234</v>
      </c>
      <c r="BR2427" s="6">
        <v>204</v>
      </c>
      <c r="BS2427" s="6">
        <v>193</v>
      </c>
      <c r="BT2427" s="6">
        <v>132</v>
      </c>
      <c r="BU2427" s="6">
        <v>63</v>
      </c>
      <c r="BV2427" s="6">
        <v>18</v>
      </c>
      <c r="BW2427" s="6">
        <v>12</v>
      </c>
      <c r="BX2427" s="6"/>
      <c r="BY2427" s="6"/>
      <c r="BZ2427" s="6"/>
      <c r="CA2427" s="6"/>
      <c r="CB2427" s="6"/>
      <c r="CC2427" s="6"/>
      <c r="CD2427" s="6"/>
      <c r="CE2427" s="6"/>
      <c r="CF2427" s="6"/>
      <c r="CG2427" s="6"/>
      <c r="CH2427" s="19"/>
      <c r="CI2427" s="6"/>
      <c r="CJ2427" s="19"/>
      <c r="CK2427" s="6"/>
      <c r="CL2427" s="19"/>
      <c r="CM2427" s="19"/>
      <c r="CN2427" s="19"/>
      <c r="CO2427" s="19"/>
      <c r="CP2427" s="19"/>
      <c r="CQ2427" s="19"/>
      <c r="CR2427" s="19"/>
      <c r="CS2427" s="19"/>
      <c r="CT2427" s="19"/>
      <c r="CU2427" s="19"/>
      <c r="CV2427" s="19"/>
      <c r="CW2427" s="19"/>
      <c r="CX2427" s="19"/>
      <c r="CY2427" s="19"/>
      <c r="CZ2427" s="19"/>
      <c r="DA2427" s="19"/>
      <c r="DB2427" s="19"/>
      <c r="DC2427" s="19"/>
      <c r="DD2427" s="19"/>
      <c r="DE2427" s="19"/>
      <c r="DF2427" s="19"/>
      <c r="DG2427" s="19"/>
      <c r="DH2427" s="19"/>
      <c r="DI2427" s="19"/>
      <c r="DJ2427" s="19"/>
      <c r="DK2427" s="19"/>
      <c r="DL2427" s="19"/>
      <c r="DM2427" s="19"/>
      <c r="DN2427" s="19"/>
      <c r="DO2427" s="19"/>
      <c r="DP2427" s="19"/>
      <c r="DQ2427" s="19"/>
      <c r="DR2427" s="6"/>
      <c r="DS2427" s="6"/>
      <c r="DT2427" s="6"/>
      <c r="DU2427" s="19"/>
      <c r="DV2427" s="19"/>
      <c r="DW2427" s="19"/>
      <c r="DX2427" s="19"/>
      <c r="DY2427" s="19"/>
      <c r="DZ2427" s="19"/>
      <c r="EA2427" s="19"/>
      <c r="EB2427" s="19"/>
      <c r="EC2427" s="19"/>
      <c r="ED2427" s="19"/>
      <c r="EE2427" s="19"/>
      <c r="EF2427" s="6">
        <v>16532</v>
      </c>
      <c r="EG2427" s="19" t="s">
        <v>1643</v>
      </c>
      <c r="EH2427" s="19"/>
      <c r="EI2427" s="19"/>
      <c r="EJ2427" s="19"/>
      <c r="EK2427" s="19"/>
      <c r="EL2427" s="19" t="b">
        <v>0</v>
      </c>
      <c r="EM2427" s="19" t="s">
        <v>8</v>
      </c>
    </row>
    <row r="2428" spans="1:143" x14ac:dyDescent="0.25">
      <c r="A2428" s="5">
        <v>9272</v>
      </c>
      <c r="B2428" s="19" t="s">
        <v>15787</v>
      </c>
      <c r="C2428" s="19" t="s">
        <v>3381</v>
      </c>
      <c r="D2428" s="19" t="s">
        <v>19</v>
      </c>
      <c r="E2428" s="19" t="s">
        <v>50</v>
      </c>
      <c r="F2428" s="19" t="s">
        <v>7</v>
      </c>
      <c r="G2428" s="19" t="s">
        <v>110</v>
      </c>
      <c r="H2428" s="6">
        <v>493</v>
      </c>
      <c r="I2428" s="7">
        <v>46032</v>
      </c>
      <c r="J2428" s="7">
        <v>46032</v>
      </c>
      <c r="K2428" s="8"/>
      <c r="L2428" s="8"/>
      <c r="M2428" s="8"/>
      <c r="N2428" s="7"/>
      <c r="O2428" s="19"/>
      <c r="P2428" s="19"/>
      <c r="Q2428" s="8"/>
      <c r="R2428" s="8"/>
      <c r="S2428" s="8"/>
      <c r="T2428" s="8"/>
      <c r="U2428" s="19"/>
      <c r="V2428" s="7"/>
      <c r="W2428" s="7"/>
      <c r="X2428" s="7"/>
      <c r="Y2428" s="7">
        <v>46041</v>
      </c>
      <c r="Z2428" s="7">
        <v>46043</v>
      </c>
      <c r="AA2428" s="19" t="s">
        <v>1751</v>
      </c>
      <c r="AB2428" s="19" t="s">
        <v>15788</v>
      </c>
      <c r="AC2428" s="19" t="s">
        <v>109</v>
      </c>
      <c r="AD2428" s="19"/>
      <c r="AE2428" s="19" t="s">
        <v>15789</v>
      </c>
      <c r="AF2428" s="19" t="s">
        <v>26</v>
      </c>
      <c r="AG2428" s="19" t="s">
        <v>1530</v>
      </c>
      <c r="AH2428" s="19" t="s">
        <v>1229</v>
      </c>
      <c r="AI2428" s="6">
        <v>17.75</v>
      </c>
      <c r="AJ2428" s="19"/>
      <c r="AK2428" s="19"/>
      <c r="AL2428" s="6"/>
      <c r="AM2428" s="19"/>
      <c r="AN2428" s="19"/>
      <c r="AO2428" s="6"/>
      <c r="AP2428" s="19" t="s">
        <v>430</v>
      </c>
      <c r="AQ2428" s="19" t="s">
        <v>431</v>
      </c>
      <c r="AR2428" s="6">
        <v>38.86</v>
      </c>
      <c r="AS2428" s="19" t="s">
        <v>806</v>
      </c>
      <c r="AT2428" s="19" t="s">
        <v>1423</v>
      </c>
      <c r="AU2428" s="6">
        <v>493</v>
      </c>
      <c r="AV2428" s="19"/>
      <c r="AW2428" s="19"/>
      <c r="AX2428" s="6"/>
      <c r="AY2428" s="19"/>
      <c r="AZ2428" s="19"/>
      <c r="BA2428" s="6"/>
      <c r="BB2428" s="19"/>
      <c r="BC2428" s="19"/>
      <c r="BD2428" s="6"/>
      <c r="BE2428" s="19"/>
      <c r="BF2428" s="19"/>
      <c r="BG2428" s="19"/>
      <c r="BH2428" s="19"/>
      <c r="BI2428" s="6"/>
      <c r="BJ2428" s="6"/>
      <c r="BK2428" s="6"/>
      <c r="BL2428" s="6"/>
      <c r="BM2428" s="6"/>
      <c r="BN2428" s="6"/>
      <c r="BO2428" s="6"/>
      <c r="BP2428" s="6"/>
      <c r="BQ2428" s="6">
        <v>4</v>
      </c>
      <c r="BR2428" s="6"/>
      <c r="BS2428" s="6">
        <v>34</v>
      </c>
      <c r="BT2428" s="6">
        <v>41</v>
      </c>
      <c r="BU2428" s="6">
        <v>41</v>
      </c>
      <c r="BV2428" s="6">
        <v>54</v>
      </c>
      <c r="BW2428" s="6">
        <v>57</v>
      </c>
      <c r="BX2428" s="6">
        <v>41</v>
      </c>
      <c r="BY2428" s="6">
        <v>61</v>
      </c>
      <c r="BZ2428" s="6">
        <v>43</v>
      </c>
      <c r="CA2428" s="6">
        <v>53</v>
      </c>
      <c r="CB2428" s="6">
        <v>16</v>
      </c>
      <c r="CC2428" s="6">
        <v>34</v>
      </c>
      <c r="CD2428" s="6"/>
      <c r="CE2428" s="6">
        <v>12</v>
      </c>
      <c r="CF2428" s="6"/>
      <c r="CG2428" s="6">
        <v>2</v>
      </c>
      <c r="CH2428" s="19"/>
      <c r="CI2428" s="6"/>
      <c r="CJ2428" s="19"/>
      <c r="CK2428" s="6"/>
      <c r="CL2428" s="19"/>
      <c r="CM2428" s="19"/>
      <c r="CN2428" s="19"/>
      <c r="CO2428" s="19"/>
      <c r="CP2428" s="19"/>
      <c r="CQ2428" s="19"/>
      <c r="CR2428" s="19"/>
      <c r="CS2428" s="19"/>
      <c r="CT2428" s="19"/>
      <c r="CU2428" s="19"/>
      <c r="CV2428" s="19"/>
      <c r="CW2428" s="19"/>
      <c r="CX2428" s="19"/>
      <c r="CY2428" s="19"/>
      <c r="CZ2428" s="19"/>
      <c r="DA2428" s="19"/>
      <c r="DB2428" s="19"/>
      <c r="DC2428" s="19"/>
      <c r="DD2428" s="19"/>
      <c r="DE2428" s="19"/>
      <c r="DF2428" s="19"/>
      <c r="DG2428" s="19"/>
      <c r="DH2428" s="19"/>
      <c r="DI2428" s="19"/>
      <c r="DJ2428" s="19"/>
      <c r="DK2428" s="19"/>
      <c r="DL2428" s="19"/>
      <c r="DM2428" s="19"/>
      <c r="DN2428" s="19"/>
      <c r="DO2428" s="19"/>
      <c r="DP2428" s="19"/>
      <c r="DQ2428" s="19"/>
      <c r="DR2428" s="6"/>
      <c r="DS2428" s="6"/>
      <c r="DT2428" s="6"/>
      <c r="DU2428" s="19"/>
      <c r="DV2428" s="19"/>
      <c r="DW2428" s="19"/>
      <c r="DX2428" s="19"/>
      <c r="DY2428" s="19"/>
      <c r="DZ2428" s="19"/>
      <c r="EA2428" s="19"/>
      <c r="EB2428" s="19"/>
      <c r="EC2428" s="19"/>
      <c r="ED2428" s="19"/>
      <c r="EE2428" s="19"/>
      <c r="EF2428" s="6">
        <v>20338</v>
      </c>
      <c r="EG2428" s="19" t="s">
        <v>1638</v>
      </c>
      <c r="EH2428" s="19"/>
      <c r="EI2428" s="19"/>
      <c r="EJ2428" s="19"/>
      <c r="EK2428" s="19"/>
      <c r="EL2428" s="19" t="b">
        <v>0</v>
      </c>
      <c r="EM2428" s="19" t="s">
        <v>8</v>
      </c>
    </row>
    <row r="2429" spans="1:143" x14ac:dyDescent="0.25">
      <c r="A2429" s="5">
        <v>9273</v>
      </c>
      <c r="B2429" s="19" t="s">
        <v>15790</v>
      </c>
      <c r="C2429" s="19" t="s">
        <v>4563</v>
      </c>
      <c r="D2429" s="19" t="s">
        <v>19</v>
      </c>
      <c r="E2429" s="19" t="s">
        <v>50</v>
      </c>
      <c r="F2429" s="19" t="s">
        <v>14</v>
      </c>
      <c r="G2429" s="19" t="s">
        <v>15</v>
      </c>
      <c r="H2429" s="6">
        <v>2253</v>
      </c>
      <c r="I2429" s="7">
        <v>46032</v>
      </c>
      <c r="J2429" s="7"/>
      <c r="K2429" s="8"/>
      <c r="L2429" s="8"/>
      <c r="M2429" s="8"/>
      <c r="N2429" s="7"/>
      <c r="O2429" s="19"/>
      <c r="P2429" s="19"/>
      <c r="Q2429" s="8"/>
      <c r="R2429" s="8"/>
      <c r="S2429" s="8"/>
      <c r="T2429" s="8"/>
      <c r="U2429" s="19"/>
      <c r="V2429" s="7"/>
      <c r="W2429" s="7"/>
      <c r="X2429" s="7"/>
      <c r="Y2429" s="7">
        <v>46036</v>
      </c>
      <c r="Z2429" s="7">
        <v>46037</v>
      </c>
      <c r="AA2429" s="19" t="s">
        <v>1751</v>
      </c>
      <c r="AB2429" s="19" t="s">
        <v>807</v>
      </c>
      <c r="AC2429" s="19" t="s">
        <v>60</v>
      </c>
      <c r="AD2429" s="19"/>
      <c r="AE2429" s="19" t="s">
        <v>1284</v>
      </c>
      <c r="AF2429" s="19" t="s">
        <v>26</v>
      </c>
      <c r="AG2429" s="19" t="s">
        <v>20</v>
      </c>
      <c r="AH2429" s="19" t="s">
        <v>21</v>
      </c>
      <c r="AI2429" s="6">
        <v>71.08</v>
      </c>
      <c r="AJ2429" s="19" t="s">
        <v>61</v>
      </c>
      <c r="AK2429" s="19" t="s">
        <v>62</v>
      </c>
      <c r="AL2429" s="6">
        <v>71.08</v>
      </c>
      <c r="AM2429" s="19"/>
      <c r="AN2429" s="19"/>
      <c r="AO2429" s="6"/>
      <c r="AP2429" s="19" t="s">
        <v>808</v>
      </c>
      <c r="AQ2429" s="19" t="s">
        <v>809</v>
      </c>
      <c r="AR2429" s="6">
        <v>132.13</v>
      </c>
      <c r="AS2429" s="19"/>
      <c r="AT2429" s="19"/>
      <c r="AU2429" s="6"/>
      <c r="AV2429" s="19"/>
      <c r="AW2429" s="19"/>
      <c r="AX2429" s="6"/>
      <c r="AY2429" s="19"/>
      <c r="AZ2429" s="19"/>
      <c r="BA2429" s="6"/>
      <c r="BB2429" s="19"/>
      <c r="BC2429" s="19"/>
      <c r="BD2429" s="6"/>
      <c r="BE2429" s="19"/>
      <c r="BF2429" s="19"/>
      <c r="BG2429" s="19"/>
      <c r="BH2429" s="19"/>
      <c r="BI2429" s="6"/>
      <c r="BJ2429" s="6"/>
      <c r="BK2429" s="6"/>
      <c r="BL2429" s="6"/>
      <c r="BM2429" s="6"/>
      <c r="BN2429" s="6"/>
      <c r="BO2429" s="6"/>
      <c r="BP2429" s="6"/>
      <c r="BQ2429" s="6">
        <v>102</v>
      </c>
      <c r="BR2429" s="6"/>
      <c r="BS2429" s="6">
        <v>247</v>
      </c>
      <c r="BT2429" s="6">
        <v>348</v>
      </c>
      <c r="BU2429" s="6">
        <v>248</v>
      </c>
      <c r="BV2429" s="6">
        <v>420</v>
      </c>
      <c r="BW2429" s="6">
        <v>420</v>
      </c>
      <c r="BX2429" s="6">
        <v>102</v>
      </c>
      <c r="BY2429" s="6">
        <v>306</v>
      </c>
      <c r="BZ2429" s="6"/>
      <c r="CA2429" s="6">
        <v>60</v>
      </c>
      <c r="CB2429" s="6"/>
      <c r="CC2429" s="6"/>
      <c r="CD2429" s="6"/>
      <c r="CE2429" s="6"/>
      <c r="CF2429" s="6"/>
      <c r="CG2429" s="6"/>
      <c r="CH2429" s="19"/>
      <c r="CI2429" s="6"/>
      <c r="CJ2429" s="19"/>
      <c r="CK2429" s="6"/>
      <c r="CL2429" s="19"/>
      <c r="CM2429" s="19"/>
      <c r="CN2429" s="19"/>
      <c r="CO2429" s="19"/>
      <c r="CP2429" s="19"/>
      <c r="CQ2429" s="19"/>
      <c r="CR2429" s="19"/>
      <c r="CS2429" s="19"/>
      <c r="CT2429" s="19"/>
      <c r="CU2429" s="19"/>
      <c r="CV2429" s="19"/>
      <c r="CW2429" s="19"/>
      <c r="CX2429" s="19"/>
      <c r="CY2429" s="19"/>
      <c r="CZ2429" s="19"/>
      <c r="DA2429" s="19"/>
      <c r="DB2429" s="19"/>
      <c r="DC2429" s="19"/>
      <c r="DD2429" s="19"/>
      <c r="DE2429" s="19"/>
      <c r="DF2429" s="19"/>
      <c r="DG2429" s="19"/>
      <c r="DH2429" s="19"/>
      <c r="DI2429" s="19"/>
      <c r="DJ2429" s="19"/>
      <c r="DK2429" s="19"/>
      <c r="DL2429" s="19"/>
      <c r="DM2429" s="19"/>
      <c r="DN2429" s="19"/>
      <c r="DO2429" s="19"/>
      <c r="DP2429" s="19"/>
      <c r="DQ2429" s="19"/>
      <c r="DR2429" s="6"/>
      <c r="DS2429" s="6"/>
      <c r="DT2429" s="6"/>
      <c r="DU2429" s="19"/>
      <c r="DV2429" s="19"/>
      <c r="DW2429" s="19"/>
      <c r="DX2429" s="19"/>
      <c r="DY2429" s="19"/>
      <c r="DZ2429" s="19"/>
      <c r="EA2429" s="19"/>
      <c r="EB2429" s="19"/>
      <c r="EC2429" s="19"/>
      <c r="ED2429" s="19"/>
      <c r="EE2429" s="19"/>
      <c r="EF2429" s="6"/>
      <c r="EG2429" s="19" t="s">
        <v>1642</v>
      </c>
      <c r="EH2429" s="19"/>
      <c r="EI2429" s="19"/>
      <c r="EJ2429" s="19"/>
      <c r="EK2429" s="19"/>
      <c r="EL2429" s="19" t="b">
        <v>0</v>
      </c>
      <c r="EM2429" s="19" t="s">
        <v>8</v>
      </c>
    </row>
    <row r="2430" spans="1:143" x14ac:dyDescent="0.25">
      <c r="A2430" s="5">
        <v>9278</v>
      </c>
      <c r="B2430" s="19" t="s">
        <v>15791</v>
      </c>
      <c r="C2430" s="19" t="s">
        <v>3435</v>
      </c>
      <c r="D2430" s="19" t="s">
        <v>72</v>
      </c>
      <c r="E2430" s="19" t="s">
        <v>30</v>
      </c>
      <c r="F2430" s="19" t="s">
        <v>14</v>
      </c>
      <c r="G2430" s="19" t="s">
        <v>15</v>
      </c>
      <c r="H2430" s="6">
        <v>1134</v>
      </c>
      <c r="I2430" s="7">
        <v>46032</v>
      </c>
      <c r="J2430" s="7">
        <v>46032</v>
      </c>
      <c r="K2430" s="8"/>
      <c r="L2430" s="8"/>
      <c r="M2430" s="8"/>
      <c r="N2430" s="7"/>
      <c r="O2430" s="19"/>
      <c r="P2430" s="19"/>
      <c r="Q2430" s="8"/>
      <c r="R2430" s="8"/>
      <c r="S2430" s="8"/>
      <c r="T2430" s="8"/>
      <c r="U2430" s="19"/>
      <c r="V2430" s="7"/>
      <c r="W2430" s="7"/>
      <c r="X2430" s="7"/>
      <c r="Y2430" s="7">
        <v>46037</v>
      </c>
      <c r="Z2430" s="7">
        <v>46037</v>
      </c>
      <c r="AA2430" s="19" t="s">
        <v>1751</v>
      </c>
      <c r="AB2430" s="19" t="s">
        <v>14904</v>
      </c>
      <c r="AC2430" s="19" t="s">
        <v>103</v>
      </c>
      <c r="AD2430" s="19" t="s">
        <v>106</v>
      </c>
      <c r="AE2430" s="19" t="s">
        <v>14905</v>
      </c>
      <c r="AF2430" s="19" t="s">
        <v>26</v>
      </c>
      <c r="AG2430" s="19" t="s">
        <v>1491</v>
      </c>
      <c r="AH2430" s="19" t="s">
        <v>1184</v>
      </c>
      <c r="AI2430" s="6">
        <v>27.96</v>
      </c>
      <c r="AJ2430" s="19"/>
      <c r="AK2430" s="19"/>
      <c r="AL2430" s="6"/>
      <c r="AM2430" s="19"/>
      <c r="AN2430" s="19"/>
      <c r="AO2430" s="6"/>
      <c r="AP2430" s="19" t="s">
        <v>104</v>
      </c>
      <c r="AQ2430" s="19" t="s">
        <v>105</v>
      </c>
      <c r="AR2430" s="6">
        <v>61.14</v>
      </c>
      <c r="AS2430" s="19" t="s">
        <v>14906</v>
      </c>
      <c r="AT2430" s="19" t="s">
        <v>14907</v>
      </c>
      <c r="AU2430" s="6">
        <v>1134</v>
      </c>
      <c r="AV2430" s="19"/>
      <c r="AW2430" s="19"/>
      <c r="AX2430" s="6"/>
      <c r="AY2430" s="19"/>
      <c r="AZ2430" s="19"/>
      <c r="BA2430" s="6"/>
      <c r="BB2430" s="19"/>
      <c r="BC2430" s="19"/>
      <c r="BD2430" s="6"/>
      <c r="BE2430" s="19"/>
      <c r="BF2430" s="19"/>
      <c r="BG2430" s="19"/>
      <c r="BH2430" s="19"/>
      <c r="BI2430" s="6"/>
      <c r="BJ2430" s="6"/>
      <c r="BK2430" s="6"/>
      <c r="BL2430" s="6">
        <v>6</v>
      </c>
      <c r="BM2430" s="6">
        <v>72</v>
      </c>
      <c r="BN2430" s="6">
        <v>120</v>
      </c>
      <c r="BO2430" s="6">
        <v>138</v>
      </c>
      <c r="BP2430" s="6">
        <v>138</v>
      </c>
      <c r="BQ2430" s="6">
        <v>102</v>
      </c>
      <c r="BR2430" s="6">
        <v>54</v>
      </c>
      <c r="BS2430" s="6">
        <v>48</v>
      </c>
      <c r="BT2430" s="6">
        <v>66</v>
      </c>
      <c r="BU2430" s="6">
        <v>84</v>
      </c>
      <c r="BV2430" s="6">
        <v>90</v>
      </c>
      <c r="BW2430" s="6">
        <v>84</v>
      </c>
      <c r="BX2430" s="6">
        <v>66</v>
      </c>
      <c r="BY2430" s="6">
        <v>42</v>
      </c>
      <c r="BZ2430" s="6"/>
      <c r="CA2430" s="6">
        <v>24</v>
      </c>
      <c r="CB2430" s="6"/>
      <c r="CC2430" s="6"/>
      <c r="CD2430" s="6"/>
      <c r="CE2430" s="6"/>
      <c r="CF2430" s="6"/>
      <c r="CG2430" s="6"/>
      <c r="CH2430" s="19"/>
      <c r="CI2430" s="6"/>
      <c r="CJ2430" s="19"/>
      <c r="CK2430" s="6"/>
      <c r="CL2430" s="19"/>
      <c r="CM2430" s="19"/>
      <c r="CN2430" s="19"/>
      <c r="CO2430" s="19"/>
      <c r="CP2430" s="19"/>
      <c r="CQ2430" s="19"/>
      <c r="CR2430" s="19"/>
      <c r="CS2430" s="19"/>
      <c r="CT2430" s="19"/>
      <c r="CU2430" s="19"/>
      <c r="CV2430" s="19"/>
      <c r="CW2430" s="19"/>
      <c r="CX2430" s="19"/>
      <c r="CY2430" s="19"/>
      <c r="CZ2430" s="19"/>
      <c r="DA2430" s="19"/>
      <c r="DB2430" s="19"/>
      <c r="DC2430" s="19"/>
      <c r="DD2430" s="19"/>
      <c r="DE2430" s="19"/>
      <c r="DF2430" s="19"/>
      <c r="DG2430" s="19"/>
      <c r="DH2430" s="19"/>
      <c r="DI2430" s="19"/>
      <c r="DJ2430" s="19"/>
      <c r="DK2430" s="19"/>
      <c r="DL2430" s="19"/>
      <c r="DM2430" s="19"/>
      <c r="DN2430" s="19"/>
      <c r="DO2430" s="19"/>
      <c r="DP2430" s="19"/>
      <c r="DQ2430" s="19"/>
      <c r="DR2430" s="6"/>
      <c r="DS2430" s="6"/>
      <c r="DT2430" s="6"/>
      <c r="DU2430" s="19"/>
      <c r="DV2430" s="19"/>
      <c r="DW2430" s="19"/>
      <c r="DX2430" s="19"/>
      <c r="DY2430" s="19"/>
      <c r="DZ2430" s="19"/>
      <c r="EA2430" s="19"/>
      <c r="EB2430" s="19"/>
      <c r="EC2430" s="19"/>
      <c r="ED2430" s="19"/>
      <c r="EE2430" s="19"/>
      <c r="EF2430" s="6"/>
      <c r="EG2430" s="19" t="s">
        <v>1640</v>
      </c>
      <c r="EH2430" s="19"/>
      <c r="EI2430" s="19"/>
      <c r="EJ2430" s="19"/>
      <c r="EK2430" s="19"/>
      <c r="EL2430" s="19" t="b">
        <v>0</v>
      </c>
      <c r="EM2430" s="19" t="s">
        <v>8</v>
      </c>
    </row>
    <row r="2431" spans="1:143" x14ac:dyDescent="0.25">
      <c r="A2431" s="5">
        <v>9279</v>
      </c>
      <c r="B2431" s="19" t="s">
        <v>15792</v>
      </c>
      <c r="C2431" s="19" t="s">
        <v>3437</v>
      </c>
      <c r="D2431" s="19" t="s">
        <v>72</v>
      </c>
      <c r="E2431" s="19" t="s">
        <v>30</v>
      </c>
      <c r="F2431" s="19" t="s">
        <v>14</v>
      </c>
      <c r="G2431" s="19" t="s">
        <v>15</v>
      </c>
      <c r="H2431" s="6">
        <v>515</v>
      </c>
      <c r="I2431" s="7">
        <v>46032</v>
      </c>
      <c r="J2431" s="7">
        <v>46032</v>
      </c>
      <c r="K2431" s="8"/>
      <c r="L2431" s="8"/>
      <c r="M2431" s="8"/>
      <c r="N2431" s="7"/>
      <c r="O2431" s="19"/>
      <c r="P2431" s="19"/>
      <c r="Q2431" s="8"/>
      <c r="R2431" s="8"/>
      <c r="S2431" s="8"/>
      <c r="T2431" s="8"/>
      <c r="U2431" s="19"/>
      <c r="V2431" s="7"/>
      <c r="W2431" s="7"/>
      <c r="X2431" s="7"/>
      <c r="Y2431" s="7">
        <v>46037</v>
      </c>
      <c r="Z2431" s="7">
        <v>46037</v>
      </c>
      <c r="AA2431" s="19" t="s">
        <v>1751</v>
      </c>
      <c r="AB2431" s="19" t="s">
        <v>15793</v>
      </c>
      <c r="AC2431" s="19" t="s">
        <v>103</v>
      </c>
      <c r="AD2431" s="19" t="s">
        <v>106</v>
      </c>
      <c r="AE2431" s="19" t="s">
        <v>15794</v>
      </c>
      <c r="AF2431" s="19" t="s">
        <v>26</v>
      </c>
      <c r="AG2431" s="19" t="s">
        <v>1491</v>
      </c>
      <c r="AH2431" s="19" t="s">
        <v>1184</v>
      </c>
      <c r="AI2431" s="6">
        <v>12.53</v>
      </c>
      <c r="AJ2431" s="19"/>
      <c r="AK2431" s="19"/>
      <c r="AL2431" s="6"/>
      <c r="AM2431" s="19"/>
      <c r="AN2431" s="19"/>
      <c r="AO2431" s="6"/>
      <c r="AP2431" s="19" t="s">
        <v>104</v>
      </c>
      <c r="AQ2431" s="19" t="s">
        <v>105</v>
      </c>
      <c r="AR2431" s="6">
        <v>27.41</v>
      </c>
      <c r="AS2431" s="19" t="s">
        <v>15795</v>
      </c>
      <c r="AT2431" s="19" t="s">
        <v>15796</v>
      </c>
      <c r="AU2431" s="6">
        <v>515</v>
      </c>
      <c r="AV2431" s="19"/>
      <c r="AW2431" s="19"/>
      <c r="AX2431" s="6"/>
      <c r="AY2431" s="19"/>
      <c r="AZ2431" s="19"/>
      <c r="BA2431" s="6"/>
      <c r="BB2431" s="19"/>
      <c r="BC2431" s="19"/>
      <c r="BD2431" s="6"/>
      <c r="BE2431" s="19"/>
      <c r="BF2431" s="19"/>
      <c r="BG2431" s="19"/>
      <c r="BH2431" s="19"/>
      <c r="BI2431" s="6"/>
      <c r="BJ2431" s="6"/>
      <c r="BK2431" s="6">
        <v>6</v>
      </c>
      <c r="BL2431" s="6">
        <v>24</v>
      </c>
      <c r="BM2431" s="6">
        <v>30</v>
      </c>
      <c r="BN2431" s="6">
        <v>54</v>
      </c>
      <c r="BO2431" s="6">
        <v>60</v>
      </c>
      <c r="BP2431" s="6">
        <v>42</v>
      </c>
      <c r="BQ2431" s="6">
        <v>53</v>
      </c>
      <c r="BR2431" s="6">
        <v>24</v>
      </c>
      <c r="BS2431" s="6">
        <v>42</v>
      </c>
      <c r="BT2431" s="6">
        <v>18</v>
      </c>
      <c r="BU2431" s="6">
        <v>42</v>
      </c>
      <c r="BV2431" s="6">
        <v>36</v>
      </c>
      <c r="BW2431" s="6">
        <v>36</v>
      </c>
      <c r="BX2431" s="6">
        <v>12</v>
      </c>
      <c r="BY2431" s="6">
        <v>24</v>
      </c>
      <c r="BZ2431" s="6"/>
      <c r="CA2431" s="6">
        <v>12</v>
      </c>
      <c r="CB2431" s="6"/>
      <c r="CC2431" s="6"/>
      <c r="CD2431" s="6"/>
      <c r="CE2431" s="6"/>
      <c r="CF2431" s="6"/>
      <c r="CG2431" s="6"/>
      <c r="CH2431" s="19"/>
      <c r="CI2431" s="6"/>
      <c r="CJ2431" s="19"/>
      <c r="CK2431" s="6"/>
      <c r="CL2431" s="19"/>
      <c r="CM2431" s="19"/>
      <c r="CN2431" s="19"/>
      <c r="CO2431" s="19"/>
      <c r="CP2431" s="19"/>
      <c r="CQ2431" s="19"/>
      <c r="CR2431" s="19"/>
      <c r="CS2431" s="19"/>
      <c r="CT2431" s="19"/>
      <c r="CU2431" s="19"/>
      <c r="CV2431" s="19"/>
      <c r="CW2431" s="19"/>
      <c r="CX2431" s="19"/>
      <c r="CY2431" s="19"/>
      <c r="CZ2431" s="19"/>
      <c r="DA2431" s="19"/>
      <c r="DB2431" s="19"/>
      <c r="DC2431" s="19"/>
      <c r="DD2431" s="19"/>
      <c r="DE2431" s="19"/>
      <c r="DF2431" s="19"/>
      <c r="DG2431" s="19"/>
      <c r="DH2431" s="19"/>
      <c r="DI2431" s="19"/>
      <c r="DJ2431" s="19"/>
      <c r="DK2431" s="19"/>
      <c r="DL2431" s="19"/>
      <c r="DM2431" s="19"/>
      <c r="DN2431" s="19"/>
      <c r="DO2431" s="19"/>
      <c r="DP2431" s="19"/>
      <c r="DQ2431" s="19"/>
      <c r="DR2431" s="6"/>
      <c r="DS2431" s="6"/>
      <c r="DT2431" s="6"/>
      <c r="DU2431" s="19"/>
      <c r="DV2431" s="19"/>
      <c r="DW2431" s="19"/>
      <c r="DX2431" s="19"/>
      <c r="DY2431" s="19"/>
      <c r="DZ2431" s="19"/>
      <c r="EA2431" s="19"/>
      <c r="EB2431" s="19"/>
      <c r="EC2431" s="19"/>
      <c r="ED2431" s="19"/>
      <c r="EE2431" s="19"/>
      <c r="EF2431" s="6"/>
      <c r="EG2431" s="19" t="s">
        <v>1640</v>
      </c>
      <c r="EH2431" s="19"/>
      <c r="EI2431" s="19"/>
      <c r="EJ2431" s="19"/>
      <c r="EK2431" s="19"/>
      <c r="EL2431" s="19" t="b">
        <v>0</v>
      </c>
      <c r="EM2431" s="19" t="s">
        <v>8</v>
      </c>
    </row>
    <row r="2432" spans="1:143" x14ac:dyDescent="0.25">
      <c r="A2432" s="5">
        <v>9281</v>
      </c>
      <c r="B2432" s="19" t="s">
        <v>15797</v>
      </c>
      <c r="C2432" s="19" t="s">
        <v>3440</v>
      </c>
      <c r="D2432" s="19" t="s">
        <v>72</v>
      </c>
      <c r="E2432" s="19" t="s">
        <v>30</v>
      </c>
      <c r="F2432" s="19" t="s">
        <v>14</v>
      </c>
      <c r="G2432" s="19" t="s">
        <v>15</v>
      </c>
      <c r="H2432" s="6">
        <v>2904</v>
      </c>
      <c r="I2432" s="7">
        <v>46032</v>
      </c>
      <c r="J2432" s="7">
        <v>46032</v>
      </c>
      <c r="K2432" s="8"/>
      <c r="L2432" s="8"/>
      <c r="M2432" s="8"/>
      <c r="N2432" s="7"/>
      <c r="O2432" s="19"/>
      <c r="P2432" s="19"/>
      <c r="Q2432" s="8"/>
      <c r="R2432" s="8"/>
      <c r="S2432" s="8"/>
      <c r="T2432" s="8"/>
      <c r="U2432" s="19"/>
      <c r="V2432" s="7"/>
      <c r="W2432" s="7"/>
      <c r="X2432" s="7"/>
      <c r="Y2432" s="7">
        <v>46037</v>
      </c>
      <c r="Z2432" s="7">
        <v>46037</v>
      </c>
      <c r="AA2432" s="19" t="s">
        <v>1751</v>
      </c>
      <c r="AB2432" s="19" t="s">
        <v>13351</v>
      </c>
      <c r="AC2432" s="19" t="s">
        <v>103</v>
      </c>
      <c r="AD2432" s="19" t="s">
        <v>106</v>
      </c>
      <c r="AE2432" s="19" t="s">
        <v>13352</v>
      </c>
      <c r="AF2432" s="19" t="s">
        <v>26</v>
      </c>
      <c r="AG2432" s="19" t="s">
        <v>1491</v>
      </c>
      <c r="AH2432" s="19" t="s">
        <v>1184</v>
      </c>
      <c r="AI2432" s="6">
        <v>66.28</v>
      </c>
      <c r="AJ2432" s="19"/>
      <c r="AK2432" s="19"/>
      <c r="AL2432" s="6"/>
      <c r="AM2432" s="19"/>
      <c r="AN2432" s="19"/>
      <c r="AO2432" s="6"/>
      <c r="AP2432" s="19" t="s">
        <v>104</v>
      </c>
      <c r="AQ2432" s="19" t="s">
        <v>105</v>
      </c>
      <c r="AR2432" s="6">
        <v>144.93</v>
      </c>
      <c r="AS2432" s="19" t="s">
        <v>351</v>
      </c>
      <c r="AT2432" s="19" t="s">
        <v>6565</v>
      </c>
      <c r="AU2432" s="6">
        <v>2904</v>
      </c>
      <c r="AV2432" s="19"/>
      <c r="AW2432" s="19"/>
      <c r="AX2432" s="6"/>
      <c r="AY2432" s="19"/>
      <c r="AZ2432" s="19"/>
      <c r="BA2432" s="6"/>
      <c r="BB2432" s="19"/>
      <c r="BC2432" s="19"/>
      <c r="BD2432" s="6"/>
      <c r="BE2432" s="19"/>
      <c r="BF2432" s="19"/>
      <c r="BG2432" s="19"/>
      <c r="BH2432" s="19"/>
      <c r="BI2432" s="6"/>
      <c r="BJ2432" s="6"/>
      <c r="BK2432" s="6">
        <v>138</v>
      </c>
      <c r="BL2432" s="6">
        <v>228</v>
      </c>
      <c r="BM2432" s="6">
        <v>288</v>
      </c>
      <c r="BN2432" s="6">
        <v>498</v>
      </c>
      <c r="BO2432" s="6">
        <v>468</v>
      </c>
      <c r="BP2432" s="6">
        <v>414</v>
      </c>
      <c r="BQ2432" s="6">
        <v>306</v>
      </c>
      <c r="BR2432" s="6">
        <v>126</v>
      </c>
      <c r="BS2432" s="6">
        <v>120</v>
      </c>
      <c r="BT2432" s="6">
        <v>54</v>
      </c>
      <c r="BU2432" s="6">
        <v>60</v>
      </c>
      <c r="BV2432" s="6">
        <v>36</v>
      </c>
      <c r="BW2432" s="6">
        <v>42</v>
      </c>
      <c r="BX2432" s="6">
        <v>30</v>
      </c>
      <c r="BY2432" s="6">
        <v>30</v>
      </c>
      <c r="BZ2432" s="6">
        <v>6</v>
      </c>
      <c r="CA2432" s="6">
        <v>24</v>
      </c>
      <c r="CB2432" s="6"/>
      <c r="CC2432" s="6">
        <v>18</v>
      </c>
      <c r="CD2432" s="6"/>
      <c r="CE2432" s="6">
        <v>18</v>
      </c>
      <c r="CF2432" s="6"/>
      <c r="CG2432" s="6"/>
      <c r="CH2432" s="19"/>
      <c r="CI2432" s="6"/>
      <c r="CJ2432" s="19"/>
      <c r="CK2432" s="6"/>
      <c r="CL2432" s="19"/>
      <c r="CM2432" s="19"/>
      <c r="CN2432" s="19"/>
      <c r="CO2432" s="19"/>
      <c r="CP2432" s="19"/>
      <c r="CQ2432" s="19"/>
      <c r="CR2432" s="19"/>
      <c r="CS2432" s="19"/>
      <c r="CT2432" s="19"/>
      <c r="CU2432" s="19"/>
      <c r="CV2432" s="19"/>
      <c r="CW2432" s="19"/>
      <c r="CX2432" s="19"/>
      <c r="CY2432" s="19"/>
      <c r="CZ2432" s="19"/>
      <c r="DA2432" s="19"/>
      <c r="DB2432" s="19"/>
      <c r="DC2432" s="19"/>
      <c r="DD2432" s="19"/>
      <c r="DE2432" s="19"/>
      <c r="DF2432" s="19"/>
      <c r="DG2432" s="19"/>
      <c r="DH2432" s="19"/>
      <c r="DI2432" s="19"/>
      <c r="DJ2432" s="19"/>
      <c r="DK2432" s="19"/>
      <c r="DL2432" s="19"/>
      <c r="DM2432" s="19"/>
      <c r="DN2432" s="19"/>
      <c r="DO2432" s="19"/>
      <c r="DP2432" s="19"/>
      <c r="DQ2432" s="19"/>
      <c r="DR2432" s="6"/>
      <c r="DS2432" s="6"/>
      <c r="DT2432" s="6"/>
      <c r="DU2432" s="19"/>
      <c r="DV2432" s="19"/>
      <c r="DW2432" s="19"/>
      <c r="DX2432" s="19"/>
      <c r="DY2432" s="19"/>
      <c r="DZ2432" s="19"/>
      <c r="EA2432" s="19"/>
      <c r="EB2432" s="19"/>
      <c r="EC2432" s="19"/>
      <c r="ED2432" s="19"/>
      <c r="EE2432" s="19"/>
      <c r="EF2432" s="6">
        <v>30277</v>
      </c>
      <c r="EG2432" s="19" t="s">
        <v>1640</v>
      </c>
      <c r="EH2432" s="19"/>
      <c r="EI2432" s="19"/>
      <c r="EJ2432" s="19"/>
      <c r="EK2432" s="19"/>
      <c r="EL2432" s="19" t="b">
        <v>0</v>
      </c>
      <c r="EM2432" s="19" t="s">
        <v>8</v>
      </c>
    </row>
    <row r="2433" spans="1:143" x14ac:dyDescent="0.25">
      <c r="A2433" s="5">
        <v>9282</v>
      </c>
      <c r="B2433" s="19" t="s">
        <v>15798</v>
      </c>
      <c r="C2433" s="19" t="s">
        <v>3441</v>
      </c>
      <c r="D2433" s="19" t="s">
        <v>72</v>
      </c>
      <c r="E2433" s="19" t="s">
        <v>30</v>
      </c>
      <c r="F2433" s="19" t="s">
        <v>14</v>
      </c>
      <c r="G2433" s="19" t="s">
        <v>15</v>
      </c>
      <c r="H2433" s="6">
        <v>2904</v>
      </c>
      <c r="I2433" s="7">
        <v>46032</v>
      </c>
      <c r="J2433" s="7">
        <v>46032</v>
      </c>
      <c r="K2433" s="8"/>
      <c r="L2433" s="8"/>
      <c r="M2433" s="8"/>
      <c r="N2433" s="7"/>
      <c r="O2433" s="19"/>
      <c r="P2433" s="19"/>
      <c r="Q2433" s="8"/>
      <c r="R2433" s="8"/>
      <c r="S2433" s="8"/>
      <c r="T2433" s="8"/>
      <c r="U2433" s="19"/>
      <c r="V2433" s="7"/>
      <c r="W2433" s="7"/>
      <c r="X2433" s="7"/>
      <c r="Y2433" s="7">
        <v>46037</v>
      </c>
      <c r="Z2433" s="7">
        <v>46037</v>
      </c>
      <c r="AA2433" s="19" t="s">
        <v>1751</v>
      </c>
      <c r="AB2433" s="19" t="s">
        <v>13351</v>
      </c>
      <c r="AC2433" s="19" t="s">
        <v>103</v>
      </c>
      <c r="AD2433" s="19" t="s">
        <v>106</v>
      </c>
      <c r="AE2433" s="19" t="s">
        <v>13352</v>
      </c>
      <c r="AF2433" s="19" t="s">
        <v>26</v>
      </c>
      <c r="AG2433" s="19" t="s">
        <v>1491</v>
      </c>
      <c r="AH2433" s="19" t="s">
        <v>1184</v>
      </c>
      <c r="AI2433" s="6">
        <v>66.28</v>
      </c>
      <c r="AJ2433" s="19"/>
      <c r="AK2433" s="19"/>
      <c r="AL2433" s="6"/>
      <c r="AM2433" s="19"/>
      <c r="AN2433" s="19"/>
      <c r="AO2433" s="6"/>
      <c r="AP2433" s="19" t="s">
        <v>104</v>
      </c>
      <c r="AQ2433" s="19" t="s">
        <v>105</v>
      </c>
      <c r="AR2433" s="6">
        <v>144.93</v>
      </c>
      <c r="AS2433" s="19" t="s">
        <v>351</v>
      </c>
      <c r="AT2433" s="19" t="s">
        <v>6565</v>
      </c>
      <c r="AU2433" s="6">
        <v>2904</v>
      </c>
      <c r="AV2433" s="19"/>
      <c r="AW2433" s="19"/>
      <c r="AX2433" s="6"/>
      <c r="AY2433" s="19"/>
      <c r="AZ2433" s="19"/>
      <c r="BA2433" s="6"/>
      <c r="BB2433" s="19"/>
      <c r="BC2433" s="19"/>
      <c r="BD2433" s="6"/>
      <c r="BE2433" s="19"/>
      <c r="BF2433" s="19"/>
      <c r="BG2433" s="19"/>
      <c r="BH2433" s="19"/>
      <c r="BI2433" s="6"/>
      <c r="BJ2433" s="6"/>
      <c r="BK2433" s="6">
        <v>138</v>
      </c>
      <c r="BL2433" s="6">
        <v>228</v>
      </c>
      <c r="BM2433" s="6">
        <v>288</v>
      </c>
      <c r="BN2433" s="6">
        <v>498</v>
      </c>
      <c r="BO2433" s="6">
        <v>468</v>
      </c>
      <c r="BP2433" s="6">
        <v>414</v>
      </c>
      <c r="BQ2433" s="6">
        <v>306</v>
      </c>
      <c r="BR2433" s="6">
        <v>126</v>
      </c>
      <c r="BS2433" s="6">
        <v>120</v>
      </c>
      <c r="BT2433" s="6">
        <v>54</v>
      </c>
      <c r="BU2433" s="6">
        <v>60</v>
      </c>
      <c r="BV2433" s="6">
        <v>36</v>
      </c>
      <c r="BW2433" s="6">
        <v>42</v>
      </c>
      <c r="BX2433" s="6">
        <v>30</v>
      </c>
      <c r="BY2433" s="6">
        <v>30</v>
      </c>
      <c r="BZ2433" s="6">
        <v>6</v>
      </c>
      <c r="CA2433" s="6">
        <v>24</v>
      </c>
      <c r="CB2433" s="6"/>
      <c r="CC2433" s="6">
        <v>18</v>
      </c>
      <c r="CD2433" s="6"/>
      <c r="CE2433" s="6">
        <v>18</v>
      </c>
      <c r="CF2433" s="6"/>
      <c r="CG2433" s="6"/>
      <c r="CH2433" s="19"/>
      <c r="CI2433" s="6"/>
      <c r="CJ2433" s="19"/>
      <c r="CK2433" s="6"/>
      <c r="CL2433" s="19"/>
      <c r="CM2433" s="19"/>
      <c r="CN2433" s="19"/>
      <c r="CO2433" s="19"/>
      <c r="CP2433" s="19"/>
      <c r="CQ2433" s="19"/>
      <c r="CR2433" s="19"/>
      <c r="CS2433" s="19"/>
      <c r="CT2433" s="19"/>
      <c r="CU2433" s="19"/>
      <c r="CV2433" s="19"/>
      <c r="CW2433" s="19"/>
      <c r="CX2433" s="19"/>
      <c r="CY2433" s="19"/>
      <c r="CZ2433" s="19"/>
      <c r="DA2433" s="19"/>
      <c r="DB2433" s="19"/>
      <c r="DC2433" s="19"/>
      <c r="DD2433" s="19"/>
      <c r="DE2433" s="19"/>
      <c r="DF2433" s="19"/>
      <c r="DG2433" s="19"/>
      <c r="DH2433" s="19"/>
      <c r="DI2433" s="19"/>
      <c r="DJ2433" s="19"/>
      <c r="DK2433" s="19"/>
      <c r="DL2433" s="19"/>
      <c r="DM2433" s="19"/>
      <c r="DN2433" s="19"/>
      <c r="DO2433" s="19"/>
      <c r="DP2433" s="19"/>
      <c r="DQ2433" s="19"/>
      <c r="DR2433" s="6"/>
      <c r="DS2433" s="6"/>
      <c r="DT2433" s="6"/>
      <c r="DU2433" s="19"/>
      <c r="DV2433" s="19"/>
      <c r="DW2433" s="19"/>
      <c r="DX2433" s="19"/>
      <c r="DY2433" s="19"/>
      <c r="DZ2433" s="19"/>
      <c r="EA2433" s="19"/>
      <c r="EB2433" s="19"/>
      <c r="EC2433" s="19"/>
      <c r="ED2433" s="19"/>
      <c r="EE2433" s="19"/>
      <c r="EF2433" s="6">
        <v>30277</v>
      </c>
      <c r="EG2433" s="19" t="s">
        <v>1640</v>
      </c>
      <c r="EH2433" s="19"/>
      <c r="EI2433" s="19"/>
      <c r="EJ2433" s="19"/>
      <c r="EK2433" s="19"/>
      <c r="EL2433" s="19" t="b">
        <v>0</v>
      </c>
      <c r="EM2433" s="19" t="s">
        <v>8</v>
      </c>
    </row>
    <row r="2434" spans="1:143" x14ac:dyDescent="0.25">
      <c r="A2434" s="5">
        <v>9283</v>
      </c>
      <c r="B2434" s="19" t="s">
        <v>15799</v>
      </c>
      <c r="C2434" s="19" t="s">
        <v>3442</v>
      </c>
      <c r="D2434" s="19" t="s">
        <v>72</v>
      </c>
      <c r="E2434" s="19" t="s">
        <v>30</v>
      </c>
      <c r="F2434" s="19" t="s">
        <v>14</v>
      </c>
      <c r="G2434" s="19" t="s">
        <v>15</v>
      </c>
      <c r="H2434" s="6">
        <v>2904</v>
      </c>
      <c r="I2434" s="7">
        <v>46032</v>
      </c>
      <c r="J2434" s="7">
        <v>46032</v>
      </c>
      <c r="K2434" s="8"/>
      <c r="L2434" s="8"/>
      <c r="M2434" s="8"/>
      <c r="N2434" s="7"/>
      <c r="O2434" s="19"/>
      <c r="P2434" s="19"/>
      <c r="Q2434" s="8"/>
      <c r="R2434" s="8"/>
      <c r="S2434" s="8"/>
      <c r="T2434" s="8"/>
      <c r="U2434" s="19"/>
      <c r="V2434" s="7"/>
      <c r="W2434" s="7"/>
      <c r="X2434" s="7"/>
      <c r="Y2434" s="7">
        <v>46037</v>
      </c>
      <c r="Z2434" s="7">
        <v>46037</v>
      </c>
      <c r="AA2434" s="19" t="s">
        <v>1751</v>
      </c>
      <c r="AB2434" s="19" t="s">
        <v>13351</v>
      </c>
      <c r="AC2434" s="19" t="s">
        <v>103</v>
      </c>
      <c r="AD2434" s="19" t="s">
        <v>106</v>
      </c>
      <c r="AE2434" s="19" t="s">
        <v>13352</v>
      </c>
      <c r="AF2434" s="19" t="s">
        <v>26</v>
      </c>
      <c r="AG2434" s="19" t="s">
        <v>1491</v>
      </c>
      <c r="AH2434" s="19" t="s">
        <v>1184</v>
      </c>
      <c r="AI2434" s="6">
        <v>66.28</v>
      </c>
      <c r="AJ2434" s="19"/>
      <c r="AK2434" s="19"/>
      <c r="AL2434" s="6"/>
      <c r="AM2434" s="19"/>
      <c r="AN2434" s="19"/>
      <c r="AO2434" s="6"/>
      <c r="AP2434" s="19" t="s">
        <v>104</v>
      </c>
      <c r="AQ2434" s="19" t="s">
        <v>105</v>
      </c>
      <c r="AR2434" s="6">
        <v>144.93</v>
      </c>
      <c r="AS2434" s="19" t="s">
        <v>351</v>
      </c>
      <c r="AT2434" s="19" t="s">
        <v>6565</v>
      </c>
      <c r="AU2434" s="6">
        <v>2904</v>
      </c>
      <c r="AV2434" s="19"/>
      <c r="AW2434" s="19"/>
      <c r="AX2434" s="6"/>
      <c r="AY2434" s="19"/>
      <c r="AZ2434" s="19"/>
      <c r="BA2434" s="6"/>
      <c r="BB2434" s="19"/>
      <c r="BC2434" s="19"/>
      <c r="BD2434" s="6"/>
      <c r="BE2434" s="19"/>
      <c r="BF2434" s="19"/>
      <c r="BG2434" s="19"/>
      <c r="BH2434" s="19"/>
      <c r="BI2434" s="6"/>
      <c r="BJ2434" s="6"/>
      <c r="BK2434" s="6">
        <v>138</v>
      </c>
      <c r="BL2434" s="6">
        <v>228</v>
      </c>
      <c r="BM2434" s="6">
        <v>288</v>
      </c>
      <c r="BN2434" s="6">
        <v>498</v>
      </c>
      <c r="BO2434" s="6">
        <v>468</v>
      </c>
      <c r="BP2434" s="6">
        <v>414</v>
      </c>
      <c r="BQ2434" s="6">
        <v>306</v>
      </c>
      <c r="BR2434" s="6">
        <v>126</v>
      </c>
      <c r="BS2434" s="6">
        <v>120</v>
      </c>
      <c r="BT2434" s="6">
        <v>54</v>
      </c>
      <c r="BU2434" s="6">
        <v>60</v>
      </c>
      <c r="BV2434" s="6">
        <v>36</v>
      </c>
      <c r="BW2434" s="6">
        <v>42</v>
      </c>
      <c r="BX2434" s="6">
        <v>30</v>
      </c>
      <c r="BY2434" s="6">
        <v>30</v>
      </c>
      <c r="BZ2434" s="6">
        <v>6</v>
      </c>
      <c r="CA2434" s="6">
        <v>24</v>
      </c>
      <c r="CB2434" s="6"/>
      <c r="CC2434" s="6">
        <v>18</v>
      </c>
      <c r="CD2434" s="6"/>
      <c r="CE2434" s="6">
        <v>18</v>
      </c>
      <c r="CF2434" s="6"/>
      <c r="CG2434" s="6"/>
      <c r="CH2434" s="19"/>
      <c r="CI2434" s="6"/>
      <c r="CJ2434" s="19"/>
      <c r="CK2434" s="6"/>
      <c r="CL2434" s="19"/>
      <c r="CM2434" s="19"/>
      <c r="CN2434" s="19"/>
      <c r="CO2434" s="19"/>
      <c r="CP2434" s="19"/>
      <c r="CQ2434" s="19"/>
      <c r="CR2434" s="19"/>
      <c r="CS2434" s="19"/>
      <c r="CT2434" s="19"/>
      <c r="CU2434" s="19"/>
      <c r="CV2434" s="19"/>
      <c r="CW2434" s="19"/>
      <c r="CX2434" s="19"/>
      <c r="CY2434" s="19"/>
      <c r="CZ2434" s="19"/>
      <c r="DA2434" s="19"/>
      <c r="DB2434" s="19"/>
      <c r="DC2434" s="19"/>
      <c r="DD2434" s="19"/>
      <c r="DE2434" s="19"/>
      <c r="DF2434" s="19"/>
      <c r="DG2434" s="19"/>
      <c r="DH2434" s="19"/>
      <c r="DI2434" s="19"/>
      <c r="DJ2434" s="19"/>
      <c r="DK2434" s="19"/>
      <c r="DL2434" s="19"/>
      <c r="DM2434" s="19"/>
      <c r="DN2434" s="19"/>
      <c r="DO2434" s="19"/>
      <c r="DP2434" s="19"/>
      <c r="DQ2434" s="19"/>
      <c r="DR2434" s="6"/>
      <c r="DS2434" s="6"/>
      <c r="DT2434" s="6"/>
      <c r="DU2434" s="19"/>
      <c r="DV2434" s="19"/>
      <c r="DW2434" s="19"/>
      <c r="DX2434" s="19"/>
      <c r="DY2434" s="19"/>
      <c r="DZ2434" s="19"/>
      <c r="EA2434" s="19"/>
      <c r="EB2434" s="19"/>
      <c r="EC2434" s="19"/>
      <c r="ED2434" s="19"/>
      <c r="EE2434" s="19"/>
      <c r="EF2434" s="6">
        <v>30277</v>
      </c>
      <c r="EG2434" s="19" t="s">
        <v>1640</v>
      </c>
      <c r="EH2434" s="19"/>
      <c r="EI2434" s="19"/>
      <c r="EJ2434" s="19"/>
      <c r="EK2434" s="19"/>
      <c r="EL2434" s="19" t="b">
        <v>0</v>
      </c>
      <c r="EM2434" s="19" t="s">
        <v>8</v>
      </c>
    </row>
    <row r="2435" spans="1:143" x14ac:dyDescent="0.25">
      <c r="A2435" s="5">
        <v>9285</v>
      </c>
      <c r="B2435" s="19" t="s">
        <v>15800</v>
      </c>
      <c r="C2435" s="19" t="s">
        <v>3444</v>
      </c>
      <c r="D2435" s="19" t="s">
        <v>72</v>
      </c>
      <c r="E2435" s="19" t="s">
        <v>30</v>
      </c>
      <c r="F2435" s="19" t="s">
        <v>14</v>
      </c>
      <c r="G2435" s="19" t="s">
        <v>15</v>
      </c>
      <c r="H2435" s="6">
        <v>3102</v>
      </c>
      <c r="I2435" s="7">
        <v>46032</v>
      </c>
      <c r="J2435" s="7">
        <v>46032</v>
      </c>
      <c r="K2435" s="8"/>
      <c r="L2435" s="8"/>
      <c r="M2435" s="8"/>
      <c r="N2435" s="7"/>
      <c r="O2435" s="19"/>
      <c r="P2435" s="19"/>
      <c r="Q2435" s="8"/>
      <c r="R2435" s="8"/>
      <c r="S2435" s="8"/>
      <c r="T2435" s="8"/>
      <c r="U2435" s="19"/>
      <c r="V2435" s="7"/>
      <c r="W2435" s="7"/>
      <c r="X2435" s="7"/>
      <c r="Y2435" s="7">
        <v>46037</v>
      </c>
      <c r="Z2435" s="7">
        <v>46037</v>
      </c>
      <c r="AA2435" s="19" t="s">
        <v>1751</v>
      </c>
      <c r="AB2435" s="19" t="s">
        <v>13351</v>
      </c>
      <c r="AC2435" s="19" t="s">
        <v>103</v>
      </c>
      <c r="AD2435" s="19" t="s">
        <v>106</v>
      </c>
      <c r="AE2435" s="19" t="s">
        <v>13352</v>
      </c>
      <c r="AF2435" s="19" t="s">
        <v>26</v>
      </c>
      <c r="AG2435" s="19" t="s">
        <v>1491</v>
      </c>
      <c r="AH2435" s="19" t="s">
        <v>1184</v>
      </c>
      <c r="AI2435" s="6">
        <v>69.95</v>
      </c>
      <c r="AJ2435" s="19"/>
      <c r="AK2435" s="19"/>
      <c r="AL2435" s="6"/>
      <c r="AM2435" s="19"/>
      <c r="AN2435" s="19"/>
      <c r="AO2435" s="6"/>
      <c r="AP2435" s="19" t="s">
        <v>104</v>
      </c>
      <c r="AQ2435" s="19" t="s">
        <v>105</v>
      </c>
      <c r="AR2435" s="6">
        <v>152.96</v>
      </c>
      <c r="AS2435" s="19" t="s">
        <v>351</v>
      </c>
      <c r="AT2435" s="19" t="s">
        <v>6565</v>
      </c>
      <c r="AU2435" s="6">
        <v>3102</v>
      </c>
      <c r="AV2435" s="19"/>
      <c r="AW2435" s="19"/>
      <c r="AX2435" s="6"/>
      <c r="AY2435" s="19"/>
      <c r="AZ2435" s="19"/>
      <c r="BA2435" s="6"/>
      <c r="BB2435" s="19"/>
      <c r="BC2435" s="19"/>
      <c r="BD2435" s="6"/>
      <c r="BE2435" s="19"/>
      <c r="BF2435" s="19"/>
      <c r="BG2435" s="19"/>
      <c r="BH2435" s="19"/>
      <c r="BI2435" s="6"/>
      <c r="BJ2435" s="6"/>
      <c r="BK2435" s="6">
        <v>228</v>
      </c>
      <c r="BL2435" s="6">
        <v>300</v>
      </c>
      <c r="BM2435" s="6">
        <v>348</v>
      </c>
      <c r="BN2435" s="6">
        <v>504</v>
      </c>
      <c r="BO2435" s="6">
        <v>468</v>
      </c>
      <c r="BP2435" s="6">
        <v>384</v>
      </c>
      <c r="BQ2435" s="6">
        <v>306</v>
      </c>
      <c r="BR2435" s="6">
        <v>192</v>
      </c>
      <c r="BS2435" s="6">
        <v>72</v>
      </c>
      <c r="BT2435" s="6">
        <v>60</v>
      </c>
      <c r="BU2435" s="6">
        <v>48</v>
      </c>
      <c r="BV2435" s="6">
        <v>60</v>
      </c>
      <c r="BW2435" s="6">
        <v>48</v>
      </c>
      <c r="BX2435" s="6">
        <v>36</v>
      </c>
      <c r="BY2435" s="6">
        <v>24</v>
      </c>
      <c r="BZ2435" s="6">
        <v>12</v>
      </c>
      <c r="CA2435" s="6">
        <v>12</v>
      </c>
      <c r="CB2435" s="6"/>
      <c r="CC2435" s="6"/>
      <c r="CD2435" s="6"/>
      <c r="CE2435" s="6"/>
      <c r="CF2435" s="6"/>
      <c r="CG2435" s="6"/>
      <c r="CH2435" s="19"/>
      <c r="CI2435" s="6"/>
      <c r="CJ2435" s="19"/>
      <c r="CK2435" s="6"/>
      <c r="CL2435" s="19"/>
      <c r="CM2435" s="19"/>
      <c r="CN2435" s="19"/>
      <c r="CO2435" s="19"/>
      <c r="CP2435" s="19"/>
      <c r="CQ2435" s="19"/>
      <c r="CR2435" s="19"/>
      <c r="CS2435" s="19"/>
      <c r="CT2435" s="19"/>
      <c r="CU2435" s="19"/>
      <c r="CV2435" s="19"/>
      <c r="CW2435" s="19"/>
      <c r="CX2435" s="19"/>
      <c r="CY2435" s="19"/>
      <c r="CZ2435" s="19"/>
      <c r="DA2435" s="19"/>
      <c r="DB2435" s="19"/>
      <c r="DC2435" s="19"/>
      <c r="DD2435" s="19"/>
      <c r="DE2435" s="19"/>
      <c r="DF2435" s="19"/>
      <c r="DG2435" s="19"/>
      <c r="DH2435" s="19"/>
      <c r="DI2435" s="19"/>
      <c r="DJ2435" s="19"/>
      <c r="DK2435" s="19"/>
      <c r="DL2435" s="19"/>
      <c r="DM2435" s="19"/>
      <c r="DN2435" s="19"/>
      <c r="DO2435" s="19"/>
      <c r="DP2435" s="19"/>
      <c r="DQ2435" s="19"/>
      <c r="DR2435" s="6"/>
      <c r="DS2435" s="6"/>
      <c r="DT2435" s="6"/>
      <c r="DU2435" s="19"/>
      <c r="DV2435" s="19"/>
      <c r="DW2435" s="19"/>
      <c r="DX2435" s="19"/>
      <c r="DY2435" s="19"/>
      <c r="DZ2435" s="19"/>
      <c r="EA2435" s="19"/>
      <c r="EB2435" s="19"/>
      <c r="EC2435" s="19"/>
      <c r="ED2435" s="19"/>
      <c r="EE2435" s="19"/>
      <c r="EF2435" s="6">
        <v>30277</v>
      </c>
      <c r="EG2435" s="19" t="s">
        <v>1640</v>
      </c>
      <c r="EH2435" s="19"/>
      <c r="EI2435" s="19"/>
      <c r="EJ2435" s="19"/>
      <c r="EK2435" s="19"/>
      <c r="EL2435" s="19" t="b">
        <v>0</v>
      </c>
      <c r="EM2435" s="19" t="s">
        <v>8</v>
      </c>
    </row>
    <row r="2436" spans="1:143" x14ac:dyDescent="0.25">
      <c r="A2436" s="5">
        <v>9292</v>
      </c>
      <c r="B2436" s="19" t="s">
        <v>15801</v>
      </c>
      <c r="C2436" s="19" t="s">
        <v>3451</v>
      </c>
      <c r="D2436" s="19" t="s">
        <v>72</v>
      </c>
      <c r="E2436" s="19" t="s">
        <v>30</v>
      </c>
      <c r="F2436" s="19" t="s">
        <v>14</v>
      </c>
      <c r="G2436" s="19" t="s">
        <v>15</v>
      </c>
      <c r="H2436" s="6">
        <v>449</v>
      </c>
      <c r="I2436" s="7">
        <v>46032</v>
      </c>
      <c r="J2436" s="7">
        <v>46032</v>
      </c>
      <c r="K2436" s="8"/>
      <c r="L2436" s="8"/>
      <c r="M2436" s="8"/>
      <c r="N2436" s="7"/>
      <c r="O2436" s="19"/>
      <c r="P2436" s="19"/>
      <c r="Q2436" s="8"/>
      <c r="R2436" s="8"/>
      <c r="S2436" s="8"/>
      <c r="T2436" s="8"/>
      <c r="U2436" s="19"/>
      <c r="V2436" s="7"/>
      <c r="W2436" s="7"/>
      <c r="X2436" s="7"/>
      <c r="Y2436" s="7">
        <v>46037</v>
      </c>
      <c r="Z2436" s="7">
        <v>46037</v>
      </c>
      <c r="AA2436" s="19" t="s">
        <v>1751</v>
      </c>
      <c r="AB2436" s="19" t="s">
        <v>15802</v>
      </c>
      <c r="AC2436" s="19" t="s">
        <v>103</v>
      </c>
      <c r="AD2436" s="19" t="s">
        <v>106</v>
      </c>
      <c r="AE2436" s="19" t="s">
        <v>15803</v>
      </c>
      <c r="AF2436" s="19" t="s">
        <v>26</v>
      </c>
      <c r="AG2436" s="19" t="s">
        <v>1491</v>
      </c>
      <c r="AH2436" s="19" t="s">
        <v>1184</v>
      </c>
      <c r="AI2436" s="6">
        <v>11.18</v>
      </c>
      <c r="AJ2436" s="19"/>
      <c r="AK2436" s="19"/>
      <c r="AL2436" s="6"/>
      <c r="AM2436" s="19"/>
      <c r="AN2436" s="19"/>
      <c r="AO2436" s="6"/>
      <c r="AP2436" s="19" t="s">
        <v>271</v>
      </c>
      <c r="AQ2436" s="19" t="s">
        <v>272</v>
      </c>
      <c r="AR2436" s="6">
        <v>24.45</v>
      </c>
      <c r="AS2436" s="19" t="s">
        <v>15804</v>
      </c>
      <c r="AT2436" s="19" t="s">
        <v>15805</v>
      </c>
      <c r="AU2436" s="6">
        <v>449</v>
      </c>
      <c r="AV2436" s="19"/>
      <c r="AW2436" s="19"/>
      <c r="AX2436" s="6"/>
      <c r="AY2436" s="19"/>
      <c r="AZ2436" s="19"/>
      <c r="BA2436" s="6"/>
      <c r="BB2436" s="19"/>
      <c r="BC2436" s="19"/>
      <c r="BD2436" s="6"/>
      <c r="BE2436" s="19"/>
      <c r="BF2436" s="19"/>
      <c r="BG2436" s="19"/>
      <c r="BH2436" s="19"/>
      <c r="BI2436" s="6"/>
      <c r="BJ2436" s="6"/>
      <c r="BK2436" s="6">
        <v>6</v>
      </c>
      <c r="BL2436" s="6">
        <v>18</v>
      </c>
      <c r="BM2436" s="6">
        <v>24</v>
      </c>
      <c r="BN2436" s="6">
        <v>30</v>
      </c>
      <c r="BO2436" s="6">
        <v>36</v>
      </c>
      <c r="BP2436" s="6">
        <v>42</v>
      </c>
      <c r="BQ2436" s="6">
        <v>29</v>
      </c>
      <c r="BR2436" s="6">
        <v>42</v>
      </c>
      <c r="BS2436" s="6">
        <v>30</v>
      </c>
      <c r="BT2436" s="6">
        <v>30</v>
      </c>
      <c r="BU2436" s="6">
        <v>30</v>
      </c>
      <c r="BV2436" s="6">
        <v>36</v>
      </c>
      <c r="BW2436" s="6">
        <v>30</v>
      </c>
      <c r="BX2436" s="6">
        <v>12</v>
      </c>
      <c r="BY2436" s="6">
        <v>18</v>
      </c>
      <c r="BZ2436" s="6">
        <v>18</v>
      </c>
      <c r="CA2436" s="6">
        <v>12</v>
      </c>
      <c r="CB2436" s="6"/>
      <c r="CC2436" s="6">
        <v>6</v>
      </c>
      <c r="CD2436" s="6"/>
      <c r="CE2436" s="6"/>
      <c r="CF2436" s="6"/>
      <c r="CG2436" s="6"/>
      <c r="CH2436" s="19"/>
      <c r="CI2436" s="6"/>
      <c r="CJ2436" s="19"/>
      <c r="CK2436" s="6"/>
      <c r="CL2436" s="19"/>
      <c r="CM2436" s="19"/>
      <c r="CN2436" s="19"/>
      <c r="CO2436" s="19"/>
      <c r="CP2436" s="19"/>
      <c r="CQ2436" s="19"/>
      <c r="CR2436" s="19"/>
      <c r="CS2436" s="19"/>
      <c r="CT2436" s="19"/>
      <c r="CU2436" s="19"/>
      <c r="CV2436" s="19"/>
      <c r="CW2436" s="19"/>
      <c r="CX2436" s="19"/>
      <c r="CY2436" s="19"/>
      <c r="CZ2436" s="19"/>
      <c r="DA2436" s="19"/>
      <c r="DB2436" s="19"/>
      <c r="DC2436" s="19"/>
      <c r="DD2436" s="19"/>
      <c r="DE2436" s="19"/>
      <c r="DF2436" s="19"/>
      <c r="DG2436" s="19"/>
      <c r="DH2436" s="19"/>
      <c r="DI2436" s="19"/>
      <c r="DJ2436" s="19"/>
      <c r="DK2436" s="19"/>
      <c r="DL2436" s="19"/>
      <c r="DM2436" s="19"/>
      <c r="DN2436" s="19"/>
      <c r="DO2436" s="19"/>
      <c r="DP2436" s="19"/>
      <c r="DQ2436" s="19"/>
      <c r="DR2436" s="6"/>
      <c r="DS2436" s="6"/>
      <c r="DT2436" s="6"/>
      <c r="DU2436" s="19"/>
      <c r="DV2436" s="19"/>
      <c r="DW2436" s="19"/>
      <c r="DX2436" s="19"/>
      <c r="DY2436" s="19"/>
      <c r="DZ2436" s="19"/>
      <c r="EA2436" s="19"/>
      <c r="EB2436" s="19"/>
      <c r="EC2436" s="19"/>
      <c r="ED2436" s="19"/>
      <c r="EE2436" s="19"/>
      <c r="EF2436" s="6"/>
      <c r="EG2436" s="19" t="s">
        <v>1640</v>
      </c>
      <c r="EH2436" s="19"/>
      <c r="EI2436" s="19"/>
      <c r="EJ2436" s="19"/>
      <c r="EK2436" s="19"/>
      <c r="EL2436" s="19" t="b">
        <v>0</v>
      </c>
      <c r="EM2436" s="19" t="s">
        <v>8</v>
      </c>
    </row>
    <row r="2437" spans="1:143" x14ac:dyDescent="0.25">
      <c r="A2437" s="5">
        <v>9293</v>
      </c>
      <c r="B2437" s="19" t="s">
        <v>15806</v>
      </c>
      <c r="C2437" s="19" t="s">
        <v>3452</v>
      </c>
      <c r="D2437" s="19" t="s">
        <v>72</v>
      </c>
      <c r="E2437" s="19" t="s">
        <v>30</v>
      </c>
      <c r="F2437" s="19" t="s">
        <v>14</v>
      </c>
      <c r="G2437" s="19" t="s">
        <v>15</v>
      </c>
      <c r="H2437" s="6">
        <v>425</v>
      </c>
      <c r="I2437" s="7">
        <v>46032</v>
      </c>
      <c r="J2437" s="7">
        <v>46032</v>
      </c>
      <c r="K2437" s="8"/>
      <c r="L2437" s="8"/>
      <c r="M2437" s="8"/>
      <c r="N2437" s="7"/>
      <c r="O2437" s="19"/>
      <c r="P2437" s="19"/>
      <c r="Q2437" s="8"/>
      <c r="R2437" s="8"/>
      <c r="S2437" s="8"/>
      <c r="T2437" s="8"/>
      <c r="U2437" s="19"/>
      <c r="V2437" s="7"/>
      <c r="W2437" s="7"/>
      <c r="X2437" s="7"/>
      <c r="Y2437" s="7">
        <v>46037</v>
      </c>
      <c r="Z2437" s="7">
        <v>46037</v>
      </c>
      <c r="AA2437" s="19" t="s">
        <v>1751</v>
      </c>
      <c r="AB2437" s="19" t="s">
        <v>15807</v>
      </c>
      <c r="AC2437" s="19" t="s">
        <v>103</v>
      </c>
      <c r="AD2437" s="19" t="s">
        <v>106</v>
      </c>
      <c r="AE2437" s="19" t="s">
        <v>15808</v>
      </c>
      <c r="AF2437" s="19" t="s">
        <v>26</v>
      </c>
      <c r="AG2437" s="19" t="s">
        <v>1491</v>
      </c>
      <c r="AH2437" s="19" t="s">
        <v>1184</v>
      </c>
      <c r="AI2437" s="6">
        <v>9.5299999999999994</v>
      </c>
      <c r="AJ2437" s="19"/>
      <c r="AK2437" s="19"/>
      <c r="AL2437" s="6"/>
      <c r="AM2437" s="19"/>
      <c r="AN2437" s="19"/>
      <c r="AO2437" s="6"/>
      <c r="AP2437" s="19" t="s">
        <v>15809</v>
      </c>
      <c r="AQ2437" s="19" t="s">
        <v>15810</v>
      </c>
      <c r="AR2437" s="6">
        <v>20.84</v>
      </c>
      <c r="AS2437" s="19" t="s">
        <v>15811</v>
      </c>
      <c r="AT2437" s="19" t="s">
        <v>15812</v>
      </c>
      <c r="AU2437" s="6">
        <v>425</v>
      </c>
      <c r="AV2437" s="19"/>
      <c r="AW2437" s="19"/>
      <c r="AX2437" s="6"/>
      <c r="AY2437" s="19"/>
      <c r="AZ2437" s="19"/>
      <c r="BA2437" s="6"/>
      <c r="BB2437" s="19"/>
      <c r="BC2437" s="19"/>
      <c r="BD2437" s="6"/>
      <c r="BE2437" s="19"/>
      <c r="BF2437" s="19"/>
      <c r="BG2437" s="19"/>
      <c r="BH2437" s="19"/>
      <c r="BI2437" s="6"/>
      <c r="BJ2437" s="6"/>
      <c r="BK2437" s="6">
        <v>24</v>
      </c>
      <c r="BL2437" s="6">
        <v>42</v>
      </c>
      <c r="BM2437" s="6">
        <v>30</v>
      </c>
      <c r="BN2437" s="6">
        <v>84</v>
      </c>
      <c r="BO2437" s="6">
        <v>54</v>
      </c>
      <c r="BP2437" s="6">
        <v>84</v>
      </c>
      <c r="BQ2437" s="6">
        <v>47</v>
      </c>
      <c r="BR2437" s="6">
        <v>42</v>
      </c>
      <c r="BS2437" s="6">
        <v>18</v>
      </c>
      <c r="BT2437" s="6"/>
      <c r="BU2437" s="6"/>
      <c r="BV2437" s="6"/>
      <c r="BW2437" s="6"/>
      <c r="BX2437" s="6"/>
      <c r="BY2437" s="6"/>
      <c r="BZ2437" s="6"/>
      <c r="CA2437" s="6"/>
      <c r="CB2437" s="6"/>
      <c r="CC2437" s="6"/>
      <c r="CD2437" s="6"/>
      <c r="CE2437" s="6"/>
      <c r="CF2437" s="6"/>
      <c r="CG2437" s="6"/>
      <c r="CH2437" s="19"/>
      <c r="CI2437" s="6"/>
      <c r="CJ2437" s="19"/>
      <c r="CK2437" s="6"/>
      <c r="CL2437" s="19"/>
      <c r="CM2437" s="19"/>
      <c r="CN2437" s="19"/>
      <c r="CO2437" s="19"/>
      <c r="CP2437" s="19"/>
      <c r="CQ2437" s="19"/>
      <c r="CR2437" s="19"/>
      <c r="CS2437" s="19"/>
      <c r="CT2437" s="19"/>
      <c r="CU2437" s="19"/>
      <c r="CV2437" s="19"/>
      <c r="CW2437" s="19"/>
      <c r="CX2437" s="19"/>
      <c r="CY2437" s="19"/>
      <c r="CZ2437" s="19"/>
      <c r="DA2437" s="19"/>
      <c r="DB2437" s="19"/>
      <c r="DC2437" s="19"/>
      <c r="DD2437" s="19"/>
      <c r="DE2437" s="19"/>
      <c r="DF2437" s="19"/>
      <c r="DG2437" s="19"/>
      <c r="DH2437" s="19"/>
      <c r="DI2437" s="19"/>
      <c r="DJ2437" s="19"/>
      <c r="DK2437" s="19"/>
      <c r="DL2437" s="19"/>
      <c r="DM2437" s="19"/>
      <c r="DN2437" s="19"/>
      <c r="DO2437" s="19"/>
      <c r="DP2437" s="19"/>
      <c r="DQ2437" s="19"/>
      <c r="DR2437" s="6"/>
      <c r="DS2437" s="6"/>
      <c r="DT2437" s="6"/>
      <c r="DU2437" s="19"/>
      <c r="DV2437" s="19"/>
      <c r="DW2437" s="19"/>
      <c r="DX2437" s="19"/>
      <c r="DY2437" s="19"/>
      <c r="DZ2437" s="19"/>
      <c r="EA2437" s="19"/>
      <c r="EB2437" s="19"/>
      <c r="EC2437" s="19"/>
      <c r="ED2437" s="19"/>
      <c r="EE2437" s="19"/>
      <c r="EF2437" s="6"/>
      <c r="EG2437" s="19" t="s">
        <v>1640</v>
      </c>
      <c r="EH2437" s="19"/>
      <c r="EI2437" s="19"/>
      <c r="EJ2437" s="19"/>
      <c r="EK2437" s="19"/>
      <c r="EL2437" s="19" t="b">
        <v>0</v>
      </c>
      <c r="EM2437" s="19" t="s">
        <v>8</v>
      </c>
    </row>
    <row r="2438" spans="1:143" x14ac:dyDescent="0.25">
      <c r="A2438" s="5">
        <v>9294</v>
      </c>
      <c r="B2438" s="19" t="s">
        <v>15813</v>
      </c>
      <c r="C2438" s="19" t="s">
        <v>3453</v>
      </c>
      <c r="D2438" s="19" t="s">
        <v>72</v>
      </c>
      <c r="E2438" s="19" t="s">
        <v>30</v>
      </c>
      <c r="F2438" s="19" t="s">
        <v>14</v>
      </c>
      <c r="G2438" s="19" t="s">
        <v>15</v>
      </c>
      <c r="H2438" s="6">
        <v>389</v>
      </c>
      <c r="I2438" s="7">
        <v>46032</v>
      </c>
      <c r="J2438" s="7">
        <v>46032</v>
      </c>
      <c r="K2438" s="8"/>
      <c r="L2438" s="8"/>
      <c r="M2438" s="8"/>
      <c r="N2438" s="7"/>
      <c r="O2438" s="19"/>
      <c r="P2438" s="19"/>
      <c r="Q2438" s="8"/>
      <c r="R2438" s="8"/>
      <c r="S2438" s="8"/>
      <c r="T2438" s="8"/>
      <c r="U2438" s="19"/>
      <c r="V2438" s="7"/>
      <c r="W2438" s="7"/>
      <c r="X2438" s="7"/>
      <c r="Y2438" s="7">
        <v>46037</v>
      </c>
      <c r="Z2438" s="7">
        <v>46037</v>
      </c>
      <c r="AA2438" s="19" t="s">
        <v>1751</v>
      </c>
      <c r="AB2438" s="19" t="s">
        <v>15807</v>
      </c>
      <c r="AC2438" s="19" t="s">
        <v>103</v>
      </c>
      <c r="AD2438" s="19" t="s">
        <v>106</v>
      </c>
      <c r="AE2438" s="19" t="s">
        <v>15808</v>
      </c>
      <c r="AF2438" s="19" t="s">
        <v>26</v>
      </c>
      <c r="AG2438" s="19" t="s">
        <v>1491</v>
      </c>
      <c r="AH2438" s="19" t="s">
        <v>1184</v>
      </c>
      <c r="AI2438" s="6">
        <v>8.6300000000000008</v>
      </c>
      <c r="AJ2438" s="19"/>
      <c r="AK2438" s="19"/>
      <c r="AL2438" s="6"/>
      <c r="AM2438" s="19"/>
      <c r="AN2438" s="19"/>
      <c r="AO2438" s="6"/>
      <c r="AP2438" s="19" t="s">
        <v>15809</v>
      </c>
      <c r="AQ2438" s="19" t="s">
        <v>15810</v>
      </c>
      <c r="AR2438" s="6">
        <v>18.87</v>
      </c>
      <c r="AS2438" s="19" t="s">
        <v>15811</v>
      </c>
      <c r="AT2438" s="19" t="s">
        <v>15812</v>
      </c>
      <c r="AU2438" s="6">
        <v>389</v>
      </c>
      <c r="AV2438" s="19"/>
      <c r="AW2438" s="19"/>
      <c r="AX2438" s="6"/>
      <c r="AY2438" s="19"/>
      <c r="AZ2438" s="19"/>
      <c r="BA2438" s="6"/>
      <c r="BB2438" s="19"/>
      <c r="BC2438" s="19"/>
      <c r="BD2438" s="6"/>
      <c r="BE2438" s="19"/>
      <c r="BF2438" s="19"/>
      <c r="BG2438" s="19"/>
      <c r="BH2438" s="19"/>
      <c r="BI2438" s="6"/>
      <c r="BJ2438" s="6"/>
      <c r="BK2438" s="6">
        <v>36</v>
      </c>
      <c r="BL2438" s="6">
        <v>30</v>
      </c>
      <c r="BM2438" s="6">
        <v>42</v>
      </c>
      <c r="BN2438" s="6">
        <v>72</v>
      </c>
      <c r="BO2438" s="6">
        <v>66</v>
      </c>
      <c r="BP2438" s="6">
        <v>60</v>
      </c>
      <c r="BQ2438" s="6">
        <v>35</v>
      </c>
      <c r="BR2438" s="6">
        <v>30</v>
      </c>
      <c r="BS2438" s="6">
        <v>12</v>
      </c>
      <c r="BT2438" s="6">
        <v>6</v>
      </c>
      <c r="BU2438" s="6"/>
      <c r="BV2438" s="6"/>
      <c r="BW2438" s="6"/>
      <c r="BX2438" s="6"/>
      <c r="BY2438" s="6"/>
      <c r="BZ2438" s="6"/>
      <c r="CA2438" s="6"/>
      <c r="CB2438" s="6"/>
      <c r="CC2438" s="6"/>
      <c r="CD2438" s="6"/>
      <c r="CE2438" s="6"/>
      <c r="CF2438" s="6"/>
      <c r="CG2438" s="6"/>
      <c r="CH2438" s="19"/>
      <c r="CI2438" s="6"/>
      <c r="CJ2438" s="19"/>
      <c r="CK2438" s="6"/>
      <c r="CL2438" s="19"/>
      <c r="CM2438" s="19"/>
      <c r="CN2438" s="19"/>
      <c r="CO2438" s="19"/>
      <c r="CP2438" s="19"/>
      <c r="CQ2438" s="19"/>
      <c r="CR2438" s="19"/>
      <c r="CS2438" s="19"/>
      <c r="CT2438" s="19"/>
      <c r="CU2438" s="19"/>
      <c r="CV2438" s="19"/>
      <c r="CW2438" s="19"/>
      <c r="CX2438" s="19"/>
      <c r="CY2438" s="19"/>
      <c r="CZ2438" s="19"/>
      <c r="DA2438" s="19"/>
      <c r="DB2438" s="19"/>
      <c r="DC2438" s="19"/>
      <c r="DD2438" s="19"/>
      <c r="DE2438" s="19"/>
      <c r="DF2438" s="19"/>
      <c r="DG2438" s="19"/>
      <c r="DH2438" s="19"/>
      <c r="DI2438" s="19"/>
      <c r="DJ2438" s="19"/>
      <c r="DK2438" s="19"/>
      <c r="DL2438" s="19"/>
      <c r="DM2438" s="19"/>
      <c r="DN2438" s="19"/>
      <c r="DO2438" s="19"/>
      <c r="DP2438" s="19"/>
      <c r="DQ2438" s="19"/>
      <c r="DR2438" s="6"/>
      <c r="DS2438" s="6"/>
      <c r="DT2438" s="6"/>
      <c r="DU2438" s="19"/>
      <c r="DV2438" s="19"/>
      <c r="DW2438" s="19"/>
      <c r="DX2438" s="19"/>
      <c r="DY2438" s="19"/>
      <c r="DZ2438" s="19"/>
      <c r="EA2438" s="19"/>
      <c r="EB2438" s="19"/>
      <c r="EC2438" s="19"/>
      <c r="ED2438" s="19"/>
      <c r="EE2438" s="19"/>
      <c r="EF2438" s="6"/>
      <c r="EG2438" s="19" t="s">
        <v>1640</v>
      </c>
      <c r="EH2438" s="19"/>
      <c r="EI2438" s="19"/>
      <c r="EJ2438" s="19"/>
      <c r="EK2438" s="19"/>
      <c r="EL2438" s="19" t="b">
        <v>0</v>
      </c>
      <c r="EM2438" s="19" t="s">
        <v>8</v>
      </c>
    </row>
    <row r="2439" spans="1:143" x14ac:dyDescent="0.25">
      <c r="A2439" s="5">
        <v>9295</v>
      </c>
      <c r="B2439" s="19" t="s">
        <v>15814</v>
      </c>
      <c r="C2439" s="19" t="s">
        <v>3455</v>
      </c>
      <c r="D2439" s="19" t="s">
        <v>72</v>
      </c>
      <c r="E2439" s="19" t="s">
        <v>30</v>
      </c>
      <c r="F2439" s="19" t="s">
        <v>14</v>
      </c>
      <c r="G2439" s="19" t="s">
        <v>15</v>
      </c>
      <c r="H2439" s="6">
        <v>840</v>
      </c>
      <c r="I2439" s="7">
        <v>46032</v>
      </c>
      <c r="J2439" s="7">
        <v>46032</v>
      </c>
      <c r="K2439" s="8"/>
      <c r="L2439" s="8"/>
      <c r="M2439" s="8"/>
      <c r="N2439" s="7"/>
      <c r="O2439" s="19"/>
      <c r="P2439" s="19"/>
      <c r="Q2439" s="8"/>
      <c r="R2439" s="8"/>
      <c r="S2439" s="8"/>
      <c r="T2439" s="8"/>
      <c r="U2439" s="19"/>
      <c r="V2439" s="7"/>
      <c r="W2439" s="7"/>
      <c r="X2439" s="7"/>
      <c r="Y2439" s="7">
        <v>46037</v>
      </c>
      <c r="Z2439" s="7">
        <v>46037</v>
      </c>
      <c r="AA2439" s="19" t="s">
        <v>1751</v>
      </c>
      <c r="AB2439" s="19" t="s">
        <v>14130</v>
      </c>
      <c r="AC2439" s="19" t="s">
        <v>103</v>
      </c>
      <c r="AD2439" s="19" t="s">
        <v>106</v>
      </c>
      <c r="AE2439" s="19" t="s">
        <v>14131</v>
      </c>
      <c r="AF2439" s="19" t="s">
        <v>26</v>
      </c>
      <c r="AG2439" s="19" t="s">
        <v>1491</v>
      </c>
      <c r="AH2439" s="19" t="s">
        <v>1184</v>
      </c>
      <c r="AI2439" s="6">
        <v>19.399999999999999</v>
      </c>
      <c r="AJ2439" s="19"/>
      <c r="AK2439" s="19"/>
      <c r="AL2439" s="6"/>
      <c r="AM2439" s="19"/>
      <c r="AN2439" s="19"/>
      <c r="AO2439" s="6"/>
      <c r="AP2439" s="19" t="s">
        <v>271</v>
      </c>
      <c r="AQ2439" s="19" t="s">
        <v>272</v>
      </c>
      <c r="AR2439" s="6">
        <v>42.41</v>
      </c>
      <c r="AS2439" s="19" t="s">
        <v>14132</v>
      </c>
      <c r="AT2439" s="19" t="s">
        <v>14133</v>
      </c>
      <c r="AU2439" s="6">
        <v>840</v>
      </c>
      <c r="AV2439" s="19"/>
      <c r="AW2439" s="19"/>
      <c r="AX2439" s="6"/>
      <c r="AY2439" s="19"/>
      <c r="AZ2439" s="19"/>
      <c r="BA2439" s="6"/>
      <c r="BB2439" s="19"/>
      <c r="BC2439" s="19"/>
      <c r="BD2439" s="6"/>
      <c r="BE2439" s="19"/>
      <c r="BF2439" s="19"/>
      <c r="BG2439" s="19"/>
      <c r="BH2439" s="19"/>
      <c r="BI2439" s="6"/>
      <c r="BJ2439" s="6"/>
      <c r="BK2439" s="6">
        <v>24</v>
      </c>
      <c r="BL2439" s="6">
        <v>60</v>
      </c>
      <c r="BM2439" s="6">
        <v>42</v>
      </c>
      <c r="BN2439" s="6">
        <v>102</v>
      </c>
      <c r="BO2439" s="6">
        <v>78</v>
      </c>
      <c r="BP2439" s="6">
        <v>120</v>
      </c>
      <c r="BQ2439" s="6">
        <v>84</v>
      </c>
      <c r="BR2439" s="6">
        <v>102</v>
      </c>
      <c r="BS2439" s="6">
        <v>60</v>
      </c>
      <c r="BT2439" s="6">
        <v>108</v>
      </c>
      <c r="BU2439" s="6">
        <v>60</v>
      </c>
      <c r="BV2439" s="6"/>
      <c r="BW2439" s="6"/>
      <c r="BX2439" s="6"/>
      <c r="BY2439" s="6"/>
      <c r="BZ2439" s="6"/>
      <c r="CA2439" s="6"/>
      <c r="CB2439" s="6"/>
      <c r="CC2439" s="6"/>
      <c r="CD2439" s="6"/>
      <c r="CE2439" s="6"/>
      <c r="CF2439" s="6"/>
      <c r="CG2439" s="6"/>
      <c r="CH2439" s="19"/>
      <c r="CI2439" s="6"/>
      <c r="CJ2439" s="19"/>
      <c r="CK2439" s="6"/>
      <c r="CL2439" s="19"/>
      <c r="CM2439" s="19"/>
      <c r="CN2439" s="19"/>
      <c r="CO2439" s="19"/>
      <c r="CP2439" s="19"/>
      <c r="CQ2439" s="19"/>
      <c r="CR2439" s="19"/>
      <c r="CS2439" s="19"/>
      <c r="CT2439" s="19"/>
      <c r="CU2439" s="19"/>
      <c r="CV2439" s="19"/>
      <c r="CW2439" s="19"/>
      <c r="CX2439" s="19"/>
      <c r="CY2439" s="19"/>
      <c r="CZ2439" s="19"/>
      <c r="DA2439" s="19"/>
      <c r="DB2439" s="19"/>
      <c r="DC2439" s="19"/>
      <c r="DD2439" s="19"/>
      <c r="DE2439" s="19"/>
      <c r="DF2439" s="19"/>
      <c r="DG2439" s="19"/>
      <c r="DH2439" s="19"/>
      <c r="DI2439" s="19"/>
      <c r="DJ2439" s="19"/>
      <c r="DK2439" s="19"/>
      <c r="DL2439" s="19"/>
      <c r="DM2439" s="19"/>
      <c r="DN2439" s="19"/>
      <c r="DO2439" s="19"/>
      <c r="DP2439" s="19"/>
      <c r="DQ2439" s="19"/>
      <c r="DR2439" s="6"/>
      <c r="DS2439" s="6"/>
      <c r="DT2439" s="6"/>
      <c r="DU2439" s="19"/>
      <c r="DV2439" s="19"/>
      <c r="DW2439" s="19"/>
      <c r="DX2439" s="19"/>
      <c r="DY2439" s="19"/>
      <c r="DZ2439" s="19"/>
      <c r="EA2439" s="19"/>
      <c r="EB2439" s="19"/>
      <c r="EC2439" s="19"/>
      <c r="ED2439" s="19"/>
      <c r="EE2439" s="19"/>
      <c r="EF2439" s="6"/>
      <c r="EG2439" s="19" t="s">
        <v>1640</v>
      </c>
      <c r="EH2439" s="19"/>
      <c r="EI2439" s="19"/>
      <c r="EJ2439" s="19"/>
      <c r="EK2439" s="19"/>
      <c r="EL2439" s="19" t="b">
        <v>0</v>
      </c>
      <c r="EM2439" s="19" t="s">
        <v>8</v>
      </c>
    </row>
    <row r="2440" spans="1:143" x14ac:dyDescent="0.25">
      <c r="A2440" s="5">
        <v>9296</v>
      </c>
      <c r="B2440" s="19" t="s">
        <v>15815</v>
      </c>
      <c r="C2440" s="19" t="s">
        <v>3456</v>
      </c>
      <c r="D2440" s="19" t="s">
        <v>72</v>
      </c>
      <c r="E2440" s="19" t="s">
        <v>30</v>
      </c>
      <c r="F2440" s="19" t="s">
        <v>14</v>
      </c>
      <c r="G2440" s="19" t="s">
        <v>15</v>
      </c>
      <c r="H2440" s="6">
        <v>1014</v>
      </c>
      <c r="I2440" s="7">
        <v>46032</v>
      </c>
      <c r="J2440" s="7">
        <v>46032</v>
      </c>
      <c r="K2440" s="8"/>
      <c r="L2440" s="8"/>
      <c r="M2440" s="8"/>
      <c r="N2440" s="7"/>
      <c r="O2440" s="19"/>
      <c r="P2440" s="19"/>
      <c r="Q2440" s="8"/>
      <c r="R2440" s="8"/>
      <c r="S2440" s="8"/>
      <c r="T2440" s="8"/>
      <c r="U2440" s="19"/>
      <c r="V2440" s="7"/>
      <c r="W2440" s="7"/>
      <c r="X2440" s="7"/>
      <c r="Y2440" s="7">
        <v>46037</v>
      </c>
      <c r="Z2440" s="7">
        <v>46037</v>
      </c>
      <c r="AA2440" s="19" t="s">
        <v>1751</v>
      </c>
      <c r="AB2440" s="19" t="s">
        <v>13351</v>
      </c>
      <c r="AC2440" s="19" t="s">
        <v>103</v>
      </c>
      <c r="AD2440" s="19" t="s">
        <v>106</v>
      </c>
      <c r="AE2440" s="19" t="s">
        <v>13352</v>
      </c>
      <c r="AF2440" s="19" t="s">
        <v>26</v>
      </c>
      <c r="AG2440" s="19" t="s">
        <v>1491</v>
      </c>
      <c r="AH2440" s="19" t="s">
        <v>1184</v>
      </c>
      <c r="AI2440" s="6">
        <v>22.92</v>
      </c>
      <c r="AJ2440" s="19"/>
      <c r="AK2440" s="19"/>
      <c r="AL2440" s="6"/>
      <c r="AM2440" s="19"/>
      <c r="AN2440" s="19"/>
      <c r="AO2440" s="6"/>
      <c r="AP2440" s="19" t="s">
        <v>104</v>
      </c>
      <c r="AQ2440" s="19" t="s">
        <v>105</v>
      </c>
      <c r="AR2440" s="6">
        <v>50.11</v>
      </c>
      <c r="AS2440" s="19" t="s">
        <v>351</v>
      </c>
      <c r="AT2440" s="19" t="s">
        <v>6565</v>
      </c>
      <c r="AU2440" s="6">
        <v>1014</v>
      </c>
      <c r="AV2440" s="19"/>
      <c r="AW2440" s="19"/>
      <c r="AX2440" s="6"/>
      <c r="AY2440" s="19"/>
      <c r="AZ2440" s="19"/>
      <c r="BA2440" s="6"/>
      <c r="BB2440" s="19"/>
      <c r="BC2440" s="19"/>
      <c r="BD2440" s="6"/>
      <c r="BE2440" s="19"/>
      <c r="BF2440" s="19"/>
      <c r="BG2440" s="19"/>
      <c r="BH2440" s="19"/>
      <c r="BI2440" s="6"/>
      <c r="BJ2440" s="6"/>
      <c r="BK2440" s="6">
        <v>36</v>
      </c>
      <c r="BL2440" s="6">
        <v>138</v>
      </c>
      <c r="BM2440" s="6">
        <v>30</v>
      </c>
      <c r="BN2440" s="6">
        <v>228</v>
      </c>
      <c r="BO2440" s="6">
        <v>54</v>
      </c>
      <c r="BP2440" s="6">
        <v>294</v>
      </c>
      <c r="BQ2440" s="6">
        <v>54</v>
      </c>
      <c r="BR2440" s="6">
        <v>168</v>
      </c>
      <c r="BS2440" s="6">
        <v>6</v>
      </c>
      <c r="BT2440" s="6">
        <v>6</v>
      </c>
      <c r="BU2440" s="6"/>
      <c r="BV2440" s="6"/>
      <c r="BW2440" s="6"/>
      <c r="BX2440" s="6"/>
      <c r="BY2440" s="6"/>
      <c r="BZ2440" s="6"/>
      <c r="CA2440" s="6"/>
      <c r="CB2440" s="6"/>
      <c r="CC2440" s="6"/>
      <c r="CD2440" s="6"/>
      <c r="CE2440" s="6"/>
      <c r="CF2440" s="6"/>
      <c r="CG2440" s="6"/>
      <c r="CH2440" s="19"/>
      <c r="CI2440" s="6"/>
      <c r="CJ2440" s="19"/>
      <c r="CK2440" s="6"/>
      <c r="CL2440" s="19"/>
      <c r="CM2440" s="19"/>
      <c r="CN2440" s="19"/>
      <c r="CO2440" s="19"/>
      <c r="CP2440" s="19"/>
      <c r="CQ2440" s="19"/>
      <c r="CR2440" s="19"/>
      <c r="CS2440" s="19"/>
      <c r="CT2440" s="19"/>
      <c r="CU2440" s="19"/>
      <c r="CV2440" s="19"/>
      <c r="CW2440" s="19"/>
      <c r="CX2440" s="19"/>
      <c r="CY2440" s="19"/>
      <c r="CZ2440" s="19"/>
      <c r="DA2440" s="19"/>
      <c r="DB2440" s="19"/>
      <c r="DC2440" s="19"/>
      <c r="DD2440" s="19"/>
      <c r="DE2440" s="19"/>
      <c r="DF2440" s="19"/>
      <c r="DG2440" s="19"/>
      <c r="DH2440" s="19"/>
      <c r="DI2440" s="19"/>
      <c r="DJ2440" s="19"/>
      <c r="DK2440" s="19"/>
      <c r="DL2440" s="19"/>
      <c r="DM2440" s="19"/>
      <c r="DN2440" s="19"/>
      <c r="DO2440" s="19"/>
      <c r="DP2440" s="19"/>
      <c r="DQ2440" s="19"/>
      <c r="DR2440" s="6"/>
      <c r="DS2440" s="6"/>
      <c r="DT2440" s="6"/>
      <c r="DU2440" s="19"/>
      <c r="DV2440" s="19"/>
      <c r="DW2440" s="19"/>
      <c r="DX2440" s="19"/>
      <c r="DY2440" s="19"/>
      <c r="DZ2440" s="19"/>
      <c r="EA2440" s="19"/>
      <c r="EB2440" s="19"/>
      <c r="EC2440" s="19"/>
      <c r="ED2440" s="19"/>
      <c r="EE2440" s="19"/>
      <c r="EF2440" s="6">
        <v>30277</v>
      </c>
      <c r="EG2440" s="19" t="s">
        <v>1640</v>
      </c>
      <c r="EH2440" s="19"/>
      <c r="EI2440" s="19"/>
      <c r="EJ2440" s="19"/>
      <c r="EK2440" s="19"/>
      <c r="EL2440" s="19" t="b">
        <v>0</v>
      </c>
      <c r="EM2440" s="19" t="s">
        <v>8</v>
      </c>
    </row>
    <row r="2441" spans="1:143" x14ac:dyDescent="0.25">
      <c r="A2441" s="5">
        <v>9297</v>
      </c>
      <c r="B2441" s="19" t="s">
        <v>15816</v>
      </c>
      <c r="C2441" s="19" t="s">
        <v>3457</v>
      </c>
      <c r="D2441" s="19" t="s">
        <v>72</v>
      </c>
      <c r="E2441" s="19" t="s">
        <v>30</v>
      </c>
      <c r="F2441" s="19" t="s">
        <v>14</v>
      </c>
      <c r="G2441" s="19" t="s">
        <v>15</v>
      </c>
      <c r="H2441" s="6">
        <v>1278</v>
      </c>
      <c r="I2441" s="7">
        <v>46032</v>
      </c>
      <c r="J2441" s="7">
        <v>46032</v>
      </c>
      <c r="K2441" s="8"/>
      <c r="L2441" s="8"/>
      <c r="M2441" s="8"/>
      <c r="N2441" s="7"/>
      <c r="O2441" s="19"/>
      <c r="P2441" s="19"/>
      <c r="Q2441" s="8"/>
      <c r="R2441" s="8"/>
      <c r="S2441" s="8"/>
      <c r="T2441" s="8"/>
      <c r="U2441" s="19"/>
      <c r="V2441" s="7"/>
      <c r="W2441" s="7"/>
      <c r="X2441" s="7"/>
      <c r="Y2441" s="7">
        <v>46037</v>
      </c>
      <c r="Z2441" s="7">
        <v>46037</v>
      </c>
      <c r="AA2441" s="19" t="s">
        <v>1751</v>
      </c>
      <c r="AB2441" s="19" t="s">
        <v>14904</v>
      </c>
      <c r="AC2441" s="19" t="s">
        <v>103</v>
      </c>
      <c r="AD2441" s="19" t="s">
        <v>106</v>
      </c>
      <c r="AE2441" s="19" t="s">
        <v>14905</v>
      </c>
      <c r="AF2441" s="19" t="s">
        <v>26</v>
      </c>
      <c r="AG2441" s="19" t="s">
        <v>1491</v>
      </c>
      <c r="AH2441" s="19" t="s">
        <v>1184</v>
      </c>
      <c r="AI2441" s="6">
        <v>28.9</v>
      </c>
      <c r="AJ2441" s="19"/>
      <c r="AK2441" s="19"/>
      <c r="AL2441" s="6"/>
      <c r="AM2441" s="19"/>
      <c r="AN2441" s="19"/>
      <c r="AO2441" s="6"/>
      <c r="AP2441" s="19" t="s">
        <v>104</v>
      </c>
      <c r="AQ2441" s="19" t="s">
        <v>105</v>
      </c>
      <c r="AR2441" s="6">
        <v>63.21</v>
      </c>
      <c r="AS2441" s="19" t="s">
        <v>14906</v>
      </c>
      <c r="AT2441" s="19" t="s">
        <v>14907</v>
      </c>
      <c r="AU2441" s="6">
        <v>1278</v>
      </c>
      <c r="AV2441" s="19"/>
      <c r="AW2441" s="19"/>
      <c r="AX2441" s="6"/>
      <c r="AY2441" s="19"/>
      <c r="AZ2441" s="19"/>
      <c r="BA2441" s="6"/>
      <c r="BB2441" s="19"/>
      <c r="BC2441" s="19"/>
      <c r="BD2441" s="6"/>
      <c r="BE2441" s="19"/>
      <c r="BF2441" s="19"/>
      <c r="BG2441" s="19"/>
      <c r="BH2441" s="19"/>
      <c r="BI2441" s="6"/>
      <c r="BJ2441" s="6"/>
      <c r="BK2441" s="6">
        <v>48</v>
      </c>
      <c r="BL2441" s="6">
        <v>108</v>
      </c>
      <c r="BM2441" s="6">
        <v>84</v>
      </c>
      <c r="BN2441" s="6">
        <v>240</v>
      </c>
      <c r="BO2441" s="6">
        <v>192</v>
      </c>
      <c r="BP2441" s="6">
        <v>294</v>
      </c>
      <c r="BQ2441" s="6">
        <v>96</v>
      </c>
      <c r="BR2441" s="6">
        <v>132</v>
      </c>
      <c r="BS2441" s="6">
        <v>36</v>
      </c>
      <c r="BT2441" s="6">
        <v>24</v>
      </c>
      <c r="BU2441" s="6">
        <v>12</v>
      </c>
      <c r="BV2441" s="6">
        <v>12</v>
      </c>
      <c r="BW2441" s="6"/>
      <c r="BX2441" s="6"/>
      <c r="BY2441" s="6"/>
      <c r="BZ2441" s="6"/>
      <c r="CA2441" s="6"/>
      <c r="CB2441" s="6"/>
      <c r="CC2441" s="6"/>
      <c r="CD2441" s="6"/>
      <c r="CE2441" s="6"/>
      <c r="CF2441" s="6"/>
      <c r="CG2441" s="6"/>
      <c r="CH2441" s="19"/>
      <c r="CI2441" s="6"/>
      <c r="CJ2441" s="19"/>
      <c r="CK2441" s="6"/>
      <c r="CL2441" s="19"/>
      <c r="CM2441" s="19"/>
      <c r="CN2441" s="19"/>
      <c r="CO2441" s="19"/>
      <c r="CP2441" s="19"/>
      <c r="CQ2441" s="19"/>
      <c r="CR2441" s="19"/>
      <c r="CS2441" s="19"/>
      <c r="CT2441" s="19"/>
      <c r="CU2441" s="19"/>
      <c r="CV2441" s="19"/>
      <c r="CW2441" s="19"/>
      <c r="CX2441" s="19"/>
      <c r="CY2441" s="19"/>
      <c r="CZ2441" s="19"/>
      <c r="DA2441" s="19"/>
      <c r="DB2441" s="19"/>
      <c r="DC2441" s="19"/>
      <c r="DD2441" s="19"/>
      <c r="DE2441" s="19"/>
      <c r="DF2441" s="19"/>
      <c r="DG2441" s="19"/>
      <c r="DH2441" s="19"/>
      <c r="DI2441" s="19"/>
      <c r="DJ2441" s="19"/>
      <c r="DK2441" s="19"/>
      <c r="DL2441" s="19"/>
      <c r="DM2441" s="19"/>
      <c r="DN2441" s="19"/>
      <c r="DO2441" s="19"/>
      <c r="DP2441" s="19"/>
      <c r="DQ2441" s="19"/>
      <c r="DR2441" s="6"/>
      <c r="DS2441" s="6"/>
      <c r="DT2441" s="6"/>
      <c r="DU2441" s="19"/>
      <c r="DV2441" s="19"/>
      <c r="DW2441" s="19"/>
      <c r="DX2441" s="19"/>
      <c r="DY2441" s="19"/>
      <c r="DZ2441" s="19"/>
      <c r="EA2441" s="19"/>
      <c r="EB2441" s="19"/>
      <c r="EC2441" s="19"/>
      <c r="ED2441" s="19"/>
      <c r="EE2441" s="19"/>
      <c r="EF2441" s="6"/>
      <c r="EG2441" s="19" t="s">
        <v>1640</v>
      </c>
      <c r="EH2441" s="19"/>
      <c r="EI2441" s="19"/>
      <c r="EJ2441" s="19"/>
      <c r="EK2441" s="19"/>
      <c r="EL2441" s="19" t="b">
        <v>0</v>
      </c>
      <c r="EM2441" s="19" t="s">
        <v>8</v>
      </c>
    </row>
    <row r="2442" spans="1:143" x14ac:dyDescent="0.25">
      <c r="A2442" s="5">
        <v>9298</v>
      </c>
      <c r="B2442" s="19" t="s">
        <v>15817</v>
      </c>
      <c r="C2442" s="19" t="s">
        <v>3458</v>
      </c>
      <c r="D2442" s="19" t="s">
        <v>72</v>
      </c>
      <c r="E2442" s="19" t="s">
        <v>30</v>
      </c>
      <c r="F2442" s="19" t="s">
        <v>14</v>
      </c>
      <c r="G2442" s="19" t="s">
        <v>15</v>
      </c>
      <c r="H2442" s="6">
        <v>810</v>
      </c>
      <c r="I2442" s="7">
        <v>46032</v>
      </c>
      <c r="J2442" s="7">
        <v>46032</v>
      </c>
      <c r="K2442" s="8"/>
      <c r="L2442" s="8"/>
      <c r="M2442" s="8"/>
      <c r="N2442" s="7"/>
      <c r="O2442" s="19"/>
      <c r="P2442" s="19"/>
      <c r="Q2442" s="8"/>
      <c r="R2442" s="8"/>
      <c r="S2442" s="8"/>
      <c r="T2442" s="8"/>
      <c r="U2442" s="19"/>
      <c r="V2442" s="7"/>
      <c r="W2442" s="7"/>
      <c r="X2442" s="7"/>
      <c r="Y2442" s="7">
        <v>46037</v>
      </c>
      <c r="Z2442" s="7">
        <v>46037</v>
      </c>
      <c r="AA2442" s="19" t="s">
        <v>1751</v>
      </c>
      <c r="AB2442" s="19" t="s">
        <v>14904</v>
      </c>
      <c r="AC2442" s="19" t="s">
        <v>103</v>
      </c>
      <c r="AD2442" s="19" t="s">
        <v>106</v>
      </c>
      <c r="AE2442" s="19" t="s">
        <v>14905</v>
      </c>
      <c r="AF2442" s="19" t="s">
        <v>26</v>
      </c>
      <c r="AG2442" s="19" t="s">
        <v>1491</v>
      </c>
      <c r="AH2442" s="19" t="s">
        <v>1184</v>
      </c>
      <c r="AI2442" s="6">
        <v>18.25</v>
      </c>
      <c r="AJ2442" s="19"/>
      <c r="AK2442" s="19"/>
      <c r="AL2442" s="6"/>
      <c r="AM2442" s="19"/>
      <c r="AN2442" s="19"/>
      <c r="AO2442" s="6"/>
      <c r="AP2442" s="19" t="s">
        <v>104</v>
      </c>
      <c r="AQ2442" s="19" t="s">
        <v>105</v>
      </c>
      <c r="AR2442" s="6">
        <v>39.92</v>
      </c>
      <c r="AS2442" s="19" t="s">
        <v>14906</v>
      </c>
      <c r="AT2442" s="19" t="s">
        <v>14907</v>
      </c>
      <c r="AU2442" s="6">
        <v>810</v>
      </c>
      <c r="AV2442" s="19"/>
      <c r="AW2442" s="19"/>
      <c r="AX2442" s="6"/>
      <c r="AY2442" s="19"/>
      <c r="AZ2442" s="19"/>
      <c r="BA2442" s="6"/>
      <c r="BB2442" s="19"/>
      <c r="BC2442" s="19"/>
      <c r="BD2442" s="6"/>
      <c r="BE2442" s="19"/>
      <c r="BF2442" s="19"/>
      <c r="BG2442" s="19"/>
      <c r="BH2442" s="19"/>
      <c r="BI2442" s="6"/>
      <c r="BJ2442" s="6"/>
      <c r="BK2442" s="6">
        <v>24</v>
      </c>
      <c r="BL2442" s="6">
        <v>72</v>
      </c>
      <c r="BM2442" s="6">
        <v>60</v>
      </c>
      <c r="BN2442" s="6">
        <v>156</v>
      </c>
      <c r="BO2442" s="6">
        <v>120</v>
      </c>
      <c r="BP2442" s="6">
        <v>192</v>
      </c>
      <c r="BQ2442" s="6">
        <v>66</v>
      </c>
      <c r="BR2442" s="6">
        <v>84</v>
      </c>
      <c r="BS2442" s="6">
        <v>24</v>
      </c>
      <c r="BT2442" s="6">
        <v>12</v>
      </c>
      <c r="BU2442" s="6"/>
      <c r="BV2442" s="6"/>
      <c r="BW2442" s="6"/>
      <c r="BX2442" s="6"/>
      <c r="BY2442" s="6"/>
      <c r="BZ2442" s="6"/>
      <c r="CA2442" s="6"/>
      <c r="CB2442" s="6"/>
      <c r="CC2442" s="6"/>
      <c r="CD2442" s="6"/>
      <c r="CE2442" s="6"/>
      <c r="CF2442" s="6"/>
      <c r="CG2442" s="6"/>
      <c r="CH2442" s="19"/>
      <c r="CI2442" s="6"/>
      <c r="CJ2442" s="19"/>
      <c r="CK2442" s="6"/>
      <c r="CL2442" s="19"/>
      <c r="CM2442" s="19"/>
      <c r="CN2442" s="19"/>
      <c r="CO2442" s="19"/>
      <c r="CP2442" s="19"/>
      <c r="CQ2442" s="19"/>
      <c r="CR2442" s="19"/>
      <c r="CS2442" s="19"/>
      <c r="CT2442" s="19"/>
      <c r="CU2442" s="19"/>
      <c r="CV2442" s="19"/>
      <c r="CW2442" s="19"/>
      <c r="CX2442" s="19"/>
      <c r="CY2442" s="19"/>
      <c r="CZ2442" s="19"/>
      <c r="DA2442" s="19"/>
      <c r="DB2442" s="19"/>
      <c r="DC2442" s="19"/>
      <c r="DD2442" s="19"/>
      <c r="DE2442" s="19"/>
      <c r="DF2442" s="19"/>
      <c r="DG2442" s="19"/>
      <c r="DH2442" s="19"/>
      <c r="DI2442" s="19"/>
      <c r="DJ2442" s="19"/>
      <c r="DK2442" s="19"/>
      <c r="DL2442" s="19"/>
      <c r="DM2442" s="19"/>
      <c r="DN2442" s="19"/>
      <c r="DO2442" s="19"/>
      <c r="DP2442" s="19"/>
      <c r="DQ2442" s="19"/>
      <c r="DR2442" s="6"/>
      <c r="DS2442" s="6"/>
      <c r="DT2442" s="6"/>
      <c r="DU2442" s="19"/>
      <c r="DV2442" s="19"/>
      <c r="DW2442" s="19"/>
      <c r="DX2442" s="19"/>
      <c r="DY2442" s="19"/>
      <c r="DZ2442" s="19"/>
      <c r="EA2442" s="19"/>
      <c r="EB2442" s="19"/>
      <c r="EC2442" s="19"/>
      <c r="ED2442" s="19"/>
      <c r="EE2442" s="19"/>
      <c r="EF2442" s="6"/>
      <c r="EG2442" s="19" t="s">
        <v>1640</v>
      </c>
      <c r="EH2442" s="19"/>
      <c r="EI2442" s="19"/>
      <c r="EJ2442" s="19"/>
      <c r="EK2442" s="19"/>
      <c r="EL2442" s="19" t="b">
        <v>0</v>
      </c>
      <c r="EM2442" s="19" t="s">
        <v>8</v>
      </c>
    </row>
    <row r="2443" spans="1:143" x14ac:dyDescent="0.25">
      <c r="A2443" s="5">
        <v>9299</v>
      </c>
      <c r="B2443" s="19" t="s">
        <v>15818</v>
      </c>
      <c r="C2443" s="19" t="s">
        <v>3459</v>
      </c>
      <c r="D2443" s="19" t="s">
        <v>72</v>
      </c>
      <c r="E2443" s="19" t="s">
        <v>30</v>
      </c>
      <c r="F2443" s="19" t="s">
        <v>14</v>
      </c>
      <c r="G2443" s="19" t="s">
        <v>15</v>
      </c>
      <c r="H2443" s="6">
        <v>1518</v>
      </c>
      <c r="I2443" s="7">
        <v>46032</v>
      </c>
      <c r="J2443" s="7">
        <v>46032</v>
      </c>
      <c r="K2443" s="8"/>
      <c r="L2443" s="8"/>
      <c r="M2443" s="8"/>
      <c r="N2443" s="7"/>
      <c r="O2443" s="19"/>
      <c r="P2443" s="19"/>
      <c r="Q2443" s="8"/>
      <c r="R2443" s="8"/>
      <c r="S2443" s="8"/>
      <c r="T2443" s="8"/>
      <c r="U2443" s="19"/>
      <c r="V2443" s="7"/>
      <c r="W2443" s="7"/>
      <c r="X2443" s="7"/>
      <c r="Y2443" s="7">
        <v>46037</v>
      </c>
      <c r="Z2443" s="7">
        <v>46037</v>
      </c>
      <c r="AA2443" s="19" t="s">
        <v>1751</v>
      </c>
      <c r="AB2443" s="19" t="s">
        <v>13351</v>
      </c>
      <c r="AC2443" s="19" t="s">
        <v>103</v>
      </c>
      <c r="AD2443" s="19" t="s">
        <v>106</v>
      </c>
      <c r="AE2443" s="19" t="s">
        <v>13352</v>
      </c>
      <c r="AF2443" s="19" t="s">
        <v>26</v>
      </c>
      <c r="AG2443" s="19" t="s">
        <v>1491</v>
      </c>
      <c r="AH2443" s="19" t="s">
        <v>1184</v>
      </c>
      <c r="AI2443" s="6">
        <v>38.5</v>
      </c>
      <c r="AJ2443" s="19"/>
      <c r="AK2443" s="19"/>
      <c r="AL2443" s="6"/>
      <c r="AM2443" s="19"/>
      <c r="AN2443" s="19"/>
      <c r="AO2443" s="6"/>
      <c r="AP2443" s="19" t="s">
        <v>104</v>
      </c>
      <c r="AQ2443" s="19" t="s">
        <v>105</v>
      </c>
      <c r="AR2443" s="6">
        <v>84.18</v>
      </c>
      <c r="AS2443" s="19" t="s">
        <v>351</v>
      </c>
      <c r="AT2443" s="19" t="s">
        <v>6565</v>
      </c>
      <c r="AU2443" s="6">
        <v>1518</v>
      </c>
      <c r="AV2443" s="19"/>
      <c r="AW2443" s="19"/>
      <c r="AX2443" s="6"/>
      <c r="AY2443" s="19"/>
      <c r="AZ2443" s="19"/>
      <c r="BA2443" s="6"/>
      <c r="BB2443" s="19"/>
      <c r="BC2443" s="19"/>
      <c r="BD2443" s="6"/>
      <c r="BE2443" s="19"/>
      <c r="BF2443" s="19"/>
      <c r="BG2443" s="19"/>
      <c r="BH2443" s="19"/>
      <c r="BI2443" s="6"/>
      <c r="BJ2443" s="6"/>
      <c r="BK2443" s="6">
        <v>18</v>
      </c>
      <c r="BL2443" s="6">
        <v>48</v>
      </c>
      <c r="BM2443" s="6">
        <v>60</v>
      </c>
      <c r="BN2443" s="6">
        <v>114</v>
      </c>
      <c r="BO2443" s="6">
        <v>126</v>
      </c>
      <c r="BP2443" s="6">
        <v>144</v>
      </c>
      <c r="BQ2443" s="6">
        <v>102</v>
      </c>
      <c r="BR2443" s="6">
        <v>78</v>
      </c>
      <c r="BS2443" s="6">
        <v>66</v>
      </c>
      <c r="BT2443" s="6">
        <v>90</v>
      </c>
      <c r="BU2443" s="6">
        <v>114</v>
      </c>
      <c r="BV2443" s="6">
        <v>144</v>
      </c>
      <c r="BW2443" s="6">
        <v>108</v>
      </c>
      <c r="BX2443" s="6">
        <v>78</v>
      </c>
      <c r="BY2443" s="6">
        <v>60</v>
      </c>
      <c r="BZ2443" s="6">
        <v>60</v>
      </c>
      <c r="CA2443" s="6">
        <v>48</v>
      </c>
      <c r="CB2443" s="6">
        <v>30</v>
      </c>
      <c r="CC2443" s="6">
        <v>30</v>
      </c>
      <c r="CD2443" s="6"/>
      <c r="CE2443" s="6"/>
      <c r="CF2443" s="6"/>
      <c r="CG2443" s="6"/>
      <c r="CH2443" s="19"/>
      <c r="CI2443" s="6"/>
      <c r="CJ2443" s="19"/>
      <c r="CK2443" s="6"/>
      <c r="CL2443" s="19"/>
      <c r="CM2443" s="19"/>
      <c r="CN2443" s="19"/>
      <c r="CO2443" s="19"/>
      <c r="CP2443" s="19"/>
      <c r="CQ2443" s="19"/>
      <c r="CR2443" s="19"/>
      <c r="CS2443" s="19"/>
      <c r="CT2443" s="19"/>
      <c r="CU2443" s="19"/>
      <c r="CV2443" s="19"/>
      <c r="CW2443" s="19"/>
      <c r="CX2443" s="19"/>
      <c r="CY2443" s="19"/>
      <c r="CZ2443" s="19"/>
      <c r="DA2443" s="19"/>
      <c r="DB2443" s="19"/>
      <c r="DC2443" s="19"/>
      <c r="DD2443" s="19"/>
      <c r="DE2443" s="19"/>
      <c r="DF2443" s="19"/>
      <c r="DG2443" s="19"/>
      <c r="DH2443" s="19"/>
      <c r="DI2443" s="19"/>
      <c r="DJ2443" s="19"/>
      <c r="DK2443" s="19"/>
      <c r="DL2443" s="19"/>
      <c r="DM2443" s="19"/>
      <c r="DN2443" s="19"/>
      <c r="DO2443" s="19"/>
      <c r="DP2443" s="19"/>
      <c r="DQ2443" s="19"/>
      <c r="DR2443" s="6"/>
      <c r="DS2443" s="6"/>
      <c r="DT2443" s="6"/>
      <c r="DU2443" s="19"/>
      <c r="DV2443" s="19"/>
      <c r="DW2443" s="19"/>
      <c r="DX2443" s="19"/>
      <c r="DY2443" s="19"/>
      <c r="DZ2443" s="19"/>
      <c r="EA2443" s="19"/>
      <c r="EB2443" s="19"/>
      <c r="EC2443" s="19"/>
      <c r="ED2443" s="19"/>
      <c r="EE2443" s="19"/>
      <c r="EF2443" s="6">
        <v>30277</v>
      </c>
      <c r="EG2443" s="19" t="s">
        <v>1640</v>
      </c>
      <c r="EH2443" s="19"/>
      <c r="EI2443" s="19"/>
      <c r="EJ2443" s="19"/>
      <c r="EK2443" s="19"/>
      <c r="EL2443" s="19" t="b">
        <v>0</v>
      </c>
      <c r="EM2443" s="19" t="s">
        <v>8</v>
      </c>
    </row>
    <row r="2444" spans="1:143" x14ac:dyDescent="0.25">
      <c r="A2444" s="5">
        <v>9300</v>
      </c>
      <c r="B2444" s="19" t="s">
        <v>15819</v>
      </c>
      <c r="C2444" s="19" t="s">
        <v>3460</v>
      </c>
      <c r="D2444" s="19" t="s">
        <v>72</v>
      </c>
      <c r="E2444" s="19" t="s">
        <v>30</v>
      </c>
      <c r="F2444" s="19" t="s">
        <v>14</v>
      </c>
      <c r="G2444" s="19" t="s">
        <v>15</v>
      </c>
      <c r="H2444" s="6">
        <v>5016</v>
      </c>
      <c r="I2444" s="7">
        <v>46032</v>
      </c>
      <c r="J2444" s="7">
        <v>46032</v>
      </c>
      <c r="K2444" s="8"/>
      <c r="L2444" s="8"/>
      <c r="M2444" s="8"/>
      <c r="N2444" s="7"/>
      <c r="O2444" s="19"/>
      <c r="P2444" s="19"/>
      <c r="Q2444" s="8"/>
      <c r="R2444" s="8"/>
      <c r="S2444" s="8"/>
      <c r="T2444" s="8"/>
      <c r="U2444" s="19"/>
      <c r="V2444" s="7"/>
      <c r="W2444" s="7"/>
      <c r="X2444" s="7"/>
      <c r="Y2444" s="7">
        <v>46037</v>
      </c>
      <c r="Z2444" s="7">
        <v>46037</v>
      </c>
      <c r="AA2444" s="19" t="s">
        <v>1751</v>
      </c>
      <c r="AB2444" s="19" t="s">
        <v>13351</v>
      </c>
      <c r="AC2444" s="19" t="s">
        <v>103</v>
      </c>
      <c r="AD2444" s="19" t="s">
        <v>106</v>
      </c>
      <c r="AE2444" s="19" t="s">
        <v>13352</v>
      </c>
      <c r="AF2444" s="19" t="s">
        <v>26</v>
      </c>
      <c r="AG2444" s="19" t="s">
        <v>1491</v>
      </c>
      <c r="AH2444" s="19" t="s">
        <v>1184</v>
      </c>
      <c r="AI2444" s="6">
        <v>127.37</v>
      </c>
      <c r="AJ2444" s="19"/>
      <c r="AK2444" s="19"/>
      <c r="AL2444" s="6"/>
      <c r="AM2444" s="19"/>
      <c r="AN2444" s="19"/>
      <c r="AO2444" s="6"/>
      <c r="AP2444" s="19" t="s">
        <v>104</v>
      </c>
      <c r="AQ2444" s="19" t="s">
        <v>105</v>
      </c>
      <c r="AR2444" s="6">
        <v>278.52</v>
      </c>
      <c r="AS2444" s="19" t="s">
        <v>351</v>
      </c>
      <c r="AT2444" s="19" t="s">
        <v>6565</v>
      </c>
      <c r="AU2444" s="6">
        <v>5016</v>
      </c>
      <c r="AV2444" s="19"/>
      <c r="AW2444" s="19"/>
      <c r="AX2444" s="6"/>
      <c r="AY2444" s="19"/>
      <c r="AZ2444" s="19"/>
      <c r="BA2444" s="6"/>
      <c r="BB2444" s="19"/>
      <c r="BC2444" s="19"/>
      <c r="BD2444" s="6"/>
      <c r="BE2444" s="19"/>
      <c r="BF2444" s="19"/>
      <c r="BG2444" s="19"/>
      <c r="BH2444" s="19"/>
      <c r="BI2444" s="6"/>
      <c r="BJ2444" s="6"/>
      <c r="BK2444" s="6">
        <v>48</v>
      </c>
      <c r="BL2444" s="6">
        <v>150</v>
      </c>
      <c r="BM2444" s="6">
        <v>198</v>
      </c>
      <c r="BN2444" s="6">
        <v>378</v>
      </c>
      <c r="BO2444" s="6">
        <v>426</v>
      </c>
      <c r="BP2444" s="6">
        <v>474</v>
      </c>
      <c r="BQ2444" s="6">
        <v>330</v>
      </c>
      <c r="BR2444" s="6">
        <v>252</v>
      </c>
      <c r="BS2444" s="6">
        <v>228</v>
      </c>
      <c r="BT2444" s="6">
        <v>300</v>
      </c>
      <c r="BU2444" s="6">
        <v>378</v>
      </c>
      <c r="BV2444" s="6">
        <v>474</v>
      </c>
      <c r="BW2444" s="6">
        <v>348</v>
      </c>
      <c r="BX2444" s="6">
        <v>252</v>
      </c>
      <c r="BY2444" s="6">
        <v>198</v>
      </c>
      <c r="BZ2444" s="6">
        <v>228</v>
      </c>
      <c r="CA2444" s="6">
        <v>150</v>
      </c>
      <c r="CB2444" s="6">
        <v>102</v>
      </c>
      <c r="CC2444" s="6">
        <v>102</v>
      </c>
      <c r="CD2444" s="6"/>
      <c r="CE2444" s="6"/>
      <c r="CF2444" s="6"/>
      <c r="CG2444" s="6"/>
      <c r="CH2444" s="19"/>
      <c r="CI2444" s="6"/>
      <c r="CJ2444" s="19"/>
      <c r="CK2444" s="6"/>
      <c r="CL2444" s="19"/>
      <c r="CM2444" s="19"/>
      <c r="CN2444" s="19"/>
      <c r="CO2444" s="19"/>
      <c r="CP2444" s="19"/>
      <c r="CQ2444" s="19"/>
      <c r="CR2444" s="19"/>
      <c r="CS2444" s="19"/>
      <c r="CT2444" s="19"/>
      <c r="CU2444" s="19"/>
      <c r="CV2444" s="19"/>
      <c r="CW2444" s="19"/>
      <c r="CX2444" s="19"/>
      <c r="CY2444" s="19"/>
      <c r="CZ2444" s="19"/>
      <c r="DA2444" s="19"/>
      <c r="DB2444" s="19"/>
      <c r="DC2444" s="19"/>
      <c r="DD2444" s="19"/>
      <c r="DE2444" s="19"/>
      <c r="DF2444" s="19"/>
      <c r="DG2444" s="19"/>
      <c r="DH2444" s="19"/>
      <c r="DI2444" s="19"/>
      <c r="DJ2444" s="19"/>
      <c r="DK2444" s="19"/>
      <c r="DL2444" s="19"/>
      <c r="DM2444" s="19"/>
      <c r="DN2444" s="19"/>
      <c r="DO2444" s="19"/>
      <c r="DP2444" s="19"/>
      <c r="DQ2444" s="19"/>
      <c r="DR2444" s="6"/>
      <c r="DS2444" s="6"/>
      <c r="DT2444" s="6"/>
      <c r="DU2444" s="19"/>
      <c r="DV2444" s="19"/>
      <c r="DW2444" s="19"/>
      <c r="DX2444" s="19"/>
      <c r="DY2444" s="19"/>
      <c r="DZ2444" s="19"/>
      <c r="EA2444" s="19"/>
      <c r="EB2444" s="19"/>
      <c r="EC2444" s="19"/>
      <c r="ED2444" s="19"/>
      <c r="EE2444" s="19"/>
      <c r="EF2444" s="6">
        <v>30277</v>
      </c>
      <c r="EG2444" s="19" t="s">
        <v>1640</v>
      </c>
      <c r="EH2444" s="19"/>
      <c r="EI2444" s="19"/>
      <c r="EJ2444" s="19"/>
      <c r="EK2444" s="19"/>
      <c r="EL2444" s="19" t="b">
        <v>0</v>
      </c>
      <c r="EM2444" s="19" t="s">
        <v>8</v>
      </c>
    </row>
    <row r="2445" spans="1:143" x14ac:dyDescent="0.25">
      <c r="A2445" s="5">
        <v>9301</v>
      </c>
      <c r="B2445" s="19" t="s">
        <v>15820</v>
      </c>
      <c r="C2445" s="19" t="s">
        <v>3461</v>
      </c>
      <c r="D2445" s="19" t="s">
        <v>72</v>
      </c>
      <c r="E2445" s="19" t="s">
        <v>30</v>
      </c>
      <c r="F2445" s="19" t="s">
        <v>14</v>
      </c>
      <c r="G2445" s="19" t="s">
        <v>15</v>
      </c>
      <c r="H2445" s="6">
        <v>906</v>
      </c>
      <c r="I2445" s="7">
        <v>46032</v>
      </c>
      <c r="J2445" s="7">
        <v>46032</v>
      </c>
      <c r="K2445" s="8"/>
      <c r="L2445" s="8"/>
      <c r="M2445" s="8"/>
      <c r="N2445" s="7"/>
      <c r="O2445" s="19"/>
      <c r="P2445" s="19"/>
      <c r="Q2445" s="8"/>
      <c r="R2445" s="8"/>
      <c r="S2445" s="8"/>
      <c r="T2445" s="8"/>
      <c r="U2445" s="19"/>
      <c r="V2445" s="7"/>
      <c r="W2445" s="7"/>
      <c r="X2445" s="7"/>
      <c r="Y2445" s="7">
        <v>46037</v>
      </c>
      <c r="Z2445" s="7">
        <v>46037</v>
      </c>
      <c r="AA2445" s="19" t="s">
        <v>1751</v>
      </c>
      <c r="AB2445" s="19" t="s">
        <v>15821</v>
      </c>
      <c r="AC2445" s="19" t="s">
        <v>103</v>
      </c>
      <c r="AD2445" s="19" t="s">
        <v>106</v>
      </c>
      <c r="AE2445" s="19" t="s">
        <v>15822</v>
      </c>
      <c r="AF2445" s="19" t="s">
        <v>26</v>
      </c>
      <c r="AG2445" s="19" t="s">
        <v>1491</v>
      </c>
      <c r="AH2445" s="19" t="s">
        <v>1184</v>
      </c>
      <c r="AI2445" s="6">
        <v>24.86</v>
      </c>
      <c r="AJ2445" s="19"/>
      <c r="AK2445" s="19"/>
      <c r="AL2445" s="6"/>
      <c r="AM2445" s="19"/>
      <c r="AN2445" s="19"/>
      <c r="AO2445" s="6"/>
      <c r="AP2445" s="19" t="s">
        <v>146</v>
      </c>
      <c r="AQ2445" s="19" t="s">
        <v>147</v>
      </c>
      <c r="AR2445" s="6">
        <v>54.36</v>
      </c>
      <c r="AS2445" s="19" t="s">
        <v>351</v>
      </c>
      <c r="AT2445" s="19" t="s">
        <v>6565</v>
      </c>
      <c r="AU2445" s="6">
        <v>906</v>
      </c>
      <c r="AV2445" s="19"/>
      <c r="AW2445" s="19"/>
      <c r="AX2445" s="6"/>
      <c r="AY2445" s="19"/>
      <c r="AZ2445" s="19"/>
      <c r="BA2445" s="6"/>
      <c r="BB2445" s="19"/>
      <c r="BC2445" s="19"/>
      <c r="BD2445" s="6"/>
      <c r="BE2445" s="19"/>
      <c r="BF2445" s="19"/>
      <c r="BG2445" s="19"/>
      <c r="BH2445" s="19"/>
      <c r="BI2445" s="6"/>
      <c r="BJ2445" s="6"/>
      <c r="BK2445" s="6"/>
      <c r="BL2445" s="6"/>
      <c r="BM2445" s="6"/>
      <c r="BN2445" s="6"/>
      <c r="BO2445" s="6"/>
      <c r="BP2445" s="6"/>
      <c r="BQ2445" s="6"/>
      <c r="BR2445" s="6"/>
      <c r="BS2445" s="6"/>
      <c r="BT2445" s="6">
        <v>156</v>
      </c>
      <c r="BU2445" s="6">
        <v>150</v>
      </c>
      <c r="BV2445" s="6">
        <v>150</v>
      </c>
      <c r="BW2445" s="6">
        <v>150</v>
      </c>
      <c r="BX2445" s="6">
        <v>150</v>
      </c>
      <c r="BY2445" s="6">
        <v>150</v>
      </c>
      <c r="BZ2445" s="6"/>
      <c r="CA2445" s="6"/>
      <c r="CB2445" s="6"/>
      <c r="CC2445" s="6"/>
      <c r="CD2445" s="6"/>
      <c r="CE2445" s="6"/>
      <c r="CF2445" s="6"/>
      <c r="CG2445" s="6"/>
      <c r="CH2445" s="19"/>
      <c r="CI2445" s="6"/>
      <c r="CJ2445" s="19"/>
      <c r="CK2445" s="6"/>
      <c r="CL2445" s="19"/>
      <c r="CM2445" s="19"/>
      <c r="CN2445" s="19"/>
      <c r="CO2445" s="19"/>
      <c r="CP2445" s="19"/>
      <c r="CQ2445" s="19"/>
      <c r="CR2445" s="19"/>
      <c r="CS2445" s="19"/>
      <c r="CT2445" s="19"/>
      <c r="CU2445" s="19"/>
      <c r="CV2445" s="19"/>
      <c r="CW2445" s="19"/>
      <c r="CX2445" s="19"/>
      <c r="CY2445" s="19"/>
      <c r="CZ2445" s="19"/>
      <c r="DA2445" s="19"/>
      <c r="DB2445" s="19"/>
      <c r="DC2445" s="19"/>
      <c r="DD2445" s="19"/>
      <c r="DE2445" s="19"/>
      <c r="DF2445" s="19"/>
      <c r="DG2445" s="19"/>
      <c r="DH2445" s="19"/>
      <c r="DI2445" s="19"/>
      <c r="DJ2445" s="19"/>
      <c r="DK2445" s="19"/>
      <c r="DL2445" s="19"/>
      <c r="DM2445" s="19"/>
      <c r="DN2445" s="19"/>
      <c r="DO2445" s="19"/>
      <c r="DP2445" s="19"/>
      <c r="DQ2445" s="19"/>
      <c r="DR2445" s="6"/>
      <c r="DS2445" s="6"/>
      <c r="DT2445" s="6"/>
      <c r="DU2445" s="19"/>
      <c r="DV2445" s="19"/>
      <c r="DW2445" s="19"/>
      <c r="DX2445" s="19"/>
      <c r="DY2445" s="19"/>
      <c r="DZ2445" s="19"/>
      <c r="EA2445" s="19"/>
      <c r="EB2445" s="19"/>
      <c r="EC2445" s="19"/>
      <c r="ED2445" s="19"/>
      <c r="EE2445" s="19"/>
      <c r="EF2445" s="6">
        <v>30277</v>
      </c>
      <c r="EG2445" s="19" t="s">
        <v>1640</v>
      </c>
      <c r="EH2445" s="19"/>
      <c r="EI2445" s="19"/>
      <c r="EJ2445" s="19"/>
      <c r="EK2445" s="19"/>
      <c r="EL2445" s="19" t="b">
        <v>0</v>
      </c>
      <c r="EM2445" s="19" t="s">
        <v>8</v>
      </c>
    </row>
    <row r="2446" spans="1:143" x14ac:dyDescent="0.25">
      <c r="A2446" s="5">
        <v>9302</v>
      </c>
      <c r="B2446" s="19" t="s">
        <v>15823</v>
      </c>
      <c r="C2446" s="19" t="s">
        <v>3462</v>
      </c>
      <c r="D2446" s="19" t="s">
        <v>72</v>
      </c>
      <c r="E2446" s="19" t="s">
        <v>30</v>
      </c>
      <c r="F2446" s="19" t="s">
        <v>14</v>
      </c>
      <c r="G2446" s="19" t="s">
        <v>15</v>
      </c>
      <c r="H2446" s="6">
        <v>5280</v>
      </c>
      <c r="I2446" s="7">
        <v>46032</v>
      </c>
      <c r="J2446" s="7">
        <v>46032</v>
      </c>
      <c r="K2446" s="8"/>
      <c r="L2446" s="8"/>
      <c r="M2446" s="8"/>
      <c r="N2446" s="7"/>
      <c r="O2446" s="19"/>
      <c r="P2446" s="19"/>
      <c r="Q2446" s="8"/>
      <c r="R2446" s="8"/>
      <c r="S2446" s="8"/>
      <c r="T2446" s="8"/>
      <c r="U2446" s="19"/>
      <c r="V2446" s="7"/>
      <c r="W2446" s="7"/>
      <c r="X2446" s="7"/>
      <c r="Y2446" s="7">
        <v>46037</v>
      </c>
      <c r="Z2446" s="7">
        <v>46037</v>
      </c>
      <c r="AA2446" s="19" t="s">
        <v>1751</v>
      </c>
      <c r="AB2446" s="19" t="s">
        <v>15821</v>
      </c>
      <c r="AC2446" s="19" t="s">
        <v>103</v>
      </c>
      <c r="AD2446" s="19" t="s">
        <v>106</v>
      </c>
      <c r="AE2446" s="19" t="s">
        <v>15822</v>
      </c>
      <c r="AF2446" s="19" t="s">
        <v>26</v>
      </c>
      <c r="AG2446" s="19" t="s">
        <v>1491</v>
      </c>
      <c r="AH2446" s="19" t="s">
        <v>1184</v>
      </c>
      <c r="AI2446" s="6">
        <v>147.02000000000001</v>
      </c>
      <c r="AJ2446" s="19"/>
      <c r="AK2446" s="19"/>
      <c r="AL2446" s="6"/>
      <c r="AM2446" s="19"/>
      <c r="AN2446" s="19"/>
      <c r="AO2446" s="6"/>
      <c r="AP2446" s="19" t="s">
        <v>146</v>
      </c>
      <c r="AQ2446" s="19" t="s">
        <v>147</v>
      </c>
      <c r="AR2446" s="6">
        <v>321.49</v>
      </c>
      <c r="AS2446" s="19" t="s">
        <v>351</v>
      </c>
      <c r="AT2446" s="19" t="s">
        <v>6565</v>
      </c>
      <c r="AU2446" s="6">
        <v>5280</v>
      </c>
      <c r="AV2446" s="19"/>
      <c r="AW2446" s="19"/>
      <c r="AX2446" s="6"/>
      <c r="AY2446" s="19"/>
      <c r="AZ2446" s="19"/>
      <c r="BA2446" s="6"/>
      <c r="BB2446" s="19"/>
      <c r="BC2446" s="19"/>
      <c r="BD2446" s="6"/>
      <c r="BE2446" s="19"/>
      <c r="BF2446" s="19"/>
      <c r="BG2446" s="19"/>
      <c r="BH2446" s="19"/>
      <c r="BI2446" s="6"/>
      <c r="BJ2446" s="6"/>
      <c r="BK2446" s="6"/>
      <c r="BL2446" s="6"/>
      <c r="BM2446" s="6"/>
      <c r="BN2446" s="6"/>
      <c r="BO2446" s="6"/>
      <c r="BP2446" s="6"/>
      <c r="BQ2446" s="6"/>
      <c r="BR2446" s="6"/>
      <c r="BS2446" s="6">
        <v>600</v>
      </c>
      <c r="BT2446" s="6">
        <v>498</v>
      </c>
      <c r="BU2446" s="6">
        <v>582</v>
      </c>
      <c r="BV2446" s="6">
        <v>606</v>
      </c>
      <c r="BW2446" s="6">
        <v>660</v>
      </c>
      <c r="BX2446" s="6">
        <v>498</v>
      </c>
      <c r="BY2446" s="6">
        <v>336</v>
      </c>
      <c r="BZ2446" s="6">
        <v>474</v>
      </c>
      <c r="CA2446" s="6">
        <v>642</v>
      </c>
      <c r="CB2446" s="6"/>
      <c r="CC2446" s="6">
        <v>384</v>
      </c>
      <c r="CD2446" s="6"/>
      <c r="CE2446" s="6"/>
      <c r="CF2446" s="6"/>
      <c r="CG2446" s="6"/>
      <c r="CH2446" s="19"/>
      <c r="CI2446" s="6"/>
      <c r="CJ2446" s="19"/>
      <c r="CK2446" s="6"/>
      <c r="CL2446" s="19"/>
      <c r="CM2446" s="19"/>
      <c r="CN2446" s="19"/>
      <c r="CO2446" s="19"/>
      <c r="CP2446" s="19"/>
      <c r="CQ2446" s="19"/>
      <c r="CR2446" s="19"/>
      <c r="CS2446" s="19"/>
      <c r="CT2446" s="19"/>
      <c r="CU2446" s="19"/>
      <c r="CV2446" s="19"/>
      <c r="CW2446" s="19"/>
      <c r="CX2446" s="19"/>
      <c r="CY2446" s="19"/>
      <c r="CZ2446" s="19"/>
      <c r="DA2446" s="19"/>
      <c r="DB2446" s="19"/>
      <c r="DC2446" s="19"/>
      <c r="DD2446" s="19"/>
      <c r="DE2446" s="19"/>
      <c r="DF2446" s="19"/>
      <c r="DG2446" s="19"/>
      <c r="DH2446" s="19"/>
      <c r="DI2446" s="19"/>
      <c r="DJ2446" s="19"/>
      <c r="DK2446" s="19"/>
      <c r="DL2446" s="19"/>
      <c r="DM2446" s="19"/>
      <c r="DN2446" s="19"/>
      <c r="DO2446" s="19"/>
      <c r="DP2446" s="19"/>
      <c r="DQ2446" s="19"/>
      <c r="DR2446" s="6"/>
      <c r="DS2446" s="6"/>
      <c r="DT2446" s="6"/>
      <c r="DU2446" s="19"/>
      <c r="DV2446" s="19"/>
      <c r="DW2446" s="19"/>
      <c r="DX2446" s="19"/>
      <c r="DY2446" s="19"/>
      <c r="DZ2446" s="19"/>
      <c r="EA2446" s="19"/>
      <c r="EB2446" s="19"/>
      <c r="EC2446" s="19"/>
      <c r="ED2446" s="19"/>
      <c r="EE2446" s="19"/>
      <c r="EF2446" s="6">
        <v>30277</v>
      </c>
      <c r="EG2446" s="19" t="s">
        <v>1640</v>
      </c>
      <c r="EH2446" s="19"/>
      <c r="EI2446" s="19"/>
      <c r="EJ2446" s="19"/>
      <c r="EK2446" s="19"/>
      <c r="EL2446" s="19" t="b">
        <v>0</v>
      </c>
      <c r="EM2446" s="19" t="s">
        <v>8</v>
      </c>
    </row>
    <row r="2447" spans="1:143" x14ac:dyDescent="0.25">
      <c r="A2447" s="5">
        <v>9303</v>
      </c>
      <c r="B2447" s="19" t="s">
        <v>15824</v>
      </c>
      <c r="C2447" s="19" t="s">
        <v>3463</v>
      </c>
      <c r="D2447" s="19" t="s">
        <v>72</v>
      </c>
      <c r="E2447" s="19" t="s">
        <v>30</v>
      </c>
      <c r="F2447" s="19" t="s">
        <v>14</v>
      </c>
      <c r="G2447" s="19" t="s">
        <v>15</v>
      </c>
      <c r="H2447" s="6">
        <v>1464</v>
      </c>
      <c r="I2447" s="7">
        <v>46032</v>
      </c>
      <c r="J2447" s="7">
        <v>46032</v>
      </c>
      <c r="K2447" s="8"/>
      <c r="L2447" s="8"/>
      <c r="M2447" s="8"/>
      <c r="N2447" s="7"/>
      <c r="O2447" s="19"/>
      <c r="P2447" s="19"/>
      <c r="Q2447" s="8"/>
      <c r="R2447" s="8"/>
      <c r="S2447" s="8"/>
      <c r="T2447" s="8"/>
      <c r="U2447" s="19"/>
      <c r="V2447" s="7"/>
      <c r="W2447" s="7"/>
      <c r="X2447" s="7"/>
      <c r="Y2447" s="7">
        <v>46037</v>
      </c>
      <c r="Z2447" s="7">
        <v>46037</v>
      </c>
      <c r="AA2447" s="19" t="s">
        <v>1751</v>
      </c>
      <c r="AB2447" s="19" t="s">
        <v>15825</v>
      </c>
      <c r="AC2447" s="19" t="s">
        <v>103</v>
      </c>
      <c r="AD2447" s="19" t="s">
        <v>106</v>
      </c>
      <c r="AE2447" s="19" t="s">
        <v>15826</v>
      </c>
      <c r="AF2447" s="19" t="s">
        <v>26</v>
      </c>
      <c r="AG2447" s="19" t="s">
        <v>1491</v>
      </c>
      <c r="AH2447" s="19" t="s">
        <v>1184</v>
      </c>
      <c r="AI2447" s="6">
        <v>40.479999999999997</v>
      </c>
      <c r="AJ2447" s="19"/>
      <c r="AK2447" s="19"/>
      <c r="AL2447" s="6"/>
      <c r="AM2447" s="19"/>
      <c r="AN2447" s="19"/>
      <c r="AO2447" s="6"/>
      <c r="AP2447" s="19" t="s">
        <v>104</v>
      </c>
      <c r="AQ2447" s="19" t="s">
        <v>105</v>
      </c>
      <c r="AR2447" s="6">
        <v>88.53</v>
      </c>
      <c r="AS2447" s="19" t="s">
        <v>15827</v>
      </c>
      <c r="AT2447" s="19" t="s">
        <v>15828</v>
      </c>
      <c r="AU2447" s="6">
        <v>1464</v>
      </c>
      <c r="AV2447" s="19"/>
      <c r="AW2447" s="19"/>
      <c r="AX2447" s="6"/>
      <c r="AY2447" s="19"/>
      <c r="AZ2447" s="19"/>
      <c r="BA2447" s="6"/>
      <c r="BB2447" s="19"/>
      <c r="BC2447" s="19"/>
      <c r="BD2447" s="6"/>
      <c r="BE2447" s="19"/>
      <c r="BF2447" s="19"/>
      <c r="BG2447" s="19"/>
      <c r="BH2447" s="19"/>
      <c r="BI2447" s="6"/>
      <c r="BJ2447" s="6"/>
      <c r="BK2447" s="6"/>
      <c r="BL2447" s="6"/>
      <c r="BM2447" s="6"/>
      <c r="BN2447" s="6"/>
      <c r="BO2447" s="6"/>
      <c r="BP2447" s="6"/>
      <c r="BQ2447" s="6"/>
      <c r="BR2447" s="6"/>
      <c r="BS2447" s="6">
        <v>162</v>
      </c>
      <c r="BT2447" s="6">
        <v>168</v>
      </c>
      <c r="BU2447" s="6">
        <v>162</v>
      </c>
      <c r="BV2447" s="6">
        <v>162</v>
      </c>
      <c r="BW2447" s="6">
        <v>162</v>
      </c>
      <c r="BX2447" s="6">
        <v>162</v>
      </c>
      <c r="BY2447" s="6">
        <v>162</v>
      </c>
      <c r="BZ2447" s="6">
        <v>162</v>
      </c>
      <c r="CA2447" s="6">
        <v>162</v>
      </c>
      <c r="CB2447" s="6"/>
      <c r="CC2447" s="6"/>
      <c r="CD2447" s="6"/>
      <c r="CE2447" s="6"/>
      <c r="CF2447" s="6"/>
      <c r="CG2447" s="6"/>
      <c r="CH2447" s="19"/>
      <c r="CI2447" s="6"/>
      <c r="CJ2447" s="19"/>
      <c r="CK2447" s="6"/>
      <c r="CL2447" s="19"/>
      <c r="CM2447" s="19"/>
      <c r="CN2447" s="19"/>
      <c r="CO2447" s="19"/>
      <c r="CP2447" s="19"/>
      <c r="CQ2447" s="19"/>
      <c r="CR2447" s="19"/>
      <c r="CS2447" s="19"/>
      <c r="CT2447" s="19"/>
      <c r="CU2447" s="19"/>
      <c r="CV2447" s="19"/>
      <c r="CW2447" s="19"/>
      <c r="CX2447" s="19"/>
      <c r="CY2447" s="19"/>
      <c r="CZ2447" s="19"/>
      <c r="DA2447" s="19"/>
      <c r="DB2447" s="19"/>
      <c r="DC2447" s="19"/>
      <c r="DD2447" s="19"/>
      <c r="DE2447" s="19"/>
      <c r="DF2447" s="19"/>
      <c r="DG2447" s="19"/>
      <c r="DH2447" s="19"/>
      <c r="DI2447" s="19"/>
      <c r="DJ2447" s="19"/>
      <c r="DK2447" s="19"/>
      <c r="DL2447" s="19"/>
      <c r="DM2447" s="19"/>
      <c r="DN2447" s="19"/>
      <c r="DO2447" s="19"/>
      <c r="DP2447" s="19"/>
      <c r="DQ2447" s="19"/>
      <c r="DR2447" s="6"/>
      <c r="DS2447" s="6"/>
      <c r="DT2447" s="6"/>
      <c r="DU2447" s="19"/>
      <c r="DV2447" s="19"/>
      <c r="DW2447" s="19"/>
      <c r="DX2447" s="19"/>
      <c r="DY2447" s="19"/>
      <c r="DZ2447" s="19"/>
      <c r="EA2447" s="19"/>
      <c r="EB2447" s="19"/>
      <c r="EC2447" s="19"/>
      <c r="ED2447" s="19"/>
      <c r="EE2447" s="19"/>
      <c r="EF2447" s="6"/>
      <c r="EG2447" s="19" t="s">
        <v>1640</v>
      </c>
      <c r="EH2447" s="19"/>
      <c r="EI2447" s="19"/>
      <c r="EJ2447" s="19"/>
      <c r="EK2447" s="19"/>
      <c r="EL2447" s="19" t="b">
        <v>0</v>
      </c>
      <c r="EM2447" s="19" t="s">
        <v>8</v>
      </c>
    </row>
    <row r="2448" spans="1:143" x14ac:dyDescent="0.25">
      <c r="A2448" s="5">
        <v>9304</v>
      </c>
      <c r="B2448" s="19" t="s">
        <v>15829</v>
      </c>
      <c r="C2448" s="19" t="s">
        <v>3464</v>
      </c>
      <c r="D2448" s="19" t="s">
        <v>72</v>
      </c>
      <c r="E2448" s="19" t="s">
        <v>30</v>
      </c>
      <c r="F2448" s="19" t="s">
        <v>14</v>
      </c>
      <c r="G2448" s="19" t="s">
        <v>15</v>
      </c>
      <c r="H2448" s="6">
        <v>527</v>
      </c>
      <c r="I2448" s="7">
        <v>46032</v>
      </c>
      <c r="J2448" s="7">
        <v>46032</v>
      </c>
      <c r="K2448" s="8"/>
      <c r="L2448" s="8"/>
      <c r="M2448" s="8"/>
      <c r="N2448" s="7"/>
      <c r="O2448" s="19"/>
      <c r="P2448" s="19"/>
      <c r="Q2448" s="8"/>
      <c r="R2448" s="8"/>
      <c r="S2448" s="8"/>
      <c r="T2448" s="8"/>
      <c r="U2448" s="19"/>
      <c r="V2448" s="7"/>
      <c r="W2448" s="7"/>
      <c r="X2448" s="7"/>
      <c r="Y2448" s="7">
        <v>46037</v>
      </c>
      <c r="Z2448" s="7">
        <v>46037</v>
      </c>
      <c r="AA2448" s="19" t="s">
        <v>1751</v>
      </c>
      <c r="AB2448" s="19" t="s">
        <v>15825</v>
      </c>
      <c r="AC2448" s="19" t="s">
        <v>103</v>
      </c>
      <c r="AD2448" s="19" t="s">
        <v>106</v>
      </c>
      <c r="AE2448" s="19" t="s">
        <v>15826</v>
      </c>
      <c r="AF2448" s="19" t="s">
        <v>26</v>
      </c>
      <c r="AG2448" s="19" t="s">
        <v>1491</v>
      </c>
      <c r="AH2448" s="19" t="s">
        <v>1184</v>
      </c>
      <c r="AI2448" s="6">
        <v>15.03</v>
      </c>
      <c r="AJ2448" s="19"/>
      <c r="AK2448" s="19"/>
      <c r="AL2448" s="6"/>
      <c r="AM2448" s="19"/>
      <c r="AN2448" s="19"/>
      <c r="AO2448" s="6"/>
      <c r="AP2448" s="19" t="s">
        <v>104</v>
      </c>
      <c r="AQ2448" s="19" t="s">
        <v>105</v>
      </c>
      <c r="AR2448" s="6">
        <v>32.86</v>
      </c>
      <c r="AS2448" s="19" t="s">
        <v>15827</v>
      </c>
      <c r="AT2448" s="19" t="s">
        <v>15828</v>
      </c>
      <c r="AU2448" s="6">
        <v>527</v>
      </c>
      <c r="AV2448" s="19"/>
      <c r="AW2448" s="19"/>
      <c r="AX2448" s="6"/>
      <c r="AY2448" s="19"/>
      <c r="AZ2448" s="19"/>
      <c r="BA2448" s="6"/>
      <c r="BB2448" s="19"/>
      <c r="BC2448" s="19"/>
      <c r="BD2448" s="6"/>
      <c r="BE2448" s="19"/>
      <c r="BF2448" s="19"/>
      <c r="BG2448" s="19"/>
      <c r="BH2448" s="19"/>
      <c r="BI2448" s="6"/>
      <c r="BJ2448" s="6"/>
      <c r="BK2448" s="6"/>
      <c r="BL2448" s="6"/>
      <c r="BM2448" s="6"/>
      <c r="BN2448" s="6"/>
      <c r="BO2448" s="6"/>
      <c r="BP2448" s="6"/>
      <c r="BQ2448" s="6"/>
      <c r="BR2448" s="6">
        <v>6</v>
      </c>
      <c r="BS2448" s="6">
        <v>12</v>
      </c>
      <c r="BT2448" s="6">
        <v>29</v>
      </c>
      <c r="BU2448" s="6">
        <v>66</v>
      </c>
      <c r="BV2448" s="6">
        <v>78</v>
      </c>
      <c r="BW2448" s="6">
        <v>78</v>
      </c>
      <c r="BX2448" s="6">
        <v>72</v>
      </c>
      <c r="BY2448" s="6">
        <v>36</v>
      </c>
      <c r="BZ2448" s="6">
        <v>6</v>
      </c>
      <c r="CA2448" s="6">
        <v>12</v>
      </c>
      <c r="CB2448" s="6"/>
      <c r="CC2448" s="6">
        <v>126</v>
      </c>
      <c r="CD2448" s="6"/>
      <c r="CE2448" s="6">
        <v>6</v>
      </c>
      <c r="CF2448" s="6"/>
      <c r="CG2448" s="6"/>
      <c r="CH2448" s="19"/>
      <c r="CI2448" s="6"/>
      <c r="CJ2448" s="19"/>
      <c r="CK2448" s="6"/>
      <c r="CL2448" s="19"/>
      <c r="CM2448" s="19"/>
      <c r="CN2448" s="19"/>
      <c r="CO2448" s="19"/>
      <c r="CP2448" s="19"/>
      <c r="CQ2448" s="19"/>
      <c r="CR2448" s="19"/>
      <c r="CS2448" s="19"/>
      <c r="CT2448" s="19"/>
      <c r="CU2448" s="19"/>
      <c r="CV2448" s="19"/>
      <c r="CW2448" s="19"/>
      <c r="CX2448" s="19"/>
      <c r="CY2448" s="19"/>
      <c r="CZ2448" s="19"/>
      <c r="DA2448" s="19"/>
      <c r="DB2448" s="19"/>
      <c r="DC2448" s="19"/>
      <c r="DD2448" s="19"/>
      <c r="DE2448" s="19"/>
      <c r="DF2448" s="19"/>
      <c r="DG2448" s="19"/>
      <c r="DH2448" s="19"/>
      <c r="DI2448" s="19"/>
      <c r="DJ2448" s="19"/>
      <c r="DK2448" s="19"/>
      <c r="DL2448" s="19"/>
      <c r="DM2448" s="19"/>
      <c r="DN2448" s="19"/>
      <c r="DO2448" s="19"/>
      <c r="DP2448" s="19"/>
      <c r="DQ2448" s="19"/>
      <c r="DR2448" s="6"/>
      <c r="DS2448" s="6"/>
      <c r="DT2448" s="6"/>
      <c r="DU2448" s="19"/>
      <c r="DV2448" s="19"/>
      <c r="DW2448" s="19"/>
      <c r="DX2448" s="19"/>
      <c r="DY2448" s="19"/>
      <c r="DZ2448" s="19"/>
      <c r="EA2448" s="19"/>
      <c r="EB2448" s="19"/>
      <c r="EC2448" s="19"/>
      <c r="ED2448" s="19"/>
      <c r="EE2448" s="19"/>
      <c r="EF2448" s="6"/>
      <c r="EG2448" s="19" t="s">
        <v>1640</v>
      </c>
      <c r="EH2448" s="19"/>
      <c r="EI2448" s="19"/>
      <c r="EJ2448" s="19"/>
      <c r="EK2448" s="19"/>
      <c r="EL2448" s="19" t="b">
        <v>0</v>
      </c>
      <c r="EM2448" s="19" t="s">
        <v>8</v>
      </c>
    </row>
    <row r="2449" spans="1:143" x14ac:dyDescent="0.25">
      <c r="A2449" s="5">
        <v>9305</v>
      </c>
      <c r="B2449" s="19" t="s">
        <v>15830</v>
      </c>
      <c r="C2449" s="19" t="s">
        <v>3466</v>
      </c>
      <c r="D2449" s="19" t="s">
        <v>72</v>
      </c>
      <c r="E2449" s="19" t="s">
        <v>30</v>
      </c>
      <c r="F2449" s="19" t="s">
        <v>14</v>
      </c>
      <c r="G2449" s="19" t="s">
        <v>15</v>
      </c>
      <c r="H2449" s="6">
        <v>491</v>
      </c>
      <c r="I2449" s="7">
        <v>46032</v>
      </c>
      <c r="J2449" s="7">
        <v>46032</v>
      </c>
      <c r="K2449" s="8"/>
      <c r="L2449" s="8"/>
      <c r="M2449" s="8"/>
      <c r="N2449" s="7"/>
      <c r="O2449" s="19"/>
      <c r="P2449" s="19"/>
      <c r="Q2449" s="8"/>
      <c r="R2449" s="8"/>
      <c r="S2449" s="8"/>
      <c r="T2449" s="8"/>
      <c r="U2449" s="19"/>
      <c r="V2449" s="7"/>
      <c r="W2449" s="7"/>
      <c r="X2449" s="7"/>
      <c r="Y2449" s="7">
        <v>46037</v>
      </c>
      <c r="Z2449" s="7">
        <v>46037</v>
      </c>
      <c r="AA2449" s="19" t="s">
        <v>1751</v>
      </c>
      <c r="AB2449" s="19" t="s">
        <v>15793</v>
      </c>
      <c r="AC2449" s="19" t="s">
        <v>103</v>
      </c>
      <c r="AD2449" s="19" t="s">
        <v>106</v>
      </c>
      <c r="AE2449" s="19" t="s">
        <v>15794</v>
      </c>
      <c r="AF2449" s="19" t="s">
        <v>26</v>
      </c>
      <c r="AG2449" s="19" t="s">
        <v>1491</v>
      </c>
      <c r="AH2449" s="19" t="s">
        <v>1184</v>
      </c>
      <c r="AI2449" s="6">
        <v>13.88</v>
      </c>
      <c r="AJ2449" s="19"/>
      <c r="AK2449" s="19"/>
      <c r="AL2449" s="6"/>
      <c r="AM2449" s="19"/>
      <c r="AN2449" s="19"/>
      <c r="AO2449" s="6"/>
      <c r="AP2449" s="19" t="s">
        <v>104</v>
      </c>
      <c r="AQ2449" s="19" t="s">
        <v>105</v>
      </c>
      <c r="AR2449" s="6">
        <v>30.35</v>
      </c>
      <c r="AS2449" s="19" t="s">
        <v>15795</v>
      </c>
      <c r="AT2449" s="19" t="s">
        <v>15796</v>
      </c>
      <c r="AU2449" s="6">
        <v>491</v>
      </c>
      <c r="AV2449" s="19"/>
      <c r="AW2449" s="19"/>
      <c r="AX2449" s="6"/>
      <c r="AY2449" s="19"/>
      <c r="AZ2449" s="19"/>
      <c r="BA2449" s="6"/>
      <c r="BB2449" s="19"/>
      <c r="BC2449" s="19"/>
      <c r="BD2449" s="6"/>
      <c r="BE2449" s="19"/>
      <c r="BF2449" s="19"/>
      <c r="BG2449" s="19"/>
      <c r="BH2449" s="19"/>
      <c r="BI2449" s="6"/>
      <c r="BJ2449" s="6"/>
      <c r="BK2449" s="6"/>
      <c r="BL2449" s="6"/>
      <c r="BM2449" s="6"/>
      <c r="BN2449" s="6"/>
      <c r="BO2449" s="6"/>
      <c r="BP2449" s="6"/>
      <c r="BQ2449" s="6"/>
      <c r="BR2449" s="6"/>
      <c r="BS2449" s="6">
        <v>36</v>
      </c>
      <c r="BT2449" s="6">
        <v>47</v>
      </c>
      <c r="BU2449" s="6">
        <v>42</v>
      </c>
      <c r="BV2449" s="6">
        <v>42</v>
      </c>
      <c r="BW2449" s="6">
        <v>54</v>
      </c>
      <c r="BX2449" s="6">
        <v>60</v>
      </c>
      <c r="BY2449" s="6">
        <v>66</v>
      </c>
      <c r="BZ2449" s="6">
        <v>42</v>
      </c>
      <c r="CA2449" s="6">
        <v>42</v>
      </c>
      <c r="CB2449" s="6"/>
      <c r="CC2449" s="6">
        <v>42</v>
      </c>
      <c r="CD2449" s="6"/>
      <c r="CE2449" s="6">
        <v>18</v>
      </c>
      <c r="CF2449" s="6"/>
      <c r="CG2449" s="6"/>
      <c r="CH2449" s="19"/>
      <c r="CI2449" s="6"/>
      <c r="CJ2449" s="19"/>
      <c r="CK2449" s="6"/>
      <c r="CL2449" s="19"/>
      <c r="CM2449" s="19"/>
      <c r="CN2449" s="19"/>
      <c r="CO2449" s="19"/>
      <c r="CP2449" s="19"/>
      <c r="CQ2449" s="19"/>
      <c r="CR2449" s="19"/>
      <c r="CS2449" s="19"/>
      <c r="CT2449" s="19"/>
      <c r="CU2449" s="19"/>
      <c r="CV2449" s="19"/>
      <c r="CW2449" s="19"/>
      <c r="CX2449" s="19"/>
      <c r="CY2449" s="19"/>
      <c r="CZ2449" s="19"/>
      <c r="DA2449" s="19"/>
      <c r="DB2449" s="19"/>
      <c r="DC2449" s="19"/>
      <c r="DD2449" s="19"/>
      <c r="DE2449" s="19"/>
      <c r="DF2449" s="19"/>
      <c r="DG2449" s="19"/>
      <c r="DH2449" s="19"/>
      <c r="DI2449" s="19"/>
      <c r="DJ2449" s="19"/>
      <c r="DK2449" s="19"/>
      <c r="DL2449" s="19"/>
      <c r="DM2449" s="19"/>
      <c r="DN2449" s="19"/>
      <c r="DO2449" s="19"/>
      <c r="DP2449" s="19"/>
      <c r="DQ2449" s="19"/>
      <c r="DR2449" s="6"/>
      <c r="DS2449" s="6"/>
      <c r="DT2449" s="6"/>
      <c r="DU2449" s="19"/>
      <c r="DV2449" s="19"/>
      <c r="DW2449" s="19"/>
      <c r="DX2449" s="19"/>
      <c r="DY2449" s="19"/>
      <c r="DZ2449" s="19"/>
      <c r="EA2449" s="19"/>
      <c r="EB2449" s="19"/>
      <c r="EC2449" s="19"/>
      <c r="ED2449" s="19"/>
      <c r="EE2449" s="19"/>
      <c r="EF2449" s="6"/>
      <c r="EG2449" s="19" t="s">
        <v>1640</v>
      </c>
      <c r="EH2449" s="19"/>
      <c r="EI2449" s="19"/>
      <c r="EJ2449" s="19"/>
      <c r="EK2449" s="19"/>
      <c r="EL2449" s="19" t="b">
        <v>0</v>
      </c>
      <c r="EM2449" s="19" t="s">
        <v>8</v>
      </c>
    </row>
    <row r="2450" spans="1:143" x14ac:dyDescent="0.25">
      <c r="A2450" s="5">
        <v>9306</v>
      </c>
      <c r="B2450" s="19" t="s">
        <v>15831</v>
      </c>
      <c r="C2450" s="19" t="s">
        <v>3467</v>
      </c>
      <c r="D2450" s="19" t="s">
        <v>72</v>
      </c>
      <c r="E2450" s="19" t="s">
        <v>30</v>
      </c>
      <c r="F2450" s="19" t="s">
        <v>14</v>
      </c>
      <c r="G2450" s="19" t="s">
        <v>15</v>
      </c>
      <c r="H2450" s="6">
        <v>551</v>
      </c>
      <c r="I2450" s="7">
        <v>46032</v>
      </c>
      <c r="J2450" s="7">
        <v>46032</v>
      </c>
      <c r="K2450" s="8"/>
      <c r="L2450" s="8"/>
      <c r="M2450" s="8"/>
      <c r="N2450" s="7"/>
      <c r="O2450" s="19"/>
      <c r="P2450" s="19"/>
      <c r="Q2450" s="8"/>
      <c r="R2450" s="8"/>
      <c r="S2450" s="8"/>
      <c r="T2450" s="8"/>
      <c r="U2450" s="19"/>
      <c r="V2450" s="7"/>
      <c r="W2450" s="7"/>
      <c r="X2450" s="7"/>
      <c r="Y2450" s="7">
        <v>46037</v>
      </c>
      <c r="Z2450" s="7">
        <v>46037</v>
      </c>
      <c r="AA2450" s="19" t="s">
        <v>1751</v>
      </c>
      <c r="AB2450" s="19" t="s">
        <v>15793</v>
      </c>
      <c r="AC2450" s="19" t="s">
        <v>103</v>
      </c>
      <c r="AD2450" s="19" t="s">
        <v>106</v>
      </c>
      <c r="AE2450" s="19" t="s">
        <v>15794</v>
      </c>
      <c r="AF2450" s="19" t="s">
        <v>26</v>
      </c>
      <c r="AG2450" s="19" t="s">
        <v>1491</v>
      </c>
      <c r="AH2450" s="19" t="s">
        <v>1184</v>
      </c>
      <c r="AI2450" s="6">
        <v>15.73</v>
      </c>
      <c r="AJ2450" s="19"/>
      <c r="AK2450" s="19"/>
      <c r="AL2450" s="6"/>
      <c r="AM2450" s="19"/>
      <c r="AN2450" s="19"/>
      <c r="AO2450" s="6"/>
      <c r="AP2450" s="19" t="s">
        <v>104</v>
      </c>
      <c r="AQ2450" s="19" t="s">
        <v>105</v>
      </c>
      <c r="AR2450" s="6">
        <v>34.4</v>
      </c>
      <c r="AS2450" s="19" t="s">
        <v>15795</v>
      </c>
      <c r="AT2450" s="19" t="s">
        <v>15796</v>
      </c>
      <c r="AU2450" s="6">
        <v>551</v>
      </c>
      <c r="AV2450" s="19"/>
      <c r="AW2450" s="19"/>
      <c r="AX2450" s="6"/>
      <c r="AY2450" s="19"/>
      <c r="AZ2450" s="19"/>
      <c r="BA2450" s="6"/>
      <c r="BB2450" s="19"/>
      <c r="BC2450" s="19"/>
      <c r="BD2450" s="6"/>
      <c r="BE2450" s="19"/>
      <c r="BF2450" s="19"/>
      <c r="BG2450" s="19"/>
      <c r="BH2450" s="19"/>
      <c r="BI2450" s="6"/>
      <c r="BJ2450" s="6"/>
      <c r="BK2450" s="6"/>
      <c r="BL2450" s="6"/>
      <c r="BM2450" s="6"/>
      <c r="BN2450" s="6"/>
      <c r="BO2450" s="6"/>
      <c r="BP2450" s="6"/>
      <c r="BQ2450" s="6"/>
      <c r="BR2450" s="6"/>
      <c r="BS2450" s="6">
        <v>24</v>
      </c>
      <c r="BT2450" s="6">
        <v>29</v>
      </c>
      <c r="BU2450" s="6">
        <v>48</v>
      </c>
      <c r="BV2450" s="6">
        <v>54</v>
      </c>
      <c r="BW2450" s="6">
        <v>78</v>
      </c>
      <c r="BX2450" s="6">
        <v>66</v>
      </c>
      <c r="BY2450" s="6">
        <v>78</v>
      </c>
      <c r="BZ2450" s="6">
        <v>54</v>
      </c>
      <c r="CA2450" s="6">
        <v>72</v>
      </c>
      <c r="CB2450" s="6"/>
      <c r="CC2450" s="6">
        <v>36</v>
      </c>
      <c r="CD2450" s="6"/>
      <c r="CE2450" s="6">
        <v>12</v>
      </c>
      <c r="CF2450" s="6"/>
      <c r="CG2450" s="6"/>
      <c r="CH2450" s="19"/>
      <c r="CI2450" s="6"/>
      <c r="CJ2450" s="19"/>
      <c r="CK2450" s="6"/>
      <c r="CL2450" s="19"/>
      <c r="CM2450" s="19"/>
      <c r="CN2450" s="19"/>
      <c r="CO2450" s="19"/>
      <c r="CP2450" s="19"/>
      <c r="CQ2450" s="19"/>
      <c r="CR2450" s="19"/>
      <c r="CS2450" s="19"/>
      <c r="CT2450" s="19"/>
      <c r="CU2450" s="19"/>
      <c r="CV2450" s="19"/>
      <c r="CW2450" s="19"/>
      <c r="CX2450" s="19"/>
      <c r="CY2450" s="19"/>
      <c r="CZ2450" s="19"/>
      <c r="DA2450" s="19"/>
      <c r="DB2450" s="19"/>
      <c r="DC2450" s="19"/>
      <c r="DD2450" s="19"/>
      <c r="DE2450" s="19"/>
      <c r="DF2450" s="19"/>
      <c r="DG2450" s="19"/>
      <c r="DH2450" s="19"/>
      <c r="DI2450" s="19"/>
      <c r="DJ2450" s="19"/>
      <c r="DK2450" s="19"/>
      <c r="DL2450" s="19"/>
      <c r="DM2450" s="19"/>
      <c r="DN2450" s="19"/>
      <c r="DO2450" s="19"/>
      <c r="DP2450" s="19"/>
      <c r="DQ2450" s="19"/>
      <c r="DR2450" s="6"/>
      <c r="DS2450" s="6"/>
      <c r="DT2450" s="6"/>
      <c r="DU2450" s="19"/>
      <c r="DV2450" s="19"/>
      <c r="DW2450" s="19"/>
      <c r="DX2450" s="19"/>
      <c r="DY2450" s="19"/>
      <c r="DZ2450" s="19"/>
      <c r="EA2450" s="19"/>
      <c r="EB2450" s="19"/>
      <c r="EC2450" s="19"/>
      <c r="ED2450" s="19"/>
      <c r="EE2450" s="19"/>
      <c r="EF2450" s="6"/>
      <c r="EG2450" s="19" t="s">
        <v>1640</v>
      </c>
      <c r="EH2450" s="19"/>
      <c r="EI2450" s="19"/>
      <c r="EJ2450" s="19"/>
      <c r="EK2450" s="19"/>
      <c r="EL2450" s="19" t="b">
        <v>0</v>
      </c>
      <c r="EM2450" s="19" t="s">
        <v>8</v>
      </c>
    </row>
    <row r="2451" spans="1:143" x14ac:dyDescent="0.25">
      <c r="A2451" s="5">
        <v>9307</v>
      </c>
      <c r="B2451" s="19" t="s">
        <v>15832</v>
      </c>
      <c r="C2451" s="19" t="s">
        <v>3468</v>
      </c>
      <c r="D2451" s="19" t="s">
        <v>72</v>
      </c>
      <c r="E2451" s="19" t="s">
        <v>30</v>
      </c>
      <c r="F2451" s="19" t="s">
        <v>14</v>
      </c>
      <c r="G2451" s="19" t="s">
        <v>15</v>
      </c>
      <c r="H2451" s="6">
        <v>473</v>
      </c>
      <c r="I2451" s="7">
        <v>46032</v>
      </c>
      <c r="J2451" s="7">
        <v>46032</v>
      </c>
      <c r="K2451" s="8"/>
      <c r="L2451" s="8"/>
      <c r="M2451" s="8"/>
      <c r="N2451" s="7"/>
      <c r="O2451" s="19"/>
      <c r="P2451" s="19"/>
      <c r="Q2451" s="8"/>
      <c r="R2451" s="8"/>
      <c r="S2451" s="8"/>
      <c r="T2451" s="8"/>
      <c r="U2451" s="19"/>
      <c r="V2451" s="7"/>
      <c r="W2451" s="7"/>
      <c r="X2451" s="7"/>
      <c r="Y2451" s="7">
        <v>46037</v>
      </c>
      <c r="Z2451" s="7">
        <v>46037</v>
      </c>
      <c r="AA2451" s="19" t="s">
        <v>1751</v>
      </c>
      <c r="AB2451" s="19" t="s">
        <v>15793</v>
      </c>
      <c r="AC2451" s="19" t="s">
        <v>103</v>
      </c>
      <c r="AD2451" s="19" t="s">
        <v>106</v>
      </c>
      <c r="AE2451" s="19" t="s">
        <v>15794</v>
      </c>
      <c r="AF2451" s="19" t="s">
        <v>26</v>
      </c>
      <c r="AG2451" s="19" t="s">
        <v>1491</v>
      </c>
      <c r="AH2451" s="19" t="s">
        <v>1184</v>
      </c>
      <c r="AI2451" s="6">
        <v>13.48</v>
      </c>
      <c r="AJ2451" s="19"/>
      <c r="AK2451" s="19"/>
      <c r="AL2451" s="6"/>
      <c r="AM2451" s="19"/>
      <c r="AN2451" s="19"/>
      <c r="AO2451" s="6"/>
      <c r="AP2451" s="19" t="s">
        <v>104</v>
      </c>
      <c r="AQ2451" s="19" t="s">
        <v>105</v>
      </c>
      <c r="AR2451" s="6">
        <v>29.48</v>
      </c>
      <c r="AS2451" s="19" t="s">
        <v>15795</v>
      </c>
      <c r="AT2451" s="19" t="s">
        <v>15796</v>
      </c>
      <c r="AU2451" s="6">
        <v>473</v>
      </c>
      <c r="AV2451" s="19"/>
      <c r="AW2451" s="19"/>
      <c r="AX2451" s="6"/>
      <c r="AY2451" s="19"/>
      <c r="AZ2451" s="19"/>
      <c r="BA2451" s="6"/>
      <c r="BB2451" s="19"/>
      <c r="BC2451" s="19"/>
      <c r="BD2451" s="6"/>
      <c r="BE2451" s="19"/>
      <c r="BF2451" s="19"/>
      <c r="BG2451" s="19"/>
      <c r="BH2451" s="19"/>
      <c r="BI2451" s="6"/>
      <c r="BJ2451" s="6"/>
      <c r="BK2451" s="6"/>
      <c r="BL2451" s="6"/>
      <c r="BM2451" s="6"/>
      <c r="BN2451" s="6"/>
      <c r="BO2451" s="6"/>
      <c r="BP2451" s="6"/>
      <c r="BQ2451" s="6"/>
      <c r="BR2451" s="6"/>
      <c r="BS2451" s="6">
        <v>24</v>
      </c>
      <c r="BT2451" s="6">
        <v>29</v>
      </c>
      <c r="BU2451" s="6">
        <v>42</v>
      </c>
      <c r="BV2451" s="6">
        <v>48</v>
      </c>
      <c r="BW2451" s="6">
        <v>54</v>
      </c>
      <c r="BX2451" s="6">
        <v>60</v>
      </c>
      <c r="BY2451" s="6">
        <v>66</v>
      </c>
      <c r="BZ2451" s="6">
        <v>48</v>
      </c>
      <c r="CA2451" s="6">
        <v>54</v>
      </c>
      <c r="CB2451" s="6"/>
      <c r="CC2451" s="6">
        <v>36</v>
      </c>
      <c r="CD2451" s="6"/>
      <c r="CE2451" s="6">
        <v>12</v>
      </c>
      <c r="CF2451" s="6"/>
      <c r="CG2451" s="6"/>
      <c r="CH2451" s="19"/>
      <c r="CI2451" s="6"/>
      <c r="CJ2451" s="19"/>
      <c r="CK2451" s="6"/>
      <c r="CL2451" s="19"/>
      <c r="CM2451" s="19"/>
      <c r="CN2451" s="19"/>
      <c r="CO2451" s="19"/>
      <c r="CP2451" s="19"/>
      <c r="CQ2451" s="19"/>
      <c r="CR2451" s="19"/>
      <c r="CS2451" s="19"/>
      <c r="CT2451" s="19"/>
      <c r="CU2451" s="19"/>
      <c r="CV2451" s="19"/>
      <c r="CW2451" s="19"/>
      <c r="CX2451" s="19"/>
      <c r="CY2451" s="19"/>
      <c r="CZ2451" s="19"/>
      <c r="DA2451" s="19"/>
      <c r="DB2451" s="19"/>
      <c r="DC2451" s="19"/>
      <c r="DD2451" s="19"/>
      <c r="DE2451" s="19"/>
      <c r="DF2451" s="19"/>
      <c r="DG2451" s="19"/>
      <c r="DH2451" s="19"/>
      <c r="DI2451" s="19"/>
      <c r="DJ2451" s="19"/>
      <c r="DK2451" s="19"/>
      <c r="DL2451" s="19"/>
      <c r="DM2451" s="19"/>
      <c r="DN2451" s="19"/>
      <c r="DO2451" s="19"/>
      <c r="DP2451" s="19"/>
      <c r="DQ2451" s="19"/>
      <c r="DR2451" s="6"/>
      <c r="DS2451" s="6"/>
      <c r="DT2451" s="6"/>
      <c r="DU2451" s="19"/>
      <c r="DV2451" s="19"/>
      <c r="DW2451" s="19"/>
      <c r="DX2451" s="19"/>
      <c r="DY2451" s="19"/>
      <c r="DZ2451" s="19"/>
      <c r="EA2451" s="19"/>
      <c r="EB2451" s="19"/>
      <c r="EC2451" s="19"/>
      <c r="ED2451" s="19"/>
      <c r="EE2451" s="19"/>
      <c r="EF2451" s="6"/>
      <c r="EG2451" s="19" t="s">
        <v>1640</v>
      </c>
      <c r="EH2451" s="19"/>
      <c r="EI2451" s="19"/>
      <c r="EJ2451" s="19"/>
      <c r="EK2451" s="19"/>
      <c r="EL2451" s="19" t="b">
        <v>0</v>
      </c>
      <c r="EM2451" s="19" t="s">
        <v>8</v>
      </c>
    </row>
    <row r="2452" spans="1:143" x14ac:dyDescent="0.25">
      <c r="A2452" s="5">
        <v>9308</v>
      </c>
      <c r="B2452" s="19" t="s">
        <v>15833</v>
      </c>
      <c r="C2452" s="19" t="s">
        <v>3469</v>
      </c>
      <c r="D2452" s="19" t="s">
        <v>72</v>
      </c>
      <c r="E2452" s="19" t="s">
        <v>30</v>
      </c>
      <c r="F2452" s="19" t="s">
        <v>14</v>
      </c>
      <c r="G2452" s="19" t="s">
        <v>15</v>
      </c>
      <c r="H2452" s="6">
        <v>678</v>
      </c>
      <c r="I2452" s="7">
        <v>46032</v>
      </c>
      <c r="J2452" s="7">
        <v>46032</v>
      </c>
      <c r="K2452" s="8"/>
      <c r="L2452" s="8"/>
      <c r="M2452" s="8"/>
      <c r="N2452" s="7"/>
      <c r="O2452" s="19"/>
      <c r="P2452" s="19"/>
      <c r="Q2452" s="8"/>
      <c r="R2452" s="8"/>
      <c r="S2452" s="8"/>
      <c r="T2452" s="8"/>
      <c r="U2452" s="19"/>
      <c r="V2452" s="7"/>
      <c r="W2452" s="7"/>
      <c r="X2452" s="7"/>
      <c r="Y2452" s="7">
        <v>46037</v>
      </c>
      <c r="Z2452" s="7">
        <v>46037</v>
      </c>
      <c r="AA2452" s="19" t="s">
        <v>1751</v>
      </c>
      <c r="AB2452" s="19" t="s">
        <v>15793</v>
      </c>
      <c r="AC2452" s="19" t="s">
        <v>103</v>
      </c>
      <c r="AD2452" s="19" t="s">
        <v>106</v>
      </c>
      <c r="AE2452" s="19" t="s">
        <v>15794</v>
      </c>
      <c r="AF2452" s="19" t="s">
        <v>26</v>
      </c>
      <c r="AG2452" s="19" t="s">
        <v>1491</v>
      </c>
      <c r="AH2452" s="19" t="s">
        <v>1184</v>
      </c>
      <c r="AI2452" s="6">
        <v>19.21</v>
      </c>
      <c r="AJ2452" s="19"/>
      <c r="AK2452" s="19"/>
      <c r="AL2452" s="6"/>
      <c r="AM2452" s="19"/>
      <c r="AN2452" s="19"/>
      <c r="AO2452" s="6"/>
      <c r="AP2452" s="19" t="s">
        <v>104</v>
      </c>
      <c r="AQ2452" s="19" t="s">
        <v>105</v>
      </c>
      <c r="AR2452" s="6">
        <v>42.01</v>
      </c>
      <c r="AS2452" s="19" t="s">
        <v>15795</v>
      </c>
      <c r="AT2452" s="19" t="s">
        <v>15796</v>
      </c>
      <c r="AU2452" s="6">
        <v>678</v>
      </c>
      <c r="AV2452" s="19"/>
      <c r="AW2452" s="19"/>
      <c r="AX2452" s="6"/>
      <c r="AY2452" s="19"/>
      <c r="AZ2452" s="19"/>
      <c r="BA2452" s="6"/>
      <c r="BB2452" s="19"/>
      <c r="BC2452" s="19"/>
      <c r="BD2452" s="6"/>
      <c r="BE2452" s="19"/>
      <c r="BF2452" s="19"/>
      <c r="BG2452" s="19"/>
      <c r="BH2452" s="19"/>
      <c r="BI2452" s="6"/>
      <c r="BJ2452" s="6"/>
      <c r="BK2452" s="6"/>
      <c r="BL2452" s="6"/>
      <c r="BM2452" s="6"/>
      <c r="BN2452" s="6"/>
      <c r="BO2452" s="6"/>
      <c r="BP2452" s="6"/>
      <c r="BQ2452" s="6"/>
      <c r="BR2452" s="6"/>
      <c r="BS2452" s="6">
        <v>42</v>
      </c>
      <c r="BT2452" s="6">
        <v>60</v>
      </c>
      <c r="BU2452" s="6">
        <v>60</v>
      </c>
      <c r="BV2452" s="6">
        <v>60</v>
      </c>
      <c r="BW2452" s="6">
        <v>78</v>
      </c>
      <c r="BX2452" s="6">
        <v>84</v>
      </c>
      <c r="BY2452" s="6">
        <v>90</v>
      </c>
      <c r="BZ2452" s="6">
        <v>66</v>
      </c>
      <c r="CA2452" s="6">
        <v>60</v>
      </c>
      <c r="CB2452" s="6"/>
      <c r="CC2452" s="6">
        <v>48</v>
      </c>
      <c r="CD2452" s="6"/>
      <c r="CE2452" s="6">
        <v>30</v>
      </c>
      <c r="CF2452" s="6"/>
      <c r="CG2452" s="6"/>
      <c r="CH2452" s="19"/>
      <c r="CI2452" s="6"/>
      <c r="CJ2452" s="19"/>
      <c r="CK2452" s="6"/>
      <c r="CL2452" s="19"/>
      <c r="CM2452" s="19"/>
      <c r="CN2452" s="19"/>
      <c r="CO2452" s="19"/>
      <c r="CP2452" s="19"/>
      <c r="CQ2452" s="19"/>
      <c r="CR2452" s="19"/>
      <c r="CS2452" s="19"/>
      <c r="CT2452" s="19"/>
      <c r="CU2452" s="19"/>
      <c r="CV2452" s="19"/>
      <c r="CW2452" s="19"/>
      <c r="CX2452" s="19"/>
      <c r="CY2452" s="19"/>
      <c r="CZ2452" s="19"/>
      <c r="DA2452" s="19"/>
      <c r="DB2452" s="19"/>
      <c r="DC2452" s="19"/>
      <c r="DD2452" s="19"/>
      <c r="DE2452" s="19"/>
      <c r="DF2452" s="19"/>
      <c r="DG2452" s="19"/>
      <c r="DH2452" s="19"/>
      <c r="DI2452" s="19"/>
      <c r="DJ2452" s="19"/>
      <c r="DK2452" s="19"/>
      <c r="DL2452" s="19"/>
      <c r="DM2452" s="19"/>
      <c r="DN2452" s="19"/>
      <c r="DO2452" s="19"/>
      <c r="DP2452" s="19"/>
      <c r="DQ2452" s="19"/>
      <c r="DR2452" s="6"/>
      <c r="DS2452" s="6"/>
      <c r="DT2452" s="6"/>
      <c r="DU2452" s="19"/>
      <c r="DV2452" s="19"/>
      <c r="DW2452" s="19"/>
      <c r="DX2452" s="19"/>
      <c r="DY2452" s="19"/>
      <c r="DZ2452" s="19"/>
      <c r="EA2452" s="19"/>
      <c r="EB2452" s="19"/>
      <c r="EC2452" s="19"/>
      <c r="ED2452" s="19"/>
      <c r="EE2452" s="19"/>
      <c r="EF2452" s="6"/>
      <c r="EG2452" s="19" t="s">
        <v>1640</v>
      </c>
      <c r="EH2452" s="19"/>
      <c r="EI2452" s="19"/>
      <c r="EJ2452" s="19"/>
      <c r="EK2452" s="19"/>
      <c r="EL2452" s="19" t="b">
        <v>0</v>
      </c>
      <c r="EM2452" s="19" t="s">
        <v>8</v>
      </c>
    </row>
    <row r="2453" spans="1:143" x14ac:dyDescent="0.25">
      <c r="A2453" s="5">
        <v>9309</v>
      </c>
      <c r="B2453" s="19" t="s">
        <v>15834</v>
      </c>
      <c r="C2453" s="19" t="s">
        <v>3470</v>
      </c>
      <c r="D2453" s="19" t="s">
        <v>72</v>
      </c>
      <c r="E2453" s="19" t="s">
        <v>30</v>
      </c>
      <c r="F2453" s="19" t="s">
        <v>14</v>
      </c>
      <c r="G2453" s="19" t="s">
        <v>15</v>
      </c>
      <c r="H2453" s="6">
        <v>630</v>
      </c>
      <c r="I2453" s="7">
        <v>46032</v>
      </c>
      <c r="J2453" s="7">
        <v>46032</v>
      </c>
      <c r="K2453" s="8"/>
      <c r="L2453" s="8"/>
      <c r="M2453" s="8"/>
      <c r="N2453" s="7"/>
      <c r="O2453" s="19"/>
      <c r="P2453" s="19"/>
      <c r="Q2453" s="8"/>
      <c r="R2453" s="8"/>
      <c r="S2453" s="8"/>
      <c r="T2453" s="8"/>
      <c r="U2453" s="19"/>
      <c r="V2453" s="7"/>
      <c r="W2453" s="7"/>
      <c r="X2453" s="7"/>
      <c r="Y2453" s="7">
        <v>46037</v>
      </c>
      <c r="Z2453" s="7">
        <v>46037</v>
      </c>
      <c r="AA2453" s="19" t="s">
        <v>1751</v>
      </c>
      <c r="AB2453" s="19" t="s">
        <v>15793</v>
      </c>
      <c r="AC2453" s="19" t="s">
        <v>103</v>
      </c>
      <c r="AD2453" s="19" t="s">
        <v>106</v>
      </c>
      <c r="AE2453" s="19" t="s">
        <v>15794</v>
      </c>
      <c r="AF2453" s="19" t="s">
        <v>26</v>
      </c>
      <c r="AG2453" s="19" t="s">
        <v>1491</v>
      </c>
      <c r="AH2453" s="19" t="s">
        <v>1184</v>
      </c>
      <c r="AI2453" s="6">
        <v>17.850000000000001</v>
      </c>
      <c r="AJ2453" s="19"/>
      <c r="AK2453" s="19"/>
      <c r="AL2453" s="6"/>
      <c r="AM2453" s="19"/>
      <c r="AN2453" s="19"/>
      <c r="AO2453" s="6"/>
      <c r="AP2453" s="19" t="s">
        <v>104</v>
      </c>
      <c r="AQ2453" s="19" t="s">
        <v>105</v>
      </c>
      <c r="AR2453" s="6">
        <v>39.03</v>
      </c>
      <c r="AS2453" s="19" t="s">
        <v>15795</v>
      </c>
      <c r="AT2453" s="19" t="s">
        <v>15796</v>
      </c>
      <c r="AU2453" s="6">
        <v>630</v>
      </c>
      <c r="AV2453" s="19"/>
      <c r="AW2453" s="19"/>
      <c r="AX2453" s="6"/>
      <c r="AY2453" s="19"/>
      <c r="AZ2453" s="19"/>
      <c r="BA2453" s="6"/>
      <c r="BB2453" s="19"/>
      <c r="BC2453" s="19"/>
      <c r="BD2453" s="6"/>
      <c r="BE2453" s="19"/>
      <c r="BF2453" s="19"/>
      <c r="BG2453" s="19"/>
      <c r="BH2453" s="19"/>
      <c r="BI2453" s="6"/>
      <c r="BJ2453" s="6"/>
      <c r="BK2453" s="6"/>
      <c r="BL2453" s="6"/>
      <c r="BM2453" s="6"/>
      <c r="BN2453" s="6"/>
      <c r="BO2453" s="6"/>
      <c r="BP2453" s="6"/>
      <c r="BQ2453" s="6"/>
      <c r="BR2453" s="6"/>
      <c r="BS2453" s="6">
        <v>42</v>
      </c>
      <c r="BT2453" s="6">
        <v>54</v>
      </c>
      <c r="BU2453" s="6">
        <v>60</v>
      </c>
      <c r="BV2453" s="6">
        <v>54</v>
      </c>
      <c r="BW2453" s="6">
        <v>72</v>
      </c>
      <c r="BX2453" s="6">
        <v>72</v>
      </c>
      <c r="BY2453" s="6">
        <v>84</v>
      </c>
      <c r="BZ2453" s="6">
        <v>54</v>
      </c>
      <c r="CA2453" s="6">
        <v>54</v>
      </c>
      <c r="CB2453" s="6"/>
      <c r="CC2453" s="6">
        <v>54</v>
      </c>
      <c r="CD2453" s="6"/>
      <c r="CE2453" s="6">
        <v>30</v>
      </c>
      <c r="CF2453" s="6"/>
      <c r="CG2453" s="6"/>
      <c r="CH2453" s="19"/>
      <c r="CI2453" s="6"/>
      <c r="CJ2453" s="19"/>
      <c r="CK2453" s="6"/>
      <c r="CL2453" s="19"/>
      <c r="CM2453" s="19"/>
      <c r="CN2453" s="19"/>
      <c r="CO2453" s="19"/>
      <c r="CP2453" s="19"/>
      <c r="CQ2453" s="19"/>
      <c r="CR2453" s="19"/>
      <c r="CS2453" s="19"/>
      <c r="CT2453" s="19"/>
      <c r="CU2453" s="19"/>
      <c r="CV2453" s="19"/>
      <c r="CW2453" s="19"/>
      <c r="CX2453" s="19"/>
      <c r="CY2453" s="19"/>
      <c r="CZ2453" s="19"/>
      <c r="DA2453" s="19"/>
      <c r="DB2453" s="19"/>
      <c r="DC2453" s="19"/>
      <c r="DD2453" s="19"/>
      <c r="DE2453" s="19"/>
      <c r="DF2453" s="19"/>
      <c r="DG2453" s="19"/>
      <c r="DH2453" s="19"/>
      <c r="DI2453" s="19"/>
      <c r="DJ2453" s="19"/>
      <c r="DK2453" s="19"/>
      <c r="DL2453" s="19"/>
      <c r="DM2453" s="19"/>
      <c r="DN2453" s="19"/>
      <c r="DO2453" s="19"/>
      <c r="DP2453" s="19"/>
      <c r="DQ2453" s="19"/>
      <c r="DR2453" s="6"/>
      <c r="DS2453" s="6"/>
      <c r="DT2453" s="6"/>
      <c r="DU2453" s="19"/>
      <c r="DV2453" s="19"/>
      <c r="DW2453" s="19"/>
      <c r="DX2453" s="19"/>
      <c r="DY2453" s="19"/>
      <c r="DZ2453" s="19"/>
      <c r="EA2453" s="19"/>
      <c r="EB2453" s="19"/>
      <c r="EC2453" s="19"/>
      <c r="ED2453" s="19"/>
      <c r="EE2453" s="19"/>
      <c r="EF2453" s="6"/>
      <c r="EG2453" s="19" t="s">
        <v>1640</v>
      </c>
      <c r="EH2453" s="19"/>
      <c r="EI2453" s="19"/>
      <c r="EJ2453" s="19"/>
      <c r="EK2453" s="19"/>
      <c r="EL2453" s="19" t="b">
        <v>0</v>
      </c>
      <c r="EM2453" s="19" t="s">
        <v>8</v>
      </c>
    </row>
    <row r="2454" spans="1:143" x14ac:dyDescent="0.25">
      <c r="A2454" s="5">
        <v>9310</v>
      </c>
      <c r="B2454" s="19" t="s">
        <v>15835</v>
      </c>
      <c r="C2454" s="19" t="s">
        <v>3471</v>
      </c>
      <c r="D2454" s="19" t="s">
        <v>72</v>
      </c>
      <c r="E2454" s="19" t="s">
        <v>30</v>
      </c>
      <c r="F2454" s="19" t="s">
        <v>14</v>
      </c>
      <c r="G2454" s="19" t="s">
        <v>15</v>
      </c>
      <c r="H2454" s="6">
        <v>708</v>
      </c>
      <c r="I2454" s="7">
        <v>46032</v>
      </c>
      <c r="J2454" s="7">
        <v>46032</v>
      </c>
      <c r="K2454" s="8"/>
      <c r="L2454" s="8"/>
      <c r="M2454" s="8"/>
      <c r="N2454" s="7"/>
      <c r="O2454" s="19"/>
      <c r="P2454" s="19"/>
      <c r="Q2454" s="8"/>
      <c r="R2454" s="8"/>
      <c r="S2454" s="8"/>
      <c r="T2454" s="8"/>
      <c r="U2454" s="19"/>
      <c r="V2454" s="7"/>
      <c r="W2454" s="7"/>
      <c r="X2454" s="7"/>
      <c r="Y2454" s="7">
        <v>46037</v>
      </c>
      <c r="Z2454" s="7">
        <v>46037</v>
      </c>
      <c r="AA2454" s="19" t="s">
        <v>1751</v>
      </c>
      <c r="AB2454" s="19" t="s">
        <v>15793</v>
      </c>
      <c r="AC2454" s="19" t="s">
        <v>103</v>
      </c>
      <c r="AD2454" s="19" t="s">
        <v>106</v>
      </c>
      <c r="AE2454" s="19" t="s">
        <v>15794</v>
      </c>
      <c r="AF2454" s="19" t="s">
        <v>26</v>
      </c>
      <c r="AG2454" s="19" t="s">
        <v>1491</v>
      </c>
      <c r="AH2454" s="19" t="s">
        <v>1184</v>
      </c>
      <c r="AI2454" s="6">
        <v>20.12</v>
      </c>
      <c r="AJ2454" s="19"/>
      <c r="AK2454" s="19"/>
      <c r="AL2454" s="6"/>
      <c r="AM2454" s="19"/>
      <c r="AN2454" s="19"/>
      <c r="AO2454" s="6"/>
      <c r="AP2454" s="19" t="s">
        <v>104</v>
      </c>
      <c r="AQ2454" s="19" t="s">
        <v>105</v>
      </c>
      <c r="AR2454" s="6">
        <v>44</v>
      </c>
      <c r="AS2454" s="19" t="s">
        <v>15795</v>
      </c>
      <c r="AT2454" s="19" t="s">
        <v>15796</v>
      </c>
      <c r="AU2454" s="6">
        <v>708</v>
      </c>
      <c r="AV2454" s="19"/>
      <c r="AW2454" s="19"/>
      <c r="AX2454" s="6"/>
      <c r="AY2454" s="19"/>
      <c r="AZ2454" s="19"/>
      <c r="BA2454" s="6"/>
      <c r="BB2454" s="19"/>
      <c r="BC2454" s="19"/>
      <c r="BD2454" s="6"/>
      <c r="BE2454" s="19"/>
      <c r="BF2454" s="19"/>
      <c r="BG2454" s="19"/>
      <c r="BH2454" s="19"/>
      <c r="BI2454" s="6"/>
      <c r="BJ2454" s="6"/>
      <c r="BK2454" s="6"/>
      <c r="BL2454" s="6"/>
      <c r="BM2454" s="6"/>
      <c r="BN2454" s="6"/>
      <c r="BO2454" s="6"/>
      <c r="BP2454" s="6"/>
      <c r="BQ2454" s="6"/>
      <c r="BR2454" s="6"/>
      <c r="BS2454" s="6">
        <v>24</v>
      </c>
      <c r="BT2454" s="6">
        <v>36</v>
      </c>
      <c r="BU2454" s="6">
        <v>60</v>
      </c>
      <c r="BV2454" s="6">
        <v>90</v>
      </c>
      <c r="BW2454" s="6">
        <v>114</v>
      </c>
      <c r="BX2454" s="6">
        <v>126</v>
      </c>
      <c r="BY2454" s="6">
        <v>132</v>
      </c>
      <c r="BZ2454" s="6">
        <v>30</v>
      </c>
      <c r="CA2454" s="6">
        <v>72</v>
      </c>
      <c r="CB2454" s="6"/>
      <c r="CC2454" s="6">
        <v>18</v>
      </c>
      <c r="CD2454" s="6"/>
      <c r="CE2454" s="6">
        <v>6</v>
      </c>
      <c r="CF2454" s="6"/>
      <c r="CG2454" s="6"/>
      <c r="CH2454" s="19"/>
      <c r="CI2454" s="6"/>
      <c r="CJ2454" s="19"/>
      <c r="CK2454" s="6"/>
      <c r="CL2454" s="19"/>
      <c r="CM2454" s="19"/>
      <c r="CN2454" s="19"/>
      <c r="CO2454" s="19"/>
      <c r="CP2454" s="19"/>
      <c r="CQ2454" s="19"/>
      <c r="CR2454" s="19"/>
      <c r="CS2454" s="19"/>
      <c r="CT2454" s="19"/>
      <c r="CU2454" s="19"/>
      <c r="CV2454" s="19"/>
      <c r="CW2454" s="19"/>
      <c r="CX2454" s="19"/>
      <c r="CY2454" s="19"/>
      <c r="CZ2454" s="19"/>
      <c r="DA2454" s="19"/>
      <c r="DB2454" s="19"/>
      <c r="DC2454" s="19"/>
      <c r="DD2454" s="19"/>
      <c r="DE2454" s="19"/>
      <c r="DF2454" s="19"/>
      <c r="DG2454" s="19"/>
      <c r="DH2454" s="19"/>
      <c r="DI2454" s="19"/>
      <c r="DJ2454" s="19"/>
      <c r="DK2454" s="19"/>
      <c r="DL2454" s="19"/>
      <c r="DM2454" s="19"/>
      <c r="DN2454" s="19"/>
      <c r="DO2454" s="19"/>
      <c r="DP2454" s="19"/>
      <c r="DQ2454" s="19"/>
      <c r="DR2454" s="6"/>
      <c r="DS2454" s="6"/>
      <c r="DT2454" s="6"/>
      <c r="DU2454" s="19"/>
      <c r="DV2454" s="19"/>
      <c r="DW2454" s="19"/>
      <c r="DX2454" s="19"/>
      <c r="DY2454" s="19"/>
      <c r="DZ2454" s="19"/>
      <c r="EA2454" s="19"/>
      <c r="EB2454" s="19"/>
      <c r="EC2454" s="19"/>
      <c r="ED2454" s="19"/>
      <c r="EE2454" s="19"/>
      <c r="EF2454" s="6"/>
      <c r="EG2454" s="19" t="s">
        <v>1640</v>
      </c>
      <c r="EH2454" s="19"/>
      <c r="EI2454" s="19"/>
      <c r="EJ2454" s="19"/>
      <c r="EK2454" s="19"/>
      <c r="EL2454" s="19" t="b">
        <v>0</v>
      </c>
      <c r="EM2454" s="19" t="s">
        <v>8</v>
      </c>
    </row>
    <row r="2455" spans="1:143" x14ac:dyDescent="0.25">
      <c r="A2455" s="5">
        <v>9311</v>
      </c>
      <c r="B2455" s="19" t="s">
        <v>15015</v>
      </c>
      <c r="C2455" s="19" t="s">
        <v>3478</v>
      </c>
      <c r="D2455" s="19" t="s">
        <v>827</v>
      </c>
      <c r="E2455" s="19" t="s">
        <v>828</v>
      </c>
      <c r="F2455" s="19" t="s">
        <v>7</v>
      </c>
      <c r="G2455" s="19" t="s">
        <v>843</v>
      </c>
      <c r="H2455" s="6">
        <v>12</v>
      </c>
      <c r="I2455" s="7">
        <v>46031</v>
      </c>
      <c r="J2455" s="7">
        <v>46031</v>
      </c>
      <c r="K2455" s="8"/>
      <c r="L2455" s="8"/>
      <c r="M2455" s="8"/>
      <c r="N2455" s="7"/>
      <c r="O2455" s="19"/>
      <c r="P2455" s="19"/>
      <c r="Q2455" s="8"/>
      <c r="R2455" s="8"/>
      <c r="S2455" s="8"/>
      <c r="T2455" s="8"/>
      <c r="U2455" s="19"/>
      <c r="V2455" s="7"/>
      <c r="W2455" s="7"/>
      <c r="X2455" s="7"/>
      <c r="Y2455" s="7">
        <v>46041</v>
      </c>
      <c r="Z2455" s="7">
        <v>46043</v>
      </c>
      <c r="AA2455" s="19" t="s">
        <v>1751</v>
      </c>
      <c r="AB2455" s="19" t="s">
        <v>15016</v>
      </c>
      <c r="AC2455" s="19" t="s">
        <v>15017</v>
      </c>
      <c r="AD2455" s="19"/>
      <c r="AE2455" s="19" t="s">
        <v>15018</v>
      </c>
      <c r="AF2455" s="19" t="s">
        <v>26</v>
      </c>
      <c r="AG2455" s="19" t="s">
        <v>1495</v>
      </c>
      <c r="AH2455" s="19" t="s">
        <v>838</v>
      </c>
      <c r="AI2455" s="6">
        <v>0.64</v>
      </c>
      <c r="AJ2455" s="19" t="s">
        <v>839</v>
      </c>
      <c r="AK2455" s="19" t="s">
        <v>840</v>
      </c>
      <c r="AL2455" s="6">
        <v>0.42</v>
      </c>
      <c r="AM2455" s="19"/>
      <c r="AN2455" s="19"/>
      <c r="AO2455" s="6"/>
      <c r="AP2455" s="19" t="s">
        <v>841</v>
      </c>
      <c r="AQ2455" s="19" t="s">
        <v>842</v>
      </c>
      <c r="AR2455" s="6">
        <v>1.1100000000000001</v>
      </c>
      <c r="AS2455" s="19" t="s">
        <v>844</v>
      </c>
      <c r="AT2455" s="19" t="s">
        <v>1410</v>
      </c>
      <c r="AU2455" s="6">
        <v>12</v>
      </c>
      <c r="AV2455" s="19"/>
      <c r="AW2455" s="19"/>
      <c r="AX2455" s="6"/>
      <c r="AY2455" s="19"/>
      <c r="AZ2455" s="19"/>
      <c r="BA2455" s="6"/>
      <c r="BB2455" s="19"/>
      <c r="BC2455" s="19"/>
      <c r="BD2455" s="6"/>
      <c r="BE2455" s="19"/>
      <c r="BF2455" s="19"/>
      <c r="BG2455" s="19"/>
      <c r="BH2455" s="19"/>
      <c r="BI2455" s="6"/>
      <c r="BJ2455" s="6"/>
      <c r="BK2455" s="6"/>
      <c r="BL2455" s="6"/>
      <c r="BM2455" s="6"/>
      <c r="BN2455" s="6"/>
      <c r="BO2455" s="6"/>
      <c r="BP2455" s="6"/>
      <c r="BQ2455" s="6"/>
      <c r="BR2455" s="6"/>
      <c r="BS2455" s="6"/>
      <c r="BT2455" s="6"/>
      <c r="BU2455" s="6"/>
      <c r="BV2455" s="6"/>
      <c r="BW2455" s="6"/>
      <c r="BX2455" s="6">
        <v>6</v>
      </c>
      <c r="BY2455" s="6"/>
      <c r="BZ2455" s="6"/>
      <c r="CA2455" s="6">
        <v>6</v>
      </c>
      <c r="CB2455" s="6"/>
      <c r="CC2455" s="6"/>
      <c r="CD2455" s="6"/>
      <c r="CE2455" s="6"/>
      <c r="CF2455" s="6"/>
      <c r="CG2455" s="6"/>
      <c r="CH2455" s="19"/>
      <c r="CI2455" s="6"/>
      <c r="CJ2455" s="19"/>
      <c r="CK2455" s="6"/>
      <c r="CL2455" s="19"/>
      <c r="CM2455" s="19"/>
      <c r="CN2455" s="19"/>
      <c r="CO2455" s="19"/>
      <c r="CP2455" s="19"/>
      <c r="CQ2455" s="19"/>
      <c r="CR2455" s="19"/>
      <c r="CS2455" s="19"/>
      <c r="CT2455" s="19"/>
      <c r="CU2455" s="19"/>
      <c r="CV2455" s="19"/>
      <c r="CW2455" s="19"/>
      <c r="CX2455" s="19"/>
      <c r="CY2455" s="19"/>
      <c r="CZ2455" s="19"/>
      <c r="DA2455" s="19"/>
      <c r="DB2455" s="19"/>
      <c r="DC2455" s="19"/>
      <c r="DD2455" s="19"/>
      <c r="DE2455" s="19"/>
      <c r="DF2455" s="19"/>
      <c r="DG2455" s="19"/>
      <c r="DH2455" s="19"/>
      <c r="DI2455" s="19"/>
      <c r="DJ2455" s="19"/>
      <c r="DK2455" s="19"/>
      <c r="DL2455" s="19"/>
      <c r="DM2455" s="19"/>
      <c r="DN2455" s="19"/>
      <c r="DO2455" s="19"/>
      <c r="DP2455" s="19"/>
      <c r="DQ2455" s="19"/>
      <c r="DR2455" s="6"/>
      <c r="DS2455" s="6"/>
      <c r="DT2455" s="6"/>
      <c r="DU2455" s="19"/>
      <c r="DV2455" s="19"/>
      <c r="DW2455" s="19"/>
      <c r="DX2455" s="19"/>
      <c r="DY2455" s="19"/>
      <c r="DZ2455" s="19"/>
      <c r="EA2455" s="19"/>
      <c r="EB2455" s="19"/>
      <c r="EC2455" s="19"/>
      <c r="ED2455" s="19"/>
      <c r="EE2455" s="19"/>
      <c r="EF2455" s="6"/>
      <c r="EG2455" s="19" t="s">
        <v>1638</v>
      </c>
      <c r="EH2455" s="19"/>
      <c r="EI2455" s="19"/>
      <c r="EJ2455" s="19"/>
      <c r="EK2455" s="19"/>
      <c r="EL2455" s="19" t="b">
        <v>0</v>
      </c>
      <c r="EM2455" s="19" t="s">
        <v>8</v>
      </c>
    </row>
    <row r="2456" spans="1:143" x14ac:dyDescent="0.25">
      <c r="A2456" s="5">
        <v>9312</v>
      </c>
      <c r="B2456" s="19" t="s">
        <v>15019</v>
      </c>
      <c r="C2456" s="19" t="s">
        <v>3481</v>
      </c>
      <c r="D2456" s="19" t="s">
        <v>827</v>
      </c>
      <c r="E2456" s="19" t="s">
        <v>828</v>
      </c>
      <c r="F2456" s="19" t="s">
        <v>7</v>
      </c>
      <c r="G2456" s="19" t="s">
        <v>843</v>
      </c>
      <c r="H2456" s="6">
        <v>84</v>
      </c>
      <c r="I2456" s="7">
        <v>46031</v>
      </c>
      <c r="J2456" s="7">
        <v>46031</v>
      </c>
      <c r="K2456" s="8"/>
      <c r="L2456" s="8"/>
      <c r="M2456" s="8"/>
      <c r="N2456" s="7"/>
      <c r="O2456" s="19"/>
      <c r="P2456" s="19"/>
      <c r="Q2456" s="8"/>
      <c r="R2456" s="8"/>
      <c r="S2456" s="8"/>
      <c r="T2456" s="8"/>
      <c r="U2456" s="19"/>
      <c r="V2456" s="7"/>
      <c r="W2456" s="7"/>
      <c r="X2456" s="7"/>
      <c r="Y2456" s="7">
        <v>46045</v>
      </c>
      <c r="Z2456" s="7">
        <v>46048</v>
      </c>
      <c r="AA2456" s="19" t="s">
        <v>1751</v>
      </c>
      <c r="AB2456" s="19" t="s">
        <v>15016</v>
      </c>
      <c r="AC2456" s="19" t="s">
        <v>15017</v>
      </c>
      <c r="AD2456" s="19"/>
      <c r="AE2456" s="19" t="s">
        <v>15018</v>
      </c>
      <c r="AF2456" s="19" t="s">
        <v>26</v>
      </c>
      <c r="AG2456" s="19" t="s">
        <v>1495</v>
      </c>
      <c r="AH2456" s="19" t="s">
        <v>838</v>
      </c>
      <c r="AI2456" s="6">
        <v>4.66</v>
      </c>
      <c r="AJ2456" s="19" t="s">
        <v>839</v>
      </c>
      <c r="AK2456" s="19" t="s">
        <v>840</v>
      </c>
      <c r="AL2456" s="6">
        <v>3.02</v>
      </c>
      <c r="AM2456" s="19"/>
      <c r="AN2456" s="19"/>
      <c r="AO2456" s="6"/>
      <c r="AP2456" s="19" t="s">
        <v>841</v>
      </c>
      <c r="AQ2456" s="19" t="s">
        <v>842</v>
      </c>
      <c r="AR2456" s="6">
        <v>8.14</v>
      </c>
      <c r="AS2456" s="19" t="s">
        <v>844</v>
      </c>
      <c r="AT2456" s="19" t="s">
        <v>1410</v>
      </c>
      <c r="AU2456" s="6">
        <v>84</v>
      </c>
      <c r="AV2456" s="19"/>
      <c r="AW2456" s="19"/>
      <c r="AX2456" s="6"/>
      <c r="AY2456" s="19"/>
      <c r="AZ2456" s="19"/>
      <c r="BA2456" s="6"/>
      <c r="BB2456" s="19"/>
      <c r="BC2456" s="19"/>
      <c r="BD2456" s="6"/>
      <c r="BE2456" s="19"/>
      <c r="BF2456" s="19"/>
      <c r="BG2456" s="19"/>
      <c r="BH2456" s="19"/>
      <c r="BI2456" s="6"/>
      <c r="BJ2456" s="6"/>
      <c r="BK2456" s="6"/>
      <c r="BL2456" s="6"/>
      <c r="BM2456" s="6"/>
      <c r="BN2456" s="6"/>
      <c r="BO2456" s="6"/>
      <c r="BP2456" s="6"/>
      <c r="BQ2456" s="6"/>
      <c r="BR2456" s="6"/>
      <c r="BS2456" s="6"/>
      <c r="BT2456" s="6"/>
      <c r="BU2456" s="6"/>
      <c r="BV2456" s="6">
        <v>6</v>
      </c>
      <c r="BW2456" s="6">
        <v>12</v>
      </c>
      <c r="BX2456" s="6">
        <v>12</v>
      </c>
      <c r="BY2456" s="6">
        <v>12</v>
      </c>
      <c r="BZ2456" s="6">
        <v>6</v>
      </c>
      <c r="CA2456" s="6">
        <v>12</v>
      </c>
      <c r="CB2456" s="6"/>
      <c r="CC2456" s="6">
        <v>12</v>
      </c>
      <c r="CD2456" s="6"/>
      <c r="CE2456" s="6">
        <v>12</v>
      </c>
      <c r="CF2456" s="6"/>
      <c r="CG2456" s="6"/>
      <c r="CH2456" s="19"/>
      <c r="CI2456" s="6"/>
      <c r="CJ2456" s="19"/>
      <c r="CK2456" s="6"/>
      <c r="CL2456" s="19"/>
      <c r="CM2456" s="19"/>
      <c r="CN2456" s="19"/>
      <c r="CO2456" s="19"/>
      <c r="CP2456" s="19"/>
      <c r="CQ2456" s="19"/>
      <c r="CR2456" s="19"/>
      <c r="CS2456" s="19"/>
      <c r="CT2456" s="19"/>
      <c r="CU2456" s="19"/>
      <c r="CV2456" s="19"/>
      <c r="CW2456" s="19"/>
      <c r="CX2456" s="19"/>
      <c r="CY2456" s="19"/>
      <c r="CZ2456" s="19"/>
      <c r="DA2456" s="19"/>
      <c r="DB2456" s="19"/>
      <c r="DC2456" s="19"/>
      <c r="DD2456" s="19"/>
      <c r="DE2456" s="19"/>
      <c r="DF2456" s="19"/>
      <c r="DG2456" s="19"/>
      <c r="DH2456" s="19"/>
      <c r="DI2456" s="19"/>
      <c r="DJ2456" s="19"/>
      <c r="DK2456" s="19"/>
      <c r="DL2456" s="19"/>
      <c r="DM2456" s="19"/>
      <c r="DN2456" s="19"/>
      <c r="DO2456" s="19"/>
      <c r="DP2456" s="19"/>
      <c r="DQ2456" s="19"/>
      <c r="DR2456" s="6"/>
      <c r="DS2456" s="6"/>
      <c r="DT2456" s="6"/>
      <c r="DU2456" s="19"/>
      <c r="DV2456" s="19"/>
      <c r="DW2456" s="19"/>
      <c r="DX2456" s="19"/>
      <c r="DY2456" s="19"/>
      <c r="DZ2456" s="19"/>
      <c r="EA2456" s="19"/>
      <c r="EB2456" s="19"/>
      <c r="EC2456" s="19"/>
      <c r="ED2456" s="19"/>
      <c r="EE2456" s="19"/>
      <c r="EF2456" s="6"/>
      <c r="EG2456" s="19" t="s">
        <v>1638</v>
      </c>
      <c r="EH2456" s="19"/>
      <c r="EI2456" s="19"/>
      <c r="EJ2456" s="19"/>
      <c r="EK2456" s="19"/>
      <c r="EL2456" s="19" t="b">
        <v>0</v>
      </c>
      <c r="EM2456" s="19" t="s">
        <v>8</v>
      </c>
    </row>
    <row r="2457" spans="1:143" x14ac:dyDescent="0.25">
      <c r="A2457" s="5">
        <v>9313</v>
      </c>
      <c r="B2457" s="19" t="s">
        <v>15836</v>
      </c>
      <c r="C2457" s="19" t="s">
        <v>3487</v>
      </c>
      <c r="D2457" s="19" t="s">
        <v>72</v>
      </c>
      <c r="E2457" s="19" t="s">
        <v>30</v>
      </c>
      <c r="F2457" s="19" t="s">
        <v>14</v>
      </c>
      <c r="G2457" s="19" t="s">
        <v>15</v>
      </c>
      <c r="H2457" s="6">
        <v>2022</v>
      </c>
      <c r="I2457" s="7">
        <v>46032</v>
      </c>
      <c r="J2457" s="7">
        <v>46032</v>
      </c>
      <c r="K2457" s="8"/>
      <c r="L2457" s="8"/>
      <c r="M2457" s="8"/>
      <c r="N2457" s="7"/>
      <c r="O2457" s="19"/>
      <c r="P2457" s="19"/>
      <c r="Q2457" s="8"/>
      <c r="R2457" s="8"/>
      <c r="S2457" s="8"/>
      <c r="T2457" s="8"/>
      <c r="U2457" s="19"/>
      <c r="V2457" s="7"/>
      <c r="W2457" s="7"/>
      <c r="X2457" s="7"/>
      <c r="Y2457" s="7">
        <v>46037</v>
      </c>
      <c r="Z2457" s="7">
        <v>46037</v>
      </c>
      <c r="AA2457" s="19" t="s">
        <v>1751</v>
      </c>
      <c r="AB2457" s="19" t="s">
        <v>15837</v>
      </c>
      <c r="AC2457" s="19" t="s">
        <v>103</v>
      </c>
      <c r="AD2457" s="19" t="s">
        <v>106</v>
      </c>
      <c r="AE2457" s="19" t="s">
        <v>15838</v>
      </c>
      <c r="AF2457" s="19" t="s">
        <v>26</v>
      </c>
      <c r="AG2457" s="19" t="s">
        <v>1491</v>
      </c>
      <c r="AH2457" s="19" t="s">
        <v>1184</v>
      </c>
      <c r="AI2457" s="6">
        <v>46</v>
      </c>
      <c r="AJ2457" s="19"/>
      <c r="AK2457" s="19"/>
      <c r="AL2457" s="6"/>
      <c r="AM2457" s="19"/>
      <c r="AN2457" s="19"/>
      <c r="AO2457" s="6"/>
      <c r="AP2457" s="19" t="s">
        <v>104</v>
      </c>
      <c r="AQ2457" s="19" t="s">
        <v>105</v>
      </c>
      <c r="AR2457" s="6">
        <v>100.6</v>
      </c>
      <c r="AS2457" s="19" t="s">
        <v>15839</v>
      </c>
      <c r="AT2457" s="19" t="s">
        <v>15840</v>
      </c>
      <c r="AU2457" s="6">
        <v>2022</v>
      </c>
      <c r="AV2457" s="19"/>
      <c r="AW2457" s="19"/>
      <c r="AX2457" s="6"/>
      <c r="AY2457" s="19"/>
      <c r="AZ2457" s="19"/>
      <c r="BA2457" s="6"/>
      <c r="BB2457" s="19"/>
      <c r="BC2457" s="19"/>
      <c r="BD2457" s="6"/>
      <c r="BE2457" s="19"/>
      <c r="BF2457" s="19"/>
      <c r="BG2457" s="19"/>
      <c r="BH2457" s="19"/>
      <c r="BI2457" s="6"/>
      <c r="BJ2457" s="6"/>
      <c r="BK2457" s="6"/>
      <c r="BL2457" s="6">
        <v>168</v>
      </c>
      <c r="BM2457" s="6">
        <v>168</v>
      </c>
      <c r="BN2457" s="6">
        <v>336</v>
      </c>
      <c r="BO2457" s="6">
        <v>336</v>
      </c>
      <c r="BP2457" s="6">
        <v>336</v>
      </c>
      <c r="BQ2457" s="6">
        <v>174</v>
      </c>
      <c r="BR2457" s="6">
        <v>168</v>
      </c>
      <c r="BS2457" s="6">
        <v>168</v>
      </c>
      <c r="BT2457" s="6">
        <v>168</v>
      </c>
      <c r="BU2457" s="6"/>
      <c r="BV2457" s="6"/>
      <c r="BW2457" s="6"/>
      <c r="BX2457" s="6"/>
      <c r="BY2457" s="6"/>
      <c r="BZ2457" s="6"/>
      <c r="CA2457" s="6"/>
      <c r="CB2457" s="6"/>
      <c r="CC2457" s="6"/>
      <c r="CD2457" s="6"/>
      <c r="CE2457" s="6"/>
      <c r="CF2457" s="6"/>
      <c r="CG2457" s="6"/>
      <c r="CH2457" s="19"/>
      <c r="CI2457" s="6"/>
      <c r="CJ2457" s="19"/>
      <c r="CK2457" s="6"/>
      <c r="CL2457" s="19"/>
      <c r="CM2457" s="19"/>
      <c r="CN2457" s="19"/>
      <c r="CO2457" s="19"/>
      <c r="CP2457" s="19"/>
      <c r="CQ2457" s="19"/>
      <c r="CR2457" s="19"/>
      <c r="CS2457" s="19"/>
      <c r="CT2457" s="19"/>
      <c r="CU2457" s="19"/>
      <c r="CV2457" s="19"/>
      <c r="CW2457" s="19"/>
      <c r="CX2457" s="19"/>
      <c r="CY2457" s="19"/>
      <c r="CZ2457" s="19"/>
      <c r="DA2457" s="19"/>
      <c r="DB2457" s="19"/>
      <c r="DC2457" s="19"/>
      <c r="DD2457" s="19"/>
      <c r="DE2457" s="19"/>
      <c r="DF2457" s="19"/>
      <c r="DG2457" s="19"/>
      <c r="DH2457" s="19"/>
      <c r="DI2457" s="19"/>
      <c r="DJ2457" s="19"/>
      <c r="DK2457" s="19"/>
      <c r="DL2457" s="19"/>
      <c r="DM2457" s="19"/>
      <c r="DN2457" s="19"/>
      <c r="DO2457" s="19"/>
      <c r="DP2457" s="19"/>
      <c r="DQ2457" s="19"/>
      <c r="DR2457" s="6"/>
      <c r="DS2457" s="6"/>
      <c r="DT2457" s="6"/>
      <c r="DU2457" s="19"/>
      <c r="DV2457" s="19"/>
      <c r="DW2457" s="19"/>
      <c r="DX2457" s="19"/>
      <c r="DY2457" s="19"/>
      <c r="DZ2457" s="19"/>
      <c r="EA2457" s="19"/>
      <c r="EB2457" s="19"/>
      <c r="EC2457" s="19"/>
      <c r="ED2457" s="19"/>
      <c r="EE2457" s="19"/>
      <c r="EF2457" s="6"/>
      <c r="EG2457" s="19" t="s">
        <v>1640</v>
      </c>
      <c r="EH2457" s="19"/>
      <c r="EI2457" s="19"/>
      <c r="EJ2457" s="19"/>
      <c r="EK2457" s="19"/>
      <c r="EL2457" s="19" t="b">
        <v>0</v>
      </c>
      <c r="EM2457" s="19" t="s">
        <v>8</v>
      </c>
    </row>
    <row r="2458" spans="1:143" x14ac:dyDescent="0.25">
      <c r="A2458" s="5">
        <v>9314</v>
      </c>
      <c r="B2458" s="19" t="s">
        <v>15841</v>
      </c>
      <c r="C2458" s="19" t="s">
        <v>3492</v>
      </c>
      <c r="D2458" s="19" t="s">
        <v>72</v>
      </c>
      <c r="E2458" s="19" t="s">
        <v>30</v>
      </c>
      <c r="F2458" s="19" t="s">
        <v>14</v>
      </c>
      <c r="G2458" s="19" t="s">
        <v>15</v>
      </c>
      <c r="H2458" s="6">
        <v>3030</v>
      </c>
      <c r="I2458" s="7">
        <v>46032</v>
      </c>
      <c r="J2458" s="7">
        <v>46032</v>
      </c>
      <c r="K2458" s="8"/>
      <c r="L2458" s="8"/>
      <c r="M2458" s="8"/>
      <c r="N2458" s="7"/>
      <c r="O2458" s="19"/>
      <c r="P2458" s="19"/>
      <c r="Q2458" s="8"/>
      <c r="R2458" s="8"/>
      <c r="S2458" s="8"/>
      <c r="T2458" s="8"/>
      <c r="U2458" s="19"/>
      <c r="V2458" s="7"/>
      <c r="W2458" s="7"/>
      <c r="X2458" s="7"/>
      <c r="Y2458" s="7">
        <v>46037</v>
      </c>
      <c r="Z2458" s="7">
        <v>46037</v>
      </c>
      <c r="AA2458" s="19" t="s">
        <v>1751</v>
      </c>
      <c r="AB2458" s="19" t="s">
        <v>15837</v>
      </c>
      <c r="AC2458" s="19" t="s">
        <v>103</v>
      </c>
      <c r="AD2458" s="19" t="s">
        <v>106</v>
      </c>
      <c r="AE2458" s="19" t="s">
        <v>15838</v>
      </c>
      <c r="AF2458" s="19" t="s">
        <v>26</v>
      </c>
      <c r="AG2458" s="19" t="s">
        <v>1491</v>
      </c>
      <c r="AH2458" s="19" t="s">
        <v>1184</v>
      </c>
      <c r="AI2458" s="6">
        <v>69.19</v>
      </c>
      <c r="AJ2458" s="19"/>
      <c r="AK2458" s="19"/>
      <c r="AL2458" s="6"/>
      <c r="AM2458" s="19"/>
      <c r="AN2458" s="19"/>
      <c r="AO2458" s="6"/>
      <c r="AP2458" s="19" t="s">
        <v>104</v>
      </c>
      <c r="AQ2458" s="19" t="s">
        <v>105</v>
      </c>
      <c r="AR2458" s="6">
        <v>151.31</v>
      </c>
      <c r="AS2458" s="19" t="s">
        <v>15839</v>
      </c>
      <c r="AT2458" s="19" t="s">
        <v>15840</v>
      </c>
      <c r="AU2458" s="6">
        <v>3030</v>
      </c>
      <c r="AV2458" s="19"/>
      <c r="AW2458" s="19"/>
      <c r="AX2458" s="6"/>
      <c r="AY2458" s="19"/>
      <c r="AZ2458" s="19"/>
      <c r="BA2458" s="6"/>
      <c r="BB2458" s="19"/>
      <c r="BC2458" s="19"/>
      <c r="BD2458" s="6"/>
      <c r="BE2458" s="19"/>
      <c r="BF2458" s="19"/>
      <c r="BG2458" s="19"/>
      <c r="BH2458" s="19"/>
      <c r="BI2458" s="6"/>
      <c r="BJ2458" s="6"/>
      <c r="BK2458" s="6"/>
      <c r="BL2458" s="6">
        <v>252</v>
      </c>
      <c r="BM2458" s="6">
        <v>252</v>
      </c>
      <c r="BN2458" s="6">
        <v>252</v>
      </c>
      <c r="BO2458" s="6">
        <v>504</v>
      </c>
      <c r="BP2458" s="6">
        <v>504</v>
      </c>
      <c r="BQ2458" s="6">
        <v>510</v>
      </c>
      <c r="BR2458" s="6">
        <v>252</v>
      </c>
      <c r="BS2458" s="6">
        <v>252</v>
      </c>
      <c r="BT2458" s="6">
        <v>252</v>
      </c>
      <c r="BU2458" s="6"/>
      <c r="BV2458" s="6"/>
      <c r="BW2458" s="6"/>
      <c r="BX2458" s="6"/>
      <c r="BY2458" s="6"/>
      <c r="BZ2458" s="6"/>
      <c r="CA2458" s="6"/>
      <c r="CB2458" s="6"/>
      <c r="CC2458" s="6"/>
      <c r="CD2458" s="6"/>
      <c r="CE2458" s="6"/>
      <c r="CF2458" s="6"/>
      <c r="CG2458" s="6"/>
      <c r="CH2458" s="19"/>
      <c r="CI2458" s="6"/>
      <c r="CJ2458" s="19"/>
      <c r="CK2458" s="6"/>
      <c r="CL2458" s="19"/>
      <c r="CM2458" s="19"/>
      <c r="CN2458" s="19"/>
      <c r="CO2458" s="19"/>
      <c r="CP2458" s="19"/>
      <c r="CQ2458" s="19"/>
      <c r="CR2458" s="19"/>
      <c r="CS2458" s="19"/>
      <c r="CT2458" s="19"/>
      <c r="CU2458" s="19"/>
      <c r="CV2458" s="19"/>
      <c r="CW2458" s="19"/>
      <c r="CX2458" s="19"/>
      <c r="CY2458" s="19"/>
      <c r="CZ2458" s="19"/>
      <c r="DA2458" s="19"/>
      <c r="DB2458" s="19"/>
      <c r="DC2458" s="19"/>
      <c r="DD2458" s="19"/>
      <c r="DE2458" s="19"/>
      <c r="DF2458" s="19"/>
      <c r="DG2458" s="19"/>
      <c r="DH2458" s="19"/>
      <c r="DI2458" s="19"/>
      <c r="DJ2458" s="19"/>
      <c r="DK2458" s="19"/>
      <c r="DL2458" s="19"/>
      <c r="DM2458" s="19"/>
      <c r="DN2458" s="19"/>
      <c r="DO2458" s="19"/>
      <c r="DP2458" s="19"/>
      <c r="DQ2458" s="19"/>
      <c r="DR2458" s="6"/>
      <c r="DS2458" s="6"/>
      <c r="DT2458" s="6"/>
      <c r="DU2458" s="19"/>
      <c r="DV2458" s="19"/>
      <c r="DW2458" s="19"/>
      <c r="DX2458" s="19"/>
      <c r="DY2458" s="19"/>
      <c r="DZ2458" s="19"/>
      <c r="EA2458" s="19"/>
      <c r="EB2458" s="19"/>
      <c r="EC2458" s="19"/>
      <c r="ED2458" s="19"/>
      <c r="EE2458" s="19"/>
      <c r="EF2458" s="6"/>
      <c r="EG2458" s="19" t="s">
        <v>1640</v>
      </c>
      <c r="EH2458" s="19"/>
      <c r="EI2458" s="19"/>
      <c r="EJ2458" s="19"/>
      <c r="EK2458" s="19"/>
      <c r="EL2458" s="19" t="b">
        <v>0</v>
      </c>
      <c r="EM2458" s="19" t="s">
        <v>8</v>
      </c>
    </row>
    <row r="2459" spans="1:143" x14ac:dyDescent="0.25">
      <c r="A2459" s="5">
        <v>9315</v>
      </c>
      <c r="B2459" s="19" t="s">
        <v>15842</v>
      </c>
      <c r="C2459" s="19" t="s">
        <v>3493</v>
      </c>
      <c r="D2459" s="19" t="s">
        <v>72</v>
      </c>
      <c r="E2459" s="19" t="s">
        <v>30</v>
      </c>
      <c r="F2459" s="19" t="s">
        <v>14</v>
      </c>
      <c r="G2459" s="19" t="s">
        <v>15</v>
      </c>
      <c r="H2459" s="6">
        <v>4254</v>
      </c>
      <c r="I2459" s="7">
        <v>46032</v>
      </c>
      <c r="J2459" s="7">
        <v>46032</v>
      </c>
      <c r="K2459" s="8"/>
      <c r="L2459" s="8"/>
      <c r="M2459" s="8"/>
      <c r="N2459" s="7"/>
      <c r="O2459" s="19"/>
      <c r="P2459" s="19"/>
      <c r="Q2459" s="8"/>
      <c r="R2459" s="8"/>
      <c r="S2459" s="8"/>
      <c r="T2459" s="8"/>
      <c r="U2459" s="19"/>
      <c r="V2459" s="7"/>
      <c r="W2459" s="7"/>
      <c r="X2459" s="7"/>
      <c r="Y2459" s="7">
        <v>46037</v>
      </c>
      <c r="Z2459" s="7">
        <v>46037</v>
      </c>
      <c r="AA2459" s="19" t="s">
        <v>1751</v>
      </c>
      <c r="AB2459" s="19" t="s">
        <v>15837</v>
      </c>
      <c r="AC2459" s="19" t="s">
        <v>103</v>
      </c>
      <c r="AD2459" s="19" t="s">
        <v>106</v>
      </c>
      <c r="AE2459" s="19" t="s">
        <v>15838</v>
      </c>
      <c r="AF2459" s="19" t="s">
        <v>26</v>
      </c>
      <c r="AG2459" s="19" t="s">
        <v>1491</v>
      </c>
      <c r="AH2459" s="19" t="s">
        <v>1184</v>
      </c>
      <c r="AI2459" s="6">
        <v>96.87</v>
      </c>
      <c r="AJ2459" s="19"/>
      <c r="AK2459" s="19"/>
      <c r="AL2459" s="6"/>
      <c r="AM2459" s="19"/>
      <c r="AN2459" s="19"/>
      <c r="AO2459" s="6"/>
      <c r="AP2459" s="19" t="s">
        <v>104</v>
      </c>
      <c r="AQ2459" s="19" t="s">
        <v>105</v>
      </c>
      <c r="AR2459" s="6">
        <v>211.85</v>
      </c>
      <c r="AS2459" s="19" t="s">
        <v>15839</v>
      </c>
      <c r="AT2459" s="19" t="s">
        <v>15840</v>
      </c>
      <c r="AU2459" s="6">
        <v>4254</v>
      </c>
      <c r="AV2459" s="19"/>
      <c r="AW2459" s="19"/>
      <c r="AX2459" s="6"/>
      <c r="AY2459" s="19"/>
      <c r="AZ2459" s="19"/>
      <c r="BA2459" s="6"/>
      <c r="BB2459" s="19"/>
      <c r="BC2459" s="19"/>
      <c r="BD2459" s="6"/>
      <c r="BE2459" s="19"/>
      <c r="BF2459" s="19"/>
      <c r="BG2459" s="19"/>
      <c r="BH2459" s="19"/>
      <c r="BI2459" s="6"/>
      <c r="BJ2459" s="6"/>
      <c r="BK2459" s="6"/>
      <c r="BL2459" s="6">
        <v>486</v>
      </c>
      <c r="BM2459" s="6">
        <v>438</v>
      </c>
      <c r="BN2459" s="6">
        <v>570</v>
      </c>
      <c r="BO2459" s="6">
        <v>408</v>
      </c>
      <c r="BP2459" s="6">
        <v>468</v>
      </c>
      <c r="BQ2459" s="6">
        <v>438</v>
      </c>
      <c r="BR2459" s="6">
        <v>504</v>
      </c>
      <c r="BS2459" s="6">
        <v>480</v>
      </c>
      <c r="BT2459" s="6">
        <v>462</v>
      </c>
      <c r="BU2459" s="6"/>
      <c r="BV2459" s="6"/>
      <c r="BW2459" s="6"/>
      <c r="BX2459" s="6"/>
      <c r="BY2459" s="6"/>
      <c r="BZ2459" s="6"/>
      <c r="CA2459" s="6"/>
      <c r="CB2459" s="6"/>
      <c r="CC2459" s="6"/>
      <c r="CD2459" s="6"/>
      <c r="CE2459" s="6"/>
      <c r="CF2459" s="6"/>
      <c r="CG2459" s="6"/>
      <c r="CH2459" s="19"/>
      <c r="CI2459" s="6"/>
      <c r="CJ2459" s="19"/>
      <c r="CK2459" s="6"/>
      <c r="CL2459" s="19"/>
      <c r="CM2459" s="19"/>
      <c r="CN2459" s="19"/>
      <c r="CO2459" s="19"/>
      <c r="CP2459" s="19"/>
      <c r="CQ2459" s="19"/>
      <c r="CR2459" s="19"/>
      <c r="CS2459" s="19"/>
      <c r="CT2459" s="19"/>
      <c r="CU2459" s="19"/>
      <c r="CV2459" s="19"/>
      <c r="CW2459" s="19"/>
      <c r="CX2459" s="19"/>
      <c r="CY2459" s="19"/>
      <c r="CZ2459" s="19"/>
      <c r="DA2459" s="19"/>
      <c r="DB2459" s="19"/>
      <c r="DC2459" s="19"/>
      <c r="DD2459" s="19"/>
      <c r="DE2459" s="19"/>
      <c r="DF2459" s="19"/>
      <c r="DG2459" s="19"/>
      <c r="DH2459" s="19"/>
      <c r="DI2459" s="19"/>
      <c r="DJ2459" s="19"/>
      <c r="DK2459" s="19"/>
      <c r="DL2459" s="19"/>
      <c r="DM2459" s="19"/>
      <c r="DN2459" s="19"/>
      <c r="DO2459" s="19"/>
      <c r="DP2459" s="19"/>
      <c r="DQ2459" s="19"/>
      <c r="DR2459" s="6"/>
      <c r="DS2459" s="6"/>
      <c r="DT2459" s="6"/>
      <c r="DU2459" s="19"/>
      <c r="DV2459" s="19"/>
      <c r="DW2459" s="19"/>
      <c r="DX2459" s="19"/>
      <c r="DY2459" s="19"/>
      <c r="DZ2459" s="19"/>
      <c r="EA2459" s="19"/>
      <c r="EB2459" s="19"/>
      <c r="EC2459" s="19"/>
      <c r="ED2459" s="19"/>
      <c r="EE2459" s="19"/>
      <c r="EF2459" s="6"/>
      <c r="EG2459" s="19" t="s">
        <v>1640</v>
      </c>
      <c r="EH2459" s="19"/>
      <c r="EI2459" s="19"/>
      <c r="EJ2459" s="19"/>
      <c r="EK2459" s="19"/>
      <c r="EL2459" s="19" t="b">
        <v>0</v>
      </c>
      <c r="EM2459" s="19" t="s">
        <v>8</v>
      </c>
    </row>
    <row r="2460" spans="1:143" x14ac:dyDescent="0.25">
      <c r="A2460" s="5">
        <v>9316</v>
      </c>
      <c r="B2460" s="19" t="s">
        <v>15843</v>
      </c>
      <c r="C2460" s="19" t="s">
        <v>3497</v>
      </c>
      <c r="D2460" s="19" t="s">
        <v>72</v>
      </c>
      <c r="E2460" s="19" t="s">
        <v>30</v>
      </c>
      <c r="F2460" s="19" t="s">
        <v>14</v>
      </c>
      <c r="G2460" s="19" t="s">
        <v>15</v>
      </c>
      <c r="H2460" s="6">
        <v>2094</v>
      </c>
      <c r="I2460" s="7">
        <v>46032</v>
      </c>
      <c r="J2460" s="7">
        <v>46032</v>
      </c>
      <c r="K2460" s="8"/>
      <c r="L2460" s="8"/>
      <c r="M2460" s="8"/>
      <c r="N2460" s="7"/>
      <c r="O2460" s="19"/>
      <c r="P2460" s="19"/>
      <c r="Q2460" s="8"/>
      <c r="R2460" s="8"/>
      <c r="S2460" s="8"/>
      <c r="T2460" s="8"/>
      <c r="U2460" s="19"/>
      <c r="V2460" s="7"/>
      <c r="W2460" s="7"/>
      <c r="X2460" s="7"/>
      <c r="Y2460" s="7">
        <v>46037</v>
      </c>
      <c r="Z2460" s="7">
        <v>46037</v>
      </c>
      <c r="AA2460" s="19" t="s">
        <v>1751</v>
      </c>
      <c r="AB2460" s="19" t="s">
        <v>15837</v>
      </c>
      <c r="AC2460" s="19" t="s">
        <v>103</v>
      </c>
      <c r="AD2460" s="19" t="s">
        <v>106</v>
      </c>
      <c r="AE2460" s="19" t="s">
        <v>15838</v>
      </c>
      <c r="AF2460" s="19" t="s">
        <v>26</v>
      </c>
      <c r="AG2460" s="19" t="s">
        <v>1491</v>
      </c>
      <c r="AH2460" s="19" t="s">
        <v>1184</v>
      </c>
      <c r="AI2460" s="6">
        <v>47.82</v>
      </c>
      <c r="AJ2460" s="19"/>
      <c r="AK2460" s="19"/>
      <c r="AL2460" s="6"/>
      <c r="AM2460" s="19"/>
      <c r="AN2460" s="19"/>
      <c r="AO2460" s="6"/>
      <c r="AP2460" s="19" t="s">
        <v>104</v>
      </c>
      <c r="AQ2460" s="19" t="s">
        <v>105</v>
      </c>
      <c r="AR2460" s="6">
        <v>104.57</v>
      </c>
      <c r="AS2460" s="19" t="s">
        <v>15839</v>
      </c>
      <c r="AT2460" s="19" t="s">
        <v>15840</v>
      </c>
      <c r="AU2460" s="6">
        <v>2094</v>
      </c>
      <c r="AV2460" s="19"/>
      <c r="AW2460" s="19"/>
      <c r="AX2460" s="6"/>
      <c r="AY2460" s="19"/>
      <c r="AZ2460" s="19"/>
      <c r="BA2460" s="6"/>
      <c r="BB2460" s="19"/>
      <c r="BC2460" s="19"/>
      <c r="BD2460" s="6"/>
      <c r="BE2460" s="19"/>
      <c r="BF2460" s="19"/>
      <c r="BG2460" s="19"/>
      <c r="BH2460" s="19"/>
      <c r="BI2460" s="6"/>
      <c r="BJ2460" s="6"/>
      <c r="BK2460" s="6"/>
      <c r="BL2460" s="6">
        <v>174</v>
      </c>
      <c r="BM2460" s="6">
        <v>174</v>
      </c>
      <c r="BN2460" s="6">
        <v>348</v>
      </c>
      <c r="BO2460" s="6">
        <v>174</v>
      </c>
      <c r="BP2460" s="6">
        <v>348</v>
      </c>
      <c r="BQ2460" s="6">
        <v>354</v>
      </c>
      <c r="BR2460" s="6">
        <v>174</v>
      </c>
      <c r="BS2460" s="6">
        <v>174</v>
      </c>
      <c r="BT2460" s="6">
        <v>174</v>
      </c>
      <c r="BU2460" s="6"/>
      <c r="BV2460" s="6"/>
      <c r="BW2460" s="6"/>
      <c r="BX2460" s="6"/>
      <c r="BY2460" s="6"/>
      <c r="BZ2460" s="6"/>
      <c r="CA2460" s="6"/>
      <c r="CB2460" s="6"/>
      <c r="CC2460" s="6"/>
      <c r="CD2460" s="6"/>
      <c r="CE2460" s="6"/>
      <c r="CF2460" s="6"/>
      <c r="CG2460" s="6"/>
      <c r="CH2460" s="19"/>
      <c r="CI2460" s="6"/>
      <c r="CJ2460" s="19"/>
      <c r="CK2460" s="6"/>
      <c r="CL2460" s="19"/>
      <c r="CM2460" s="19"/>
      <c r="CN2460" s="19"/>
      <c r="CO2460" s="19"/>
      <c r="CP2460" s="19"/>
      <c r="CQ2460" s="19"/>
      <c r="CR2460" s="19"/>
      <c r="CS2460" s="19"/>
      <c r="CT2460" s="19"/>
      <c r="CU2460" s="19"/>
      <c r="CV2460" s="19"/>
      <c r="CW2460" s="19"/>
      <c r="CX2460" s="19"/>
      <c r="CY2460" s="19"/>
      <c r="CZ2460" s="19"/>
      <c r="DA2460" s="19"/>
      <c r="DB2460" s="19"/>
      <c r="DC2460" s="19"/>
      <c r="DD2460" s="19"/>
      <c r="DE2460" s="19"/>
      <c r="DF2460" s="19"/>
      <c r="DG2460" s="19"/>
      <c r="DH2460" s="19"/>
      <c r="DI2460" s="19"/>
      <c r="DJ2460" s="19"/>
      <c r="DK2460" s="19"/>
      <c r="DL2460" s="19"/>
      <c r="DM2460" s="19"/>
      <c r="DN2460" s="19"/>
      <c r="DO2460" s="19"/>
      <c r="DP2460" s="19"/>
      <c r="DQ2460" s="19"/>
      <c r="DR2460" s="6"/>
      <c r="DS2460" s="6"/>
      <c r="DT2460" s="6"/>
      <c r="DU2460" s="19"/>
      <c r="DV2460" s="19"/>
      <c r="DW2460" s="19"/>
      <c r="DX2460" s="19"/>
      <c r="DY2460" s="19"/>
      <c r="DZ2460" s="19"/>
      <c r="EA2460" s="19"/>
      <c r="EB2460" s="19"/>
      <c r="EC2460" s="19"/>
      <c r="ED2460" s="19"/>
      <c r="EE2460" s="19"/>
      <c r="EF2460" s="6"/>
      <c r="EG2460" s="19" t="s">
        <v>1640</v>
      </c>
      <c r="EH2460" s="19"/>
      <c r="EI2460" s="19"/>
      <c r="EJ2460" s="19"/>
      <c r="EK2460" s="19"/>
      <c r="EL2460" s="19" t="b">
        <v>0</v>
      </c>
      <c r="EM2460" s="19" t="s">
        <v>8</v>
      </c>
    </row>
    <row r="2461" spans="1:143" x14ac:dyDescent="0.25">
      <c r="A2461" s="5">
        <v>9317</v>
      </c>
      <c r="B2461" s="19" t="s">
        <v>15844</v>
      </c>
      <c r="C2461" s="19" t="s">
        <v>3498</v>
      </c>
      <c r="D2461" s="19" t="s">
        <v>72</v>
      </c>
      <c r="E2461" s="19" t="s">
        <v>30</v>
      </c>
      <c r="F2461" s="19" t="s">
        <v>14</v>
      </c>
      <c r="G2461" s="19" t="s">
        <v>15</v>
      </c>
      <c r="H2461" s="6">
        <v>4542</v>
      </c>
      <c r="I2461" s="7">
        <v>46032</v>
      </c>
      <c r="J2461" s="7">
        <v>46032</v>
      </c>
      <c r="K2461" s="8"/>
      <c r="L2461" s="8"/>
      <c r="M2461" s="8"/>
      <c r="N2461" s="7"/>
      <c r="O2461" s="19"/>
      <c r="P2461" s="19"/>
      <c r="Q2461" s="8"/>
      <c r="R2461" s="8"/>
      <c r="S2461" s="8"/>
      <c r="T2461" s="8"/>
      <c r="U2461" s="19"/>
      <c r="V2461" s="7"/>
      <c r="W2461" s="7"/>
      <c r="X2461" s="7"/>
      <c r="Y2461" s="7">
        <v>46037</v>
      </c>
      <c r="Z2461" s="7">
        <v>46037</v>
      </c>
      <c r="AA2461" s="19" t="s">
        <v>1751</v>
      </c>
      <c r="AB2461" s="19" t="s">
        <v>15837</v>
      </c>
      <c r="AC2461" s="19" t="s">
        <v>103</v>
      </c>
      <c r="AD2461" s="19" t="s">
        <v>106</v>
      </c>
      <c r="AE2461" s="19" t="s">
        <v>15838</v>
      </c>
      <c r="AF2461" s="19" t="s">
        <v>26</v>
      </c>
      <c r="AG2461" s="19" t="s">
        <v>1491</v>
      </c>
      <c r="AH2461" s="19" t="s">
        <v>1184</v>
      </c>
      <c r="AI2461" s="6">
        <v>102.88</v>
      </c>
      <c r="AJ2461" s="19"/>
      <c r="AK2461" s="19"/>
      <c r="AL2461" s="6"/>
      <c r="AM2461" s="19"/>
      <c r="AN2461" s="19"/>
      <c r="AO2461" s="6"/>
      <c r="AP2461" s="19" t="s">
        <v>104</v>
      </c>
      <c r="AQ2461" s="19" t="s">
        <v>105</v>
      </c>
      <c r="AR2461" s="6">
        <v>224.98</v>
      </c>
      <c r="AS2461" s="19" t="s">
        <v>15839</v>
      </c>
      <c r="AT2461" s="19" t="s">
        <v>15840</v>
      </c>
      <c r="AU2461" s="6">
        <v>4542</v>
      </c>
      <c r="AV2461" s="19"/>
      <c r="AW2461" s="19"/>
      <c r="AX2461" s="6"/>
      <c r="AY2461" s="19"/>
      <c r="AZ2461" s="19"/>
      <c r="BA2461" s="6"/>
      <c r="BB2461" s="19"/>
      <c r="BC2461" s="19"/>
      <c r="BD2461" s="6"/>
      <c r="BE2461" s="19"/>
      <c r="BF2461" s="19"/>
      <c r="BG2461" s="19"/>
      <c r="BH2461" s="19"/>
      <c r="BI2461" s="6"/>
      <c r="BJ2461" s="6"/>
      <c r="BK2461" s="6"/>
      <c r="BL2461" s="6">
        <v>564</v>
      </c>
      <c r="BM2461" s="6">
        <v>564</v>
      </c>
      <c r="BN2461" s="6">
        <v>480</v>
      </c>
      <c r="BO2461" s="6">
        <v>516</v>
      </c>
      <c r="BP2461" s="6">
        <v>486</v>
      </c>
      <c r="BQ2461" s="6">
        <v>474</v>
      </c>
      <c r="BR2461" s="6">
        <v>486</v>
      </c>
      <c r="BS2461" s="6">
        <v>492</v>
      </c>
      <c r="BT2461" s="6">
        <v>480</v>
      </c>
      <c r="BU2461" s="6"/>
      <c r="BV2461" s="6"/>
      <c r="BW2461" s="6"/>
      <c r="BX2461" s="6"/>
      <c r="BY2461" s="6"/>
      <c r="BZ2461" s="6"/>
      <c r="CA2461" s="6"/>
      <c r="CB2461" s="6"/>
      <c r="CC2461" s="6"/>
      <c r="CD2461" s="6"/>
      <c r="CE2461" s="6"/>
      <c r="CF2461" s="6"/>
      <c r="CG2461" s="6"/>
      <c r="CH2461" s="19"/>
      <c r="CI2461" s="6"/>
      <c r="CJ2461" s="19"/>
      <c r="CK2461" s="6"/>
      <c r="CL2461" s="19"/>
      <c r="CM2461" s="19"/>
      <c r="CN2461" s="19"/>
      <c r="CO2461" s="19"/>
      <c r="CP2461" s="19"/>
      <c r="CQ2461" s="19"/>
      <c r="CR2461" s="19"/>
      <c r="CS2461" s="19"/>
      <c r="CT2461" s="19"/>
      <c r="CU2461" s="19"/>
      <c r="CV2461" s="19"/>
      <c r="CW2461" s="19"/>
      <c r="CX2461" s="19"/>
      <c r="CY2461" s="19"/>
      <c r="CZ2461" s="19"/>
      <c r="DA2461" s="19"/>
      <c r="DB2461" s="19"/>
      <c r="DC2461" s="19"/>
      <c r="DD2461" s="19"/>
      <c r="DE2461" s="19"/>
      <c r="DF2461" s="19"/>
      <c r="DG2461" s="19"/>
      <c r="DH2461" s="19"/>
      <c r="DI2461" s="19"/>
      <c r="DJ2461" s="19"/>
      <c r="DK2461" s="19"/>
      <c r="DL2461" s="19"/>
      <c r="DM2461" s="19"/>
      <c r="DN2461" s="19"/>
      <c r="DO2461" s="19"/>
      <c r="DP2461" s="19"/>
      <c r="DQ2461" s="19"/>
      <c r="DR2461" s="6"/>
      <c r="DS2461" s="6"/>
      <c r="DT2461" s="6"/>
      <c r="DU2461" s="19"/>
      <c r="DV2461" s="19"/>
      <c r="DW2461" s="19"/>
      <c r="DX2461" s="19"/>
      <c r="DY2461" s="19"/>
      <c r="DZ2461" s="19"/>
      <c r="EA2461" s="19"/>
      <c r="EB2461" s="19"/>
      <c r="EC2461" s="19"/>
      <c r="ED2461" s="19"/>
      <c r="EE2461" s="19"/>
      <c r="EF2461" s="6"/>
      <c r="EG2461" s="19" t="s">
        <v>1640</v>
      </c>
      <c r="EH2461" s="19"/>
      <c r="EI2461" s="19"/>
      <c r="EJ2461" s="19"/>
      <c r="EK2461" s="19"/>
      <c r="EL2461" s="19" t="b">
        <v>0</v>
      </c>
      <c r="EM2461" s="19" t="s">
        <v>8</v>
      </c>
    </row>
    <row r="2462" spans="1:143" x14ac:dyDescent="0.25">
      <c r="A2462" s="5">
        <v>9318</v>
      </c>
      <c r="B2462" s="19" t="s">
        <v>15845</v>
      </c>
      <c r="C2462" s="19" t="s">
        <v>3499</v>
      </c>
      <c r="D2462" s="19" t="s">
        <v>72</v>
      </c>
      <c r="E2462" s="19" t="s">
        <v>30</v>
      </c>
      <c r="F2462" s="19" t="s">
        <v>14</v>
      </c>
      <c r="G2462" s="19" t="s">
        <v>15</v>
      </c>
      <c r="H2462" s="6">
        <v>1242</v>
      </c>
      <c r="I2462" s="7">
        <v>46032</v>
      </c>
      <c r="J2462" s="7">
        <v>46032</v>
      </c>
      <c r="K2462" s="8"/>
      <c r="L2462" s="8"/>
      <c r="M2462" s="8"/>
      <c r="N2462" s="7"/>
      <c r="O2462" s="19"/>
      <c r="P2462" s="19"/>
      <c r="Q2462" s="8"/>
      <c r="R2462" s="8"/>
      <c r="S2462" s="8"/>
      <c r="T2462" s="8"/>
      <c r="U2462" s="19"/>
      <c r="V2462" s="7"/>
      <c r="W2462" s="7"/>
      <c r="X2462" s="7"/>
      <c r="Y2462" s="7">
        <v>46037</v>
      </c>
      <c r="Z2462" s="7">
        <v>46037</v>
      </c>
      <c r="AA2462" s="19" t="s">
        <v>1751</v>
      </c>
      <c r="AB2462" s="19" t="s">
        <v>15837</v>
      </c>
      <c r="AC2462" s="19" t="s">
        <v>103</v>
      </c>
      <c r="AD2462" s="19" t="s">
        <v>106</v>
      </c>
      <c r="AE2462" s="19" t="s">
        <v>15838</v>
      </c>
      <c r="AF2462" s="19" t="s">
        <v>26</v>
      </c>
      <c r="AG2462" s="19" t="s">
        <v>1491</v>
      </c>
      <c r="AH2462" s="19" t="s">
        <v>1184</v>
      </c>
      <c r="AI2462" s="6">
        <v>28.23</v>
      </c>
      <c r="AJ2462" s="19"/>
      <c r="AK2462" s="19"/>
      <c r="AL2462" s="6"/>
      <c r="AM2462" s="19"/>
      <c r="AN2462" s="19"/>
      <c r="AO2462" s="6"/>
      <c r="AP2462" s="19" t="s">
        <v>104</v>
      </c>
      <c r="AQ2462" s="19" t="s">
        <v>105</v>
      </c>
      <c r="AR2462" s="6">
        <v>61.73</v>
      </c>
      <c r="AS2462" s="19" t="s">
        <v>15839</v>
      </c>
      <c r="AT2462" s="19" t="s">
        <v>15840</v>
      </c>
      <c r="AU2462" s="6">
        <v>1242</v>
      </c>
      <c r="AV2462" s="19"/>
      <c r="AW2462" s="19"/>
      <c r="AX2462" s="6"/>
      <c r="AY2462" s="19"/>
      <c r="AZ2462" s="19"/>
      <c r="BA2462" s="6"/>
      <c r="BB2462" s="19"/>
      <c r="BC2462" s="19"/>
      <c r="BD2462" s="6"/>
      <c r="BE2462" s="19"/>
      <c r="BF2462" s="19"/>
      <c r="BG2462" s="19"/>
      <c r="BH2462" s="19"/>
      <c r="BI2462" s="6"/>
      <c r="BJ2462" s="6"/>
      <c r="BK2462" s="6"/>
      <c r="BL2462" s="6">
        <v>84</v>
      </c>
      <c r="BM2462" s="6">
        <v>102</v>
      </c>
      <c r="BN2462" s="6">
        <v>192</v>
      </c>
      <c r="BO2462" s="6">
        <v>180</v>
      </c>
      <c r="BP2462" s="6">
        <v>234</v>
      </c>
      <c r="BQ2462" s="6">
        <v>270</v>
      </c>
      <c r="BR2462" s="6">
        <v>72</v>
      </c>
      <c r="BS2462" s="6">
        <v>54</v>
      </c>
      <c r="BT2462" s="6">
        <v>54</v>
      </c>
      <c r="BU2462" s="6"/>
      <c r="BV2462" s="6"/>
      <c r="BW2462" s="6"/>
      <c r="BX2462" s="6"/>
      <c r="BY2462" s="6"/>
      <c r="BZ2462" s="6"/>
      <c r="CA2462" s="6"/>
      <c r="CB2462" s="6"/>
      <c r="CC2462" s="6"/>
      <c r="CD2462" s="6"/>
      <c r="CE2462" s="6"/>
      <c r="CF2462" s="6"/>
      <c r="CG2462" s="6"/>
      <c r="CH2462" s="19"/>
      <c r="CI2462" s="6"/>
      <c r="CJ2462" s="19"/>
      <c r="CK2462" s="6"/>
      <c r="CL2462" s="19"/>
      <c r="CM2462" s="19"/>
      <c r="CN2462" s="19"/>
      <c r="CO2462" s="19"/>
      <c r="CP2462" s="19"/>
      <c r="CQ2462" s="19"/>
      <c r="CR2462" s="19"/>
      <c r="CS2462" s="19"/>
      <c r="CT2462" s="19"/>
      <c r="CU2462" s="19"/>
      <c r="CV2462" s="19"/>
      <c r="CW2462" s="19"/>
      <c r="CX2462" s="19"/>
      <c r="CY2462" s="19"/>
      <c r="CZ2462" s="19"/>
      <c r="DA2462" s="19"/>
      <c r="DB2462" s="19"/>
      <c r="DC2462" s="19"/>
      <c r="DD2462" s="19"/>
      <c r="DE2462" s="19"/>
      <c r="DF2462" s="19"/>
      <c r="DG2462" s="19"/>
      <c r="DH2462" s="19"/>
      <c r="DI2462" s="19"/>
      <c r="DJ2462" s="19"/>
      <c r="DK2462" s="19"/>
      <c r="DL2462" s="19"/>
      <c r="DM2462" s="19"/>
      <c r="DN2462" s="19"/>
      <c r="DO2462" s="19"/>
      <c r="DP2462" s="19"/>
      <c r="DQ2462" s="19"/>
      <c r="DR2462" s="6"/>
      <c r="DS2462" s="6"/>
      <c r="DT2462" s="6"/>
      <c r="DU2462" s="19"/>
      <c r="DV2462" s="19"/>
      <c r="DW2462" s="19"/>
      <c r="DX2462" s="19"/>
      <c r="DY2462" s="19"/>
      <c r="DZ2462" s="19"/>
      <c r="EA2462" s="19"/>
      <c r="EB2462" s="19"/>
      <c r="EC2462" s="19"/>
      <c r="ED2462" s="19"/>
      <c r="EE2462" s="19"/>
      <c r="EF2462" s="6"/>
      <c r="EG2462" s="19" t="s">
        <v>1640</v>
      </c>
      <c r="EH2462" s="19"/>
      <c r="EI2462" s="19"/>
      <c r="EJ2462" s="19"/>
      <c r="EK2462" s="19"/>
      <c r="EL2462" s="19" t="b">
        <v>0</v>
      </c>
      <c r="EM2462" s="19" t="s">
        <v>8</v>
      </c>
    </row>
    <row r="2463" spans="1:143" x14ac:dyDescent="0.25">
      <c r="A2463" s="5">
        <v>9319</v>
      </c>
      <c r="B2463" s="19" t="s">
        <v>15846</v>
      </c>
      <c r="C2463" s="19" t="s">
        <v>3500</v>
      </c>
      <c r="D2463" s="19" t="s">
        <v>72</v>
      </c>
      <c r="E2463" s="19" t="s">
        <v>30</v>
      </c>
      <c r="F2463" s="19" t="s">
        <v>14</v>
      </c>
      <c r="G2463" s="19" t="s">
        <v>15</v>
      </c>
      <c r="H2463" s="6">
        <v>636</v>
      </c>
      <c r="I2463" s="7">
        <v>46032</v>
      </c>
      <c r="J2463" s="7">
        <v>46032</v>
      </c>
      <c r="K2463" s="8"/>
      <c r="L2463" s="8"/>
      <c r="M2463" s="8"/>
      <c r="N2463" s="7"/>
      <c r="O2463" s="19"/>
      <c r="P2463" s="19"/>
      <c r="Q2463" s="8"/>
      <c r="R2463" s="8"/>
      <c r="S2463" s="8"/>
      <c r="T2463" s="8"/>
      <c r="U2463" s="19"/>
      <c r="V2463" s="7"/>
      <c r="W2463" s="7"/>
      <c r="X2463" s="7"/>
      <c r="Y2463" s="7">
        <v>46036</v>
      </c>
      <c r="Z2463" s="7">
        <v>46037</v>
      </c>
      <c r="AA2463" s="19" t="s">
        <v>1751</v>
      </c>
      <c r="AB2463" s="19" t="s">
        <v>15837</v>
      </c>
      <c r="AC2463" s="19" t="s">
        <v>103</v>
      </c>
      <c r="AD2463" s="19" t="s">
        <v>106</v>
      </c>
      <c r="AE2463" s="19" t="s">
        <v>15838</v>
      </c>
      <c r="AF2463" s="19" t="s">
        <v>26</v>
      </c>
      <c r="AG2463" s="19" t="s">
        <v>1491</v>
      </c>
      <c r="AH2463" s="19" t="s">
        <v>1184</v>
      </c>
      <c r="AI2463" s="6">
        <v>14.48</v>
      </c>
      <c r="AJ2463" s="19"/>
      <c r="AK2463" s="19"/>
      <c r="AL2463" s="6"/>
      <c r="AM2463" s="19"/>
      <c r="AN2463" s="19"/>
      <c r="AO2463" s="6"/>
      <c r="AP2463" s="19" t="s">
        <v>104</v>
      </c>
      <c r="AQ2463" s="19" t="s">
        <v>105</v>
      </c>
      <c r="AR2463" s="6">
        <v>31.66</v>
      </c>
      <c r="AS2463" s="19" t="s">
        <v>15839</v>
      </c>
      <c r="AT2463" s="19" t="s">
        <v>15840</v>
      </c>
      <c r="AU2463" s="6">
        <v>636</v>
      </c>
      <c r="AV2463" s="19"/>
      <c r="AW2463" s="19"/>
      <c r="AX2463" s="6"/>
      <c r="AY2463" s="19"/>
      <c r="AZ2463" s="19"/>
      <c r="BA2463" s="6"/>
      <c r="BB2463" s="19"/>
      <c r="BC2463" s="19"/>
      <c r="BD2463" s="6"/>
      <c r="BE2463" s="19"/>
      <c r="BF2463" s="19"/>
      <c r="BG2463" s="19"/>
      <c r="BH2463" s="19"/>
      <c r="BI2463" s="6"/>
      <c r="BJ2463" s="6"/>
      <c r="BK2463" s="6"/>
      <c r="BL2463" s="6">
        <v>70</v>
      </c>
      <c r="BM2463" s="6">
        <v>70</v>
      </c>
      <c r="BN2463" s="6">
        <v>70</v>
      </c>
      <c r="BO2463" s="6">
        <v>70</v>
      </c>
      <c r="BP2463" s="6">
        <v>70</v>
      </c>
      <c r="BQ2463" s="6">
        <v>76</v>
      </c>
      <c r="BR2463" s="6">
        <v>70</v>
      </c>
      <c r="BS2463" s="6">
        <v>70</v>
      </c>
      <c r="BT2463" s="6">
        <v>70</v>
      </c>
      <c r="BU2463" s="6"/>
      <c r="BV2463" s="6"/>
      <c r="BW2463" s="6"/>
      <c r="BX2463" s="6"/>
      <c r="BY2463" s="6"/>
      <c r="BZ2463" s="6"/>
      <c r="CA2463" s="6"/>
      <c r="CB2463" s="6"/>
      <c r="CC2463" s="6"/>
      <c r="CD2463" s="6"/>
      <c r="CE2463" s="6"/>
      <c r="CF2463" s="6"/>
      <c r="CG2463" s="6"/>
      <c r="CH2463" s="19"/>
      <c r="CI2463" s="6"/>
      <c r="CJ2463" s="19"/>
      <c r="CK2463" s="6"/>
      <c r="CL2463" s="19"/>
      <c r="CM2463" s="19"/>
      <c r="CN2463" s="19"/>
      <c r="CO2463" s="19"/>
      <c r="CP2463" s="19"/>
      <c r="CQ2463" s="19"/>
      <c r="CR2463" s="19"/>
      <c r="CS2463" s="19"/>
      <c r="CT2463" s="19"/>
      <c r="CU2463" s="19"/>
      <c r="CV2463" s="19"/>
      <c r="CW2463" s="19"/>
      <c r="CX2463" s="19"/>
      <c r="CY2463" s="19"/>
      <c r="CZ2463" s="19"/>
      <c r="DA2463" s="19"/>
      <c r="DB2463" s="19"/>
      <c r="DC2463" s="19"/>
      <c r="DD2463" s="19"/>
      <c r="DE2463" s="19"/>
      <c r="DF2463" s="19"/>
      <c r="DG2463" s="19"/>
      <c r="DH2463" s="19"/>
      <c r="DI2463" s="19"/>
      <c r="DJ2463" s="19"/>
      <c r="DK2463" s="19"/>
      <c r="DL2463" s="19"/>
      <c r="DM2463" s="19"/>
      <c r="DN2463" s="19"/>
      <c r="DO2463" s="19"/>
      <c r="DP2463" s="19"/>
      <c r="DQ2463" s="19"/>
      <c r="DR2463" s="6"/>
      <c r="DS2463" s="6"/>
      <c r="DT2463" s="6"/>
      <c r="DU2463" s="19"/>
      <c r="DV2463" s="19"/>
      <c r="DW2463" s="19"/>
      <c r="DX2463" s="19"/>
      <c r="DY2463" s="19"/>
      <c r="DZ2463" s="19"/>
      <c r="EA2463" s="19"/>
      <c r="EB2463" s="19"/>
      <c r="EC2463" s="19"/>
      <c r="ED2463" s="19"/>
      <c r="EE2463" s="19"/>
      <c r="EF2463" s="6"/>
      <c r="EG2463" s="19" t="s">
        <v>1640</v>
      </c>
      <c r="EH2463" s="19"/>
      <c r="EI2463" s="19"/>
      <c r="EJ2463" s="19"/>
      <c r="EK2463" s="19"/>
      <c r="EL2463" s="19" t="b">
        <v>0</v>
      </c>
      <c r="EM2463" s="19" t="s">
        <v>8</v>
      </c>
    </row>
    <row r="2464" spans="1:143" x14ac:dyDescent="0.25">
      <c r="A2464" s="5">
        <v>9320</v>
      </c>
      <c r="B2464" s="19" t="s">
        <v>15847</v>
      </c>
      <c r="C2464" s="19" t="s">
        <v>3502</v>
      </c>
      <c r="D2464" s="19" t="s">
        <v>72</v>
      </c>
      <c r="E2464" s="19" t="s">
        <v>30</v>
      </c>
      <c r="F2464" s="19" t="s">
        <v>14</v>
      </c>
      <c r="G2464" s="19" t="s">
        <v>15</v>
      </c>
      <c r="H2464" s="6">
        <v>816</v>
      </c>
      <c r="I2464" s="7">
        <v>46032</v>
      </c>
      <c r="J2464" s="7">
        <v>46032</v>
      </c>
      <c r="K2464" s="8"/>
      <c r="L2464" s="8"/>
      <c r="M2464" s="8"/>
      <c r="N2464" s="7"/>
      <c r="O2464" s="19"/>
      <c r="P2464" s="19"/>
      <c r="Q2464" s="8"/>
      <c r="R2464" s="8"/>
      <c r="S2464" s="8"/>
      <c r="T2464" s="8"/>
      <c r="U2464" s="19"/>
      <c r="V2464" s="7"/>
      <c r="W2464" s="7"/>
      <c r="X2464" s="7"/>
      <c r="Y2464" s="7">
        <v>46036</v>
      </c>
      <c r="Z2464" s="7">
        <v>46037</v>
      </c>
      <c r="AA2464" s="19" t="s">
        <v>1751</v>
      </c>
      <c r="AB2464" s="19" t="s">
        <v>15837</v>
      </c>
      <c r="AC2464" s="19" t="s">
        <v>103</v>
      </c>
      <c r="AD2464" s="19" t="s">
        <v>106</v>
      </c>
      <c r="AE2464" s="19" t="s">
        <v>15838</v>
      </c>
      <c r="AF2464" s="19" t="s">
        <v>26</v>
      </c>
      <c r="AG2464" s="19" t="s">
        <v>1491</v>
      </c>
      <c r="AH2464" s="19" t="s">
        <v>1184</v>
      </c>
      <c r="AI2464" s="6">
        <v>18.57</v>
      </c>
      <c r="AJ2464" s="19"/>
      <c r="AK2464" s="19"/>
      <c r="AL2464" s="6"/>
      <c r="AM2464" s="19"/>
      <c r="AN2464" s="19"/>
      <c r="AO2464" s="6"/>
      <c r="AP2464" s="19" t="s">
        <v>104</v>
      </c>
      <c r="AQ2464" s="19" t="s">
        <v>105</v>
      </c>
      <c r="AR2464" s="6">
        <v>40.61</v>
      </c>
      <c r="AS2464" s="19" t="s">
        <v>15839</v>
      </c>
      <c r="AT2464" s="19" t="s">
        <v>15840</v>
      </c>
      <c r="AU2464" s="6">
        <v>816</v>
      </c>
      <c r="AV2464" s="19"/>
      <c r="AW2464" s="19"/>
      <c r="AX2464" s="6"/>
      <c r="AY2464" s="19"/>
      <c r="AZ2464" s="19"/>
      <c r="BA2464" s="6"/>
      <c r="BB2464" s="19"/>
      <c r="BC2464" s="19"/>
      <c r="BD2464" s="6"/>
      <c r="BE2464" s="19"/>
      <c r="BF2464" s="19"/>
      <c r="BG2464" s="19"/>
      <c r="BH2464" s="19"/>
      <c r="BI2464" s="6"/>
      <c r="BJ2464" s="6"/>
      <c r="BK2464" s="6"/>
      <c r="BL2464" s="6">
        <v>90</v>
      </c>
      <c r="BM2464" s="6">
        <v>90</v>
      </c>
      <c r="BN2464" s="6">
        <v>90</v>
      </c>
      <c r="BO2464" s="6">
        <v>90</v>
      </c>
      <c r="BP2464" s="6">
        <v>90</v>
      </c>
      <c r="BQ2464" s="6">
        <v>96</v>
      </c>
      <c r="BR2464" s="6">
        <v>90</v>
      </c>
      <c r="BS2464" s="6">
        <v>90</v>
      </c>
      <c r="BT2464" s="6">
        <v>90</v>
      </c>
      <c r="BU2464" s="6"/>
      <c r="BV2464" s="6"/>
      <c r="BW2464" s="6"/>
      <c r="BX2464" s="6"/>
      <c r="BY2464" s="6"/>
      <c r="BZ2464" s="6"/>
      <c r="CA2464" s="6"/>
      <c r="CB2464" s="6"/>
      <c r="CC2464" s="6"/>
      <c r="CD2464" s="6"/>
      <c r="CE2464" s="6"/>
      <c r="CF2464" s="6"/>
      <c r="CG2464" s="6"/>
      <c r="CH2464" s="19"/>
      <c r="CI2464" s="6"/>
      <c r="CJ2464" s="19"/>
      <c r="CK2464" s="6"/>
      <c r="CL2464" s="19"/>
      <c r="CM2464" s="19"/>
      <c r="CN2464" s="19"/>
      <c r="CO2464" s="19"/>
      <c r="CP2464" s="19"/>
      <c r="CQ2464" s="19"/>
      <c r="CR2464" s="19"/>
      <c r="CS2464" s="19"/>
      <c r="CT2464" s="19"/>
      <c r="CU2464" s="19"/>
      <c r="CV2464" s="19"/>
      <c r="CW2464" s="19"/>
      <c r="CX2464" s="19"/>
      <c r="CY2464" s="19"/>
      <c r="CZ2464" s="19"/>
      <c r="DA2464" s="19"/>
      <c r="DB2464" s="19"/>
      <c r="DC2464" s="19"/>
      <c r="DD2464" s="19"/>
      <c r="DE2464" s="19"/>
      <c r="DF2464" s="19"/>
      <c r="DG2464" s="19"/>
      <c r="DH2464" s="19"/>
      <c r="DI2464" s="19"/>
      <c r="DJ2464" s="19"/>
      <c r="DK2464" s="19"/>
      <c r="DL2464" s="19"/>
      <c r="DM2464" s="19"/>
      <c r="DN2464" s="19"/>
      <c r="DO2464" s="19"/>
      <c r="DP2464" s="19"/>
      <c r="DQ2464" s="19"/>
      <c r="DR2464" s="6"/>
      <c r="DS2464" s="6"/>
      <c r="DT2464" s="6"/>
      <c r="DU2464" s="19"/>
      <c r="DV2464" s="19"/>
      <c r="DW2464" s="19"/>
      <c r="DX2464" s="19"/>
      <c r="DY2464" s="19"/>
      <c r="DZ2464" s="19"/>
      <c r="EA2464" s="19"/>
      <c r="EB2464" s="19"/>
      <c r="EC2464" s="19"/>
      <c r="ED2464" s="19"/>
      <c r="EE2464" s="19"/>
      <c r="EF2464" s="6"/>
      <c r="EG2464" s="19" t="s">
        <v>1640</v>
      </c>
      <c r="EH2464" s="19"/>
      <c r="EI2464" s="19"/>
      <c r="EJ2464" s="19"/>
      <c r="EK2464" s="19"/>
      <c r="EL2464" s="19" t="b">
        <v>0</v>
      </c>
      <c r="EM2464" s="19" t="s">
        <v>8</v>
      </c>
    </row>
    <row r="2465" spans="1:143" x14ac:dyDescent="0.25">
      <c r="A2465" s="5">
        <v>9321</v>
      </c>
      <c r="B2465" s="19" t="s">
        <v>15848</v>
      </c>
      <c r="C2465" s="19" t="s">
        <v>3503</v>
      </c>
      <c r="D2465" s="19" t="s">
        <v>72</v>
      </c>
      <c r="E2465" s="19" t="s">
        <v>30</v>
      </c>
      <c r="F2465" s="19" t="s">
        <v>14</v>
      </c>
      <c r="G2465" s="19" t="s">
        <v>15</v>
      </c>
      <c r="H2465" s="6">
        <v>1806</v>
      </c>
      <c r="I2465" s="7">
        <v>46032</v>
      </c>
      <c r="J2465" s="7">
        <v>46032</v>
      </c>
      <c r="K2465" s="8"/>
      <c r="L2465" s="8"/>
      <c r="M2465" s="8"/>
      <c r="N2465" s="7"/>
      <c r="O2465" s="19"/>
      <c r="P2465" s="19"/>
      <c r="Q2465" s="8"/>
      <c r="R2465" s="8"/>
      <c r="S2465" s="8"/>
      <c r="T2465" s="8"/>
      <c r="U2465" s="19"/>
      <c r="V2465" s="7"/>
      <c r="W2465" s="7"/>
      <c r="X2465" s="7"/>
      <c r="Y2465" s="7">
        <v>46036</v>
      </c>
      <c r="Z2465" s="7">
        <v>46037</v>
      </c>
      <c r="AA2465" s="19" t="s">
        <v>1751</v>
      </c>
      <c r="AB2465" s="19" t="s">
        <v>15837</v>
      </c>
      <c r="AC2465" s="19" t="s">
        <v>103</v>
      </c>
      <c r="AD2465" s="19" t="s">
        <v>106</v>
      </c>
      <c r="AE2465" s="19" t="s">
        <v>15838</v>
      </c>
      <c r="AF2465" s="19" t="s">
        <v>26</v>
      </c>
      <c r="AG2465" s="19" t="s">
        <v>1491</v>
      </c>
      <c r="AH2465" s="19" t="s">
        <v>1184</v>
      </c>
      <c r="AI2465" s="6">
        <v>41.1</v>
      </c>
      <c r="AJ2465" s="19"/>
      <c r="AK2465" s="19"/>
      <c r="AL2465" s="6"/>
      <c r="AM2465" s="19"/>
      <c r="AN2465" s="19"/>
      <c r="AO2465" s="6"/>
      <c r="AP2465" s="19" t="s">
        <v>104</v>
      </c>
      <c r="AQ2465" s="19" t="s">
        <v>105</v>
      </c>
      <c r="AR2465" s="6">
        <v>89.88</v>
      </c>
      <c r="AS2465" s="19" t="s">
        <v>15839</v>
      </c>
      <c r="AT2465" s="19" t="s">
        <v>15840</v>
      </c>
      <c r="AU2465" s="6">
        <v>1806</v>
      </c>
      <c r="AV2465" s="19"/>
      <c r="AW2465" s="19"/>
      <c r="AX2465" s="6"/>
      <c r="AY2465" s="19"/>
      <c r="AZ2465" s="19"/>
      <c r="BA2465" s="6"/>
      <c r="BB2465" s="19"/>
      <c r="BC2465" s="19"/>
      <c r="BD2465" s="6"/>
      <c r="BE2465" s="19"/>
      <c r="BF2465" s="19"/>
      <c r="BG2465" s="19"/>
      <c r="BH2465" s="19"/>
      <c r="BI2465" s="6"/>
      <c r="BJ2465" s="6"/>
      <c r="BK2465" s="6"/>
      <c r="BL2465" s="6">
        <v>200</v>
      </c>
      <c r="BM2465" s="6">
        <v>200</v>
      </c>
      <c r="BN2465" s="6">
        <v>200</v>
      </c>
      <c r="BO2465" s="6">
        <v>200</v>
      </c>
      <c r="BP2465" s="6">
        <v>200</v>
      </c>
      <c r="BQ2465" s="6">
        <v>206</v>
      </c>
      <c r="BR2465" s="6">
        <v>200</v>
      </c>
      <c r="BS2465" s="6">
        <v>200</v>
      </c>
      <c r="BT2465" s="6">
        <v>200</v>
      </c>
      <c r="BU2465" s="6"/>
      <c r="BV2465" s="6"/>
      <c r="BW2465" s="6"/>
      <c r="BX2465" s="6"/>
      <c r="BY2465" s="6"/>
      <c r="BZ2465" s="6"/>
      <c r="CA2465" s="6"/>
      <c r="CB2465" s="6"/>
      <c r="CC2465" s="6"/>
      <c r="CD2465" s="6"/>
      <c r="CE2465" s="6"/>
      <c r="CF2465" s="6"/>
      <c r="CG2465" s="6"/>
      <c r="CH2465" s="19"/>
      <c r="CI2465" s="6"/>
      <c r="CJ2465" s="19"/>
      <c r="CK2465" s="6"/>
      <c r="CL2465" s="19"/>
      <c r="CM2465" s="19"/>
      <c r="CN2465" s="19"/>
      <c r="CO2465" s="19"/>
      <c r="CP2465" s="19"/>
      <c r="CQ2465" s="19"/>
      <c r="CR2465" s="19"/>
      <c r="CS2465" s="19"/>
      <c r="CT2465" s="19"/>
      <c r="CU2465" s="19"/>
      <c r="CV2465" s="19"/>
      <c r="CW2465" s="19"/>
      <c r="CX2465" s="19"/>
      <c r="CY2465" s="19"/>
      <c r="CZ2465" s="19"/>
      <c r="DA2465" s="19"/>
      <c r="DB2465" s="19"/>
      <c r="DC2465" s="19"/>
      <c r="DD2465" s="19"/>
      <c r="DE2465" s="19"/>
      <c r="DF2465" s="19"/>
      <c r="DG2465" s="19"/>
      <c r="DH2465" s="19"/>
      <c r="DI2465" s="19"/>
      <c r="DJ2465" s="19"/>
      <c r="DK2465" s="19"/>
      <c r="DL2465" s="19"/>
      <c r="DM2465" s="19"/>
      <c r="DN2465" s="19"/>
      <c r="DO2465" s="19"/>
      <c r="DP2465" s="19"/>
      <c r="DQ2465" s="19"/>
      <c r="DR2465" s="6"/>
      <c r="DS2465" s="6"/>
      <c r="DT2465" s="6"/>
      <c r="DU2465" s="19"/>
      <c r="DV2465" s="19"/>
      <c r="DW2465" s="19"/>
      <c r="DX2465" s="19"/>
      <c r="DY2465" s="19"/>
      <c r="DZ2465" s="19"/>
      <c r="EA2465" s="19"/>
      <c r="EB2465" s="19"/>
      <c r="EC2465" s="19"/>
      <c r="ED2465" s="19"/>
      <c r="EE2465" s="19"/>
      <c r="EF2465" s="6"/>
      <c r="EG2465" s="19" t="s">
        <v>1640</v>
      </c>
      <c r="EH2465" s="19"/>
      <c r="EI2465" s="19"/>
      <c r="EJ2465" s="19"/>
      <c r="EK2465" s="19"/>
      <c r="EL2465" s="19" t="b">
        <v>0</v>
      </c>
      <c r="EM2465" s="19" t="s">
        <v>8</v>
      </c>
    </row>
    <row r="2466" spans="1:143" x14ac:dyDescent="0.25">
      <c r="A2466" s="5">
        <v>9322</v>
      </c>
      <c r="B2466" s="19" t="s">
        <v>15849</v>
      </c>
      <c r="C2466" s="19" t="s">
        <v>3504</v>
      </c>
      <c r="D2466" s="19" t="s">
        <v>72</v>
      </c>
      <c r="E2466" s="19" t="s">
        <v>30</v>
      </c>
      <c r="F2466" s="19" t="s">
        <v>14</v>
      </c>
      <c r="G2466" s="19" t="s">
        <v>15</v>
      </c>
      <c r="H2466" s="6">
        <v>2496</v>
      </c>
      <c r="I2466" s="7">
        <v>46032</v>
      </c>
      <c r="J2466" s="7">
        <v>46032</v>
      </c>
      <c r="K2466" s="8"/>
      <c r="L2466" s="8"/>
      <c r="M2466" s="8"/>
      <c r="N2466" s="7"/>
      <c r="O2466" s="19"/>
      <c r="P2466" s="19"/>
      <c r="Q2466" s="8"/>
      <c r="R2466" s="8"/>
      <c r="S2466" s="8"/>
      <c r="T2466" s="8"/>
      <c r="U2466" s="19"/>
      <c r="V2466" s="7"/>
      <c r="W2466" s="7"/>
      <c r="X2466" s="7"/>
      <c r="Y2466" s="7">
        <v>46036</v>
      </c>
      <c r="Z2466" s="7">
        <v>46037</v>
      </c>
      <c r="AA2466" s="19" t="s">
        <v>1751</v>
      </c>
      <c r="AB2466" s="19" t="s">
        <v>15837</v>
      </c>
      <c r="AC2466" s="19" t="s">
        <v>103</v>
      </c>
      <c r="AD2466" s="19" t="s">
        <v>106</v>
      </c>
      <c r="AE2466" s="19" t="s">
        <v>15838</v>
      </c>
      <c r="AF2466" s="19" t="s">
        <v>26</v>
      </c>
      <c r="AG2466" s="19" t="s">
        <v>1491</v>
      </c>
      <c r="AH2466" s="19" t="s">
        <v>1184</v>
      </c>
      <c r="AI2466" s="6">
        <v>56.21</v>
      </c>
      <c r="AJ2466" s="19"/>
      <c r="AK2466" s="19"/>
      <c r="AL2466" s="6"/>
      <c r="AM2466" s="19"/>
      <c r="AN2466" s="19"/>
      <c r="AO2466" s="6"/>
      <c r="AP2466" s="19" t="s">
        <v>104</v>
      </c>
      <c r="AQ2466" s="19" t="s">
        <v>105</v>
      </c>
      <c r="AR2466" s="6">
        <v>122.93</v>
      </c>
      <c r="AS2466" s="19" t="s">
        <v>15839</v>
      </c>
      <c r="AT2466" s="19" t="s">
        <v>15840</v>
      </c>
      <c r="AU2466" s="6">
        <v>2496</v>
      </c>
      <c r="AV2466" s="19"/>
      <c r="AW2466" s="19"/>
      <c r="AX2466" s="6"/>
      <c r="AY2466" s="19"/>
      <c r="AZ2466" s="19"/>
      <c r="BA2466" s="6"/>
      <c r="BB2466" s="19"/>
      <c r="BC2466" s="19"/>
      <c r="BD2466" s="6"/>
      <c r="BE2466" s="19"/>
      <c r="BF2466" s="19"/>
      <c r="BG2466" s="19"/>
      <c r="BH2466" s="19"/>
      <c r="BI2466" s="6"/>
      <c r="BJ2466" s="6"/>
      <c r="BK2466" s="6"/>
      <c r="BL2466" s="6">
        <v>354</v>
      </c>
      <c r="BM2466" s="6">
        <v>354</v>
      </c>
      <c r="BN2466" s="6">
        <v>258</v>
      </c>
      <c r="BO2466" s="6">
        <v>246</v>
      </c>
      <c r="BP2466" s="6">
        <v>216</v>
      </c>
      <c r="BQ2466" s="6">
        <v>312</v>
      </c>
      <c r="BR2466" s="6">
        <v>276</v>
      </c>
      <c r="BS2466" s="6">
        <v>240</v>
      </c>
      <c r="BT2466" s="6">
        <v>240</v>
      </c>
      <c r="BU2466" s="6"/>
      <c r="BV2466" s="6"/>
      <c r="BW2466" s="6"/>
      <c r="BX2466" s="6"/>
      <c r="BY2466" s="6"/>
      <c r="BZ2466" s="6"/>
      <c r="CA2466" s="6"/>
      <c r="CB2466" s="6"/>
      <c r="CC2466" s="6"/>
      <c r="CD2466" s="6"/>
      <c r="CE2466" s="6"/>
      <c r="CF2466" s="6"/>
      <c r="CG2466" s="6"/>
      <c r="CH2466" s="19"/>
      <c r="CI2466" s="6"/>
      <c r="CJ2466" s="19"/>
      <c r="CK2466" s="6"/>
      <c r="CL2466" s="19"/>
      <c r="CM2466" s="19"/>
      <c r="CN2466" s="19"/>
      <c r="CO2466" s="19"/>
      <c r="CP2466" s="19"/>
      <c r="CQ2466" s="19"/>
      <c r="CR2466" s="19"/>
      <c r="CS2466" s="19"/>
      <c r="CT2466" s="19"/>
      <c r="CU2466" s="19"/>
      <c r="CV2466" s="19"/>
      <c r="CW2466" s="19"/>
      <c r="CX2466" s="19"/>
      <c r="CY2466" s="19"/>
      <c r="CZ2466" s="19"/>
      <c r="DA2466" s="19"/>
      <c r="DB2466" s="19"/>
      <c r="DC2466" s="19"/>
      <c r="DD2466" s="19"/>
      <c r="DE2466" s="19"/>
      <c r="DF2466" s="19"/>
      <c r="DG2466" s="19"/>
      <c r="DH2466" s="19"/>
      <c r="DI2466" s="19"/>
      <c r="DJ2466" s="19"/>
      <c r="DK2466" s="19"/>
      <c r="DL2466" s="19"/>
      <c r="DM2466" s="19"/>
      <c r="DN2466" s="19"/>
      <c r="DO2466" s="19"/>
      <c r="DP2466" s="19"/>
      <c r="DQ2466" s="19"/>
      <c r="DR2466" s="6"/>
      <c r="DS2466" s="6"/>
      <c r="DT2466" s="6"/>
      <c r="DU2466" s="19"/>
      <c r="DV2466" s="19"/>
      <c r="DW2466" s="19"/>
      <c r="DX2466" s="19"/>
      <c r="DY2466" s="19"/>
      <c r="DZ2466" s="19"/>
      <c r="EA2466" s="19"/>
      <c r="EB2466" s="19"/>
      <c r="EC2466" s="19"/>
      <c r="ED2466" s="19"/>
      <c r="EE2466" s="19"/>
      <c r="EF2466" s="6"/>
      <c r="EG2466" s="19" t="s">
        <v>1640</v>
      </c>
      <c r="EH2466" s="19"/>
      <c r="EI2466" s="19"/>
      <c r="EJ2466" s="19"/>
      <c r="EK2466" s="19"/>
      <c r="EL2466" s="19" t="b">
        <v>0</v>
      </c>
      <c r="EM2466" s="19" t="s">
        <v>8</v>
      </c>
    </row>
    <row r="2467" spans="1:143" x14ac:dyDescent="0.25">
      <c r="A2467" s="5">
        <v>9323</v>
      </c>
      <c r="B2467" s="19" t="s">
        <v>15850</v>
      </c>
      <c r="C2467" s="19" t="s">
        <v>3505</v>
      </c>
      <c r="D2467" s="19" t="s">
        <v>72</v>
      </c>
      <c r="E2467" s="19" t="s">
        <v>30</v>
      </c>
      <c r="F2467" s="19" t="s">
        <v>14</v>
      </c>
      <c r="G2467" s="19" t="s">
        <v>15</v>
      </c>
      <c r="H2467" s="6">
        <v>3606</v>
      </c>
      <c r="I2467" s="7">
        <v>46032</v>
      </c>
      <c r="J2467" s="7">
        <v>46032</v>
      </c>
      <c r="K2467" s="8"/>
      <c r="L2467" s="8"/>
      <c r="M2467" s="8"/>
      <c r="N2467" s="7"/>
      <c r="O2467" s="19"/>
      <c r="P2467" s="19"/>
      <c r="Q2467" s="8"/>
      <c r="R2467" s="8"/>
      <c r="S2467" s="8"/>
      <c r="T2467" s="8"/>
      <c r="U2467" s="19"/>
      <c r="V2467" s="7"/>
      <c r="W2467" s="7"/>
      <c r="X2467" s="7"/>
      <c r="Y2467" s="7">
        <v>46036</v>
      </c>
      <c r="Z2467" s="7">
        <v>46037</v>
      </c>
      <c r="AA2467" s="19" t="s">
        <v>1751</v>
      </c>
      <c r="AB2467" s="19" t="s">
        <v>15837</v>
      </c>
      <c r="AC2467" s="19" t="s">
        <v>103</v>
      </c>
      <c r="AD2467" s="19" t="s">
        <v>106</v>
      </c>
      <c r="AE2467" s="19" t="s">
        <v>15838</v>
      </c>
      <c r="AF2467" s="19" t="s">
        <v>26</v>
      </c>
      <c r="AG2467" s="19" t="s">
        <v>1491</v>
      </c>
      <c r="AH2467" s="19" t="s">
        <v>1184</v>
      </c>
      <c r="AI2467" s="6">
        <v>82.34</v>
      </c>
      <c r="AJ2467" s="19"/>
      <c r="AK2467" s="19"/>
      <c r="AL2467" s="6"/>
      <c r="AM2467" s="19"/>
      <c r="AN2467" s="19"/>
      <c r="AO2467" s="6"/>
      <c r="AP2467" s="19" t="s">
        <v>104</v>
      </c>
      <c r="AQ2467" s="19" t="s">
        <v>105</v>
      </c>
      <c r="AR2467" s="6">
        <v>180.07</v>
      </c>
      <c r="AS2467" s="19" t="s">
        <v>15839</v>
      </c>
      <c r="AT2467" s="19" t="s">
        <v>15840</v>
      </c>
      <c r="AU2467" s="6">
        <v>3606</v>
      </c>
      <c r="AV2467" s="19"/>
      <c r="AW2467" s="19"/>
      <c r="AX2467" s="6"/>
      <c r="AY2467" s="19"/>
      <c r="AZ2467" s="19"/>
      <c r="BA2467" s="6"/>
      <c r="BB2467" s="19"/>
      <c r="BC2467" s="19"/>
      <c r="BD2467" s="6"/>
      <c r="BE2467" s="19"/>
      <c r="BF2467" s="19"/>
      <c r="BG2467" s="19"/>
      <c r="BH2467" s="19"/>
      <c r="BI2467" s="6"/>
      <c r="BJ2467" s="6"/>
      <c r="BK2467" s="6"/>
      <c r="BL2467" s="6">
        <v>300</v>
      </c>
      <c r="BM2467" s="6">
        <v>300</v>
      </c>
      <c r="BN2467" s="6">
        <v>300</v>
      </c>
      <c r="BO2467" s="6">
        <v>600</v>
      </c>
      <c r="BP2467" s="6">
        <v>600</v>
      </c>
      <c r="BQ2467" s="6">
        <v>606</v>
      </c>
      <c r="BR2467" s="6">
        <v>300</v>
      </c>
      <c r="BS2467" s="6">
        <v>300</v>
      </c>
      <c r="BT2467" s="6">
        <v>300</v>
      </c>
      <c r="BU2467" s="6"/>
      <c r="BV2467" s="6"/>
      <c r="BW2467" s="6"/>
      <c r="BX2467" s="6"/>
      <c r="BY2467" s="6"/>
      <c r="BZ2467" s="6"/>
      <c r="CA2467" s="6"/>
      <c r="CB2467" s="6"/>
      <c r="CC2467" s="6"/>
      <c r="CD2467" s="6"/>
      <c r="CE2467" s="6"/>
      <c r="CF2467" s="6"/>
      <c r="CG2467" s="6"/>
      <c r="CH2467" s="19"/>
      <c r="CI2467" s="6"/>
      <c r="CJ2467" s="19"/>
      <c r="CK2467" s="6"/>
      <c r="CL2467" s="19"/>
      <c r="CM2467" s="19"/>
      <c r="CN2467" s="19"/>
      <c r="CO2467" s="19"/>
      <c r="CP2467" s="19"/>
      <c r="CQ2467" s="19"/>
      <c r="CR2467" s="19"/>
      <c r="CS2467" s="19"/>
      <c r="CT2467" s="19"/>
      <c r="CU2467" s="19"/>
      <c r="CV2467" s="19"/>
      <c r="CW2467" s="19"/>
      <c r="CX2467" s="19"/>
      <c r="CY2467" s="19"/>
      <c r="CZ2467" s="19"/>
      <c r="DA2467" s="19"/>
      <c r="DB2467" s="19"/>
      <c r="DC2467" s="19"/>
      <c r="DD2467" s="19"/>
      <c r="DE2467" s="19"/>
      <c r="DF2467" s="19"/>
      <c r="DG2467" s="19"/>
      <c r="DH2467" s="19"/>
      <c r="DI2467" s="19"/>
      <c r="DJ2467" s="19"/>
      <c r="DK2467" s="19"/>
      <c r="DL2467" s="19"/>
      <c r="DM2467" s="19"/>
      <c r="DN2467" s="19"/>
      <c r="DO2467" s="19"/>
      <c r="DP2467" s="19"/>
      <c r="DQ2467" s="19"/>
      <c r="DR2467" s="6"/>
      <c r="DS2467" s="6"/>
      <c r="DT2467" s="6"/>
      <c r="DU2467" s="19"/>
      <c r="DV2467" s="19"/>
      <c r="DW2467" s="19"/>
      <c r="DX2467" s="19"/>
      <c r="DY2467" s="19"/>
      <c r="DZ2467" s="19"/>
      <c r="EA2467" s="19"/>
      <c r="EB2467" s="19"/>
      <c r="EC2467" s="19"/>
      <c r="ED2467" s="19"/>
      <c r="EE2467" s="19"/>
      <c r="EF2467" s="6"/>
      <c r="EG2467" s="19" t="s">
        <v>1640</v>
      </c>
      <c r="EH2467" s="19"/>
      <c r="EI2467" s="19"/>
      <c r="EJ2467" s="19"/>
      <c r="EK2467" s="19"/>
      <c r="EL2467" s="19" t="b">
        <v>0</v>
      </c>
      <c r="EM2467" s="19" t="s">
        <v>8</v>
      </c>
    </row>
    <row r="2468" spans="1:143" x14ac:dyDescent="0.25">
      <c r="A2468" s="5">
        <v>9324</v>
      </c>
      <c r="B2468" s="19" t="s">
        <v>15851</v>
      </c>
      <c r="C2468" s="19" t="s">
        <v>3506</v>
      </c>
      <c r="D2468" s="19" t="s">
        <v>72</v>
      </c>
      <c r="E2468" s="19" t="s">
        <v>30</v>
      </c>
      <c r="F2468" s="19" t="s">
        <v>14</v>
      </c>
      <c r="G2468" s="19" t="s">
        <v>15</v>
      </c>
      <c r="H2468" s="6">
        <v>3534</v>
      </c>
      <c r="I2468" s="7">
        <v>46032</v>
      </c>
      <c r="J2468" s="7">
        <v>46032</v>
      </c>
      <c r="K2468" s="8"/>
      <c r="L2468" s="8"/>
      <c r="M2468" s="8"/>
      <c r="N2468" s="7"/>
      <c r="O2468" s="19"/>
      <c r="P2468" s="19"/>
      <c r="Q2468" s="8"/>
      <c r="R2468" s="8"/>
      <c r="S2468" s="8"/>
      <c r="T2468" s="8"/>
      <c r="U2468" s="19"/>
      <c r="V2468" s="7"/>
      <c r="W2468" s="7"/>
      <c r="X2468" s="7"/>
      <c r="Y2468" s="7">
        <v>46036</v>
      </c>
      <c r="Z2468" s="7">
        <v>46037</v>
      </c>
      <c r="AA2468" s="19" t="s">
        <v>1751</v>
      </c>
      <c r="AB2468" s="19" t="s">
        <v>15837</v>
      </c>
      <c r="AC2468" s="19" t="s">
        <v>103</v>
      </c>
      <c r="AD2468" s="19" t="s">
        <v>106</v>
      </c>
      <c r="AE2468" s="19" t="s">
        <v>15838</v>
      </c>
      <c r="AF2468" s="19" t="s">
        <v>26</v>
      </c>
      <c r="AG2468" s="19" t="s">
        <v>1491</v>
      </c>
      <c r="AH2468" s="19" t="s">
        <v>1184</v>
      </c>
      <c r="AI2468" s="6">
        <v>80.63</v>
      </c>
      <c r="AJ2468" s="19"/>
      <c r="AK2468" s="19"/>
      <c r="AL2468" s="6"/>
      <c r="AM2468" s="19"/>
      <c r="AN2468" s="19"/>
      <c r="AO2468" s="6"/>
      <c r="AP2468" s="19" t="s">
        <v>104</v>
      </c>
      <c r="AQ2468" s="19" t="s">
        <v>105</v>
      </c>
      <c r="AR2468" s="6">
        <v>176.32</v>
      </c>
      <c r="AS2468" s="19" t="s">
        <v>15839</v>
      </c>
      <c r="AT2468" s="19" t="s">
        <v>15840</v>
      </c>
      <c r="AU2468" s="6">
        <v>3534</v>
      </c>
      <c r="AV2468" s="19"/>
      <c r="AW2468" s="19"/>
      <c r="AX2468" s="6"/>
      <c r="AY2468" s="19"/>
      <c r="AZ2468" s="19"/>
      <c r="BA2468" s="6"/>
      <c r="BB2468" s="19"/>
      <c r="BC2468" s="19"/>
      <c r="BD2468" s="6"/>
      <c r="BE2468" s="19"/>
      <c r="BF2468" s="19"/>
      <c r="BG2468" s="19"/>
      <c r="BH2468" s="19"/>
      <c r="BI2468" s="6"/>
      <c r="BJ2468" s="6"/>
      <c r="BK2468" s="6"/>
      <c r="BL2468" s="6">
        <v>234</v>
      </c>
      <c r="BM2468" s="6">
        <v>270</v>
      </c>
      <c r="BN2468" s="6">
        <v>504</v>
      </c>
      <c r="BO2468" s="6">
        <v>480</v>
      </c>
      <c r="BP2468" s="6">
        <v>642</v>
      </c>
      <c r="BQ2468" s="6">
        <v>762</v>
      </c>
      <c r="BR2468" s="6">
        <v>258</v>
      </c>
      <c r="BS2468" s="6">
        <v>192</v>
      </c>
      <c r="BT2468" s="6">
        <v>192</v>
      </c>
      <c r="BU2468" s="6"/>
      <c r="BV2468" s="6"/>
      <c r="BW2468" s="6"/>
      <c r="BX2468" s="6"/>
      <c r="BY2468" s="6"/>
      <c r="BZ2468" s="6"/>
      <c r="CA2468" s="6"/>
      <c r="CB2468" s="6"/>
      <c r="CC2468" s="6"/>
      <c r="CD2468" s="6"/>
      <c r="CE2468" s="6"/>
      <c r="CF2468" s="6"/>
      <c r="CG2468" s="6"/>
      <c r="CH2468" s="19"/>
      <c r="CI2468" s="6"/>
      <c r="CJ2468" s="19"/>
      <c r="CK2468" s="6"/>
      <c r="CL2468" s="19"/>
      <c r="CM2468" s="19"/>
      <c r="CN2468" s="19"/>
      <c r="CO2468" s="19"/>
      <c r="CP2468" s="19"/>
      <c r="CQ2468" s="19"/>
      <c r="CR2468" s="19"/>
      <c r="CS2468" s="19"/>
      <c r="CT2468" s="19"/>
      <c r="CU2468" s="19"/>
      <c r="CV2468" s="19"/>
      <c r="CW2468" s="19"/>
      <c r="CX2468" s="19"/>
      <c r="CY2468" s="19"/>
      <c r="CZ2468" s="19"/>
      <c r="DA2468" s="19"/>
      <c r="DB2468" s="19"/>
      <c r="DC2468" s="19"/>
      <c r="DD2468" s="19"/>
      <c r="DE2468" s="19"/>
      <c r="DF2468" s="19"/>
      <c r="DG2468" s="19"/>
      <c r="DH2468" s="19"/>
      <c r="DI2468" s="19"/>
      <c r="DJ2468" s="19"/>
      <c r="DK2468" s="19"/>
      <c r="DL2468" s="19"/>
      <c r="DM2468" s="19"/>
      <c r="DN2468" s="19"/>
      <c r="DO2468" s="19"/>
      <c r="DP2468" s="19"/>
      <c r="DQ2468" s="19"/>
      <c r="DR2468" s="6"/>
      <c r="DS2468" s="6"/>
      <c r="DT2468" s="6"/>
      <c r="DU2468" s="19"/>
      <c r="DV2468" s="19"/>
      <c r="DW2468" s="19"/>
      <c r="DX2468" s="19"/>
      <c r="DY2468" s="19"/>
      <c r="DZ2468" s="19"/>
      <c r="EA2468" s="19"/>
      <c r="EB2468" s="19"/>
      <c r="EC2468" s="19"/>
      <c r="ED2468" s="19"/>
      <c r="EE2468" s="19"/>
      <c r="EF2468" s="6"/>
      <c r="EG2468" s="19" t="s">
        <v>1640</v>
      </c>
      <c r="EH2468" s="19"/>
      <c r="EI2468" s="19"/>
      <c r="EJ2468" s="19"/>
      <c r="EK2468" s="19"/>
      <c r="EL2468" s="19" t="b">
        <v>0</v>
      </c>
      <c r="EM2468" s="19" t="s">
        <v>8</v>
      </c>
    </row>
    <row r="2469" spans="1:143" x14ac:dyDescent="0.25">
      <c r="A2469" s="5">
        <v>9325</v>
      </c>
      <c r="B2469" s="19" t="s">
        <v>15852</v>
      </c>
      <c r="C2469" s="19" t="s">
        <v>3509</v>
      </c>
      <c r="D2469" s="19" t="s">
        <v>72</v>
      </c>
      <c r="E2469" s="19" t="s">
        <v>30</v>
      </c>
      <c r="F2469" s="19" t="s">
        <v>14</v>
      </c>
      <c r="G2469" s="19" t="s">
        <v>15</v>
      </c>
      <c r="H2469" s="6">
        <v>245</v>
      </c>
      <c r="I2469" s="7">
        <v>46032</v>
      </c>
      <c r="J2469" s="7">
        <v>46032</v>
      </c>
      <c r="K2469" s="8"/>
      <c r="L2469" s="8"/>
      <c r="M2469" s="8"/>
      <c r="N2469" s="7"/>
      <c r="O2469" s="19"/>
      <c r="P2469" s="19"/>
      <c r="Q2469" s="8"/>
      <c r="R2469" s="8"/>
      <c r="S2469" s="8"/>
      <c r="T2469" s="8"/>
      <c r="U2469" s="19"/>
      <c r="V2469" s="7"/>
      <c r="W2469" s="7"/>
      <c r="X2469" s="7"/>
      <c r="Y2469" s="7">
        <v>46036</v>
      </c>
      <c r="Z2469" s="7">
        <v>46037</v>
      </c>
      <c r="AA2469" s="19" t="s">
        <v>1751</v>
      </c>
      <c r="AB2469" s="19" t="s">
        <v>15837</v>
      </c>
      <c r="AC2469" s="19" t="s">
        <v>103</v>
      </c>
      <c r="AD2469" s="19" t="s">
        <v>106</v>
      </c>
      <c r="AE2469" s="19" t="s">
        <v>15838</v>
      </c>
      <c r="AF2469" s="19" t="s">
        <v>26</v>
      </c>
      <c r="AG2469" s="19" t="s">
        <v>1491</v>
      </c>
      <c r="AH2469" s="19" t="s">
        <v>1184</v>
      </c>
      <c r="AI2469" s="6">
        <v>5.48</v>
      </c>
      <c r="AJ2469" s="19"/>
      <c r="AK2469" s="19"/>
      <c r="AL2469" s="6"/>
      <c r="AM2469" s="19"/>
      <c r="AN2469" s="19"/>
      <c r="AO2469" s="6"/>
      <c r="AP2469" s="19" t="s">
        <v>104</v>
      </c>
      <c r="AQ2469" s="19" t="s">
        <v>105</v>
      </c>
      <c r="AR2469" s="6">
        <v>11.98</v>
      </c>
      <c r="AS2469" s="19" t="s">
        <v>15839</v>
      </c>
      <c r="AT2469" s="19" t="s">
        <v>15840</v>
      </c>
      <c r="AU2469" s="6">
        <v>245</v>
      </c>
      <c r="AV2469" s="19"/>
      <c r="AW2469" s="19"/>
      <c r="AX2469" s="6"/>
      <c r="AY2469" s="19"/>
      <c r="AZ2469" s="19"/>
      <c r="BA2469" s="6"/>
      <c r="BB2469" s="19"/>
      <c r="BC2469" s="19"/>
      <c r="BD2469" s="6"/>
      <c r="BE2469" s="19"/>
      <c r="BF2469" s="19"/>
      <c r="BG2469" s="19"/>
      <c r="BH2469" s="19"/>
      <c r="BI2469" s="6"/>
      <c r="BJ2469" s="6"/>
      <c r="BK2469" s="6">
        <v>18</v>
      </c>
      <c r="BL2469" s="6">
        <v>42</v>
      </c>
      <c r="BM2469" s="6"/>
      <c r="BN2469" s="6">
        <v>60</v>
      </c>
      <c r="BO2469" s="6"/>
      <c r="BP2469" s="6">
        <v>60</v>
      </c>
      <c r="BQ2469" s="6">
        <v>47</v>
      </c>
      <c r="BR2469" s="6"/>
      <c r="BS2469" s="6">
        <v>18</v>
      </c>
      <c r="BT2469" s="6"/>
      <c r="BU2469" s="6"/>
      <c r="BV2469" s="6"/>
      <c r="BW2469" s="6"/>
      <c r="BX2469" s="6"/>
      <c r="BY2469" s="6"/>
      <c r="BZ2469" s="6"/>
      <c r="CA2469" s="6"/>
      <c r="CB2469" s="6"/>
      <c r="CC2469" s="6"/>
      <c r="CD2469" s="6"/>
      <c r="CE2469" s="6"/>
      <c r="CF2469" s="6"/>
      <c r="CG2469" s="6"/>
      <c r="CH2469" s="19"/>
      <c r="CI2469" s="6"/>
      <c r="CJ2469" s="19"/>
      <c r="CK2469" s="6"/>
      <c r="CL2469" s="19"/>
      <c r="CM2469" s="19"/>
      <c r="CN2469" s="19"/>
      <c r="CO2469" s="19"/>
      <c r="CP2469" s="19"/>
      <c r="CQ2469" s="19"/>
      <c r="CR2469" s="19"/>
      <c r="CS2469" s="19"/>
      <c r="CT2469" s="19"/>
      <c r="CU2469" s="19"/>
      <c r="CV2469" s="19"/>
      <c r="CW2469" s="19"/>
      <c r="CX2469" s="19"/>
      <c r="CY2469" s="19"/>
      <c r="CZ2469" s="19"/>
      <c r="DA2469" s="19"/>
      <c r="DB2469" s="19"/>
      <c r="DC2469" s="19"/>
      <c r="DD2469" s="19"/>
      <c r="DE2469" s="19"/>
      <c r="DF2469" s="19"/>
      <c r="DG2469" s="19"/>
      <c r="DH2469" s="19"/>
      <c r="DI2469" s="19"/>
      <c r="DJ2469" s="19"/>
      <c r="DK2469" s="19"/>
      <c r="DL2469" s="19"/>
      <c r="DM2469" s="19"/>
      <c r="DN2469" s="19"/>
      <c r="DO2469" s="19"/>
      <c r="DP2469" s="19"/>
      <c r="DQ2469" s="19"/>
      <c r="DR2469" s="6"/>
      <c r="DS2469" s="6"/>
      <c r="DT2469" s="6"/>
      <c r="DU2469" s="19"/>
      <c r="DV2469" s="19"/>
      <c r="DW2469" s="19"/>
      <c r="DX2469" s="19"/>
      <c r="DY2469" s="19"/>
      <c r="DZ2469" s="19"/>
      <c r="EA2469" s="19"/>
      <c r="EB2469" s="19"/>
      <c r="EC2469" s="19"/>
      <c r="ED2469" s="19"/>
      <c r="EE2469" s="19"/>
      <c r="EF2469" s="6"/>
      <c r="EG2469" s="19" t="s">
        <v>1640</v>
      </c>
      <c r="EH2469" s="19"/>
      <c r="EI2469" s="19"/>
      <c r="EJ2469" s="19"/>
      <c r="EK2469" s="19"/>
      <c r="EL2469" s="19" t="b">
        <v>0</v>
      </c>
      <c r="EM2469" s="19" t="s">
        <v>8</v>
      </c>
    </row>
    <row r="2470" spans="1:143" x14ac:dyDescent="0.25">
      <c r="A2470" s="5">
        <v>9326</v>
      </c>
      <c r="B2470" s="19" t="s">
        <v>13098</v>
      </c>
      <c r="C2470" s="19" t="s">
        <v>3618</v>
      </c>
      <c r="D2470" s="19" t="s">
        <v>72</v>
      </c>
      <c r="E2470" s="19" t="s">
        <v>102</v>
      </c>
      <c r="F2470" s="19" t="s">
        <v>14</v>
      </c>
      <c r="G2470" s="19" t="s">
        <v>15</v>
      </c>
      <c r="H2470" s="6">
        <v>2849</v>
      </c>
      <c r="I2470" s="7">
        <v>46028</v>
      </c>
      <c r="J2470" s="7">
        <v>46028</v>
      </c>
      <c r="K2470" s="8"/>
      <c r="L2470" s="8"/>
      <c r="M2470" s="8"/>
      <c r="N2470" s="7"/>
      <c r="O2470" s="19"/>
      <c r="P2470" s="19"/>
      <c r="Q2470" s="8"/>
      <c r="R2470" s="8"/>
      <c r="S2470" s="8"/>
      <c r="T2470" s="8"/>
      <c r="U2470" s="19"/>
      <c r="V2470" s="7"/>
      <c r="W2470" s="7"/>
      <c r="X2470" s="7"/>
      <c r="Y2470" s="7">
        <v>46031</v>
      </c>
      <c r="Z2470" s="7">
        <v>46032</v>
      </c>
      <c r="AA2470" s="19" t="s">
        <v>1751</v>
      </c>
      <c r="AB2470" s="19" t="s">
        <v>13099</v>
      </c>
      <c r="AC2470" s="19" t="s">
        <v>103</v>
      </c>
      <c r="AD2470" s="19" t="s">
        <v>106</v>
      </c>
      <c r="AE2470" s="19" t="s">
        <v>13100</v>
      </c>
      <c r="AF2470" s="19" t="s">
        <v>26</v>
      </c>
      <c r="AG2470" s="19" t="s">
        <v>1491</v>
      </c>
      <c r="AH2470" s="19" t="s">
        <v>1184</v>
      </c>
      <c r="AI2470" s="6">
        <v>73.48</v>
      </c>
      <c r="AJ2470" s="19"/>
      <c r="AK2470" s="19"/>
      <c r="AL2470" s="6"/>
      <c r="AM2470" s="19"/>
      <c r="AN2470" s="19"/>
      <c r="AO2470" s="6"/>
      <c r="AP2470" s="19" t="s">
        <v>13101</v>
      </c>
      <c r="AQ2470" s="19" t="s">
        <v>13102</v>
      </c>
      <c r="AR2470" s="6">
        <v>160.68</v>
      </c>
      <c r="AS2470" s="19" t="s">
        <v>13103</v>
      </c>
      <c r="AT2470" s="19" t="s">
        <v>13104</v>
      </c>
      <c r="AU2470" s="6">
        <v>2849</v>
      </c>
      <c r="AV2470" s="19"/>
      <c r="AW2470" s="19"/>
      <c r="AX2470" s="6"/>
      <c r="AY2470" s="19"/>
      <c r="AZ2470" s="19"/>
      <c r="BA2470" s="6"/>
      <c r="BB2470" s="19"/>
      <c r="BC2470" s="19"/>
      <c r="BD2470" s="6"/>
      <c r="BE2470" s="19"/>
      <c r="BF2470" s="19"/>
      <c r="BG2470" s="19"/>
      <c r="BH2470" s="19"/>
      <c r="BI2470" s="6"/>
      <c r="BJ2470" s="6"/>
      <c r="BK2470" s="6">
        <v>84</v>
      </c>
      <c r="BL2470" s="6">
        <v>96</v>
      </c>
      <c r="BM2470" s="6">
        <v>108</v>
      </c>
      <c r="BN2470" s="6">
        <v>168</v>
      </c>
      <c r="BO2470" s="6">
        <v>156</v>
      </c>
      <c r="BP2470" s="6">
        <v>144</v>
      </c>
      <c r="BQ2470" s="6">
        <v>101</v>
      </c>
      <c r="BR2470" s="6">
        <v>84</v>
      </c>
      <c r="BS2470" s="6">
        <v>144</v>
      </c>
      <c r="BT2470" s="6">
        <v>204</v>
      </c>
      <c r="BU2470" s="6">
        <v>264</v>
      </c>
      <c r="BV2470" s="6">
        <v>336</v>
      </c>
      <c r="BW2470" s="6">
        <v>300</v>
      </c>
      <c r="BX2470" s="6">
        <v>180</v>
      </c>
      <c r="BY2470" s="6">
        <v>180</v>
      </c>
      <c r="BZ2470" s="6">
        <v>144</v>
      </c>
      <c r="CA2470" s="6">
        <v>132</v>
      </c>
      <c r="CB2470" s="6">
        <v>12</v>
      </c>
      <c r="CC2470" s="6">
        <v>12</v>
      </c>
      <c r="CD2470" s="6"/>
      <c r="CE2470" s="6"/>
      <c r="CF2470" s="6"/>
      <c r="CG2470" s="6"/>
      <c r="CH2470" s="19"/>
      <c r="CI2470" s="6"/>
      <c r="CJ2470" s="19"/>
      <c r="CK2470" s="6"/>
      <c r="CL2470" s="19"/>
      <c r="CM2470" s="19"/>
      <c r="CN2470" s="19"/>
      <c r="CO2470" s="19"/>
      <c r="CP2470" s="19"/>
      <c r="CQ2470" s="19"/>
      <c r="CR2470" s="19"/>
      <c r="CS2470" s="19"/>
      <c r="CT2470" s="19"/>
      <c r="CU2470" s="19"/>
      <c r="CV2470" s="19"/>
      <c r="CW2470" s="19"/>
      <c r="CX2470" s="19"/>
      <c r="CY2470" s="19"/>
      <c r="CZ2470" s="19"/>
      <c r="DA2470" s="19"/>
      <c r="DB2470" s="19"/>
      <c r="DC2470" s="19"/>
      <c r="DD2470" s="19"/>
      <c r="DE2470" s="19"/>
      <c r="DF2470" s="19"/>
      <c r="DG2470" s="19"/>
      <c r="DH2470" s="19"/>
      <c r="DI2470" s="19"/>
      <c r="DJ2470" s="19"/>
      <c r="DK2470" s="19"/>
      <c r="DL2470" s="19"/>
      <c r="DM2470" s="19"/>
      <c r="DN2470" s="19"/>
      <c r="DO2470" s="19"/>
      <c r="DP2470" s="19"/>
      <c r="DQ2470" s="19"/>
      <c r="DR2470" s="6"/>
      <c r="DS2470" s="6"/>
      <c r="DT2470" s="6"/>
      <c r="DU2470" s="19"/>
      <c r="DV2470" s="19"/>
      <c r="DW2470" s="19"/>
      <c r="DX2470" s="19"/>
      <c r="DY2470" s="19"/>
      <c r="DZ2470" s="19"/>
      <c r="EA2470" s="19"/>
      <c r="EB2470" s="19"/>
      <c r="EC2470" s="19"/>
      <c r="ED2470" s="19"/>
      <c r="EE2470" s="19"/>
      <c r="EF2470" s="6"/>
      <c r="EG2470" s="19" t="s">
        <v>1643</v>
      </c>
      <c r="EH2470" s="19"/>
      <c r="EI2470" s="19" t="s">
        <v>281</v>
      </c>
      <c r="EJ2470" s="19"/>
      <c r="EK2470" s="19"/>
      <c r="EL2470" s="19" t="b">
        <v>0</v>
      </c>
      <c r="EM2470" s="19" t="s">
        <v>8</v>
      </c>
    </row>
    <row r="2471" spans="1:143" x14ac:dyDescent="0.25">
      <c r="A2471" s="5">
        <v>9328</v>
      </c>
      <c r="B2471" s="19" t="s">
        <v>15853</v>
      </c>
      <c r="C2471" s="19" t="s">
        <v>3646</v>
      </c>
      <c r="D2471" s="19" t="s">
        <v>15854</v>
      </c>
      <c r="E2471" s="19" t="s">
        <v>98</v>
      </c>
      <c r="F2471" s="19" t="s">
        <v>7</v>
      </c>
      <c r="G2471" s="19" t="s">
        <v>15855</v>
      </c>
      <c r="H2471" s="6">
        <v>1500</v>
      </c>
      <c r="I2471" s="7">
        <v>46032</v>
      </c>
      <c r="J2471" s="7"/>
      <c r="K2471" s="8"/>
      <c r="L2471" s="8"/>
      <c r="M2471" s="8"/>
      <c r="N2471" s="7"/>
      <c r="O2471" s="19"/>
      <c r="P2471" s="19"/>
      <c r="Q2471" s="8"/>
      <c r="R2471" s="8"/>
      <c r="S2471" s="8"/>
      <c r="T2471" s="8"/>
      <c r="U2471" s="19"/>
      <c r="V2471" s="7"/>
      <c r="W2471" s="7"/>
      <c r="X2471" s="7"/>
      <c r="Y2471" s="7">
        <v>46041</v>
      </c>
      <c r="Z2471" s="7">
        <v>46043</v>
      </c>
      <c r="AA2471" s="19" t="s">
        <v>1751</v>
      </c>
      <c r="AB2471" s="19" t="s">
        <v>15856</v>
      </c>
      <c r="AC2471" s="19" t="s">
        <v>15857</v>
      </c>
      <c r="AD2471" s="19"/>
      <c r="AE2471" s="19" t="s">
        <v>15858</v>
      </c>
      <c r="AF2471" s="19" t="s">
        <v>11</v>
      </c>
      <c r="AG2471" s="19" t="s">
        <v>15859</v>
      </c>
      <c r="AH2471" s="19" t="s">
        <v>15860</v>
      </c>
      <c r="AI2471" s="6">
        <v>39.56</v>
      </c>
      <c r="AJ2471" s="19"/>
      <c r="AK2471" s="19"/>
      <c r="AL2471" s="6"/>
      <c r="AM2471" s="19"/>
      <c r="AN2471" s="19"/>
      <c r="AO2471" s="6"/>
      <c r="AP2471" s="19" t="s">
        <v>15861</v>
      </c>
      <c r="AQ2471" s="19" t="s">
        <v>15862</v>
      </c>
      <c r="AR2471" s="6">
        <v>95.17</v>
      </c>
      <c r="AS2471" s="19" t="s">
        <v>15863</v>
      </c>
      <c r="AT2471" s="19" t="s">
        <v>15864</v>
      </c>
      <c r="AU2471" s="6">
        <v>1500</v>
      </c>
      <c r="AV2471" s="19"/>
      <c r="AW2471" s="19"/>
      <c r="AX2471" s="6"/>
      <c r="AY2471" s="19"/>
      <c r="AZ2471" s="19"/>
      <c r="BA2471" s="6"/>
      <c r="BB2471" s="19"/>
      <c r="BC2471" s="19"/>
      <c r="BD2471" s="6"/>
      <c r="BE2471" s="19"/>
      <c r="BF2471" s="19"/>
      <c r="BG2471" s="19"/>
      <c r="BH2471" s="19"/>
      <c r="BI2471" s="6"/>
      <c r="BJ2471" s="6"/>
      <c r="BK2471" s="6"/>
      <c r="BL2471" s="6"/>
      <c r="BM2471" s="6"/>
      <c r="BN2471" s="6">
        <v>20</v>
      </c>
      <c r="BO2471" s="6">
        <v>60</v>
      </c>
      <c r="BP2471" s="6">
        <v>160</v>
      </c>
      <c r="BQ2471" s="6">
        <v>190</v>
      </c>
      <c r="BR2471" s="6">
        <v>190</v>
      </c>
      <c r="BS2471" s="6">
        <v>190</v>
      </c>
      <c r="BT2471" s="6">
        <v>190</v>
      </c>
      <c r="BU2471" s="6">
        <v>190</v>
      </c>
      <c r="BV2471" s="6">
        <v>160</v>
      </c>
      <c r="BW2471" s="6">
        <v>100</v>
      </c>
      <c r="BX2471" s="6"/>
      <c r="BY2471" s="6">
        <v>50</v>
      </c>
      <c r="BZ2471" s="6"/>
      <c r="CA2471" s="6"/>
      <c r="CB2471" s="6"/>
      <c r="CC2471" s="6"/>
      <c r="CD2471" s="6"/>
      <c r="CE2471" s="6"/>
      <c r="CF2471" s="6"/>
      <c r="CG2471" s="6"/>
      <c r="CH2471" s="19"/>
      <c r="CI2471" s="6"/>
      <c r="CJ2471" s="19"/>
      <c r="CK2471" s="6"/>
      <c r="CL2471" s="19"/>
      <c r="CM2471" s="19"/>
      <c r="CN2471" s="19"/>
      <c r="CO2471" s="19"/>
      <c r="CP2471" s="19"/>
      <c r="CQ2471" s="19"/>
      <c r="CR2471" s="19"/>
      <c r="CS2471" s="19"/>
      <c r="CT2471" s="19"/>
      <c r="CU2471" s="19"/>
      <c r="CV2471" s="19"/>
      <c r="CW2471" s="19"/>
      <c r="CX2471" s="19"/>
      <c r="CY2471" s="19"/>
      <c r="CZ2471" s="19"/>
      <c r="DA2471" s="19"/>
      <c r="DB2471" s="19"/>
      <c r="DC2471" s="19"/>
      <c r="DD2471" s="19"/>
      <c r="DE2471" s="19"/>
      <c r="DF2471" s="19"/>
      <c r="DG2471" s="19"/>
      <c r="DH2471" s="19"/>
      <c r="DI2471" s="19"/>
      <c r="DJ2471" s="19"/>
      <c r="DK2471" s="19"/>
      <c r="DL2471" s="19"/>
      <c r="DM2471" s="19"/>
      <c r="DN2471" s="19"/>
      <c r="DO2471" s="19"/>
      <c r="DP2471" s="19"/>
      <c r="DQ2471" s="19"/>
      <c r="DR2471" s="6"/>
      <c r="DS2471" s="6"/>
      <c r="DT2471" s="6"/>
      <c r="DU2471" s="19"/>
      <c r="DV2471" s="19"/>
      <c r="DW2471" s="19"/>
      <c r="DX2471" s="19"/>
      <c r="DY2471" s="19"/>
      <c r="DZ2471" s="19"/>
      <c r="EA2471" s="19"/>
      <c r="EB2471" s="19"/>
      <c r="EC2471" s="19"/>
      <c r="ED2471" s="19"/>
      <c r="EE2471" s="19"/>
      <c r="EF2471" s="6"/>
      <c r="EG2471" s="19" t="s">
        <v>1638</v>
      </c>
      <c r="EH2471" s="19"/>
      <c r="EI2471" s="19"/>
      <c r="EJ2471" s="19"/>
      <c r="EK2471" s="19"/>
      <c r="EL2471" s="19" t="b">
        <v>0</v>
      </c>
      <c r="EM2471" s="19" t="s">
        <v>8</v>
      </c>
    </row>
    <row r="2472" spans="1:143" x14ac:dyDescent="0.25">
      <c r="A2472" s="5">
        <v>9329</v>
      </c>
      <c r="B2472" s="19" t="s">
        <v>15865</v>
      </c>
      <c r="C2472" s="19" t="s">
        <v>3711</v>
      </c>
      <c r="D2472" s="19" t="s">
        <v>5</v>
      </c>
      <c r="E2472" s="19" t="s">
        <v>28</v>
      </c>
      <c r="F2472" s="19" t="s">
        <v>7</v>
      </c>
      <c r="G2472" s="19" t="s">
        <v>40</v>
      </c>
      <c r="H2472" s="6">
        <v>85</v>
      </c>
      <c r="I2472" s="7">
        <v>46031</v>
      </c>
      <c r="J2472" s="7">
        <v>46031</v>
      </c>
      <c r="K2472" s="8"/>
      <c r="L2472" s="8"/>
      <c r="M2472" s="8"/>
      <c r="N2472" s="7"/>
      <c r="O2472" s="19"/>
      <c r="P2472" s="19"/>
      <c r="Q2472" s="8"/>
      <c r="R2472" s="8"/>
      <c r="S2472" s="8"/>
      <c r="T2472" s="8"/>
      <c r="U2472" s="19"/>
      <c r="V2472" s="7"/>
      <c r="W2472" s="7"/>
      <c r="X2472" s="7"/>
      <c r="Y2472" s="7">
        <v>46037</v>
      </c>
      <c r="Z2472" s="7">
        <v>46034</v>
      </c>
      <c r="AA2472" s="19" t="s">
        <v>1751</v>
      </c>
      <c r="AB2472" s="19" t="s">
        <v>2361</v>
      </c>
      <c r="AC2472" s="19" t="s">
        <v>39</v>
      </c>
      <c r="AD2472" s="19"/>
      <c r="AE2472" s="19" t="s">
        <v>2294</v>
      </c>
      <c r="AF2472" s="19" t="s">
        <v>26</v>
      </c>
      <c r="AG2472" s="19" t="s">
        <v>1518</v>
      </c>
      <c r="AH2472" s="19" t="s">
        <v>41</v>
      </c>
      <c r="AI2472" s="6">
        <v>3.42</v>
      </c>
      <c r="AJ2472" s="19"/>
      <c r="AK2472" s="19"/>
      <c r="AL2472" s="6"/>
      <c r="AM2472" s="19"/>
      <c r="AN2472" s="19"/>
      <c r="AO2472" s="6"/>
      <c r="AP2472" s="19" t="s">
        <v>2362</v>
      </c>
      <c r="AQ2472" s="19" t="s">
        <v>2363</v>
      </c>
      <c r="AR2472" s="6">
        <v>7.47</v>
      </c>
      <c r="AS2472" s="19" t="s">
        <v>2364</v>
      </c>
      <c r="AT2472" s="19" t="s">
        <v>2365</v>
      </c>
      <c r="AU2472" s="6">
        <v>85</v>
      </c>
      <c r="AV2472" s="19"/>
      <c r="AW2472" s="19"/>
      <c r="AX2472" s="6"/>
      <c r="AY2472" s="19"/>
      <c r="AZ2472" s="19"/>
      <c r="BA2472" s="6"/>
      <c r="BB2472" s="19"/>
      <c r="BC2472" s="19"/>
      <c r="BD2472" s="6"/>
      <c r="BE2472" s="19"/>
      <c r="BF2472" s="19"/>
      <c r="BG2472" s="19"/>
      <c r="BH2472" s="19"/>
      <c r="BI2472" s="6"/>
      <c r="BJ2472" s="6"/>
      <c r="BK2472" s="6"/>
      <c r="BL2472" s="6"/>
      <c r="BM2472" s="6"/>
      <c r="BN2472" s="6"/>
      <c r="BO2472" s="6"/>
      <c r="BP2472" s="6"/>
      <c r="BQ2472" s="6">
        <v>5</v>
      </c>
      <c r="BR2472" s="6">
        <v>5</v>
      </c>
      <c r="BS2472" s="6">
        <v>10</v>
      </c>
      <c r="BT2472" s="6">
        <v>10</v>
      </c>
      <c r="BU2472" s="6">
        <v>10</v>
      </c>
      <c r="BV2472" s="6">
        <v>10</v>
      </c>
      <c r="BW2472" s="6">
        <v>10</v>
      </c>
      <c r="BX2472" s="6">
        <v>10</v>
      </c>
      <c r="BY2472" s="6">
        <v>5</v>
      </c>
      <c r="BZ2472" s="6">
        <v>5</v>
      </c>
      <c r="CA2472" s="6">
        <v>5</v>
      </c>
      <c r="CB2472" s="6"/>
      <c r="CC2472" s="6"/>
      <c r="CD2472" s="6"/>
      <c r="CE2472" s="6"/>
      <c r="CF2472" s="6"/>
      <c r="CG2472" s="6"/>
      <c r="CH2472" s="19"/>
      <c r="CI2472" s="6"/>
      <c r="CJ2472" s="19"/>
      <c r="CK2472" s="6"/>
      <c r="CL2472" s="19"/>
      <c r="CM2472" s="19"/>
      <c r="CN2472" s="19"/>
      <c r="CO2472" s="19"/>
      <c r="CP2472" s="19"/>
      <c r="CQ2472" s="19"/>
      <c r="CR2472" s="19"/>
      <c r="CS2472" s="19"/>
      <c r="CT2472" s="19"/>
      <c r="CU2472" s="19"/>
      <c r="CV2472" s="19"/>
      <c r="CW2472" s="19"/>
      <c r="CX2472" s="19"/>
      <c r="CY2472" s="19"/>
      <c r="CZ2472" s="19"/>
      <c r="DA2472" s="19"/>
      <c r="DB2472" s="19"/>
      <c r="DC2472" s="19"/>
      <c r="DD2472" s="19"/>
      <c r="DE2472" s="19"/>
      <c r="DF2472" s="19"/>
      <c r="DG2472" s="19"/>
      <c r="DH2472" s="19"/>
      <c r="DI2472" s="19"/>
      <c r="DJ2472" s="19"/>
      <c r="DK2472" s="19"/>
      <c r="DL2472" s="19"/>
      <c r="DM2472" s="19"/>
      <c r="DN2472" s="19"/>
      <c r="DO2472" s="19"/>
      <c r="DP2472" s="19"/>
      <c r="DQ2472" s="19"/>
      <c r="DR2472" s="6"/>
      <c r="DS2472" s="6"/>
      <c r="DT2472" s="6"/>
      <c r="DU2472" s="19"/>
      <c r="DV2472" s="19"/>
      <c r="DW2472" s="19"/>
      <c r="DX2472" s="19"/>
      <c r="DY2472" s="19"/>
      <c r="DZ2472" s="19"/>
      <c r="EA2472" s="19"/>
      <c r="EB2472" s="19"/>
      <c r="EC2472" s="19"/>
      <c r="ED2472" s="19"/>
      <c r="EE2472" s="19"/>
      <c r="EF2472" s="6"/>
      <c r="EG2472" s="19" t="s">
        <v>1638</v>
      </c>
      <c r="EH2472" s="19"/>
      <c r="EI2472" s="19"/>
      <c r="EJ2472" s="19"/>
      <c r="EK2472" s="19"/>
      <c r="EL2472" s="19" t="b">
        <v>0</v>
      </c>
      <c r="EM2472" s="19" t="s">
        <v>8</v>
      </c>
    </row>
    <row r="2473" spans="1:143" x14ac:dyDescent="0.25">
      <c r="A2473" s="5">
        <v>9330</v>
      </c>
      <c r="B2473" s="19" t="s">
        <v>15866</v>
      </c>
      <c r="C2473" s="19" t="s">
        <v>3712</v>
      </c>
      <c r="D2473" s="19" t="s">
        <v>5</v>
      </c>
      <c r="E2473" s="19" t="s">
        <v>28</v>
      </c>
      <c r="F2473" s="19" t="s">
        <v>7</v>
      </c>
      <c r="G2473" s="19" t="s">
        <v>40</v>
      </c>
      <c r="H2473" s="6">
        <v>85</v>
      </c>
      <c r="I2473" s="7">
        <v>46031</v>
      </c>
      <c r="J2473" s="7">
        <v>46031</v>
      </c>
      <c r="K2473" s="8"/>
      <c r="L2473" s="8"/>
      <c r="M2473" s="8"/>
      <c r="N2473" s="7"/>
      <c r="O2473" s="19"/>
      <c r="P2473" s="19"/>
      <c r="Q2473" s="8"/>
      <c r="R2473" s="8"/>
      <c r="S2473" s="8"/>
      <c r="T2473" s="8"/>
      <c r="U2473" s="19"/>
      <c r="V2473" s="7"/>
      <c r="W2473" s="7"/>
      <c r="X2473" s="7"/>
      <c r="Y2473" s="7">
        <v>46037</v>
      </c>
      <c r="Z2473" s="7">
        <v>46034</v>
      </c>
      <c r="AA2473" s="19" t="s">
        <v>1751</v>
      </c>
      <c r="AB2473" s="19" t="s">
        <v>2361</v>
      </c>
      <c r="AC2473" s="19" t="s">
        <v>39</v>
      </c>
      <c r="AD2473" s="19"/>
      <c r="AE2473" s="19" t="s">
        <v>2294</v>
      </c>
      <c r="AF2473" s="19" t="s">
        <v>26</v>
      </c>
      <c r="AG2473" s="19" t="s">
        <v>1518</v>
      </c>
      <c r="AH2473" s="19" t="s">
        <v>41</v>
      </c>
      <c r="AI2473" s="6">
        <v>3.42</v>
      </c>
      <c r="AJ2473" s="19"/>
      <c r="AK2473" s="19"/>
      <c r="AL2473" s="6"/>
      <c r="AM2473" s="19"/>
      <c r="AN2473" s="19"/>
      <c r="AO2473" s="6"/>
      <c r="AP2473" s="19" t="s">
        <v>2362</v>
      </c>
      <c r="AQ2473" s="19" t="s">
        <v>2363</v>
      </c>
      <c r="AR2473" s="6">
        <v>7.47</v>
      </c>
      <c r="AS2473" s="19" t="s">
        <v>2364</v>
      </c>
      <c r="AT2473" s="19" t="s">
        <v>2365</v>
      </c>
      <c r="AU2473" s="6">
        <v>85</v>
      </c>
      <c r="AV2473" s="19"/>
      <c r="AW2473" s="19"/>
      <c r="AX2473" s="6"/>
      <c r="AY2473" s="19"/>
      <c r="AZ2473" s="19"/>
      <c r="BA2473" s="6"/>
      <c r="BB2473" s="19"/>
      <c r="BC2473" s="19"/>
      <c r="BD2473" s="6"/>
      <c r="BE2473" s="19"/>
      <c r="BF2473" s="19"/>
      <c r="BG2473" s="19"/>
      <c r="BH2473" s="19"/>
      <c r="BI2473" s="6"/>
      <c r="BJ2473" s="6"/>
      <c r="BK2473" s="6"/>
      <c r="BL2473" s="6"/>
      <c r="BM2473" s="6"/>
      <c r="BN2473" s="6"/>
      <c r="BO2473" s="6"/>
      <c r="BP2473" s="6"/>
      <c r="BQ2473" s="6">
        <v>5</v>
      </c>
      <c r="BR2473" s="6">
        <v>5</v>
      </c>
      <c r="BS2473" s="6">
        <v>10</v>
      </c>
      <c r="BT2473" s="6">
        <v>10</v>
      </c>
      <c r="BU2473" s="6">
        <v>10</v>
      </c>
      <c r="BV2473" s="6">
        <v>10</v>
      </c>
      <c r="BW2473" s="6">
        <v>10</v>
      </c>
      <c r="BX2473" s="6">
        <v>10</v>
      </c>
      <c r="BY2473" s="6">
        <v>5</v>
      </c>
      <c r="BZ2473" s="6"/>
      <c r="CA2473" s="6">
        <v>5</v>
      </c>
      <c r="CB2473" s="6"/>
      <c r="CC2473" s="6">
        <v>5</v>
      </c>
      <c r="CD2473" s="6"/>
      <c r="CE2473" s="6"/>
      <c r="CF2473" s="6"/>
      <c r="CG2473" s="6"/>
      <c r="CH2473" s="19"/>
      <c r="CI2473" s="6"/>
      <c r="CJ2473" s="19"/>
      <c r="CK2473" s="6"/>
      <c r="CL2473" s="19"/>
      <c r="CM2473" s="19"/>
      <c r="CN2473" s="19"/>
      <c r="CO2473" s="19"/>
      <c r="CP2473" s="19"/>
      <c r="CQ2473" s="19"/>
      <c r="CR2473" s="19"/>
      <c r="CS2473" s="19"/>
      <c r="CT2473" s="19"/>
      <c r="CU2473" s="19"/>
      <c r="CV2473" s="19"/>
      <c r="CW2473" s="19"/>
      <c r="CX2473" s="19"/>
      <c r="CY2473" s="19"/>
      <c r="CZ2473" s="19"/>
      <c r="DA2473" s="19"/>
      <c r="DB2473" s="19"/>
      <c r="DC2473" s="19"/>
      <c r="DD2473" s="19"/>
      <c r="DE2473" s="19"/>
      <c r="DF2473" s="19"/>
      <c r="DG2473" s="19"/>
      <c r="DH2473" s="19"/>
      <c r="DI2473" s="19"/>
      <c r="DJ2473" s="19"/>
      <c r="DK2473" s="19"/>
      <c r="DL2473" s="19"/>
      <c r="DM2473" s="19"/>
      <c r="DN2473" s="19"/>
      <c r="DO2473" s="19"/>
      <c r="DP2473" s="19"/>
      <c r="DQ2473" s="19"/>
      <c r="DR2473" s="6"/>
      <c r="DS2473" s="6"/>
      <c r="DT2473" s="6"/>
      <c r="DU2473" s="19"/>
      <c r="DV2473" s="19"/>
      <c r="DW2473" s="19"/>
      <c r="DX2473" s="19"/>
      <c r="DY2473" s="19"/>
      <c r="DZ2473" s="19"/>
      <c r="EA2473" s="19"/>
      <c r="EB2473" s="19"/>
      <c r="EC2473" s="19"/>
      <c r="ED2473" s="19"/>
      <c r="EE2473" s="19"/>
      <c r="EF2473" s="6"/>
      <c r="EG2473" s="19" t="s">
        <v>1638</v>
      </c>
      <c r="EH2473" s="19"/>
      <c r="EI2473" s="19"/>
      <c r="EJ2473" s="19"/>
      <c r="EK2473" s="19"/>
      <c r="EL2473" s="19" t="b">
        <v>0</v>
      </c>
      <c r="EM2473" s="19" t="s">
        <v>8</v>
      </c>
    </row>
    <row r="2474" spans="1:143" x14ac:dyDescent="0.25">
      <c r="A2474" s="5">
        <v>9331</v>
      </c>
      <c r="B2474" s="19" t="s">
        <v>15867</v>
      </c>
      <c r="C2474" s="19" t="s">
        <v>3715</v>
      </c>
      <c r="D2474" s="19" t="s">
        <v>5</v>
      </c>
      <c r="E2474" s="19" t="s">
        <v>28</v>
      </c>
      <c r="F2474" s="19" t="s">
        <v>7</v>
      </c>
      <c r="G2474" s="19" t="s">
        <v>40</v>
      </c>
      <c r="H2474" s="6">
        <v>363</v>
      </c>
      <c r="I2474" s="7">
        <v>46031</v>
      </c>
      <c r="J2474" s="7">
        <v>46031</v>
      </c>
      <c r="K2474" s="8"/>
      <c r="L2474" s="8"/>
      <c r="M2474" s="8"/>
      <c r="N2474" s="7"/>
      <c r="O2474" s="19"/>
      <c r="P2474" s="19"/>
      <c r="Q2474" s="8"/>
      <c r="R2474" s="8"/>
      <c r="S2474" s="8"/>
      <c r="T2474" s="8"/>
      <c r="U2474" s="19"/>
      <c r="V2474" s="7"/>
      <c r="W2474" s="7"/>
      <c r="X2474" s="7"/>
      <c r="Y2474" s="7">
        <v>46037</v>
      </c>
      <c r="Z2474" s="7">
        <v>46034</v>
      </c>
      <c r="AA2474" s="19" t="s">
        <v>1751</v>
      </c>
      <c r="AB2474" s="19" t="s">
        <v>2361</v>
      </c>
      <c r="AC2474" s="19" t="s">
        <v>39</v>
      </c>
      <c r="AD2474" s="19"/>
      <c r="AE2474" s="19" t="s">
        <v>2294</v>
      </c>
      <c r="AF2474" s="19" t="s">
        <v>26</v>
      </c>
      <c r="AG2474" s="19" t="s">
        <v>1518</v>
      </c>
      <c r="AH2474" s="19" t="s">
        <v>41</v>
      </c>
      <c r="AI2474" s="6">
        <v>14.92</v>
      </c>
      <c r="AJ2474" s="19"/>
      <c r="AK2474" s="19"/>
      <c r="AL2474" s="6"/>
      <c r="AM2474" s="19"/>
      <c r="AN2474" s="19"/>
      <c r="AO2474" s="6"/>
      <c r="AP2474" s="19" t="s">
        <v>2362</v>
      </c>
      <c r="AQ2474" s="19" t="s">
        <v>2363</v>
      </c>
      <c r="AR2474" s="6">
        <v>32.630000000000003</v>
      </c>
      <c r="AS2474" s="19" t="s">
        <v>2364</v>
      </c>
      <c r="AT2474" s="19" t="s">
        <v>2365</v>
      </c>
      <c r="AU2474" s="6">
        <v>363</v>
      </c>
      <c r="AV2474" s="19"/>
      <c r="AW2474" s="19"/>
      <c r="AX2474" s="6"/>
      <c r="AY2474" s="19"/>
      <c r="AZ2474" s="19"/>
      <c r="BA2474" s="6"/>
      <c r="BB2474" s="19"/>
      <c r="BC2474" s="19"/>
      <c r="BD2474" s="6"/>
      <c r="BE2474" s="19"/>
      <c r="BF2474" s="19"/>
      <c r="BG2474" s="19"/>
      <c r="BH2474" s="19"/>
      <c r="BI2474" s="6"/>
      <c r="BJ2474" s="6"/>
      <c r="BK2474" s="6"/>
      <c r="BL2474" s="6"/>
      <c r="BM2474" s="6"/>
      <c r="BN2474" s="6"/>
      <c r="BO2474" s="6"/>
      <c r="BP2474" s="6"/>
      <c r="BQ2474" s="6"/>
      <c r="BR2474" s="6"/>
      <c r="BS2474" s="6">
        <v>10</v>
      </c>
      <c r="BT2474" s="6">
        <v>20</v>
      </c>
      <c r="BU2474" s="6">
        <v>30</v>
      </c>
      <c r="BV2474" s="6">
        <v>40</v>
      </c>
      <c r="BW2474" s="6">
        <v>50</v>
      </c>
      <c r="BX2474" s="6">
        <v>53</v>
      </c>
      <c r="BY2474" s="6">
        <v>50</v>
      </c>
      <c r="BZ2474" s="6">
        <v>30</v>
      </c>
      <c r="CA2474" s="6">
        <v>40</v>
      </c>
      <c r="CB2474" s="6">
        <v>10</v>
      </c>
      <c r="CC2474" s="6">
        <v>20</v>
      </c>
      <c r="CD2474" s="6"/>
      <c r="CE2474" s="6">
        <v>10</v>
      </c>
      <c r="CF2474" s="6"/>
      <c r="CG2474" s="6"/>
      <c r="CH2474" s="19"/>
      <c r="CI2474" s="6"/>
      <c r="CJ2474" s="19"/>
      <c r="CK2474" s="6"/>
      <c r="CL2474" s="19"/>
      <c r="CM2474" s="19"/>
      <c r="CN2474" s="19"/>
      <c r="CO2474" s="19"/>
      <c r="CP2474" s="19"/>
      <c r="CQ2474" s="19"/>
      <c r="CR2474" s="19"/>
      <c r="CS2474" s="19"/>
      <c r="CT2474" s="19"/>
      <c r="CU2474" s="19"/>
      <c r="CV2474" s="19"/>
      <c r="CW2474" s="19"/>
      <c r="CX2474" s="19"/>
      <c r="CY2474" s="19"/>
      <c r="CZ2474" s="19"/>
      <c r="DA2474" s="19"/>
      <c r="DB2474" s="19"/>
      <c r="DC2474" s="19"/>
      <c r="DD2474" s="19"/>
      <c r="DE2474" s="19"/>
      <c r="DF2474" s="19"/>
      <c r="DG2474" s="19"/>
      <c r="DH2474" s="19"/>
      <c r="DI2474" s="19"/>
      <c r="DJ2474" s="19"/>
      <c r="DK2474" s="19"/>
      <c r="DL2474" s="19"/>
      <c r="DM2474" s="19"/>
      <c r="DN2474" s="19"/>
      <c r="DO2474" s="19"/>
      <c r="DP2474" s="19"/>
      <c r="DQ2474" s="19"/>
      <c r="DR2474" s="6"/>
      <c r="DS2474" s="6"/>
      <c r="DT2474" s="6"/>
      <c r="DU2474" s="19"/>
      <c r="DV2474" s="19"/>
      <c r="DW2474" s="19"/>
      <c r="DX2474" s="19"/>
      <c r="DY2474" s="19"/>
      <c r="DZ2474" s="19"/>
      <c r="EA2474" s="19"/>
      <c r="EB2474" s="19"/>
      <c r="EC2474" s="19"/>
      <c r="ED2474" s="19"/>
      <c r="EE2474" s="19"/>
      <c r="EF2474" s="6"/>
      <c r="EG2474" s="19" t="s">
        <v>1638</v>
      </c>
      <c r="EH2474" s="19"/>
      <c r="EI2474" s="19"/>
      <c r="EJ2474" s="19"/>
      <c r="EK2474" s="19"/>
      <c r="EL2474" s="19" t="b">
        <v>0</v>
      </c>
      <c r="EM2474" s="19" t="s">
        <v>8</v>
      </c>
    </row>
    <row r="2475" spans="1:143" x14ac:dyDescent="0.25">
      <c r="A2475" s="5">
        <v>9332</v>
      </c>
      <c r="B2475" s="19" t="s">
        <v>15868</v>
      </c>
      <c r="C2475" s="19" t="s">
        <v>3719</v>
      </c>
      <c r="D2475" s="19" t="s">
        <v>5</v>
      </c>
      <c r="E2475" s="19" t="s">
        <v>28</v>
      </c>
      <c r="F2475" s="19" t="s">
        <v>7</v>
      </c>
      <c r="G2475" s="19" t="s">
        <v>40</v>
      </c>
      <c r="H2475" s="6">
        <v>343</v>
      </c>
      <c r="I2475" s="7">
        <v>46031</v>
      </c>
      <c r="J2475" s="7">
        <v>46031</v>
      </c>
      <c r="K2475" s="8"/>
      <c r="L2475" s="8"/>
      <c r="M2475" s="8"/>
      <c r="N2475" s="7"/>
      <c r="O2475" s="19"/>
      <c r="P2475" s="19"/>
      <c r="Q2475" s="8"/>
      <c r="R2475" s="8"/>
      <c r="S2475" s="8"/>
      <c r="T2475" s="8"/>
      <c r="U2475" s="19"/>
      <c r="V2475" s="7"/>
      <c r="W2475" s="7"/>
      <c r="X2475" s="7"/>
      <c r="Y2475" s="7">
        <v>46037</v>
      </c>
      <c r="Z2475" s="7">
        <v>46034</v>
      </c>
      <c r="AA2475" s="19" t="s">
        <v>1751</v>
      </c>
      <c r="AB2475" s="19" t="s">
        <v>2361</v>
      </c>
      <c r="AC2475" s="19" t="s">
        <v>39</v>
      </c>
      <c r="AD2475" s="19"/>
      <c r="AE2475" s="19" t="s">
        <v>2294</v>
      </c>
      <c r="AF2475" s="19" t="s">
        <v>26</v>
      </c>
      <c r="AG2475" s="19" t="s">
        <v>1518</v>
      </c>
      <c r="AH2475" s="19" t="s">
        <v>41</v>
      </c>
      <c r="AI2475" s="6">
        <v>14.15</v>
      </c>
      <c r="AJ2475" s="19"/>
      <c r="AK2475" s="19"/>
      <c r="AL2475" s="6"/>
      <c r="AM2475" s="19"/>
      <c r="AN2475" s="19"/>
      <c r="AO2475" s="6"/>
      <c r="AP2475" s="19" t="s">
        <v>2362</v>
      </c>
      <c r="AQ2475" s="19" t="s">
        <v>2363</v>
      </c>
      <c r="AR2475" s="6">
        <v>30.94</v>
      </c>
      <c r="AS2475" s="19" t="s">
        <v>2364</v>
      </c>
      <c r="AT2475" s="19" t="s">
        <v>2365</v>
      </c>
      <c r="AU2475" s="6">
        <v>343</v>
      </c>
      <c r="AV2475" s="19"/>
      <c r="AW2475" s="19"/>
      <c r="AX2475" s="6"/>
      <c r="AY2475" s="19"/>
      <c r="AZ2475" s="19"/>
      <c r="BA2475" s="6"/>
      <c r="BB2475" s="19"/>
      <c r="BC2475" s="19"/>
      <c r="BD2475" s="6"/>
      <c r="BE2475" s="19"/>
      <c r="BF2475" s="19"/>
      <c r="BG2475" s="19"/>
      <c r="BH2475" s="19"/>
      <c r="BI2475" s="6"/>
      <c r="BJ2475" s="6"/>
      <c r="BK2475" s="6"/>
      <c r="BL2475" s="6"/>
      <c r="BM2475" s="6"/>
      <c r="BN2475" s="6"/>
      <c r="BO2475" s="6"/>
      <c r="BP2475" s="6"/>
      <c r="BQ2475" s="6"/>
      <c r="BR2475" s="6"/>
      <c r="BS2475" s="6">
        <v>20</v>
      </c>
      <c r="BT2475" s="6">
        <v>30</v>
      </c>
      <c r="BU2475" s="6">
        <v>10</v>
      </c>
      <c r="BV2475" s="6">
        <v>50</v>
      </c>
      <c r="BW2475" s="6">
        <v>50</v>
      </c>
      <c r="BX2475" s="6">
        <v>13</v>
      </c>
      <c r="BY2475" s="6">
        <v>40</v>
      </c>
      <c r="BZ2475" s="6">
        <v>30</v>
      </c>
      <c r="CA2475" s="6">
        <v>50</v>
      </c>
      <c r="CB2475" s="6"/>
      <c r="CC2475" s="6">
        <v>50</v>
      </c>
      <c r="CD2475" s="6"/>
      <c r="CE2475" s="6"/>
      <c r="CF2475" s="6"/>
      <c r="CG2475" s="6"/>
      <c r="CH2475" s="19"/>
      <c r="CI2475" s="6"/>
      <c r="CJ2475" s="19"/>
      <c r="CK2475" s="6"/>
      <c r="CL2475" s="19"/>
      <c r="CM2475" s="19"/>
      <c r="CN2475" s="19"/>
      <c r="CO2475" s="19"/>
      <c r="CP2475" s="19"/>
      <c r="CQ2475" s="19"/>
      <c r="CR2475" s="19"/>
      <c r="CS2475" s="19"/>
      <c r="CT2475" s="19"/>
      <c r="CU2475" s="19"/>
      <c r="CV2475" s="19"/>
      <c r="CW2475" s="19"/>
      <c r="CX2475" s="19"/>
      <c r="CY2475" s="19"/>
      <c r="CZ2475" s="19"/>
      <c r="DA2475" s="19"/>
      <c r="DB2475" s="19"/>
      <c r="DC2475" s="19"/>
      <c r="DD2475" s="19"/>
      <c r="DE2475" s="19"/>
      <c r="DF2475" s="19"/>
      <c r="DG2475" s="19"/>
      <c r="DH2475" s="19"/>
      <c r="DI2475" s="19"/>
      <c r="DJ2475" s="19"/>
      <c r="DK2475" s="19"/>
      <c r="DL2475" s="19"/>
      <c r="DM2475" s="19"/>
      <c r="DN2475" s="19"/>
      <c r="DO2475" s="19"/>
      <c r="DP2475" s="19"/>
      <c r="DQ2475" s="19"/>
      <c r="DR2475" s="6"/>
      <c r="DS2475" s="6"/>
      <c r="DT2475" s="6"/>
      <c r="DU2475" s="19"/>
      <c r="DV2475" s="19"/>
      <c r="DW2475" s="19"/>
      <c r="DX2475" s="19"/>
      <c r="DY2475" s="19"/>
      <c r="DZ2475" s="19"/>
      <c r="EA2475" s="19"/>
      <c r="EB2475" s="19"/>
      <c r="EC2475" s="19"/>
      <c r="ED2475" s="19"/>
      <c r="EE2475" s="19"/>
      <c r="EF2475" s="6"/>
      <c r="EG2475" s="19" t="s">
        <v>1638</v>
      </c>
      <c r="EH2475" s="19"/>
      <c r="EI2475" s="19"/>
      <c r="EJ2475" s="19"/>
      <c r="EK2475" s="19"/>
      <c r="EL2475" s="19" t="b">
        <v>0</v>
      </c>
      <c r="EM2475" s="19" t="s">
        <v>8</v>
      </c>
    </row>
    <row r="2476" spans="1:143" x14ac:dyDescent="0.25">
      <c r="A2476" s="5">
        <v>9333</v>
      </c>
      <c r="B2476" s="19" t="s">
        <v>15869</v>
      </c>
      <c r="C2476" s="19" t="s">
        <v>3720</v>
      </c>
      <c r="D2476" s="19" t="s">
        <v>5</v>
      </c>
      <c r="E2476" s="19" t="s">
        <v>28</v>
      </c>
      <c r="F2476" s="19" t="s">
        <v>7</v>
      </c>
      <c r="G2476" s="19" t="s">
        <v>40</v>
      </c>
      <c r="H2476" s="6">
        <v>287</v>
      </c>
      <c r="I2476" s="7">
        <v>46031</v>
      </c>
      <c r="J2476" s="7">
        <v>46031</v>
      </c>
      <c r="K2476" s="8"/>
      <c r="L2476" s="8"/>
      <c r="M2476" s="8"/>
      <c r="N2476" s="7"/>
      <c r="O2476" s="19"/>
      <c r="P2476" s="19"/>
      <c r="Q2476" s="8"/>
      <c r="R2476" s="8"/>
      <c r="S2476" s="8"/>
      <c r="T2476" s="8"/>
      <c r="U2476" s="19"/>
      <c r="V2476" s="7"/>
      <c r="W2476" s="7"/>
      <c r="X2476" s="7"/>
      <c r="Y2476" s="7">
        <v>46037</v>
      </c>
      <c r="Z2476" s="7">
        <v>46034</v>
      </c>
      <c r="AA2476" s="19" t="s">
        <v>1751</v>
      </c>
      <c r="AB2476" s="19" t="s">
        <v>2361</v>
      </c>
      <c r="AC2476" s="19" t="s">
        <v>39</v>
      </c>
      <c r="AD2476" s="19"/>
      <c r="AE2476" s="19" t="s">
        <v>2294</v>
      </c>
      <c r="AF2476" s="19" t="s">
        <v>26</v>
      </c>
      <c r="AG2476" s="19" t="s">
        <v>1518</v>
      </c>
      <c r="AH2476" s="19" t="s">
        <v>41</v>
      </c>
      <c r="AI2476" s="6">
        <v>11.67</v>
      </c>
      <c r="AJ2476" s="19"/>
      <c r="AK2476" s="19"/>
      <c r="AL2476" s="6"/>
      <c r="AM2476" s="19"/>
      <c r="AN2476" s="19"/>
      <c r="AO2476" s="6"/>
      <c r="AP2476" s="19" t="s">
        <v>2362</v>
      </c>
      <c r="AQ2476" s="19" t="s">
        <v>2363</v>
      </c>
      <c r="AR2476" s="6">
        <v>25.52</v>
      </c>
      <c r="AS2476" s="19" t="s">
        <v>2364</v>
      </c>
      <c r="AT2476" s="19" t="s">
        <v>2365</v>
      </c>
      <c r="AU2476" s="6">
        <v>287</v>
      </c>
      <c r="AV2476" s="19"/>
      <c r="AW2476" s="19"/>
      <c r="AX2476" s="6"/>
      <c r="AY2476" s="19"/>
      <c r="AZ2476" s="19"/>
      <c r="BA2476" s="6"/>
      <c r="BB2476" s="19"/>
      <c r="BC2476" s="19"/>
      <c r="BD2476" s="6"/>
      <c r="BE2476" s="19"/>
      <c r="BF2476" s="19"/>
      <c r="BG2476" s="19"/>
      <c r="BH2476" s="19"/>
      <c r="BI2476" s="6"/>
      <c r="BJ2476" s="6"/>
      <c r="BK2476" s="6"/>
      <c r="BL2476" s="6"/>
      <c r="BM2476" s="6"/>
      <c r="BN2476" s="6"/>
      <c r="BO2476" s="6"/>
      <c r="BP2476" s="6"/>
      <c r="BQ2476" s="6"/>
      <c r="BR2476" s="6"/>
      <c r="BS2476" s="6">
        <v>10</v>
      </c>
      <c r="BT2476" s="6">
        <v>25</v>
      </c>
      <c r="BU2476" s="6">
        <v>35</v>
      </c>
      <c r="BV2476" s="6">
        <v>50</v>
      </c>
      <c r="BW2476" s="6">
        <v>50</v>
      </c>
      <c r="BX2476" s="6">
        <v>42</v>
      </c>
      <c r="BY2476" s="6">
        <v>35</v>
      </c>
      <c r="BZ2476" s="6">
        <v>25</v>
      </c>
      <c r="CA2476" s="6">
        <v>15</v>
      </c>
      <c r="CB2476" s="6"/>
      <c r="CC2476" s="6"/>
      <c r="CD2476" s="6"/>
      <c r="CE2476" s="6"/>
      <c r="CF2476" s="6"/>
      <c r="CG2476" s="6"/>
      <c r="CH2476" s="19"/>
      <c r="CI2476" s="6"/>
      <c r="CJ2476" s="19"/>
      <c r="CK2476" s="6"/>
      <c r="CL2476" s="19"/>
      <c r="CM2476" s="19"/>
      <c r="CN2476" s="19"/>
      <c r="CO2476" s="19"/>
      <c r="CP2476" s="19"/>
      <c r="CQ2476" s="19"/>
      <c r="CR2476" s="19"/>
      <c r="CS2476" s="19"/>
      <c r="CT2476" s="19"/>
      <c r="CU2476" s="19"/>
      <c r="CV2476" s="19"/>
      <c r="CW2476" s="19"/>
      <c r="CX2476" s="19"/>
      <c r="CY2476" s="19"/>
      <c r="CZ2476" s="19"/>
      <c r="DA2476" s="19"/>
      <c r="DB2476" s="19"/>
      <c r="DC2476" s="19"/>
      <c r="DD2476" s="19"/>
      <c r="DE2476" s="19"/>
      <c r="DF2476" s="19"/>
      <c r="DG2476" s="19"/>
      <c r="DH2476" s="19"/>
      <c r="DI2476" s="19"/>
      <c r="DJ2476" s="19"/>
      <c r="DK2476" s="19"/>
      <c r="DL2476" s="19"/>
      <c r="DM2476" s="19"/>
      <c r="DN2476" s="19"/>
      <c r="DO2476" s="19"/>
      <c r="DP2476" s="19"/>
      <c r="DQ2476" s="19"/>
      <c r="DR2476" s="6"/>
      <c r="DS2476" s="6"/>
      <c r="DT2476" s="6"/>
      <c r="DU2476" s="19"/>
      <c r="DV2476" s="19"/>
      <c r="DW2476" s="19"/>
      <c r="DX2476" s="19"/>
      <c r="DY2476" s="19"/>
      <c r="DZ2476" s="19"/>
      <c r="EA2476" s="19"/>
      <c r="EB2476" s="19"/>
      <c r="EC2476" s="19"/>
      <c r="ED2476" s="19"/>
      <c r="EE2476" s="19"/>
      <c r="EF2476" s="6"/>
      <c r="EG2476" s="19" t="s">
        <v>1638</v>
      </c>
      <c r="EH2476" s="19"/>
      <c r="EI2476" s="19"/>
      <c r="EJ2476" s="19"/>
      <c r="EK2476" s="19"/>
      <c r="EL2476" s="19" t="b">
        <v>0</v>
      </c>
      <c r="EM2476" s="19" t="s">
        <v>8</v>
      </c>
    </row>
    <row r="2477" spans="1:143" x14ac:dyDescent="0.25">
      <c r="A2477" s="5">
        <v>9334</v>
      </c>
      <c r="B2477" s="19" t="s">
        <v>15870</v>
      </c>
      <c r="C2477" s="19" t="s">
        <v>3726</v>
      </c>
      <c r="D2477" s="19" t="s">
        <v>5</v>
      </c>
      <c r="E2477" s="19" t="s">
        <v>28</v>
      </c>
      <c r="F2477" s="19" t="s">
        <v>7</v>
      </c>
      <c r="G2477" s="19" t="s">
        <v>40</v>
      </c>
      <c r="H2477" s="6">
        <v>333</v>
      </c>
      <c r="I2477" s="7">
        <v>46031</v>
      </c>
      <c r="J2477" s="7">
        <v>46031</v>
      </c>
      <c r="K2477" s="8"/>
      <c r="L2477" s="8"/>
      <c r="M2477" s="8"/>
      <c r="N2477" s="7"/>
      <c r="O2477" s="19"/>
      <c r="P2477" s="19"/>
      <c r="Q2477" s="8"/>
      <c r="R2477" s="8"/>
      <c r="S2477" s="8"/>
      <c r="T2477" s="8"/>
      <c r="U2477" s="19"/>
      <c r="V2477" s="7"/>
      <c r="W2477" s="7"/>
      <c r="X2477" s="7"/>
      <c r="Y2477" s="7">
        <v>46037</v>
      </c>
      <c r="Z2477" s="7">
        <v>46034</v>
      </c>
      <c r="AA2477" s="19" t="s">
        <v>1751</v>
      </c>
      <c r="AB2477" s="19" t="s">
        <v>2361</v>
      </c>
      <c r="AC2477" s="19" t="s">
        <v>39</v>
      </c>
      <c r="AD2477" s="19"/>
      <c r="AE2477" s="19" t="s">
        <v>2294</v>
      </c>
      <c r="AF2477" s="19" t="s">
        <v>26</v>
      </c>
      <c r="AG2477" s="19" t="s">
        <v>1518</v>
      </c>
      <c r="AH2477" s="19" t="s">
        <v>41</v>
      </c>
      <c r="AI2477" s="6">
        <v>13.43</v>
      </c>
      <c r="AJ2477" s="19"/>
      <c r="AK2477" s="19"/>
      <c r="AL2477" s="6"/>
      <c r="AM2477" s="19"/>
      <c r="AN2477" s="19"/>
      <c r="AO2477" s="6"/>
      <c r="AP2477" s="19" t="s">
        <v>2362</v>
      </c>
      <c r="AQ2477" s="19" t="s">
        <v>2363</v>
      </c>
      <c r="AR2477" s="6">
        <v>29.38</v>
      </c>
      <c r="AS2477" s="19" t="s">
        <v>2364</v>
      </c>
      <c r="AT2477" s="19" t="s">
        <v>2365</v>
      </c>
      <c r="AU2477" s="6">
        <v>333</v>
      </c>
      <c r="AV2477" s="19"/>
      <c r="AW2477" s="19"/>
      <c r="AX2477" s="6"/>
      <c r="AY2477" s="19"/>
      <c r="AZ2477" s="19"/>
      <c r="BA2477" s="6"/>
      <c r="BB2477" s="19"/>
      <c r="BC2477" s="19"/>
      <c r="BD2477" s="6"/>
      <c r="BE2477" s="19"/>
      <c r="BF2477" s="19"/>
      <c r="BG2477" s="19"/>
      <c r="BH2477" s="19"/>
      <c r="BI2477" s="6"/>
      <c r="BJ2477" s="6"/>
      <c r="BK2477" s="6"/>
      <c r="BL2477" s="6"/>
      <c r="BM2477" s="6"/>
      <c r="BN2477" s="6"/>
      <c r="BO2477" s="6"/>
      <c r="BP2477" s="6"/>
      <c r="BQ2477" s="6"/>
      <c r="BR2477" s="6"/>
      <c r="BS2477" s="6">
        <v>30</v>
      </c>
      <c r="BT2477" s="6">
        <v>35</v>
      </c>
      <c r="BU2477" s="6">
        <v>65</v>
      </c>
      <c r="BV2477" s="6">
        <v>65</v>
      </c>
      <c r="BW2477" s="6">
        <v>55</v>
      </c>
      <c r="BX2477" s="6">
        <v>38</v>
      </c>
      <c r="BY2477" s="6">
        <v>30</v>
      </c>
      <c r="BZ2477" s="6"/>
      <c r="CA2477" s="6">
        <v>15</v>
      </c>
      <c r="CB2477" s="6"/>
      <c r="CC2477" s="6"/>
      <c r="CD2477" s="6"/>
      <c r="CE2477" s="6"/>
      <c r="CF2477" s="6"/>
      <c r="CG2477" s="6"/>
      <c r="CH2477" s="19"/>
      <c r="CI2477" s="6"/>
      <c r="CJ2477" s="19"/>
      <c r="CK2477" s="6"/>
      <c r="CL2477" s="19"/>
      <c r="CM2477" s="19"/>
      <c r="CN2477" s="19"/>
      <c r="CO2477" s="19"/>
      <c r="CP2477" s="19"/>
      <c r="CQ2477" s="19"/>
      <c r="CR2477" s="19"/>
      <c r="CS2477" s="19"/>
      <c r="CT2477" s="19"/>
      <c r="CU2477" s="19"/>
      <c r="CV2477" s="19"/>
      <c r="CW2477" s="19"/>
      <c r="CX2477" s="19"/>
      <c r="CY2477" s="19"/>
      <c r="CZ2477" s="19"/>
      <c r="DA2477" s="19"/>
      <c r="DB2477" s="19"/>
      <c r="DC2477" s="19"/>
      <c r="DD2477" s="19"/>
      <c r="DE2477" s="19"/>
      <c r="DF2477" s="19"/>
      <c r="DG2477" s="19"/>
      <c r="DH2477" s="19"/>
      <c r="DI2477" s="19"/>
      <c r="DJ2477" s="19"/>
      <c r="DK2477" s="19"/>
      <c r="DL2477" s="19"/>
      <c r="DM2477" s="19"/>
      <c r="DN2477" s="19"/>
      <c r="DO2477" s="19"/>
      <c r="DP2477" s="19"/>
      <c r="DQ2477" s="19"/>
      <c r="DR2477" s="6"/>
      <c r="DS2477" s="6"/>
      <c r="DT2477" s="6"/>
      <c r="DU2477" s="19"/>
      <c r="DV2477" s="19"/>
      <c r="DW2477" s="19"/>
      <c r="DX2477" s="19"/>
      <c r="DY2477" s="19"/>
      <c r="DZ2477" s="19"/>
      <c r="EA2477" s="19"/>
      <c r="EB2477" s="19"/>
      <c r="EC2477" s="19"/>
      <c r="ED2477" s="19"/>
      <c r="EE2477" s="19"/>
      <c r="EF2477" s="6"/>
      <c r="EG2477" s="19" t="s">
        <v>1638</v>
      </c>
      <c r="EH2477" s="19"/>
      <c r="EI2477" s="19"/>
      <c r="EJ2477" s="19"/>
      <c r="EK2477" s="19"/>
      <c r="EL2477" s="19" t="b">
        <v>0</v>
      </c>
      <c r="EM2477" s="19" t="s">
        <v>8</v>
      </c>
    </row>
    <row r="2478" spans="1:143" x14ac:dyDescent="0.25">
      <c r="A2478" s="5">
        <v>9336</v>
      </c>
      <c r="B2478" s="19" t="s">
        <v>15871</v>
      </c>
      <c r="C2478" s="19" t="s">
        <v>3739</v>
      </c>
      <c r="D2478" s="19" t="s">
        <v>5</v>
      </c>
      <c r="E2478" s="19" t="s">
        <v>28</v>
      </c>
      <c r="F2478" s="19" t="s">
        <v>7</v>
      </c>
      <c r="G2478" s="19" t="s">
        <v>40</v>
      </c>
      <c r="H2478" s="6">
        <v>90</v>
      </c>
      <c r="I2478" s="7">
        <v>46031</v>
      </c>
      <c r="J2478" s="7">
        <v>46031</v>
      </c>
      <c r="K2478" s="8"/>
      <c r="L2478" s="8"/>
      <c r="M2478" s="8"/>
      <c r="N2478" s="7"/>
      <c r="O2478" s="19"/>
      <c r="P2478" s="19"/>
      <c r="Q2478" s="8"/>
      <c r="R2478" s="8"/>
      <c r="S2478" s="8"/>
      <c r="T2478" s="8"/>
      <c r="U2478" s="19"/>
      <c r="V2478" s="7"/>
      <c r="W2478" s="7"/>
      <c r="X2478" s="7"/>
      <c r="Y2478" s="7">
        <v>46037</v>
      </c>
      <c r="Z2478" s="7">
        <v>46034</v>
      </c>
      <c r="AA2478" s="19" t="s">
        <v>1751</v>
      </c>
      <c r="AB2478" s="19" t="s">
        <v>2361</v>
      </c>
      <c r="AC2478" s="19" t="s">
        <v>39</v>
      </c>
      <c r="AD2478" s="19"/>
      <c r="AE2478" s="19" t="s">
        <v>2294</v>
      </c>
      <c r="AF2478" s="19" t="s">
        <v>26</v>
      </c>
      <c r="AG2478" s="19" t="s">
        <v>1518</v>
      </c>
      <c r="AH2478" s="19" t="s">
        <v>41</v>
      </c>
      <c r="AI2478" s="6">
        <v>3.66</v>
      </c>
      <c r="AJ2478" s="19"/>
      <c r="AK2478" s="19"/>
      <c r="AL2478" s="6"/>
      <c r="AM2478" s="19"/>
      <c r="AN2478" s="19"/>
      <c r="AO2478" s="6"/>
      <c r="AP2478" s="19" t="s">
        <v>2362</v>
      </c>
      <c r="AQ2478" s="19" t="s">
        <v>2363</v>
      </c>
      <c r="AR2478" s="6">
        <v>8.01</v>
      </c>
      <c r="AS2478" s="19" t="s">
        <v>2364</v>
      </c>
      <c r="AT2478" s="19" t="s">
        <v>2365</v>
      </c>
      <c r="AU2478" s="6">
        <v>90</v>
      </c>
      <c r="AV2478" s="19"/>
      <c r="AW2478" s="19"/>
      <c r="AX2478" s="6"/>
      <c r="AY2478" s="19"/>
      <c r="AZ2478" s="19"/>
      <c r="BA2478" s="6"/>
      <c r="BB2478" s="19"/>
      <c r="BC2478" s="19"/>
      <c r="BD2478" s="6"/>
      <c r="BE2478" s="19"/>
      <c r="BF2478" s="19"/>
      <c r="BG2478" s="19"/>
      <c r="BH2478" s="19"/>
      <c r="BI2478" s="6"/>
      <c r="BJ2478" s="6"/>
      <c r="BK2478" s="6"/>
      <c r="BL2478" s="6"/>
      <c r="BM2478" s="6"/>
      <c r="BN2478" s="6"/>
      <c r="BO2478" s="6"/>
      <c r="BP2478" s="6"/>
      <c r="BQ2478" s="6"/>
      <c r="BR2478" s="6"/>
      <c r="BS2478" s="6"/>
      <c r="BT2478" s="6">
        <v>10</v>
      </c>
      <c r="BU2478" s="6">
        <v>10</v>
      </c>
      <c r="BV2478" s="6">
        <v>15</v>
      </c>
      <c r="BW2478" s="6">
        <v>15</v>
      </c>
      <c r="BX2478" s="6">
        <v>15</v>
      </c>
      <c r="BY2478" s="6">
        <v>10</v>
      </c>
      <c r="BZ2478" s="6">
        <v>10</v>
      </c>
      <c r="CA2478" s="6">
        <v>5</v>
      </c>
      <c r="CB2478" s="6"/>
      <c r="CC2478" s="6"/>
      <c r="CD2478" s="6"/>
      <c r="CE2478" s="6"/>
      <c r="CF2478" s="6"/>
      <c r="CG2478" s="6"/>
      <c r="CH2478" s="19"/>
      <c r="CI2478" s="6"/>
      <c r="CJ2478" s="19"/>
      <c r="CK2478" s="6"/>
      <c r="CL2478" s="19"/>
      <c r="CM2478" s="19"/>
      <c r="CN2478" s="19"/>
      <c r="CO2478" s="19"/>
      <c r="CP2478" s="19"/>
      <c r="CQ2478" s="19"/>
      <c r="CR2478" s="19"/>
      <c r="CS2478" s="19"/>
      <c r="CT2478" s="19"/>
      <c r="CU2478" s="19"/>
      <c r="CV2478" s="19"/>
      <c r="CW2478" s="19"/>
      <c r="CX2478" s="19"/>
      <c r="CY2478" s="19"/>
      <c r="CZ2478" s="19"/>
      <c r="DA2478" s="19"/>
      <c r="DB2478" s="19"/>
      <c r="DC2478" s="19"/>
      <c r="DD2478" s="19"/>
      <c r="DE2478" s="19"/>
      <c r="DF2478" s="19"/>
      <c r="DG2478" s="19"/>
      <c r="DH2478" s="19"/>
      <c r="DI2478" s="19"/>
      <c r="DJ2478" s="19"/>
      <c r="DK2478" s="19"/>
      <c r="DL2478" s="19"/>
      <c r="DM2478" s="19"/>
      <c r="DN2478" s="19"/>
      <c r="DO2478" s="19"/>
      <c r="DP2478" s="19"/>
      <c r="DQ2478" s="19"/>
      <c r="DR2478" s="6"/>
      <c r="DS2478" s="6"/>
      <c r="DT2478" s="6"/>
      <c r="DU2478" s="19"/>
      <c r="DV2478" s="19"/>
      <c r="DW2478" s="19"/>
      <c r="DX2478" s="19"/>
      <c r="DY2478" s="19"/>
      <c r="DZ2478" s="19"/>
      <c r="EA2478" s="19"/>
      <c r="EB2478" s="19"/>
      <c r="EC2478" s="19"/>
      <c r="ED2478" s="19"/>
      <c r="EE2478" s="19"/>
      <c r="EF2478" s="6"/>
      <c r="EG2478" s="19" t="s">
        <v>1638</v>
      </c>
      <c r="EH2478" s="19"/>
      <c r="EI2478" s="19"/>
      <c r="EJ2478" s="19"/>
      <c r="EK2478" s="19"/>
      <c r="EL2478" s="19" t="b">
        <v>0</v>
      </c>
      <c r="EM2478" s="19" t="s">
        <v>8</v>
      </c>
    </row>
    <row r="2479" spans="1:143" x14ac:dyDescent="0.25">
      <c r="A2479" s="5">
        <v>9337</v>
      </c>
      <c r="B2479" s="19" t="s">
        <v>15872</v>
      </c>
      <c r="C2479" s="19" t="s">
        <v>3741</v>
      </c>
      <c r="D2479" s="19" t="s">
        <v>5</v>
      </c>
      <c r="E2479" s="19" t="s">
        <v>28</v>
      </c>
      <c r="F2479" s="19" t="s">
        <v>7</v>
      </c>
      <c r="G2479" s="19" t="s">
        <v>40</v>
      </c>
      <c r="H2479" s="6">
        <v>60</v>
      </c>
      <c r="I2479" s="7">
        <v>46031</v>
      </c>
      <c r="J2479" s="7">
        <v>46031</v>
      </c>
      <c r="K2479" s="8"/>
      <c r="L2479" s="8"/>
      <c r="M2479" s="8"/>
      <c r="N2479" s="7"/>
      <c r="O2479" s="19"/>
      <c r="P2479" s="19"/>
      <c r="Q2479" s="8"/>
      <c r="R2479" s="8"/>
      <c r="S2479" s="8"/>
      <c r="T2479" s="8"/>
      <c r="U2479" s="19"/>
      <c r="V2479" s="7"/>
      <c r="W2479" s="7"/>
      <c r="X2479" s="7"/>
      <c r="Y2479" s="7">
        <v>46037</v>
      </c>
      <c r="Z2479" s="7">
        <v>46034</v>
      </c>
      <c r="AA2479" s="19" t="s">
        <v>1751</v>
      </c>
      <c r="AB2479" s="19" t="s">
        <v>2361</v>
      </c>
      <c r="AC2479" s="19" t="s">
        <v>39</v>
      </c>
      <c r="AD2479" s="19"/>
      <c r="AE2479" s="19" t="s">
        <v>2294</v>
      </c>
      <c r="AF2479" s="19" t="s">
        <v>26</v>
      </c>
      <c r="AG2479" s="19" t="s">
        <v>1518</v>
      </c>
      <c r="AH2479" s="19" t="s">
        <v>41</v>
      </c>
      <c r="AI2479" s="6">
        <v>2.46</v>
      </c>
      <c r="AJ2479" s="19"/>
      <c r="AK2479" s="19"/>
      <c r="AL2479" s="6"/>
      <c r="AM2479" s="19"/>
      <c r="AN2479" s="19"/>
      <c r="AO2479" s="6"/>
      <c r="AP2479" s="19" t="s">
        <v>2362</v>
      </c>
      <c r="AQ2479" s="19" t="s">
        <v>2363</v>
      </c>
      <c r="AR2479" s="6">
        <v>5.39</v>
      </c>
      <c r="AS2479" s="19" t="s">
        <v>2364</v>
      </c>
      <c r="AT2479" s="19" t="s">
        <v>2365</v>
      </c>
      <c r="AU2479" s="6">
        <v>60</v>
      </c>
      <c r="AV2479" s="19"/>
      <c r="AW2479" s="19"/>
      <c r="AX2479" s="6"/>
      <c r="AY2479" s="19"/>
      <c r="AZ2479" s="19"/>
      <c r="BA2479" s="6"/>
      <c r="BB2479" s="19"/>
      <c r="BC2479" s="19"/>
      <c r="BD2479" s="6"/>
      <c r="BE2479" s="19"/>
      <c r="BF2479" s="19"/>
      <c r="BG2479" s="19"/>
      <c r="BH2479" s="19"/>
      <c r="BI2479" s="6"/>
      <c r="BJ2479" s="6"/>
      <c r="BK2479" s="6"/>
      <c r="BL2479" s="6"/>
      <c r="BM2479" s="6"/>
      <c r="BN2479" s="6"/>
      <c r="BO2479" s="6"/>
      <c r="BP2479" s="6"/>
      <c r="BQ2479" s="6"/>
      <c r="BR2479" s="6"/>
      <c r="BS2479" s="6"/>
      <c r="BT2479" s="6">
        <v>5</v>
      </c>
      <c r="BU2479" s="6">
        <v>5</v>
      </c>
      <c r="BV2479" s="6">
        <v>5</v>
      </c>
      <c r="BW2479" s="6">
        <v>10</v>
      </c>
      <c r="BX2479" s="6">
        <v>10</v>
      </c>
      <c r="BY2479" s="6">
        <v>10</v>
      </c>
      <c r="BZ2479" s="6">
        <v>5</v>
      </c>
      <c r="CA2479" s="6">
        <v>5</v>
      </c>
      <c r="CB2479" s="6">
        <v>5</v>
      </c>
      <c r="CC2479" s="6"/>
      <c r="CD2479" s="6"/>
      <c r="CE2479" s="6"/>
      <c r="CF2479" s="6"/>
      <c r="CG2479" s="6"/>
      <c r="CH2479" s="19"/>
      <c r="CI2479" s="6"/>
      <c r="CJ2479" s="19"/>
      <c r="CK2479" s="6"/>
      <c r="CL2479" s="19"/>
      <c r="CM2479" s="19"/>
      <c r="CN2479" s="19"/>
      <c r="CO2479" s="19"/>
      <c r="CP2479" s="19"/>
      <c r="CQ2479" s="19"/>
      <c r="CR2479" s="19"/>
      <c r="CS2479" s="19"/>
      <c r="CT2479" s="19"/>
      <c r="CU2479" s="19"/>
      <c r="CV2479" s="19"/>
      <c r="CW2479" s="19"/>
      <c r="CX2479" s="19"/>
      <c r="CY2479" s="19"/>
      <c r="CZ2479" s="19"/>
      <c r="DA2479" s="19"/>
      <c r="DB2479" s="19"/>
      <c r="DC2479" s="19"/>
      <c r="DD2479" s="19"/>
      <c r="DE2479" s="19"/>
      <c r="DF2479" s="19"/>
      <c r="DG2479" s="19"/>
      <c r="DH2479" s="19"/>
      <c r="DI2479" s="19"/>
      <c r="DJ2479" s="19"/>
      <c r="DK2479" s="19"/>
      <c r="DL2479" s="19"/>
      <c r="DM2479" s="19"/>
      <c r="DN2479" s="19"/>
      <c r="DO2479" s="19"/>
      <c r="DP2479" s="19"/>
      <c r="DQ2479" s="19"/>
      <c r="DR2479" s="6"/>
      <c r="DS2479" s="6"/>
      <c r="DT2479" s="6"/>
      <c r="DU2479" s="19"/>
      <c r="DV2479" s="19"/>
      <c r="DW2479" s="19"/>
      <c r="DX2479" s="19"/>
      <c r="DY2479" s="19"/>
      <c r="DZ2479" s="19"/>
      <c r="EA2479" s="19"/>
      <c r="EB2479" s="19"/>
      <c r="EC2479" s="19"/>
      <c r="ED2479" s="19"/>
      <c r="EE2479" s="19"/>
      <c r="EF2479" s="6"/>
      <c r="EG2479" s="19" t="s">
        <v>1638</v>
      </c>
      <c r="EH2479" s="19"/>
      <c r="EI2479" s="19"/>
      <c r="EJ2479" s="19"/>
      <c r="EK2479" s="19"/>
      <c r="EL2479" s="19" t="b">
        <v>0</v>
      </c>
      <c r="EM2479" s="19" t="s">
        <v>8</v>
      </c>
    </row>
    <row r="2480" spans="1:143" x14ac:dyDescent="0.25">
      <c r="A2480" s="5">
        <v>9338</v>
      </c>
      <c r="B2480" s="19" t="s">
        <v>3802</v>
      </c>
      <c r="C2480" s="19" t="s">
        <v>3803</v>
      </c>
      <c r="D2480" s="19" t="s">
        <v>5</v>
      </c>
      <c r="E2480" s="19" t="s">
        <v>28</v>
      </c>
      <c r="F2480" s="19" t="s">
        <v>7</v>
      </c>
      <c r="G2480" s="19" t="s">
        <v>40</v>
      </c>
      <c r="H2480" s="6">
        <v>111</v>
      </c>
      <c r="I2480" s="7">
        <v>46017</v>
      </c>
      <c r="J2480" s="7">
        <v>46017</v>
      </c>
      <c r="K2480" s="8"/>
      <c r="L2480" s="8"/>
      <c r="M2480" s="8"/>
      <c r="N2480" s="7"/>
      <c r="O2480" s="19"/>
      <c r="P2480" s="19"/>
      <c r="Q2480" s="8"/>
      <c r="R2480" s="8"/>
      <c r="S2480" s="8"/>
      <c r="T2480" s="8"/>
      <c r="U2480" s="19"/>
      <c r="V2480" s="7"/>
      <c r="W2480" s="7"/>
      <c r="X2480" s="7"/>
      <c r="Y2480" s="7">
        <v>46032</v>
      </c>
      <c r="Z2480" s="7">
        <v>46035</v>
      </c>
      <c r="AA2480" s="19" t="s">
        <v>1751</v>
      </c>
      <c r="AB2480" s="19" t="s">
        <v>853</v>
      </c>
      <c r="AC2480" s="19" t="s">
        <v>73</v>
      </c>
      <c r="AD2480" s="19"/>
      <c r="AE2480" s="19" t="s">
        <v>1223</v>
      </c>
      <c r="AF2480" s="19" t="s">
        <v>11</v>
      </c>
      <c r="AG2480" s="19" t="s">
        <v>1518</v>
      </c>
      <c r="AH2480" s="19" t="s">
        <v>41</v>
      </c>
      <c r="AI2480" s="6">
        <v>4.16</v>
      </c>
      <c r="AJ2480" s="19"/>
      <c r="AK2480" s="19"/>
      <c r="AL2480" s="6"/>
      <c r="AM2480" s="19"/>
      <c r="AN2480" s="19"/>
      <c r="AO2480" s="6"/>
      <c r="AP2480" s="19" t="s">
        <v>854</v>
      </c>
      <c r="AQ2480" s="19" t="s">
        <v>855</v>
      </c>
      <c r="AR2480" s="6">
        <v>9.09</v>
      </c>
      <c r="AS2480" s="19" t="s">
        <v>856</v>
      </c>
      <c r="AT2480" s="19" t="s">
        <v>1424</v>
      </c>
      <c r="AU2480" s="6">
        <v>111</v>
      </c>
      <c r="AV2480" s="19"/>
      <c r="AW2480" s="19"/>
      <c r="AX2480" s="6"/>
      <c r="AY2480" s="19"/>
      <c r="AZ2480" s="19"/>
      <c r="BA2480" s="6"/>
      <c r="BB2480" s="19"/>
      <c r="BC2480" s="19"/>
      <c r="BD2480" s="6"/>
      <c r="BE2480" s="19"/>
      <c r="BF2480" s="19"/>
      <c r="BG2480" s="19"/>
      <c r="BH2480" s="19"/>
      <c r="BI2480" s="6"/>
      <c r="BJ2480" s="6"/>
      <c r="BK2480" s="6"/>
      <c r="BL2480" s="6"/>
      <c r="BM2480" s="6"/>
      <c r="BN2480" s="6"/>
      <c r="BO2480" s="6"/>
      <c r="BP2480" s="6"/>
      <c r="BQ2480" s="6">
        <v>31</v>
      </c>
      <c r="BR2480" s="6">
        <v>10</v>
      </c>
      <c r="BS2480" s="6">
        <v>30</v>
      </c>
      <c r="BT2480" s="6">
        <v>10</v>
      </c>
      <c r="BU2480" s="6">
        <v>10</v>
      </c>
      <c r="BV2480" s="6">
        <v>10</v>
      </c>
      <c r="BW2480" s="6">
        <v>10</v>
      </c>
      <c r="BX2480" s="6"/>
      <c r="BY2480" s="6"/>
      <c r="BZ2480" s="6"/>
      <c r="CA2480" s="6"/>
      <c r="CB2480" s="6"/>
      <c r="CC2480" s="6"/>
      <c r="CD2480" s="6"/>
      <c r="CE2480" s="6"/>
      <c r="CF2480" s="6"/>
      <c r="CG2480" s="6"/>
      <c r="CH2480" s="19"/>
      <c r="CI2480" s="6"/>
      <c r="CJ2480" s="19"/>
      <c r="CK2480" s="6"/>
      <c r="CL2480" s="19"/>
      <c r="CM2480" s="19"/>
      <c r="CN2480" s="19"/>
      <c r="CO2480" s="19"/>
      <c r="CP2480" s="19"/>
      <c r="CQ2480" s="19"/>
      <c r="CR2480" s="19"/>
      <c r="CS2480" s="19"/>
      <c r="CT2480" s="19"/>
      <c r="CU2480" s="19"/>
      <c r="CV2480" s="19"/>
      <c r="CW2480" s="19"/>
      <c r="CX2480" s="19"/>
      <c r="CY2480" s="19"/>
      <c r="CZ2480" s="19"/>
      <c r="DA2480" s="19"/>
      <c r="DB2480" s="19"/>
      <c r="DC2480" s="19"/>
      <c r="DD2480" s="19"/>
      <c r="DE2480" s="19"/>
      <c r="DF2480" s="19"/>
      <c r="DG2480" s="19"/>
      <c r="DH2480" s="19"/>
      <c r="DI2480" s="19"/>
      <c r="DJ2480" s="19"/>
      <c r="DK2480" s="19"/>
      <c r="DL2480" s="19"/>
      <c r="DM2480" s="19"/>
      <c r="DN2480" s="19"/>
      <c r="DO2480" s="19"/>
      <c r="DP2480" s="19"/>
      <c r="DQ2480" s="19"/>
      <c r="DR2480" s="6"/>
      <c r="DS2480" s="6"/>
      <c r="DT2480" s="6"/>
      <c r="DU2480" s="19"/>
      <c r="DV2480" s="19"/>
      <c r="DW2480" s="19"/>
      <c r="DX2480" s="19"/>
      <c r="DY2480" s="19"/>
      <c r="DZ2480" s="19"/>
      <c r="EA2480" s="19"/>
      <c r="EB2480" s="19"/>
      <c r="EC2480" s="19"/>
      <c r="ED2480" s="19"/>
      <c r="EE2480" s="19"/>
      <c r="EF2480" s="6"/>
      <c r="EG2480" s="19" t="s">
        <v>1642</v>
      </c>
      <c r="EH2480" s="19"/>
      <c r="EI2480" s="19"/>
      <c r="EJ2480" s="19"/>
      <c r="EK2480" s="19"/>
      <c r="EL2480" s="19" t="b">
        <v>0</v>
      </c>
      <c r="EM2480" s="19" t="s">
        <v>8</v>
      </c>
    </row>
    <row r="2481" spans="1:143" x14ac:dyDescent="0.25">
      <c r="A2481" s="5">
        <v>9340</v>
      </c>
      <c r="B2481" s="19" t="s">
        <v>15874</v>
      </c>
      <c r="C2481" s="19" t="s">
        <v>4072</v>
      </c>
      <c r="D2481" s="19" t="s">
        <v>97</v>
      </c>
      <c r="E2481" s="19" t="s">
        <v>98</v>
      </c>
      <c r="F2481" s="19" t="s">
        <v>7</v>
      </c>
      <c r="G2481" s="19" t="s">
        <v>100</v>
      </c>
      <c r="H2481" s="6">
        <v>1040</v>
      </c>
      <c r="I2481" s="7">
        <v>46032</v>
      </c>
      <c r="J2481" s="7"/>
      <c r="K2481" s="8"/>
      <c r="L2481" s="8"/>
      <c r="M2481" s="8"/>
      <c r="N2481" s="7"/>
      <c r="O2481" s="19"/>
      <c r="P2481" s="19"/>
      <c r="Q2481" s="8"/>
      <c r="R2481" s="8"/>
      <c r="S2481" s="8"/>
      <c r="T2481" s="8"/>
      <c r="U2481" s="19"/>
      <c r="V2481" s="7"/>
      <c r="W2481" s="7"/>
      <c r="X2481" s="7"/>
      <c r="Y2481" s="7">
        <v>46042</v>
      </c>
      <c r="Z2481" s="7">
        <v>46043</v>
      </c>
      <c r="AA2481" s="19" t="s">
        <v>1751</v>
      </c>
      <c r="AB2481" s="19" t="s">
        <v>2954</v>
      </c>
      <c r="AC2481" s="19" t="s">
        <v>99</v>
      </c>
      <c r="AD2481" s="19"/>
      <c r="AE2481" s="19" t="s">
        <v>2955</v>
      </c>
      <c r="AF2481" s="19" t="s">
        <v>26</v>
      </c>
      <c r="AG2481" s="19" t="s">
        <v>1494</v>
      </c>
      <c r="AH2481" s="19" t="s">
        <v>101</v>
      </c>
      <c r="AI2481" s="6">
        <v>23.53</v>
      </c>
      <c r="AJ2481" s="19"/>
      <c r="AK2481" s="19"/>
      <c r="AL2481" s="6"/>
      <c r="AM2481" s="19"/>
      <c r="AN2481" s="19"/>
      <c r="AO2481" s="6"/>
      <c r="AP2481" s="19" t="s">
        <v>243</v>
      </c>
      <c r="AQ2481" s="19" t="s">
        <v>244</v>
      </c>
      <c r="AR2481" s="6">
        <v>88.32</v>
      </c>
      <c r="AS2481" s="19" t="s">
        <v>2956</v>
      </c>
      <c r="AT2481" s="19" t="s">
        <v>2953</v>
      </c>
      <c r="AU2481" s="6">
        <v>1040</v>
      </c>
      <c r="AV2481" s="19"/>
      <c r="AW2481" s="19"/>
      <c r="AX2481" s="6"/>
      <c r="AY2481" s="19"/>
      <c r="AZ2481" s="19"/>
      <c r="BA2481" s="6"/>
      <c r="BB2481" s="19"/>
      <c r="BC2481" s="19"/>
      <c r="BD2481" s="6"/>
      <c r="BE2481" s="19"/>
      <c r="BF2481" s="19"/>
      <c r="BG2481" s="19"/>
      <c r="BH2481" s="19"/>
      <c r="BI2481" s="6"/>
      <c r="BJ2481" s="6"/>
      <c r="BK2481" s="6"/>
      <c r="BL2481" s="6"/>
      <c r="BM2481" s="6"/>
      <c r="BN2481" s="6"/>
      <c r="BO2481" s="6"/>
      <c r="BP2481" s="6"/>
      <c r="BQ2481" s="6"/>
      <c r="BR2481" s="6"/>
      <c r="BS2481" s="6">
        <v>42</v>
      </c>
      <c r="BT2481" s="6"/>
      <c r="BU2481" s="6">
        <v>116</v>
      </c>
      <c r="BV2481" s="6">
        <v>114</v>
      </c>
      <c r="BW2481" s="6">
        <v>120</v>
      </c>
      <c r="BX2481" s="6">
        <v>108</v>
      </c>
      <c r="BY2481" s="6">
        <v>120</v>
      </c>
      <c r="BZ2481" s="6">
        <v>108</v>
      </c>
      <c r="CA2481" s="6">
        <v>114</v>
      </c>
      <c r="CB2481" s="6"/>
      <c r="CC2481" s="6">
        <v>102</v>
      </c>
      <c r="CD2481" s="6"/>
      <c r="CE2481" s="6">
        <v>96</v>
      </c>
      <c r="CF2481" s="6"/>
      <c r="CG2481" s="6"/>
      <c r="CH2481" s="19"/>
      <c r="CI2481" s="6"/>
      <c r="CJ2481" s="19"/>
      <c r="CK2481" s="6"/>
      <c r="CL2481" s="19"/>
      <c r="CM2481" s="19"/>
      <c r="CN2481" s="19"/>
      <c r="CO2481" s="19"/>
      <c r="CP2481" s="19"/>
      <c r="CQ2481" s="19"/>
      <c r="CR2481" s="19"/>
      <c r="CS2481" s="19"/>
      <c r="CT2481" s="19"/>
      <c r="CU2481" s="19"/>
      <c r="CV2481" s="19"/>
      <c r="CW2481" s="19"/>
      <c r="CX2481" s="19"/>
      <c r="CY2481" s="19"/>
      <c r="CZ2481" s="19"/>
      <c r="DA2481" s="19"/>
      <c r="DB2481" s="19"/>
      <c r="DC2481" s="19"/>
      <c r="DD2481" s="19"/>
      <c r="DE2481" s="19"/>
      <c r="DF2481" s="19"/>
      <c r="DG2481" s="19"/>
      <c r="DH2481" s="19"/>
      <c r="DI2481" s="19"/>
      <c r="DJ2481" s="19"/>
      <c r="DK2481" s="19"/>
      <c r="DL2481" s="19"/>
      <c r="DM2481" s="19"/>
      <c r="DN2481" s="19"/>
      <c r="DO2481" s="19"/>
      <c r="DP2481" s="19"/>
      <c r="DQ2481" s="19"/>
      <c r="DR2481" s="6"/>
      <c r="DS2481" s="6"/>
      <c r="DT2481" s="6"/>
      <c r="DU2481" s="19"/>
      <c r="DV2481" s="19"/>
      <c r="DW2481" s="19"/>
      <c r="DX2481" s="19"/>
      <c r="DY2481" s="19"/>
      <c r="DZ2481" s="19"/>
      <c r="EA2481" s="19"/>
      <c r="EB2481" s="19"/>
      <c r="EC2481" s="19"/>
      <c r="ED2481" s="19"/>
      <c r="EE2481" s="19"/>
      <c r="EF2481" s="6"/>
      <c r="EG2481" s="19" t="s">
        <v>1637</v>
      </c>
      <c r="EH2481" s="19"/>
      <c r="EI2481" s="19"/>
      <c r="EJ2481" s="19"/>
      <c r="EK2481" s="19"/>
      <c r="EL2481" s="19" t="b">
        <v>0</v>
      </c>
      <c r="EM2481" s="19" t="s">
        <v>8</v>
      </c>
    </row>
    <row r="2482" spans="1:143" x14ac:dyDescent="0.25">
      <c r="A2482" s="5">
        <v>9341</v>
      </c>
      <c r="B2482" s="19" t="s">
        <v>15875</v>
      </c>
      <c r="C2482" s="19" t="s">
        <v>4170</v>
      </c>
      <c r="D2482" s="19" t="s">
        <v>5</v>
      </c>
      <c r="E2482" s="19" t="s">
        <v>6</v>
      </c>
      <c r="F2482" s="19" t="s">
        <v>7</v>
      </c>
      <c r="G2482" s="19" t="s">
        <v>10</v>
      </c>
      <c r="H2482" s="6">
        <v>1648</v>
      </c>
      <c r="I2482" s="7">
        <v>46032</v>
      </c>
      <c r="J2482" s="7"/>
      <c r="K2482" s="8"/>
      <c r="L2482" s="8"/>
      <c r="M2482" s="8"/>
      <c r="N2482" s="7"/>
      <c r="O2482" s="19"/>
      <c r="P2482" s="19"/>
      <c r="Q2482" s="8"/>
      <c r="R2482" s="8"/>
      <c r="S2482" s="8"/>
      <c r="T2482" s="8"/>
      <c r="U2482" s="19"/>
      <c r="V2482" s="7"/>
      <c r="W2482" s="7"/>
      <c r="X2482" s="7"/>
      <c r="Y2482" s="7">
        <v>46037</v>
      </c>
      <c r="Z2482" s="7">
        <v>46035</v>
      </c>
      <c r="AA2482" s="19" t="s">
        <v>1751</v>
      </c>
      <c r="AB2482" s="19" t="s">
        <v>835</v>
      </c>
      <c r="AC2482" s="19" t="s">
        <v>9</v>
      </c>
      <c r="AD2482" s="19"/>
      <c r="AE2482" s="19" t="s">
        <v>1166</v>
      </c>
      <c r="AF2482" s="19" t="s">
        <v>11</v>
      </c>
      <c r="AG2482" s="19" t="s">
        <v>1501</v>
      </c>
      <c r="AH2482" s="19" t="s">
        <v>1160</v>
      </c>
      <c r="AI2482" s="6">
        <v>53.42</v>
      </c>
      <c r="AJ2482" s="19"/>
      <c r="AK2482" s="19"/>
      <c r="AL2482" s="6"/>
      <c r="AM2482" s="19"/>
      <c r="AN2482" s="19"/>
      <c r="AO2482" s="6"/>
      <c r="AP2482" s="19" t="s">
        <v>37</v>
      </c>
      <c r="AQ2482" s="19" t="s">
        <v>38</v>
      </c>
      <c r="AR2482" s="6">
        <v>116.84</v>
      </c>
      <c r="AS2482" s="19" t="s">
        <v>12</v>
      </c>
      <c r="AT2482" s="19" t="s">
        <v>1409</v>
      </c>
      <c r="AU2482" s="6">
        <v>1648</v>
      </c>
      <c r="AV2482" s="19"/>
      <c r="AW2482" s="19"/>
      <c r="AX2482" s="6"/>
      <c r="AY2482" s="19"/>
      <c r="AZ2482" s="19"/>
      <c r="BA2482" s="6"/>
      <c r="BB2482" s="19"/>
      <c r="BC2482" s="19"/>
      <c r="BD2482" s="6"/>
      <c r="BE2482" s="19"/>
      <c r="BF2482" s="19"/>
      <c r="BG2482" s="19"/>
      <c r="BH2482" s="19"/>
      <c r="BI2482" s="6"/>
      <c r="BJ2482" s="6"/>
      <c r="BK2482" s="6"/>
      <c r="BL2482" s="6"/>
      <c r="BM2482" s="6"/>
      <c r="BN2482" s="6"/>
      <c r="BO2482" s="6">
        <v>10</v>
      </c>
      <c r="BP2482" s="6">
        <v>30</v>
      </c>
      <c r="BQ2482" s="6"/>
      <c r="BR2482" s="6">
        <v>80</v>
      </c>
      <c r="BS2482" s="6">
        <v>168</v>
      </c>
      <c r="BT2482" s="6">
        <v>260</v>
      </c>
      <c r="BU2482" s="6">
        <v>300</v>
      </c>
      <c r="BV2482" s="6">
        <v>230</v>
      </c>
      <c r="BW2482" s="6">
        <v>230</v>
      </c>
      <c r="BX2482" s="6">
        <v>200</v>
      </c>
      <c r="BY2482" s="6">
        <v>140</v>
      </c>
      <c r="BZ2482" s="6"/>
      <c r="CA2482" s="6"/>
      <c r="CB2482" s="6"/>
      <c r="CC2482" s="6"/>
      <c r="CD2482" s="6"/>
      <c r="CE2482" s="6"/>
      <c r="CF2482" s="6"/>
      <c r="CG2482" s="6"/>
      <c r="CH2482" s="19"/>
      <c r="CI2482" s="6"/>
      <c r="CJ2482" s="19"/>
      <c r="CK2482" s="6"/>
      <c r="CL2482" s="19"/>
      <c r="CM2482" s="19"/>
      <c r="CN2482" s="19"/>
      <c r="CO2482" s="19"/>
      <c r="CP2482" s="19"/>
      <c r="CQ2482" s="19"/>
      <c r="CR2482" s="19"/>
      <c r="CS2482" s="19"/>
      <c r="CT2482" s="19"/>
      <c r="CU2482" s="19"/>
      <c r="CV2482" s="19"/>
      <c r="CW2482" s="19"/>
      <c r="CX2482" s="19"/>
      <c r="CY2482" s="19"/>
      <c r="CZ2482" s="19"/>
      <c r="DA2482" s="19"/>
      <c r="DB2482" s="19"/>
      <c r="DC2482" s="19"/>
      <c r="DD2482" s="19"/>
      <c r="DE2482" s="19"/>
      <c r="DF2482" s="19"/>
      <c r="DG2482" s="19"/>
      <c r="DH2482" s="19"/>
      <c r="DI2482" s="19"/>
      <c r="DJ2482" s="19"/>
      <c r="DK2482" s="19"/>
      <c r="DL2482" s="19"/>
      <c r="DM2482" s="19"/>
      <c r="DN2482" s="19"/>
      <c r="DO2482" s="19"/>
      <c r="DP2482" s="19"/>
      <c r="DQ2482" s="19"/>
      <c r="DR2482" s="6"/>
      <c r="DS2482" s="6"/>
      <c r="DT2482" s="6"/>
      <c r="DU2482" s="19"/>
      <c r="DV2482" s="19"/>
      <c r="DW2482" s="19"/>
      <c r="DX2482" s="19"/>
      <c r="DY2482" s="19"/>
      <c r="DZ2482" s="19"/>
      <c r="EA2482" s="19"/>
      <c r="EB2482" s="19"/>
      <c r="EC2482" s="19"/>
      <c r="ED2482" s="19"/>
      <c r="EE2482" s="19"/>
      <c r="EF2482" s="6">
        <v>1657140</v>
      </c>
      <c r="EG2482" s="19" t="s">
        <v>1641</v>
      </c>
      <c r="EH2482" s="19"/>
      <c r="EI2482" s="19"/>
      <c r="EJ2482" s="19"/>
      <c r="EK2482" s="19"/>
      <c r="EL2482" s="19" t="b">
        <v>0</v>
      </c>
      <c r="EM2482" s="19" t="s">
        <v>8</v>
      </c>
    </row>
    <row r="2483" spans="1:143" x14ac:dyDescent="0.25">
      <c r="A2483" s="5">
        <v>9367</v>
      </c>
      <c r="B2483" s="19" t="s">
        <v>15876</v>
      </c>
      <c r="C2483" s="19" t="s">
        <v>4509</v>
      </c>
      <c r="D2483" s="19" t="s">
        <v>97</v>
      </c>
      <c r="E2483" s="19" t="s">
        <v>131</v>
      </c>
      <c r="F2483" s="19" t="s">
        <v>7</v>
      </c>
      <c r="G2483" s="19" t="s">
        <v>100</v>
      </c>
      <c r="H2483" s="6">
        <v>1083</v>
      </c>
      <c r="I2483" s="7">
        <v>46032</v>
      </c>
      <c r="J2483" s="7">
        <v>46032</v>
      </c>
      <c r="K2483" s="8"/>
      <c r="L2483" s="8"/>
      <c r="M2483" s="8"/>
      <c r="N2483" s="7"/>
      <c r="O2483" s="19"/>
      <c r="P2483" s="19"/>
      <c r="Q2483" s="8"/>
      <c r="R2483" s="8"/>
      <c r="S2483" s="8"/>
      <c r="T2483" s="8"/>
      <c r="U2483" s="19"/>
      <c r="V2483" s="7"/>
      <c r="W2483" s="7"/>
      <c r="X2483" s="7"/>
      <c r="Y2483" s="7">
        <v>46048</v>
      </c>
      <c r="Z2483" s="7">
        <v>46048</v>
      </c>
      <c r="AA2483" s="19" t="s">
        <v>1751</v>
      </c>
      <c r="AB2483" s="19" t="s">
        <v>158</v>
      </c>
      <c r="AC2483" s="19" t="s">
        <v>99</v>
      </c>
      <c r="AD2483" s="19"/>
      <c r="AE2483" s="19" t="s">
        <v>15877</v>
      </c>
      <c r="AF2483" s="19" t="s">
        <v>11</v>
      </c>
      <c r="AG2483" s="19" t="s">
        <v>1509</v>
      </c>
      <c r="AH2483" s="19" t="s">
        <v>1167</v>
      </c>
      <c r="AI2483" s="6">
        <v>17.02</v>
      </c>
      <c r="AJ2483" s="19"/>
      <c r="AK2483" s="19"/>
      <c r="AL2483" s="6"/>
      <c r="AM2483" s="19"/>
      <c r="AN2483" s="19"/>
      <c r="AO2483" s="6"/>
      <c r="AP2483" s="19" t="s">
        <v>129</v>
      </c>
      <c r="AQ2483" s="19" t="s">
        <v>130</v>
      </c>
      <c r="AR2483" s="6">
        <v>74.430000000000007</v>
      </c>
      <c r="AS2483" s="19" t="s">
        <v>159</v>
      </c>
      <c r="AT2483" s="19" t="s">
        <v>6539</v>
      </c>
      <c r="AU2483" s="6">
        <v>1083</v>
      </c>
      <c r="AV2483" s="19"/>
      <c r="AW2483" s="19"/>
      <c r="AX2483" s="6"/>
      <c r="AY2483" s="19"/>
      <c r="AZ2483" s="19"/>
      <c r="BA2483" s="6"/>
      <c r="BB2483" s="19"/>
      <c r="BC2483" s="19"/>
      <c r="BD2483" s="6"/>
      <c r="BE2483" s="19"/>
      <c r="BF2483" s="19"/>
      <c r="BG2483" s="19"/>
      <c r="BH2483" s="19"/>
      <c r="BI2483" s="6"/>
      <c r="BJ2483" s="6">
        <v>24</v>
      </c>
      <c r="BK2483" s="6">
        <v>30</v>
      </c>
      <c r="BL2483" s="6">
        <v>54</v>
      </c>
      <c r="BM2483" s="6">
        <v>126</v>
      </c>
      <c r="BN2483" s="6">
        <v>168</v>
      </c>
      <c r="BO2483" s="6">
        <v>168</v>
      </c>
      <c r="BP2483" s="6">
        <v>168</v>
      </c>
      <c r="BQ2483" s="6">
        <v>135</v>
      </c>
      <c r="BR2483" s="6">
        <v>108</v>
      </c>
      <c r="BS2483" s="6">
        <v>54</v>
      </c>
      <c r="BT2483" s="6">
        <v>24</v>
      </c>
      <c r="BU2483" s="6">
        <v>24</v>
      </c>
      <c r="BV2483" s="6"/>
      <c r="BW2483" s="6"/>
      <c r="BX2483" s="6"/>
      <c r="BY2483" s="6"/>
      <c r="BZ2483" s="6"/>
      <c r="CA2483" s="6"/>
      <c r="CB2483" s="6"/>
      <c r="CC2483" s="6"/>
      <c r="CD2483" s="6"/>
      <c r="CE2483" s="6"/>
      <c r="CF2483" s="6"/>
      <c r="CG2483" s="6"/>
      <c r="CH2483" s="19"/>
      <c r="CI2483" s="6"/>
      <c r="CJ2483" s="19"/>
      <c r="CK2483" s="6"/>
      <c r="CL2483" s="19"/>
      <c r="CM2483" s="19"/>
      <c r="CN2483" s="19"/>
      <c r="CO2483" s="19"/>
      <c r="CP2483" s="19"/>
      <c r="CQ2483" s="19"/>
      <c r="CR2483" s="19"/>
      <c r="CS2483" s="19"/>
      <c r="CT2483" s="19"/>
      <c r="CU2483" s="19"/>
      <c r="CV2483" s="19"/>
      <c r="CW2483" s="19"/>
      <c r="CX2483" s="19"/>
      <c r="CY2483" s="19"/>
      <c r="CZ2483" s="19"/>
      <c r="DA2483" s="19"/>
      <c r="DB2483" s="19"/>
      <c r="DC2483" s="19"/>
      <c r="DD2483" s="19"/>
      <c r="DE2483" s="19"/>
      <c r="DF2483" s="19"/>
      <c r="DG2483" s="19"/>
      <c r="DH2483" s="19"/>
      <c r="DI2483" s="19"/>
      <c r="DJ2483" s="19"/>
      <c r="DK2483" s="19"/>
      <c r="DL2483" s="19"/>
      <c r="DM2483" s="19"/>
      <c r="DN2483" s="19"/>
      <c r="DO2483" s="19"/>
      <c r="DP2483" s="19"/>
      <c r="DQ2483" s="19"/>
      <c r="DR2483" s="6"/>
      <c r="DS2483" s="6"/>
      <c r="DT2483" s="6"/>
      <c r="DU2483" s="19"/>
      <c r="DV2483" s="19"/>
      <c r="DW2483" s="19"/>
      <c r="DX2483" s="19"/>
      <c r="DY2483" s="19"/>
      <c r="DZ2483" s="19"/>
      <c r="EA2483" s="19"/>
      <c r="EB2483" s="19"/>
      <c r="EC2483" s="19"/>
      <c r="ED2483" s="19"/>
      <c r="EE2483" s="19"/>
      <c r="EF2483" s="6"/>
      <c r="EG2483" s="19" t="s">
        <v>1637</v>
      </c>
      <c r="EH2483" s="19"/>
      <c r="EI2483" s="19"/>
      <c r="EJ2483" s="19"/>
      <c r="EK2483" s="19"/>
      <c r="EL2483" s="19" t="b">
        <v>0</v>
      </c>
      <c r="EM2483" s="19" t="s">
        <v>8</v>
      </c>
    </row>
    <row r="2484" spans="1:143" x14ac:dyDescent="0.25">
      <c r="A2484" s="5">
        <v>9368</v>
      </c>
      <c r="B2484" s="19" t="s">
        <v>15878</v>
      </c>
      <c r="C2484" s="19" t="s">
        <v>4512</v>
      </c>
      <c r="D2484" s="19" t="s">
        <v>97</v>
      </c>
      <c r="E2484" s="19" t="s">
        <v>131</v>
      </c>
      <c r="F2484" s="19" t="s">
        <v>7</v>
      </c>
      <c r="G2484" s="19" t="s">
        <v>100</v>
      </c>
      <c r="H2484" s="6">
        <v>1425</v>
      </c>
      <c r="I2484" s="7">
        <v>46032</v>
      </c>
      <c r="J2484" s="7">
        <v>46032</v>
      </c>
      <c r="K2484" s="8"/>
      <c r="L2484" s="8"/>
      <c r="M2484" s="8"/>
      <c r="N2484" s="7"/>
      <c r="O2484" s="19"/>
      <c r="P2484" s="19"/>
      <c r="Q2484" s="8"/>
      <c r="R2484" s="8"/>
      <c r="S2484" s="8"/>
      <c r="T2484" s="8"/>
      <c r="U2484" s="19"/>
      <c r="V2484" s="7"/>
      <c r="W2484" s="7"/>
      <c r="X2484" s="7"/>
      <c r="Y2484" s="7">
        <v>46048</v>
      </c>
      <c r="Z2484" s="7">
        <v>46048</v>
      </c>
      <c r="AA2484" s="19" t="s">
        <v>1751</v>
      </c>
      <c r="AB2484" s="19" t="s">
        <v>158</v>
      </c>
      <c r="AC2484" s="19" t="s">
        <v>99</v>
      </c>
      <c r="AD2484" s="19"/>
      <c r="AE2484" s="19" t="s">
        <v>15877</v>
      </c>
      <c r="AF2484" s="19" t="s">
        <v>11</v>
      </c>
      <c r="AG2484" s="19" t="s">
        <v>1509</v>
      </c>
      <c r="AH2484" s="19" t="s">
        <v>1167</v>
      </c>
      <c r="AI2484" s="6">
        <v>23.21</v>
      </c>
      <c r="AJ2484" s="19"/>
      <c r="AK2484" s="19"/>
      <c r="AL2484" s="6"/>
      <c r="AM2484" s="19"/>
      <c r="AN2484" s="19"/>
      <c r="AO2484" s="6"/>
      <c r="AP2484" s="19" t="s">
        <v>129</v>
      </c>
      <c r="AQ2484" s="19" t="s">
        <v>130</v>
      </c>
      <c r="AR2484" s="6">
        <v>101.5</v>
      </c>
      <c r="AS2484" s="19" t="s">
        <v>159</v>
      </c>
      <c r="AT2484" s="19" t="s">
        <v>6539</v>
      </c>
      <c r="AU2484" s="6">
        <v>1425</v>
      </c>
      <c r="AV2484" s="19"/>
      <c r="AW2484" s="19"/>
      <c r="AX2484" s="6"/>
      <c r="AY2484" s="19"/>
      <c r="AZ2484" s="19"/>
      <c r="BA2484" s="6"/>
      <c r="BB2484" s="19"/>
      <c r="BC2484" s="19"/>
      <c r="BD2484" s="6"/>
      <c r="BE2484" s="19"/>
      <c r="BF2484" s="19"/>
      <c r="BG2484" s="19"/>
      <c r="BH2484" s="19"/>
      <c r="BI2484" s="6"/>
      <c r="BJ2484" s="6">
        <v>24</v>
      </c>
      <c r="BK2484" s="6">
        <v>36</v>
      </c>
      <c r="BL2484" s="6">
        <v>48</v>
      </c>
      <c r="BM2484" s="6">
        <v>96</v>
      </c>
      <c r="BN2484" s="6">
        <v>132</v>
      </c>
      <c r="BO2484" s="6">
        <v>204</v>
      </c>
      <c r="BP2484" s="6">
        <v>216</v>
      </c>
      <c r="BQ2484" s="6">
        <v>237</v>
      </c>
      <c r="BR2484" s="6">
        <v>180</v>
      </c>
      <c r="BS2484" s="6">
        <v>132</v>
      </c>
      <c r="BT2484" s="6">
        <v>72</v>
      </c>
      <c r="BU2484" s="6">
        <v>48</v>
      </c>
      <c r="BV2484" s="6"/>
      <c r="BW2484" s="6"/>
      <c r="BX2484" s="6"/>
      <c r="BY2484" s="6"/>
      <c r="BZ2484" s="6"/>
      <c r="CA2484" s="6"/>
      <c r="CB2484" s="6"/>
      <c r="CC2484" s="6"/>
      <c r="CD2484" s="6"/>
      <c r="CE2484" s="6"/>
      <c r="CF2484" s="6"/>
      <c r="CG2484" s="6"/>
      <c r="CH2484" s="19"/>
      <c r="CI2484" s="6"/>
      <c r="CJ2484" s="19"/>
      <c r="CK2484" s="6"/>
      <c r="CL2484" s="19"/>
      <c r="CM2484" s="19"/>
      <c r="CN2484" s="19"/>
      <c r="CO2484" s="19"/>
      <c r="CP2484" s="19"/>
      <c r="CQ2484" s="19"/>
      <c r="CR2484" s="19"/>
      <c r="CS2484" s="19"/>
      <c r="CT2484" s="19"/>
      <c r="CU2484" s="19"/>
      <c r="CV2484" s="19"/>
      <c r="CW2484" s="19"/>
      <c r="CX2484" s="19"/>
      <c r="CY2484" s="19"/>
      <c r="CZ2484" s="19"/>
      <c r="DA2484" s="19"/>
      <c r="DB2484" s="19"/>
      <c r="DC2484" s="19"/>
      <c r="DD2484" s="19"/>
      <c r="DE2484" s="19"/>
      <c r="DF2484" s="19"/>
      <c r="DG2484" s="19"/>
      <c r="DH2484" s="19"/>
      <c r="DI2484" s="19"/>
      <c r="DJ2484" s="19"/>
      <c r="DK2484" s="19"/>
      <c r="DL2484" s="19"/>
      <c r="DM2484" s="19"/>
      <c r="DN2484" s="19"/>
      <c r="DO2484" s="19"/>
      <c r="DP2484" s="19"/>
      <c r="DQ2484" s="19"/>
      <c r="DR2484" s="6"/>
      <c r="DS2484" s="6"/>
      <c r="DT2484" s="6"/>
      <c r="DU2484" s="19"/>
      <c r="DV2484" s="19"/>
      <c r="DW2484" s="19"/>
      <c r="DX2484" s="19"/>
      <c r="DY2484" s="19"/>
      <c r="DZ2484" s="19"/>
      <c r="EA2484" s="19"/>
      <c r="EB2484" s="19"/>
      <c r="EC2484" s="19"/>
      <c r="ED2484" s="19"/>
      <c r="EE2484" s="19"/>
      <c r="EF2484" s="6"/>
      <c r="EG2484" s="19" t="s">
        <v>1637</v>
      </c>
      <c r="EH2484" s="19"/>
      <c r="EI2484" s="19"/>
      <c r="EJ2484" s="19"/>
      <c r="EK2484" s="19"/>
      <c r="EL2484" s="19" t="b">
        <v>0</v>
      </c>
      <c r="EM2484" s="19" t="s">
        <v>8</v>
      </c>
    </row>
    <row r="2485" spans="1:143" x14ac:dyDescent="0.25">
      <c r="A2485" s="5">
        <v>9372</v>
      </c>
      <c r="B2485" s="19" t="s">
        <v>15074</v>
      </c>
      <c r="C2485" s="19" t="s">
        <v>4864</v>
      </c>
      <c r="D2485" s="19" t="s">
        <v>16</v>
      </c>
      <c r="E2485" s="19" t="s">
        <v>90</v>
      </c>
      <c r="F2485" s="19" t="s">
        <v>14</v>
      </c>
      <c r="G2485" s="19" t="s">
        <v>15</v>
      </c>
      <c r="H2485" s="6">
        <v>175</v>
      </c>
      <c r="I2485" s="7">
        <v>46031</v>
      </c>
      <c r="J2485" s="7">
        <v>46031</v>
      </c>
      <c r="K2485" s="8"/>
      <c r="L2485" s="8"/>
      <c r="M2485" s="8"/>
      <c r="N2485" s="7"/>
      <c r="O2485" s="19"/>
      <c r="P2485" s="19"/>
      <c r="Q2485" s="8"/>
      <c r="R2485" s="8"/>
      <c r="S2485" s="8"/>
      <c r="T2485" s="8"/>
      <c r="U2485" s="19"/>
      <c r="V2485" s="7"/>
      <c r="W2485" s="7"/>
      <c r="X2485" s="7"/>
      <c r="Y2485" s="7">
        <v>46036</v>
      </c>
      <c r="Z2485" s="7">
        <v>46037</v>
      </c>
      <c r="AA2485" s="19" t="s">
        <v>1751</v>
      </c>
      <c r="AB2485" s="19" t="s">
        <v>15075</v>
      </c>
      <c r="AC2485" s="19" t="s">
        <v>338</v>
      </c>
      <c r="AD2485" s="19"/>
      <c r="AE2485" s="19" t="s">
        <v>1193</v>
      </c>
      <c r="AF2485" s="19" t="s">
        <v>26</v>
      </c>
      <c r="AG2485" s="19" t="s">
        <v>15076</v>
      </c>
      <c r="AH2485" s="19" t="s">
        <v>15077</v>
      </c>
      <c r="AI2485" s="6">
        <v>4.3</v>
      </c>
      <c r="AJ2485" s="19" t="s">
        <v>12428</v>
      </c>
      <c r="AK2485" s="19" t="s">
        <v>12429</v>
      </c>
      <c r="AL2485" s="6">
        <v>4.3</v>
      </c>
      <c r="AM2485" s="19"/>
      <c r="AN2485" s="19"/>
      <c r="AO2485" s="6"/>
      <c r="AP2485" s="19" t="s">
        <v>88</v>
      </c>
      <c r="AQ2485" s="19" t="s">
        <v>89</v>
      </c>
      <c r="AR2485" s="6">
        <v>7.99</v>
      </c>
      <c r="AS2485" s="19" t="s">
        <v>209</v>
      </c>
      <c r="AT2485" s="19" t="s">
        <v>1408</v>
      </c>
      <c r="AU2485" s="6">
        <v>143</v>
      </c>
      <c r="AV2485" s="19" t="s">
        <v>240</v>
      </c>
      <c r="AW2485" s="19" t="s">
        <v>1762</v>
      </c>
      <c r="AX2485" s="6">
        <v>32</v>
      </c>
      <c r="AY2485" s="19"/>
      <c r="AZ2485" s="19"/>
      <c r="BA2485" s="6"/>
      <c r="BB2485" s="19"/>
      <c r="BC2485" s="19"/>
      <c r="BD2485" s="6"/>
      <c r="BE2485" s="19"/>
      <c r="BF2485" s="19"/>
      <c r="BG2485" s="19"/>
      <c r="BH2485" s="19"/>
      <c r="BI2485" s="6"/>
      <c r="BJ2485" s="6">
        <v>4</v>
      </c>
      <c r="BK2485" s="6">
        <v>8</v>
      </c>
      <c r="BL2485" s="6">
        <v>11</v>
      </c>
      <c r="BM2485" s="6">
        <v>24</v>
      </c>
      <c r="BN2485" s="6">
        <v>20</v>
      </c>
      <c r="BO2485" s="6">
        <v>16</v>
      </c>
      <c r="BP2485" s="6">
        <v>17</v>
      </c>
      <c r="BQ2485" s="6">
        <v>19</v>
      </c>
      <c r="BR2485" s="6">
        <v>24</v>
      </c>
      <c r="BS2485" s="6">
        <v>11</v>
      </c>
      <c r="BT2485" s="6">
        <v>12</v>
      </c>
      <c r="BU2485" s="6">
        <v>9</v>
      </c>
      <c r="BV2485" s="6"/>
      <c r="BW2485" s="6"/>
      <c r="BX2485" s="6"/>
      <c r="BY2485" s="6"/>
      <c r="BZ2485" s="6"/>
      <c r="CA2485" s="6"/>
      <c r="CB2485" s="6"/>
      <c r="CC2485" s="6"/>
      <c r="CD2485" s="6"/>
      <c r="CE2485" s="6"/>
      <c r="CF2485" s="6"/>
      <c r="CG2485" s="6"/>
      <c r="CH2485" s="19"/>
      <c r="CI2485" s="6"/>
      <c r="CJ2485" s="19"/>
      <c r="CK2485" s="6"/>
      <c r="CL2485" s="19"/>
      <c r="CM2485" s="19"/>
      <c r="CN2485" s="19"/>
      <c r="CO2485" s="19"/>
      <c r="CP2485" s="19"/>
      <c r="CQ2485" s="19"/>
      <c r="CR2485" s="19"/>
      <c r="CS2485" s="19"/>
      <c r="CT2485" s="19"/>
      <c r="CU2485" s="19"/>
      <c r="CV2485" s="19"/>
      <c r="CW2485" s="19"/>
      <c r="CX2485" s="19"/>
      <c r="CY2485" s="19"/>
      <c r="CZ2485" s="19"/>
      <c r="DA2485" s="19"/>
      <c r="DB2485" s="19"/>
      <c r="DC2485" s="19"/>
      <c r="DD2485" s="19"/>
      <c r="DE2485" s="19"/>
      <c r="DF2485" s="19"/>
      <c r="DG2485" s="19"/>
      <c r="DH2485" s="19"/>
      <c r="DI2485" s="19"/>
      <c r="DJ2485" s="19"/>
      <c r="DK2485" s="19"/>
      <c r="DL2485" s="19"/>
      <c r="DM2485" s="19"/>
      <c r="DN2485" s="19"/>
      <c r="DO2485" s="19"/>
      <c r="DP2485" s="19"/>
      <c r="DQ2485" s="19"/>
      <c r="DR2485" s="6"/>
      <c r="DS2485" s="6"/>
      <c r="DT2485" s="6"/>
      <c r="DU2485" s="19"/>
      <c r="DV2485" s="19"/>
      <c r="DW2485" s="19"/>
      <c r="DX2485" s="19"/>
      <c r="DY2485" s="19"/>
      <c r="DZ2485" s="19"/>
      <c r="EA2485" s="19"/>
      <c r="EB2485" s="19"/>
      <c r="EC2485" s="19"/>
      <c r="ED2485" s="19"/>
      <c r="EE2485" s="19"/>
      <c r="EF2485" s="6">
        <v>72549</v>
      </c>
      <c r="EG2485" s="19" t="s">
        <v>1638</v>
      </c>
      <c r="EH2485" s="19"/>
      <c r="EI2485" s="19"/>
      <c r="EJ2485" s="19"/>
      <c r="EK2485" s="19"/>
      <c r="EL2485" s="19" t="b">
        <v>0</v>
      </c>
      <c r="EM2485" s="19" t="s">
        <v>8</v>
      </c>
    </row>
    <row r="2486" spans="1:143" x14ac:dyDescent="0.25">
      <c r="A2486" s="5">
        <v>9373</v>
      </c>
      <c r="B2486" s="19" t="s">
        <v>15078</v>
      </c>
      <c r="C2486" s="19" t="s">
        <v>4866</v>
      </c>
      <c r="D2486" s="19" t="s">
        <v>16</v>
      </c>
      <c r="E2486" s="19" t="s">
        <v>90</v>
      </c>
      <c r="F2486" s="19" t="s">
        <v>14</v>
      </c>
      <c r="G2486" s="19" t="s">
        <v>15</v>
      </c>
      <c r="H2486" s="6">
        <v>156</v>
      </c>
      <c r="I2486" s="7">
        <v>46031</v>
      </c>
      <c r="J2486" s="7">
        <v>46031</v>
      </c>
      <c r="K2486" s="8"/>
      <c r="L2486" s="8"/>
      <c r="M2486" s="8"/>
      <c r="N2486" s="7"/>
      <c r="O2486" s="19"/>
      <c r="P2486" s="19"/>
      <c r="Q2486" s="8"/>
      <c r="R2486" s="8"/>
      <c r="S2486" s="8"/>
      <c r="T2486" s="8"/>
      <c r="U2486" s="19"/>
      <c r="V2486" s="7"/>
      <c r="W2486" s="7"/>
      <c r="X2486" s="7"/>
      <c r="Y2486" s="7">
        <v>46036</v>
      </c>
      <c r="Z2486" s="7">
        <v>46037</v>
      </c>
      <c r="AA2486" s="19" t="s">
        <v>1751</v>
      </c>
      <c r="AB2486" s="19" t="s">
        <v>15075</v>
      </c>
      <c r="AC2486" s="19" t="s">
        <v>338</v>
      </c>
      <c r="AD2486" s="19"/>
      <c r="AE2486" s="19" t="s">
        <v>1937</v>
      </c>
      <c r="AF2486" s="19" t="s">
        <v>26</v>
      </c>
      <c r="AG2486" s="19" t="s">
        <v>15076</v>
      </c>
      <c r="AH2486" s="19" t="s">
        <v>15077</v>
      </c>
      <c r="AI2486" s="6">
        <v>3.86</v>
      </c>
      <c r="AJ2486" s="19" t="s">
        <v>12428</v>
      </c>
      <c r="AK2486" s="19" t="s">
        <v>12429</v>
      </c>
      <c r="AL2486" s="6">
        <v>3.86</v>
      </c>
      <c r="AM2486" s="19"/>
      <c r="AN2486" s="19"/>
      <c r="AO2486" s="6"/>
      <c r="AP2486" s="19" t="s">
        <v>88</v>
      </c>
      <c r="AQ2486" s="19" t="s">
        <v>89</v>
      </c>
      <c r="AR2486" s="6">
        <v>7.18</v>
      </c>
      <c r="AS2486" s="19" t="s">
        <v>209</v>
      </c>
      <c r="AT2486" s="19" t="s">
        <v>1408</v>
      </c>
      <c r="AU2486" s="6">
        <v>121</v>
      </c>
      <c r="AV2486" s="19" t="s">
        <v>240</v>
      </c>
      <c r="AW2486" s="19" t="s">
        <v>1762</v>
      </c>
      <c r="AX2486" s="6">
        <v>35</v>
      </c>
      <c r="AY2486" s="19"/>
      <c r="AZ2486" s="19"/>
      <c r="BA2486" s="6"/>
      <c r="BB2486" s="19"/>
      <c r="BC2486" s="19"/>
      <c r="BD2486" s="6"/>
      <c r="BE2486" s="19"/>
      <c r="BF2486" s="19"/>
      <c r="BG2486" s="19"/>
      <c r="BH2486" s="19"/>
      <c r="BI2486" s="6"/>
      <c r="BJ2486" s="6">
        <v>4</v>
      </c>
      <c r="BK2486" s="6">
        <v>2</v>
      </c>
      <c r="BL2486" s="6">
        <v>7</v>
      </c>
      <c r="BM2486" s="6">
        <v>24</v>
      </c>
      <c r="BN2486" s="6">
        <v>17</v>
      </c>
      <c r="BO2486" s="6">
        <v>12</v>
      </c>
      <c r="BP2486" s="6">
        <v>13</v>
      </c>
      <c r="BQ2486" s="6">
        <v>18</v>
      </c>
      <c r="BR2486" s="6">
        <v>24</v>
      </c>
      <c r="BS2486" s="6">
        <v>14</v>
      </c>
      <c r="BT2486" s="6">
        <v>12</v>
      </c>
      <c r="BU2486" s="6">
        <v>9</v>
      </c>
      <c r="BV2486" s="6"/>
      <c r="BW2486" s="6"/>
      <c r="BX2486" s="6"/>
      <c r="BY2486" s="6"/>
      <c r="BZ2486" s="6"/>
      <c r="CA2486" s="6"/>
      <c r="CB2486" s="6"/>
      <c r="CC2486" s="6"/>
      <c r="CD2486" s="6"/>
      <c r="CE2486" s="6"/>
      <c r="CF2486" s="6"/>
      <c r="CG2486" s="6"/>
      <c r="CH2486" s="19"/>
      <c r="CI2486" s="6"/>
      <c r="CJ2486" s="19"/>
      <c r="CK2486" s="6"/>
      <c r="CL2486" s="19"/>
      <c r="CM2486" s="19"/>
      <c r="CN2486" s="19"/>
      <c r="CO2486" s="19"/>
      <c r="CP2486" s="19"/>
      <c r="CQ2486" s="19"/>
      <c r="CR2486" s="19"/>
      <c r="CS2486" s="19"/>
      <c r="CT2486" s="19"/>
      <c r="CU2486" s="19"/>
      <c r="CV2486" s="19"/>
      <c r="CW2486" s="19"/>
      <c r="CX2486" s="19"/>
      <c r="CY2486" s="19"/>
      <c r="CZ2486" s="19"/>
      <c r="DA2486" s="19"/>
      <c r="DB2486" s="19"/>
      <c r="DC2486" s="19"/>
      <c r="DD2486" s="19"/>
      <c r="DE2486" s="19"/>
      <c r="DF2486" s="19"/>
      <c r="DG2486" s="19"/>
      <c r="DH2486" s="19"/>
      <c r="DI2486" s="19"/>
      <c r="DJ2486" s="19"/>
      <c r="DK2486" s="19"/>
      <c r="DL2486" s="19"/>
      <c r="DM2486" s="19"/>
      <c r="DN2486" s="19"/>
      <c r="DO2486" s="19"/>
      <c r="DP2486" s="19"/>
      <c r="DQ2486" s="19"/>
      <c r="DR2486" s="6"/>
      <c r="DS2486" s="6"/>
      <c r="DT2486" s="6"/>
      <c r="DU2486" s="19"/>
      <c r="DV2486" s="19"/>
      <c r="DW2486" s="19"/>
      <c r="DX2486" s="19"/>
      <c r="DY2486" s="19"/>
      <c r="DZ2486" s="19"/>
      <c r="EA2486" s="19"/>
      <c r="EB2486" s="19"/>
      <c r="EC2486" s="19"/>
      <c r="ED2486" s="19"/>
      <c r="EE2486" s="19"/>
      <c r="EF2486" s="6">
        <v>72549</v>
      </c>
      <c r="EG2486" s="19" t="s">
        <v>1638</v>
      </c>
      <c r="EH2486" s="19"/>
      <c r="EI2486" s="19"/>
      <c r="EJ2486" s="19"/>
      <c r="EK2486" s="19"/>
      <c r="EL2486" s="19" t="b">
        <v>0</v>
      </c>
      <c r="EM2486" s="19" t="s">
        <v>8</v>
      </c>
    </row>
    <row r="2487" spans="1:143" x14ac:dyDescent="0.25">
      <c r="A2487" s="5">
        <v>9374</v>
      </c>
      <c r="B2487" s="19" t="s">
        <v>15879</v>
      </c>
      <c r="C2487" s="19" t="s">
        <v>4915</v>
      </c>
      <c r="D2487" s="19" t="s">
        <v>72</v>
      </c>
      <c r="E2487" s="19" t="s">
        <v>30</v>
      </c>
      <c r="F2487" s="19" t="s">
        <v>14</v>
      </c>
      <c r="G2487" s="19" t="s">
        <v>15</v>
      </c>
      <c r="H2487" s="6">
        <v>149</v>
      </c>
      <c r="I2487" s="7">
        <v>46032</v>
      </c>
      <c r="J2487" s="7">
        <v>46032</v>
      </c>
      <c r="K2487" s="8"/>
      <c r="L2487" s="8"/>
      <c r="M2487" s="8"/>
      <c r="N2487" s="7"/>
      <c r="O2487" s="19"/>
      <c r="P2487" s="19"/>
      <c r="Q2487" s="8"/>
      <c r="R2487" s="8"/>
      <c r="S2487" s="8"/>
      <c r="T2487" s="8"/>
      <c r="U2487" s="19"/>
      <c r="V2487" s="7"/>
      <c r="W2487" s="7"/>
      <c r="X2487" s="7"/>
      <c r="Y2487" s="7">
        <v>46036</v>
      </c>
      <c r="Z2487" s="7">
        <v>46037</v>
      </c>
      <c r="AA2487" s="19" t="s">
        <v>1751</v>
      </c>
      <c r="AB2487" s="19" t="s">
        <v>15837</v>
      </c>
      <c r="AC2487" s="19" t="s">
        <v>103</v>
      </c>
      <c r="AD2487" s="19" t="s">
        <v>106</v>
      </c>
      <c r="AE2487" s="19" t="s">
        <v>15838</v>
      </c>
      <c r="AF2487" s="19" t="s">
        <v>26</v>
      </c>
      <c r="AG2487" s="19" t="s">
        <v>1491</v>
      </c>
      <c r="AH2487" s="19" t="s">
        <v>1184</v>
      </c>
      <c r="AI2487" s="6">
        <v>3.47</v>
      </c>
      <c r="AJ2487" s="19"/>
      <c r="AK2487" s="19"/>
      <c r="AL2487" s="6"/>
      <c r="AM2487" s="19"/>
      <c r="AN2487" s="19"/>
      <c r="AO2487" s="6"/>
      <c r="AP2487" s="19" t="s">
        <v>104</v>
      </c>
      <c r="AQ2487" s="19" t="s">
        <v>105</v>
      </c>
      <c r="AR2487" s="6">
        <v>7.58</v>
      </c>
      <c r="AS2487" s="19" t="s">
        <v>15839</v>
      </c>
      <c r="AT2487" s="19" t="s">
        <v>15840</v>
      </c>
      <c r="AU2487" s="6">
        <v>149</v>
      </c>
      <c r="AV2487" s="19"/>
      <c r="AW2487" s="19"/>
      <c r="AX2487" s="6"/>
      <c r="AY2487" s="19"/>
      <c r="AZ2487" s="19"/>
      <c r="BA2487" s="6"/>
      <c r="BB2487" s="19"/>
      <c r="BC2487" s="19"/>
      <c r="BD2487" s="6"/>
      <c r="BE2487" s="19"/>
      <c r="BF2487" s="19"/>
      <c r="BG2487" s="19"/>
      <c r="BH2487" s="19"/>
      <c r="BI2487" s="6"/>
      <c r="BJ2487" s="6"/>
      <c r="BK2487" s="6"/>
      <c r="BL2487" s="6"/>
      <c r="BM2487" s="6">
        <v>12</v>
      </c>
      <c r="BN2487" s="6">
        <v>18</v>
      </c>
      <c r="BO2487" s="6">
        <v>12</v>
      </c>
      <c r="BP2487" s="6">
        <v>36</v>
      </c>
      <c r="BQ2487" s="6">
        <v>23</v>
      </c>
      <c r="BR2487" s="6">
        <v>30</v>
      </c>
      <c r="BS2487" s="6">
        <v>18</v>
      </c>
      <c r="BT2487" s="6"/>
      <c r="BU2487" s="6"/>
      <c r="BV2487" s="6"/>
      <c r="BW2487" s="6"/>
      <c r="BX2487" s="6"/>
      <c r="BY2487" s="6"/>
      <c r="BZ2487" s="6"/>
      <c r="CA2487" s="6"/>
      <c r="CB2487" s="6"/>
      <c r="CC2487" s="6"/>
      <c r="CD2487" s="6"/>
      <c r="CE2487" s="6"/>
      <c r="CF2487" s="6"/>
      <c r="CG2487" s="6"/>
      <c r="CH2487" s="19"/>
      <c r="CI2487" s="6"/>
      <c r="CJ2487" s="19"/>
      <c r="CK2487" s="6"/>
      <c r="CL2487" s="19"/>
      <c r="CM2487" s="19"/>
      <c r="CN2487" s="19"/>
      <c r="CO2487" s="19"/>
      <c r="CP2487" s="19"/>
      <c r="CQ2487" s="19"/>
      <c r="CR2487" s="19"/>
      <c r="CS2487" s="19"/>
      <c r="CT2487" s="19"/>
      <c r="CU2487" s="19"/>
      <c r="CV2487" s="19"/>
      <c r="CW2487" s="19"/>
      <c r="CX2487" s="19"/>
      <c r="CY2487" s="19"/>
      <c r="CZ2487" s="19"/>
      <c r="DA2487" s="19"/>
      <c r="DB2487" s="19"/>
      <c r="DC2487" s="19"/>
      <c r="DD2487" s="19"/>
      <c r="DE2487" s="19"/>
      <c r="DF2487" s="19"/>
      <c r="DG2487" s="19"/>
      <c r="DH2487" s="19"/>
      <c r="DI2487" s="19"/>
      <c r="DJ2487" s="19"/>
      <c r="DK2487" s="19"/>
      <c r="DL2487" s="19"/>
      <c r="DM2487" s="19"/>
      <c r="DN2487" s="19"/>
      <c r="DO2487" s="19"/>
      <c r="DP2487" s="19"/>
      <c r="DQ2487" s="19"/>
      <c r="DR2487" s="6"/>
      <c r="DS2487" s="6"/>
      <c r="DT2487" s="6"/>
      <c r="DU2487" s="19"/>
      <c r="DV2487" s="19"/>
      <c r="DW2487" s="19"/>
      <c r="DX2487" s="19"/>
      <c r="DY2487" s="19"/>
      <c r="DZ2487" s="19"/>
      <c r="EA2487" s="19"/>
      <c r="EB2487" s="19"/>
      <c r="EC2487" s="19"/>
      <c r="ED2487" s="19"/>
      <c r="EE2487" s="19"/>
      <c r="EF2487" s="6"/>
      <c r="EG2487" s="19" t="s">
        <v>1640</v>
      </c>
      <c r="EH2487" s="19"/>
      <c r="EI2487" s="19"/>
      <c r="EJ2487" s="19"/>
      <c r="EK2487" s="19"/>
      <c r="EL2487" s="19" t="b">
        <v>0</v>
      </c>
      <c r="EM2487" s="19" t="s">
        <v>8</v>
      </c>
    </row>
    <row r="2488" spans="1:143" x14ac:dyDescent="0.25">
      <c r="A2488" s="5">
        <v>9375</v>
      </c>
      <c r="B2488" s="19" t="s">
        <v>15880</v>
      </c>
      <c r="C2488" s="19" t="s">
        <v>4920</v>
      </c>
      <c r="D2488" s="19" t="s">
        <v>97</v>
      </c>
      <c r="E2488" s="19" t="s">
        <v>195</v>
      </c>
      <c r="F2488" s="19" t="s">
        <v>7</v>
      </c>
      <c r="G2488" s="19" t="s">
        <v>100</v>
      </c>
      <c r="H2488" s="6">
        <v>2774</v>
      </c>
      <c r="I2488" s="7">
        <v>46032</v>
      </c>
      <c r="J2488" s="7"/>
      <c r="K2488" s="8"/>
      <c r="L2488" s="8"/>
      <c r="M2488" s="8"/>
      <c r="N2488" s="7"/>
      <c r="O2488" s="19"/>
      <c r="P2488" s="19"/>
      <c r="Q2488" s="8"/>
      <c r="R2488" s="8"/>
      <c r="S2488" s="8"/>
      <c r="T2488" s="8"/>
      <c r="U2488" s="19"/>
      <c r="V2488" s="7"/>
      <c r="W2488" s="7"/>
      <c r="X2488" s="7"/>
      <c r="Y2488" s="7">
        <v>46043</v>
      </c>
      <c r="Z2488" s="7">
        <v>46045</v>
      </c>
      <c r="AA2488" s="19" t="s">
        <v>1751</v>
      </c>
      <c r="AB2488" s="19" t="s">
        <v>352</v>
      </c>
      <c r="AC2488" s="19" t="s">
        <v>99</v>
      </c>
      <c r="AD2488" s="19"/>
      <c r="AE2488" s="19" t="s">
        <v>15881</v>
      </c>
      <c r="AF2488" s="19" t="s">
        <v>26</v>
      </c>
      <c r="AG2488" s="19" t="s">
        <v>1511</v>
      </c>
      <c r="AH2488" s="19" t="s">
        <v>1182</v>
      </c>
      <c r="AI2488" s="6">
        <v>54.12</v>
      </c>
      <c r="AJ2488" s="19"/>
      <c r="AK2488" s="19"/>
      <c r="AL2488" s="6"/>
      <c r="AM2488" s="19"/>
      <c r="AN2488" s="19"/>
      <c r="AO2488" s="6"/>
      <c r="AP2488" s="19" t="s">
        <v>236</v>
      </c>
      <c r="AQ2488" s="19" t="s">
        <v>237</v>
      </c>
      <c r="AR2488" s="6">
        <v>236.72</v>
      </c>
      <c r="AS2488" s="19"/>
      <c r="AT2488" s="19"/>
      <c r="AU2488" s="6"/>
      <c r="AV2488" s="19"/>
      <c r="AW2488" s="19"/>
      <c r="AX2488" s="6"/>
      <c r="AY2488" s="19"/>
      <c r="AZ2488" s="19"/>
      <c r="BA2488" s="6"/>
      <c r="BB2488" s="19"/>
      <c r="BC2488" s="19"/>
      <c r="BD2488" s="6"/>
      <c r="BE2488" s="19"/>
      <c r="BF2488" s="19"/>
      <c r="BG2488" s="19"/>
      <c r="BH2488" s="19"/>
      <c r="BI2488" s="6"/>
      <c r="BJ2488" s="6"/>
      <c r="BK2488" s="6"/>
      <c r="BL2488" s="6"/>
      <c r="BM2488" s="6"/>
      <c r="BN2488" s="6"/>
      <c r="BO2488" s="6"/>
      <c r="BP2488" s="6"/>
      <c r="BQ2488" s="6"/>
      <c r="BR2488" s="6">
        <v>108</v>
      </c>
      <c r="BS2488" s="6">
        <v>180</v>
      </c>
      <c r="BT2488" s="6">
        <v>276</v>
      </c>
      <c r="BU2488" s="6">
        <v>398</v>
      </c>
      <c r="BV2488" s="6">
        <v>480</v>
      </c>
      <c r="BW2488" s="6">
        <v>372</v>
      </c>
      <c r="BX2488" s="6">
        <v>300</v>
      </c>
      <c r="BY2488" s="6">
        <v>276</v>
      </c>
      <c r="BZ2488" s="6">
        <v>192</v>
      </c>
      <c r="CA2488" s="6">
        <v>120</v>
      </c>
      <c r="CB2488" s="6">
        <v>48</v>
      </c>
      <c r="CC2488" s="6">
        <v>24</v>
      </c>
      <c r="CD2488" s="6"/>
      <c r="CE2488" s="6"/>
      <c r="CF2488" s="6"/>
      <c r="CG2488" s="6"/>
      <c r="CH2488" s="19"/>
      <c r="CI2488" s="6"/>
      <c r="CJ2488" s="19"/>
      <c r="CK2488" s="6"/>
      <c r="CL2488" s="19"/>
      <c r="CM2488" s="19"/>
      <c r="CN2488" s="19"/>
      <c r="CO2488" s="19"/>
      <c r="CP2488" s="19"/>
      <c r="CQ2488" s="19"/>
      <c r="CR2488" s="19"/>
      <c r="CS2488" s="19"/>
      <c r="CT2488" s="19"/>
      <c r="CU2488" s="19"/>
      <c r="CV2488" s="19"/>
      <c r="CW2488" s="19"/>
      <c r="CX2488" s="19"/>
      <c r="CY2488" s="19"/>
      <c r="CZ2488" s="19"/>
      <c r="DA2488" s="19"/>
      <c r="DB2488" s="19"/>
      <c r="DC2488" s="19"/>
      <c r="DD2488" s="19"/>
      <c r="DE2488" s="19"/>
      <c r="DF2488" s="19"/>
      <c r="DG2488" s="19"/>
      <c r="DH2488" s="19"/>
      <c r="DI2488" s="19"/>
      <c r="DJ2488" s="19"/>
      <c r="DK2488" s="19"/>
      <c r="DL2488" s="19"/>
      <c r="DM2488" s="19"/>
      <c r="DN2488" s="19"/>
      <c r="DO2488" s="19"/>
      <c r="DP2488" s="19"/>
      <c r="DQ2488" s="19"/>
      <c r="DR2488" s="6"/>
      <c r="DS2488" s="6"/>
      <c r="DT2488" s="6"/>
      <c r="DU2488" s="19"/>
      <c r="DV2488" s="19"/>
      <c r="DW2488" s="19"/>
      <c r="DX2488" s="19"/>
      <c r="DY2488" s="19"/>
      <c r="DZ2488" s="19"/>
      <c r="EA2488" s="19"/>
      <c r="EB2488" s="19"/>
      <c r="EC2488" s="19"/>
      <c r="ED2488" s="19"/>
      <c r="EE2488" s="19"/>
      <c r="EF2488" s="6"/>
      <c r="EG2488" s="19" t="s">
        <v>1641</v>
      </c>
      <c r="EH2488" s="19"/>
      <c r="EI2488" s="19"/>
      <c r="EJ2488" s="19"/>
      <c r="EK2488" s="19"/>
      <c r="EL2488" s="19" t="b">
        <v>0</v>
      </c>
      <c r="EM2488" s="19" t="s">
        <v>8</v>
      </c>
    </row>
    <row r="2489" spans="1:143" x14ac:dyDescent="0.25">
      <c r="A2489" s="5">
        <v>9376</v>
      </c>
      <c r="B2489" s="19" t="s">
        <v>14602</v>
      </c>
      <c r="C2489" s="19" t="s">
        <v>14603</v>
      </c>
      <c r="D2489" s="19" t="s">
        <v>97</v>
      </c>
      <c r="E2489" s="19" t="s">
        <v>12455</v>
      </c>
      <c r="F2489" s="19" t="s">
        <v>1248</v>
      </c>
      <c r="G2489" s="19" t="s">
        <v>1248</v>
      </c>
      <c r="H2489" s="6">
        <v>1420</v>
      </c>
      <c r="I2489" s="7">
        <v>46030</v>
      </c>
      <c r="J2489" s="7"/>
      <c r="K2489" s="8"/>
      <c r="L2489" s="8"/>
      <c r="M2489" s="8"/>
      <c r="N2489" s="7"/>
      <c r="O2489" s="19"/>
      <c r="P2489" s="19"/>
      <c r="Q2489" s="8"/>
      <c r="R2489" s="8"/>
      <c r="S2489" s="8"/>
      <c r="T2489" s="8"/>
      <c r="U2489" s="19"/>
      <c r="V2489" s="7"/>
      <c r="W2489" s="7"/>
      <c r="X2489" s="7"/>
      <c r="Y2489" s="7"/>
      <c r="Z2489" s="7"/>
      <c r="AA2489" s="19" t="s">
        <v>1751</v>
      </c>
      <c r="AB2489" s="19" t="s">
        <v>14604</v>
      </c>
      <c r="AC2489" s="19"/>
      <c r="AD2489" s="19"/>
      <c r="AE2489" s="19" t="s">
        <v>14605</v>
      </c>
      <c r="AF2489" s="19"/>
      <c r="AG2489" s="19" t="s">
        <v>14606</v>
      </c>
      <c r="AH2489" s="19" t="s">
        <v>14607</v>
      </c>
      <c r="AI2489" s="6">
        <v>1434.2</v>
      </c>
      <c r="AJ2489" s="19"/>
      <c r="AK2489" s="19"/>
      <c r="AL2489" s="6"/>
      <c r="AM2489" s="19"/>
      <c r="AN2489" s="19"/>
      <c r="AO2489" s="6"/>
      <c r="AP2489" s="19" t="s">
        <v>236</v>
      </c>
      <c r="AQ2489" s="19" t="s">
        <v>237</v>
      </c>
      <c r="AR2489" s="6">
        <v>3136.6</v>
      </c>
      <c r="AS2489" s="19"/>
      <c r="AT2489" s="19"/>
      <c r="AU2489" s="6"/>
      <c r="AV2489" s="19"/>
      <c r="AW2489" s="19"/>
      <c r="AX2489" s="6"/>
      <c r="AY2489" s="19"/>
      <c r="AZ2489" s="19"/>
      <c r="BA2489" s="6"/>
      <c r="BB2489" s="19"/>
      <c r="BC2489" s="19"/>
      <c r="BD2489" s="6"/>
      <c r="BE2489" s="19"/>
      <c r="BF2489" s="19"/>
      <c r="BG2489" s="19"/>
      <c r="BH2489" s="19"/>
      <c r="BI2489" s="6"/>
      <c r="BJ2489" s="6"/>
      <c r="BK2489" s="6"/>
      <c r="BL2489" s="6"/>
      <c r="BM2489" s="6"/>
      <c r="BN2489" s="6"/>
      <c r="BO2489" s="6"/>
      <c r="BP2489" s="6"/>
      <c r="BQ2489" s="6"/>
      <c r="BR2489" s="6"/>
      <c r="BS2489" s="6"/>
      <c r="BT2489" s="6"/>
      <c r="BU2489" s="6"/>
      <c r="BV2489" s="6"/>
      <c r="BW2489" s="6"/>
      <c r="BX2489" s="6"/>
      <c r="BY2489" s="6"/>
      <c r="BZ2489" s="6"/>
      <c r="CA2489" s="6"/>
      <c r="CB2489" s="6"/>
      <c r="CC2489" s="6"/>
      <c r="CD2489" s="6"/>
      <c r="CE2489" s="6"/>
      <c r="CF2489" s="6"/>
      <c r="CG2489" s="6"/>
      <c r="CH2489" s="19"/>
      <c r="CI2489" s="6"/>
      <c r="CJ2489" s="19"/>
      <c r="CK2489" s="6"/>
      <c r="CL2489" s="19"/>
      <c r="CM2489" s="19"/>
      <c r="CN2489" s="19"/>
      <c r="CO2489" s="19"/>
      <c r="CP2489" s="19"/>
      <c r="CQ2489" s="19"/>
      <c r="CR2489" s="19"/>
      <c r="CS2489" s="19"/>
      <c r="CT2489" s="19"/>
      <c r="CU2489" s="19"/>
      <c r="CV2489" s="19"/>
      <c r="CW2489" s="19"/>
      <c r="CX2489" s="19"/>
      <c r="CY2489" s="19"/>
      <c r="CZ2489" s="19"/>
      <c r="DA2489" s="19"/>
      <c r="DB2489" s="19"/>
      <c r="DC2489" s="19"/>
      <c r="DD2489" s="19"/>
      <c r="DE2489" s="19"/>
      <c r="DF2489" s="19"/>
      <c r="DG2489" s="19"/>
      <c r="DH2489" s="19"/>
      <c r="DI2489" s="19"/>
      <c r="DJ2489" s="19"/>
      <c r="DK2489" s="19"/>
      <c r="DL2489" s="19"/>
      <c r="DM2489" s="19"/>
      <c r="DN2489" s="19"/>
      <c r="DO2489" s="19"/>
      <c r="DP2489" s="19"/>
      <c r="DQ2489" s="19"/>
      <c r="DR2489" s="6"/>
      <c r="DS2489" s="6"/>
      <c r="DT2489" s="6"/>
      <c r="DU2489" s="19"/>
      <c r="DV2489" s="19"/>
      <c r="DW2489" s="19"/>
      <c r="DX2489" s="19"/>
      <c r="DY2489" s="19"/>
      <c r="DZ2489" s="19"/>
      <c r="EA2489" s="19"/>
      <c r="EB2489" s="19"/>
      <c r="EC2489" s="19"/>
      <c r="ED2489" s="19"/>
      <c r="EE2489" s="19"/>
      <c r="EF2489" s="6"/>
      <c r="EG2489" s="19"/>
      <c r="EH2489" s="19"/>
      <c r="EI2489" s="19"/>
      <c r="EJ2489" s="19"/>
      <c r="EK2489" s="19"/>
      <c r="EL2489" s="19" t="s">
        <v>8</v>
      </c>
      <c r="EM2489" s="19" t="s">
        <v>8</v>
      </c>
    </row>
    <row r="2490" spans="1:143" x14ac:dyDescent="0.25">
      <c r="A2490" s="5">
        <v>9377</v>
      </c>
      <c r="B2490" s="19" t="s">
        <v>14492</v>
      </c>
      <c r="C2490" s="19" t="s">
        <v>14493</v>
      </c>
      <c r="D2490" s="19" t="s">
        <v>97</v>
      </c>
      <c r="E2490" s="19" t="s">
        <v>12455</v>
      </c>
      <c r="F2490" s="19" t="s">
        <v>1248</v>
      </c>
      <c r="G2490" s="19" t="s">
        <v>1248</v>
      </c>
      <c r="H2490" s="6">
        <v>1</v>
      </c>
      <c r="I2490" s="7">
        <v>46030</v>
      </c>
      <c r="J2490" s="7"/>
      <c r="K2490" s="8"/>
      <c r="L2490" s="8"/>
      <c r="M2490" s="8"/>
      <c r="N2490" s="7"/>
      <c r="O2490" s="19"/>
      <c r="P2490" s="19"/>
      <c r="Q2490" s="8"/>
      <c r="R2490" s="8"/>
      <c r="S2490" s="8"/>
      <c r="T2490" s="8"/>
      <c r="U2490" s="19"/>
      <c r="V2490" s="7"/>
      <c r="W2490" s="7"/>
      <c r="X2490" s="7"/>
      <c r="Y2490" s="7"/>
      <c r="Z2490" s="7"/>
      <c r="AA2490" s="19" t="s">
        <v>1751</v>
      </c>
      <c r="AB2490" s="19" t="s">
        <v>14494</v>
      </c>
      <c r="AC2490" s="19"/>
      <c r="AD2490" s="19"/>
      <c r="AE2490" s="19" t="s">
        <v>14495</v>
      </c>
      <c r="AF2490" s="19"/>
      <c r="AG2490" s="19" t="s">
        <v>1511</v>
      </c>
      <c r="AH2490" s="19" t="s">
        <v>132</v>
      </c>
      <c r="AI2490" s="6">
        <v>1.01</v>
      </c>
      <c r="AJ2490" s="19"/>
      <c r="AK2490" s="19"/>
      <c r="AL2490" s="6"/>
      <c r="AM2490" s="19"/>
      <c r="AN2490" s="19"/>
      <c r="AO2490" s="6"/>
      <c r="AP2490" s="19" t="s">
        <v>14496</v>
      </c>
      <c r="AQ2490" s="19" t="s">
        <v>14497</v>
      </c>
      <c r="AR2490" s="6">
        <v>4.42</v>
      </c>
      <c r="AS2490" s="19"/>
      <c r="AT2490" s="19"/>
      <c r="AU2490" s="6"/>
      <c r="AV2490" s="19"/>
      <c r="AW2490" s="19"/>
      <c r="AX2490" s="6"/>
      <c r="AY2490" s="19"/>
      <c r="AZ2490" s="19"/>
      <c r="BA2490" s="6"/>
      <c r="BB2490" s="19"/>
      <c r="BC2490" s="19"/>
      <c r="BD2490" s="6"/>
      <c r="BE2490" s="19"/>
      <c r="BF2490" s="19"/>
      <c r="BG2490" s="19"/>
      <c r="BH2490" s="19"/>
      <c r="BI2490" s="6"/>
      <c r="BJ2490" s="6"/>
      <c r="BK2490" s="6"/>
      <c r="BL2490" s="6"/>
      <c r="BM2490" s="6"/>
      <c r="BN2490" s="6"/>
      <c r="BO2490" s="6"/>
      <c r="BP2490" s="6"/>
      <c r="BQ2490" s="6"/>
      <c r="BR2490" s="6"/>
      <c r="BS2490" s="6"/>
      <c r="BT2490" s="6"/>
      <c r="BU2490" s="6"/>
      <c r="BV2490" s="6"/>
      <c r="BW2490" s="6"/>
      <c r="BX2490" s="6"/>
      <c r="BY2490" s="6"/>
      <c r="BZ2490" s="6"/>
      <c r="CA2490" s="6"/>
      <c r="CB2490" s="6"/>
      <c r="CC2490" s="6"/>
      <c r="CD2490" s="6"/>
      <c r="CE2490" s="6"/>
      <c r="CF2490" s="6"/>
      <c r="CG2490" s="6"/>
      <c r="CH2490" s="19"/>
      <c r="CI2490" s="6"/>
      <c r="CJ2490" s="19"/>
      <c r="CK2490" s="6"/>
      <c r="CL2490" s="19"/>
      <c r="CM2490" s="19"/>
      <c r="CN2490" s="19"/>
      <c r="CO2490" s="19"/>
      <c r="CP2490" s="19"/>
      <c r="CQ2490" s="19"/>
      <c r="CR2490" s="19"/>
      <c r="CS2490" s="19"/>
      <c r="CT2490" s="19"/>
      <c r="CU2490" s="19"/>
      <c r="CV2490" s="19"/>
      <c r="CW2490" s="19"/>
      <c r="CX2490" s="19"/>
      <c r="CY2490" s="19"/>
      <c r="CZ2490" s="19"/>
      <c r="DA2490" s="19"/>
      <c r="DB2490" s="19"/>
      <c r="DC2490" s="19"/>
      <c r="DD2490" s="19"/>
      <c r="DE2490" s="19"/>
      <c r="DF2490" s="19"/>
      <c r="DG2490" s="19"/>
      <c r="DH2490" s="19"/>
      <c r="DI2490" s="19"/>
      <c r="DJ2490" s="19"/>
      <c r="DK2490" s="19"/>
      <c r="DL2490" s="19"/>
      <c r="DM2490" s="19"/>
      <c r="DN2490" s="19"/>
      <c r="DO2490" s="19"/>
      <c r="DP2490" s="19"/>
      <c r="DQ2490" s="19"/>
      <c r="DR2490" s="6"/>
      <c r="DS2490" s="6"/>
      <c r="DT2490" s="6"/>
      <c r="DU2490" s="19"/>
      <c r="DV2490" s="19"/>
      <c r="DW2490" s="19"/>
      <c r="DX2490" s="19"/>
      <c r="DY2490" s="19"/>
      <c r="DZ2490" s="19"/>
      <c r="EA2490" s="19"/>
      <c r="EB2490" s="19"/>
      <c r="EC2490" s="19"/>
      <c r="ED2490" s="19"/>
      <c r="EE2490" s="19"/>
      <c r="EF2490" s="6"/>
      <c r="EG2490" s="19"/>
      <c r="EH2490" s="19"/>
      <c r="EI2490" s="19"/>
      <c r="EJ2490" s="19"/>
      <c r="EK2490" s="19"/>
      <c r="EL2490" s="19" t="s">
        <v>8</v>
      </c>
      <c r="EM2490" s="19" t="s">
        <v>8</v>
      </c>
    </row>
    <row r="2491" spans="1:143" x14ac:dyDescent="0.25">
      <c r="A2491" s="5">
        <v>9378</v>
      </c>
      <c r="B2491" s="19" t="s">
        <v>15882</v>
      </c>
      <c r="C2491" s="19" t="s">
        <v>5002</v>
      </c>
      <c r="D2491" s="19" t="s">
        <v>19</v>
      </c>
      <c r="E2491" s="19" t="s">
        <v>63</v>
      </c>
      <c r="F2491" s="19" t="s">
        <v>7</v>
      </c>
      <c r="G2491" s="19" t="s">
        <v>1679</v>
      </c>
      <c r="H2491" s="6">
        <v>309</v>
      </c>
      <c r="I2491" s="7">
        <v>46032</v>
      </c>
      <c r="J2491" s="7">
        <v>46032</v>
      </c>
      <c r="K2491" s="8"/>
      <c r="L2491" s="8"/>
      <c r="M2491" s="8"/>
      <c r="N2491" s="7"/>
      <c r="O2491" s="19"/>
      <c r="P2491" s="19"/>
      <c r="Q2491" s="8"/>
      <c r="R2491" s="8"/>
      <c r="S2491" s="8"/>
      <c r="T2491" s="8"/>
      <c r="U2491" s="19"/>
      <c r="V2491" s="7"/>
      <c r="W2491" s="7"/>
      <c r="X2491" s="7"/>
      <c r="Y2491" s="7">
        <v>46051</v>
      </c>
      <c r="Z2491" s="7">
        <v>46053</v>
      </c>
      <c r="AA2491" s="19" t="s">
        <v>1751</v>
      </c>
      <c r="AB2491" s="19" t="s">
        <v>1680</v>
      </c>
      <c r="AC2491" s="19" t="s">
        <v>1681</v>
      </c>
      <c r="AD2491" s="19"/>
      <c r="AE2491" s="19" t="s">
        <v>1940</v>
      </c>
      <c r="AF2491" s="19" t="s">
        <v>26</v>
      </c>
      <c r="AG2491" s="19" t="s">
        <v>1682</v>
      </c>
      <c r="AH2491" s="19" t="s">
        <v>1683</v>
      </c>
      <c r="AI2491" s="6">
        <v>12.2</v>
      </c>
      <c r="AJ2491" s="19"/>
      <c r="AK2491" s="19"/>
      <c r="AL2491" s="6"/>
      <c r="AM2491" s="19"/>
      <c r="AN2491" s="19"/>
      <c r="AO2491" s="6"/>
      <c r="AP2491" s="19" t="s">
        <v>193</v>
      </c>
      <c r="AQ2491" s="19" t="s">
        <v>194</v>
      </c>
      <c r="AR2491" s="6">
        <v>26.68</v>
      </c>
      <c r="AS2491" s="19" t="s">
        <v>1684</v>
      </c>
      <c r="AT2491" s="19" t="s">
        <v>6473</v>
      </c>
      <c r="AU2491" s="6">
        <v>265</v>
      </c>
      <c r="AV2491" s="19" t="s">
        <v>1685</v>
      </c>
      <c r="AW2491" s="19" t="s">
        <v>2166</v>
      </c>
      <c r="AX2491" s="6">
        <v>1</v>
      </c>
      <c r="AY2491" s="19" t="s">
        <v>1686</v>
      </c>
      <c r="AZ2491" s="19" t="s">
        <v>1713</v>
      </c>
      <c r="BA2491" s="6">
        <v>43</v>
      </c>
      <c r="BB2491" s="19"/>
      <c r="BC2491" s="19"/>
      <c r="BD2491" s="6"/>
      <c r="BE2491" s="19"/>
      <c r="BF2491" s="19"/>
      <c r="BG2491" s="19"/>
      <c r="BH2491" s="19"/>
      <c r="BI2491" s="6"/>
      <c r="BJ2491" s="6"/>
      <c r="BK2491" s="6"/>
      <c r="BL2491" s="6"/>
      <c r="BM2491" s="6"/>
      <c r="BN2491" s="6"/>
      <c r="BO2491" s="6"/>
      <c r="BP2491" s="6"/>
      <c r="BQ2491" s="6">
        <v>1</v>
      </c>
      <c r="BR2491" s="6">
        <v>1</v>
      </c>
      <c r="BS2491" s="6"/>
      <c r="BT2491" s="6">
        <v>21</v>
      </c>
      <c r="BU2491" s="6">
        <v>43</v>
      </c>
      <c r="BV2491" s="6">
        <v>36</v>
      </c>
      <c r="BW2491" s="6">
        <v>66</v>
      </c>
      <c r="BX2491" s="6">
        <v>35</v>
      </c>
      <c r="BY2491" s="6">
        <v>50</v>
      </c>
      <c r="BZ2491" s="6">
        <v>13</v>
      </c>
      <c r="CA2491" s="6">
        <v>31</v>
      </c>
      <c r="CB2491" s="6"/>
      <c r="CC2491" s="6">
        <v>12</v>
      </c>
      <c r="CD2491" s="6"/>
      <c r="CE2491" s="6"/>
      <c r="CF2491" s="6"/>
      <c r="CG2491" s="6"/>
      <c r="CH2491" s="19"/>
      <c r="CI2491" s="6"/>
      <c r="CJ2491" s="19"/>
      <c r="CK2491" s="6"/>
      <c r="CL2491" s="19"/>
      <c r="CM2491" s="19"/>
      <c r="CN2491" s="19"/>
      <c r="CO2491" s="19"/>
      <c r="CP2491" s="19"/>
      <c r="CQ2491" s="19"/>
      <c r="CR2491" s="19"/>
      <c r="CS2491" s="19"/>
      <c r="CT2491" s="19"/>
      <c r="CU2491" s="19"/>
      <c r="CV2491" s="19"/>
      <c r="CW2491" s="19"/>
      <c r="CX2491" s="19"/>
      <c r="CY2491" s="19"/>
      <c r="CZ2491" s="19"/>
      <c r="DA2491" s="19"/>
      <c r="DB2491" s="19"/>
      <c r="DC2491" s="19"/>
      <c r="DD2491" s="19"/>
      <c r="DE2491" s="19"/>
      <c r="DF2491" s="19"/>
      <c r="DG2491" s="19"/>
      <c r="DH2491" s="19"/>
      <c r="DI2491" s="19"/>
      <c r="DJ2491" s="19"/>
      <c r="DK2491" s="19"/>
      <c r="DL2491" s="19"/>
      <c r="DM2491" s="19"/>
      <c r="DN2491" s="19"/>
      <c r="DO2491" s="19"/>
      <c r="DP2491" s="19"/>
      <c r="DQ2491" s="19"/>
      <c r="DR2491" s="6"/>
      <c r="DS2491" s="6"/>
      <c r="DT2491" s="6"/>
      <c r="DU2491" s="19"/>
      <c r="DV2491" s="19"/>
      <c r="DW2491" s="19"/>
      <c r="DX2491" s="19"/>
      <c r="DY2491" s="19"/>
      <c r="DZ2491" s="19"/>
      <c r="EA2491" s="19"/>
      <c r="EB2491" s="19"/>
      <c r="EC2491" s="19"/>
      <c r="ED2491" s="19"/>
      <c r="EE2491" s="19"/>
      <c r="EF2491" s="6"/>
      <c r="EG2491" s="19" t="s">
        <v>1638</v>
      </c>
      <c r="EH2491" s="19"/>
      <c r="EI2491" s="19"/>
      <c r="EJ2491" s="19"/>
      <c r="EK2491" s="19"/>
      <c r="EL2491" s="19" t="b">
        <v>0</v>
      </c>
      <c r="EM2491" s="19" t="s">
        <v>8</v>
      </c>
    </row>
    <row r="2492" spans="1:143" x14ac:dyDescent="0.25">
      <c r="A2492" s="5">
        <v>9379</v>
      </c>
      <c r="B2492" s="19" t="s">
        <v>15883</v>
      </c>
      <c r="C2492" s="19" t="s">
        <v>5044</v>
      </c>
      <c r="D2492" s="19" t="s">
        <v>19</v>
      </c>
      <c r="E2492" s="19" t="s">
        <v>63</v>
      </c>
      <c r="F2492" s="19" t="s">
        <v>7</v>
      </c>
      <c r="G2492" s="19" t="s">
        <v>1679</v>
      </c>
      <c r="H2492" s="6">
        <v>6</v>
      </c>
      <c r="I2492" s="7">
        <v>46032</v>
      </c>
      <c r="J2492" s="7"/>
      <c r="K2492" s="8"/>
      <c r="L2492" s="8"/>
      <c r="M2492" s="8"/>
      <c r="N2492" s="7"/>
      <c r="O2492" s="19"/>
      <c r="P2492" s="19"/>
      <c r="Q2492" s="8"/>
      <c r="R2492" s="8"/>
      <c r="S2492" s="8"/>
      <c r="T2492" s="8"/>
      <c r="U2492" s="19"/>
      <c r="V2492" s="7"/>
      <c r="W2492" s="7"/>
      <c r="X2492" s="7"/>
      <c r="Y2492" s="7">
        <v>46051</v>
      </c>
      <c r="Z2492" s="7">
        <v>46052</v>
      </c>
      <c r="AA2492" s="19" t="s">
        <v>1751</v>
      </c>
      <c r="AB2492" s="19" t="s">
        <v>1680</v>
      </c>
      <c r="AC2492" s="19" t="s">
        <v>1681</v>
      </c>
      <c r="AD2492" s="19"/>
      <c r="AE2492" s="19" t="s">
        <v>1940</v>
      </c>
      <c r="AF2492" s="19" t="s">
        <v>26</v>
      </c>
      <c r="AG2492" s="19" t="s">
        <v>1682</v>
      </c>
      <c r="AH2492" s="19" t="s">
        <v>1683</v>
      </c>
      <c r="AI2492" s="6">
        <v>0.26</v>
      </c>
      <c r="AJ2492" s="19"/>
      <c r="AK2492" s="19"/>
      <c r="AL2492" s="6"/>
      <c r="AM2492" s="19"/>
      <c r="AN2492" s="19"/>
      <c r="AO2492" s="6"/>
      <c r="AP2492" s="19" t="s">
        <v>193</v>
      </c>
      <c r="AQ2492" s="19" t="s">
        <v>194</v>
      </c>
      <c r="AR2492" s="6">
        <v>0.56000000000000005</v>
      </c>
      <c r="AS2492" s="19" t="s">
        <v>1686</v>
      </c>
      <c r="AT2492" s="19" t="s">
        <v>6532</v>
      </c>
      <c r="AU2492" s="6">
        <v>6</v>
      </c>
      <c r="AV2492" s="19"/>
      <c r="AW2492" s="19"/>
      <c r="AX2492" s="6"/>
      <c r="AY2492" s="19"/>
      <c r="AZ2492" s="19"/>
      <c r="BA2492" s="6"/>
      <c r="BB2492" s="19"/>
      <c r="BC2492" s="19"/>
      <c r="BD2492" s="6"/>
      <c r="BE2492" s="19"/>
      <c r="BF2492" s="19"/>
      <c r="BG2492" s="19"/>
      <c r="BH2492" s="19"/>
      <c r="BI2492" s="6"/>
      <c r="BJ2492" s="6"/>
      <c r="BK2492" s="6"/>
      <c r="BL2492" s="6"/>
      <c r="BM2492" s="6"/>
      <c r="BN2492" s="6"/>
      <c r="BO2492" s="6"/>
      <c r="BP2492" s="6"/>
      <c r="BQ2492" s="6"/>
      <c r="BR2492" s="6"/>
      <c r="BS2492" s="6"/>
      <c r="BT2492" s="6"/>
      <c r="BU2492" s="6"/>
      <c r="BV2492" s="6"/>
      <c r="BW2492" s="6"/>
      <c r="BX2492" s="6"/>
      <c r="BY2492" s="6"/>
      <c r="BZ2492" s="6"/>
      <c r="CA2492" s="6">
        <v>6</v>
      </c>
      <c r="CB2492" s="6"/>
      <c r="CC2492" s="6"/>
      <c r="CD2492" s="6"/>
      <c r="CE2492" s="6"/>
      <c r="CF2492" s="6"/>
      <c r="CG2492" s="6"/>
      <c r="CH2492" s="19"/>
      <c r="CI2492" s="6"/>
      <c r="CJ2492" s="19"/>
      <c r="CK2492" s="6"/>
      <c r="CL2492" s="19"/>
      <c r="CM2492" s="19"/>
      <c r="CN2492" s="19"/>
      <c r="CO2492" s="19"/>
      <c r="CP2492" s="19"/>
      <c r="CQ2492" s="19"/>
      <c r="CR2492" s="19"/>
      <c r="CS2492" s="19"/>
      <c r="CT2492" s="19"/>
      <c r="CU2492" s="19"/>
      <c r="CV2492" s="19"/>
      <c r="CW2492" s="19"/>
      <c r="CX2492" s="19"/>
      <c r="CY2492" s="19"/>
      <c r="CZ2492" s="19"/>
      <c r="DA2492" s="19"/>
      <c r="DB2492" s="19"/>
      <c r="DC2492" s="19"/>
      <c r="DD2492" s="19"/>
      <c r="DE2492" s="19"/>
      <c r="DF2492" s="19"/>
      <c r="DG2492" s="19"/>
      <c r="DH2492" s="19"/>
      <c r="DI2492" s="19"/>
      <c r="DJ2492" s="19"/>
      <c r="DK2492" s="19"/>
      <c r="DL2492" s="19"/>
      <c r="DM2492" s="19"/>
      <c r="DN2492" s="19"/>
      <c r="DO2492" s="19"/>
      <c r="DP2492" s="19"/>
      <c r="DQ2492" s="19"/>
      <c r="DR2492" s="6"/>
      <c r="DS2492" s="6"/>
      <c r="DT2492" s="6"/>
      <c r="DU2492" s="19"/>
      <c r="DV2492" s="19"/>
      <c r="DW2492" s="19"/>
      <c r="DX2492" s="19"/>
      <c r="DY2492" s="19"/>
      <c r="DZ2492" s="19"/>
      <c r="EA2492" s="19"/>
      <c r="EB2492" s="19"/>
      <c r="EC2492" s="19"/>
      <c r="ED2492" s="19"/>
      <c r="EE2492" s="19"/>
      <c r="EF2492" s="6"/>
      <c r="EG2492" s="19" t="s">
        <v>1638</v>
      </c>
      <c r="EH2492" s="19"/>
      <c r="EI2492" s="19"/>
      <c r="EJ2492" s="19"/>
      <c r="EK2492" s="19"/>
      <c r="EL2492" s="19" t="b">
        <v>0</v>
      </c>
      <c r="EM2492" s="19" t="s">
        <v>8</v>
      </c>
    </row>
    <row r="2493" spans="1:143" x14ac:dyDescent="0.25">
      <c r="A2493" s="5">
        <v>9381</v>
      </c>
      <c r="B2493" s="19" t="s">
        <v>15884</v>
      </c>
      <c r="C2493" s="19" t="s">
        <v>5064</v>
      </c>
      <c r="D2493" s="19" t="s">
        <v>16</v>
      </c>
      <c r="E2493" s="19" t="s">
        <v>17</v>
      </c>
      <c r="F2493" s="19" t="s">
        <v>7</v>
      </c>
      <c r="G2493" s="19" t="s">
        <v>1766</v>
      </c>
      <c r="H2493" s="6">
        <v>421</v>
      </c>
      <c r="I2493" s="7">
        <v>46032</v>
      </c>
      <c r="J2493" s="7"/>
      <c r="K2493" s="8"/>
      <c r="L2493" s="8"/>
      <c r="M2493" s="8"/>
      <c r="N2493" s="7"/>
      <c r="O2493" s="19"/>
      <c r="P2493" s="19"/>
      <c r="Q2493" s="8"/>
      <c r="R2493" s="8"/>
      <c r="S2493" s="8"/>
      <c r="T2493" s="8"/>
      <c r="U2493" s="19"/>
      <c r="V2493" s="7"/>
      <c r="W2493" s="7"/>
      <c r="X2493" s="7"/>
      <c r="Y2493" s="7">
        <v>46037</v>
      </c>
      <c r="Z2493" s="7">
        <v>46037</v>
      </c>
      <c r="AA2493" s="19" t="s">
        <v>1751</v>
      </c>
      <c r="AB2493" s="19" t="s">
        <v>15885</v>
      </c>
      <c r="AC2493" s="19" t="s">
        <v>1768</v>
      </c>
      <c r="AD2493" s="19"/>
      <c r="AE2493" s="19" t="s">
        <v>15886</v>
      </c>
      <c r="AF2493" s="19" t="s">
        <v>54</v>
      </c>
      <c r="AG2493" s="19" t="s">
        <v>1769</v>
      </c>
      <c r="AH2493" s="19" t="s">
        <v>1770</v>
      </c>
      <c r="AI2493" s="6">
        <v>13.49</v>
      </c>
      <c r="AJ2493" s="19"/>
      <c r="AK2493" s="19"/>
      <c r="AL2493" s="6"/>
      <c r="AM2493" s="19"/>
      <c r="AN2493" s="19"/>
      <c r="AO2493" s="6"/>
      <c r="AP2493" s="19" t="s">
        <v>15887</v>
      </c>
      <c r="AQ2493" s="19" t="s">
        <v>15888</v>
      </c>
      <c r="AR2493" s="6">
        <v>29.51</v>
      </c>
      <c r="AS2493" s="19" t="s">
        <v>209</v>
      </c>
      <c r="AT2493" s="19" t="s">
        <v>1408</v>
      </c>
      <c r="AU2493" s="6">
        <v>394</v>
      </c>
      <c r="AV2493" s="19" t="s">
        <v>240</v>
      </c>
      <c r="AW2493" s="19" t="s">
        <v>1762</v>
      </c>
      <c r="AX2493" s="6">
        <v>27</v>
      </c>
      <c r="AY2493" s="19"/>
      <c r="AZ2493" s="19"/>
      <c r="BA2493" s="6"/>
      <c r="BB2493" s="19"/>
      <c r="BC2493" s="19"/>
      <c r="BD2493" s="6"/>
      <c r="BE2493" s="19"/>
      <c r="BF2493" s="19"/>
      <c r="BG2493" s="19"/>
      <c r="BH2493" s="19"/>
      <c r="BI2493" s="6">
        <v>7</v>
      </c>
      <c r="BJ2493" s="6">
        <v>16</v>
      </c>
      <c r="BK2493" s="6">
        <v>28</v>
      </c>
      <c r="BL2493" s="6">
        <v>30</v>
      </c>
      <c r="BM2493" s="6">
        <v>52</v>
      </c>
      <c r="BN2493" s="6">
        <v>49</v>
      </c>
      <c r="BO2493" s="6">
        <v>78</v>
      </c>
      <c r="BP2493" s="6">
        <v>67</v>
      </c>
      <c r="BQ2493" s="6">
        <v>30</v>
      </c>
      <c r="BR2493" s="6">
        <v>37</v>
      </c>
      <c r="BS2493" s="6">
        <v>27</v>
      </c>
      <c r="BT2493" s="6"/>
      <c r="BU2493" s="6"/>
      <c r="BV2493" s="6"/>
      <c r="BW2493" s="6"/>
      <c r="BX2493" s="6"/>
      <c r="BY2493" s="6"/>
      <c r="BZ2493" s="6"/>
      <c r="CA2493" s="6"/>
      <c r="CB2493" s="6"/>
      <c r="CC2493" s="6"/>
      <c r="CD2493" s="6"/>
      <c r="CE2493" s="6"/>
      <c r="CF2493" s="6"/>
      <c r="CG2493" s="6"/>
      <c r="CH2493" s="19"/>
      <c r="CI2493" s="6"/>
      <c r="CJ2493" s="19"/>
      <c r="CK2493" s="6"/>
      <c r="CL2493" s="19"/>
      <c r="CM2493" s="19"/>
      <c r="CN2493" s="19"/>
      <c r="CO2493" s="19"/>
      <c r="CP2493" s="19"/>
      <c r="CQ2493" s="19"/>
      <c r="CR2493" s="19"/>
      <c r="CS2493" s="19"/>
      <c r="CT2493" s="19"/>
      <c r="CU2493" s="19"/>
      <c r="CV2493" s="19"/>
      <c r="CW2493" s="19"/>
      <c r="CX2493" s="19"/>
      <c r="CY2493" s="19"/>
      <c r="CZ2493" s="19"/>
      <c r="DA2493" s="19"/>
      <c r="DB2493" s="19"/>
      <c r="DC2493" s="19"/>
      <c r="DD2493" s="19"/>
      <c r="DE2493" s="19"/>
      <c r="DF2493" s="19"/>
      <c r="DG2493" s="19"/>
      <c r="DH2493" s="19"/>
      <c r="DI2493" s="19"/>
      <c r="DJ2493" s="19"/>
      <c r="DK2493" s="19"/>
      <c r="DL2493" s="19"/>
      <c r="DM2493" s="19"/>
      <c r="DN2493" s="19"/>
      <c r="DO2493" s="19"/>
      <c r="DP2493" s="19"/>
      <c r="DQ2493" s="19"/>
      <c r="DR2493" s="6"/>
      <c r="DS2493" s="6"/>
      <c r="DT2493" s="6"/>
      <c r="DU2493" s="19"/>
      <c r="DV2493" s="19"/>
      <c r="DW2493" s="19"/>
      <c r="DX2493" s="19"/>
      <c r="DY2493" s="19"/>
      <c r="DZ2493" s="19"/>
      <c r="EA2493" s="19"/>
      <c r="EB2493" s="19"/>
      <c r="EC2493" s="19"/>
      <c r="ED2493" s="19"/>
      <c r="EE2493" s="19"/>
      <c r="EF2493" s="6">
        <v>72549</v>
      </c>
      <c r="EG2493" s="19" t="s">
        <v>1638</v>
      </c>
      <c r="EH2493" s="19"/>
      <c r="EI2493" s="19"/>
      <c r="EJ2493" s="19"/>
      <c r="EK2493" s="19"/>
      <c r="EL2493" s="19" t="b">
        <v>0</v>
      </c>
      <c r="EM2493" s="19" t="s">
        <v>8</v>
      </c>
    </row>
    <row r="2494" spans="1:143" x14ac:dyDescent="0.25">
      <c r="A2494" s="5">
        <v>9384</v>
      </c>
      <c r="B2494" s="19" t="s">
        <v>15889</v>
      </c>
      <c r="C2494" s="19" t="s">
        <v>5254</v>
      </c>
      <c r="D2494" s="19" t="s">
        <v>5</v>
      </c>
      <c r="E2494" s="19" t="s">
        <v>13</v>
      </c>
      <c r="F2494" s="19" t="s">
        <v>7</v>
      </c>
      <c r="G2494" s="19" t="s">
        <v>722</v>
      </c>
      <c r="H2494" s="6">
        <v>1158</v>
      </c>
      <c r="I2494" s="7">
        <v>46032</v>
      </c>
      <c r="J2494" s="7">
        <v>46032</v>
      </c>
      <c r="K2494" s="8"/>
      <c r="L2494" s="8"/>
      <c r="M2494" s="8"/>
      <c r="N2494" s="7"/>
      <c r="O2494" s="19"/>
      <c r="P2494" s="19"/>
      <c r="Q2494" s="8"/>
      <c r="R2494" s="8"/>
      <c r="S2494" s="8"/>
      <c r="T2494" s="8"/>
      <c r="U2494" s="19"/>
      <c r="V2494" s="7"/>
      <c r="W2494" s="7"/>
      <c r="X2494" s="7"/>
      <c r="Y2494" s="7">
        <v>46039</v>
      </c>
      <c r="Z2494" s="7">
        <v>46041</v>
      </c>
      <c r="AA2494" s="19" t="s">
        <v>1751</v>
      </c>
      <c r="AB2494" s="19" t="s">
        <v>15631</v>
      </c>
      <c r="AC2494" s="19" t="s">
        <v>723</v>
      </c>
      <c r="AD2494" s="19"/>
      <c r="AE2494" s="19" t="s">
        <v>15632</v>
      </c>
      <c r="AF2494" s="19" t="s">
        <v>11</v>
      </c>
      <c r="AG2494" s="19" t="s">
        <v>1501</v>
      </c>
      <c r="AH2494" s="19" t="s">
        <v>1160</v>
      </c>
      <c r="AI2494" s="6">
        <v>37.58</v>
      </c>
      <c r="AJ2494" s="19"/>
      <c r="AK2494" s="19"/>
      <c r="AL2494" s="6"/>
      <c r="AM2494" s="19"/>
      <c r="AN2494" s="19"/>
      <c r="AO2494" s="6"/>
      <c r="AP2494" s="19" t="s">
        <v>869</v>
      </c>
      <c r="AQ2494" s="19" t="s">
        <v>1432</v>
      </c>
      <c r="AR2494" s="6">
        <v>82.19</v>
      </c>
      <c r="AS2494" s="19" t="s">
        <v>15633</v>
      </c>
      <c r="AT2494" s="19" t="s">
        <v>15634</v>
      </c>
      <c r="AU2494" s="6">
        <v>1158</v>
      </c>
      <c r="AV2494" s="19"/>
      <c r="AW2494" s="19"/>
      <c r="AX2494" s="6"/>
      <c r="AY2494" s="19"/>
      <c r="AZ2494" s="19"/>
      <c r="BA2494" s="6"/>
      <c r="BB2494" s="19"/>
      <c r="BC2494" s="19"/>
      <c r="BD2494" s="6"/>
      <c r="BE2494" s="19"/>
      <c r="BF2494" s="19"/>
      <c r="BG2494" s="19"/>
      <c r="BH2494" s="19"/>
      <c r="BI2494" s="6"/>
      <c r="BJ2494" s="6"/>
      <c r="BK2494" s="6"/>
      <c r="BL2494" s="6"/>
      <c r="BM2494" s="6">
        <v>15</v>
      </c>
      <c r="BN2494" s="6">
        <v>35</v>
      </c>
      <c r="BO2494" s="6">
        <v>55</v>
      </c>
      <c r="BP2494" s="6">
        <v>100</v>
      </c>
      <c r="BQ2494" s="6">
        <v>145</v>
      </c>
      <c r="BR2494" s="6">
        <v>155</v>
      </c>
      <c r="BS2494" s="6">
        <v>183</v>
      </c>
      <c r="BT2494" s="6">
        <v>170</v>
      </c>
      <c r="BU2494" s="6">
        <v>125</v>
      </c>
      <c r="BV2494" s="6">
        <v>70</v>
      </c>
      <c r="BW2494" s="6">
        <v>55</v>
      </c>
      <c r="BX2494" s="6">
        <v>30</v>
      </c>
      <c r="BY2494" s="6">
        <v>20</v>
      </c>
      <c r="BZ2494" s="6"/>
      <c r="CA2494" s="6"/>
      <c r="CB2494" s="6"/>
      <c r="CC2494" s="6"/>
      <c r="CD2494" s="6"/>
      <c r="CE2494" s="6"/>
      <c r="CF2494" s="6"/>
      <c r="CG2494" s="6"/>
      <c r="CH2494" s="19"/>
      <c r="CI2494" s="6"/>
      <c r="CJ2494" s="19"/>
      <c r="CK2494" s="6"/>
      <c r="CL2494" s="19"/>
      <c r="CM2494" s="19"/>
      <c r="CN2494" s="19"/>
      <c r="CO2494" s="19"/>
      <c r="CP2494" s="19"/>
      <c r="CQ2494" s="19"/>
      <c r="CR2494" s="19"/>
      <c r="CS2494" s="19"/>
      <c r="CT2494" s="19"/>
      <c r="CU2494" s="19"/>
      <c r="CV2494" s="19"/>
      <c r="CW2494" s="19"/>
      <c r="CX2494" s="19"/>
      <c r="CY2494" s="19"/>
      <c r="CZ2494" s="19"/>
      <c r="DA2494" s="19"/>
      <c r="DB2494" s="19"/>
      <c r="DC2494" s="19"/>
      <c r="DD2494" s="19"/>
      <c r="DE2494" s="19"/>
      <c r="DF2494" s="19"/>
      <c r="DG2494" s="19"/>
      <c r="DH2494" s="19"/>
      <c r="DI2494" s="19"/>
      <c r="DJ2494" s="19"/>
      <c r="DK2494" s="19"/>
      <c r="DL2494" s="19"/>
      <c r="DM2494" s="19"/>
      <c r="DN2494" s="19"/>
      <c r="DO2494" s="19"/>
      <c r="DP2494" s="19"/>
      <c r="DQ2494" s="19"/>
      <c r="DR2494" s="6"/>
      <c r="DS2494" s="6"/>
      <c r="DT2494" s="6"/>
      <c r="DU2494" s="19"/>
      <c r="DV2494" s="19"/>
      <c r="DW2494" s="19"/>
      <c r="DX2494" s="19"/>
      <c r="DY2494" s="19"/>
      <c r="DZ2494" s="19"/>
      <c r="EA2494" s="19"/>
      <c r="EB2494" s="19"/>
      <c r="EC2494" s="19"/>
      <c r="ED2494" s="19"/>
      <c r="EE2494" s="19"/>
      <c r="EF2494" s="6"/>
      <c r="EG2494" s="19" t="s">
        <v>1641</v>
      </c>
      <c r="EH2494" s="19"/>
      <c r="EI2494" s="19"/>
      <c r="EJ2494" s="19"/>
      <c r="EK2494" s="19"/>
      <c r="EL2494" s="19" t="b">
        <v>0</v>
      </c>
      <c r="EM2494" s="19" t="s">
        <v>8</v>
      </c>
    </row>
    <row r="2495" spans="1:143" x14ac:dyDescent="0.25">
      <c r="A2495" s="5">
        <v>9385</v>
      </c>
      <c r="B2495" s="19" t="s">
        <v>15890</v>
      </c>
      <c r="C2495" s="19" t="s">
        <v>5318</v>
      </c>
      <c r="D2495" s="19" t="s">
        <v>97</v>
      </c>
      <c r="E2495" s="19" t="s">
        <v>127</v>
      </c>
      <c r="F2495" s="19" t="s">
        <v>7</v>
      </c>
      <c r="G2495" s="19" t="s">
        <v>100</v>
      </c>
      <c r="H2495" s="6">
        <v>2264</v>
      </c>
      <c r="I2495" s="7">
        <v>46032</v>
      </c>
      <c r="J2495" s="7"/>
      <c r="K2495" s="8"/>
      <c r="L2495" s="8"/>
      <c r="M2495" s="8"/>
      <c r="N2495" s="7"/>
      <c r="O2495" s="19"/>
      <c r="P2495" s="19"/>
      <c r="Q2495" s="8"/>
      <c r="R2495" s="8"/>
      <c r="S2495" s="8"/>
      <c r="T2495" s="8"/>
      <c r="U2495" s="19"/>
      <c r="V2495" s="7"/>
      <c r="W2495" s="7"/>
      <c r="X2495" s="7"/>
      <c r="Y2495" s="7">
        <v>46045</v>
      </c>
      <c r="Z2495" s="7">
        <v>46049</v>
      </c>
      <c r="AA2495" s="19" t="s">
        <v>1751</v>
      </c>
      <c r="AB2495" s="19" t="s">
        <v>15891</v>
      </c>
      <c r="AC2495" s="19" t="s">
        <v>99</v>
      </c>
      <c r="AD2495" s="19"/>
      <c r="AE2495" s="19" t="s">
        <v>15892</v>
      </c>
      <c r="AF2495" s="19" t="s">
        <v>26</v>
      </c>
      <c r="AG2495" s="19" t="s">
        <v>1511</v>
      </c>
      <c r="AH2495" s="19" t="s">
        <v>1182</v>
      </c>
      <c r="AI2495" s="6">
        <v>45.51</v>
      </c>
      <c r="AJ2495" s="19"/>
      <c r="AK2495" s="19"/>
      <c r="AL2495" s="6"/>
      <c r="AM2495" s="19"/>
      <c r="AN2495" s="19"/>
      <c r="AO2495" s="6"/>
      <c r="AP2495" s="19" t="s">
        <v>236</v>
      </c>
      <c r="AQ2495" s="19" t="s">
        <v>237</v>
      </c>
      <c r="AR2495" s="6">
        <v>199.03</v>
      </c>
      <c r="AS2495" s="19" t="s">
        <v>15893</v>
      </c>
      <c r="AT2495" s="19" t="s">
        <v>15894</v>
      </c>
      <c r="AU2495" s="6">
        <v>2264</v>
      </c>
      <c r="AV2495" s="19"/>
      <c r="AW2495" s="19"/>
      <c r="AX2495" s="6"/>
      <c r="AY2495" s="19"/>
      <c r="AZ2495" s="19"/>
      <c r="BA2495" s="6"/>
      <c r="BB2495" s="19"/>
      <c r="BC2495" s="19"/>
      <c r="BD2495" s="6"/>
      <c r="BE2495" s="19"/>
      <c r="BF2495" s="19"/>
      <c r="BG2495" s="19"/>
      <c r="BH2495" s="19"/>
      <c r="BI2495" s="6"/>
      <c r="BJ2495" s="6"/>
      <c r="BK2495" s="6"/>
      <c r="BL2495" s="6"/>
      <c r="BM2495" s="6"/>
      <c r="BN2495" s="6"/>
      <c r="BO2495" s="6"/>
      <c r="BP2495" s="6"/>
      <c r="BQ2495" s="6">
        <v>50</v>
      </c>
      <c r="BR2495" s="6">
        <v>60</v>
      </c>
      <c r="BS2495" s="6">
        <v>108</v>
      </c>
      <c r="BT2495" s="6">
        <v>144</v>
      </c>
      <c r="BU2495" s="6">
        <v>228</v>
      </c>
      <c r="BV2495" s="6">
        <v>294</v>
      </c>
      <c r="BW2495" s="6">
        <v>312</v>
      </c>
      <c r="BX2495" s="6">
        <v>240</v>
      </c>
      <c r="BY2495" s="6">
        <v>276</v>
      </c>
      <c r="BZ2495" s="6">
        <v>192</v>
      </c>
      <c r="CA2495" s="6">
        <v>144</v>
      </c>
      <c r="CB2495" s="6">
        <v>96</v>
      </c>
      <c r="CC2495" s="6">
        <v>72</v>
      </c>
      <c r="CD2495" s="6"/>
      <c r="CE2495" s="6">
        <v>48</v>
      </c>
      <c r="CF2495" s="6"/>
      <c r="CG2495" s="6"/>
      <c r="CH2495" s="19"/>
      <c r="CI2495" s="6"/>
      <c r="CJ2495" s="19"/>
      <c r="CK2495" s="6"/>
      <c r="CL2495" s="19"/>
      <c r="CM2495" s="19"/>
      <c r="CN2495" s="19"/>
      <c r="CO2495" s="19"/>
      <c r="CP2495" s="19"/>
      <c r="CQ2495" s="19"/>
      <c r="CR2495" s="19"/>
      <c r="CS2495" s="19"/>
      <c r="CT2495" s="19"/>
      <c r="CU2495" s="19"/>
      <c r="CV2495" s="19"/>
      <c r="CW2495" s="19"/>
      <c r="CX2495" s="19"/>
      <c r="CY2495" s="19"/>
      <c r="CZ2495" s="19"/>
      <c r="DA2495" s="19"/>
      <c r="DB2495" s="19"/>
      <c r="DC2495" s="19"/>
      <c r="DD2495" s="19"/>
      <c r="DE2495" s="19"/>
      <c r="DF2495" s="19"/>
      <c r="DG2495" s="19"/>
      <c r="DH2495" s="19"/>
      <c r="DI2495" s="19"/>
      <c r="DJ2495" s="19"/>
      <c r="DK2495" s="19"/>
      <c r="DL2495" s="19"/>
      <c r="DM2495" s="19"/>
      <c r="DN2495" s="19"/>
      <c r="DO2495" s="19"/>
      <c r="DP2495" s="19"/>
      <c r="DQ2495" s="19"/>
      <c r="DR2495" s="6"/>
      <c r="DS2495" s="6"/>
      <c r="DT2495" s="6"/>
      <c r="DU2495" s="19"/>
      <c r="DV2495" s="19"/>
      <c r="DW2495" s="19"/>
      <c r="DX2495" s="19"/>
      <c r="DY2495" s="19"/>
      <c r="DZ2495" s="19"/>
      <c r="EA2495" s="19"/>
      <c r="EB2495" s="19"/>
      <c r="EC2495" s="19"/>
      <c r="ED2495" s="19"/>
      <c r="EE2495" s="19"/>
      <c r="EF2495" s="6"/>
      <c r="EG2495" s="19" t="s">
        <v>1641</v>
      </c>
      <c r="EH2495" s="19"/>
      <c r="EI2495" s="19"/>
      <c r="EJ2495" s="19"/>
      <c r="EK2495" s="19"/>
      <c r="EL2495" s="19" t="b">
        <v>0</v>
      </c>
      <c r="EM2495" s="19" t="s">
        <v>8</v>
      </c>
    </row>
    <row r="2496" spans="1:143" x14ac:dyDescent="0.25">
      <c r="A2496" s="5">
        <v>9386</v>
      </c>
      <c r="B2496" s="19" t="s">
        <v>15161</v>
      </c>
      <c r="C2496" s="19" t="s">
        <v>7899</v>
      </c>
      <c r="D2496" s="19" t="s">
        <v>15147</v>
      </c>
      <c r="E2496" s="19" t="s">
        <v>15148</v>
      </c>
      <c r="F2496" s="19" t="s">
        <v>14</v>
      </c>
      <c r="G2496" s="19" t="s">
        <v>15</v>
      </c>
      <c r="H2496" s="6">
        <v>17272</v>
      </c>
      <c r="I2496" s="7">
        <v>46031</v>
      </c>
      <c r="J2496" s="7">
        <v>46031</v>
      </c>
      <c r="K2496" s="8"/>
      <c r="L2496" s="8"/>
      <c r="M2496" s="8"/>
      <c r="N2496" s="7"/>
      <c r="O2496" s="19"/>
      <c r="P2496" s="19"/>
      <c r="Q2496" s="8"/>
      <c r="R2496" s="8"/>
      <c r="S2496" s="8"/>
      <c r="T2496" s="8"/>
      <c r="U2496" s="19"/>
      <c r="V2496" s="7"/>
      <c r="W2496" s="7"/>
      <c r="X2496" s="7"/>
      <c r="Y2496" s="7">
        <v>46036</v>
      </c>
      <c r="Z2496" s="7">
        <v>46037</v>
      </c>
      <c r="AA2496" s="19" t="s">
        <v>1751</v>
      </c>
      <c r="AB2496" s="19" t="s">
        <v>15149</v>
      </c>
      <c r="AC2496" s="19" t="s">
        <v>15150</v>
      </c>
      <c r="AD2496" s="19"/>
      <c r="AE2496" s="19"/>
      <c r="AF2496" s="19" t="s">
        <v>54</v>
      </c>
      <c r="AG2496" s="19" t="s">
        <v>1533</v>
      </c>
      <c r="AH2496" s="19" t="s">
        <v>1253</v>
      </c>
      <c r="AI2496" s="6">
        <v>427.82</v>
      </c>
      <c r="AJ2496" s="19"/>
      <c r="AK2496" s="19"/>
      <c r="AL2496" s="6"/>
      <c r="AM2496" s="19"/>
      <c r="AN2496" s="19"/>
      <c r="AO2496" s="6"/>
      <c r="AP2496" s="19" t="s">
        <v>15151</v>
      </c>
      <c r="AQ2496" s="19" t="s">
        <v>15152</v>
      </c>
      <c r="AR2496" s="6">
        <v>935.65</v>
      </c>
      <c r="AS2496" s="19" t="s">
        <v>15153</v>
      </c>
      <c r="AT2496" s="19" t="s">
        <v>15154</v>
      </c>
      <c r="AU2496" s="6">
        <v>17272</v>
      </c>
      <c r="AV2496" s="19"/>
      <c r="AW2496" s="19"/>
      <c r="AX2496" s="6"/>
      <c r="AY2496" s="19"/>
      <c r="AZ2496" s="19"/>
      <c r="BA2496" s="6"/>
      <c r="BB2496" s="19"/>
      <c r="BC2496" s="19"/>
      <c r="BD2496" s="6"/>
      <c r="BE2496" s="19"/>
      <c r="BF2496" s="19"/>
      <c r="BG2496" s="19"/>
      <c r="BH2496" s="19"/>
      <c r="BI2496" s="6"/>
      <c r="BJ2496" s="6"/>
      <c r="BK2496" s="6"/>
      <c r="BL2496" s="6"/>
      <c r="BM2496" s="6"/>
      <c r="BN2496" s="6"/>
      <c r="BO2496" s="6"/>
      <c r="BP2496" s="6"/>
      <c r="BQ2496" s="6"/>
      <c r="BR2496" s="6"/>
      <c r="BS2496" s="6"/>
      <c r="BT2496" s="6"/>
      <c r="BU2496" s="6"/>
      <c r="BV2496" s="6"/>
      <c r="BW2496" s="6"/>
      <c r="BX2496" s="6"/>
      <c r="BY2496" s="6"/>
      <c r="BZ2496" s="6"/>
      <c r="CA2496" s="6"/>
      <c r="CB2496" s="6"/>
      <c r="CC2496" s="6"/>
      <c r="CD2496" s="6"/>
      <c r="CE2496" s="6"/>
      <c r="CF2496" s="6"/>
      <c r="CG2496" s="6"/>
      <c r="CH2496" s="19"/>
      <c r="CI2496" s="6"/>
      <c r="CJ2496" s="19"/>
      <c r="CK2496" s="6"/>
      <c r="CL2496" s="19"/>
      <c r="CM2496" s="19"/>
      <c r="CN2496" s="19"/>
      <c r="CO2496" s="19"/>
      <c r="CP2496" s="19"/>
      <c r="CQ2496" s="19"/>
      <c r="CR2496" s="19"/>
      <c r="CS2496" s="19"/>
      <c r="CT2496" s="19"/>
      <c r="CU2496" s="19"/>
      <c r="CV2496" s="19"/>
      <c r="CW2496" s="19"/>
      <c r="CX2496" s="19"/>
      <c r="CY2496" s="19"/>
      <c r="CZ2496" s="19"/>
      <c r="DA2496" s="19"/>
      <c r="DB2496" s="19"/>
      <c r="DC2496" s="19"/>
      <c r="DD2496" s="19" t="s">
        <v>15162</v>
      </c>
      <c r="DE2496" s="19" t="s">
        <v>15163</v>
      </c>
      <c r="DF2496" s="19" t="s">
        <v>15164</v>
      </c>
      <c r="DG2496" s="19" t="s">
        <v>15165</v>
      </c>
      <c r="DH2496" s="19" t="s">
        <v>15166</v>
      </c>
      <c r="DI2496" s="19" t="s">
        <v>15167</v>
      </c>
      <c r="DJ2496" s="19" t="s">
        <v>15168</v>
      </c>
      <c r="DK2496" s="19" t="s">
        <v>15169</v>
      </c>
      <c r="DL2496" s="19" t="s">
        <v>15170</v>
      </c>
      <c r="DM2496" s="19" t="s">
        <v>15171</v>
      </c>
      <c r="DN2496" s="19" t="s">
        <v>15172</v>
      </c>
      <c r="DO2496" s="19" t="s">
        <v>15173</v>
      </c>
      <c r="DP2496" s="19"/>
      <c r="DQ2496" s="19"/>
      <c r="DR2496" s="6"/>
      <c r="DS2496" s="6"/>
      <c r="DT2496" s="6"/>
      <c r="DU2496" s="19"/>
      <c r="DV2496" s="19"/>
      <c r="DW2496" s="19"/>
      <c r="DX2496" s="19"/>
      <c r="DY2496" s="19"/>
      <c r="DZ2496" s="19"/>
      <c r="EA2496" s="19"/>
      <c r="EB2496" s="19"/>
      <c r="EC2496" s="19"/>
      <c r="ED2496" s="19"/>
      <c r="EE2496" s="19"/>
      <c r="EF2496" s="6"/>
      <c r="EG2496" s="19" t="s">
        <v>1642</v>
      </c>
      <c r="EH2496" s="19"/>
      <c r="EI2496" s="19"/>
      <c r="EJ2496" s="19"/>
      <c r="EK2496" s="19"/>
      <c r="EL2496" s="19" t="b">
        <v>0</v>
      </c>
      <c r="EM2496" s="19" t="s">
        <v>8</v>
      </c>
    </row>
    <row r="2497" spans="1:143" x14ac:dyDescent="0.25">
      <c r="A2497" s="5">
        <v>9387</v>
      </c>
      <c r="B2497" s="19" t="s">
        <v>15189</v>
      </c>
      <c r="C2497" s="19" t="s">
        <v>5360</v>
      </c>
      <c r="D2497" s="19" t="s">
        <v>19</v>
      </c>
      <c r="E2497" s="19" t="s">
        <v>76</v>
      </c>
      <c r="F2497" s="19" t="s">
        <v>14</v>
      </c>
      <c r="G2497" s="19" t="s">
        <v>15</v>
      </c>
      <c r="H2497" s="6">
        <v>1</v>
      </c>
      <c r="I2497" s="7">
        <v>46031</v>
      </c>
      <c r="J2497" s="7">
        <v>46031</v>
      </c>
      <c r="K2497" s="8"/>
      <c r="L2497" s="8"/>
      <c r="M2497" s="8"/>
      <c r="N2497" s="7"/>
      <c r="O2497" s="19"/>
      <c r="P2497" s="19"/>
      <c r="Q2497" s="8"/>
      <c r="R2497" s="8"/>
      <c r="S2497" s="8"/>
      <c r="T2497" s="8"/>
      <c r="U2497" s="19"/>
      <c r="V2497" s="7"/>
      <c r="W2497" s="7"/>
      <c r="X2497" s="7"/>
      <c r="Y2497" s="7">
        <v>46036</v>
      </c>
      <c r="Z2497" s="7">
        <v>46037</v>
      </c>
      <c r="AA2497" s="19" t="s">
        <v>1751</v>
      </c>
      <c r="AB2497" s="19" t="s">
        <v>1548</v>
      </c>
      <c r="AC2497" s="19" t="s">
        <v>148</v>
      </c>
      <c r="AD2497" s="19" t="s">
        <v>149</v>
      </c>
      <c r="AE2497" s="19" t="s">
        <v>1549</v>
      </c>
      <c r="AF2497" s="19" t="s">
        <v>11</v>
      </c>
      <c r="AG2497" s="19" t="s">
        <v>20</v>
      </c>
      <c r="AH2497" s="19" t="s">
        <v>21</v>
      </c>
      <c r="AI2497" s="6">
        <v>0.03</v>
      </c>
      <c r="AJ2497" s="19" t="s">
        <v>61</v>
      </c>
      <c r="AK2497" s="19" t="s">
        <v>62</v>
      </c>
      <c r="AL2497" s="6">
        <v>0.03</v>
      </c>
      <c r="AM2497" s="19"/>
      <c r="AN2497" s="19"/>
      <c r="AO2497" s="6"/>
      <c r="AP2497" s="19" t="s">
        <v>1550</v>
      </c>
      <c r="AQ2497" s="19" t="s">
        <v>1551</v>
      </c>
      <c r="AR2497" s="6">
        <v>0.06</v>
      </c>
      <c r="AS2497" s="19" t="s">
        <v>1552</v>
      </c>
      <c r="AT2497" s="19" t="s">
        <v>6596</v>
      </c>
      <c r="AU2497" s="6">
        <v>1</v>
      </c>
      <c r="AV2497" s="19"/>
      <c r="AW2497" s="19"/>
      <c r="AX2497" s="6"/>
      <c r="AY2497" s="19"/>
      <c r="AZ2497" s="19"/>
      <c r="BA2497" s="6"/>
      <c r="BB2497" s="19"/>
      <c r="BC2497" s="19"/>
      <c r="BD2497" s="6"/>
      <c r="BE2497" s="19"/>
      <c r="BF2497" s="19"/>
      <c r="BG2497" s="19"/>
      <c r="BH2497" s="19"/>
      <c r="BI2497" s="6"/>
      <c r="BJ2497" s="6"/>
      <c r="BK2497" s="6"/>
      <c r="BL2497" s="6"/>
      <c r="BM2497" s="6"/>
      <c r="BN2497" s="6"/>
      <c r="BO2497" s="6"/>
      <c r="BP2497" s="6"/>
      <c r="BQ2497" s="6"/>
      <c r="BR2497" s="6"/>
      <c r="BS2497" s="6"/>
      <c r="BT2497" s="6"/>
      <c r="BU2497" s="6"/>
      <c r="BV2497" s="6"/>
      <c r="BW2497" s="6"/>
      <c r="BX2497" s="6"/>
      <c r="BY2497" s="6">
        <v>1</v>
      </c>
      <c r="BZ2497" s="6"/>
      <c r="CA2497" s="6"/>
      <c r="CB2497" s="6"/>
      <c r="CC2497" s="6"/>
      <c r="CD2497" s="6"/>
      <c r="CE2497" s="6"/>
      <c r="CF2497" s="6"/>
      <c r="CG2497" s="6"/>
      <c r="CH2497" s="19"/>
      <c r="CI2497" s="6"/>
      <c r="CJ2497" s="19"/>
      <c r="CK2497" s="6"/>
      <c r="CL2497" s="19"/>
      <c r="CM2497" s="19"/>
      <c r="CN2497" s="19"/>
      <c r="CO2497" s="19"/>
      <c r="CP2497" s="19"/>
      <c r="CQ2497" s="19"/>
      <c r="CR2497" s="19"/>
      <c r="CS2497" s="19"/>
      <c r="CT2497" s="19"/>
      <c r="CU2497" s="19"/>
      <c r="CV2497" s="19"/>
      <c r="CW2497" s="19"/>
      <c r="CX2497" s="19"/>
      <c r="CY2497" s="19"/>
      <c r="CZ2497" s="19"/>
      <c r="DA2497" s="19"/>
      <c r="DB2497" s="19"/>
      <c r="DC2497" s="19"/>
      <c r="DD2497" s="19"/>
      <c r="DE2497" s="19"/>
      <c r="DF2497" s="19"/>
      <c r="DG2497" s="19"/>
      <c r="DH2497" s="19"/>
      <c r="DI2497" s="19"/>
      <c r="DJ2497" s="19"/>
      <c r="DK2497" s="19"/>
      <c r="DL2497" s="19"/>
      <c r="DM2497" s="19"/>
      <c r="DN2497" s="19"/>
      <c r="DO2497" s="19"/>
      <c r="DP2497" s="19"/>
      <c r="DQ2497" s="19"/>
      <c r="DR2497" s="6"/>
      <c r="DS2497" s="6"/>
      <c r="DT2497" s="6"/>
      <c r="DU2497" s="19"/>
      <c r="DV2497" s="19"/>
      <c r="DW2497" s="19"/>
      <c r="DX2497" s="19"/>
      <c r="DY2497" s="19"/>
      <c r="DZ2497" s="19"/>
      <c r="EA2497" s="19"/>
      <c r="EB2497" s="19"/>
      <c r="EC2497" s="19"/>
      <c r="ED2497" s="19"/>
      <c r="EE2497" s="19"/>
      <c r="EF2497" s="6"/>
      <c r="EG2497" s="19" t="s">
        <v>1642</v>
      </c>
      <c r="EH2497" s="19"/>
      <c r="EI2497" s="19"/>
      <c r="EJ2497" s="19"/>
      <c r="EK2497" s="19"/>
      <c r="EL2497" s="19" t="b">
        <v>0</v>
      </c>
      <c r="EM2497" s="19" t="s">
        <v>8</v>
      </c>
    </row>
    <row r="2498" spans="1:143" x14ac:dyDescent="0.25">
      <c r="A2498" s="5">
        <v>9388</v>
      </c>
      <c r="B2498" s="19" t="s">
        <v>15190</v>
      </c>
      <c r="C2498" s="19" t="s">
        <v>5361</v>
      </c>
      <c r="D2498" s="19" t="s">
        <v>19</v>
      </c>
      <c r="E2498" s="19" t="s">
        <v>76</v>
      </c>
      <c r="F2498" s="19" t="s">
        <v>14</v>
      </c>
      <c r="G2498" s="19" t="s">
        <v>15</v>
      </c>
      <c r="H2498" s="6">
        <v>1</v>
      </c>
      <c r="I2498" s="7">
        <v>46031</v>
      </c>
      <c r="J2498" s="7">
        <v>46031</v>
      </c>
      <c r="K2498" s="8"/>
      <c r="L2498" s="8"/>
      <c r="M2498" s="8"/>
      <c r="N2498" s="7"/>
      <c r="O2498" s="19"/>
      <c r="P2498" s="19"/>
      <c r="Q2498" s="8"/>
      <c r="R2498" s="8"/>
      <c r="S2498" s="8"/>
      <c r="T2498" s="8"/>
      <c r="U2498" s="19"/>
      <c r="V2498" s="7"/>
      <c r="W2498" s="7"/>
      <c r="X2498" s="7"/>
      <c r="Y2498" s="7">
        <v>46036</v>
      </c>
      <c r="Z2498" s="7">
        <v>46037</v>
      </c>
      <c r="AA2498" s="19" t="s">
        <v>1751</v>
      </c>
      <c r="AB2498" s="19" t="s">
        <v>1548</v>
      </c>
      <c r="AC2498" s="19" t="s">
        <v>148</v>
      </c>
      <c r="AD2498" s="19" t="s">
        <v>149</v>
      </c>
      <c r="AE2498" s="19" t="s">
        <v>1549</v>
      </c>
      <c r="AF2498" s="19" t="s">
        <v>11</v>
      </c>
      <c r="AG2498" s="19" t="s">
        <v>20</v>
      </c>
      <c r="AH2498" s="19" t="s">
        <v>21</v>
      </c>
      <c r="AI2498" s="6">
        <v>0.03</v>
      </c>
      <c r="AJ2498" s="19" t="s">
        <v>61</v>
      </c>
      <c r="AK2498" s="19" t="s">
        <v>62</v>
      </c>
      <c r="AL2498" s="6">
        <v>0.03</v>
      </c>
      <c r="AM2498" s="19"/>
      <c r="AN2498" s="19"/>
      <c r="AO2498" s="6"/>
      <c r="AP2498" s="19" t="s">
        <v>1550</v>
      </c>
      <c r="AQ2498" s="19" t="s">
        <v>1551</v>
      </c>
      <c r="AR2498" s="6">
        <v>0.05</v>
      </c>
      <c r="AS2498" s="19" t="s">
        <v>1552</v>
      </c>
      <c r="AT2498" s="19" t="s">
        <v>6596</v>
      </c>
      <c r="AU2498" s="6">
        <v>1</v>
      </c>
      <c r="AV2498" s="19"/>
      <c r="AW2498" s="19"/>
      <c r="AX2498" s="6"/>
      <c r="AY2498" s="19"/>
      <c r="AZ2498" s="19"/>
      <c r="BA2498" s="6"/>
      <c r="BB2498" s="19"/>
      <c r="BC2498" s="19"/>
      <c r="BD2498" s="6"/>
      <c r="BE2498" s="19"/>
      <c r="BF2498" s="19"/>
      <c r="BG2498" s="19"/>
      <c r="BH2498" s="19"/>
      <c r="BI2498" s="6"/>
      <c r="BJ2498" s="6"/>
      <c r="BK2498" s="6"/>
      <c r="BL2498" s="6"/>
      <c r="BM2498" s="6"/>
      <c r="BN2498" s="6"/>
      <c r="BO2498" s="6"/>
      <c r="BP2498" s="6"/>
      <c r="BQ2498" s="6"/>
      <c r="BR2498" s="6"/>
      <c r="BS2498" s="6"/>
      <c r="BT2498" s="6"/>
      <c r="BU2498" s="6"/>
      <c r="BV2498" s="6"/>
      <c r="BW2498" s="6"/>
      <c r="BX2498" s="6">
        <v>1</v>
      </c>
      <c r="BY2498" s="6"/>
      <c r="BZ2498" s="6"/>
      <c r="CA2498" s="6"/>
      <c r="CB2498" s="6"/>
      <c r="CC2498" s="6"/>
      <c r="CD2498" s="6"/>
      <c r="CE2498" s="6"/>
      <c r="CF2498" s="6"/>
      <c r="CG2498" s="6"/>
      <c r="CH2498" s="19"/>
      <c r="CI2498" s="6"/>
      <c r="CJ2498" s="19"/>
      <c r="CK2498" s="6"/>
      <c r="CL2498" s="19"/>
      <c r="CM2498" s="19"/>
      <c r="CN2498" s="19"/>
      <c r="CO2498" s="19"/>
      <c r="CP2498" s="19"/>
      <c r="CQ2498" s="19"/>
      <c r="CR2498" s="19"/>
      <c r="CS2498" s="19"/>
      <c r="CT2498" s="19"/>
      <c r="CU2498" s="19"/>
      <c r="CV2498" s="19"/>
      <c r="CW2498" s="19"/>
      <c r="CX2498" s="19"/>
      <c r="CY2498" s="19"/>
      <c r="CZ2498" s="19"/>
      <c r="DA2498" s="19"/>
      <c r="DB2498" s="19"/>
      <c r="DC2498" s="19"/>
      <c r="DD2498" s="19"/>
      <c r="DE2498" s="19"/>
      <c r="DF2498" s="19"/>
      <c r="DG2498" s="19"/>
      <c r="DH2498" s="19"/>
      <c r="DI2498" s="19"/>
      <c r="DJ2498" s="19"/>
      <c r="DK2498" s="19"/>
      <c r="DL2498" s="19"/>
      <c r="DM2498" s="19"/>
      <c r="DN2498" s="19"/>
      <c r="DO2498" s="19"/>
      <c r="DP2498" s="19"/>
      <c r="DQ2498" s="19"/>
      <c r="DR2498" s="6"/>
      <c r="DS2498" s="6"/>
      <c r="DT2498" s="6"/>
      <c r="DU2498" s="19"/>
      <c r="DV2498" s="19"/>
      <c r="DW2498" s="19"/>
      <c r="DX2498" s="19"/>
      <c r="DY2498" s="19"/>
      <c r="DZ2498" s="19"/>
      <c r="EA2498" s="19"/>
      <c r="EB2498" s="19"/>
      <c r="EC2498" s="19"/>
      <c r="ED2498" s="19"/>
      <c r="EE2498" s="19"/>
      <c r="EF2498" s="6"/>
      <c r="EG2498" s="19" t="s">
        <v>1642</v>
      </c>
      <c r="EH2498" s="19"/>
      <c r="EI2498" s="19"/>
      <c r="EJ2498" s="19"/>
      <c r="EK2498" s="19"/>
      <c r="EL2498" s="19" t="b">
        <v>0</v>
      </c>
      <c r="EM2498" s="19" t="s">
        <v>8</v>
      </c>
    </row>
    <row r="2499" spans="1:143" x14ac:dyDescent="0.25">
      <c r="A2499" s="5">
        <v>9389</v>
      </c>
      <c r="B2499" s="19" t="s">
        <v>15191</v>
      </c>
      <c r="C2499" s="19" t="s">
        <v>5389</v>
      </c>
      <c r="D2499" s="19" t="s">
        <v>19</v>
      </c>
      <c r="E2499" s="19" t="s">
        <v>76</v>
      </c>
      <c r="F2499" s="19" t="s">
        <v>14</v>
      </c>
      <c r="G2499" s="19" t="s">
        <v>15</v>
      </c>
      <c r="H2499" s="6">
        <v>318</v>
      </c>
      <c r="I2499" s="7">
        <v>46031</v>
      </c>
      <c r="J2499" s="7">
        <v>46031</v>
      </c>
      <c r="K2499" s="8"/>
      <c r="L2499" s="8"/>
      <c r="M2499" s="8"/>
      <c r="N2499" s="7"/>
      <c r="O2499" s="19"/>
      <c r="P2499" s="19"/>
      <c r="Q2499" s="8"/>
      <c r="R2499" s="8"/>
      <c r="S2499" s="8"/>
      <c r="T2499" s="8"/>
      <c r="U2499" s="19"/>
      <c r="V2499" s="7"/>
      <c r="W2499" s="7"/>
      <c r="X2499" s="7"/>
      <c r="Y2499" s="7">
        <v>46036</v>
      </c>
      <c r="Z2499" s="7">
        <v>46037</v>
      </c>
      <c r="AA2499" s="19" t="s">
        <v>1751</v>
      </c>
      <c r="AB2499" s="19" t="s">
        <v>1548</v>
      </c>
      <c r="AC2499" s="19" t="s">
        <v>148</v>
      </c>
      <c r="AD2499" s="19" t="s">
        <v>149</v>
      </c>
      <c r="AE2499" s="19" t="s">
        <v>1549</v>
      </c>
      <c r="AF2499" s="19" t="s">
        <v>11</v>
      </c>
      <c r="AG2499" s="19" t="s">
        <v>20</v>
      </c>
      <c r="AH2499" s="19" t="s">
        <v>21</v>
      </c>
      <c r="AI2499" s="6">
        <v>7.99</v>
      </c>
      <c r="AJ2499" s="19" t="s">
        <v>61</v>
      </c>
      <c r="AK2499" s="19" t="s">
        <v>62</v>
      </c>
      <c r="AL2499" s="6">
        <v>7.99</v>
      </c>
      <c r="AM2499" s="19"/>
      <c r="AN2499" s="19"/>
      <c r="AO2499" s="6"/>
      <c r="AP2499" s="19" t="s">
        <v>1550</v>
      </c>
      <c r="AQ2499" s="19" t="s">
        <v>1551</v>
      </c>
      <c r="AR2499" s="6">
        <v>14.85</v>
      </c>
      <c r="AS2499" s="19" t="s">
        <v>1552</v>
      </c>
      <c r="AT2499" s="19" t="s">
        <v>6596</v>
      </c>
      <c r="AU2499" s="6">
        <v>318</v>
      </c>
      <c r="AV2499" s="19"/>
      <c r="AW2499" s="19"/>
      <c r="AX2499" s="6"/>
      <c r="AY2499" s="19"/>
      <c r="AZ2499" s="19"/>
      <c r="BA2499" s="6"/>
      <c r="BB2499" s="19"/>
      <c r="BC2499" s="19"/>
      <c r="BD2499" s="6"/>
      <c r="BE2499" s="19"/>
      <c r="BF2499" s="19"/>
      <c r="BG2499" s="19"/>
      <c r="BH2499" s="19"/>
      <c r="BI2499" s="6"/>
      <c r="BJ2499" s="6"/>
      <c r="BK2499" s="6"/>
      <c r="BL2499" s="6"/>
      <c r="BM2499" s="6"/>
      <c r="BN2499" s="6"/>
      <c r="BO2499" s="6"/>
      <c r="BP2499" s="6"/>
      <c r="BQ2499" s="6"/>
      <c r="BR2499" s="6">
        <v>318</v>
      </c>
      <c r="BS2499" s="6"/>
      <c r="BT2499" s="6"/>
      <c r="BU2499" s="6"/>
      <c r="BV2499" s="6"/>
      <c r="BW2499" s="6"/>
      <c r="BX2499" s="6"/>
      <c r="BY2499" s="6"/>
      <c r="BZ2499" s="6"/>
      <c r="CA2499" s="6"/>
      <c r="CB2499" s="6"/>
      <c r="CC2499" s="6"/>
      <c r="CD2499" s="6"/>
      <c r="CE2499" s="6"/>
      <c r="CF2499" s="6"/>
      <c r="CG2499" s="6"/>
      <c r="CH2499" s="19"/>
      <c r="CI2499" s="6"/>
      <c r="CJ2499" s="19"/>
      <c r="CK2499" s="6"/>
      <c r="CL2499" s="19"/>
      <c r="CM2499" s="19"/>
      <c r="CN2499" s="19"/>
      <c r="CO2499" s="19"/>
      <c r="CP2499" s="19"/>
      <c r="CQ2499" s="19"/>
      <c r="CR2499" s="19"/>
      <c r="CS2499" s="19"/>
      <c r="CT2499" s="19"/>
      <c r="CU2499" s="19"/>
      <c r="CV2499" s="19"/>
      <c r="CW2499" s="19"/>
      <c r="CX2499" s="19"/>
      <c r="CY2499" s="19"/>
      <c r="CZ2499" s="19"/>
      <c r="DA2499" s="19"/>
      <c r="DB2499" s="19"/>
      <c r="DC2499" s="19"/>
      <c r="DD2499" s="19"/>
      <c r="DE2499" s="19"/>
      <c r="DF2499" s="19"/>
      <c r="DG2499" s="19"/>
      <c r="DH2499" s="19"/>
      <c r="DI2499" s="19"/>
      <c r="DJ2499" s="19"/>
      <c r="DK2499" s="19"/>
      <c r="DL2499" s="19"/>
      <c r="DM2499" s="19"/>
      <c r="DN2499" s="19"/>
      <c r="DO2499" s="19"/>
      <c r="DP2499" s="19"/>
      <c r="DQ2499" s="19"/>
      <c r="DR2499" s="6"/>
      <c r="DS2499" s="6"/>
      <c r="DT2499" s="6"/>
      <c r="DU2499" s="19"/>
      <c r="DV2499" s="19"/>
      <c r="DW2499" s="19"/>
      <c r="DX2499" s="19"/>
      <c r="DY2499" s="19"/>
      <c r="DZ2499" s="19"/>
      <c r="EA2499" s="19"/>
      <c r="EB2499" s="19"/>
      <c r="EC2499" s="19"/>
      <c r="ED2499" s="19"/>
      <c r="EE2499" s="19"/>
      <c r="EF2499" s="6"/>
      <c r="EG2499" s="19" t="s">
        <v>1642</v>
      </c>
      <c r="EH2499" s="19"/>
      <c r="EI2499" s="19"/>
      <c r="EJ2499" s="19"/>
      <c r="EK2499" s="19"/>
      <c r="EL2499" s="19" t="b">
        <v>0</v>
      </c>
      <c r="EM2499" s="19" t="s">
        <v>8</v>
      </c>
    </row>
    <row r="2500" spans="1:143" x14ac:dyDescent="0.25">
      <c r="A2500" s="5">
        <v>9390</v>
      </c>
      <c r="B2500" s="19" t="s">
        <v>15192</v>
      </c>
      <c r="C2500" s="19" t="s">
        <v>5390</v>
      </c>
      <c r="D2500" s="19" t="s">
        <v>19</v>
      </c>
      <c r="E2500" s="19" t="s">
        <v>76</v>
      </c>
      <c r="F2500" s="19" t="s">
        <v>14</v>
      </c>
      <c r="G2500" s="19" t="s">
        <v>15</v>
      </c>
      <c r="H2500" s="6">
        <v>431</v>
      </c>
      <c r="I2500" s="7">
        <v>46031</v>
      </c>
      <c r="J2500" s="7">
        <v>46031</v>
      </c>
      <c r="K2500" s="8"/>
      <c r="L2500" s="8"/>
      <c r="M2500" s="8"/>
      <c r="N2500" s="7"/>
      <c r="O2500" s="19"/>
      <c r="P2500" s="19"/>
      <c r="Q2500" s="8"/>
      <c r="R2500" s="8"/>
      <c r="S2500" s="8"/>
      <c r="T2500" s="8"/>
      <c r="U2500" s="19"/>
      <c r="V2500" s="7"/>
      <c r="W2500" s="7"/>
      <c r="X2500" s="7"/>
      <c r="Y2500" s="7">
        <v>46036</v>
      </c>
      <c r="Z2500" s="7">
        <v>46037</v>
      </c>
      <c r="AA2500" s="19" t="s">
        <v>1751</v>
      </c>
      <c r="AB2500" s="19" t="s">
        <v>1548</v>
      </c>
      <c r="AC2500" s="19" t="s">
        <v>148</v>
      </c>
      <c r="AD2500" s="19" t="s">
        <v>149</v>
      </c>
      <c r="AE2500" s="19" t="s">
        <v>1549</v>
      </c>
      <c r="AF2500" s="19" t="s">
        <v>11</v>
      </c>
      <c r="AG2500" s="19" t="s">
        <v>20</v>
      </c>
      <c r="AH2500" s="19" t="s">
        <v>21</v>
      </c>
      <c r="AI2500" s="6">
        <v>10.33</v>
      </c>
      <c r="AJ2500" s="19" t="s">
        <v>61</v>
      </c>
      <c r="AK2500" s="19" t="s">
        <v>62</v>
      </c>
      <c r="AL2500" s="6">
        <v>10.33</v>
      </c>
      <c r="AM2500" s="19"/>
      <c r="AN2500" s="19"/>
      <c r="AO2500" s="6"/>
      <c r="AP2500" s="19" t="s">
        <v>1550</v>
      </c>
      <c r="AQ2500" s="19" t="s">
        <v>1551</v>
      </c>
      <c r="AR2500" s="6">
        <v>19.190000000000001</v>
      </c>
      <c r="AS2500" s="19" t="s">
        <v>1552</v>
      </c>
      <c r="AT2500" s="19" t="s">
        <v>6596</v>
      </c>
      <c r="AU2500" s="6">
        <v>431</v>
      </c>
      <c r="AV2500" s="19"/>
      <c r="AW2500" s="19"/>
      <c r="AX2500" s="6"/>
      <c r="AY2500" s="19"/>
      <c r="AZ2500" s="19"/>
      <c r="BA2500" s="6"/>
      <c r="BB2500" s="19"/>
      <c r="BC2500" s="19"/>
      <c r="BD2500" s="6"/>
      <c r="BE2500" s="19"/>
      <c r="BF2500" s="19"/>
      <c r="BG2500" s="19"/>
      <c r="BH2500" s="19"/>
      <c r="BI2500" s="6"/>
      <c r="BJ2500" s="6"/>
      <c r="BK2500" s="6"/>
      <c r="BL2500" s="6"/>
      <c r="BM2500" s="6"/>
      <c r="BN2500" s="6"/>
      <c r="BO2500" s="6"/>
      <c r="BP2500" s="6"/>
      <c r="BQ2500" s="6">
        <v>431</v>
      </c>
      <c r="BR2500" s="6"/>
      <c r="BS2500" s="6"/>
      <c r="BT2500" s="6"/>
      <c r="BU2500" s="6"/>
      <c r="BV2500" s="6"/>
      <c r="BW2500" s="6"/>
      <c r="BX2500" s="6"/>
      <c r="BY2500" s="6"/>
      <c r="BZ2500" s="6"/>
      <c r="CA2500" s="6"/>
      <c r="CB2500" s="6"/>
      <c r="CC2500" s="6"/>
      <c r="CD2500" s="6"/>
      <c r="CE2500" s="6"/>
      <c r="CF2500" s="6"/>
      <c r="CG2500" s="6"/>
      <c r="CH2500" s="19"/>
      <c r="CI2500" s="6"/>
      <c r="CJ2500" s="19"/>
      <c r="CK2500" s="6"/>
      <c r="CL2500" s="19"/>
      <c r="CM2500" s="19"/>
      <c r="CN2500" s="19"/>
      <c r="CO2500" s="19"/>
      <c r="CP2500" s="19"/>
      <c r="CQ2500" s="19"/>
      <c r="CR2500" s="19"/>
      <c r="CS2500" s="19"/>
      <c r="CT2500" s="19"/>
      <c r="CU2500" s="19"/>
      <c r="CV2500" s="19"/>
      <c r="CW2500" s="19"/>
      <c r="CX2500" s="19"/>
      <c r="CY2500" s="19"/>
      <c r="CZ2500" s="19"/>
      <c r="DA2500" s="19"/>
      <c r="DB2500" s="19"/>
      <c r="DC2500" s="19"/>
      <c r="DD2500" s="19"/>
      <c r="DE2500" s="19"/>
      <c r="DF2500" s="19"/>
      <c r="DG2500" s="19"/>
      <c r="DH2500" s="19"/>
      <c r="DI2500" s="19"/>
      <c r="DJ2500" s="19"/>
      <c r="DK2500" s="19"/>
      <c r="DL2500" s="19"/>
      <c r="DM2500" s="19"/>
      <c r="DN2500" s="19"/>
      <c r="DO2500" s="19"/>
      <c r="DP2500" s="19"/>
      <c r="DQ2500" s="19"/>
      <c r="DR2500" s="6"/>
      <c r="DS2500" s="6"/>
      <c r="DT2500" s="6"/>
      <c r="DU2500" s="19"/>
      <c r="DV2500" s="19"/>
      <c r="DW2500" s="19"/>
      <c r="DX2500" s="19"/>
      <c r="DY2500" s="19"/>
      <c r="DZ2500" s="19"/>
      <c r="EA2500" s="19"/>
      <c r="EB2500" s="19"/>
      <c r="EC2500" s="19"/>
      <c r="ED2500" s="19"/>
      <c r="EE2500" s="19"/>
      <c r="EF2500" s="6"/>
      <c r="EG2500" s="19" t="s">
        <v>1642</v>
      </c>
      <c r="EH2500" s="19"/>
      <c r="EI2500" s="19"/>
      <c r="EJ2500" s="19"/>
      <c r="EK2500" s="19"/>
      <c r="EL2500" s="19" t="b">
        <v>0</v>
      </c>
      <c r="EM2500" s="19" t="s">
        <v>8</v>
      </c>
    </row>
    <row r="2501" spans="1:143" x14ac:dyDescent="0.25">
      <c r="A2501" s="5">
        <v>9391</v>
      </c>
      <c r="B2501" s="19" t="s">
        <v>15193</v>
      </c>
      <c r="C2501" s="19" t="s">
        <v>5391</v>
      </c>
      <c r="D2501" s="19" t="s">
        <v>19</v>
      </c>
      <c r="E2501" s="19" t="s">
        <v>76</v>
      </c>
      <c r="F2501" s="19" t="s">
        <v>14</v>
      </c>
      <c r="G2501" s="19" t="s">
        <v>15</v>
      </c>
      <c r="H2501" s="6">
        <v>516</v>
      </c>
      <c r="I2501" s="7">
        <v>46031</v>
      </c>
      <c r="J2501" s="7">
        <v>46031</v>
      </c>
      <c r="K2501" s="8"/>
      <c r="L2501" s="8"/>
      <c r="M2501" s="8"/>
      <c r="N2501" s="7"/>
      <c r="O2501" s="19"/>
      <c r="P2501" s="19"/>
      <c r="Q2501" s="8"/>
      <c r="R2501" s="8"/>
      <c r="S2501" s="8"/>
      <c r="T2501" s="8"/>
      <c r="U2501" s="19"/>
      <c r="V2501" s="7"/>
      <c r="W2501" s="7"/>
      <c r="X2501" s="7"/>
      <c r="Y2501" s="7">
        <v>46036</v>
      </c>
      <c r="Z2501" s="7">
        <v>46037</v>
      </c>
      <c r="AA2501" s="19" t="s">
        <v>1751</v>
      </c>
      <c r="AB2501" s="19" t="s">
        <v>1548</v>
      </c>
      <c r="AC2501" s="19" t="s">
        <v>148</v>
      </c>
      <c r="AD2501" s="19" t="s">
        <v>149</v>
      </c>
      <c r="AE2501" s="19" t="s">
        <v>1549</v>
      </c>
      <c r="AF2501" s="19" t="s">
        <v>11</v>
      </c>
      <c r="AG2501" s="19" t="s">
        <v>20</v>
      </c>
      <c r="AH2501" s="19" t="s">
        <v>21</v>
      </c>
      <c r="AI2501" s="6">
        <v>12.36</v>
      </c>
      <c r="AJ2501" s="19" t="s">
        <v>61</v>
      </c>
      <c r="AK2501" s="19" t="s">
        <v>62</v>
      </c>
      <c r="AL2501" s="6">
        <v>12.36</v>
      </c>
      <c r="AM2501" s="19"/>
      <c r="AN2501" s="19"/>
      <c r="AO2501" s="6"/>
      <c r="AP2501" s="19" t="s">
        <v>1550</v>
      </c>
      <c r="AQ2501" s="19" t="s">
        <v>1551</v>
      </c>
      <c r="AR2501" s="6">
        <v>22.98</v>
      </c>
      <c r="AS2501" s="19" t="s">
        <v>1552</v>
      </c>
      <c r="AT2501" s="19" t="s">
        <v>6596</v>
      </c>
      <c r="AU2501" s="6">
        <v>516</v>
      </c>
      <c r="AV2501" s="19"/>
      <c r="AW2501" s="19"/>
      <c r="AX2501" s="6"/>
      <c r="AY2501" s="19"/>
      <c r="AZ2501" s="19"/>
      <c r="BA2501" s="6"/>
      <c r="BB2501" s="19"/>
      <c r="BC2501" s="19"/>
      <c r="BD2501" s="6"/>
      <c r="BE2501" s="19"/>
      <c r="BF2501" s="19"/>
      <c r="BG2501" s="19"/>
      <c r="BH2501" s="19"/>
      <c r="BI2501" s="6"/>
      <c r="BJ2501" s="6"/>
      <c r="BK2501" s="6"/>
      <c r="BL2501" s="6"/>
      <c r="BM2501" s="6"/>
      <c r="BN2501" s="6"/>
      <c r="BO2501" s="6"/>
      <c r="BP2501" s="6">
        <v>516</v>
      </c>
      <c r="BQ2501" s="6"/>
      <c r="BR2501" s="6"/>
      <c r="BS2501" s="6"/>
      <c r="BT2501" s="6"/>
      <c r="BU2501" s="6"/>
      <c r="BV2501" s="6"/>
      <c r="BW2501" s="6"/>
      <c r="BX2501" s="6"/>
      <c r="BY2501" s="6"/>
      <c r="BZ2501" s="6"/>
      <c r="CA2501" s="6"/>
      <c r="CB2501" s="6"/>
      <c r="CC2501" s="6"/>
      <c r="CD2501" s="6"/>
      <c r="CE2501" s="6"/>
      <c r="CF2501" s="6"/>
      <c r="CG2501" s="6"/>
      <c r="CH2501" s="19"/>
      <c r="CI2501" s="6"/>
      <c r="CJ2501" s="19"/>
      <c r="CK2501" s="6"/>
      <c r="CL2501" s="19"/>
      <c r="CM2501" s="19"/>
      <c r="CN2501" s="19"/>
      <c r="CO2501" s="19"/>
      <c r="CP2501" s="19"/>
      <c r="CQ2501" s="19"/>
      <c r="CR2501" s="19"/>
      <c r="CS2501" s="19"/>
      <c r="CT2501" s="19"/>
      <c r="CU2501" s="19"/>
      <c r="CV2501" s="19"/>
      <c r="CW2501" s="19"/>
      <c r="CX2501" s="19"/>
      <c r="CY2501" s="19"/>
      <c r="CZ2501" s="19"/>
      <c r="DA2501" s="19"/>
      <c r="DB2501" s="19"/>
      <c r="DC2501" s="19"/>
      <c r="DD2501" s="19"/>
      <c r="DE2501" s="19"/>
      <c r="DF2501" s="19"/>
      <c r="DG2501" s="19"/>
      <c r="DH2501" s="19"/>
      <c r="DI2501" s="19"/>
      <c r="DJ2501" s="19"/>
      <c r="DK2501" s="19"/>
      <c r="DL2501" s="19"/>
      <c r="DM2501" s="19"/>
      <c r="DN2501" s="19"/>
      <c r="DO2501" s="19"/>
      <c r="DP2501" s="19"/>
      <c r="DQ2501" s="19"/>
      <c r="DR2501" s="6"/>
      <c r="DS2501" s="6"/>
      <c r="DT2501" s="6"/>
      <c r="DU2501" s="19"/>
      <c r="DV2501" s="19"/>
      <c r="DW2501" s="19"/>
      <c r="DX2501" s="19"/>
      <c r="DY2501" s="19"/>
      <c r="DZ2501" s="19"/>
      <c r="EA2501" s="19"/>
      <c r="EB2501" s="19"/>
      <c r="EC2501" s="19"/>
      <c r="ED2501" s="19"/>
      <c r="EE2501" s="19"/>
      <c r="EF2501" s="6"/>
      <c r="EG2501" s="19" t="s">
        <v>1642</v>
      </c>
      <c r="EH2501" s="19"/>
      <c r="EI2501" s="19"/>
      <c r="EJ2501" s="19"/>
      <c r="EK2501" s="19"/>
      <c r="EL2501" s="19" t="b">
        <v>0</v>
      </c>
      <c r="EM2501" s="19" t="s">
        <v>8</v>
      </c>
    </row>
    <row r="2502" spans="1:143" x14ac:dyDescent="0.25">
      <c r="A2502" s="5">
        <v>9392</v>
      </c>
      <c r="B2502" s="19" t="s">
        <v>15194</v>
      </c>
      <c r="C2502" s="19" t="s">
        <v>5392</v>
      </c>
      <c r="D2502" s="19" t="s">
        <v>19</v>
      </c>
      <c r="E2502" s="19" t="s">
        <v>76</v>
      </c>
      <c r="F2502" s="19" t="s">
        <v>14</v>
      </c>
      <c r="G2502" s="19" t="s">
        <v>15</v>
      </c>
      <c r="H2502" s="6">
        <v>377</v>
      </c>
      <c r="I2502" s="7">
        <v>46031</v>
      </c>
      <c r="J2502" s="7">
        <v>46031</v>
      </c>
      <c r="K2502" s="8"/>
      <c r="L2502" s="8"/>
      <c r="M2502" s="8"/>
      <c r="N2502" s="7"/>
      <c r="O2502" s="19"/>
      <c r="P2502" s="19"/>
      <c r="Q2502" s="8"/>
      <c r="R2502" s="8"/>
      <c r="S2502" s="8"/>
      <c r="T2502" s="8"/>
      <c r="U2502" s="19"/>
      <c r="V2502" s="7"/>
      <c r="W2502" s="7"/>
      <c r="X2502" s="7"/>
      <c r="Y2502" s="7">
        <v>46036</v>
      </c>
      <c r="Z2502" s="7">
        <v>46037</v>
      </c>
      <c r="AA2502" s="19" t="s">
        <v>1751</v>
      </c>
      <c r="AB2502" s="19" t="s">
        <v>1548</v>
      </c>
      <c r="AC2502" s="19" t="s">
        <v>148</v>
      </c>
      <c r="AD2502" s="19" t="s">
        <v>149</v>
      </c>
      <c r="AE2502" s="19" t="s">
        <v>1549</v>
      </c>
      <c r="AF2502" s="19" t="s">
        <v>11</v>
      </c>
      <c r="AG2502" s="19" t="s">
        <v>20</v>
      </c>
      <c r="AH2502" s="19" t="s">
        <v>21</v>
      </c>
      <c r="AI2502" s="6">
        <v>9.0299999999999994</v>
      </c>
      <c r="AJ2502" s="19" t="s">
        <v>61</v>
      </c>
      <c r="AK2502" s="19" t="s">
        <v>62</v>
      </c>
      <c r="AL2502" s="6">
        <v>9.0299999999999994</v>
      </c>
      <c r="AM2502" s="19"/>
      <c r="AN2502" s="19"/>
      <c r="AO2502" s="6"/>
      <c r="AP2502" s="19" t="s">
        <v>1550</v>
      </c>
      <c r="AQ2502" s="19" t="s">
        <v>1551</v>
      </c>
      <c r="AR2502" s="6">
        <v>16.79</v>
      </c>
      <c r="AS2502" s="19" t="s">
        <v>1552</v>
      </c>
      <c r="AT2502" s="19" t="s">
        <v>6596</v>
      </c>
      <c r="AU2502" s="6">
        <v>377</v>
      </c>
      <c r="AV2502" s="19"/>
      <c r="AW2502" s="19"/>
      <c r="AX2502" s="6"/>
      <c r="AY2502" s="19"/>
      <c r="AZ2502" s="19"/>
      <c r="BA2502" s="6"/>
      <c r="BB2502" s="19"/>
      <c r="BC2502" s="19"/>
      <c r="BD2502" s="6"/>
      <c r="BE2502" s="19"/>
      <c r="BF2502" s="19"/>
      <c r="BG2502" s="19"/>
      <c r="BH2502" s="19"/>
      <c r="BI2502" s="6"/>
      <c r="BJ2502" s="6"/>
      <c r="BK2502" s="6"/>
      <c r="BL2502" s="6"/>
      <c r="BM2502" s="6"/>
      <c r="BN2502" s="6"/>
      <c r="BO2502" s="6">
        <v>377</v>
      </c>
      <c r="BP2502" s="6"/>
      <c r="BQ2502" s="6"/>
      <c r="BR2502" s="6"/>
      <c r="BS2502" s="6"/>
      <c r="BT2502" s="6"/>
      <c r="BU2502" s="6"/>
      <c r="BV2502" s="6"/>
      <c r="BW2502" s="6"/>
      <c r="BX2502" s="6"/>
      <c r="BY2502" s="6"/>
      <c r="BZ2502" s="6"/>
      <c r="CA2502" s="6"/>
      <c r="CB2502" s="6"/>
      <c r="CC2502" s="6"/>
      <c r="CD2502" s="6"/>
      <c r="CE2502" s="6"/>
      <c r="CF2502" s="6"/>
      <c r="CG2502" s="6"/>
      <c r="CH2502" s="19"/>
      <c r="CI2502" s="6"/>
      <c r="CJ2502" s="19"/>
      <c r="CK2502" s="6"/>
      <c r="CL2502" s="19"/>
      <c r="CM2502" s="19"/>
      <c r="CN2502" s="19"/>
      <c r="CO2502" s="19"/>
      <c r="CP2502" s="19"/>
      <c r="CQ2502" s="19"/>
      <c r="CR2502" s="19"/>
      <c r="CS2502" s="19"/>
      <c r="CT2502" s="19"/>
      <c r="CU2502" s="19"/>
      <c r="CV2502" s="19"/>
      <c r="CW2502" s="19"/>
      <c r="CX2502" s="19"/>
      <c r="CY2502" s="19"/>
      <c r="CZ2502" s="19"/>
      <c r="DA2502" s="19"/>
      <c r="DB2502" s="19"/>
      <c r="DC2502" s="19"/>
      <c r="DD2502" s="19"/>
      <c r="DE2502" s="19"/>
      <c r="DF2502" s="19"/>
      <c r="DG2502" s="19"/>
      <c r="DH2502" s="19"/>
      <c r="DI2502" s="19"/>
      <c r="DJ2502" s="19"/>
      <c r="DK2502" s="19"/>
      <c r="DL2502" s="19"/>
      <c r="DM2502" s="19"/>
      <c r="DN2502" s="19"/>
      <c r="DO2502" s="19"/>
      <c r="DP2502" s="19"/>
      <c r="DQ2502" s="19"/>
      <c r="DR2502" s="6"/>
      <c r="DS2502" s="6"/>
      <c r="DT2502" s="6"/>
      <c r="DU2502" s="19"/>
      <c r="DV2502" s="19"/>
      <c r="DW2502" s="19"/>
      <c r="DX2502" s="19"/>
      <c r="DY2502" s="19"/>
      <c r="DZ2502" s="19"/>
      <c r="EA2502" s="19"/>
      <c r="EB2502" s="19"/>
      <c r="EC2502" s="19"/>
      <c r="ED2502" s="19"/>
      <c r="EE2502" s="19"/>
      <c r="EF2502" s="6"/>
      <c r="EG2502" s="19" t="s">
        <v>1642</v>
      </c>
      <c r="EH2502" s="19"/>
      <c r="EI2502" s="19"/>
      <c r="EJ2502" s="19"/>
      <c r="EK2502" s="19"/>
      <c r="EL2502" s="19" t="b">
        <v>0</v>
      </c>
      <c r="EM2502" s="19" t="s">
        <v>8</v>
      </c>
    </row>
    <row r="2503" spans="1:143" x14ac:dyDescent="0.25">
      <c r="A2503" s="5">
        <v>9393</v>
      </c>
      <c r="B2503" s="19" t="s">
        <v>15195</v>
      </c>
      <c r="C2503" s="19" t="s">
        <v>5393</v>
      </c>
      <c r="D2503" s="19" t="s">
        <v>19</v>
      </c>
      <c r="E2503" s="19" t="s">
        <v>76</v>
      </c>
      <c r="F2503" s="19" t="s">
        <v>14</v>
      </c>
      <c r="G2503" s="19" t="s">
        <v>15</v>
      </c>
      <c r="H2503" s="6">
        <v>111</v>
      </c>
      <c r="I2503" s="7">
        <v>46031</v>
      </c>
      <c r="J2503" s="7">
        <v>46031</v>
      </c>
      <c r="K2503" s="8"/>
      <c r="L2503" s="8"/>
      <c r="M2503" s="8"/>
      <c r="N2503" s="7"/>
      <c r="O2503" s="19"/>
      <c r="P2503" s="19"/>
      <c r="Q2503" s="8"/>
      <c r="R2503" s="8"/>
      <c r="S2503" s="8"/>
      <c r="T2503" s="8"/>
      <c r="U2503" s="19"/>
      <c r="V2503" s="7"/>
      <c r="W2503" s="7"/>
      <c r="X2503" s="7"/>
      <c r="Y2503" s="7">
        <v>46036</v>
      </c>
      <c r="Z2503" s="7">
        <v>46037</v>
      </c>
      <c r="AA2503" s="19" t="s">
        <v>1751</v>
      </c>
      <c r="AB2503" s="19" t="s">
        <v>1548</v>
      </c>
      <c r="AC2503" s="19" t="s">
        <v>148</v>
      </c>
      <c r="AD2503" s="19" t="s">
        <v>149</v>
      </c>
      <c r="AE2503" s="19" t="s">
        <v>1549</v>
      </c>
      <c r="AF2503" s="19" t="s">
        <v>11</v>
      </c>
      <c r="AG2503" s="19" t="s">
        <v>20</v>
      </c>
      <c r="AH2503" s="19" t="s">
        <v>21</v>
      </c>
      <c r="AI2503" s="6">
        <v>2.66</v>
      </c>
      <c r="AJ2503" s="19" t="s">
        <v>61</v>
      </c>
      <c r="AK2503" s="19" t="s">
        <v>62</v>
      </c>
      <c r="AL2503" s="6">
        <v>2.66</v>
      </c>
      <c r="AM2503" s="19"/>
      <c r="AN2503" s="19"/>
      <c r="AO2503" s="6"/>
      <c r="AP2503" s="19" t="s">
        <v>1550</v>
      </c>
      <c r="AQ2503" s="19" t="s">
        <v>1551</v>
      </c>
      <c r="AR2503" s="6">
        <v>4.9400000000000004</v>
      </c>
      <c r="AS2503" s="19" t="s">
        <v>1552</v>
      </c>
      <c r="AT2503" s="19" t="s">
        <v>6596</v>
      </c>
      <c r="AU2503" s="6">
        <v>111</v>
      </c>
      <c r="AV2503" s="19"/>
      <c r="AW2503" s="19"/>
      <c r="AX2503" s="6"/>
      <c r="AY2503" s="19"/>
      <c r="AZ2503" s="19"/>
      <c r="BA2503" s="6"/>
      <c r="BB2503" s="19"/>
      <c r="BC2503" s="19"/>
      <c r="BD2503" s="6"/>
      <c r="BE2503" s="19"/>
      <c r="BF2503" s="19"/>
      <c r="BG2503" s="19"/>
      <c r="BH2503" s="19"/>
      <c r="BI2503" s="6"/>
      <c r="BJ2503" s="6"/>
      <c r="BK2503" s="6"/>
      <c r="BL2503" s="6"/>
      <c r="BM2503" s="6"/>
      <c r="BN2503" s="6"/>
      <c r="BO2503" s="6"/>
      <c r="BP2503" s="6">
        <v>111</v>
      </c>
      <c r="BQ2503" s="6"/>
      <c r="BR2503" s="6"/>
      <c r="BS2503" s="6"/>
      <c r="BT2503" s="6"/>
      <c r="BU2503" s="6"/>
      <c r="BV2503" s="6"/>
      <c r="BW2503" s="6"/>
      <c r="BX2503" s="6"/>
      <c r="BY2503" s="6"/>
      <c r="BZ2503" s="6"/>
      <c r="CA2503" s="6"/>
      <c r="CB2503" s="6"/>
      <c r="CC2503" s="6"/>
      <c r="CD2503" s="6"/>
      <c r="CE2503" s="6"/>
      <c r="CF2503" s="6"/>
      <c r="CG2503" s="6"/>
      <c r="CH2503" s="19"/>
      <c r="CI2503" s="6"/>
      <c r="CJ2503" s="19"/>
      <c r="CK2503" s="6"/>
      <c r="CL2503" s="19"/>
      <c r="CM2503" s="19"/>
      <c r="CN2503" s="19"/>
      <c r="CO2503" s="19"/>
      <c r="CP2503" s="19"/>
      <c r="CQ2503" s="19"/>
      <c r="CR2503" s="19"/>
      <c r="CS2503" s="19"/>
      <c r="CT2503" s="19"/>
      <c r="CU2503" s="19"/>
      <c r="CV2503" s="19"/>
      <c r="CW2503" s="19"/>
      <c r="CX2503" s="19"/>
      <c r="CY2503" s="19"/>
      <c r="CZ2503" s="19"/>
      <c r="DA2503" s="19"/>
      <c r="DB2503" s="19"/>
      <c r="DC2503" s="19"/>
      <c r="DD2503" s="19"/>
      <c r="DE2503" s="19"/>
      <c r="DF2503" s="19"/>
      <c r="DG2503" s="19"/>
      <c r="DH2503" s="19"/>
      <c r="DI2503" s="19"/>
      <c r="DJ2503" s="19"/>
      <c r="DK2503" s="19"/>
      <c r="DL2503" s="19"/>
      <c r="DM2503" s="19"/>
      <c r="DN2503" s="19"/>
      <c r="DO2503" s="19"/>
      <c r="DP2503" s="19"/>
      <c r="DQ2503" s="19"/>
      <c r="DR2503" s="6"/>
      <c r="DS2503" s="6"/>
      <c r="DT2503" s="6"/>
      <c r="DU2503" s="19"/>
      <c r="DV2503" s="19"/>
      <c r="DW2503" s="19"/>
      <c r="DX2503" s="19"/>
      <c r="DY2503" s="19"/>
      <c r="DZ2503" s="19"/>
      <c r="EA2503" s="19"/>
      <c r="EB2503" s="19"/>
      <c r="EC2503" s="19"/>
      <c r="ED2503" s="19"/>
      <c r="EE2503" s="19"/>
      <c r="EF2503" s="6"/>
      <c r="EG2503" s="19" t="s">
        <v>1642</v>
      </c>
      <c r="EH2503" s="19"/>
      <c r="EI2503" s="19"/>
      <c r="EJ2503" s="19"/>
      <c r="EK2503" s="19"/>
      <c r="EL2503" s="19" t="b">
        <v>0</v>
      </c>
      <c r="EM2503" s="19" t="s">
        <v>8</v>
      </c>
    </row>
    <row r="2504" spans="1:143" x14ac:dyDescent="0.25">
      <c r="A2504" s="5">
        <v>9394</v>
      </c>
      <c r="B2504" s="19" t="s">
        <v>15196</v>
      </c>
      <c r="C2504" s="19" t="s">
        <v>5394</v>
      </c>
      <c r="D2504" s="19" t="s">
        <v>19</v>
      </c>
      <c r="E2504" s="19" t="s">
        <v>76</v>
      </c>
      <c r="F2504" s="19" t="s">
        <v>14</v>
      </c>
      <c r="G2504" s="19" t="s">
        <v>15</v>
      </c>
      <c r="H2504" s="6">
        <v>24</v>
      </c>
      <c r="I2504" s="7">
        <v>46031</v>
      </c>
      <c r="J2504" s="7">
        <v>46031</v>
      </c>
      <c r="K2504" s="8"/>
      <c r="L2504" s="8"/>
      <c r="M2504" s="8"/>
      <c r="N2504" s="7"/>
      <c r="O2504" s="19"/>
      <c r="P2504" s="19"/>
      <c r="Q2504" s="8"/>
      <c r="R2504" s="8"/>
      <c r="S2504" s="8"/>
      <c r="T2504" s="8"/>
      <c r="U2504" s="19"/>
      <c r="V2504" s="7"/>
      <c r="W2504" s="7"/>
      <c r="X2504" s="7"/>
      <c r="Y2504" s="7">
        <v>46036</v>
      </c>
      <c r="Z2504" s="7">
        <v>46037</v>
      </c>
      <c r="AA2504" s="19" t="s">
        <v>1751</v>
      </c>
      <c r="AB2504" s="19" t="s">
        <v>1548</v>
      </c>
      <c r="AC2504" s="19" t="s">
        <v>148</v>
      </c>
      <c r="AD2504" s="19" t="s">
        <v>149</v>
      </c>
      <c r="AE2504" s="19" t="s">
        <v>1549</v>
      </c>
      <c r="AF2504" s="19" t="s">
        <v>11</v>
      </c>
      <c r="AG2504" s="19" t="s">
        <v>20</v>
      </c>
      <c r="AH2504" s="19" t="s">
        <v>21</v>
      </c>
      <c r="AI2504" s="6">
        <v>0.69</v>
      </c>
      <c r="AJ2504" s="19" t="s">
        <v>61</v>
      </c>
      <c r="AK2504" s="19" t="s">
        <v>62</v>
      </c>
      <c r="AL2504" s="6">
        <v>0.69</v>
      </c>
      <c r="AM2504" s="19"/>
      <c r="AN2504" s="19"/>
      <c r="AO2504" s="6"/>
      <c r="AP2504" s="19" t="s">
        <v>1550</v>
      </c>
      <c r="AQ2504" s="19" t="s">
        <v>1551</v>
      </c>
      <c r="AR2504" s="6">
        <v>1.28</v>
      </c>
      <c r="AS2504" s="19" t="s">
        <v>1552</v>
      </c>
      <c r="AT2504" s="19" t="s">
        <v>6596</v>
      </c>
      <c r="AU2504" s="6">
        <v>24</v>
      </c>
      <c r="AV2504" s="19"/>
      <c r="AW2504" s="19"/>
      <c r="AX2504" s="6"/>
      <c r="AY2504" s="19"/>
      <c r="AZ2504" s="19"/>
      <c r="BA2504" s="6"/>
      <c r="BB2504" s="19"/>
      <c r="BC2504" s="19"/>
      <c r="BD2504" s="6"/>
      <c r="BE2504" s="19"/>
      <c r="BF2504" s="19"/>
      <c r="BG2504" s="19"/>
      <c r="BH2504" s="19"/>
      <c r="BI2504" s="6"/>
      <c r="BJ2504" s="6"/>
      <c r="BK2504" s="6"/>
      <c r="BL2504" s="6"/>
      <c r="BM2504" s="6"/>
      <c r="BN2504" s="6"/>
      <c r="BO2504" s="6"/>
      <c r="BP2504" s="6"/>
      <c r="BQ2504" s="6"/>
      <c r="BR2504" s="6"/>
      <c r="BS2504" s="6"/>
      <c r="BT2504" s="6"/>
      <c r="BU2504" s="6"/>
      <c r="BV2504" s="6">
        <v>24</v>
      </c>
      <c r="BW2504" s="6"/>
      <c r="BX2504" s="6"/>
      <c r="BY2504" s="6"/>
      <c r="BZ2504" s="6"/>
      <c r="CA2504" s="6"/>
      <c r="CB2504" s="6"/>
      <c r="CC2504" s="6"/>
      <c r="CD2504" s="6"/>
      <c r="CE2504" s="6"/>
      <c r="CF2504" s="6"/>
      <c r="CG2504" s="6"/>
      <c r="CH2504" s="19"/>
      <c r="CI2504" s="6"/>
      <c r="CJ2504" s="19"/>
      <c r="CK2504" s="6"/>
      <c r="CL2504" s="19"/>
      <c r="CM2504" s="19"/>
      <c r="CN2504" s="19"/>
      <c r="CO2504" s="19"/>
      <c r="CP2504" s="19"/>
      <c r="CQ2504" s="19"/>
      <c r="CR2504" s="19"/>
      <c r="CS2504" s="19"/>
      <c r="CT2504" s="19"/>
      <c r="CU2504" s="19"/>
      <c r="CV2504" s="19"/>
      <c r="CW2504" s="19"/>
      <c r="CX2504" s="19"/>
      <c r="CY2504" s="19"/>
      <c r="CZ2504" s="19"/>
      <c r="DA2504" s="19"/>
      <c r="DB2504" s="19"/>
      <c r="DC2504" s="19"/>
      <c r="DD2504" s="19"/>
      <c r="DE2504" s="19"/>
      <c r="DF2504" s="19"/>
      <c r="DG2504" s="19"/>
      <c r="DH2504" s="19"/>
      <c r="DI2504" s="19"/>
      <c r="DJ2504" s="19"/>
      <c r="DK2504" s="19"/>
      <c r="DL2504" s="19"/>
      <c r="DM2504" s="19"/>
      <c r="DN2504" s="19"/>
      <c r="DO2504" s="19"/>
      <c r="DP2504" s="19"/>
      <c r="DQ2504" s="19"/>
      <c r="DR2504" s="6"/>
      <c r="DS2504" s="6"/>
      <c r="DT2504" s="6"/>
      <c r="DU2504" s="19"/>
      <c r="DV2504" s="19"/>
      <c r="DW2504" s="19"/>
      <c r="DX2504" s="19"/>
      <c r="DY2504" s="19"/>
      <c r="DZ2504" s="19"/>
      <c r="EA2504" s="19"/>
      <c r="EB2504" s="19"/>
      <c r="EC2504" s="19"/>
      <c r="ED2504" s="19"/>
      <c r="EE2504" s="19"/>
      <c r="EF2504" s="6"/>
      <c r="EG2504" s="19" t="s">
        <v>1642</v>
      </c>
      <c r="EH2504" s="19"/>
      <c r="EI2504" s="19"/>
      <c r="EJ2504" s="19"/>
      <c r="EK2504" s="19"/>
      <c r="EL2504" s="19" t="b">
        <v>0</v>
      </c>
      <c r="EM2504" s="19" t="s">
        <v>8</v>
      </c>
    </row>
    <row r="2505" spans="1:143" x14ac:dyDescent="0.25">
      <c r="A2505" s="5">
        <v>9395</v>
      </c>
      <c r="B2505" s="19" t="s">
        <v>15197</v>
      </c>
      <c r="C2505" s="19" t="s">
        <v>5395</v>
      </c>
      <c r="D2505" s="19" t="s">
        <v>19</v>
      </c>
      <c r="E2505" s="19" t="s">
        <v>76</v>
      </c>
      <c r="F2505" s="19" t="s">
        <v>14</v>
      </c>
      <c r="G2505" s="19" t="s">
        <v>15</v>
      </c>
      <c r="H2505" s="6">
        <v>6</v>
      </c>
      <c r="I2505" s="7">
        <v>46031</v>
      </c>
      <c r="J2505" s="7">
        <v>46031</v>
      </c>
      <c r="K2505" s="8"/>
      <c r="L2505" s="8"/>
      <c r="M2505" s="8"/>
      <c r="N2505" s="7"/>
      <c r="O2505" s="19"/>
      <c r="P2505" s="19"/>
      <c r="Q2505" s="8"/>
      <c r="R2505" s="8"/>
      <c r="S2505" s="8"/>
      <c r="T2505" s="8"/>
      <c r="U2505" s="19"/>
      <c r="V2505" s="7"/>
      <c r="W2505" s="7"/>
      <c r="X2505" s="7"/>
      <c r="Y2505" s="7">
        <v>46036</v>
      </c>
      <c r="Z2505" s="7">
        <v>46037</v>
      </c>
      <c r="AA2505" s="19" t="s">
        <v>1751</v>
      </c>
      <c r="AB2505" s="19" t="s">
        <v>1548</v>
      </c>
      <c r="AC2505" s="19" t="s">
        <v>148</v>
      </c>
      <c r="AD2505" s="19" t="s">
        <v>149</v>
      </c>
      <c r="AE2505" s="19" t="s">
        <v>1549</v>
      </c>
      <c r="AF2505" s="19" t="s">
        <v>11</v>
      </c>
      <c r="AG2505" s="19" t="s">
        <v>20</v>
      </c>
      <c r="AH2505" s="19" t="s">
        <v>21</v>
      </c>
      <c r="AI2505" s="6">
        <v>0.19</v>
      </c>
      <c r="AJ2505" s="19" t="s">
        <v>61</v>
      </c>
      <c r="AK2505" s="19" t="s">
        <v>62</v>
      </c>
      <c r="AL2505" s="6">
        <v>0.19</v>
      </c>
      <c r="AM2505" s="19"/>
      <c r="AN2505" s="19"/>
      <c r="AO2505" s="6"/>
      <c r="AP2505" s="19" t="s">
        <v>1550</v>
      </c>
      <c r="AQ2505" s="19" t="s">
        <v>1551</v>
      </c>
      <c r="AR2505" s="6">
        <v>0.35</v>
      </c>
      <c r="AS2505" s="19" t="s">
        <v>1552</v>
      </c>
      <c r="AT2505" s="19" t="s">
        <v>6596</v>
      </c>
      <c r="AU2505" s="6">
        <v>6</v>
      </c>
      <c r="AV2505" s="19"/>
      <c r="AW2505" s="19"/>
      <c r="AX2505" s="6"/>
      <c r="AY2505" s="19"/>
      <c r="AZ2505" s="19"/>
      <c r="BA2505" s="6"/>
      <c r="BB2505" s="19"/>
      <c r="BC2505" s="19"/>
      <c r="BD2505" s="6"/>
      <c r="BE2505" s="19"/>
      <c r="BF2505" s="19"/>
      <c r="BG2505" s="19"/>
      <c r="BH2505" s="19"/>
      <c r="BI2505" s="6"/>
      <c r="BJ2505" s="6"/>
      <c r="BK2505" s="6"/>
      <c r="BL2505" s="6"/>
      <c r="BM2505" s="6"/>
      <c r="BN2505" s="6"/>
      <c r="BO2505" s="6"/>
      <c r="BP2505" s="6"/>
      <c r="BQ2505" s="6"/>
      <c r="BR2505" s="6"/>
      <c r="BS2505" s="6"/>
      <c r="BT2505" s="6"/>
      <c r="BU2505" s="6"/>
      <c r="BV2505" s="6"/>
      <c r="BW2505" s="6"/>
      <c r="BX2505" s="6"/>
      <c r="BY2505" s="6"/>
      <c r="BZ2505" s="6"/>
      <c r="CA2505" s="6">
        <v>6</v>
      </c>
      <c r="CB2505" s="6"/>
      <c r="CC2505" s="6"/>
      <c r="CD2505" s="6"/>
      <c r="CE2505" s="6"/>
      <c r="CF2505" s="6"/>
      <c r="CG2505" s="6"/>
      <c r="CH2505" s="19"/>
      <c r="CI2505" s="6"/>
      <c r="CJ2505" s="19"/>
      <c r="CK2505" s="6"/>
      <c r="CL2505" s="19"/>
      <c r="CM2505" s="19"/>
      <c r="CN2505" s="19"/>
      <c r="CO2505" s="19"/>
      <c r="CP2505" s="19"/>
      <c r="CQ2505" s="19"/>
      <c r="CR2505" s="19"/>
      <c r="CS2505" s="19"/>
      <c r="CT2505" s="19"/>
      <c r="CU2505" s="19"/>
      <c r="CV2505" s="19"/>
      <c r="CW2505" s="19"/>
      <c r="CX2505" s="19"/>
      <c r="CY2505" s="19"/>
      <c r="CZ2505" s="19"/>
      <c r="DA2505" s="19"/>
      <c r="DB2505" s="19"/>
      <c r="DC2505" s="19"/>
      <c r="DD2505" s="19"/>
      <c r="DE2505" s="19"/>
      <c r="DF2505" s="19"/>
      <c r="DG2505" s="19"/>
      <c r="DH2505" s="19"/>
      <c r="DI2505" s="19"/>
      <c r="DJ2505" s="19"/>
      <c r="DK2505" s="19"/>
      <c r="DL2505" s="19"/>
      <c r="DM2505" s="19"/>
      <c r="DN2505" s="19"/>
      <c r="DO2505" s="19"/>
      <c r="DP2505" s="19"/>
      <c r="DQ2505" s="19"/>
      <c r="DR2505" s="6"/>
      <c r="DS2505" s="6"/>
      <c r="DT2505" s="6"/>
      <c r="DU2505" s="19"/>
      <c r="DV2505" s="19"/>
      <c r="DW2505" s="19"/>
      <c r="DX2505" s="19"/>
      <c r="DY2505" s="19"/>
      <c r="DZ2505" s="19"/>
      <c r="EA2505" s="19"/>
      <c r="EB2505" s="19"/>
      <c r="EC2505" s="19"/>
      <c r="ED2505" s="19"/>
      <c r="EE2505" s="19"/>
      <c r="EF2505" s="6"/>
      <c r="EG2505" s="19" t="s">
        <v>1642</v>
      </c>
      <c r="EH2505" s="19"/>
      <c r="EI2505" s="19"/>
      <c r="EJ2505" s="19"/>
      <c r="EK2505" s="19"/>
      <c r="EL2505" s="19" t="b">
        <v>0</v>
      </c>
      <c r="EM2505" s="19" t="s">
        <v>8</v>
      </c>
    </row>
    <row r="2506" spans="1:143" x14ac:dyDescent="0.25">
      <c r="A2506" s="5">
        <v>9396</v>
      </c>
      <c r="B2506" s="19" t="s">
        <v>15198</v>
      </c>
      <c r="C2506" s="19" t="s">
        <v>5396</v>
      </c>
      <c r="D2506" s="19" t="s">
        <v>19</v>
      </c>
      <c r="E2506" s="19" t="s">
        <v>76</v>
      </c>
      <c r="F2506" s="19" t="s">
        <v>14</v>
      </c>
      <c r="G2506" s="19" t="s">
        <v>15</v>
      </c>
      <c r="H2506" s="6">
        <v>12</v>
      </c>
      <c r="I2506" s="7">
        <v>46031</v>
      </c>
      <c r="J2506" s="7">
        <v>46031</v>
      </c>
      <c r="K2506" s="8"/>
      <c r="L2506" s="8"/>
      <c r="M2506" s="8"/>
      <c r="N2506" s="7"/>
      <c r="O2506" s="19"/>
      <c r="P2506" s="19"/>
      <c r="Q2506" s="8"/>
      <c r="R2506" s="8"/>
      <c r="S2506" s="8"/>
      <c r="T2506" s="8"/>
      <c r="U2506" s="19"/>
      <c r="V2506" s="7"/>
      <c r="W2506" s="7"/>
      <c r="X2506" s="7"/>
      <c r="Y2506" s="7">
        <v>46036</v>
      </c>
      <c r="Z2506" s="7">
        <v>46037</v>
      </c>
      <c r="AA2506" s="19" t="s">
        <v>1751</v>
      </c>
      <c r="AB2506" s="19" t="s">
        <v>1548</v>
      </c>
      <c r="AC2506" s="19" t="s">
        <v>148</v>
      </c>
      <c r="AD2506" s="19" t="s">
        <v>149</v>
      </c>
      <c r="AE2506" s="19" t="s">
        <v>1549</v>
      </c>
      <c r="AF2506" s="19" t="s">
        <v>11</v>
      </c>
      <c r="AG2506" s="19" t="s">
        <v>20</v>
      </c>
      <c r="AH2506" s="19" t="s">
        <v>21</v>
      </c>
      <c r="AI2506" s="6">
        <v>0.37</v>
      </c>
      <c r="AJ2506" s="19" t="s">
        <v>61</v>
      </c>
      <c r="AK2506" s="19" t="s">
        <v>62</v>
      </c>
      <c r="AL2506" s="6">
        <v>0.37</v>
      </c>
      <c r="AM2506" s="19"/>
      <c r="AN2506" s="19"/>
      <c r="AO2506" s="6"/>
      <c r="AP2506" s="19" t="s">
        <v>1550</v>
      </c>
      <c r="AQ2506" s="19" t="s">
        <v>1551</v>
      </c>
      <c r="AR2506" s="6">
        <v>0.7</v>
      </c>
      <c r="AS2506" s="19" t="s">
        <v>1552</v>
      </c>
      <c r="AT2506" s="19" t="s">
        <v>6596</v>
      </c>
      <c r="AU2506" s="6">
        <v>12</v>
      </c>
      <c r="AV2506" s="19"/>
      <c r="AW2506" s="19"/>
      <c r="AX2506" s="6"/>
      <c r="AY2506" s="19"/>
      <c r="AZ2506" s="19"/>
      <c r="BA2506" s="6"/>
      <c r="BB2506" s="19"/>
      <c r="BC2506" s="19"/>
      <c r="BD2506" s="6"/>
      <c r="BE2506" s="19"/>
      <c r="BF2506" s="19"/>
      <c r="BG2506" s="19"/>
      <c r="BH2506" s="19"/>
      <c r="BI2506" s="6"/>
      <c r="BJ2506" s="6"/>
      <c r="BK2506" s="6"/>
      <c r="BL2506" s="6"/>
      <c r="BM2506" s="6"/>
      <c r="BN2506" s="6"/>
      <c r="BO2506" s="6"/>
      <c r="BP2506" s="6"/>
      <c r="BQ2506" s="6"/>
      <c r="BR2506" s="6"/>
      <c r="BS2506" s="6"/>
      <c r="BT2506" s="6"/>
      <c r="BU2506" s="6"/>
      <c r="BV2506" s="6"/>
      <c r="BW2506" s="6"/>
      <c r="BX2506" s="6"/>
      <c r="BY2506" s="6"/>
      <c r="BZ2506" s="6">
        <v>12</v>
      </c>
      <c r="CA2506" s="6"/>
      <c r="CB2506" s="6"/>
      <c r="CC2506" s="6"/>
      <c r="CD2506" s="6"/>
      <c r="CE2506" s="6"/>
      <c r="CF2506" s="6"/>
      <c r="CG2506" s="6"/>
      <c r="CH2506" s="19"/>
      <c r="CI2506" s="6"/>
      <c r="CJ2506" s="19"/>
      <c r="CK2506" s="6"/>
      <c r="CL2506" s="19"/>
      <c r="CM2506" s="19"/>
      <c r="CN2506" s="19"/>
      <c r="CO2506" s="19"/>
      <c r="CP2506" s="19"/>
      <c r="CQ2506" s="19"/>
      <c r="CR2506" s="19"/>
      <c r="CS2506" s="19"/>
      <c r="CT2506" s="19"/>
      <c r="CU2506" s="19"/>
      <c r="CV2506" s="19"/>
      <c r="CW2506" s="19"/>
      <c r="CX2506" s="19"/>
      <c r="CY2506" s="19"/>
      <c r="CZ2506" s="19"/>
      <c r="DA2506" s="19"/>
      <c r="DB2506" s="19"/>
      <c r="DC2506" s="19"/>
      <c r="DD2506" s="19"/>
      <c r="DE2506" s="19"/>
      <c r="DF2506" s="19"/>
      <c r="DG2506" s="19"/>
      <c r="DH2506" s="19"/>
      <c r="DI2506" s="19"/>
      <c r="DJ2506" s="19"/>
      <c r="DK2506" s="19"/>
      <c r="DL2506" s="19"/>
      <c r="DM2506" s="19"/>
      <c r="DN2506" s="19"/>
      <c r="DO2506" s="19"/>
      <c r="DP2506" s="19"/>
      <c r="DQ2506" s="19"/>
      <c r="DR2506" s="6"/>
      <c r="DS2506" s="6"/>
      <c r="DT2506" s="6"/>
      <c r="DU2506" s="19"/>
      <c r="DV2506" s="19"/>
      <c r="DW2506" s="19"/>
      <c r="DX2506" s="19"/>
      <c r="DY2506" s="19"/>
      <c r="DZ2506" s="19"/>
      <c r="EA2506" s="19"/>
      <c r="EB2506" s="19"/>
      <c r="EC2506" s="19"/>
      <c r="ED2506" s="19"/>
      <c r="EE2506" s="19"/>
      <c r="EF2506" s="6"/>
      <c r="EG2506" s="19" t="s">
        <v>1642</v>
      </c>
      <c r="EH2506" s="19"/>
      <c r="EI2506" s="19"/>
      <c r="EJ2506" s="19"/>
      <c r="EK2506" s="19"/>
      <c r="EL2506" s="19" t="b">
        <v>0</v>
      </c>
      <c r="EM2506" s="19" t="s">
        <v>8</v>
      </c>
    </row>
    <row r="2507" spans="1:143" x14ac:dyDescent="0.25">
      <c r="A2507" s="5">
        <v>9397</v>
      </c>
      <c r="B2507" s="19" t="s">
        <v>15199</v>
      </c>
      <c r="C2507" s="19" t="s">
        <v>5397</v>
      </c>
      <c r="D2507" s="19" t="s">
        <v>19</v>
      </c>
      <c r="E2507" s="19" t="s">
        <v>76</v>
      </c>
      <c r="F2507" s="19" t="s">
        <v>14</v>
      </c>
      <c r="G2507" s="19" t="s">
        <v>15</v>
      </c>
      <c r="H2507" s="6">
        <v>18</v>
      </c>
      <c r="I2507" s="7">
        <v>46031</v>
      </c>
      <c r="J2507" s="7">
        <v>46031</v>
      </c>
      <c r="K2507" s="8"/>
      <c r="L2507" s="8"/>
      <c r="M2507" s="8"/>
      <c r="N2507" s="7"/>
      <c r="O2507" s="19"/>
      <c r="P2507" s="19"/>
      <c r="Q2507" s="8"/>
      <c r="R2507" s="8"/>
      <c r="S2507" s="8"/>
      <c r="T2507" s="8"/>
      <c r="U2507" s="19"/>
      <c r="V2507" s="7"/>
      <c r="W2507" s="7"/>
      <c r="X2507" s="7"/>
      <c r="Y2507" s="7">
        <v>46036</v>
      </c>
      <c r="Z2507" s="7">
        <v>46037</v>
      </c>
      <c r="AA2507" s="19" t="s">
        <v>1751</v>
      </c>
      <c r="AB2507" s="19" t="s">
        <v>1548</v>
      </c>
      <c r="AC2507" s="19" t="s">
        <v>148</v>
      </c>
      <c r="AD2507" s="19" t="s">
        <v>149</v>
      </c>
      <c r="AE2507" s="19" t="s">
        <v>1549</v>
      </c>
      <c r="AF2507" s="19" t="s">
        <v>11</v>
      </c>
      <c r="AG2507" s="19" t="s">
        <v>20</v>
      </c>
      <c r="AH2507" s="19" t="s">
        <v>21</v>
      </c>
      <c r="AI2507" s="6">
        <v>0.56000000000000005</v>
      </c>
      <c r="AJ2507" s="19" t="s">
        <v>61</v>
      </c>
      <c r="AK2507" s="19" t="s">
        <v>62</v>
      </c>
      <c r="AL2507" s="6">
        <v>0.56000000000000005</v>
      </c>
      <c r="AM2507" s="19"/>
      <c r="AN2507" s="19"/>
      <c r="AO2507" s="6"/>
      <c r="AP2507" s="19" t="s">
        <v>1550</v>
      </c>
      <c r="AQ2507" s="19" t="s">
        <v>1551</v>
      </c>
      <c r="AR2507" s="6">
        <v>1.04</v>
      </c>
      <c r="AS2507" s="19" t="s">
        <v>1552</v>
      </c>
      <c r="AT2507" s="19" t="s">
        <v>6596</v>
      </c>
      <c r="AU2507" s="6">
        <v>18</v>
      </c>
      <c r="AV2507" s="19"/>
      <c r="AW2507" s="19"/>
      <c r="AX2507" s="6"/>
      <c r="AY2507" s="19"/>
      <c r="AZ2507" s="19"/>
      <c r="BA2507" s="6"/>
      <c r="BB2507" s="19"/>
      <c r="BC2507" s="19"/>
      <c r="BD2507" s="6"/>
      <c r="BE2507" s="19"/>
      <c r="BF2507" s="19"/>
      <c r="BG2507" s="19"/>
      <c r="BH2507" s="19"/>
      <c r="BI2507" s="6"/>
      <c r="BJ2507" s="6"/>
      <c r="BK2507" s="6"/>
      <c r="BL2507" s="6"/>
      <c r="BM2507" s="6"/>
      <c r="BN2507" s="6"/>
      <c r="BO2507" s="6"/>
      <c r="BP2507" s="6"/>
      <c r="BQ2507" s="6"/>
      <c r="BR2507" s="6"/>
      <c r="BS2507" s="6"/>
      <c r="BT2507" s="6"/>
      <c r="BU2507" s="6"/>
      <c r="BV2507" s="6"/>
      <c r="BW2507" s="6"/>
      <c r="BX2507" s="6"/>
      <c r="BY2507" s="6">
        <v>18</v>
      </c>
      <c r="BZ2507" s="6"/>
      <c r="CA2507" s="6"/>
      <c r="CB2507" s="6"/>
      <c r="CC2507" s="6"/>
      <c r="CD2507" s="6"/>
      <c r="CE2507" s="6"/>
      <c r="CF2507" s="6"/>
      <c r="CG2507" s="6"/>
      <c r="CH2507" s="19"/>
      <c r="CI2507" s="6"/>
      <c r="CJ2507" s="19"/>
      <c r="CK2507" s="6"/>
      <c r="CL2507" s="19"/>
      <c r="CM2507" s="19"/>
      <c r="CN2507" s="19"/>
      <c r="CO2507" s="19"/>
      <c r="CP2507" s="19"/>
      <c r="CQ2507" s="19"/>
      <c r="CR2507" s="19"/>
      <c r="CS2507" s="19"/>
      <c r="CT2507" s="19"/>
      <c r="CU2507" s="19"/>
      <c r="CV2507" s="19"/>
      <c r="CW2507" s="19"/>
      <c r="CX2507" s="19"/>
      <c r="CY2507" s="19"/>
      <c r="CZ2507" s="19"/>
      <c r="DA2507" s="19"/>
      <c r="DB2507" s="19"/>
      <c r="DC2507" s="19"/>
      <c r="DD2507" s="19"/>
      <c r="DE2507" s="19"/>
      <c r="DF2507" s="19"/>
      <c r="DG2507" s="19"/>
      <c r="DH2507" s="19"/>
      <c r="DI2507" s="19"/>
      <c r="DJ2507" s="19"/>
      <c r="DK2507" s="19"/>
      <c r="DL2507" s="19"/>
      <c r="DM2507" s="19"/>
      <c r="DN2507" s="19"/>
      <c r="DO2507" s="19"/>
      <c r="DP2507" s="19"/>
      <c r="DQ2507" s="19"/>
      <c r="DR2507" s="6"/>
      <c r="DS2507" s="6"/>
      <c r="DT2507" s="6"/>
      <c r="DU2507" s="19"/>
      <c r="DV2507" s="19"/>
      <c r="DW2507" s="19"/>
      <c r="DX2507" s="19"/>
      <c r="DY2507" s="19"/>
      <c r="DZ2507" s="19"/>
      <c r="EA2507" s="19"/>
      <c r="EB2507" s="19"/>
      <c r="EC2507" s="19"/>
      <c r="ED2507" s="19"/>
      <c r="EE2507" s="19"/>
      <c r="EF2507" s="6"/>
      <c r="EG2507" s="19" t="s">
        <v>1642</v>
      </c>
      <c r="EH2507" s="19"/>
      <c r="EI2507" s="19"/>
      <c r="EJ2507" s="19"/>
      <c r="EK2507" s="19"/>
      <c r="EL2507" s="19" t="b">
        <v>0</v>
      </c>
      <c r="EM2507" s="19" t="s">
        <v>8</v>
      </c>
    </row>
    <row r="2508" spans="1:143" x14ac:dyDescent="0.25">
      <c r="A2508" s="5">
        <v>9398</v>
      </c>
      <c r="B2508" s="19" t="s">
        <v>15200</v>
      </c>
      <c r="C2508" s="19" t="s">
        <v>5398</v>
      </c>
      <c r="D2508" s="19" t="s">
        <v>19</v>
      </c>
      <c r="E2508" s="19" t="s">
        <v>76</v>
      </c>
      <c r="F2508" s="19" t="s">
        <v>14</v>
      </c>
      <c r="G2508" s="19" t="s">
        <v>15</v>
      </c>
      <c r="H2508" s="6">
        <v>24</v>
      </c>
      <c r="I2508" s="7">
        <v>46031</v>
      </c>
      <c r="J2508" s="7">
        <v>46031</v>
      </c>
      <c r="K2508" s="8"/>
      <c r="L2508" s="8"/>
      <c r="M2508" s="8"/>
      <c r="N2508" s="7"/>
      <c r="O2508" s="19"/>
      <c r="P2508" s="19"/>
      <c r="Q2508" s="8"/>
      <c r="R2508" s="8"/>
      <c r="S2508" s="8"/>
      <c r="T2508" s="8"/>
      <c r="U2508" s="19"/>
      <c r="V2508" s="7"/>
      <c r="W2508" s="7"/>
      <c r="X2508" s="7"/>
      <c r="Y2508" s="7">
        <v>46036</v>
      </c>
      <c r="Z2508" s="7">
        <v>46037</v>
      </c>
      <c r="AA2508" s="19" t="s">
        <v>1751</v>
      </c>
      <c r="AB2508" s="19" t="s">
        <v>1548</v>
      </c>
      <c r="AC2508" s="19" t="s">
        <v>148</v>
      </c>
      <c r="AD2508" s="19" t="s">
        <v>149</v>
      </c>
      <c r="AE2508" s="19" t="s">
        <v>1549</v>
      </c>
      <c r="AF2508" s="19" t="s">
        <v>11</v>
      </c>
      <c r="AG2508" s="19" t="s">
        <v>20</v>
      </c>
      <c r="AH2508" s="19" t="s">
        <v>21</v>
      </c>
      <c r="AI2508" s="6">
        <v>0.69</v>
      </c>
      <c r="AJ2508" s="19" t="s">
        <v>61</v>
      </c>
      <c r="AK2508" s="19" t="s">
        <v>62</v>
      </c>
      <c r="AL2508" s="6">
        <v>0.69</v>
      </c>
      <c r="AM2508" s="19"/>
      <c r="AN2508" s="19"/>
      <c r="AO2508" s="6"/>
      <c r="AP2508" s="19" t="s">
        <v>1550</v>
      </c>
      <c r="AQ2508" s="19" t="s">
        <v>1551</v>
      </c>
      <c r="AR2508" s="6">
        <v>1.28</v>
      </c>
      <c r="AS2508" s="19" t="s">
        <v>1552</v>
      </c>
      <c r="AT2508" s="19" t="s">
        <v>6596</v>
      </c>
      <c r="AU2508" s="6">
        <v>24</v>
      </c>
      <c r="AV2508" s="19"/>
      <c r="AW2508" s="19"/>
      <c r="AX2508" s="6"/>
      <c r="AY2508" s="19"/>
      <c r="AZ2508" s="19"/>
      <c r="BA2508" s="6"/>
      <c r="BB2508" s="19"/>
      <c r="BC2508" s="19"/>
      <c r="BD2508" s="6"/>
      <c r="BE2508" s="19"/>
      <c r="BF2508" s="19"/>
      <c r="BG2508" s="19"/>
      <c r="BH2508" s="19"/>
      <c r="BI2508" s="6"/>
      <c r="BJ2508" s="6"/>
      <c r="BK2508" s="6"/>
      <c r="BL2508" s="6"/>
      <c r="BM2508" s="6"/>
      <c r="BN2508" s="6"/>
      <c r="BO2508" s="6"/>
      <c r="BP2508" s="6"/>
      <c r="BQ2508" s="6"/>
      <c r="BR2508" s="6"/>
      <c r="BS2508" s="6"/>
      <c r="BT2508" s="6"/>
      <c r="BU2508" s="6"/>
      <c r="BV2508" s="6"/>
      <c r="BW2508" s="6"/>
      <c r="BX2508" s="6">
        <v>24</v>
      </c>
      <c r="BY2508" s="6"/>
      <c r="BZ2508" s="6"/>
      <c r="CA2508" s="6"/>
      <c r="CB2508" s="6"/>
      <c r="CC2508" s="6"/>
      <c r="CD2508" s="6"/>
      <c r="CE2508" s="6"/>
      <c r="CF2508" s="6"/>
      <c r="CG2508" s="6"/>
      <c r="CH2508" s="19"/>
      <c r="CI2508" s="6"/>
      <c r="CJ2508" s="19"/>
      <c r="CK2508" s="6"/>
      <c r="CL2508" s="19"/>
      <c r="CM2508" s="19"/>
      <c r="CN2508" s="19"/>
      <c r="CO2508" s="19"/>
      <c r="CP2508" s="19"/>
      <c r="CQ2508" s="19"/>
      <c r="CR2508" s="19"/>
      <c r="CS2508" s="19"/>
      <c r="CT2508" s="19"/>
      <c r="CU2508" s="19"/>
      <c r="CV2508" s="19"/>
      <c r="CW2508" s="19"/>
      <c r="CX2508" s="19"/>
      <c r="CY2508" s="19"/>
      <c r="CZ2508" s="19"/>
      <c r="DA2508" s="19"/>
      <c r="DB2508" s="19"/>
      <c r="DC2508" s="19"/>
      <c r="DD2508" s="19"/>
      <c r="DE2508" s="19"/>
      <c r="DF2508" s="19"/>
      <c r="DG2508" s="19"/>
      <c r="DH2508" s="19"/>
      <c r="DI2508" s="19"/>
      <c r="DJ2508" s="19"/>
      <c r="DK2508" s="19"/>
      <c r="DL2508" s="19"/>
      <c r="DM2508" s="19"/>
      <c r="DN2508" s="19"/>
      <c r="DO2508" s="19"/>
      <c r="DP2508" s="19"/>
      <c r="DQ2508" s="19"/>
      <c r="DR2508" s="6"/>
      <c r="DS2508" s="6"/>
      <c r="DT2508" s="6"/>
      <c r="DU2508" s="19"/>
      <c r="DV2508" s="19"/>
      <c r="DW2508" s="19"/>
      <c r="DX2508" s="19"/>
      <c r="DY2508" s="19"/>
      <c r="DZ2508" s="19"/>
      <c r="EA2508" s="19"/>
      <c r="EB2508" s="19"/>
      <c r="EC2508" s="19"/>
      <c r="ED2508" s="19"/>
      <c r="EE2508" s="19"/>
      <c r="EF2508" s="6"/>
      <c r="EG2508" s="19" t="s">
        <v>1642</v>
      </c>
      <c r="EH2508" s="19"/>
      <c r="EI2508" s="19"/>
      <c r="EJ2508" s="19"/>
      <c r="EK2508" s="19"/>
      <c r="EL2508" s="19" t="b">
        <v>0</v>
      </c>
      <c r="EM2508" s="19" t="s">
        <v>8</v>
      </c>
    </row>
    <row r="2509" spans="1:143" x14ac:dyDescent="0.25">
      <c r="A2509" s="5">
        <v>9399</v>
      </c>
      <c r="B2509" s="19" t="s">
        <v>15201</v>
      </c>
      <c r="C2509" s="19" t="s">
        <v>5399</v>
      </c>
      <c r="D2509" s="19" t="s">
        <v>19</v>
      </c>
      <c r="E2509" s="19" t="s">
        <v>76</v>
      </c>
      <c r="F2509" s="19" t="s">
        <v>14</v>
      </c>
      <c r="G2509" s="19" t="s">
        <v>15</v>
      </c>
      <c r="H2509" s="6">
        <v>44</v>
      </c>
      <c r="I2509" s="7">
        <v>46031</v>
      </c>
      <c r="J2509" s="7">
        <v>46031</v>
      </c>
      <c r="K2509" s="8"/>
      <c r="L2509" s="8"/>
      <c r="M2509" s="8"/>
      <c r="N2509" s="7"/>
      <c r="O2509" s="19"/>
      <c r="P2509" s="19"/>
      <c r="Q2509" s="8"/>
      <c r="R2509" s="8"/>
      <c r="S2509" s="8"/>
      <c r="T2509" s="8"/>
      <c r="U2509" s="19"/>
      <c r="V2509" s="7"/>
      <c r="W2509" s="7"/>
      <c r="X2509" s="7"/>
      <c r="Y2509" s="7">
        <v>46036</v>
      </c>
      <c r="Z2509" s="7">
        <v>46037</v>
      </c>
      <c r="AA2509" s="19" t="s">
        <v>1751</v>
      </c>
      <c r="AB2509" s="19" t="s">
        <v>1548</v>
      </c>
      <c r="AC2509" s="19" t="s">
        <v>148</v>
      </c>
      <c r="AD2509" s="19" t="s">
        <v>149</v>
      </c>
      <c r="AE2509" s="19" t="s">
        <v>1549</v>
      </c>
      <c r="AF2509" s="19" t="s">
        <v>11</v>
      </c>
      <c r="AG2509" s="19" t="s">
        <v>20</v>
      </c>
      <c r="AH2509" s="19" t="s">
        <v>21</v>
      </c>
      <c r="AI2509" s="6">
        <v>0.93</v>
      </c>
      <c r="AJ2509" s="19" t="s">
        <v>61</v>
      </c>
      <c r="AK2509" s="19" t="s">
        <v>62</v>
      </c>
      <c r="AL2509" s="6">
        <v>0.93</v>
      </c>
      <c r="AM2509" s="19"/>
      <c r="AN2509" s="19"/>
      <c r="AO2509" s="6"/>
      <c r="AP2509" s="19" t="s">
        <v>1550</v>
      </c>
      <c r="AQ2509" s="19" t="s">
        <v>1551</v>
      </c>
      <c r="AR2509" s="6">
        <v>1.72</v>
      </c>
      <c r="AS2509" s="19" t="s">
        <v>1552</v>
      </c>
      <c r="AT2509" s="19" t="s">
        <v>6596</v>
      </c>
      <c r="AU2509" s="6">
        <v>44</v>
      </c>
      <c r="AV2509" s="19"/>
      <c r="AW2509" s="19"/>
      <c r="AX2509" s="6"/>
      <c r="AY2509" s="19"/>
      <c r="AZ2509" s="19"/>
      <c r="BA2509" s="6"/>
      <c r="BB2509" s="19"/>
      <c r="BC2509" s="19"/>
      <c r="BD2509" s="6"/>
      <c r="BE2509" s="19"/>
      <c r="BF2509" s="19"/>
      <c r="BG2509" s="19"/>
      <c r="BH2509" s="19"/>
      <c r="BI2509" s="6"/>
      <c r="BJ2509" s="6"/>
      <c r="BK2509" s="6"/>
      <c r="BL2509" s="6"/>
      <c r="BM2509" s="6">
        <v>44</v>
      </c>
      <c r="BN2509" s="6"/>
      <c r="BO2509" s="6"/>
      <c r="BP2509" s="6"/>
      <c r="BQ2509" s="6"/>
      <c r="BR2509" s="6"/>
      <c r="BS2509" s="6"/>
      <c r="BT2509" s="6"/>
      <c r="BU2509" s="6"/>
      <c r="BV2509" s="6"/>
      <c r="BW2509" s="6"/>
      <c r="BX2509" s="6"/>
      <c r="BY2509" s="6"/>
      <c r="BZ2509" s="6"/>
      <c r="CA2509" s="6"/>
      <c r="CB2509" s="6"/>
      <c r="CC2509" s="6"/>
      <c r="CD2509" s="6"/>
      <c r="CE2509" s="6"/>
      <c r="CF2509" s="6"/>
      <c r="CG2509" s="6"/>
      <c r="CH2509" s="19"/>
      <c r="CI2509" s="6"/>
      <c r="CJ2509" s="19"/>
      <c r="CK2509" s="6"/>
      <c r="CL2509" s="19"/>
      <c r="CM2509" s="19"/>
      <c r="CN2509" s="19"/>
      <c r="CO2509" s="19"/>
      <c r="CP2509" s="19"/>
      <c r="CQ2509" s="19"/>
      <c r="CR2509" s="19"/>
      <c r="CS2509" s="19"/>
      <c r="CT2509" s="19"/>
      <c r="CU2509" s="19"/>
      <c r="CV2509" s="19"/>
      <c r="CW2509" s="19"/>
      <c r="CX2509" s="19"/>
      <c r="CY2509" s="19"/>
      <c r="CZ2509" s="19"/>
      <c r="DA2509" s="19"/>
      <c r="DB2509" s="19"/>
      <c r="DC2509" s="19"/>
      <c r="DD2509" s="19"/>
      <c r="DE2509" s="19"/>
      <c r="DF2509" s="19"/>
      <c r="DG2509" s="19"/>
      <c r="DH2509" s="19"/>
      <c r="DI2509" s="19"/>
      <c r="DJ2509" s="19"/>
      <c r="DK2509" s="19"/>
      <c r="DL2509" s="19"/>
      <c r="DM2509" s="19"/>
      <c r="DN2509" s="19"/>
      <c r="DO2509" s="19"/>
      <c r="DP2509" s="19"/>
      <c r="DQ2509" s="19"/>
      <c r="DR2509" s="6"/>
      <c r="DS2509" s="6"/>
      <c r="DT2509" s="6"/>
      <c r="DU2509" s="19"/>
      <c r="DV2509" s="19"/>
      <c r="DW2509" s="19"/>
      <c r="DX2509" s="19"/>
      <c r="DY2509" s="19"/>
      <c r="DZ2509" s="19"/>
      <c r="EA2509" s="19"/>
      <c r="EB2509" s="19"/>
      <c r="EC2509" s="19"/>
      <c r="ED2509" s="19"/>
      <c r="EE2509" s="19"/>
      <c r="EF2509" s="6"/>
      <c r="EG2509" s="19" t="s">
        <v>1642</v>
      </c>
      <c r="EH2509" s="19"/>
      <c r="EI2509" s="19"/>
      <c r="EJ2509" s="19"/>
      <c r="EK2509" s="19"/>
      <c r="EL2509" s="19" t="b">
        <v>0</v>
      </c>
      <c r="EM2509" s="19" t="s">
        <v>8</v>
      </c>
    </row>
    <row r="2510" spans="1:143" x14ac:dyDescent="0.25">
      <c r="A2510" s="5">
        <v>9400</v>
      </c>
      <c r="B2510" s="19" t="s">
        <v>14520</v>
      </c>
      <c r="C2510" s="19" t="s">
        <v>5400</v>
      </c>
      <c r="D2510" s="19" t="s">
        <v>19</v>
      </c>
      <c r="E2510" s="19" t="s">
        <v>76</v>
      </c>
      <c r="F2510" s="19" t="s">
        <v>14</v>
      </c>
      <c r="G2510" s="19" t="s">
        <v>15</v>
      </c>
      <c r="H2510" s="6">
        <v>17</v>
      </c>
      <c r="I2510" s="7">
        <v>46030</v>
      </c>
      <c r="J2510" s="7">
        <v>46030</v>
      </c>
      <c r="K2510" s="8"/>
      <c r="L2510" s="8"/>
      <c r="M2510" s="8"/>
      <c r="N2510" s="7"/>
      <c r="O2510" s="19"/>
      <c r="P2510" s="19"/>
      <c r="Q2510" s="8"/>
      <c r="R2510" s="8"/>
      <c r="S2510" s="8"/>
      <c r="T2510" s="8"/>
      <c r="U2510" s="19"/>
      <c r="V2510" s="7"/>
      <c r="W2510" s="7"/>
      <c r="X2510" s="7"/>
      <c r="Y2510" s="7">
        <v>46036</v>
      </c>
      <c r="Z2510" s="7">
        <v>46037</v>
      </c>
      <c r="AA2510" s="19" t="s">
        <v>1751</v>
      </c>
      <c r="AB2510" s="19" t="s">
        <v>1548</v>
      </c>
      <c r="AC2510" s="19" t="s">
        <v>148</v>
      </c>
      <c r="AD2510" s="19" t="s">
        <v>149</v>
      </c>
      <c r="AE2510" s="19" t="s">
        <v>1549</v>
      </c>
      <c r="AF2510" s="19" t="s">
        <v>11</v>
      </c>
      <c r="AG2510" s="19" t="s">
        <v>20</v>
      </c>
      <c r="AH2510" s="19" t="s">
        <v>21</v>
      </c>
      <c r="AI2510" s="6">
        <v>0.36</v>
      </c>
      <c r="AJ2510" s="19" t="s">
        <v>61</v>
      </c>
      <c r="AK2510" s="19" t="s">
        <v>62</v>
      </c>
      <c r="AL2510" s="6">
        <v>0.36</v>
      </c>
      <c r="AM2510" s="19"/>
      <c r="AN2510" s="19"/>
      <c r="AO2510" s="6"/>
      <c r="AP2510" s="19" t="s">
        <v>1550</v>
      </c>
      <c r="AQ2510" s="19" t="s">
        <v>1551</v>
      </c>
      <c r="AR2510" s="6">
        <v>0.66</v>
      </c>
      <c r="AS2510" s="19" t="s">
        <v>1552</v>
      </c>
      <c r="AT2510" s="19" t="s">
        <v>6596</v>
      </c>
      <c r="AU2510" s="6">
        <v>17</v>
      </c>
      <c r="AV2510" s="19"/>
      <c r="AW2510" s="19"/>
      <c r="AX2510" s="6"/>
      <c r="AY2510" s="19"/>
      <c r="AZ2510" s="19"/>
      <c r="BA2510" s="6"/>
      <c r="BB2510" s="19"/>
      <c r="BC2510" s="19"/>
      <c r="BD2510" s="6"/>
      <c r="BE2510" s="19"/>
      <c r="BF2510" s="19"/>
      <c r="BG2510" s="19"/>
      <c r="BH2510" s="19"/>
      <c r="BI2510" s="6"/>
      <c r="BJ2510" s="6"/>
      <c r="BK2510" s="6"/>
      <c r="BL2510" s="6"/>
      <c r="BM2510" s="6">
        <v>17</v>
      </c>
      <c r="BN2510" s="6"/>
      <c r="BO2510" s="6"/>
      <c r="BP2510" s="6"/>
      <c r="BQ2510" s="6"/>
      <c r="BR2510" s="6"/>
      <c r="BS2510" s="6"/>
      <c r="BT2510" s="6"/>
      <c r="BU2510" s="6"/>
      <c r="BV2510" s="6"/>
      <c r="BW2510" s="6"/>
      <c r="BX2510" s="6"/>
      <c r="BY2510" s="6"/>
      <c r="BZ2510" s="6"/>
      <c r="CA2510" s="6"/>
      <c r="CB2510" s="6"/>
      <c r="CC2510" s="6"/>
      <c r="CD2510" s="6"/>
      <c r="CE2510" s="6"/>
      <c r="CF2510" s="6"/>
      <c r="CG2510" s="6"/>
      <c r="CH2510" s="19"/>
      <c r="CI2510" s="6"/>
      <c r="CJ2510" s="19"/>
      <c r="CK2510" s="6"/>
      <c r="CL2510" s="19"/>
      <c r="CM2510" s="19"/>
      <c r="CN2510" s="19"/>
      <c r="CO2510" s="19"/>
      <c r="CP2510" s="19"/>
      <c r="CQ2510" s="19"/>
      <c r="CR2510" s="19"/>
      <c r="CS2510" s="19"/>
      <c r="CT2510" s="19"/>
      <c r="CU2510" s="19"/>
      <c r="CV2510" s="19"/>
      <c r="CW2510" s="19"/>
      <c r="CX2510" s="19"/>
      <c r="CY2510" s="19"/>
      <c r="CZ2510" s="19"/>
      <c r="DA2510" s="19"/>
      <c r="DB2510" s="19"/>
      <c r="DC2510" s="19"/>
      <c r="DD2510" s="19"/>
      <c r="DE2510" s="19"/>
      <c r="DF2510" s="19"/>
      <c r="DG2510" s="19"/>
      <c r="DH2510" s="19"/>
      <c r="DI2510" s="19"/>
      <c r="DJ2510" s="19"/>
      <c r="DK2510" s="19"/>
      <c r="DL2510" s="19"/>
      <c r="DM2510" s="19"/>
      <c r="DN2510" s="19"/>
      <c r="DO2510" s="19"/>
      <c r="DP2510" s="19"/>
      <c r="DQ2510" s="19"/>
      <c r="DR2510" s="6"/>
      <c r="DS2510" s="6"/>
      <c r="DT2510" s="6"/>
      <c r="DU2510" s="19"/>
      <c r="DV2510" s="19"/>
      <c r="DW2510" s="19"/>
      <c r="DX2510" s="19"/>
      <c r="DY2510" s="19"/>
      <c r="DZ2510" s="19"/>
      <c r="EA2510" s="19"/>
      <c r="EB2510" s="19"/>
      <c r="EC2510" s="19"/>
      <c r="ED2510" s="19"/>
      <c r="EE2510" s="19"/>
      <c r="EF2510" s="6"/>
      <c r="EG2510" s="19" t="s">
        <v>1638</v>
      </c>
      <c r="EH2510" s="19"/>
      <c r="EI2510" s="19" t="s">
        <v>281</v>
      </c>
      <c r="EJ2510" s="19"/>
      <c r="EK2510" s="19"/>
      <c r="EL2510" s="19" t="b">
        <v>0</v>
      </c>
      <c r="EM2510" s="19" t="s">
        <v>8</v>
      </c>
    </row>
    <row r="2511" spans="1:143" x14ac:dyDescent="0.25">
      <c r="A2511" s="5">
        <v>9401</v>
      </c>
      <c r="B2511" s="19" t="s">
        <v>15202</v>
      </c>
      <c r="C2511" s="19" t="s">
        <v>5401</v>
      </c>
      <c r="D2511" s="19" t="s">
        <v>19</v>
      </c>
      <c r="E2511" s="19" t="s">
        <v>76</v>
      </c>
      <c r="F2511" s="19" t="s">
        <v>14</v>
      </c>
      <c r="G2511" s="19" t="s">
        <v>15</v>
      </c>
      <c r="H2511" s="6">
        <v>14</v>
      </c>
      <c r="I2511" s="7">
        <v>46031</v>
      </c>
      <c r="J2511" s="7">
        <v>46031</v>
      </c>
      <c r="K2511" s="8"/>
      <c r="L2511" s="8"/>
      <c r="M2511" s="8"/>
      <c r="N2511" s="7"/>
      <c r="O2511" s="19"/>
      <c r="P2511" s="19"/>
      <c r="Q2511" s="8"/>
      <c r="R2511" s="8"/>
      <c r="S2511" s="8"/>
      <c r="T2511" s="8"/>
      <c r="U2511" s="19"/>
      <c r="V2511" s="7"/>
      <c r="W2511" s="7"/>
      <c r="X2511" s="7"/>
      <c r="Y2511" s="7">
        <v>46036</v>
      </c>
      <c r="Z2511" s="7">
        <v>46037</v>
      </c>
      <c r="AA2511" s="19" t="s">
        <v>1751</v>
      </c>
      <c r="AB2511" s="19" t="s">
        <v>1545</v>
      </c>
      <c r="AC2511" s="19" t="s">
        <v>148</v>
      </c>
      <c r="AD2511" s="19" t="s">
        <v>149</v>
      </c>
      <c r="AE2511" s="19" t="s">
        <v>1546</v>
      </c>
      <c r="AF2511" s="19" t="s">
        <v>11</v>
      </c>
      <c r="AG2511" s="19" t="s">
        <v>20</v>
      </c>
      <c r="AH2511" s="19" t="s">
        <v>21</v>
      </c>
      <c r="AI2511" s="6">
        <v>0.4</v>
      </c>
      <c r="AJ2511" s="19" t="s">
        <v>61</v>
      </c>
      <c r="AK2511" s="19" t="s">
        <v>62</v>
      </c>
      <c r="AL2511" s="6">
        <v>0.4</v>
      </c>
      <c r="AM2511" s="19"/>
      <c r="AN2511" s="19"/>
      <c r="AO2511" s="6"/>
      <c r="AP2511" s="19" t="s">
        <v>648</v>
      </c>
      <c r="AQ2511" s="19" t="s">
        <v>649</v>
      </c>
      <c r="AR2511" s="6">
        <v>0.74</v>
      </c>
      <c r="AS2511" s="19" t="s">
        <v>1547</v>
      </c>
      <c r="AT2511" s="19" t="s">
        <v>6577</v>
      </c>
      <c r="AU2511" s="6">
        <v>14</v>
      </c>
      <c r="AV2511" s="19"/>
      <c r="AW2511" s="19"/>
      <c r="AX2511" s="6"/>
      <c r="AY2511" s="19"/>
      <c r="AZ2511" s="19"/>
      <c r="BA2511" s="6"/>
      <c r="BB2511" s="19"/>
      <c r="BC2511" s="19"/>
      <c r="BD2511" s="6"/>
      <c r="BE2511" s="19"/>
      <c r="BF2511" s="19"/>
      <c r="BG2511" s="19"/>
      <c r="BH2511" s="19"/>
      <c r="BI2511" s="6"/>
      <c r="BJ2511" s="6"/>
      <c r="BK2511" s="6"/>
      <c r="BL2511" s="6"/>
      <c r="BM2511" s="6"/>
      <c r="BN2511" s="6"/>
      <c r="BO2511" s="6"/>
      <c r="BP2511" s="6"/>
      <c r="BQ2511" s="6"/>
      <c r="BR2511" s="6"/>
      <c r="BS2511" s="6"/>
      <c r="BT2511" s="6"/>
      <c r="BU2511" s="6"/>
      <c r="BV2511" s="6"/>
      <c r="BW2511" s="6">
        <v>14</v>
      </c>
      <c r="BX2511" s="6"/>
      <c r="BY2511" s="6"/>
      <c r="BZ2511" s="6"/>
      <c r="CA2511" s="6"/>
      <c r="CB2511" s="6"/>
      <c r="CC2511" s="6"/>
      <c r="CD2511" s="6"/>
      <c r="CE2511" s="6"/>
      <c r="CF2511" s="6"/>
      <c r="CG2511" s="6"/>
      <c r="CH2511" s="19"/>
      <c r="CI2511" s="6"/>
      <c r="CJ2511" s="19"/>
      <c r="CK2511" s="6"/>
      <c r="CL2511" s="19"/>
      <c r="CM2511" s="19"/>
      <c r="CN2511" s="19"/>
      <c r="CO2511" s="19"/>
      <c r="CP2511" s="19"/>
      <c r="CQ2511" s="19"/>
      <c r="CR2511" s="19"/>
      <c r="CS2511" s="19"/>
      <c r="CT2511" s="19"/>
      <c r="CU2511" s="19"/>
      <c r="CV2511" s="19"/>
      <c r="CW2511" s="19"/>
      <c r="CX2511" s="19"/>
      <c r="CY2511" s="19"/>
      <c r="CZ2511" s="19"/>
      <c r="DA2511" s="19"/>
      <c r="DB2511" s="19"/>
      <c r="DC2511" s="19"/>
      <c r="DD2511" s="19"/>
      <c r="DE2511" s="19"/>
      <c r="DF2511" s="19"/>
      <c r="DG2511" s="19"/>
      <c r="DH2511" s="19"/>
      <c r="DI2511" s="19"/>
      <c r="DJ2511" s="19"/>
      <c r="DK2511" s="19"/>
      <c r="DL2511" s="19"/>
      <c r="DM2511" s="19"/>
      <c r="DN2511" s="19"/>
      <c r="DO2511" s="19"/>
      <c r="DP2511" s="19"/>
      <c r="DQ2511" s="19"/>
      <c r="DR2511" s="6"/>
      <c r="DS2511" s="6"/>
      <c r="DT2511" s="6"/>
      <c r="DU2511" s="19"/>
      <c r="DV2511" s="19"/>
      <c r="DW2511" s="19"/>
      <c r="DX2511" s="19"/>
      <c r="DY2511" s="19"/>
      <c r="DZ2511" s="19"/>
      <c r="EA2511" s="19"/>
      <c r="EB2511" s="19"/>
      <c r="EC2511" s="19"/>
      <c r="ED2511" s="19"/>
      <c r="EE2511" s="19"/>
      <c r="EF2511" s="6"/>
      <c r="EG2511" s="19" t="s">
        <v>1642</v>
      </c>
      <c r="EH2511" s="19"/>
      <c r="EI2511" s="19"/>
      <c r="EJ2511" s="19"/>
      <c r="EK2511" s="19"/>
      <c r="EL2511" s="19" t="b">
        <v>0</v>
      </c>
      <c r="EM2511" s="19" t="s">
        <v>8</v>
      </c>
    </row>
    <row r="2512" spans="1:143" x14ac:dyDescent="0.25">
      <c r="A2512" s="5">
        <v>9402</v>
      </c>
      <c r="B2512" s="19" t="s">
        <v>15203</v>
      </c>
      <c r="C2512" s="19" t="s">
        <v>5402</v>
      </c>
      <c r="D2512" s="19" t="s">
        <v>19</v>
      </c>
      <c r="E2512" s="19" t="s">
        <v>76</v>
      </c>
      <c r="F2512" s="19" t="s">
        <v>14</v>
      </c>
      <c r="G2512" s="19" t="s">
        <v>15</v>
      </c>
      <c r="H2512" s="6">
        <v>36</v>
      </c>
      <c r="I2512" s="7">
        <v>46031</v>
      </c>
      <c r="J2512" s="7">
        <v>46031</v>
      </c>
      <c r="K2512" s="8"/>
      <c r="L2512" s="8"/>
      <c r="M2512" s="8"/>
      <c r="N2512" s="7"/>
      <c r="O2512" s="19"/>
      <c r="P2512" s="19"/>
      <c r="Q2512" s="8"/>
      <c r="R2512" s="8"/>
      <c r="S2512" s="8"/>
      <c r="T2512" s="8"/>
      <c r="U2512" s="19"/>
      <c r="V2512" s="7"/>
      <c r="W2512" s="7"/>
      <c r="X2512" s="7"/>
      <c r="Y2512" s="7">
        <v>46036</v>
      </c>
      <c r="Z2512" s="7">
        <v>46037</v>
      </c>
      <c r="AA2512" s="19" t="s">
        <v>1751</v>
      </c>
      <c r="AB2512" s="19" t="s">
        <v>1545</v>
      </c>
      <c r="AC2512" s="19" t="s">
        <v>148</v>
      </c>
      <c r="AD2512" s="19" t="s">
        <v>149</v>
      </c>
      <c r="AE2512" s="19" t="s">
        <v>1546</v>
      </c>
      <c r="AF2512" s="19" t="s">
        <v>11</v>
      </c>
      <c r="AG2512" s="19" t="s">
        <v>20</v>
      </c>
      <c r="AH2512" s="19" t="s">
        <v>21</v>
      </c>
      <c r="AI2512" s="6">
        <v>1.03</v>
      </c>
      <c r="AJ2512" s="19" t="s">
        <v>61</v>
      </c>
      <c r="AK2512" s="19" t="s">
        <v>62</v>
      </c>
      <c r="AL2512" s="6">
        <v>1.03</v>
      </c>
      <c r="AM2512" s="19"/>
      <c r="AN2512" s="19"/>
      <c r="AO2512" s="6"/>
      <c r="AP2512" s="19" t="s">
        <v>648</v>
      </c>
      <c r="AQ2512" s="19" t="s">
        <v>649</v>
      </c>
      <c r="AR2512" s="6">
        <v>1.91</v>
      </c>
      <c r="AS2512" s="19" t="s">
        <v>1547</v>
      </c>
      <c r="AT2512" s="19" t="s">
        <v>6577</v>
      </c>
      <c r="AU2512" s="6">
        <v>36</v>
      </c>
      <c r="AV2512" s="19"/>
      <c r="AW2512" s="19"/>
      <c r="AX2512" s="6"/>
      <c r="AY2512" s="19"/>
      <c r="AZ2512" s="19"/>
      <c r="BA2512" s="6"/>
      <c r="BB2512" s="19"/>
      <c r="BC2512" s="19"/>
      <c r="BD2512" s="6"/>
      <c r="BE2512" s="19"/>
      <c r="BF2512" s="19"/>
      <c r="BG2512" s="19"/>
      <c r="BH2512" s="19"/>
      <c r="BI2512" s="6"/>
      <c r="BJ2512" s="6"/>
      <c r="BK2512" s="6"/>
      <c r="BL2512" s="6"/>
      <c r="BM2512" s="6"/>
      <c r="BN2512" s="6"/>
      <c r="BO2512" s="6"/>
      <c r="BP2512" s="6"/>
      <c r="BQ2512" s="6"/>
      <c r="BR2512" s="6"/>
      <c r="BS2512" s="6"/>
      <c r="BT2512" s="6"/>
      <c r="BU2512" s="6"/>
      <c r="BV2512" s="6">
        <v>36</v>
      </c>
      <c r="BW2512" s="6"/>
      <c r="BX2512" s="6"/>
      <c r="BY2512" s="6"/>
      <c r="BZ2512" s="6"/>
      <c r="CA2512" s="6"/>
      <c r="CB2512" s="6"/>
      <c r="CC2512" s="6"/>
      <c r="CD2512" s="6"/>
      <c r="CE2512" s="6"/>
      <c r="CF2512" s="6"/>
      <c r="CG2512" s="6"/>
      <c r="CH2512" s="19"/>
      <c r="CI2512" s="6"/>
      <c r="CJ2512" s="19"/>
      <c r="CK2512" s="6"/>
      <c r="CL2512" s="19"/>
      <c r="CM2512" s="19"/>
      <c r="CN2512" s="19"/>
      <c r="CO2512" s="19"/>
      <c r="CP2512" s="19"/>
      <c r="CQ2512" s="19"/>
      <c r="CR2512" s="19"/>
      <c r="CS2512" s="19"/>
      <c r="CT2512" s="19"/>
      <c r="CU2512" s="19"/>
      <c r="CV2512" s="19"/>
      <c r="CW2512" s="19"/>
      <c r="CX2512" s="19"/>
      <c r="CY2512" s="19"/>
      <c r="CZ2512" s="19"/>
      <c r="DA2512" s="19"/>
      <c r="DB2512" s="19"/>
      <c r="DC2512" s="19"/>
      <c r="DD2512" s="19"/>
      <c r="DE2512" s="19"/>
      <c r="DF2512" s="19"/>
      <c r="DG2512" s="19"/>
      <c r="DH2512" s="19"/>
      <c r="DI2512" s="19"/>
      <c r="DJ2512" s="19"/>
      <c r="DK2512" s="19"/>
      <c r="DL2512" s="19"/>
      <c r="DM2512" s="19"/>
      <c r="DN2512" s="19"/>
      <c r="DO2512" s="19"/>
      <c r="DP2512" s="19"/>
      <c r="DQ2512" s="19"/>
      <c r="DR2512" s="6"/>
      <c r="DS2512" s="6"/>
      <c r="DT2512" s="6"/>
      <c r="DU2512" s="19"/>
      <c r="DV2512" s="19"/>
      <c r="DW2512" s="19"/>
      <c r="DX2512" s="19"/>
      <c r="DY2512" s="19"/>
      <c r="DZ2512" s="19"/>
      <c r="EA2512" s="19"/>
      <c r="EB2512" s="19"/>
      <c r="EC2512" s="19"/>
      <c r="ED2512" s="19"/>
      <c r="EE2512" s="19"/>
      <c r="EF2512" s="6"/>
      <c r="EG2512" s="19" t="s">
        <v>1642</v>
      </c>
      <c r="EH2512" s="19"/>
      <c r="EI2512" s="19"/>
      <c r="EJ2512" s="19"/>
      <c r="EK2512" s="19"/>
      <c r="EL2512" s="19" t="b">
        <v>0</v>
      </c>
      <c r="EM2512" s="19" t="s">
        <v>8</v>
      </c>
    </row>
    <row r="2513" spans="1:143" x14ac:dyDescent="0.25">
      <c r="A2513" s="5">
        <v>9403</v>
      </c>
      <c r="B2513" s="19" t="s">
        <v>15204</v>
      </c>
      <c r="C2513" s="19" t="s">
        <v>5403</v>
      </c>
      <c r="D2513" s="19" t="s">
        <v>19</v>
      </c>
      <c r="E2513" s="19" t="s">
        <v>76</v>
      </c>
      <c r="F2513" s="19" t="s">
        <v>14</v>
      </c>
      <c r="G2513" s="19" t="s">
        <v>15</v>
      </c>
      <c r="H2513" s="6">
        <v>93</v>
      </c>
      <c r="I2513" s="7">
        <v>46031</v>
      </c>
      <c r="J2513" s="7">
        <v>46031</v>
      </c>
      <c r="K2513" s="8"/>
      <c r="L2513" s="8"/>
      <c r="M2513" s="8"/>
      <c r="N2513" s="7"/>
      <c r="O2513" s="19"/>
      <c r="P2513" s="19"/>
      <c r="Q2513" s="8"/>
      <c r="R2513" s="8"/>
      <c r="S2513" s="8"/>
      <c r="T2513" s="8"/>
      <c r="U2513" s="19"/>
      <c r="V2513" s="7"/>
      <c r="W2513" s="7"/>
      <c r="X2513" s="7"/>
      <c r="Y2513" s="7">
        <v>46036</v>
      </c>
      <c r="Z2513" s="7">
        <v>46037</v>
      </c>
      <c r="AA2513" s="19" t="s">
        <v>1751</v>
      </c>
      <c r="AB2513" s="19" t="s">
        <v>1545</v>
      </c>
      <c r="AC2513" s="19" t="s">
        <v>148</v>
      </c>
      <c r="AD2513" s="19" t="s">
        <v>149</v>
      </c>
      <c r="AE2513" s="19" t="s">
        <v>1546</v>
      </c>
      <c r="AF2513" s="19" t="s">
        <v>11</v>
      </c>
      <c r="AG2513" s="19" t="s">
        <v>20</v>
      </c>
      <c r="AH2513" s="19" t="s">
        <v>21</v>
      </c>
      <c r="AI2513" s="6">
        <v>2.66</v>
      </c>
      <c r="AJ2513" s="19" t="s">
        <v>61</v>
      </c>
      <c r="AK2513" s="19" t="s">
        <v>62</v>
      </c>
      <c r="AL2513" s="6">
        <v>2.66</v>
      </c>
      <c r="AM2513" s="19"/>
      <c r="AN2513" s="19"/>
      <c r="AO2513" s="6"/>
      <c r="AP2513" s="19" t="s">
        <v>648</v>
      </c>
      <c r="AQ2513" s="19" t="s">
        <v>649</v>
      </c>
      <c r="AR2513" s="6">
        <v>4.95</v>
      </c>
      <c r="AS2513" s="19" t="s">
        <v>1547</v>
      </c>
      <c r="AT2513" s="19" t="s">
        <v>6577</v>
      </c>
      <c r="AU2513" s="6">
        <v>93</v>
      </c>
      <c r="AV2513" s="19"/>
      <c r="AW2513" s="19"/>
      <c r="AX2513" s="6"/>
      <c r="AY2513" s="19"/>
      <c r="AZ2513" s="19"/>
      <c r="BA2513" s="6"/>
      <c r="BB2513" s="19"/>
      <c r="BC2513" s="19"/>
      <c r="BD2513" s="6"/>
      <c r="BE2513" s="19"/>
      <c r="BF2513" s="19"/>
      <c r="BG2513" s="19"/>
      <c r="BH2513" s="19"/>
      <c r="BI2513" s="6"/>
      <c r="BJ2513" s="6"/>
      <c r="BK2513" s="6"/>
      <c r="BL2513" s="6"/>
      <c r="BM2513" s="6"/>
      <c r="BN2513" s="6"/>
      <c r="BO2513" s="6"/>
      <c r="BP2513" s="6"/>
      <c r="BQ2513" s="6"/>
      <c r="BR2513" s="6"/>
      <c r="BS2513" s="6"/>
      <c r="BT2513" s="6"/>
      <c r="BU2513" s="6">
        <v>93</v>
      </c>
      <c r="BV2513" s="6"/>
      <c r="BW2513" s="6"/>
      <c r="BX2513" s="6"/>
      <c r="BY2513" s="6"/>
      <c r="BZ2513" s="6"/>
      <c r="CA2513" s="6"/>
      <c r="CB2513" s="6"/>
      <c r="CC2513" s="6"/>
      <c r="CD2513" s="6"/>
      <c r="CE2513" s="6"/>
      <c r="CF2513" s="6"/>
      <c r="CG2513" s="6"/>
      <c r="CH2513" s="19"/>
      <c r="CI2513" s="6"/>
      <c r="CJ2513" s="19"/>
      <c r="CK2513" s="6"/>
      <c r="CL2513" s="19"/>
      <c r="CM2513" s="19"/>
      <c r="CN2513" s="19"/>
      <c r="CO2513" s="19"/>
      <c r="CP2513" s="19"/>
      <c r="CQ2513" s="19"/>
      <c r="CR2513" s="19"/>
      <c r="CS2513" s="19"/>
      <c r="CT2513" s="19"/>
      <c r="CU2513" s="19"/>
      <c r="CV2513" s="19"/>
      <c r="CW2513" s="19"/>
      <c r="CX2513" s="19"/>
      <c r="CY2513" s="19"/>
      <c r="CZ2513" s="19"/>
      <c r="DA2513" s="19"/>
      <c r="DB2513" s="19"/>
      <c r="DC2513" s="19"/>
      <c r="DD2513" s="19"/>
      <c r="DE2513" s="19"/>
      <c r="DF2513" s="19"/>
      <c r="DG2513" s="19"/>
      <c r="DH2513" s="19"/>
      <c r="DI2513" s="19"/>
      <c r="DJ2513" s="19"/>
      <c r="DK2513" s="19"/>
      <c r="DL2513" s="19"/>
      <c r="DM2513" s="19"/>
      <c r="DN2513" s="19"/>
      <c r="DO2513" s="19"/>
      <c r="DP2513" s="19"/>
      <c r="DQ2513" s="19"/>
      <c r="DR2513" s="6"/>
      <c r="DS2513" s="6"/>
      <c r="DT2513" s="6"/>
      <c r="DU2513" s="19"/>
      <c r="DV2513" s="19"/>
      <c r="DW2513" s="19"/>
      <c r="DX2513" s="19"/>
      <c r="DY2513" s="19"/>
      <c r="DZ2513" s="19"/>
      <c r="EA2513" s="19"/>
      <c r="EB2513" s="19"/>
      <c r="EC2513" s="19"/>
      <c r="ED2513" s="19"/>
      <c r="EE2513" s="19"/>
      <c r="EF2513" s="6"/>
      <c r="EG2513" s="19" t="s">
        <v>1642</v>
      </c>
      <c r="EH2513" s="19"/>
      <c r="EI2513" s="19"/>
      <c r="EJ2513" s="19"/>
      <c r="EK2513" s="19"/>
      <c r="EL2513" s="19" t="b">
        <v>0</v>
      </c>
      <c r="EM2513" s="19" t="s">
        <v>8</v>
      </c>
    </row>
    <row r="2514" spans="1:143" x14ac:dyDescent="0.25">
      <c r="A2514" s="5">
        <v>9404</v>
      </c>
      <c r="B2514" s="19" t="s">
        <v>15205</v>
      </c>
      <c r="C2514" s="19" t="s">
        <v>5404</v>
      </c>
      <c r="D2514" s="19" t="s">
        <v>19</v>
      </c>
      <c r="E2514" s="19" t="s">
        <v>76</v>
      </c>
      <c r="F2514" s="19" t="s">
        <v>14</v>
      </c>
      <c r="G2514" s="19" t="s">
        <v>15</v>
      </c>
      <c r="H2514" s="6">
        <v>129</v>
      </c>
      <c r="I2514" s="7">
        <v>46031</v>
      </c>
      <c r="J2514" s="7">
        <v>46031</v>
      </c>
      <c r="K2514" s="8"/>
      <c r="L2514" s="8"/>
      <c r="M2514" s="8"/>
      <c r="N2514" s="7"/>
      <c r="O2514" s="19"/>
      <c r="P2514" s="19"/>
      <c r="Q2514" s="8"/>
      <c r="R2514" s="8"/>
      <c r="S2514" s="8"/>
      <c r="T2514" s="8"/>
      <c r="U2514" s="19"/>
      <c r="V2514" s="7"/>
      <c r="W2514" s="7"/>
      <c r="X2514" s="7"/>
      <c r="Y2514" s="7">
        <v>46036</v>
      </c>
      <c r="Z2514" s="7">
        <v>46037</v>
      </c>
      <c r="AA2514" s="19" t="s">
        <v>1751</v>
      </c>
      <c r="AB2514" s="19" t="s">
        <v>1545</v>
      </c>
      <c r="AC2514" s="19" t="s">
        <v>148</v>
      </c>
      <c r="AD2514" s="19" t="s">
        <v>149</v>
      </c>
      <c r="AE2514" s="19" t="s">
        <v>1546</v>
      </c>
      <c r="AF2514" s="19" t="s">
        <v>11</v>
      </c>
      <c r="AG2514" s="19" t="s">
        <v>20</v>
      </c>
      <c r="AH2514" s="19" t="s">
        <v>21</v>
      </c>
      <c r="AI2514" s="6">
        <v>3.5</v>
      </c>
      <c r="AJ2514" s="19" t="s">
        <v>61</v>
      </c>
      <c r="AK2514" s="19" t="s">
        <v>62</v>
      </c>
      <c r="AL2514" s="6">
        <v>3.5</v>
      </c>
      <c r="AM2514" s="19"/>
      <c r="AN2514" s="19"/>
      <c r="AO2514" s="6"/>
      <c r="AP2514" s="19" t="s">
        <v>648</v>
      </c>
      <c r="AQ2514" s="19" t="s">
        <v>649</v>
      </c>
      <c r="AR2514" s="6">
        <v>6.5</v>
      </c>
      <c r="AS2514" s="19" t="s">
        <v>1547</v>
      </c>
      <c r="AT2514" s="19" t="s">
        <v>6577</v>
      </c>
      <c r="AU2514" s="6">
        <v>129</v>
      </c>
      <c r="AV2514" s="19"/>
      <c r="AW2514" s="19"/>
      <c r="AX2514" s="6"/>
      <c r="AY2514" s="19"/>
      <c r="AZ2514" s="19"/>
      <c r="BA2514" s="6"/>
      <c r="BB2514" s="19"/>
      <c r="BC2514" s="19"/>
      <c r="BD2514" s="6"/>
      <c r="BE2514" s="19"/>
      <c r="BF2514" s="19"/>
      <c r="BG2514" s="19"/>
      <c r="BH2514" s="19"/>
      <c r="BI2514" s="6"/>
      <c r="BJ2514" s="6"/>
      <c r="BK2514" s="6"/>
      <c r="BL2514" s="6"/>
      <c r="BM2514" s="6"/>
      <c r="BN2514" s="6"/>
      <c r="BO2514" s="6"/>
      <c r="BP2514" s="6"/>
      <c r="BQ2514" s="6"/>
      <c r="BR2514" s="6"/>
      <c r="BS2514" s="6"/>
      <c r="BT2514" s="6">
        <v>129</v>
      </c>
      <c r="BU2514" s="6"/>
      <c r="BV2514" s="6"/>
      <c r="BW2514" s="6"/>
      <c r="BX2514" s="6"/>
      <c r="BY2514" s="6"/>
      <c r="BZ2514" s="6"/>
      <c r="CA2514" s="6"/>
      <c r="CB2514" s="6"/>
      <c r="CC2514" s="6"/>
      <c r="CD2514" s="6"/>
      <c r="CE2514" s="6"/>
      <c r="CF2514" s="6"/>
      <c r="CG2514" s="6"/>
      <c r="CH2514" s="19"/>
      <c r="CI2514" s="6"/>
      <c r="CJ2514" s="19"/>
      <c r="CK2514" s="6"/>
      <c r="CL2514" s="19"/>
      <c r="CM2514" s="19"/>
      <c r="CN2514" s="19"/>
      <c r="CO2514" s="19"/>
      <c r="CP2514" s="19"/>
      <c r="CQ2514" s="19"/>
      <c r="CR2514" s="19"/>
      <c r="CS2514" s="19"/>
      <c r="CT2514" s="19"/>
      <c r="CU2514" s="19"/>
      <c r="CV2514" s="19"/>
      <c r="CW2514" s="19"/>
      <c r="CX2514" s="19"/>
      <c r="CY2514" s="19"/>
      <c r="CZ2514" s="19"/>
      <c r="DA2514" s="19"/>
      <c r="DB2514" s="19"/>
      <c r="DC2514" s="19"/>
      <c r="DD2514" s="19"/>
      <c r="DE2514" s="19"/>
      <c r="DF2514" s="19"/>
      <c r="DG2514" s="19"/>
      <c r="DH2514" s="19"/>
      <c r="DI2514" s="19"/>
      <c r="DJ2514" s="19"/>
      <c r="DK2514" s="19"/>
      <c r="DL2514" s="19"/>
      <c r="DM2514" s="19"/>
      <c r="DN2514" s="19"/>
      <c r="DO2514" s="19"/>
      <c r="DP2514" s="19"/>
      <c r="DQ2514" s="19"/>
      <c r="DR2514" s="6"/>
      <c r="DS2514" s="6"/>
      <c r="DT2514" s="6"/>
      <c r="DU2514" s="19"/>
      <c r="DV2514" s="19"/>
      <c r="DW2514" s="19"/>
      <c r="DX2514" s="19"/>
      <c r="DY2514" s="19"/>
      <c r="DZ2514" s="19"/>
      <c r="EA2514" s="19"/>
      <c r="EB2514" s="19"/>
      <c r="EC2514" s="19"/>
      <c r="ED2514" s="19"/>
      <c r="EE2514" s="19"/>
      <c r="EF2514" s="6"/>
      <c r="EG2514" s="19" t="s">
        <v>1642</v>
      </c>
      <c r="EH2514" s="19"/>
      <c r="EI2514" s="19"/>
      <c r="EJ2514" s="19"/>
      <c r="EK2514" s="19"/>
      <c r="EL2514" s="19" t="b">
        <v>0</v>
      </c>
      <c r="EM2514" s="19" t="s">
        <v>8</v>
      </c>
    </row>
    <row r="2515" spans="1:143" x14ac:dyDescent="0.25">
      <c r="A2515" s="5">
        <v>9405</v>
      </c>
      <c r="B2515" s="19" t="s">
        <v>15206</v>
      </c>
      <c r="C2515" s="19" t="s">
        <v>5405</v>
      </c>
      <c r="D2515" s="19" t="s">
        <v>19</v>
      </c>
      <c r="E2515" s="19" t="s">
        <v>76</v>
      </c>
      <c r="F2515" s="19" t="s">
        <v>14</v>
      </c>
      <c r="G2515" s="19" t="s">
        <v>15</v>
      </c>
      <c r="H2515" s="6">
        <v>429</v>
      </c>
      <c r="I2515" s="7">
        <v>46031</v>
      </c>
      <c r="J2515" s="7">
        <v>46031</v>
      </c>
      <c r="K2515" s="8"/>
      <c r="L2515" s="8"/>
      <c r="M2515" s="8"/>
      <c r="N2515" s="7"/>
      <c r="O2515" s="19"/>
      <c r="P2515" s="19"/>
      <c r="Q2515" s="8"/>
      <c r="R2515" s="8"/>
      <c r="S2515" s="8"/>
      <c r="T2515" s="8"/>
      <c r="U2515" s="19"/>
      <c r="V2515" s="7"/>
      <c r="W2515" s="7"/>
      <c r="X2515" s="7"/>
      <c r="Y2515" s="7">
        <v>46036</v>
      </c>
      <c r="Z2515" s="7">
        <v>46037</v>
      </c>
      <c r="AA2515" s="19" t="s">
        <v>1751</v>
      </c>
      <c r="AB2515" s="19" t="s">
        <v>1545</v>
      </c>
      <c r="AC2515" s="19" t="s">
        <v>148</v>
      </c>
      <c r="AD2515" s="19" t="s">
        <v>149</v>
      </c>
      <c r="AE2515" s="19" t="s">
        <v>1546</v>
      </c>
      <c r="AF2515" s="19" t="s">
        <v>11</v>
      </c>
      <c r="AG2515" s="19" t="s">
        <v>20</v>
      </c>
      <c r="AH2515" s="19" t="s">
        <v>21</v>
      </c>
      <c r="AI2515" s="6">
        <v>10.78</v>
      </c>
      <c r="AJ2515" s="19" t="s">
        <v>61</v>
      </c>
      <c r="AK2515" s="19" t="s">
        <v>62</v>
      </c>
      <c r="AL2515" s="6">
        <v>10.78</v>
      </c>
      <c r="AM2515" s="19"/>
      <c r="AN2515" s="19"/>
      <c r="AO2515" s="6"/>
      <c r="AP2515" s="19" t="s">
        <v>648</v>
      </c>
      <c r="AQ2515" s="19" t="s">
        <v>649</v>
      </c>
      <c r="AR2515" s="6">
        <v>20.03</v>
      </c>
      <c r="AS2515" s="19" t="s">
        <v>1547</v>
      </c>
      <c r="AT2515" s="19" t="s">
        <v>6577</v>
      </c>
      <c r="AU2515" s="6">
        <v>429</v>
      </c>
      <c r="AV2515" s="19"/>
      <c r="AW2515" s="19"/>
      <c r="AX2515" s="6"/>
      <c r="AY2515" s="19"/>
      <c r="AZ2515" s="19"/>
      <c r="BA2515" s="6"/>
      <c r="BB2515" s="19"/>
      <c r="BC2515" s="19"/>
      <c r="BD2515" s="6"/>
      <c r="BE2515" s="19"/>
      <c r="BF2515" s="19"/>
      <c r="BG2515" s="19"/>
      <c r="BH2515" s="19"/>
      <c r="BI2515" s="6"/>
      <c r="BJ2515" s="6"/>
      <c r="BK2515" s="6"/>
      <c r="BL2515" s="6"/>
      <c r="BM2515" s="6"/>
      <c r="BN2515" s="6"/>
      <c r="BO2515" s="6"/>
      <c r="BP2515" s="6"/>
      <c r="BQ2515" s="6"/>
      <c r="BR2515" s="6"/>
      <c r="BS2515" s="6">
        <v>429</v>
      </c>
      <c r="BT2515" s="6"/>
      <c r="BU2515" s="6"/>
      <c r="BV2515" s="6"/>
      <c r="BW2515" s="6"/>
      <c r="BX2515" s="6"/>
      <c r="BY2515" s="6"/>
      <c r="BZ2515" s="6"/>
      <c r="CA2515" s="6"/>
      <c r="CB2515" s="6"/>
      <c r="CC2515" s="6"/>
      <c r="CD2515" s="6"/>
      <c r="CE2515" s="6"/>
      <c r="CF2515" s="6"/>
      <c r="CG2515" s="6"/>
      <c r="CH2515" s="19"/>
      <c r="CI2515" s="6"/>
      <c r="CJ2515" s="19"/>
      <c r="CK2515" s="6"/>
      <c r="CL2515" s="19"/>
      <c r="CM2515" s="19"/>
      <c r="CN2515" s="19"/>
      <c r="CO2515" s="19"/>
      <c r="CP2515" s="19"/>
      <c r="CQ2515" s="19"/>
      <c r="CR2515" s="19"/>
      <c r="CS2515" s="19"/>
      <c r="CT2515" s="19"/>
      <c r="CU2515" s="19"/>
      <c r="CV2515" s="19"/>
      <c r="CW2515" s="19"/>
      <c r="CX2515" s="19"/>
      <c r="CY2515" s="19"/>
      <c r="CZ2515" s="19"/>
      <c r="DA2515" s="19"/>
      <c r="DB2515" s="19"/>
      <c r="DC2515" s="19"/>
      <c r="DD2515" s="19"/>
      <c r="DE2515" s="19"/>
      <c r="DF2515" s="19"/>
      <c r="DG2515" s="19"/>
      <c r="DH2515" s="19"/>
      <c r="DI2515" s="19"/>
      <c r="DJ2515" s="19"/>
      <c r="DK2515" s="19"/>
      <c r="DL2515" s="19"/>
      <c r="DM2515" s="19"/>
      <c r="DN2515" s="19"/>
      <c r="DO2515" s="19"/>
      <c r="DP2515" s="19"/>
      <c r="DQ2515" s="19"/>
      <c r="DR2515" s="6"/>
      <c r="DS2515" s="6"/>
      <c r="DT2515" s="6"/>
      <c r="DU2515" s="19"/>
      <c r="DV2515" s="19"/>
      <c r="DW2515" s="19"/>
      <c r="DX2515" s="19"/>
      <c r="DY2515" s="19"/>
      <c r="DZ2515" s="19"/>
      <c r="EA2515" s="19"/>
      <c r="EB2515" s="19"/>
      <c r="EC2515" s="19"/>
      <c r="ED2515" s="19"/>
      <c r="EE2515" s="19"/>
      <c r="EF2515" s="6"/>
      <c r="EG2515" s="19" t="s">
        <v>1642</v>
      </c>
      <c r="EH2515" s="19"/>
      <c r="EI2515" s="19"/>
      <c r="EJ2515" s="19"/>
      <c r="EK2515" s="19"/>
      <c r="EL2515" s="19" t="b">
        <v>0</v>
      </c>
      <c r="EM2515" s="19" t="s">
        <v>8</v>
      </c>
    </row>
    <row r="2516" spans="1:143" x14ac:dyDescent="0.25">
      <c r="A2516" s="5">
        <v>9406</v>
      </c>
      <c r="B2516" s="19" t="s">
        <v>15207</v>
      </c>
      <c r="C2516" s="19" t="s">
        <v>5406</v>
      </c>
      <c r="D2516" s="19" t="s">
        <v>19</v>
      </c>
      <c r="E2516" s="19" t="s">
        <v>76</v>
      </c>
      <c r="F2516" s="19" t="s">
        <v>14</v>
      </c>
      <c r="G2516" s="19" t="s">
        <v>15</v>
      </c>
      <c r="H2516" s="6">
        <v>734</v>
      </c>
      <c r="I2516" s="7">
        <v>46031</v>
      </c>
      <c r="J2516" s="7">
        <v>46031</v>
      </c>
      <c r="K2516" s="8"/>
      <c r="L2516" s="8"/>
      <c r="M2516" s="8"/>
      <c r="N2516" s="7"/>
      <c r="O2516" s="19"/>
      <c r="P2516" s="19"/>
      <c r="Q2516" s="8"/>
      <c r="R2516" s="8"/>
      <c r="S2516" s="8"/>
      <c r="T2516" s="8"/>
      <c r="U2516" s="19"/>
      <c r="V2516" s="7"/>
      <c r="W2516" s="7"/>
      <c r="X2516" s="7"/>
      <c r="Y2516" s="7">
        <v>46036</v>
      </c>
      <c r="Z2516" s="7">
        <v>46037</v>
      </c>
      <c r="AA2516" s="19" t="s">
        <v>1751</v>
      </c>
      <c r="AB2516" s="19" t="s">
        <v>1545</v>
      </c>
      <c r="AC2516" s="19" t="s">
        <v>148</v>
      </c>
      <c r="AD2516" s="19" t="s">
        <v>149</v>
      </c>
      <c r="AE2516" s="19" t="s">
        <v>1546</v>
      </c>
      <c r="AF2516" s="19" t="s">
        <v>11</v>
      </c>
      <c r="AG2516" s="19" t="s">
        <v>20</v>
      </c>
      <c r="AH2516" s="19" t="s">
        <v>21</v>
      </c>
      <c r="AI2516" s="6">
        <v>18.440000000000001</v>
      </c>
      <c r="AJ2516" s="19" t="s">
        <v>61</v>
      </c>
      <c r="AK2516" s="19" t="s">
        <v>62</v>
      </c>
      <c r="AL2516" s="6">
        <v>18.440000000000001</v>
      </c>
      <c r="AM2516" s="19"/>
      <c r="AN2516" s="19"/>
      <c r="AO2516" s="6"/>
      <c r="AP2516" s="19" t="s">
        <v>648</v>
      </c>
      <c r="AQ2516" s="19" t="s">
        <v>649</v>
      </c>
      <c r="AR2516" s="6">
        <v>34.28</v>
      </c>
      <c r="AS2516" s="19" t="s">
        <v>1547</v>
      </c>
      <c r="AT2516" s="19" t="s">
        <v>6577</v>
      </c>
      <c r="AU2516" s="6">
        <v>734</v>
      </c>
      <c r="AV2516" s="19"/>
      <c r="AW2516" s="19"/>
      <c r="AX2516" s="6"/>
      <c r="AY2516" s="19"/>
      <c r="AZ2516" s="19"/>
      <c r="BA2516" s="6"/>
      <c r="BB2516" s="19"/>
      <c r="BC2516" s="19"/>
      <c r="BD2516" s="6"/>
      <c r="BE2516" s="19"/>
      <c r="BF2516" s="19"/>
      <c r="BG2516" s="19"/>
      <c r="BH2516" s="19"/>
      <c r="BI2516" s="6"/>
      <c r="BJ2516" s="6"/>
      <c r="BK2516" s="6"/>
      <c r="BL2516" s="6"/>
      <c r="BM2516" s="6"/>
      <c r="BN2516" s="6"/>
      <c r="BO2516" s="6"/>
      <c r="BP2516" s="6"/>
      <c r="BQ2516" s="6"/>
      <c r="BR2516" s="6">
        <v>734</v>
      </c>
      <c r="BS2516" s="6"/>
      <c r="BT2516" s="6"/>
      <c r="BU2516" s="6"/>
      <c r="BV2516" s="6"/>
      <c r="BW2516" s="6"/>
      <c r="BX2516" s="6"/>
      <c r="BY2516" s="6"/>
      <c r="BZ2516" s="6"/>
      <c r="CA2516" s="6"/>
      <c r="CB2516" s="6"/>
      <c r="CC2516" s="6"/>
      <c r="CD2516" s="6"/>
      <c r="CE2516" s="6"/>
      <c r="CF2516" s="6"/>
      <c r="CG2516" s="6"/>
      <c r="CH2516" s="19"/>
      <c r="CI2516" s="6"/>
      <c r="CJ2516" s="19"/>
      <c r="CK2516" s="6"/>
      <c r="CL2516" s="19"/>
      <c r="CM2516" s="19"/>
      <c r="CN2516" s="19"/>
      <c r="CO2516" s="19"/>
      <c r="CP2516" s="19"/>
      <c r="CQ2516" s="19"/>
      <c r="CR2516" s="19"/>
      <c r="CS2516" s="19"/>
      <c r="CT2516" s="19"/>
      <c r="CU2516" s="19"/>
      <c r="CV2516" s="19"/>
      <c r="CW2516" s="19"/>
      <c r="CX2516" s="19"/>
      <c r="CY2516" s="19"/>
      <c r="CZ2516" s="19"/>
      <c r="DA2516" s="19"/>
      <c r="DB2516" s="19"/>
      <c r="DC2516" s="19"/>
      <c r="DD2516" s="19"/>
      <c r="DE2516" s="19"/>
      <c r="DF2516" s="19"/>
      <c r="DG2516" s="19"/>
      <c r="DH2516" s="19"/>
      <c r="DI2516" s="19"/>
      <c r="DJ2516" s="19"/>
      <c r="DK2516" s="19"/>
      <c r="DL2516" s="19"/>
      <c r="DM2516" s="19"/>
      <c r="DN2516" s="19"/>
      <c r="DO2516" s="19"/>
      <c r="DP2516" s="19"/>
      <c r="DQ2516" s="19"/>
      <c r="DR2516" s="6"/>
      <c r="DS2516" s="6"/>
      <c r="DT2516" s="6"/>
      <c r="DU2516" s="19"/>
      <c r="DV2516" s="19"/>
      <c r="DW2516" s="19"/>
      <c r="DX2516" s="19"/>
      <c r="DY2516" s="19"/>
      <c r="DZ2516" s="19"/>
      <c r="EA2516" s="19"/>
      <c r="EB2516" s="19"/>
      <c r="EC2516" s="19"/>
      <c r="ED2516" s="19"/>
      <c r="EE2516" s="19"/>
      <c r="EF2516" s="6"/>
      <c r="EG2516" s="19" t="s">
        <v>1642</v>
      </c>
      <c r="EH2516" s="19"/>
      <c r="EI2516" s="19"/>
      <c r="EJ2516" s="19"/>
      <c r="EK2516" s="19"/>
      <c r="EL2516" s="19" t="b">
        <v>0</v>
      </c>
      <c r="EM2516" s="19" t="s">
        <v>8</v>
      </c>
    </row>
    <row r="2517" spans="1:143" x14ac:dyDescent="0.25">
      <c r="A2517" s="5">
        <v>9407</v>
      </c>
      <c r="B2517" s="19" t="s">
        <v>15208</v>
      </c>
      <c r="C2517" s="19" t="s">
        <v>5407</v>
      </c>
      <c r="D2517" s="19" t="s">
        <v>19</v>
      </c>
      <c r="E2517" s="19" t="s">
        <v>76</v>
      </c>
      <c r="F2517" s="19" t="s">
        <v>14</v>
      </c>
      <c r="G2517" s="19" t="s">
        <v>15</v>
      </c>
      <c r="H2517" s="6">
        <v>918</v>
      </c>
      <c r="I2517" s="7">
        <v>46031</v>
      </c>
      <c r="J2517" s="7">
        <v>46031</v>
      </c>
      <c r="K2517" s="8"/>
      <c r="L2517" s="8"/>
      <c r="M2517" s="8"/>
      <c r="N2517" s="7"/>
      <c r="O2517" s="19"/>
      <c r="P2517" s="19"/>
      <c r="Q2517" s="8"/>
      <c r="R2517" s="8"/>
      <c r="S2517" s="8"/>
      <c r="T2517" s="8"/>
      <c r="U2517" s="19"/>
      <c r="V2517" s="7"/>
      <c r="W2517" s="7"/>
      <c r="X2517" s="7"/>
      <c r="Y2517" s="7">
        <v>46036</v>
      </c>
      <c r="Z2517" s="7">
        <v>46037</v>
      </c>
      <c r="AA2517" s="19" t="s">
        <v>1751</v>
      </c>
      <c r="AB2517" s="19" t="s">
        <v>1545</v>
      </c>
      <c r="AC2517" s="19" t="s">
        <v>148</v>
      </c>
      <c r="AD2517" s="19" t="s">
        <v>149</v>
      </c>
      <c r="AE2517" s="19" t="s">
        <v>1546</v>
      </c>
      <c r="AF2517" s="19" t="s">
        <v>11</v>
      </c>
      <c r="AG2517" s="19" t="s">
        <v>20</v>
      </c>
      <c r="AH2517" s="19" t="s">
        <v>21</v>
      </c>
      <c r="AI2517" s="6">
        <v>21.99</v>
      </c>
      <c r="AJ2517" s="19" t="s">
        <v>61</v>
      </c>
      <c r="AK2517" s="19" t="s">
        <v>62</v>
      </c>
      <c r="AL2517" s="6">
        <v>21.99</v>
      </c>
      <c r="AM2517" s="19"/>
      <c r="AN2517" s="19"/>
      <c r="AO2517" s="6"/>
      <c r="AP2517" s="19" t="s">
        <v>648</v>
      </c>
      <c r="AQ2517" s="19" t="s">
        <v>649</v>
      </c>
      <c r="AR2517" s="6">
        <v>40.880000000000003</v>
      </c>
      <c r="AS2517" s="19" t="s">
        <v>1547</v>
      </c>
      <c r="AT2517" s="19" t="s">
        <v>6577</v>
      </c>
      <c r="AU2517" s="6">
        <v>918</v>
      </c>
      <c r="AV2517" s="19"/>
      <c r="AW2517" s="19"/>
      <c r="AX2517" s="6"/>
      <c r="AY2517" s="19"/>
      <c r="AZ2517" s="19"/>
      <c r="BA2517" s="6"/>
      <c r="BB2517" s="19"/>
      <c r="BC2517" s="19"/>
      <c r="BD2517" s="6"/>
      <c r="BE2517" s="19"/>
      <c r="BF2517" s="19"/>
      <c r="BG2517" s="19"/>
      <c r="BH2517" s="19"/>
      <c r="BI2517" s="6"/>
      <c r="BJ2517" s="6"/>
      <c r="BK2517" s="6"/>
      <c r="BL2517" s="6"/>
      <c r="BM2517" s="6"/>
      <c r="BN2517" s="6"/>
      <c r="BO2517" s="6"/>
      <c r="BP2517" s="6"/>
      <c r="BQ2517" s="6">
        <v>918</v>
      </c>
      <c r="BR2517" s="6"/>
      <c r="BS2517" s="6"/>
      <c r="BT2517" s="6"/>
      <c r="BU2517" s="6"/>
      <c r="BV2517" s="6"/>
      <c r="BW2517" s="6"/>
      <c r="BX2517" s="6"/>
      <c r="BY2517" s="6"/>
      <c r="BZ2517" s="6"/>
      <c r="CA2517" s="6"/>
      <c r="CB2517" s="6"/>
      <c r="CC2517" s="6"/>
      <c r="CD2517" s="6"/>
      <c r="CE2517" s="6"/>
      <c r="CF2517" s="6"/>
      <c r="CG2517" s="6"/>
      <c r="CH2517" s="19"/>
      <c r="CI2517" s="6"/>
      <c r="CJ2517" s="19"/>
      <c r="CK2517" s="6"/>
      <c r="CL2517" s="19"/>
      <c r="CM2517" s="19"/>
      <c r="CN2517" s="19"/>
      <c r="CO2517" s="19"/>
      <c r="CP2517" s="19"/>
      <c r="CQ2517" s="19"/>
      <c r="CR2517" s="19"/>
      <c r="CS2517" s="19"/>
      <c r="CT2517" s="19"/>
      <c r="CU2517" s="19"/>
      <c r="CV2517" s="19"/>
      <c r="CW2517" s="19"/>
      <c r="CX2517" s="19"/>
      <c r="CY2517" s="19"/>
      <c r="CZ2517" s="19"/>
      <c r="DA2517" s="19"/>
      <c r="DB2517" s="19"/>
      <c r="DC2517" s="19"/>
      <c r="DD2517" s="19"/>
      <c r="DE2517" s="19"/>
      <c r="DF2517" s="19"/>
      <c r="DG2517" s="19"/>
      <c r="DH2517" s="19"/>
      <c r="DI2517" s="19"/>
      <c r="DJ2517" s="19"/>
      <c r="DK2517" s="19"/>
      <c r="DL2517" s="19"/>
      <c r="DM2517" s="19"/>
      <c r="DN2517" s="19"/>
      <c r="DO2517" s="19"/>
      <c r="DP2517" s="19"/>
      <c r="DQ2517" s="19"/>
      <c r="DR2517" s="6"/>
      <c r="DS2517" s="6"/>
      <c r="DT2517" s="6"/>
      <c r="DU2517" s="19"/>
      <c r="DV2517" s="19"/>
      <c r="DW2517" s="19"/>
      <c r="DX2517" s="19"/>
      <c r="DY2517" s="19"/>
      <c r="DZ2517" s="19"/>
      <c r="EA2517" s="19"/>
      <c r="EB2517" s="19"/>
      <c r="EC2517" s="19"/>
      <c r="ED2517" s="19"/>
      <c r="EE2517" s="19"/>
      <c r="EF2517" s="6"/>
      <c r="EG2517" s="19" t="s">
        <v>1642</v>
      </c>
      <c r="EH2517" s="19"/>
      <c r="EI2517" s="19"/>
      <c r="EJ2517" s="19"/>
      <c r="EK2517" s="19"/>
      <c r="EL2517" s="19" t="b">
        <v>0</v>
      </c>
      <c r="EM2517" s="19" t="s">
        <v>8</v>
      </c>
    </row>
    <row r="2518" spans="1:143" x14ac:dyDescent="0.25">
      <c r="A2518" s="5">
        <v>9408</v>
      </c>
      <c r="B2518" s="19" t="s">
        <v>15209</v>
      </c>
      <c r="C2518" s="19" t="s">
        <v>5408</v>
      </c>
      <c r="D2518" s="19" t="s">
        <v>19</v>
      </c>
      <c r="E2518" s="19" t="s">
        <v>76</v>
      </c>
      <c r="F2518" s="19" t="s">
        <v>14</v>
      </c>
      <c r="G2518" s="19" t="s">
        <v>15</v>
      </c>
      <c r="H2518" s="6">
        <v>789</v>
      </c>
      <c r="I2518" s="7">
        <v>46031</v>
      </c>
      <c r="J2518" s="7">
        <v>46031</v>
      </c>
      <c r="K2518" s="8"/>
      <c r="L2518" s="8"/>
      <c r="M2518" s="8"/>
      <c r="N2518" s="7"/>
      <c r="O2518" s="19"/>
      <c r="P2518" s="19"/>
      <c r="Q2518" s="8"/>
      <c r="R2518" s="8"/>
      <c r="S2518" s="8"/>
      <c r="T2518" s="8"/>
      <c r="U2518" s="19"/>
      <c r="V2518" s="7"/>
      <c r="W2518" s="7"/>
      <c r="X2518" s="7"/>
      <c r="Y2518" s="7">
        <v>46036</v>
      </c>
      <c r="Z2518" s="7">
        <v>46037</v>
      </c>
      <c r="AA2518" s="19" t="s">
        <v>1751</v>
      </c>
      <c r="AB2518" s="19" t="s">
        <v>1545</v>
      </c>
      <c r="AC2518" s="19" t="s">
        <v>148</v>
      </c>
      <c r="AD2518" s="19" t="s">
        <v>149</v>
      </c>
      <c r="AE2518" s="19" t="s">
        <v>1546</v>
      </c>
      <c r="AF2518" s="19" t="s">
        <v>11</v>
      </c>
      <c r="AG2518" s="19" t="s">
        <v>20</v>
      </c>
      <c r="AH2518" s="19" t="s">
        <v>21</v>
      </c>
      <c r="AI2518" s="6">
        <v>18.899999999999999</v>
      </c>
      <c r="AJ2518" s="19" t="s">
        <v>61</v>
      </c>
      <c r="AK2518" s="19" t="s">
        <v>62</v>
      </c>
      <c r="AL2518" s="6">
        <v>18.899999999999999</v>
      </c>
      <c r="AM2518" s="19"/>
      <c r="AN2518" s="19"/>
      <c r="AO2518" s="6"/>
      <c r="AP2518" s="19" t="s">
        <v>648</v>
      </c>
      <c r="AQ2518" s="19" t="s">
        <v>649</v>
      </c>
      <c r="AR2518" s="6">
        <v>35.130000000000003</v>
      </c>
      <c r="AS2518" s="19" t="s">
        <v>1547</v>
      </c>
      <c r="AT2518" s="19" t="s">
        <v>6577</v>
      </c>
      <c r="AU2518" s="6">
        <v>789</v>
      </c>
      <c r="AV2518" s="19"/>
      <c r="AW2518" s="19"/>
      <c r="AX2518" s="6"/>
      <c r="AY2518" s="19"/>
      <c r="AZ2518" s="19"/>
      <c r="BA2518" s="6"/>
      <c r="BB2518" s="19"/>
      <c r="BC2518" s="19"/>
      <c r="BD2518" s="6"/>
      <c r="BE2518" s="19"/>
      <c r="BF2518" s="19"/>
      <c r="BG2518" s="19"/>
      <c r="BH2518" s="19"/>
      <c r="BI2518" s="6"/>
      <c r="BJ2518" s="6"/>
      <c r="BK2518" s="6"/>
      <c r="BL2518" s="6"/>
      <c r="BM2518" s="6"/>
      <c r="BN2518" s="6"/>
      <c r="BO2518" s="6"/>
      <c r="BP2518" s="6">
        <v>789</v>
      </c>
      <c r="BQ2518" s="6"/>
      <c r="BR2518" s="6"/>
      <c r="BS2518" s="6"/>
      <c r="BT2518" s="6"/>
      <c r="BU2518" s="6"/>
      <c r="BV2518" s="6"/>
      <c r="BW2518" s="6"/>
      <c r="BX2518" s="6"/>
      <c r="BY2518" s="6"/>
      <c r="BZ2518" s="6"/>
      <c r="CA2518" s="6"/>
      <c r="CB2518" s="6"/>
      <c r="CC2518" s="6"/>
      <c r="CD2518" s="6"/>
      <c r="CE2518" s="6"/>
      <c r="CF2518" s="6"/>
      <c r="CG2518" s="6"/>
      <c r="CH2518" s="19"/>
      <c r="CI2518" s="6"/>
      <c r="CJ2518" s="19"/>
      <c r="CK2518" s="6"/>
      <c r="CL2518" s="19"/>
      <c r="CM2518" s="19"/>
      <c r="CN2518" s="19"/>
      <c r="CO2518" s="19"/>
      <c r="CP2518" s="19"/>
      <c r="CQ2518" s="19"/>
      <c r="CR2518" s="19"/>
      <c r="CS2518" s="19"/>
      <c r="CT2518" s="19"/>
      <c r="CU2518" s="19"/>
      <c r="CV2518" s="19"/>
      <c r="CW2518" s="19"/>
      <c r="CX2518" s="19"/>
      <c r="CY2518" s="19"/>
      <c r="CZ2518" s="19"/>
      <c r="DA2518" s="19"/>
      <c r="DB2518" s="19"/>
      <c r="DC2518" s="19"/>
      <c r="DD2518" s="19"/>
      <c r="DE2518" s="19"/>
      <c r="DF2518" s="19"/>
      <c r="DG2518" s="19"/>
      <c r="DH2518" s="19"/>
      <c r="DI2518" s="19"/>
      <c r="DJ2518" s="19"/>
      <c r="DK2518" s="19"/>
      <c r="DL2518" s="19"/>
      <c r="DM2518" s="19"/>
      <c r="DN2518" s="19"/>
      <c r="DO2518" s="19"/>
      <c r="DP2518" s="19"/>
      <c r="DQ2518" s="19"/>
      <c r="DR2518" s="6"/>
      <c r="DS2518" s="6"/>
      <c r="DT2518" s="6"/>
      <c r="DU2518" s="19"/>
      <c r="DV2518" s="19"/>
      <c r="DW2518" s="19"/>
      <c r="DX2518" s="19"/>
      <c r="DY2518" s="19"/>
      <c r="DZ2518" s="19"/>
      <c r="EA2518" s="19"/>
      <c r="EB2518" s="19"/>
      <c r="EC2518" s="19"/>
      <c r="ED2518" s="19"/>
      <c r="EE2518" s="19"/>
      <c r="EF2518" s="6"/>
      <c r="EG2518" s="19" t="s">
        <v>1642</v>
      </c>
      <c r="EH2518" s="19"/>
      <c r="EI2518" s="19"/>
      <c r="EJ2518" s="19"/>
      <c r="EK2518" s="19"/>
      <c r="EL2518" s="19" t="b">
        <v>0</v>
      </c>
      <c r="EM2518" s="19" t="s">
        <v>8</v>
      </c>
    </row>
    <row r="2519" spans="1:143" x14ac:dyDescent="0.25">
      <c r="A2519" s="5">
        <v>9409</v>
      </c>
      <c r="B2519" s="19" t="s">
        <v>15210</v>
      </c>
      <c r="C2519" s="19" t="s">
        <v>5409</v>
      </c>
      <c r="D2519" s="19" t="s">
        <v>19</v>
      </c>
      <c r="E2519" s="19" t="s">
        <v>76</v>
      </c>
      <c r="F2519" s="19" t="s">
        <v>14</v>
      </c>
      <c r="G2519" s="19" t="s">
        <v>15</v>
      </c>
      <c r="H2519" s="6">
        <v>677</v>
      </c>
      <c r="I2519" s="7">
        <v>46031</v>
      </c>
      <c r="J2519" s="7">
        <v>46031</v>
      </c>
      <c r="K2519" s="8"/>
      <c r="L2519" s="8"/>
      <c r="M2519" s="8"/>
      <c r="N2519" s="7"/>
      <c r="O2519" s="19"/>
      <c r="P2519" s="19"/>
      <c r="Q2519" s="8"/>
      <c r="R2519" s="8"/>
      <c r="S2519" s="8"/>
      <c r="T2519" s="8"/>
      <c r="U2519" s="19"/>
      <c r="V2519" s="7"/>
      <c r="W2519" s="7"/>
      <c r="X2519" s="7"/>
      <c r="Y2519" s="7">
        <v>46036</v>
      </c>
      <c r="Z2519" s="7">
        <v>46037</v>
      </c>
      <c r="AA2519" s="19" t="s">
        <v>1751</v>
      </c>
      <c r="AB2519" s="19" t="s">
        <v>1545</v>
      </c>
      <c r="AC2519" s="19" t="s">
        <v>148</v>
      </c>
      <c r="AD2519" s="19" t="s">
        <v>149</v>
      </c>
      <c r="AE2519" s="19" t="s">
        <v>1546</v>
      </c>
      <c r="AF2519" s="19" t="s">
        <v>11</v>
      </c>
      <c r="AG2519" s="19" t="s">
        <v>20</v>
      </c>
      <c r="AH2519" s="19" t="s">
        <v>21</v>
      </c>
      <c r="AI2519" s="6">
        <v>16.22</v>
      </c>
      <c r="AJ2519" s="19" t="s">
        <v>61</v>
      </c>
      <c r="AK2519" s="19" t="s">
        <v>62</v>
      </c>
      <c r="AL2519" s="6">
        <v>16.22</v>
      </c>
      <c r="AM2519" s="19"/>
      <c r="AN2519" s="19"/>
      <c r="AO2519" s="6"/>
      <c r="AP2519" s="19" t="s">
        <v>648</v>
      </c>
      <c r="AQ2519" s="19" t="s">
        <v>649</v>
      </c>
      <c r="AR2519" s="6">
        <v>30.14</v>
      </c>
      <c r="AS2519" s="19" t="s">
        <v>1547</v>
      </c>
      <c r="AT2519" s="19" t="s">
        <v>6577</v>
      </c>
      <c r="AU2519" s="6">
        <v>677</v>
      </c>
      <c r="AV2519" s="19"/>
      <c r="AW2519" s="19"/>
      <c r="AX2519" s="6"/>
      <c r="AY2519" s="19"/>
      <c r="AZ2519" s="19"/>
      <c r="BA2519" s="6"/>
      <c r="BB2519" s="19"/>
      <c r="BC2519" s="19"/>
      <c r="BD2519" s="6"/>
      <c r="BE2519" s="19"/>
      <c r="BF2519" s="19"/>
      <c r="BG2519" s="19"/>
      <c r="BH2519" s="19"/>
      <c r="BI2519" s="6"/>
      <c r="BJ2519" s="6"/>
      <c r="BK2519" s="6"/>
      <c r="BL2519" s="6"/>
      <c r="BM2519" s="6"/>
      <c r="BN2519" s="6"/>
      <c r="BO2519" s="6">
        <v>677</v>
      </c>
      <c r="BP2519" s="6"/>
      <c r="BQ2519" s="6"/>
      <c r="BR2519" s="6"/>
      <c r="BS2519" s="6"/>
      <c r="BT2519" s="6"/>
      <c r="BU2519" s="6"/>
      <c r="BV2519" s="6"/>
      <c r="BW2519" s="6"/>
      <c r="BX2519" s="6"/>
      <c r="BY2519" s="6"/>
      <c r="BZ2519" s="6"/>
      <c r="CA2519" s="6"/>
      <c r="CB2519" s="6"/>
      <c r="CC2519" s="6"/>
      <c r="CD2519" s="6"/>
      <c r="CE2519" s="6"/>
      <c r="CF2519" s="6"/>
      <c r="CG2519" s="6"/>
      <c r="CH2519" s="19"/>
      <c r="CI2519" s="6"/>
      <c r="CJ2519" s="19"/>
      <c r="CK2519" s="6"/>
      <c r="CL2519" s="19"/>
      <c r="CM2519" s="19"/>
      <c r="CN2519" s="19"/>
      <c r="CO2519" s="19"/>
      <c r="CP2519" s="19"/>
      <c r="CQ2519" s="19"/>
      <c r="CR2519" s="19"/>
      <c r="CS2519" s="19"/>
      <c r="CT2519" s="19"/>
      <c r="CU2519" s="19"/>
      <c r="CV2519" s="19"/>
      <c r="CW2519" s="19"/>
      <c r="CX2519" s="19"/>
      <c r="CY2519" s="19"/>
      <c r="CZ2519" s="19"/>
      <c r="DA2519" s="19"/>
      <c r="DB2519" s="19"/>
      <c r="DC2519" s="19"/>
      <c r="DD2519" s="19"/>
      <c r="DE2519" s="19"/>
      <c r="DF2519" s="19"/>
      <c r="DG2519" s="19"/>
      <c r="DH2519" s="19"/>
      <c r="DI2519" s="19"/>
      <c r="DJ2519" s="19"/>
      <c r="DK2519" s="19"/>
      <c r="DL2519" s="19"/>
      <c r="DM2519" s="19"/>
      <c r="DN2519" s="19"/>
      <c r="DO2519" s="19"/>
      <c r="DP2519" s="19"/>
      <c r="DQ2519" s="19"/>
      <c r="DR2519" s="6"/>
      <c r="DS2519" s="6"/>
      <c r="DT2519" s="6"/>
      <c r="DU2519" s="19"/>
      <c r="DV2519" s="19"/>
      <c r="DW2519" s="19"/>
      <c r="DX2519" s="19"/>
      <c r="DY2519" s="19"/>
      <c r="DZ2519" s="19"/>
      <c r="EA2519" s="19"/>
      <c r="EB2519" s="19"/>
      <c r="EC2519" s="19"/>
      <c r="ED2519" s="19"/>
      <c r="EE2519" s="19"/>
      <c r="EF2519" s="6"/>
      <c r="EG2519" s="19" t="s">
        <v>1642</v>
      </c>
      <c r="EH2519" s="19"/>
      <c r="EI2519" s="19"/>
      <c r="EJ2519" s="19"/>
      <c r="EK2519" s="19"/>
      <c r="EL2519" s="19" t="b">
        <v>0</v>
      </c>
      <c r="EM2519" s="19" t="s">
        <v>8</v>
      </c>
    </row>
    <row r="2520" spans="1:143" x14ac:dyDescent="0.25">
      <c r="A2520" s="5">
        <v>9410</v>
      </c>
      <c r="B2520" s="19" t="s">
        <v>15211</v>
      </c>
      <c r="C2520" s="19" t="s">
        <v>5410</v>
      </c>
      <c r="D2520" s="19" t="s">
        <v>19</v>
      </c>
      <c r="E2520" s="19" t="s">
        <v>76</v>
      </c>
      <c r="F2520" s="19" t="s">
        <v>14</v>
      </c>
      <c r="G2520" s="19" t="s">
        <v>15</v>
      </c>
      <c r="H2520" s="6">
        <v>329</v>
      </c>
      <c r="I2520" s="7">
        <v>46031</v>
      </c>
      <c r="J2520" s="7">
        <v>46031</v>
      </c>
      <c r="K2520" s="8"/>
      <c r="L2520" s="8"/>
      <c r="M2520" s="8"/>
      <c r="N2520" s="7"/>
      <c r="O2520" s="19"/>
      <c r="P2520" s="19"/>
      <c r="Q2520" s="8"/>
      <c r="R2520" s="8"/>
      <c r="S2520" s="8"/>
      <c r="T2520" s="8"/>
      <c r="U2520" s="19"/>
      <c r="V2520" s="7"/>
      <c r="W2520" s="7"/>
      <c r="X2520" s="7"/>
      <c r="Y2520" s="7">
        <v>46036</v>
      </c>
      <c r="Z2520" s="7">
        <v>46037</v>
      </c>
      <c r="AA2520" s="19" t="s">
        <v>1751</v>
      </c>
      <c r="AB2520" s="19" t="s">
        <v>1545</v>
      </c>
      <c r="AC2520" s="19" t="s">
        <v>148</v>
      </c>
      <c r="AD2520" s="19" t="s">
        <v>149</v>
      </c>
      <c r="AE2520" s="19" t="s">
        <v>1546</v>
      </c>
      <c r="AF2520" s="19" t="s">
        <v>11</v>
      </c>
      <c r="AG2520" s="19" t="s">
        <v>20</v>
      </c>
      <c r="AH2520" s="19" t="s">
        <v>21</v>
      </c>
      <c r="AI2520" s="6">
        <v>7.53</v>
      </c>
      <c r="AJ2520" s="19" t="s">
        <v>61</v>
      </c>
      <c r="AK2520" s="19" t="s">
        <v>62</v>
      </c>
      <c r="AL2520" s="6">
        <v>7.53</v>
      </c>
      <c r="AM2520" s="19"/>
      <c r="AN2520" s="19"/>
      <c r="AO2520" s="6"/>
      <c r="AP2520" s="19" t="s">
        <v>648</v>
      </c>
      <c r="AQ2520" s="19" t="s">
        <v>649</v>
      </c>
      <c r="AR2520" s="6">
        <v>14</v>
      </c>
      <c r="AS2520" s="19" t="s">
        <v>1547</v>
      </c>
      <c r="AT2520" s="19" t="s">
        <v>6577</v>
      </c>
      <c r="AU2520" s="6">
        <v>329</v>
      </c>
      <c r="AV2520" s="19"/>
      <c r="AW2520" s="19"/>
      <c r="AX2520" s="6"/>
      <c r="AY2520" s="19"/>
      <c r="AZ2520" s="19"/>
      <c r="BA2520" s="6"/>
      <c r="BB2520" s="19"/>
      <c r="BC2520" s="19"/>
      <c r="BD2520" s="6"/>
      <c r="BE2520" s="19"/>
      <c r="BF2520" s="19"/>
      <c r="BG2520" s="19"/>
      <c r="BH2520" s="19"/>
      <c r="BI2520" s="6"/>
      <c r="BJ2520" s="6"/>
      <c r="BK2520" s="6"/>
      <c r="BL2520" s="6"/>
      <c r="BM2520" s="6"/>
      <c r="BN2520" s="6">
        <v>329</v>
      </c>
      <c r="BO2520" s="6"/>
      <c r="BP2520" s="6"/>
      <c r="BQ2520" s="6"/>
      <c r="BR2520" s="6"/>
      <c r="BS2520" s="6"/>
      <c r="BT2520" s="6"/>
      <c r="BU2520" s="6"/>
      <c r="BV2520" s="6"/>
      <c r="BW2520" s="6"/>
      <c r="BX2520" s="6"/>
      <c r="BY2520" s="6"/>
      <c r="BZ2520" s="6"/>
      <c r="CA2520" s="6"/>
      <c r="CB2520" s="6"/>
      <c r="CC2520" s="6"/>
      <c r="CD2520" s="6"/>
      <c r="CE2520" s="6"/>
      <c r="CF2520" s="6"/>
      <c r="CG2520" s="6"/>
      <c r="CH2520" s="19"/>
      <c r="CI2520" s="6"/>
      <c r="CJ2520" s="19"/>
      <c r="CK2520" s="6"/>
      <c r="CL2520" s="19"/>
      <c r="CM2520" s="19"/>
      <c r="CN2520" s="19"/>
      <c r="CO2520" s="19"/>
      <c r="CP2520" s="19"/>
      <c r="CQ2520" s="19"/>
      <c r="CR2520" s="19"/>
      <c r="CS2520" s="19"/>
      <c r="CT2520" s="19"/>
      <c r="CU2520" s="19"/>
      <c r="CV2520" s="19"/>
      <c r="CW2520" s="19"/>
      <c r="CX2520" s="19"/>
      <c r="CY2520" s="19"/>
      <c r="CZ2520" s="19"/>
      <c r="DA2520" s="19"/>
      <c r="DB2520" s="19"/>
      <c r="DC2520" s="19"/>
      <c r="DD2520" s="19"/>
      <c r="DE2520" s="19"/>
      <c r="DF2520" s="19"/>
      <c r="DG2520" s="19"/>
      <c r="DH2520" s="19"/>
      <c r="DI2520" s="19"/>
      <c r="DJ2520" s="19"/>
      <c r="DK2520" s="19"/>
      <c r="DL2520" s="19"/>
      <c r="DM2520" s="19"/>
      <c r="DN2520" s="19"/>
      <c r="DO2520" s="19"/>
      <c r="DP2520" s="19"/>
      <c r="DQ2520" s="19"/>
      <c r="DR2520" s="6"/>
      <c r="DS2520" s="6"/>
      <c r="DT2520" s="6"/>
      <c r="DU2520" s="19"/>
      <c r="DV2520" s="19"/>
      <c r="DW2520" s="19"/>
      <c r="DX2520" s="19"/>
      <c r="DY2520" s="19"/>
      <c r="DZ2520" s="19"/>
      <c r="EA2520" s="19"/>
      <c r="EB2520" s="19"/>
      <c r="EC2520" s="19"/>
      <c r="ED2520" s="19"/>
      <c r="EE2520" s="19"/>
      <c r="EF2520" s="6"/>
      <c r="EG2520" s="19" t="s">
        <v>1642</v>
      </c>
      <c r="EH2520" s="19"/>
      <c r="EI2520" s="19"/>
      <c r="EJ2520" s="19"/>
      <c r="EK2520" s="19"/>
      <c r="EL2520" s="19" t="b">
        <v>0</v>
      </c>
      <c r="EM2520" s="19" t="s">
        <v>8</v>
      </c>
    </row>
    <row r="2521" spans="1:143" x14ac:dyDescent="0.25">
      <c r="A2521" s="5">
        <v>9411</v>
      </c>
      <c r="B2521" s="19" t="s">
        <v>15212</v>
      </c>
      <c r="C2521" s="19" t="s">
        <v>5411</v>
      </c>
      <c r="D2521" s="19" t="s">
        <v>19</v>
      </c>
      <c r="E2521" s="19" t="s">
        <v>76</v>
      </c>
      <c r="F2521" s="19" t="s">
        <v>14</v>
      </c>
      <c r="G2521" s="19" t="s">
        <v>15</v>
      </c>
      <c r="H2521" s="6">
        <v>44</v>
      </c>
      <c r="I2521" s="7">
        <v>46031</v>
      </c>
      <c r="J2521" s="7">
        <v>46031</v>
      </c>
      <c r="K2521" s="8"/>
      <c r="L2521" s="8"/>
      <c r="M2521" s="8"/>
      <c r="N2521" s="7"/>
      <c r="O2521" s="19"/>
      <c r="P2521" s="19"/>
      <c r="Q2521" s="8"/>
      <c r="R2521" s="8"/>
      <c r="S2521" s="8"/>
      <c r="T2521" s="8"/>
      <c r="U2521" s="19"/>
      <c r="V2521" s="7"/>
      <c r="W2521" s="7"/>
      <c r="X2521" s="7"/>
      <c r="Y2521" s="7">
        <v>46036</v>
      </c>
      <c r="Z2521" s="7">
        <v>46037</v>
      </c>
      <c r="AA2521" s="19" t="s">
        <v>1751</v>
      </c>
      <c r="AB2521" s="19" t="s">
        <v>1545</v>
      </c>
      <c r="AC2521" s="19" t="s">
        <v>148</v>
      </c>
      <c r="AD2521" s="19" t="s">
        <v>149</v>
      </c>
      <c r="AE2521" s="19" t="s">
        <v>1546</v>
      </c>
      <c r="AF2521" s="19" t="s">
        <v>11</v>
      </c>
      <c r="AG2521" s="19" t="s">
        <v>20</v>
      </c>
      <c r="AH2521" s="19" t="s">
        <v>21</v>
      </c>
      <c r="AI2521" s="6">
        <v>0.93</v>
      </c>
      <c r="AJ2521" s="19" t="s">
        <v>61</v>
      </c>
      <c r="AK2521" s="19" t="s">
        <v>62</v>
      </c>
      <c r="AL2521" s="6">
        <v>0.93</v>
      </c>
      <c r="AM2521" s="19"/>
      <c r="AN2521" s="19"/>
      <c r="AO2521" s="6"/>
      <c r="AP2521" s="19" t="s">
        <v>648</v>
      </c>
      <c r="AQ2521" s="19" t="s">
        <v>649</v>
      </c>
      <c r="AR2521" s="6">
        <v>1.72</v>
      </c>
      <c r="AS2521" s="19" t="s">
        <v>1547</v>
      </c>
      <c r="AT2521" s="19" t="s">
        <v>6577</v>
      </c>
      <c r="AU2521" s="6">
        <v>44</v>
      </c>
      <c r="AV2521" s="19"/>
      <c r="AW2521" s="19"/>
      <c r="AX2521" s="6"/>
      <c r="AY2521" s="19"/>
      <c r="AZ2521" s="19"/>
      <c r="BA2521" s="6"/>
      <c r="BB2521" s="19"/>
      <c r="BC2521" s="19"/>
      <c r="BD2521" s="6"/>
      <c r="BE2521" s="19"/>
      <c r="BF2521" s="19"/>
      <c r="BG2521" s="19"/>
      <c r="BH2521" s="19"/>
      <c r="BI2521" s="6"/>
      <c r="BJ2521" s="6"/>
      <c r="BK2521" s="6"/>
      <c r="BL2521" s="6"/>
      <c r="BM2521" s="6">
        <v>44</v>
      </c>
      <c r="BN2521" s="6"/>
      <c r="BO2521" s="6"/>
      <c r="BP2521" s="6"/>
      <c r="BQ2521" s="6"/>
      <c r="BR2521" s="6"/>
      <c r="BS2521" s="6"/>
      <c r="BT2521" s="6"/>
      <c r="BU2521" s="6"/>
      <c r="BV2521" s="6"/>
      <c r="BW2521" s="6"/>
      <c r="BX2521" s="6"/>
      <c r="BY2521" s="6"/>
      <c r="BZ2521" s="6"/>
      <c r="CA2521" s="6"/>
      <c r="CB2521" s="6"/>
      <c r="CC2521" s="6"/>
      <c r="CD2521" s="6"/>
      <c r="CE2521" s="6"/>
      <c r="CF2521" s="6"/>
      <c r="CG2521" s="6"/>
      <c r="CH2521" s="19"/>
      <c r="CI2521" s="6"/>
      <c r="CJ2521" s="19"/>
      <c r="CK2521" s="6"/>
      <c r="CL2521" s="19"/>
      <c r="CM2521" s="19"/>
      <c r="CN2521" s="19"/>
      <c r="CO2521" s="19"/>
      <c r="CP2521" s="19"/>
      <c r="CQ2521" s="19"/>
      <c r="CR2521" s="19"/>
      <c r="CS2521" s="19"/>
      <c r="CT2521" s="19"/>
      <c r="CU2521" s="19"/>
      <c r="CV2521" s="19"/>
      <c r="CW2521" s="19"/>
      <c r="CX2521" s="19"/>
      <c r="CY2521" s="19"/>
      <c r="CZ2521" s="19"/>
      <c r="DA2521" s="19"/>
      <c r="DB2521" s="19"/>
      <c r="DC2521" s="19"/>
      <c r="DD2521" s="19"/>
      <c r="DE2521" s="19"/>
      <c r="DF2521" s="19"/>
      <c r="DG2521" s="19"/>
      <c r="DH2521" s="19"/>
      <c r="DI2521" s="19"/>
      <c r="DJ2521" s="19"/>
      <c r="DK2521" s="19"/>
      <c r="DL2521" s="19"/>
      <c r="DM2521" s="19"/>
      <c r="DN2521" s="19"/>
      <c r="DO2521" s="19"/>
      <c r="DP2521" s="19"/>
      <c r="DQ2521" s="19"/>
      <c r="DR2521" s="6"/>
      <c r="DS2521" s="6"/>
      <c r="DT2521" s="6"/>
      <c r="DU2521" s="19"/>
      <c r="DV2521" s="19"/>
      <c r="DW2521" s="19"/>
      <c r="DX2521" s="19"/>
      <c r="DY2521" s="19"/>
      <c r="DZ2521" s="19"/>
      <c r="EA2521" s="19"/>
      <c r="EB2521" s="19"/>
      <c r="EC2521" s="19"/>
      <c r="ED2521" s="19"/>
      <c r="EE2521" s="19"/>
      <c r="EF2521" s="6"/>
      <c r="EG2521" s="19" t="s">
        <v>1642</v>
      </c>
      <c r="EH2521" s="19"/>
      <c r="EI2521" s="19"/>
      <c r="EJ2521" s="19"/>
      <c r="EK2521" s="19"/>
      <c r="EL2521" s="19" t="b">
        <v>0</v>
      </c>
      <c r="EM2521" s="19" t="s">
        <v>8</v>
      </c>
    </row>
    <row r="2522" spans="1:143" x14ac:dyDescent="0.25">
      <c r="A2522" s="5">
        <v>9412</v>
      </c>
      <c r="B2522" s="19" t="s">
        <v>15213</v>
      </c>
      <c r="C2522" s="19" t="s">
        <v>5412</v>
      </c>
      <c r="D2522" s="19" t="s">
        <v>19</v>
      </c>
      <c r="E2522" s="19" t="s">
        <v>76</v>
      </c>
      <c r="F2522" s="19" t="s">
        <v>14</v>
      </c>
      <c r="G2522" s="19" t="s">
        <v>15</v>
      </c>
      <c r="H2522" s="6">
        <v>36</v>
      </c>
      <c r="I2522" s="7">
        <v>46031</v>
      </c>
      <c r="J2522" s="7">
        <v>46031</v>
      </c>
      <c r="K2522" s="8"/>
      <c r="L2522" s="8"/>
      <c r="M2522" s="8"/>
      <c r="N2522" s="7"/>
      <c r="O2522" s="19"/>
      <c r="P2522" s="19"/>
      <c r="Q2522" s="8"/>
      <c r="R2522" s="8"/>
      <c r="S2522" s="8"/>
      <c r="T2522" s="8"/>
      <c r="U2522" s="19"/>
      <c r="V2522" s="7"/>
      <c r="W2522" s="7"/>
      <c r="X2522" s="7"/>
      <c r="Y2522" s="7">
        <v>46036</v>
      </c>
      <c r="Z2522" s="7">
        <v>46037</v>
      </c>
      <c r="AA2522" s="19" t="s">
        <v>1751</v>
      </c>
      <c r="AB2522" s="19" t="s">
        <v>1545</v>
      </c>
      <c r="AC2522" s="19" t="s">
        <v>148</v>
      </c>
      <c r="AD2522" s="19" t="s">
        <v>149</v>
      </c>
      <c r="AE2522" s="19" t="s">
        <v>1546</v>
      </c>
      <c r="AF2522" s="19" t="s">
        <v>11</v>
      </c>
      <c r="AG2522" s="19" t="s">
        <v>20</v>
      </c>
      <c r="AH2522" s="19" t="s">
        <v>21</v>
      </c>
      <c r="AI2522" s="6">
        <v>1.03</v>
      </c>
      <c r="AJ2522" s="19" t="s">
        <v>61</v>
      </c>
      <c r="AK2522" s="19" t="s">
        <v>62</v>
      </c>
      <c r="AL2522" s="6">
        <v>1.03</v>
      </c>
      <c r="AM2522" s="19"/>
      <c r="AN2522" s="19"/>
      <c r="AO2522" s="6"/>
      <c r="AP2522" s="19" t="s">
        <v>648</v>
      </c>
      <c r="AQ2522" s="19" t="s">
        <v>649</v>
      </c>
      <c r="AR2522" s="6">
        <v>1.91</v>
      </c>
      <c r="AS2522" s="19" t="s">
        <v>1547</v>
      </c>
      <c r="AT2522" s="19" t="s">
        <v>6577</v>
      </c>
      <c r="AU2522" s="6">
        <v>36</v>
      </c>
      <c r="AV2522" s="19"/>
      <c r="AW2522" s="19"/>
      <c r="AX2522" s="6"/>
      <c r="AY2522" s="19"/>
      <c r="AZ2522" s="19"/>
      <c r="BA2522" s="6"/>
      <c r="BB2522" s="19"/>
      <c r="BC2522" s="19"/>
      <c r="BD2522" s="6"/>
      <c r="BE2522" s="19"/>
      <c r="BF2522" s="19"/>
      <c r="BG2522" s="19"/>
      <c r="BH2522" s="19"/>
      <c r="BI2522" s="6"/>
      <c r="BJ2522" s="6"/>
      <c r="BK2522" s="6"/>
      <c r="BL2522" s="6"/>
      <c r="BM2522" s="6"/>
      <c r="BN2522" s="6"/>
      <c r="BO2522" s="6"/>
      <c r="BP2522" s="6"/>
      <c r="BQ2522" s="6"/>
      <c r="BR2522" s="6"/>
      <c r="BS2522" s="6"/>
      <c r="BT2522" s="6"/>
      <c r="BU2522" s="6">
        <v>36</v>
      </c>
      <c r="BV2522" s="6"/>
      <c r="BW2522" s="6"/>
      <c r="BX2522" s="6"/>
      <c r="BY2522" s="6"/>
      <c r="BZ2522" s="6"/>
      <c r="CA2522" s="6"/>
      <c r="CB2522" s="6"/>
      <c r="CC2522" s="6"/>
      <c r="CD2522" s="6"/>
      <c r="CE2522" s="6"/>
      <c r="CF2522" s="6"/>
      <c r="CG2522" s="6"/>
      <c r="CH2522" s="19"/>
      <c r="CI2522" s="6"/>
      <c r="CJ2522" s="19"/>
      <c r="CK2522" s="6"/>
      <c r="CL2522" s="19"/>
      <c r="CM2522" s="19"/>
      <c r="CN2522" s="19"/>
      <c r="CO2522" s="19"/>
      <c r="CP2522" s="19"/>
      <c r="CQ2522" s="19"/>
      <c r="CR2522" s="19"/>
      <c r="CS2522" s="19"/>
      <c r="CT2522" s="19"/>
      <c r="CU2522" s="19"/>
      <c r="CV2522" s="19"/>
      <c r="CW2522" s="19"/>
      <c r="CX2522" s="19"/>
      <c r="CY2522" s="19"/>
      <c r="CZ2522" s="19"/>
      <c r="DA2522" s="19"/>
      <c r="DB2522" s="19"/>
      <c r="DC2522" s="19"/>
      <c r="DD2522" s="19"/>
      <c r="DE2522" s="19"/>
      <c r="DF2522" s="19"/>
      <c r="DG2522" s="19"/>
      <c r="DH2522" s="19"/>
      <c r="DI2522" s="19"/>
      <c r="DJ2522" s="19"/>
      <c r="DK2522" s="19"/>
      <c r="DL2522" s="19"/>
      <c r="DM2522" s="19"/>
      <c r="DN2522" s="19"/>
      <c r="DO2522" s="19"/>
      <c r="DP2522" s="19"/>
      <c r="DQ2522" s="19"/>
      <c r="DR2522" s="6"/>
      <c r="DS2522" s="6"/>
      <c r="DT2522" s="6"/>
      <c r="DU2522" s="19"/>
      <c r="DV2522" s="19"/>
      <c r="DW2522" s="19"/>
      <c r="DX2522" s="19"/>
      <c r="DY2522" s="19"/>
      <c r="DZ2522" s="19"/>
      <c r="EA2522" s="19"/>
      <c r="EB2522" s="19"/>
      <c r="EC2522" s="19"/>
      <c r="ED2522" s="19"/>
      <c r="EE2522" s="19"/>
      <c r="EF2522" s="6"/>
      <c r="EG2522" s="19" t="s">
        <v>1642</v>
      </c>
      <c r="EH2522" s="19"/>
      <c r="EI2522" s="19"/>
      <c r="EJ2522" s="19"/>
      <c r="EK2522" s="19"/>
      <c r="EL2522" s="19" t="b">
        <v>0</v>
      </c>
      <c r="EM2522" s="19" t="s">
        <v>8</v>
      </c>
    </row>
    <row r="2523" spans="1:143" x14ac:dyDescent="0.25">
      <c r="A2523" s="5">
        <v>9413</v>
      </c>
      <c r="B2523" s="19" t="s">
        <v>15214</v>
      </c>
      <c r="C2523" s="19" t="s">
        <v>5413</v>
      </c>
      <c r="D2523" s="19" t="s">
        <v>19</v>
      </c>
      <c r="E2523" s="19" t="s">
        <v>76</v>
      </c>
      <c r="F2523" s="19" t="s">
        <v>14</v>
      </c>
      <c r="G2523" s="19" t="s">
        <v>15</v>
      </c>
      <c r="H2523" s="6">
        <v>78</v>
      </c>
      <c r="I2523" s="7">
        <v>46031</v>
      </c>
      <c r="J2523" s="7">
        <v>46031</v>
      </c>
      <c r="K2523" s="8"/>
      <c r="L2523" s="8"/>
      <c r="M2523" s="8"/>
      <c r="N2523" s="7"/>
      <c r="O2523" s="19"/>
      <c r="P2523" s="19"/>
      <c r="Q2523" s="8"/>
      <c r="R2523" s="8"/>
      <c r="S2523" s="8"/>
      <c r="T2523" s="8"/>
      <c r="U2523" s="19"/>
      <c r="V2523" s="7"/>
      <c r="W2523" s="7"/>
      <c r="X2523" s="7"/>
      <c r="Y2523" s="7">
        <v>46036</v>
      </c>
      <c r="Z2523" s="7">
        <v>46037</v>
      </c>
      <c r="AA2523" s="19" t="s">
        <v>1751</v>
      </c>
      <c r="AB2523" s="19" t="s">
        <v>1545</v>
      </c>
      <c r="AC2523" s="19" t="s">
        <v>148</v>
      </c>
      <c r="AD2523" s="19" t="s">
        <v>149</v>
      </c>
      <c r="AE2523" s="19" t="s">
        <v>1546</v>
      </c>
      <c r="AF2523" s="19" t="s">
        <v>11</v>
      </c>
      <c r="AG2523" s="19" t="s">
        <v>20</v>
      </c>
      <c r="AH2523" s="19" t="s">
        <v>21</v>
      </c>
      <c r="AI2523" s="6">
        <v>2.11</v>
      </c>
      <c r="AJ2523" s="19" t="s">
        <v>61</v>
      </c>
      <c r="AK2523" s="19" t="s">
        <v>62</v>
      </c>
      <c r="AL2523" s="6">
        <v>2.11</v>
      </c>
      <c r="AM2523" s="19"/>
      <c r="AN2523" s="19"/>
      <c r="AO2523" s="6"/>
      <c r="AP2523" s="19" t="s">
        <v>648</v>
      </c>
      <c r="AQ2523" s="19" t="s">
        <v>649</v>
      </c>
      <c r="AR2523" s="6">
        <v>3.93</v>
      </c>
      <c r="AS2523" s="19" t="s">
        <v>1547</v>
      </c>
      <c r="AT2523" s="19" t="s">
        <v>6577</v>
      </c>
      <c r="AU2523" s="6">
        <v>78</v>
      </c>
      <c r="AV2523" s="19"/>
      <c r="AW2523" s="19"/>
      <c r="AX2523" s="6"/>
      <c r="AY2523" s="19"/>
      <c r="AZ2523" s="19"/>
      <c r="BA2523" s="6"/>
      <c r="BB2523" s="19"/>
      <c r="BC2523" s="19"/>
      <c r="BD2523" s="6"/>
      <c r="BE2523" s="19"/>
      <c r="BF2523" s="19"/>
      <c r="BG2523" s="19"/>
      <c r="BH2523" s="19"/>
      <c r="BI2523" s="6"/>
      <c r="BJ2523" s="6"/>
      <c r="BK2523" s="6"/>
      <c r="BL2523" s="6"/>
      <c r="BM2523" s="6"/>
      <c r="BN2523" s="6"/>
      <c r="BO2523" s="6"/>
      <c r="BP2523" s="6"/>
      <c r="BQ2523" s="6"/>
      <c r="BR2523" s="6"/>
      <c r="BS2523" s="6"/>
      <c r="BT2523" s="6">
        <v>78</v>
      </c>
      <c r="BU2523" s="6"/>
      <c r="BV2523" s="6"/>
      <c r="BW2523" s="6"/>
      <c r="BX2523" s="6"/>
      <c r="BY2523" s="6"/>
      <c r="BZ2523" s="6"/>
      <c r="CA2523" s="6"/>
      <c r="CB2523" s="6"/>
      <c r="CC2523" s="6"/>
      <c r="CD2523" s="6"/>
      <c r="CE2523" s="6"/>
      <c r="CF2523" s="6"/>
      <c r="CG2523" s="6"/>
      <c r="CH2523" s="19"/>
      <c r="CI2523" s="6"/>
      <c r="CJ2523" s="19"/>
      <c r="CK2523" s="6"/>
      <c r="CL2523" s="19"/>
      <c r="CM2523" s="19"/>
      <c r="CN2523" s="19"/>
      <c r="CO2523" s="19"/>
      <c r="CP2523" s="19"/>
      <c r="CQ2523" s="19"/>
      <c r="CR2523" s="19"/>
      <c r="CS2523" s="19"/>
      <c r="CT2523" s="19"/>
      <c r="CU2523" s="19"/>
      <c r="CV2523" s="19"/>
      <c r="CW2523" s="19"/>
      <c r="CX2523" s="19"/>
      <c r="CY2523" s="19"/>
      <c r="CZ2523" s="19"/>
      <c r="DA2523" s="19"/>
      <c r="DB2523" s="19"/>
      <c r="DC2523" s="19"/>
      <c r="DD2523" s="19"/>
      <c r="DE2523" s="19"/>
      <c r="DF2523" s="19"/>
      <c r="DG2523" s="19"/>
      <c r="DH2523" s="19"/>
      <c r="DI2523" s="19"/>
      <c r="DJ2523" s="19"/>
      <c r="DK2523" s="19"/>
      <c r="DL2523" s="19"/>
      <c r="DM2523" s="19"/>
      <c r="DN2523" s="19"/>
      <c r="DO2523" s="19"/>
      <c r="DP2523" s="19"/>
      <c r="DQ2523" s="19"/>
      <c r="DR2523" s="6"/>
      <c r="DS2523" s="6"/>
      <c r="DT2523" s="6"/>
      <c r="DU2523" s="19"/>
      <c r="DV2523" s="19"/>
      <c r="DW2523" s="19"/>
      <c r="DX2523" s="19"/>
      <c r="DY2523" s="19"/>
      <c r="DZ2523" s="19"/>
      <c r="EA2523" s="19"/>
      <c r="EB2523" s="19"/>
      <c r="EC2523" s="19"/>
      <c r="ED2523" s="19"/>
      <c r="EE2523" s="19"/>
      <c r="EF2523" s="6"/>
      <c r="EG2523" s="19" t="s">
        <v>1642</v>
      </c>
      <c r="EH2523" s="19"/>
      <c r="EI2523" s="19"/>
      <c r="EJ2523" s="19"/>
      <c r="EK2523" s="19"/>
      <c r="EL2523" s="19" t="b">
        <v>0</v>
      </c>
      <c r="EM2523" s="19" t="s">
        <v>8</v>
      </c>
    </row>
    <row r="2524" spans="1:143" x14ac:dyDescent="0.25">
      <c r="A2524" s="5">
        <v>9414</v>
      </c>
      <c r="B2524" s="19" t="s">
        <v>15215</v>
      </c>
      <c r="C2524" s="19" t="s">
        <v>5414</v>
      </c>
      <c r="D2524" s="19" t="s">
        <v>19</v>
      </c>
      <c r="E2524" s="19" t="s">
        <v>76</v>
      </c>
      <c r="F2524" s="19" t="s">
        <v>14</v>
      </c>
      <c r="G2524" s="19" t="s">
        <v>15</v>
      </c>
      <c r="H2524" s="6">
        <v>229</v>
      </c>
      <c r="I2524" s="7">
        <v>46031</v>
      </c>
      <c r="J2524" s="7">
        <v>46031</v>
      </c>
      <c r="K2524" s="8"/>
      <c r="L2524" s="8"/>
      <c r="M2524" s="8"/>
      <c r="N2524" s="7"/>
      <c r="O2524" s="19"/>
      <c r="P2524" s="19"/>
      <c r="Q2524" s="8"/>
      <c r="R2524" s="8"/>
      <c r="S2524" s="8"/>
      <c r="T2524" s="8"/>
      <c r="U2524" s="19"/>
      <c r="V2524" s="7"/>
      <c r="W2524" s="7"/>
      <c r="X2524" s="7"/>
      <c r="Y2524" s="7">
        <v>46036</v>
      </c>
      <c r="Z2524" s="7">
        <v>46037</v>
      </c>
      <c r="AA2524" s="19" t="s">
        <v>1751</v>
      </c>
      <c r="AB2524" s="19" t="s">
        <v>1545</v>
      </c>
      <c r="AC2524" s="19" t="s">
        <v>148</v>
      </c>
      <c r="AD2524" s="19" t="s">
        <v>149</v>
      </c>
      <c r="AE2524" s="19" t="s">
        <v>1546</v>
      </c>
      <c r="AF2524" s="19" t="s">
        <v>11</v>
      </c>
      <c r="AG2524" s="19" t="s">
        <v>20</v>
      </c>
      <c r="AH2524" s="19" t="s">
        <v>21</v>
      </c>
      <c r="AI2524" s="6">
        <v>5.75</v>
      </c>
      <c r="AJ2524" s="19" t="s">
        <v>61</v>
      </c>
      <c r="AK2524" s="19" t="s">
        <v>62</v>
      </c>
      <c r="AL2524" s="6">
        <v>5.75</v>
      </c>
      <c r="AM2524" s="19"/>
      <c r="AN2524" s="19"/>
      <c r="AO2524" s="6"/>
      <c r="AP2524" s="19" t="s">
        <v>648</v>
      </c>
      <c r="AQ2524" s="19" t="s">
        <v>649</v>
      </c>
      <c r="AR2524" s="6">
        <v>10.69</v>
      </c>
      <c r="AS2524" s="19" t="s">
        <v>1547</v>
      </c>
      <c r="AT2524" s="19" t="s">
        <v>6577</v>
      </c>
      <c r="AU2524" s="6">
        <v>229</v>
      </c>
      <c r="AV2524" s="19"/>
      <c r="AW2524" s="19"/>
      <c r="AX2524" s="6"/>
      <c r="AY2524" s="19"/>
      <c r="AZ2524" s="19"/>
      <c r="BA2524" s="6"/>
      <c r="BB2524" s="19"/>
      <c r="BC2524" s="19"/>
      <c r="BD2524" s="6"/>
      <c r="BE2524" s="19"/>
      <c r="BF2524" s="19"/>
      <c r="BG2524" s="19"/>
      <c r="BH2524" s="19"/>
      <c r="BI2524" s="6"/>
      <c r="BJ2524" s="6"/>
      <c r="BK2524" s="6"/>
      <c r="BL2524" s="6"/>
      <c r="BM2524" s="6"/>
      <c r="BN2524" s="6"/>
      <c r="BO2524" s="6"/>
      <c r="BP2524" s="6"/>
      <c r="BQ2524" s="6"/>
      <c r="BR2524" s="6"/>
      <c r="BS2524" s="6">
        <v>229</v>
      </c>
      <c r="BT2524" s="6"/>
      <c r="BU2524" s="6"/>
      <c r="BV2524" s="6"/>
      <c r="BW2524" s="6"/>
      <c r="BX2524" s="6"/>
      <c r="BY2524" s="6"/>
      <c r="BZ2524" s="6"/>
      <c r="CA2524" s="6"/>
      <c r="CB2524" s="6"/>
      <c r="CC2524" s="6"/>
      <c r="CD2524" s="6"/>
      <c r="CE2524" s="6"/>
      <c r="CF2524" s="6"/>
      <c r="CG2524" s="6"/>
      <c r="CH2524" s="19"/>
      <c r="CI2524" s="6"/>
      <c r="CJ2524" s="19"/>
      <c r="CK2524" s="6"/>
      <c r="CL2524" s="19"/>
      <c r="CM2524" s="19"/>
      <c r="CN2524" s="19"/>
      <c r="CO2524" s="19"/>
      <c r="CP2524" s="19"/>
      <c r="CQ2524" s="19"/>
      <c r="CR2524" s="19"/>
      <c r="CS2524" s="19"/>
      <c r="CT2524" s="19"/>
      <c r="CU2524" s="19"/>
      <c r="CV2524" s="19"/>
      <c r="CW2524" s="19"/>
      <c r="CX2524" s="19"/>
      <c r="CY2524" s="19"/>
      <c r="CZ2524" s="19"/>
      <c r="DA2524" s="19"/>
      <c r="DB2524" s="19"/>
      <c r="DC2524" s="19"/>
      <c r="DD2524" s="19"/>
      <c r="DE2524" s="19"/>
      <c r="DF2524" s="19"/>
      <c r="DG2524" s="19"/>
      <c r="DH2524" s="19"/>
      <c r="DI2524" s="19"/>
      <c r="DJ2524" s="19"/>
      <c r="DK2524" s="19"/>
      <c r="DL2524" s="19"/>
      <c r="DM2524" s="19"/>
      <c r="DN2524" s="19"/>
      <c r="DO2524" s="19"/>
      <c r="DP2524" s="19"/>
      <c r="DQ2524" s="19"/>
      <c r="DR2524" s="6"/>
      <c r="DS2524" s="6"/>
      <c r="DT2524" s="6"/>
      <c r="DU2524" s="19"/>
      <c r="DV2524" s="19"/>
      <c r="DW2524" s="19"/>
      <c r="DX2524" s="19"/>
      <c r="DY2524" s="19"/>
      <c r="DZ2524" s="19"/>
      <c r="EA2524" s="19"/>
      <c r="EB2524" s="19"/>
      <c r="EC2524" s="19"/>
      <c r="ED2524" s="19"/>
      <c r="EE2524" s="19"/>
      <c r="EF2524" s="6"/>
      <c r="EG2524" s="19" t="s">
        <v>1642</v>
      </c>
      <c r="EH2524" s="19"/>
      <c r="EI2524" s="19"/>
      <c r="EJ2524" s="19"/>
      <c r="EK2524" s="19"/>
      <c r="EL2524" s="19" t="b">
        <v>0</v>
      </c>
      <c r="EM2524" s="19" t="s">
        <v>8</v>
      </c>
    </row>
    <row r="2525" spans="1:143" x14ac:dyDescent="0.25">
      <c r="A2525" s="5">
        <v>9415</v>
      </c>
      <c r="B2525" s="19" t="s">
        <v>15216</v>
      </c>
      <c r="C2525" s="19" t="s">
        <v>5415</v>
      </c>
      <c r="D2525" s="19" t="s">
        <v>19</v>
      </c>
      <c r="E2525" s="19" t="s">
        <v>76</v>
      </c>
      <c r="F2525" s="19" t="s">
        <v>14</v>
      </c>
      <c r="G2525" s="19" t="s">
        <v>15</v>
      </c>
      <c r="H2525" s="6">
        <v>337</v>
      </c>
      <c r="I2525" s="7">
        <v>46031</v>
      </c>
      <c r="J2525" s="7">
        <v>46031</v>
      </c>
      <c r="K2525" s="8"/>
      <c r="L2525" s="8"/>
      <c r="M2525" s="8"/>
      <c r="N2525" s="7"/>
      <c r="O2525" s="19"/>
      <c r="P2525" s="19"/>
      <c r="Q2525" s="8"/>
      <c r="R2525" s="8"/>
      <c r="S2525" s="8"/>
      <c r="T2525" s="8"/>
      <c r="U2525" s="19"/>
      <c r="V2525" s="7"/>
      <c r="W2525" s="7"/>
      <c r="X2525" s="7"/>
      <c r="Y2525" s="7">
        <v>46036</v>
      </c>
      <c r="Z2525" s="7">
        <v>46037</v>
      </c>
      <c r="AA2525" s="19" t="s">
        <v>1751</v>
      </c>
      <c r="AB2525" s="19" t="s">
        <v>1545</v>
      </c>
      <c r="AC2525" s="19" t="s">
        <v>148</v>
      </c>
      <c r="AD2525" s="19" t="s">
        <v>149</v>
      </c>
      <c r="AE2525" s="19" t="s">
        <v>1546</v>
      </c>
      <c r="AF2525" s="19" t="s">
        <v>11</v>
      </c>
      <c r="AG2525" s="19" t="s">
        <v>20</v>
      </c>
      <c r="AH2525" s="19" t="s">
        <v>21</v>
      </c>
      <c r="AI2525" s="6">
        <v>8.4700000000000006</v>
      </c>
      <c r="AJ2525" s="19" t="s">
        <v>61</v>
      </c>
      <c r="AK2525" s="19" t="s">
        <v>62</v>
      </c>
      <c r="AL2525" s="6">
        <v>8.4700000000000006</v>
      </c>
      <c r="AM2525" s="19"/>
      <c r="AN2525" s="19"/>
      <c r="AO2525" s="6"/>
      <c r="AP2525" s="19" t="s">
        <v>648</v>
      </c>
      <c r="AQ2525" s="19" t="s">
        <v>649</v>
      </c>
      <c r="AR2525" s="6">
        <v>15.74</v>
      </c>
      <c r="AS2525" s="19" t="s">
        <v>1547</v>
      </c>
      <c r="AT2525" s="19" t="s">
        <v>6577</v>
      </c>
      <c r="AU2525" s="6">
        <v>337</v>
      </c>
      <c r="AV2525" s="19"/>
      <c r="AW2525" s="19"/>
      <c r="AX2525" s="6"/>
      <c r="AY2525" s="19"/>
      <c r="AZ2525" s="19"/>
      <c r="BA2525" s="6"/>
      <c r="BB2525" s="19"/>
      <c r="BC2525" s="19"/>
      <c r="BD2525" s="6"/>
      <c r="BE2525" s="19"/>
      <c r="BF2525" s="19"/>
      <c r="BG2525" s="19"/>
      <c r="BH2525" s="19"/>
      <c r="BI2525" s="6"/>
      <c r="BJ2525" s="6"/>
      <c r="BK2525" s="6"/>
      <c r="BL2525" s="6"/>
      <c r="BM2525" s="6"/>
      <c r="BN2525" s="6"/>
      <c r="BO2525" s="6"/>
      <c r="BP2525" s="6"/>
      <c r="BQ2525" s="6"/>
      <c r="BR2525" s="6">
        <v>337</v>
      </c>
      <c r="BS2525" s="6"/>
      <c r="BT2525" s="6"/>
      <c r="BU2525" s="6"/>
      <c r="BV2525" s="6"/>
      <c r="BW2525" s="6"/>
      <c r="BX2525" s="6"/>
      <c r="BY2525" s="6"/>
      <c r="BZ2525" s="6"/>
      <c r="CA2525" s="6"/>
      <c r="CB2525" s="6"/>
      <c r="CC2525" s="6"/>
      <c r="CD2525" s="6"/>
      <c r="CE2525" s="6"/>
      <c r="CF2525" s="6"/>
      <c r="CG2525" s="6"/>
      <c r="CH2525" s="19"/>
      <c r="CI2525" s="6"/>
      <c r="CJ2525" s="19"/>
      <c r="CK2525" s="6"/>
      <c r="CL2525" s="19"/>
      <c r="CM2525" s="19"/>
      <c r="CN2525" s="19"/>
      <c r="CO2525" s="19"/>
      <c r="CP2525" s="19"/>
      <c r="CQ2525" s="19"/>
      <c r="CR2525" s="19"/>
      <c r="CS2525" s="19"/>
      <c r="CT2525" s="19"/>
      <c r="CU2525" s="19"/>
      <c r="CV2525" s="19"/>
      <c r="CW2525" s="19"/>
      <c r="CX2525" s="19"/>
      <c r="CY2525" s="19"/>
      <c r="CZ2525" s="19"/>
      <c r="DA2525" s="19"/>
      <c r="DB2525" s="19"/>
      <c r="DC2525" s="19"/>
      <c r="DD2525" s="19"/>
      <c r="DE2525" s="19"/>
      <c r="DF2525" s="19"/>
      <c r="DG2525" s="19"/>
      <c r="DH2525" s="19"/>
      <c r="DI2525" s="19"/>
      <c r="DJ2525" s="19"/>
      <c r="DK2525" s="19"/>
      <c r="DL2525" s="19"/>
      <c r="DM2525" s="19"/>
      <c r="DN2525" s="19"/>
      <c r="DO2525" s="19"/>
      <c r="DP2525" s="19"/>
      <c r="DQ2525" s="19"/>
      <c r="DR2525" s="6"/>
      <c r="DS2525" s="6"/>
      <c r="DT2525" s="6"/>
      <c r="DU2525" s="19"/>
      <c r="DV2525" s="19"/>
      <c r="DW2525" s="19"/>
      <c r="DX2525" s="19"/>
      <c r="DY2525" s="19"/>
      <c r="DZ2525" s="19"/>
      <c r="EA2525" s="19"/>
      <c r="EB2525" s="19"/>
      <c r="EC2525" s="19"/>
      <c r="ED2525" s="19"/>
      <c r="EE2525" s="19"/>
      <c r="EF2525" s="6"/>
      <c r="EG2525" s="19" t="s">
        <v>1642</v>
      </c>
      <c r="EH2525" s="19"/>
      <c r="EI2525" s="19"/>
      <c r="EJ2525" s="19"/>
      <c r="EK2525" s="19"/>
      <c r="EL2525" s="19" t="b">
        <v>0</v>
      </c>
      <c r="EM2525" s="19" t="s">
        <v>8</v>
      </c>
    </row>
    <row r="2526" spans="1:143" x14ac:dyDescent="0.25">
      <c r="A2526" s="5">
        <v>9416</v>
      </c>
      <c r="B2526" s="19" t="s">
        <v>15217</v>
      </c>
      <c r="C2526" s="19" t="s">
        <v>5416</v>
      </c>
      <c r="D2526" s="19" t="s">
        <v>19</v>
      </c>
      <c r="E2526" s="19" t="s">
        <v>76</v>
      </c>
      <c r="F2526" s="19" t="s">
        <v>14</v>
      </c>
      <c r="G2526" s="19" t="s">
        <v>15</v>
      </c>
      <c r="H2526" s="6">
        <v>411</v>
      </c>
      <c r="I2526" s="7">
        <v>46031</v>
      </c>
      <c r="J2526" s="7">
        <v>46031</v>
      </c>
      <c r="K2526" s="8"/>
      <c r="L2526" s="8"/>
      <c r="M2526" s="8"/>
      <c r="N2526" s="7"/>
      <c r="O2526" s="19"/>
      <c r="P2526" s="19"/>
      <c r="Q2526" s="8"/>
      <c r="R2526" s="8"/>
      <c r="S2526" s="8"/>
      <c r="T2526" s="8"/>
      <c r="U2526" s="19"/>
      <c r="V2526" s="7"/>
      <c r="W2526" s="7"/>
      <c r="X2526" s="7"/>
      <c r="Y2526" s="7">
        <v>46036</v>
      </c>
      <c r="Z2526" s="7">
        <v>46037</v>
      </c>
      <c r="AA2526" s="19" t="s">
        <v>1751</v>
      </c>
      <c r="AB2526" s="19" t="s">
        <v>1545</v>
      </c>
      <c r="AC2526" s="19" t="s">
        <v>148</v>
      </c>
      <c r="AD2526" s="19" t="s">
        <v>149</v>
      </c>
      <c r="AE2526" s="19" t="s">
        <v>1546</v>
      </c>
      <c r="AF2526" s="19" t="s">
        <v>11</v>
      </c>
      <c r="AG2526" s="19" t="s">
        <v>20</v>
      </c>
      <c r="AH2526" s="19" t="s">
        <v>21</v>
      </c>
      <c r="AI2526" s="6">
        <v>9.85</v>
      </c>
      <c r="AJ2526" s="19" t="s">
        <v>61</v>
      </c>
      <c r="AK2526" s="19" t="s">
        <v>62</v>
      </c>
      <c r="AL2526" s="6">
        <v>9.85</v>
      </c>
      <c r="AM2526" s="19"/>
      <c r="AN2526" s="19"/>
      <c r="AO2526" s="6"/>
      <c r="AP2526" s="19" t="s">
        <v>648</v>
      </c>
      <c r="AQ2526" s="19" t="s">
        <v>649</v>
      </c>
      <c r="AR2526" s="6">
        <v>18.3</v>
      </c>
      <c r="AS2526" s="19" t="s">
        <v>1547</v>
      </c>
      <c r="AT2526" s="19" t="s">
        <v>6577</v>
      </c>
      <c r="AU2526" s="6">
        <v>411</v>
      </c>
      <c r="AV2526" s="19"/>
      <c r="AW2526" s="19"/>
      <c r="AX2526" s="6"/>
      <c r="AY2526" s="19"/>
      <c r="AZ2526" s="19"/>
      <c r="BA2526" s="6"/>
      <c r="BB2526" s="19"/>
      <c r="BC2526" s="19"/>
      <c r="BD2526" s="6"/>
      <c r="BE2526" s="19"/>
      <c r="BF2526" s="19"/>
      <c r="BG2526" s="19"/>
      <c r="BH2526" s="19"/>
      <c r="BI2526" s="6"/>
      <c r="BJ2526" s="6"/>
      <c r="BK2526" s="6"/>
      <c r="BL2526" s="6"/>
      <c r="BM2526" s="6"/>
      <c r="BN2526" s="6"/>
      <c r="BO2526" s="6"/>
      <c r="BP2526" s="6"/>
      <c r="BQ2526" s="6">
        <v>411</v>
      </c>
      <c r="BR2526" s="6"/>
      <c r="BS2526" s="6"/>
      <c r="BT2526" s="6"/>
      <c r="BU2526" s="6"/>
      <c r="BV2526" s="6"/>
      <c r="BW2526" s="6"/>
      <c r="BX2526" s="6"/>
      <c r="BY2526" s="6"/>
      <c r="BZ2526" s="6"/>
      <c r="CA2526" s="6"/>
      <c r="CB2526" s="6"/>
      <c r="CC2526" s="6"/>
      <c r="CD2526" s="6"/>
      <c r="CE2526" s="6"/>
      <c r="CF2526" s="6"/>
      <c r="CG2526" s="6"/>
      <c r="CH2526" s="19"/>
      <c r="CI2526" s="6"/>
      <c r="CJ2526" s="19"/>
      <c r="CK2526" s="6"/>
      <c r="CL2526" s="19"/>
      <c r="CM2526" s="19"/>
      <c r="CN2526" s="19"/>
      <c r="CO2526" s="19"/>
      <c r="CP2526" s="19"/>
      <c r="CQ2526" s="19"/>
      <c r="CR2526" s="19"/>
      <c r="CS2526" s="19"/>
      <c r="CT2526" s="19"/>
      <c r="CU2526" s="19"/>
      <c r="CV2526" s="19"/>
      <c r="CW2526" s="19"/>
      <c r="CX2526" s="19"/>
      <c r="CY2526" s="19"/>
      <c r="CZ2526" s="19"/>
      <c r="DA2526" s="19"/>
      <c r="DB2526" s="19"/>
      <c r="DC2526" s="19"/>
      <c r="DD2526" s="19"/>
      <c r="DE2526" s="19"/>
      <c r="DF2526" s="19"/>
      <c r="DG2526" s="19"/>
      <c r="DH2526" s="19"/>
      <c r="DI2526" s="19"/>
      <c r="DJ2526" s="19"/>
      <c r="DK2526" s="19"/>
      <c r="DL2526" s="19"/>
      <c r="DM2526" s="19"/>
      <c r="DN2526" s="19"/>
      <c r="DO2526" s="19"/>
      <c r="DP2526" s="19"/>
      <c r="DQ2526" s="19"/>
      <c r="DR2526" s="6"/>
      <c r="DS2526" s="6"/>
      <c r="DT2526" s="6"/>
      <c r="DU2526" s="19"/>
      <c r="DV2526" s="19"/>
      <c r="DW2526" s="19"/>
      <c r="DX2526" s="19"/>
      <c r="DY2526" s="19"/>
      <c r="DZ2526" s="19"/>
      <c r="EA2526" s="19"/>
      <c r="EB2526" s="19"/>
      <c r="EC2526" s="19"/>
      <c r="ED2526" s="19"/>
      <c r="EE2526" s="19"/>
      <c r="EF2526" s="6"/>
      <c r="EG2526" s="19" t="s">
        <v>1642</v>
      </c>
      <c r="EH2526" s="19"/>
      <c r="EI2526" s="19"/>
      <c r="EJ2526" s="19"/>
      <c r="EK2526" s="19"/>
      <c r="EL2526" s="19" t="b">
        <v>0</v>
      </c>
      <c r="EM2526" s="19" t="s">
        <v>8</v>
      </c>
    </row>
    <row r="2527" spans="1:143" x14ac:dyDescent="0.25">
      <c r="A2527" s="5">
        <v>9417</v>
      </c>
      <c r="B2527" s="19" t="s">
        <v>15218</v>
      </c>
      <c r="C2527" s="19" t="s">
        <v>5417</v>
      </c>
      <c r="D2527" s="19" t="s">
        <v>19</v>
      </c>
      <c r="E2527" s="19" t="s">
        <v>76</v>
      </c>
      <c r="F2527" s="19" t="s">
        <v>14</v>
      </c>
      <c r="G2527" s="19" t="s">
        <v>15</v>
      </c>
      <c r="H2527" s="6">
        <v>361</v>
      </c>
      <c r="I2527" s="7">
        <v>46031</v>
      </c>
      <c r="J2527" s="7">
        <v>46031</v>
      </c>
      <c r="K2527" s="8"/>
      <c r="L2527" s="8"/>
      <c r="M2527" s="8"/>
      <c r="N2527" s="7"/>
      <c r="O2527" s="19"/>
      <c r="P2527" s="19"/>
      <c r="Q2527" s="8"/>
      <c r="R2527" s="8"/>
      <c r="S2527" s="8"/>
      <c r="T2527" s="8"/>
      <c r="U2527" s="19"/>
      <c r="V2527" s="7"/>
      <c r="W2527" s="7"/>
      <c r="X2527" s="7"/>
      <c r="Y2527" s="7">
        <v>46036</v>
      </c>
      <c r="Z2527" s="7">
        <v>46037</v>
      </c>
      <c r="AA2527" s="19" t="s">
        <v>1751</v>
      </c>
      <c r="AB2527" s="19" t="s">
        <v>1545</v>
      </c>
      <c r="AC2527" s="19" t="s">
        <v>148</v>
      </c>
      <c r="AD2527" s="19" t="s">
        <v>149</v>
      </c>
      <c r="AE2527" s="19" t="s">
        <v>1546</v>
      </c>
      <c r="AF2527" s="19" t="s">
        <v>11</v>
      </c>
      <c r="AG2527" s="19" t="s">
        <v>20</v>
      </c>
      <c r="AH2527" s="19" t="s">
        <v>21</v>
      </c>
      <c r="AI2527" s="6">
        <v>8.65</v>
      </c>
      <c r="AJ2527" s="19" t="s">
        <v>61</v>
      </c>
      <c r="AK2527" s="19" t="s">
        <v>62</v>
      </c>
      <c r="AL2527" s="6">
        <v>8.65</v>
      </c>
      <c r="AM2527" s="19"/>
      <c r="AN2527" s="19"/>
      <c r="AO2527" s="6"/>
      <c r="AP2527" s="19" t="s">
        <v>648</v>
      </c>
      <c r="AQ2527" s="19" t="s">
        <v>649</v>
      </c>
      <c r="AR2527" s="6">
        <v>16.07</v>
      </c>
      <c r="AS2527" s="19" t="s">
        <v>1547</v>
      </c>
      <c r="AT2527" s="19" t="s">
        <v>6577</v>
      </c>
      <c r="AU2527" s="6">
        <v>361</v>
      </c>
      <c r="AV2527" s="19"/>
      <c r="AW2527" s="19"/>
      <c r="AX2527" s="6"/>
      <c r="AY2527" s="19"/>
      <c r="AZ2527" s="19"/>
      <c r="BA2527" s="6"/>
      <c r="BB2527" s="19"/>
      <c r="BC2527" s="19"/>
      <c r="BD2527" s="6"/>
      <c r="BE2527" s="19"/>
      <c r="BF2527" s="19"/>
      <c r="BG2527" s="19"/>
      <c r="BH2527" s="19"/>
      <c r="BI2527" s="6"/>
      <c r="BJ2527" s="6"/>
      <c r="BK2527" s="6"/>
      <c r="BL2527" s="6"/>
      <c r="BM2527" s="6"/>
      <c r="BN2527" s="6"/>
      <c r="BO2527" s="6"/>
      <c r="BP2527" s="6">
        <v>361</v>
      </c>
      <c r="BQ2527" s="6"/>
      <c r="BR2527" s="6"/>
      <c r="BS2527" s="6"/>
      <c r="BT2527" s="6"/>
      <c r="BU2527" s="6"/>
      <c r="BV2527" s="6"/>
      <c r="BW2527" s="6"/>
      <c r="BX2527" s="6"/>
      <c r="BY2527" s="6"/>
      <c r="BZ2527" s="6"/>
      <c r="CA2527" s="6"/>
      <c r="CB2527" s="6"/>
      <c r="CC2527" s="6"/>
      <c r="CD2527" s="6"/>
      <c r="CE2527" s="6"/>
      <c r="CF2527" s="6"/>
      <c r="CG2527" s="6"/>
      <c r="CH2527" s="19"/>
      <c r="CI2527" s="6"/>
      <c r="CJ2527" s="19"/>
      <c r="CK2527" s="6"/>
      <c r="CL2527" s="19"/>
      <c r="CM2527" s="19"/>
      <c r="CN2527" s="19"/>
      <c r="CO2527" s="19"/>
      <c r="CP2527" s="19"/>
      <c r="CQ2527" s="19"/>
      <c r="CR2527" s="19"/>
      <c r="CS2527" s="19"/>
      <c r="CT2527" s="19"/>
      <c r="CU2527" s="19"/>
      <c r="CV2527" s="19"/>
      <c r="CW2527" s="19"/>
      <c r="CX2527" s="19"/>
      <c r="CY2527" s="19"/>
      <c r="CZ2527" s="19"/>
      <c r="DA2527" s="19"/>
      <c r="DB2527" s="19"/>
      <c r="DC2527" s="19"/>
      <c r="DD2527" s="19"/>
      <c r="DE2527" s="19"/>
      <c r="DF2527" s="19"/>
      <c r="DG2527" s="19"/>
      <c r="DH2527" s="19"/>
      <c r="DI2527" s="19"/>
      <c r="DJ2527" s="19"/>
      <c r="DK2527" s="19"/>
      <c r="DL2527" s="19"/>
      <c r="DM2527" s="19"/>
      <c r="DN2527" s="19"/>
      <c r="DO2527" s="19"/>
      <c r="DP2527" s="19"/>
      <c r="DQ2527" s="19"/>
      <c r="DR2527" s="6"/>
      <c r="DS2527" s="6"/>
      <c r="DT2527" s="6"/>
      <c r="DU2527" s="19"/>
      <c r="DV2527" s="19"/>
      <c r="DW2527" s="19"/>
      <c r="DX2527" s="19"/>
      <c r="DY2527" s="19"/>
      <c r="DZ2527" s="19"/>
      <c r="EA2527" s="19"/>
      <c r="EB2527" s="19"/>
      <c r="EC2527" s="19"/>
      <c r="ED2527" s="19"/>
      <c r="EE2527" s="19"/>
      <c r="EF2527" s="6"/>
      <c r="EG2527" s="19" t="s">
        <v>1642</v>
      </c>
      <c r="EH2527" s="19"/>
      <c r="EI2527" s="19"/>
      <c r="EJ2527" s="19"/>
      <c r="EK2527" s="19"/>
      <c r="EL2527" s="19" t="b">
        <v>0</v>
      </c>
      <c r="EM2527" s="19" t="s">
        <v>8</v>
      </c>
    </row>
    <row r="2528" spans="1:143" x14ac:dyDescent="0.25">
      <c r="A2528" s="5">
        <v>9418</v>
      </c>
      <c r="B2528" s="19" t="s">
        <v>15219</v>
      </c>
      <c r="C2528" s="19" t="s">
        <v>5418</v>
      </c>
      <c r="D2528" s="19" t="s">
        <v>19</v>
      </c>
      <c r="E2528" s="19" t="s">
        <v>76</v>
      </c>
      <c r="F2528" s="19" t="s">
        <v>14</v>
      </c>
      <c r="G2528" s="19" t="s">
        <v>15</v>
      </c>
      <c r="H2528" s="6">
        <v>301</v>
      </c>
      <c r="I2528" s="7">
        <v>46031</v>
      </c>
      <c r="J2528" s="7">
        <v>46031</v>
      </c>
      <c r="K2528" s="8"/>
      <c r="L2528" s="8"/>
      <c r="M2528" s="8"/>
      <c r="N2528" s="7"/>
      <c r="O2528" s="19"/>
      <c r="P2528" s="19"/>
      <c r="Q2528" s="8"/>
      <c r="R2528" s="8"/>
      <c r="S2528" s="8"/>
      <c r="T2528" s="8"/>
      <c r="U2528" s="19"/>
      <c r="V2528" s="7"/>
      <c r="W2528" s="7"/>
      <c r="X2528" s="7"/>
      <c r="Y2528" s="7">
        <v>46036</v>
      </c>
      <c r="Z2528" s="7">
        <v>46037</v>
      </c>
      <c r="AA2528" s="19" t="s">
        <v>1751</v>
      </c>
      <c r="AB2528" s="19" t="s">
        <v>1545</v>
      </c>
      <c r="AC2528" s="19" t="s">
        <v>148</v>
      </c>
      <c r="AD2528" s="19" t="s">
        <v>149</v>
      </c>
      <c r="AE2528" s="19" t="s">
        <v>1546</v>
      </c>
      <c r="AF2528" s="19" t="s">
        <v>11</v>
      </c>
      <c r="AG2528" s="19" t="s">
        <v>20</v>
      </c>
      <c r="AH2528" s="19" t="s">
        <v>21</v>
      </c>
      <c r="AI2528" s="6">
        <v>7.21</v>
      </c>
      <c r="AJ2528" s="19" t="s">
        <v>61</v>
      </c>
      <c r="AK2528" s="19" t="s">
        <v>62</v>
      </c>
      <c r="AL2528" s="6">
        <v>7.21</v>
      </c>
      <c r="AM2528" s="19"/>
      <c r="AN2528" s="19"/>
      <c r="AO2528" s="6"/>
      <c r="AP2528" s="19" t="s">
        <v>648</v>
      </c>
      <c r="AQ2528" s="19" t="s">
        <v>649</v>
      </c>
      <c r="AR2528" s="6">
        <v>13.4</v>
      </c>
      <c r="AS2528" s="19" t="s">
        <v>1547</v>
      </c>
      <c r="AT2528" s="19" t="s">
        <v>6577</v>
      </c>
      <c r="AU2528" s="6">
        <v>301</v>
      </c>
      <c r="AV2528" s="19"/>
      <c r="AW2528" s="19"/>
      <c r="AX2528" s="6"/>
      <c r="AY2528" s="19"/>
      <c r="AZ2528" s="19"/>
      <c r="BA2528" s="6"/>
      <c r="BB2528" s="19"/>
      <c r="BC2528" s="19"/>
      <c r="BD2528" s="6"/>
      <c r="BE2528" s="19"/>
      <c r="BF2528" s="19"/>
      <c r="BG2528" s="19"/>
      <c r="BH2528" s="19"/>
      <c r="BI2528" s="6"/>
      <c r="BJ2528" s="6"/>
      <c r="BK2528" s="6"/>
      <c r="BL2528" s="6"/>
      <c r="BM2528" s="6"/>
      <c r="BN2528" s="6"/>
      <c r="BO2528" s="6">
        <v>301</v>
      </c>
      <c r="BP2528" s="6"/>
      <c r="BQ2528" s="6"/>
      <c r="BR2528" s="6"/>
      <c r="BS2528" s="6"/>
      <c r="BT2528" s="6"/>
      <c r="BU2528" s="6"/>
      <c r="BV2528" s="6"/>
      <c r="BW2528" s="6"/>
      <c r="BX2528" s="6"/>
      <c r="BY2528" s="6"/>
      <c r="BZ2528" s="6"/>
      <c r="CA2528" s="6"/>
      <c r="CB2528" s="6"/>
      <c r="CC2528" s="6"/>
      <c r="CD2528" s="6"/>
      <c r="CE2528" s="6"/>
      <c r="CF2528" s="6"/>
      <c r="CG2528" s="6"/>
      <c r="CH2528" s="19"/>
      <c r="CI2528" s="6"/>
      <c r="CJ2528" s="19"/>
      <c r="CK2528" s="6"/>
      <c r="CL2528" s="19"/>
      <c r="CM2528" s="19"/>
      <c r="CN2528" s="19"/>
      <c r="CO2528" s="19"/>
      <c r="CP2528" s="19"/>
      <c r="CQ2528" s="19"/>
      <c r="CR2528" s="19"/>
      <c r="CS2528" s="19"/>
      <c r="CT2528" s="19"/>
      <c r="CU2528" s="19"/>
      <c r="CV2528" s="19"/>
      <c r="CW2528" s="19"/>
      <c r="CX2528" s="19"/>
      <c r="CY2528" s="19"/>
      <c r="CZ2528" s="19"/>
      <c r="DA2528" s="19"/>
      <c r="DB2528" s="19"/>
      <c r="DC2528" s="19"/>
      <c r="DD2528" s="19"/>
      <c r="DE2528" s="19"/>
      <c r="DF2528" s="19"/>
      <c r="DG2528" s="19"/>
      <c r="DH2528" s="19"/>
      <c r="DI2528" s="19"/>
      <c r="DJ2528" s="19"/>
      <c r="DK2528" s="19"/>
      <c r="DL2528" s="19"/>
      <c r="DM2528" s="19"/>
      <c r="DN2528" s="19"/>
      <c r="DO2528" s="19"/>
      <c r="DP2528" s="19"/>
      <c r="DQ2528" s="19"/>
      <c r="DR2528" s="6"/>
      <c r="DS2528" s="6"/>
      <c r="DT2528" s="6"/>
      <c r="DU2528" s="19"/>
      <c r="DV2528" s="19"/>
      <c r="DW2528" s="19"/>
      <c r="DX2528" s="19"/>
      <c r="DY2528" s="19"/>
      <c r="DZ2528" s="19"/>
      <c r="EA2528" s="19"/>
      <c r="EB2528" s="19"/>
      <c r="EC2528" s="19"/>
      <c r="ED2528" s="19"/>
      <c r="EE2528" s="19"/>
      <c r="EF2528" s="6"/>
      <c r="EG2528" s="19" t="s">
        <v>1642</v>
      </c>
      <c r="EH2528" s="19"/>
      <c r="EI2528" s="19"/>
      <c r="EJ2528" s="19"/>
      <c r="EK2528" s="19"/>
      <c r="EL2528" s="19" t="b">
        <v>0</v>
      </c>
      <c r="EM2528" s="19" t="s">
        <v>8</v>
      </c>
    </row>
    <row r="2529" spans="1:143" x14ac:dyDescent="0.25">
      <c r="A2529" s="5">
        <v>9419</v>
      </c>
      <c r="B2529" s="19" t="s">
        <v>15220</v>
      </c>
      <c r="C2529" s="19" t="s">
        <v>5419</v>
      </c>
      <c r="D2529" s="19" t="s">
        <v>19</v>
      </c>
      <c r="E2529" s="19" t="s">
        <v>76</v>
      </c>
      <c r="F2529" s="19" t="s">
        <v>14</v>
      </c>
      <c r="G2529" s="19" t="s">
        <v>15</v>
      </c>
      <c r="H2529" s="6">
        <v>115</v>
      </c>
      <c r="I2529" s="7">
        <v>46031</v>
      </c>
      <c r="J2529" s="7">
        <v>46031</v>
      </c>
      <c r="K2529" s="8"/>
      <c r="L2529" s="8"/>
      <c r="M2529" s="8"/>
      <c r="N2529" s="7"/>
      <c r="O2529" s="19"/>
      <c r="P2529" s="19"/>
      <c r="Q2529" s="8"/>
      <c r="R2529" s="8"/>
      <c r="S2529" s="8"/>
      <c r="T2529" s="8"/>
      <c r="U2529" s="19"/>
      <c r="V2529" s="7"/>
      <c r="W2529" s="7"/>
      <c r="X2529" s="7"/>
      <c r="Y2529" s="7">
        <v>46036</v>
      </c>
      <c r="Z2529" s="7">
        <v>46037</v>
      </c>
      <c r="AA2529" s="19" t="s">
        <v>1751</v>
      </c>
      <c r="AB2529" s="19" t="s">
        <v>1545</v>
      </c>
      <c r="AC2529" s="19" t="s">
        <v>148</v>
      </c>
      <c r="AD2529" s="19" t="s">
        <v>149</v>
      </c>
      <c r="AE2529" s="19" t="s">
        <v>1546</v>
      </c>
      <c r="AF2529" s="19" t="s">
        <v>11</v>
      </c>
      <c r="AG2529" s="19" t="s">
        <v>20</v>
      </c>
      <c r="AH2529" s="19" t="s">
        <v>21</v>
      </c>
      <c r="AI2529" s="6">
        <v>2.63</v>
      </c>
      <c r="AJ2529" s="19" t="s">
        <v>61</v>
      </c>
      <c r="AK2529" s="19" t="s">
        <v>62</v>
      </c>
      <c r="AL2529" s="6">
        <v>2.63</v>
      </c>
      <c r="AM2529" s="19"/>
      <c r="AN2529" s="19"/>
      <c r="AO2529" s="6"/>
      <c r="AP2529" s="19" t="s">
        <v>648</v>
      </c>
      <c r="AQ2529" s="19" t="s">
        <v>649</v>
      </c>
      <c r="AR2529" s="6">
        <v>4.8899999999999997</v>
      </c>
      <c r="AS2529" s="19" t="s">
        <v>1547</v>
      </c>
      <c r="AT2529" s="19" t="s">
        <v>6577</v>
      </c>
      <c r="AU2529" s="6">
        <v>115</v>
      </c>
      <c r="AV2529" s="19"/>
      <c r="AW2529" s="19"/>
      <c r="AX2529" s="6"/>
      <c r="AY2529" s="19"/>
      <c r="AZ2529" s="19"/>
      <c r="BA2529" s="6"/>
      <c r="BB2529" s="19"/>
      <c r="BC2529" s="19"/>
      <c r="BD2529" s="6"/>
      <c r="BE2529" s="19"/>
      <c r="BF2529" s="19"/>
      <c r="BG2529" s="19"/>
      <c r="BH2529" s="19"/>
      <c r="BI2529" s="6"/>
      <c r="BJ2529" s="6"/>
      <c r="BK2529" s="6"/>
      <c r="BL2529" s="6"/>
      <c r="BM2529" s="6"/>
      <c r="BN2529" s="6">
        <v>115</v>
      </c>
      <c r="BO2529" s="6"/>
      <c r="BP2529" s="6"/>
      <c r="BQ2529" s="6"/>
      <c r="BR2529" s="6"/>
      <c r="BS2529" s="6"/>
      <c r="BT2529" s="6"/>
      <c r="BU2529" s="6"/>
      <c r="BV2529" s="6"/>
      <c r="BW2529" s="6"/>
      <c r="BX2529" s="6"/>
      <c r="BY2529" s="6"/>
      <c r="BZ2529" s="6"/>
      <c r="CA2529" s="6"/>
      <c r="CB2529" s="6"/>
      <c r="CC2529" s="6"/>
      <c r="CD2529" s="6"/>
      <c r="CE2529" s="6"/>
      <c r="CF2529" s="6"/>
      <c r="CG2529" s="6"/>
      <c r="CH2529" s="19"/>
      <c r="CI2529" s="6"/>
      <c r="CJ2529" s="19"/>
      <c r="CK2529" s="6"/>
      <c r="CL2529" s="19"/>
      <c r="CM2529" s="19"/>
      <c r="CN2529" s="19"/>
      <c r="CO2529" s="19"/>
      <c r="CP2529" s="19"/>
      <c r="CQ2529" s="19"/>
      <c r="CR2529" s="19"/>
      <c r="CS2529" s="19"/>
      <c r="CT2529" s="19"/>
      <c r="CU2529" s="19"/>
      <c r="CV2529" s="19"/>
      <c r="CW2529" s="19"/>
      <c r="CX2529" s="19"/>
      <c r="CY2529" s="19"/>
      <c r="CZ2529" s="19"/>
      <c r="DA2529" s="19"/>
      <c r="DB2529" s="19"/>
      <c r="DC2529" s="19"/>
      <c r="DD2529" s="19"/>
      <c r="DE2529" s="19"/>
      <c r="DF2529" s="19"/>
      <c r="DG2529" s="19"/>
      <c r="DH2529" s="19"/>
      <c r="DI2529" s="19"/>
      <c r="DJ2529" s="19"/>
      <c r="DK2529" s="19"/>
      <c r="DL2529" s="19"/>
      <c r="DM2529" s="19"/>
      <c r="DN2529" s="19"/>
      <c r="DO2529" s="19"/>
      <c r="DP2529" s="19"/>
      <c r="DQ2529" s="19"/>
      <c r="DR2529" s="6"/>
      <c r="DS2529" s="6"/>
      <c r="DT2529" s="6"/>
      <c r="DU2529" s="19"/>
      <c r="DV2529" s="19"/>
      <c r="DW2529" s="19"/>
      <c r="DX2529" s="19"/>
      <c r="DY2529" s="19"/>
      <c r="DZ2529" s="19"/>
      <c r="EA2529" s="19"/>
      <c r="EB2529" s="19"/>
      <c r="EC2529" s="19"/>
      <c r="ED2529" s="19"/>
      <c r="EE2529" s="19"/>
      <c r="EF2529" s="6"/>
      <c r="EG2529" s="19" t="s">
        <v>1642</v>
      </c>
      <c r="EH2529" s="19"/>
      <c r="EI2529" s="19"/>
      <c r="EJ2529" s="19"/>
      <c r="EK2529" s="19"/>
      <c r="EL2529" s="19" t="b">
        <v>0</v>
      </c>
      <c r="EM2529" s="19" t="s">
        <v>8</v>
      </c>
    </row>
    <row r="2530" spans="1:143" x14ac:dyDescent="0.25">
      <c r="A2530" s="5">
        <v>9420</v>
      </c>
      <c r="B2530" s="19" t="s">
        <v>15221</v>
      </c>
      <c r="C2530" s="19" t="s">
        <v>5420</v>
      </c>
      <c r="D2530" s="19" t="s">
        <v>19</v>
      </c>
      <c r="E2530" s="19" t="s">
        <v>76</v>
      </c>
      <c r="F2530" s="19" t="s">
        <v>14</v>
      </c>
      <c r="G2530" s="19" t="s">
        <v>15</v>
      </c>
      <c r="H2530" s="6">
        <v>18</v>
      </c>
      <c r="I2530" s="7">
        <v>46031</v>
      </c>
      <c r="J2530" s="7">
        <v>46031</v>
      </c>
      <c r="K2530" s="8"/>
      <c r="L2530" s="8"/>
      <c r="M2530" s="8"/>
      <c r="N2530" s="7"/>
      <c r="O2530" s="19"/>
      <c r="P2530" s="19"/>
      <c r="Q2530" s="8"/>
      <c r="R2530" s="8"/>
      <c r="S2530" s="8"/>
      <c r="T2530" s="8"/>
      <c r="U2530" s="19"/>
      <c r="V2530" s="7"/>
      <c r="W2530" s="7"/>
      <c r="X2530" s="7"/>
      <c r="Y2530" s="7">
        <v>46036</v>
      </c>
      <c r="Z2530" s="7">
        <v>46037</v>
      </c>
      <c r="AA2530" s="19" t="s">
        <v>1751</v>
      </c>
      <c r="AB2530" s="19" t="s">
        <v>1545</v>
      </c>
      <c r="AC2530" s="19" t="s">
        <v>148</v>
      </c>
      <c r="AD2530" s="19" t="s">
        <v>149</v>
      </c>
      <c r="AE2530" s="19" t="s">
        <v>1546</v>
      </c>
      <c r="AF2530" s="19" t="s">
        <v>11</v>
      </c>
      <c r="AG2530" s="19" t="s">
        <v>20</v>
      </c>
      <c r="AH2530" s="19" t="s">
        <v>21</v>
      </c>
      <c r="AI2530" s="6">
        <v>0.38</v>
      </c>
      <c r="AJ2530" s="19" t="s">
        <v>61</v>
      </c>
      <c r="AK2530" s="19" t="s">
        <v>62</v>
      </c>
      <c r="AL2530" s="6">
        <v>0.38</v>
      </c>
      <c r="AM2530" s="19"/>
      <c r="AN2530" s="19"/>
      <c r="AO2530" s="6"/>
      <c r="AP2530" s="19" t="s">
        <v>648</v>
      </c>
      <c r="AQ2530" s="19" t="s">
        <v>649</v>
      </c>
      <c r="AR2530" s="6">
        <v>0.7</v>
      </c>
      <c r="AS2530" s="19" t="s">
        <v>1547</v>
      </c>
      <c r="AT2530" s="19" t="s">
        <v>6577</v>
      </c>
      <c r="AU2530" s="6">
        <v>18</v>
      </c>
      <c r="AV2530" s="19"/>
      <c r="AW2530" s="19"/>
      <c r="AX2530" s="6"/>
      <c r="AY2530" s="19"/>
      <c r="AZ2530" s="19"/>
      <c r="BA2530" s="6"/>
      <c r="BB2530" s="19"/>
      <c r="BC2530" s="19"/>
      <c r="BD2530" s="6"/>
      <c r="BE2530" s="19"/>
      <c r="BF2530" s="19"/>
      <c r="BG2530" s="19"/>
      <c r="BH2530" s="19"/>
      <c r="BI2530" s="6"/>
      <c r="BJ2530" s="6"/>
      <c r="BK2530" s="6"/>
      <c r="BL2530" s="6"/>
      <c r="BM2530" s="6">
        <v>18</v>
      </c>
      <c r="BN2530" s="6"/>
      <c r="BO2530" s="6"/>
      <c r="BP2530" s="6"/>
      <c r="BQ2530" s="6"/>
      <c r="BR2530" s="6"/>
      <c r="BS2530" s="6"/>
      <c r="BT2530" s="6"/>
      <c r="BU2530" s="6"/>
      <c r="BV2530" s="6"/>
      <c r="BW2530" s="6"/>
      <c r="BX2530" s="6"/>
      <c r="BY2530" s="6"/>
      <c r="BZ2530" s="6"/>
      <c r="CA2530" s="6"/>
      <c r="CB2530" s="6"/>
      <c r="CC2530" s="6"/>
      <c r="CD2530" s="6"/>
      <c r="CE2530" s="6"/>
      <c r="CF2530" s="6"/>
      <c r="CG2530" s="6"/>
      <c r="CH2530" s="19"/>
      <c r="CI2530" s="6"/>
      <c r="CJ2530" s="19"/>
      <c r="CK2530" s="6"/>
      <c r="CL2530" s="19"/>
      <c r="CM2530" s="19"/>
      <c r="CN2530" s="19"/>
      <c r="CO2530" s="19"/>
      <c r="CP2530" s="19"/>
      <c r="CQ2530" s="19"/>
      <c r="CR2530" s="19"/>
      <c r="CS2530" s="19"/>
      <c r="CT2530" s="19"/>
      <c r="CU2530" s="19"/>
      <c r="CV2530" s="19"/>
      <c r="CW2530" s="19"/>
      <c r="CX2530" s="19"/>
      <c r="CY2530" s="19"/>
      <c r="CZ2530" s="19"/>
      <c r="DA2530" s="19"/>
      <c r="DB2530" s="19"/>
      <c r="DC2530" s="19"/>
      <c r="DD2530" s="19"/>
      <c r="DE2530" s="19"/>
      <c r="DF2530" s="19"/>
      <c r="DG2530" s="19"/>
      <c r="DH2530" s="19"/>
      <c r="DI2530" s="19"/>
      <c r="DJ2530" s="19"/>
      <c r="DK2530" s="19"/>
      <c r="DL2530" s="19"/>
      <c r="DM2530" s="19"/>
      <c r="DN2530" s="19"/>
      <c r="DO2530" s="19"/>
      <c r="DP2530" s="19"/>
      <c r="DQ2530" s="19"/>
      <c r="DR2530" s="6"/>
      <c r="DS2530" s="6"/>
      <c r="DT2530" s="6"/>
      <c r="DU2530" s="19"/>
      <c r="DV2530" s="19"/>
      <c r="DW2530" s="19"/>
      <c r="DX2530" s="19"/>
      <c r="DY2530" s="19"/>
      <c r="DZ2530" s="19"/>
      <c r="EA2530" s="19"/>
      <c r="EB2530" s="19"/>
      <c r="EC2530" s="19"/>
      <c r="ED2530" s="19"/>
      <c r="EE2530" s="19"/>
      <c r="EF2530" s="6"/>
      <c r="EG2530" s="19" t="s">
        <v>1642</v>
      </c>
      <c r="EH2530" s="19"/>
      <c r="EI2530" s="19"/>
      <c r="EJ2530" s="19"/>
      <c r="EK2530" s="19"/>
      <c r="EL2530" s="19" t="b">
        <v>0</v>
      </c>
      <c r="EM2530" s="19" t="s">
        <v>8</v>
      </c>
    </row>
    <row r="2531" spans="1:143" x14ac:dyDescent="0.25">
      <c r="A2531" s="5">
        <v>9421</v>
      </c>
      <c r="B2531" s="19" t="s">
        <v>15895</v>
      </c>
      <c r="C2531" s="19" t="s">
        <v>5421</v>
      </c>
      <c r="D2531" s="19" t="s">
        <v>19</v>
      </c>
      <c r="E2531" s="19" t="s">
        <v>76</v>
      </c>
      <c r="F2531" s="19" t="s">
        <v>14</v>
      </c>
      <c r="G2531" s="19" t="s">
        <v>15</v>
      </c>
      <c r="H2531" s="6">
        <v>157</v>
      </c>
      <c r="I2531" s="7">
        <v>46032</v>
      </c>
      <c r="J2531" s="7"/>
      <c r="K2531" s="8"/>
      <c r="L2531" s="8"/>
      <c r="M2531" s="8"/>
      <c r="N2531" s="7"/>
      <c r="O2531" s="19" t="s">
        <v>81</v>
      </c>
      <c r="P2531" s="19" t="s">
        <v>82</v>
      </c>
      <c r="Q2531" s="8"/>
      <c r="R2531" s="8"/>
      <c r="S2531" s="8"/>
      <c r="T2531" s="8"/>
      <c r="U2531" s="19"/>
      <c r="V2531" s="7"/>
      <c r="W2531" s="7"/>
      <c r="X2531" s="7"/>
      <c r="Y2531" s="7">
        <v>46049</v>
      </c>
      <c r="Z2531" s="7">
        <v>46050</v>
      </c>
      <c r="AA2531" s="19" t="s">
        <v>1751</v>
      </c>
      <c r="AB2531" s="19" t="s">
        <v>13732</v>
      </c>
      <c r="AC2531" s="19" t="s">
        <v>13733</v>
      </c>
      <c r="AD2531" s="19" t="s">
        <v>13734</v>
      </c>
      <c r="AE2531" s="19" t="s">
        <v>13735</v>
      </c>
      <c r="AF2531" s="19" t="s">
        <v>11</v>
      </c>
      <c r="AG2531" s="19" t="s">
        <v>20</v>
      </c>
      <c r="AH2531" s="19" t="s">
        <v>21</v>
      </c>
      <c r="AI2531" s="6">
        <v>5.04</v>
      </c>
      <c r="AJ2531" s="19" t="s">
        <v>61</v>
      </c>
      <c r="AK2531" s="19" t="s">
        <v>62</v>
      </c>
      <c r="AL2531" s="6">
        <v>5.04</v>
      </c>
      <c r="AM2531" s="19"/>
      <c r="AN2531" s="19"/>
      <c r="AO2531" s="6"/>
      <c r="AP2531" s="19" t="s">
        <v>13736</v>
      </c>
      <c r="AQ2531" s="19" t="s">
        <v>13737</v>
      </c>
      <c r="AR2531" s="6">
        <v>9.3699999999999992</v>
      </c>
      <c r="AS2531" s="19"/>
      <c r="AT2531" s="19"/>
      <c r="AU2531" s="6"/>
      <c r="AV2531" s="19"/>
      <c r="AW2531" s="19"/>
      <c r="AX2531" s="6"/>
      <c r="AY2531" s="19"/>
      <c r="AZ2531" s="19"/>
      <c r="BA2531" s="6"/>
      <c r="BB2531" s="19"/>
      <c r="BC2531" s="19"/>
      <c r="BD2531" s="6"/>
      <c r="BE2531" s="19"/>
      <c r="BF2531" s="19"/>
      <c r="BG2531" s="19"/>
      <c r="BH2531" s="19"/>
      <c r="BI2531" s="6"/>
      <c r="BJ2531" s="6"/>
      <c r="BK2531" s="6"/>
      <c r="BL2531" s="6"/>
      <c r="BM2531" s="6"/>
      <c r="BN2531" s="6"/>
      <c r="BO2531" s="6"/>
      <c r="BP2531" s="6"/>
      <c r="BQ2531" s="6"/>
      <c r="BR2531" s="6"/>
      <c r="BS2531" s="6"/>
      <c r="BT2531" s="6"/>
      <c r="BU2531" s="6"/>
      <c r="BV2531" s="6"/>
      <c r="BW2531" s="6"/>
      <c r="BX2531" s="6"/>
      <c r="BY2531" s="6"/>
      <c r="BZ2531" s="6"/>
      <c r="CA2531" s="6">
        <v>157</v>
      </c>
      <c r="CB2531" s="6"/>
      <c r="CC2531" s="6"/>
      <c r="CD2531" s="6"/>
      <c r="CE2531" s="6"/>
      <c r="CF2531" s="6"/>
      <c r="CG2531" s="6"/>
      <c r="CH2531" s="19"/>
      <c r="CI2531" s="6"/>
      <c r="CJ2531" s="19"/>
      <c r="CK2531" s="6"/>
      <c r="CL2531" s="19"/>
      <c r="CM2531" s="19"/>
      <c r="CN2531" s="19"/>
      <c r="CO2531" s="19"/>
      <c r="CP2531" s="19"/>
      <c r="CQ2531" s="19"/>
      <c r="CR2531" s="19"/>
      <c r="CS2531" s="19"/>
      <c r="CT2531" s="19"/>
      <c r="CU2531" s="19"/>
      <c r="CV2531" s="19"/>
      <c r="CW2531" s="19"/>
      <c r="CX2531" s="19"/>
      <c r="CY2531" s="19"/>
      <c r="CZ2531" s="19"/>
      <c r="DA2531" s="19"/>
      <c r="DB2531" s="19"/>
      <c r="DC2531" s="19"/>
      <c r="DD2531" s="19"/>
      <c r="DE2531" s="19"/>
      <c r="DF2531" s="19"/>
      <c r="DG2531" s="19"/>
      <c r="DH2531" s="19"/>
      <c r="DI2531" s="19"/>
      <c r="DJ2531" s="19"/>
      <c r="DK2531" s="19"/>
      <c r="DL2531" s="19"/>
      <c r="DM2531" s="19"/>
      <c r="DN2531" s="19"/>
      <c r="DO2531" s="19"/>
      <c r="DP2531" s="19"/>
      <c r="DQ2531" s="19"/>
      <c r="DR2531" s="6"/>
      <c r="DS2531" s="6"/>
      <c r="DT2531" s="6"/>
      <c r="DU2531" s="19"/>
      <c r="DV2531" s="19"/>
      <c r="DW2531" s="19"/>
      <c r="DX2531" s="19"/>
      <c r="DY2531" s="19"/>
      <c r="DZ2531" s="19"/>
      <c r="EA2531" s="19"/>
      <c r="EB2531" s="19"/>
      <c r="EC2531" s="19"/>
      <c r="ED2531" s="19"/>
      <c r="EE2531" s="19"/>
      <c r="EF2531" s="6"/>
      <c r="EG2531" s="19" t="s">
        <v>1642</v>
      </c>
      <c r="EH2531" s="19"/>
      <c r="EI2531" s="19"/>
      <c r="EJ2531" s="19"/>
      <c r="EK2531" s="19"/>
      <c r="EL2531" s="19" t="b">
        <v>0</v>
      </c>
      <c r="EM2531" s="19" t="s">
        <v>8</v>
      </c>
    </row>
    <row r="2532" spans="1:143" x14ac:dyDescent="0.25">
      <c r="A2532" s="5">
        <v>9422</v>
      </c>
      <c r="B2532" s="19" t="s">
        <v>15896</v>
      </c>
      <c r="C2532" s="19" t="s">
        <v>5422</v>
      </c>
      <c r="D2532" s="19" t="s">
        <v>19</v>
      </c>
      <c r="E2532" s="19" t="s">
        <v>76</v>
      </c>
      <c r="F2532" s="19" t="s">
        <v>14</v>
      </c>
      <c r="G2532" s="19" t="s">
        <v>15</v>
      </c>
      <c r="H2532" s="6">
        <v>193</v>
      </c>
      <c r="I2532" s="7">
        <v>46032</v>
      </c>
      <c r="J2532" s="7"/>
      <c r="K2532" s="8"/>
      <c r="L2532" s="8"/>
      <c r="M2532" s="8"/>
      <c r="N2532" s="7"/>
      <c r="O2532" s="19" t="s">
        <v>81</v>
      </c>
      <c r="P2532" s="19" t="s">
        <v>82</v>
      </c>
      <c r="Q2532" s="8"/>
      <c r="R2532" s="8"/>
      <c r="S2532" s="8"/>
      <c r="T2532" s="8"/>
      <c r="U2532" s="19"/>
      <c r="V2532" s="7"/>
      <c r="W2532" s="7"/>
      <c r="X2532" s="7"/>
      <c r="Y2532" s="7">
        <v>46049</v>
      </c>
      <c r="Z2532" s="7">
        <v>46050</v>
      </c>
      <c r="AA2532" s="19" t="s">
        <v>1751</v>
      </c>
      <c r="AB2532" s="19" t="s">
        <v>13732</v>
      </c>
      <c r="AC2532" s="19" t="s">
        <v>13733</v>
      </c>
      <c r="AD2532" s="19" t="s">
        <v>13734</v>
      </c>
      <c r="AE2532" s="19" t="s">
        <v>13735</v>
      </c>
      <c r="AF2532" s="19" t="s">
        <v>11</v>
      </c>
      <c r="AG2532" s="19" t="s">
        <v>20</v>
      </c>
      <c r="AH2532" s="19" t="s">
        <v>21</v>
      </c>
      <c r="AI2532" s="6">
        <v>6.2</v>
      </c>
      <c r="AJ2532" s="19" t="s">
        <v>61</v>
      </c>
      <c r="AK2532" s="19" t="s">
        <v>62</v>
      </c>
      <c r="AL2532" s="6">
        <v>6.2</v>
      </c>
      <c r="AM2532" s="19"/>
      <c r="AN2532" s="19"/>
      <c r="AO2532" s="6"/>
      <c r="AP2532" s="19" t="s">
        <v>13736</v>
      </c>
      <c r="AQ2532" s="19" t="s">
        <v>13737</v>
      </c>
      <c r="AR2532" s="6">
        <v>11.52</v>
      </c>
      <c r="AS2532" s="19"/>
      <c r="AT2532" s="19"/>
      <c r="AU2532" s="6"/>
      <c r="AV2532" s="19"/>
      <c r="AW2532" s="19"/>
      <c r="AX2532" s="6"/>
      <c r="AY2532" s="19"/>
      <c r="AZ2532" s="19"/>
      <c r="BA2532" s="6"/>
      <c r="BB2532" s="19"/>
      <c r="BC2532" s="19"/>
      <c r="BD2532" s="6"/>
      <c r="BE2532" s="19"/>
      <c r="BF2532" s="19"/>
      <c r="BG2532" s="19"/>
      <c r="BH2532" s="19"/>
      <c r="BI2532" s="6"/>
      <c r="BJ2532" s="6"/>
      <c r="BK2532" s="6"/>
      <c r="BL2532" s="6"/>
      <c r="BM2532" s="6"/>
      <c r="BN2532" s="6"/>
      <c r="BO2532" s="6"/>
      <c r="BP2532" s="6"/>
      <c r="BQ2532" s="6"/>
      <c r="BR2532" s="6"/>
      <c r="BS2532" s="6"/>
      <c r="BT2532" s="6"/>
      <c r="BU2532" s="6"/>
      <c r="BV2532" s="6"/>
      <c r="BW2532" s="6"/>
      <c r="BX2532" s="6"/>
      <c r="BY2532" s="6"/>
      <c r="BZ2532" s="6">
        <v>193</v>
      </c>
      <c r="CA2532" s="6"/>
      <c r="CB2532" s="6"/>
      <c r="CC2532" s="6"/>
      <c r="CD2532" s="6"/>
      <c r="CE2532" s="6"/>
      <c r="CF2532" s="6"/>
      <c r="CG2532" s="6"/>
      <c r="CH2532" s="19"/>
      <c r="CI2532" s="6"/>
      <c r="CJ2532" s="19"/>
      <c r="CK2532" s="6"/>
      <c r="CL2532" s="19"/>
      <c r="CM2532" s="19"/>
      <c r="CN2532" s="19"/>
      <c r="CO2532" s="19"/>
      <c r="CP2532" s="19"/>
      <c r="CQ2532" s="19"/>
      <c r="CR2532" s="19"/>
      <c r="CS2532" s="19"/>
      <c r="CT2532" s="19"/>
      <c r="CU2532" s="19"/>
      <c r="CV2532" s="19"/>
      <c r="CW2532" s="19"/>
      <c r="CX2532" s="19"/>
      <c r="CY2532" s="19"/>
      <c r="CZ2532" s="19"/>
      <c r="DA2532" s="19"/>
      <c r="DB2532" s="19"/>
      <c r="DC2532" s="19"/>
      <c r="DD2532" s="19"/>
      <c r="DE2532" s="19"/>
      <c r="DF2532" s="19"/>
      <c r="DG2532" s="19"/>
      <c r="DH2532" s="19"/>
      <c r="DI2532" s="19"/>
      <c r="DJ2532" s="19"/>
      <c r="DK2532" s="19"/>
      <c r="DL2532" s="19"/>
      <c r="DM2532" s="19"/>
      <c r="DN2532" s="19"/>
      <c r="DO2532" s="19"/>
      <c r="DP2532" s="19"/>
      <c r="DQ2532" s="19"/>
      <c r="DR2532" s="6"/>
      <c r="DS2532" s="6"/>
      <c r="DT2532" s="6"/>
      <c r="DU2532" s="19"/>
      <c r="DV2532" s="19"/>
      <c r="DW2532" s="19"/>
      <c r="DX2532" s="19"/>
      <c r="DY2532" s="19"/>
      <c r="DZ2532" s="19"/>
      <c r="EA2532" s="19"/>
      <c r="EB2532" s="19"/>
      <c r="EC2532" s="19"/>
      <c r="ED2532" s="19"/>
      <c r="EE2532" s="19"/>
      <c r="EF2532" s="6"/>
      <c r="EG2532" s="19" t="s">
        <v>1642</v>
      </c>
      <c r="EH2532" s="19"/>
      <c r="EI2532" s="19"/>
      <c r="EJ2532" s="19"/>
      <c r="EK2532" s="19"/>
      <c r="EL2532" s="19" t="b">
        <v>0</v>
      </c>
      <c r="EM2532" s="19" t="s">
        <v>8</v>
      </c>
    </row>
    <row r="2533" spans="1:143" x14ac:dyDescent="0.25">
      <c r="A2533" s="5">
        <v>9423</v>
      </c>
      <c r="B2533" s="19" t="s">
        <v>15897</v>
      </c>
      <c r="C2533" s="19" t="s">
        <v>5423</v>
      </c>
      <c r="D2533" s="19" t="s">
        <v>19</v>
      </c>
      <c r="E2533" s="19" t="s">
        <v>76</v>
      </c>
      <c r="F2533" s="19" t="s">
        <v>14</v>
      </c>
      <c r="G2533" s="19" t="s">
        <v>15</v>
      </c>
      <c r="H2533" s="6">
        <v>607</v>
      </c>
      <c r="I2533" s="7">
        <v>46032</v>
      </c>
      <c r="J2533" s="7"/>
      <c r="K2533" s="8"/>
      <c r="L2533" s="8"/>
      <c r="M2533" s="8"/>
      <c r="N2533" s="7"/>
      <c r="O2533" s="19" t="s">
        <v>81</v>
      </c>
      <c r="P2533" s="19" t="s">
        <v>82</v>
      </c>
      <c r="Q2533" s="8"/>
      <c r="R2533" s="8"/>
      <c r="S2533" s="8"/>
      <c r="T2533" s="8"/>
      <c r="U2533" s="19"/>
      <c r="V2533" s="7"/>
      <c r="W2533" s="7"/>
      <c r="X2533" s="7"/>
      <c r="Y2533" s="7">
        <v>46049</v>
      </c>
      <c r="Z2533" s="7">
        <v>46050</v>
      </c>
      <c r="AA2533" s="19" t="s">
        <v>1751</v>
      </c>
      <c r="AB2533" s="19" t="s">
        <v>13732</v>
      </c>
      <c r="AC2533" s="19" t="s">
        <v>13733</v>
      </c>
      <c r="AD2533" s="19" t="s">
        <v>13734</v>
      </c>
      <c r="AE2533" s="19" t="s">
        <v>13735</v>
      </c>
      <c r="AF2533" s="19" t="s">
        <v>11</v>
      </c>
      <c r="AG2533" s="19" t="s">
        <v>20</v>
      </c>
      <c r="AH2533" s="19" t="s">
        <v>21</v>
      </c>
      <c r="AI2533" s="6">
        <v>19.5</v>
      </c>
      <c r="AJ2533" s="19" t="s">
        <v>61</v>
      </c>
      <c r="AK2533" s="19" t="s">
        <v>62</v>
      </c>
      <c r="AL2533" s="6">
        <v>19.5</v>
      </c>
      <c r="AM2533" s="19"/>
      <c r="AN2533" s="19"/>
      <c r="AO2533" s="6"/>
      <c r="AP2533" s="19" t="s">
        <v>13736</v>
      </c>
      <c r="AQ2533" s="19" t="s">
        <v>13737</v>
      </c>
      <c r="AR2533" s="6">
        <v>36.24</v>
      </c>
      <c r="AS2533" s="19"/>
      <c r="AT2533" s="19"/>
      <c r="AU2533" s="6"/>
      <c r="AV2533" s="19"/>
      <c r="AW2533" s="19"/>
      <c r="AX2533" s="6"/>
      <c r="AY2533" s="19"/>
      <c r="AZ2533" s="19"/>
      <c r="BA2533" s="6"/>
      <c r="BB2533" s="19"/>
      <c r="BC2533" s="19"/>
      <c r="BD2533" s="6"/>
      <c r="BE2533" s="19"/>
      <c r="BF2533" s="19"/>
      <c r="BG2533" s="19"/>
      <c r="BH2533" s="19"/>
      <c r="BI2533" s="6"/>
      <c r="BJ2533" s="6"/>
      <c r="BK2533" s="6"/>
      <c r="BL2533" s="6"/>
      <c r="BM2533" s="6"/>
      <c r="BN2533" s="6"/>
      <c r="BO2533" s="6"/>
      <c r="BP2533" s="6"/>
      <c r="BQ2533" s="6"/>
      <c r="BR2533" s="6"/>
      <c r="BS2533" s="6"/>
      <c r="BT2533" s="6"/>
      <c r="BU2533" s="6"/>
      <c r="BV2533" s="6"/>
      <c r="BW2533" s="6"/>
      <c r="BX2533" s="6"/>
      <c r="BY2533" s="6">
        <v>607</v>
      </c>
      <c r="BZ2533" s="6"/>
      <c r="CA2533" s="6"/>
      <c r="CB2533" s="6"/>
      <c r="CC2533" s="6"/>
      <c r="CD2533" s="6"/>
      <c r="CE2533" s="6"/>
      <c r="CF2533" s="6"/>
      <c r="CG2533" s="6"/>
      <c r="CH2533" s="19"/>
      <c r="CI2533" s="6"/>
      <c r="CJ2533" s="19"/>
      <c r="CK2533" s="6"/>
      <c r="CL2533" s="19"/>
      <c r="CM2533" s="19"/>
      <c r="CN2533" s="19"/>
      <c r="CO2533" s="19"/>
      <c r="CP2533" s="19"/>
      <c r="CQ2533" s="19"/>
      <c r="CR2533" s="19"/>
      <c r="CS2533" s="19"/>
      <c r="CT2533" s="19"/>
      <c r="CU2533" s="19"/>
      <c r="CV2533" s="19"/>
      <c r="CW2533" s="19"/>
      <c r="CX2533" s="19"/>
      <c r="CY2533" s="19"/>
      <c r="CZ2533" s="19"/>
      <c r="DA2533" s="19"/>
      <c r="DB2533" s="19"/>
      <c r="DC2533" s="19"/>
      <c r="DD2533" s="19"/>
      <c r="DE2533" s="19"/>
      <c r="DF2533" s="19"/>
      <c r="DG2533" s="19"/>
      <c r="DH2533" s="19"/>
      <c r="DI2533" s="19"/>
      <c r="DJ2533" s="19"/>
      <c r="DK2533" s="19"/>
      <c r="DL2533" s="19"/>
      <c r="DM2533" s="19"/>
      <c r="DN2533" s="19"/>
      <c r="DO2533" s="19"/>
      <c r="DP2533" s="19"/>
      <c r="DQ2533" s="19"/>
      <c r="DR2533" s="6"/>
      <c r="DS2533" s="6"/>
      <c r="DT2533" s="6"/>
      <c r="DU2533" s="19"/>
      <c r="DV2533" s="19"/>
      <c r="DW2533" s="19"/>
      <c r="DX2533" s="19"/>
      <c r="DY2533" s="19"/>
      <c r="DZ2533" s="19"/>
      <c r="EA2533" s="19"/>
      <c r="EB2533" s="19"/>
      <c r="EC2533" s="19"/>
      <c r="ED2533" s="19"/>
      <c r="EE2533" s="19"/>
      <c r="EF2533" s="6"/>
      <c r="EG2533" s="19" t="s">
        <v>1642</v>
      </c>
      <c r="EH2533" s="19"/>
      <c r="EI2533" s="19"/>
      <c r="EJ2533" s="19"/>
      <c r="EK2533" s="19"/>
      <c r="EL2533" s="19" t="b">
        <v>0</v>
      </c>
      <c r="EM2533" s="19" t="s">
        <v>8</v>
      </c>
    </row>
    <row r="2534" spans="1:143" x14ac:dyDescent="0.25">
      <c r="A2534" s="5">
        <v>9424</v>
      </c>
      <c r="B2534" s="19" t="s">
        <v>15898</v>
      </c>
      <c r="C2534" s="19" t="s">
        <v>5424</v>
      </c>
      <c r="D2534" s="19" t="s">
        <v>19</v>
      </c>
      <c r="E2534" s="19" t="s">
        <v>76</v>
      </c>
      <c r="F2534" s="19" t="s">
        <v>14</v>
      </c>
      <c r="G2534" s="19" t="s">
        <v>15</v>
      </c>
      <c r="H2534" s="6">
        <v>763</v>
      </c>
      <c r="I2534" s="7">
        <v>46032</v>
      </c>
      <c r="J2534" s="7"/>
      <c r="K2534" s="8"/>
      <c r="L2534" s="8"/>
      <c r="M2534" s="8"/>
      <c r="N2534" s="7"/>
      <c r="O2534" s="19" t="s">
        <v>81</v>
      </c>
      <c r="P2534" s="19" t="s">
        <v>82</v>
      </c>
      <c r="Q2534" s="8"/>
      <c r="R2534" s="8"/>
      <c r="S2534" s="8"/>
      <c r="T2534" s="8"/>
      <c r="U2534" s="19"/>
      <c r="V2534" s="7"/>
      <c r="W2534" s="7"/>
      <c r="X2534" s="7"/>
      <c r="Y2534" s="7">
        <v>46049</v>
      </c>
      <c r="Z2534" s="7">
        <v>46050</v>
      </c>
      <c r="AA2534" s="19" t="s">
        <v>1751</v>
      </c>
      <c r="AB2534" s="19" t="s">
        <v>13732</v>
      </c>
      <c r="AC2534" s="19" t="s">
        <v>13733</v>
      </c>
      <c r="AD2534" s="19" t="s">
        <v>13734</v>
      </c>
      <c r="AE2534" s="19" t="s">
        <v>13735</v>
      </c>
      <c r="AF2534" s="19" t="s">
        <v>11</v>
      </c>
      <c r="AG2534" s="19" t="s">
        <v>20</v>
      </c>
      <c r="AH2534" s="19" t="s">
        <v>21</v>
      </c>
      <c r="AI2534" s="6">
        <v>22.47</v>
      </c>
      <c r="AJ2534" s="19" t="s">
        <v>61</v>
      </c>
      <c r="AK2534" s="19" t="s">
        <v>62</v>
      </c>
      <c r="AL2534" s="6">
        <v>22.47</v>
      </c>
      <c r="AM2534" s="19"/>
      <c r="AN2534" s="19"/>
      <c r="AO2534" s="6"/>
      <c r="AP2534" s="19" t="s">
        <v>13736</v>
      </c>
      <c r="AQ2534" s="19" t="s">
        <v>13737</v>
      </c>
      <c r="AR2534" s="6">
        <v>41.77</v>
      </c>
      <c r="AS2534" s="19"/>
      <c r="AT2534" s="19"/>
      <c r="AU2534" s="6"/>
      <c r="AV2534" s="19"/>
      <c r="AW2534" s="19"/>
      <c r="AX2534" s="6"/>
      <c r="AY2534" s="19"/>
      <c r="AZ2534" s="19"/>
      <c r="BA2534" s="6"/>
      <c r="BB2534" s="19"/>
      <c r="BC2534" s="19"/>
      <c r="BD2534" s="6"/>
      <c r="BE2534" s="19"/>
      <c r="BF2534" s="19"/>
      <c r="BG2534" s="19"/>
      <c r="BH2534" s="19"/>
      <c r="BI2534" s="6"/>
      <c r="BJ2534" s="6"/>
      <c r="BK2534" s="6"/>
      <c r="BL2534" s="6"/>
      <c r="BM2534" s="6"/>
      <c r="BN2534" s="6"/>
      <c r="BO2534" s="6"/>
      <c r="BP2534" s="6"/>
      <c r="BQ2534" s="6"/>
      <c r="BR2534" s="6"/>
      <c r="BS2534" s="6"/>
      <c r="BT2534" s="6"/>
      <c r="BU2534" s="6"/>
      <c r="BV2534" s="6"/>
      <c r="BW2534" s="6"/>
      <c r="BX2534" s="6">
        <v>763</v>
      </c>
      <c r="BY2534" s="6"/>
      <c r="BZ2534" s="6"/>
      <c r="CA2534" s="6"/>
      <c r="CB2534" s="6"/>
      <c r="CC2534" s="6"/>
      <c r="CD2534" s="6"/>
      <c r="CE2534" s="6"/>
      <c r="CF2534" s="6"/>
      <c r="CG2534" s="6"/>
      <c r="CH2534" s="19"/>
      <c r="CI2534" s="6"/>
      <c r="CJ2534" s="19"/>
      <c r="CK2534" s="6"/>
      <c r="CL2534" s="19"/>
      <c r="CM2534" s="19"/>
      <c r="CN2534" s="19"/>
      <c r="CO2534" s="19"/>
      <c r="CP2534" s="19"/>
      <c r="CQ2534" s="19"/>
      <c r="CR2534" s="19"/>
      <c r="CS2534" s="19"/>
      <c r="CT2534" s="19"/>
      <c r="CU2534" s="19"/>
      <c r="CV2534" s="19"/>
      <c r="CW2534" s="19"/>
      <c r="CX2534" s="19"/>
      <c r="CY2534" s="19"/>
      <c r="CZ2534" s="19"/>
      <c r="DA2534" s="19"/>
      <c r="DB2534" s="19"/>
      <c r="DC2534" s="19"/>
      <c r="DD2534" s="19"/>
      <c r="DE2534" s="19"/>
      <c r="DF2534" s="19"/>
      <c r="DG2534" s="19"/>
      <c r="DH2534" s="19"/>
      <c r="DI2534" s="19"/>
      <c r="DJ2534" s="19"/>
      <c r="DK2534" s="19"/>
      <c r="DL2534" s="19"/>
      <c r="DM2534" s="19"/>
      <c r="DN2534" s="19"/>
      <c r="DO2534" s="19"/>
      <c r="DP2534" s="19"/>
      <c r="DQ2534" s="19"/>
      <c r="DR2534" s="6"/>
      <c r="DS2534" s="6"/>
      <c r="DT2534" s="6"/>
      <c r="DU2534" s="19"/>
      <c r="DV2534" s="19"/>
      <c r="DW2534" s="19"/>
      <c r="DX2534" s="19"/>
      <c r="DY2534" s="19"/>
      <c r="DZ2534" s="19"/>
      <c r="EA2534" s="19"/>
      <c r="EB2534" s="19"/>
      <c r="EC2534" s="19"/>
      <c r="ED2534" s="19"/>
      <c r="EE2534" s="19"/>
      <c r="EF2534" s="6"/>
      <c r="EG2534" s="19" t="s">
        <v>1642</v>
      </c>
      <c r="EH2534" s="19"/>
      <c r="EI2534" s="19"/>
      <c r="EJ2534" s="19"/>
      <c r="EK2534" s="19"/>
      <c r="EL2534" s="19" t="b">
        <v>0</v>
      </c>
      <c r="EM2534" s="19" t="s">
        <v>8</v>
      </c>
    </row>
    <row r="2535" spans="1:143" x14ac:dyDescent="0.25">
      <c r="A2535" s="5">
        <v>9425</v>
      </c>
      <c r="B2535" s="19" t="s">
        <v>15899</v>
      </c>
      <c r="C2535" s="19" t="s">
        <v>5425</v>
      </c>
      <c r="D2535" s="19" t="s">
        <v>19</v>
      </c>
      <c r="E2535" s="19" t="s">
        <v>76</v>
      </c>
      <c r="F2535" s="19" t="s">
        <v>14</v>
      </c>
      <c r="G2535" s="19" t="s">
        <v>15</v>
      </c>
      <c r="H2535" s="6">
        <v>853</v>
      </c>
      <c r="I2535" s="7">
        <v>46032</v>
      </c>
      <c r="J2535" s="7"/>
      <c r="K2535" s="8"/>
      <c r="L2535" s="8"/>
      <c r="M2535" s="8"/>
      <c r="N2535" s="7"/>
      <c r="O2535" s="19" t="s">
        <v>81</v>
      </c>
      <c r="P2535" s="19" t="s">
        <v>82</v>
      </c>
      <c r="Q2535" s="8"/>
      <c r="R2535" s="8"/>
      <c r="S2535" s="8"/>
      <c r="T2535" s="8"/>
      <c r="U2535" s="19"/>
      <c r="V2535" s="7"/>
      <c r="W2535" s="7"/>
      <c r="X2535" s="7"/>
      <c r="Y2535" s="7">
        <v>46049</v>
      </c>
      <c r="Z2535" s="7">
        <v>46050</v>
      </c>
      <c r="AA2535" s="19" t="s">
        <v>1751</v>
      </c>
      <c r="AB2535" s="19" t="s">
        <v>13732</v>
      </c>
      <c r="AC2535" s="19" t="s">
        <v>13733</v>
      </c>
      <c r="AD2535" s="19" t="s">
        <v>13734</v>
      </c>
      <c r="AE2535" s="19" t="s">
        <v>13735</v>
      </c>
      <c r="AF2535" s="19" t="s">
        <v>11</v>
      </c>
      <c r="AG2535" s="19" t="s">
        <v>20</v>
      </c>
      <c r="AH2535" s="19" t="s">
        <v>21</v>
      </c>
      <c r="AI2535" s="6">
        <v>25.12</v>
      </c>
      <c r="AJ2535" s="19" t="s">
        <v>61</v>
      </c>
      <c r="AK2535" s="19" t="s">
        <v>62</v>
      </c>
      <c r="AL2535" s="6">
        <v>25.12</v>
      </c>
      <c r="AM2535" s="19"/>
      <c r="AN2535" s="19"/>
      <c r="AO2535" s="6"/>
      <c r="AP2535" s="19" t="s">
        <v>13736</v>
      </c>
      <c r="AQ2535" s="19" t="s">
        <v>13737</v>
      </c>
      <c r="AR2535" s="6">
        <v>46.69</v>
      </c>
      <c r="AS2535" s="19"/>
      <c r="AT2535" s="19"/>
      <c r="AU2535" s="6"/>
      <c r="AV2535" s="19"/>
      <c r="AW2535" s="19"/>
      <c r="AX2535" s="6"/>
      <c r="AY2535" s="19"/>
      <c r="AZ2535" s="19"/>
      <c r="BA2535" s="6"/>
      <c r="BB2535" s="19"/>
      <c r="BC2535" s="19"/>
      <c r="BD2535" s="6"/>
      <c r="BE2535" s="19"/>
      <c r="BF2535" s="19"/>
      <c r="BG2535" s="19"/>
      <c r="BH2535" s="19"/>
      <c r="BI2535" s="6"/>
      <c r="BJ2535" s="6"/>
      <c r="BK2535" s="6"/>
      <c r="BL2535" s="6"/>
      <c r="BM2535" s="6"/>
      <c r="BN2535" s="6"/>
      <c r="BO2535" s="6"/>
      <c r="BP2535" s="6"/>
      <c r="BQ2535" s="6"/>
      <c r="BR2535" s="6"/>
      <c r="BS2535" s="6"/>
      <c r="BT2535" s="6"/>
      <c r="BU2535" s="6"/>
      <c r="BV2535" s="6"/>
      <c r="BW2535" s="6">
        <v>853</v>
      </c>
      <c r="BX2535" s="6"/>
      <c r="BY2535" s="6"/>
      <c r="BZ2535" s="6"/>
      <c r="CA2535" s="6"/>
      <c r="CB2535" s="6"/>
      <c r="CC2535" s="6"/>
      <c r="CD2535" s="6"/>
      <c r="CE2535" s="6"/>
      <c r="CF2535" s="6"/>
      <c r="CG2535" s="6"/>
      <c r="CH2535" s="19"/>
      <c r="CI2535" s="6"/>
      <c r="CJ2535" s="19"/>
      <c r="CK2535" s="6"/>
      <c r="CL2535" s="19"/>
      <c r="CM2535" s="19"/>
      <c r="CN2535" s="19"/>
      <c r="CO2535" s="19"/>
      <c r="CP2535" s="19"/>
      <c r="CQ2535" s="19"/>
      <c r="CR2535" s="19"/>
      <c r="CS2535" s="19"/>
      <c r="CT2535" s="19"/>
      <c r="CU2535" s="19"/>
      <c r="CV2535" s="19"/>
      <c r="CW2535" s="19"/>
      <c r="CX2535" s="19"/>
      <c r="CY2535" s="19"/>
      <c r="CZ2535" s="19"/>
      <c r="DA2535" s="19"/>
      <c r="DB2535" s="19"/>
      <c r="DC2535" s="19"/>
      <c r="DD2535" s="19"/>
      <c r="DE2535" s="19"/>
      <c r="DF2535" s="19"/>
      <c r="DG2535" s="19"/>
      <c r="DH2535" s="19"/>
      <c r="DI2535" s="19"/>
      <c r="DJ2535" s="19"/>
      <c r="DK2535" s="19"/>
      <c r="DL2535" s="19"/>
      <c r="DM2535" s="19"/>
      <c r="DN2535" s="19"/>
      <c r="DO2535" s="19"/>
      <c r="DP2535" s="19"/>
      <c r="DQ2535" s="19"/>
      <c r="DR2535" s="6"/>
      <c r="DS2535" s="6"/>
      <c r="DT2535" s="6"/>
      <c r="DU2535" s="19"/>
      <c r="DV2535" s="19"/>
      <c r="DW2535" s="19"/>
      <c r="DX2535" s="19"/>
      <c r="DY2535" s="19"/>
      <c r="DZ2535" s="19"/>
      <c r="EA2535" s="19"/>
      <c r="EB2535" s="19"/>
      <c r="EC2535" s="19"/>
      <c r="ED2535" s="19"/>
      <c r="EE2535" s="19"/>
      <c r="EF2535" s="6"/>
      <c r="EG2535" s="19" t="s">
        <v>1642</v>
      </c>
      <c r="EH2535" s="19"/>
      <c r="EI2535" s="19"/>
      <c r="EJ2535" s="19"/>
      <c r="EK2535" s="19"/>
      <c r="EL2535" s="19" t="b">
        <v>0</v>
      </c>
      <c r="EM2535" s="19" t="s">
        <v>8</v>
      </c>
    </row>
    <row r="2536" spans="1:143" x14ac:dyDescent="0.25">
      <c r="A2536" s="5">
        <v>9426</v>
      </c>
      <c r="B2536" s="19" t="s">
        <v>15900</v>
      </c>
      <c r="C2536" s="19" t="s">
        <v>5426</v>
      </c>
      <c r="D2536" s="19" t="s">
        <v>19</v>
      </c>
      <c r="E2536" s="19" t="s">
        <v>76</v>
      </c>
      <c r="F2536" s="19" t="s">
        <v>14</v>
      </c>
      <c r="G2536" s="19" t="s">
        <v>15</v>
      </c>
      <c r="H2536" s="6">
        <v>775</v>
      </c>
      <c r="I2536" s="7">
        <v>46032</v>
      </c>
      <c r="J2536" s="7"/>
      <c r="K2536" s="8"/>
      <c r="L2536" s="8"/>
      <c r="M2536" s="8"/>
      <c r="N2536" s="7"/>
      <c r="O2536" s="19" t="s">
        <v>81</v>
      </c>
      <c r="P2536" s="19" t="s">
        <v>82</v>
      </c>
      <c r="Q2536" s="8"/>
      <c r="R2536" s="8"/>
      <c r="S2536" s="8"/>
      <c r="T2536" s="8"/>
      <c r="U2536" s="19"/>
      <c r="V2536" s="7"/>
      <c r="W2536" s="7"/>
      <c r="X2536" s="7"/>
      <c r="Y2536" s="7">
        <v>46049</v>
      </c>
      <c r="Z2536" s="7">
        <v>46050</v>
      </c>
      <c r="AA2536" s="19" t="s">
        <v>1751</v>
      </c>
      <c r="AB2536" s="19" t="s">
        <v>13732</v>
      </c>
      <c r="AC2536" s="19" t="s">
        <v>13733</v>
      </c>
      <c r="AD2536" s="19" t="s">
        <v>13734</v>
      </c>
      <c r="AE2536" s="19" t="s">
        <v>13735</v>
      </c>
      <c r="AF2536" s="19" t="s">
        <v>11</v>
      </c>
      <c r="AG2536" s="19" t="s">
        <v>20</v>
      </c>
      <c r="AH2536" s="19" t="s">
        <v>21</v>
      </c>
      <c r="AI2536" s="6">
        <v>22.82</v>
      </c>
      <c r="AJ2536" s="19" t="s">
        <v>61</v>
      </c>
      <c r="AK2536" s="19" t="s">
        <v>62</v>
      </c>
      <c r="AL2536" s="6">
        <v>22.82</v>
      </c>
      <c r="AM2536" s="19"/>
      <c r="AN2536" s="19"/>
      <c r="AO2536" s="6"/>
      <c r="AP2536" s="19" t="s">
        <v>13736</v>
      </c>
      <c r="AQ2536" s="19" t="s">
        <v>13737</v>
      </c>
      <c r="AR2536" s="6">
        <v>42.42</v>
      </c>
      <c r="AS2536" s="19"/>
      <c r="AT2536" s="19"/>
      <c r="AU2536" s="6"/>
      <c r="AV2536" s="19"/>
      <c r="AW2536" s="19"/>
      <c r="AX2536" s="6"/>
      <c r="AY2536" s="19"/>
      <c r="AZ2536" s="19"/>
      <c r="BA2536" s="6"/>
      <c r="BB2536" s="19"/>
      <c r="BC2536" s="19"/>
      <c r="BD2536" s="6"/>
      <c r="BE2536" s="19"/>
      <c r="BF2536" s="19"/>
      <c r="BG2536" s="19"/>
      <c r="BH2536" s="19"/>
      <c r="BI2536" s="6"/>
      <c r="BJ2536" s="6"/>
      <c r="BK2536" s="6"/>
      <c r="BL2536" s="6"/>
      <c r="BM2536" s="6"/>
      <c r="BN2536" s="6"/>
      <c r="BO2536" s="6"/>
      <c r="BP2536" s="6"/>
      <c r="BQ2536" s="6"/>
      <c r="BR2536" s="6"/>
      <c r="BS2536" s="6"/>
      <c r="BT2536" s="6"/>
      <c r="BU2536" s="6"/>
      <c r="BV2536" s="6">
        <v>775</v>
      </c>
      <c r="BW2536" s="6"/>
      <c r="BX2536" s="6"/>
      <c r="BY2536" s="6"/>
      <c r="BZ2536" s="6"/>
      <c r="CA2536" s="6"/>
      <c r="CB2536" s="6"/>
      <c r="CC2536" s="6"/>
      <c r="CD2536" s="6"/>
      <c r="CE2536" s="6"/>
      <c r="CF2536" s="6"/>
      <c r="CG2536" s="6"/>
      <c r="CH2536" s="19"/>
      <c r="CI2536" s="6"/>
      <c r="CJ2536" s="19"/>
      <c r="CK2536" s="6"/>
      <c r="CL2536" s="19"/>
      <c r="CM2536" s="19"/>
      <c r="CN2536" s="19"/>
      <c r="CO2536" s="19"/>
      <c r="CP2536" s="19"/>
      <c r="CQ2536" s="19"/>
      <c r="CR2536" s="19"/>
      <c r="CS2536" s="19"/>
      <c r="CT2536" s="19"/>
      <c r="CU2536" s="19"/>
      <c r="CV2536" s="19"/>
      <c r="CW2536" s="19"/>
      <c r="CX2536" s="19"/>
      <c r="CY2536" s="19"/>
      <c r="CZ2536" s="19"/>
      <c r="DA2536" s="19"/>
      <c r="DB2536" s="19"/>
      <c r="DC2536" s="19"/>
      <c r="DD2536" s="19"/>
      <c r="DE2536" s="19"/>
      <c r="DF2536" s="19"/>
      <c r="DG2536" s="19"/>
      <c r="DH2536" s="19"/>
      <c r="DI2536" s="19"/>
      <c r="DJ2536" s="19"/>
      <c r="DK2536" s="19"/>
      <c r="DL2536" s="19"/>
      <c r="DM2536" s="19"/>
      <c r="DN2536" s="19"/>
      <c r="DO2536" s="19"/>
      <c r="DP2536" s="19"/>
      <c r="DQ2536" s="19"/>
      <c r="DR2536" s="6"/>
      <c r="DS2536" s="6"/>
      <c r="DT2536" s="6"/>
      <c r="DU2536" s="19"/>
      <c r="DV2536" s="19"/>
      <c r="DW2536" s="19"/>
      <c r="DX2536" s="19"/>
      <c r="DY2536" s="19"/>
      <c r="DZ2536" s="19"/>
      <c r="EA2536" s="19"/>
      <c r="EB2536" s="19"/>
      <c r="EC2536" s="19"/>
      <c r="ED2536" s="19"/>
      <c r="EE2536" s="19"/>
      <c r="EF2536" s="6"/>
      <c r="EG2536" s="19" t="s">
        <v>1642</v>
      </c>
      <c r="EH2536" s="19"/>
      <c r="EI2536" s="19"/>
      <c r="EJ2536" s="19"/>
      <c r="EK2536" s="19"/>
      <c r="EL2536" s="19" t="b">
        <v>0</v>
      </c>
      <c r="EM2536" s="19" t="s">
        <v>8</v>
      </c>
    </row>
    <row r="2537" spans="1:143" x14ac:dyDescent="0.25">
      <c r="A2537" s="5">
        <v>9427</v>
      </c>
      <c r="B2537" s="19" t="s">
        <v>15901</v>
      </c>
      <c r="C2537" s="19" t="s">
        <v>5427</v>
      </c>
      <c r="D2537" s="19" t="s">
        <v>19</v>
      </c>
      <c r="E2537" s="19" t="s">
        <v>76</v>
      </c>
      <c r="F2537" s="19" t="s">
        <v>14</v>
      </c>
      <c r="G2537" s="19" t="s">
        <v>15</v>
      </c>
      <c r="H2537" s="6">
        <v>589</v>
      </c>
      <c r="I2537" s="7">
        <v>46032</v>
      </c>
      <c r="J2537" s="7"/>
      <c r="K2537" s="8"/>
      <c r="L2537" s="8"/>
      <c r="M2537" s="8"/>
      <c r="N2537" s="7"/>
      <c r="O2537" s="19" t="s">
        <v>81</v>
      </c>
      <c r="P2537" s="19" t="s">
        <v>82</v>
      </c>
      <c r="Q2537" s="8"/>
      <c r="R2537" s="8"/>
      <c r="S2537" s="8"/>
      <c r="T2537" s="8"/>
      <c r="U2537" s="19"/>
      <c r="V2537" s="7"/>
      <c r="W2537" s="7"/>
      <c r="X2537" s="7"/>
      <c r="Y2537" s="7">
        <v>46049</v>
      </c>
      <c r="Z2537" s="7">
        <v>46050</v>
      </c>
      <c r="AA2537" s="19" t="s">
        <v>1751</v>
      </c>
      <c r="AB2537" s="19" t="s">
        <v>13732</v>
      </c>
      <c r="AC2537" s="19" t="s">
        <v>13733</v>
      </c>
      <c r="AD2537" s="19" t="s">
        <v>13734</v>
      </c>
      <c r="AE2537" s="19" t="s">
        <v>13735</v>
      </c>
      <c r="AF2537" s="19" t="s">
        <v>11</v>
      </c>
      <c r="AG2537" s="19" t="s">
        <v>20</v>
      </c>
      <c r="AH2537" s="19" t="s">
        <v>21</v>
      </c>
      <c r="AI2537" s="6">
        <v>17.34</v>
      </c>
      <c r="AJ2537" s="19" t="s">
        <v>61</v>
      </c>
      <c r="AK2537" s="19" t="s">
        <v>62</v>
      </c>
      <c r="AL2537" s="6">
        <v>17.34</v>
      </c>
      <c r="AM2537" s="19"/>
      <c r="AN2537" s="19"/>
      <c r="AO2537" s="6"/>
      <c r="AP2537" s="19" t="s">
        <v>13736</v>
      </c>
      <c r="AQ2537" s="19" t="s">
        <v>13737</v>
      </c>
      <c r="AR2537" s="6">
        <v>32.24</v>
      </c>
      <c r="AS2537" s="19"/>
      <c r="AT2537" s="19"/>
      <c r="AU2537" s="6"/>
      <c r="AV2537" s="19"/>
      <c r="AW2537" s="19"/>
      <c r="AX2537" s="6"/>
      <c r="AY2537" s="19"/>
      <c r="AZ2537" s="19"/>
      <c r="BA2537" s="6"/>
      <c r="BB2537" s="19"/>
      <c r="BC2537" s="19"/>
      <c r="BD2537" s="6"/>
      <c r="BE2537" s="19"/>
      <c r="BF2537" s="19"/>
      <c r="BG2537" s="19"/>
      <c r="BH2537" s="19"/>
      <c r="BI2537" s="6"/>
      <c r="BJ2537" s="6"/>
      <c r="BK2537" s="6"/>
      <c r="BL2537" s="6"/>
      <c r="BM2537" s="6"/>
      <c r="BN2537" s="6"/>
      <c r="BO2537" s="6"/>
      <c r="BP2537" s="6"/>
      <c r="BQ2537" s="6"/>
      <c r="BR2537" s="6"/>
      <c r="BS2537" s="6"/>
      <c r="BT2537" s="6"/>
      <c r="BU2537" s="6">
        <v>589</v>
      </c>
      <c r="BV2537" s="6"/>
      <c r="BW2537" s="6"/>
      <c r="BX2537" s="6"/>
      <c r="BY2537" s="6"/>
      <c r="BZ2537" s="6"/>
      <c r="CA2537" s="6"/>
      <c r="CB2537" s="6"/>
      <c r="CC2537" s="6"/>
      <c r="CD2537" s="6"/>
      <c r="CE2537" s="6"/>
      <c r="CF2537" s="6"/>
      <c r="CG2537" s="6"/>
      <c r="CH2537" s="19"/>
      <c r="CI2537" s="6"/>
      <c r="CJ2537" s="19"/>
      <c r="CK2537" s="6"/>
      <c r="CL2537" s="19"/>
      <c r="CM2537" s="19"/>
      <c r="CN2537" s="19"/>
      <c r="CO2537" s="19"/>
      <c r="CP2537" s="19"/>
      <c r="CQ2537" s="19"/>
      <c r="CR2537" s="19"/>
      <c r="CS2537" s="19"/>
      <c r="CT2537" s="19"/>
      <c r="CU2537" s="19"/>
      <c r="CV2537" s="19"/>
      <c r="CW2537" s="19"/>
      <c r="CX2537" s="19"/>
      <c r="CY2537" s="19"/>
      <c r="CZ2537" s="19"/>
      <c r="DA2537" s="19"/>
      <c r="DB2537" s="19"/>
      <c r="DC2537" s="19"/>
      <c r="DD2537" s="19"/>
      <c r="DE2537" s="19"/>
      <c r="DF2537" s="19"/>
      <c r="DG2537" s="19"/>
      <c r="DH2537" s="19"/>
      <c r="DI2537" s="19"/>
      <c r="DJ2537" s="19"/>
      <c r="DK2537" s="19"/>
      <c r="DL2537" s="19"/>
      <c r="DM2537" s="19"/>
      <c r="DN2537" s="19"/>
      <c r="DO2537" s="19"/>
      <c r="DP2537" s="19"/>
      <c r="DQ2537" s="19"/>
      <c r="DR2537" s="6"/>
      <c r="DS2537" s="6"/>
      <c r="DT2537" s="6"/>
      <c r="DU2537" s="19"/>
      <c r="DV2537" s="19"/>
      <c r="DW2537" s="19"/>
      <c r="DX2537" s="19"/>
      <c r="DY2537" s="19"/>
      <c r="DZ2537" s="19"/>
      <c r="EA2537" s="19"/>
      <c r="EB2537" s="19"/>
      <c r="EC2537" s="19"/>
      <c r="ED2537" s="19"/>
      <c r="EE2537" s="19"/>
      <c r="EF2537" s="6"/>
      <c r="EG2537" s="19" t="s">
        <v>1642</v>
      </c>
      <c r="EH2537" s="19"/>
      <c r="EI2537" s="19"/>
      <c r="EJ2537" s="19"/>
      <c r="EK2537" s="19"/>
      <c r="EL2537" s="19" t="b">
        <v>0</v>
      </c>
      <c r="EM2537" s="19" t="s">
        <v>8</v>
      </c>
    </row>
    <row r="2538" spans="1:143" x14ac:dyDescent="0.25">
      <c r="A2538" s="5">
        <v>9428</v>
      </c>
      <c r="B2538" s="19" t="s">
        <v>15902</v>
      </c>
      <c r="C2538" s="19" t="s">
        <v>5428</v>
      </c>
      <c r="D2538" s="19" t="s">
        <v>19</v>
      </c>
      <c r="E2538" s="19" t="s">
        <v>76</v>
      </c>
      <c r="F2538" s="19" t="s">
        <v>14</v>
      </c>
      <c r="G2538" s="19" t="s">
        <v>15</v>
      </c>
      <c r="H2538" s="6">
        <v>595</v>
      </c>
      <c r="I2538" s="7">
        <v>46032</v>
      </c>
      <c r="J2538" s="7"/>
      <c r="K2538" s="8"/>
      <c r="L2538" s="8"/>
      <c r="M2538" s="8"/>
      <c r="N2538" s="7"/>
      <c r="O2538" s="19" t="s">
        <v>81</v>
      </c>
      <c r="P2538" s="19" t="s">
        <v>82</v>
      </c>
      <c r="Q2538" s="8"/>
      <c r="R2538" s="8"/>
      <c r="S2538" s="8"/>
      <c r="T2538" s="8"/>
      <c r="U2538" s="19"/>
      <c r="V2538" s="7"/>
      <c r="W2538" s="7"/>
      <c r="X2538" s="7"/>
      <c r="Y2538" s="7">
        <v>46049</v>
      </c>
      <c r="Z2538" s="7">
        <v>46050</v>
      </c>
      <c r="AA2538" s="19" t="s">
        <v>1751</v>
      </c>
      <c r="AB2538" s="19" t="s">
        <v>13732</v>
      </c>
      <c r="AC2538" s="19" t="s">
        <v>13733</v>
      </c>
      <c r="AD2538" s="19" t="s">
        <v>13734</v>
      </c>
      <c r="AE2538" s="19" t="s">
        <v>13735</v>
      </c>
      <c r="AF2538" s="19" t="s">
        <v>11</v>
      </c>
      <c r="AG2538" s="19" t="s">
        <v>20</v>
      </c>
      <c r="AH2538" s="19" t="s">
        <v>21</v>
      </c>
      <c r="AI2538" s="6">
        <v>16.600000000000001</v>
      </c>
      <c r="AJ2538" s="19" t="s">
        <v>61</v>
      </c>
      <c r="AK2538" s="19" t="s">
        <v>62</v>
      </c>
      <c r="AL2538" s="6">
        <v>16.600000000000001</v>
      </c>
      <c r="AM2538" s="19"/>
      <c r="AN2538" s="19"/>
      <c r="AO2538" s="6"/>
      <c r="AP2538" s="19" t="s">
        <v>13736</v>
      </c>
      <c r="AQ2538" s="19" t="s">
        <v>13737</v>
      </c>
      <c r="AR2538" s="6">
        <v>30.85</v>
      </c>
      <c r="AS2538" s="19"/>
      <c r="AT2538" s="19"/>
      <c r="AU2538" s="6"/>
      <c r="AV2538" s="19"/>
      <c r="AW2538" s="19"/>
      <c r="AX2538" s="6"/>
      <c r="AY2538" s="19"/>
      <c r="AZ2538" s="19"/>
      <c r="BA2538" s="6"/>
      <c r="BB2538" s="19"/>
      <c r="BC2538" s="19"/>
      <c r="BD2538" s="6"/>
      <c r="BE2538" s="19"/>
      <c r="BF2538" s="19"/>
      <c r="BG2538" s="19"/>
      <c r="BH2538" s="19"/>
      <c r="BI2538" s="6"/>
      <c r="BJ2538" s="6"/>
      <c r="BK2538" s="6"/>
      <c r="BL2538" s="6"/>
      <c r="BM2538" s="6"/>
      <c r="BN2538" s="6"/>
      <c r="BO2538" s="6"/>
      <c r="BP2538" s="6"/>
      <c r="BQ2538" s="6"/>
      <c r="BR2538" s="6"/>
      <c r="BS2538" s="6"/>
      <c r="BT2538" s="6">
        <v>595</v>
      </c>
      <c r="BU2538" s="6"/>
      <c r="BV2538" s="6"/>
      <c r="BW2538" s="6"/>
      <c r="BX2538" s="6"/>
      <c r="BY2538" s="6"/>
      <c r="BZ2538" s="6"/>
      <c r="CA2538" s="6"/>
      <c r="CB2538" s="6"/>
      <c r="CC2538" s="6"/>
      <c r="CD2538" s="6"/>
      <c r="CE2538" s="6"/>
      <c r="CF2538" s="6"/>
      <c r="CG2538" s="6"/>
      <c r="CH2538" s="19"/>
      <c r="CI2538" s="6"/>
      <c r="CJ2538" s="19"/>
      <c r="CK2538" s="6"/>
      <c r="CL2538" s="19"/>
      <c r="CM2538" s="19"/>
      <c r="CN2538" s="19"/>
      <c r="CO2538" s="19"/>
      <c r="CP2538" s="19"/>
      <c r="CQ2538" s="19"/>
      <c r="CR2538" s="19"/>
      <c r="CS2538" s="19"/>
      <c r="CT2538" s="19"/>
      <c r="CU2538" s="19"/>
      <c r="CV2538" s="19"/>
      <c r="CW2538" s="19"/>
      <c r="CX2538" s="19"/>
      <c r="CY2538" s="19"/>
      <c r="CZ2538" s="19"/>
      <c r="DA2538" s="19"/>
      <c r="DB2538" s="19"/>
      <c r="DC2538" s="19"/>
      <c r="DD2538" s="19"/>
      <c r="DE2538" s="19"/>
      <c r="DF2538" s="19"/>
      <c r="DG2538" s="19"/>
      <c r="DH2538" s="19"/>
      <c r="DI2538" s="19"/>
      <c r="DJ2538" s="19"/>
      <c r="DK2538" s="19"/>
      <c r="DL2538" s="19"/>
      <c r="DM2538" s="19"/>
      <c r="DN2538" s="19"/>
      <c r="DO2538" s="19"/>
      <c r="DP2538" s="19"/>
      <c r="DQ2538" s="19"/>
      <c r="DR2538" s="6"/>
      <c r="DS2538" s="6"/>
      <c r="DT2538" s="6"/>
      <c r="DU2538" s="19"/>
      <c r="DV2538" s="19"/>
      <c r="DW2538" s="19"/>
      <c r="DX2538" s="19"/>
      <c r="DY2538" s="19"/>
      <c r="DZ2538" s="19"/>
      <c r="EA2538" s="19"/>
      <c r="EB2538" s="19"/>
      <c r="EC2538" s="19"/>
      <c r="ED2538" s="19"/>
      <c r="EE2538" s="19"/>
      <c r="EF2538" s="6"/>
      <c r="EG2538" s="19" t="s">
        <v>1642</v>
      </c>
      <c r="EH2538" s="19"/>
      <c r="EI2538" s="19"/>
      <c r="EJ2538" s="19"/>
      <c r="EK2538" s="19"/>
      <c r="EL2538" s="19" t="b">
        <v>0</v>
      </c>
      <c r="EM2538" s="19" t="s">
        <v>8</v>
      </c>
    </row>
    <row r="2539" spans="1:143" x14ac:dyDescent="0.25">
      <c r="A2539" s="5">
        <v>9429</v>
      </c>
      <c r="B2539" s="19" t="s">
        <v>15903</v>
      </c>
      <c r="C2539" s="19" t="s">
        <v>5429</v>
      </c>
      <c r="D2539" s="19" t="s">
        <v>19</v>
      </c>
      <c r="E2539" s="19" t="s">
        <v>76</v>
      </c>
      <c r="F2539" s="19" t="s">
        <v>14</v>
      </c>
      <c r="G2539" s="19" t="s">
        <v>15</v>
      </c>
      <c r="H2539" s="6">
        <v>667</v>
      </c>
      <c r="I2539" s="7">
        <v>46032</v>
      </c>
      <c r="J2539" s="7"/>
      <c r="K2539" s="8"/>
      <c r="L2539" s="8"/>
      <c r="M2539" s="8"/>
      <c r="N2539" s="7"/>
      <c r="O2539" s="19" t="s">
        <v>81</v>
      </c>
      <c r="P2539" s="19" t="s">
        <v>82</v>
      </c>
      <c r="Q2539" s="8"/>
      <c r="R2539" s="8"/>
      <c r="S2539" s="8"/>
      <c r="T2539" s="8"/>
      <c r="U2539" s="19"/>
      <c r="V2539" s="7"/>
      <c r="W2539" s="7"/>
      <c r="X2539" s="7"/>
      <c r="Y2539" s="7">
        <v>46049</v>
      </c>
      <c r="Z2539" s="7">
        <v>46050</v>
      </c>
      <c r="AA2539" s="19" t="s">
        <v>1751</v>
      </c>
      <c r="AB2539" s="19" t="s">
        <v>13732</v>
      </c>
      <c r="AC2539" s="19" t="s">
        <v>13733</v>
      </c>
      <c r="AD2539" s="19" t="s">
        <v>13734</v>
      </c>
      <c r="AE2539" s="19" t="s">
        <v>13735</v>
      </c>
      <c r="AF2539" s="19" t="s">
        <v>11</v>
      </c>
      <c r="AG2539" s="19" t="s">
        <v>20</v>
      </c>
      <c r="AH2539" s="19" t="s">
        <v>21</v>
      </c>
      <c r="AI2539" s="6">
        <v>17.239999999999998</v>
      </c>
      <c r="AJ2539" s="19" t="s">
        <v>61</v>
      </c>
      <c r="AK2539" s="19" t="s">
        <v>62</v>
      </c>
      <c r="AL2539" s="6">
        <v>17.239999999999998</v>
      </c>
      <c r="AM2539" s="19"/>
      <c r="AN2539" s="19"/>
      <c r="AO2539" s="6"/>
      <c r="AP2539" s="19" t="s">
        <v>13736</v>
      </c>
      <c r="AQ2539" s="19" t="s">
        <v>13737</v>
      </c>
      <c r="AR2539" s="6">
        <v>32.06</v>
      </c>
      <c r="AS2539" s="19"/>
      <c r="AT2539" s="19"/>
      <c r="AU2539" s="6"/>
      <c r="AV2539" s="19"/>
      <c r="AW2539" s="19"/>
      <c r="AX2539" s="6"/>
      <c r="AY2539" s="19"/>
      <c r="AZ2539" s="19"/>
      <c r="BA2539" s="6"/>
      <c r="BB2539" s="19"/>
      <c r="BC2539" s="19"/>
      <c r="BD2539" s="6"/>
      <c r="BE2539" s="19"/>
      <c r="BF2539" s="19"/>
      <c r="BG2539" s="19"/>
      <c r="BH2539" s="19"/>
      <c r="BI2539" s="6"/>
      <c r="BJ2539" s="6"/>
      <c r="BK2539" s="6"/>
      <c r="BL2539" s="6"/>
      <c r="BM2539" s="6"/>
      <c r="BN2539" s="6"/>
      <c r="BO2539" s="6"/>
      <c r="BP2539" s="6"/>
      <c r="BQ2539" s="6"/>
      <c r="BR2539" s="6"/>
      <c r="BS2539" s="6">
        <v>667</v>
      </c>
      <c r="BT2539" s="6"/>
      <c r="BU2539" s="6"/>
      <c r="BV2539" s="6"/>
      <c r="BW2539" s="6"/>
      <c r="BX2539" s="6"/>
      <c r="BY2539" s="6"/>
      <c r="BZ2539" s="6"/>
      <c r="CA2539" s="6"/>
      <c r="CB2539" s="6"/>
      <c r="CC2539" s="6"/>
      <c r="CD2539" s="6"/>
      <c r="CE2539" s="6"/>
      <c r="CF2539" s="6"/>
      <c r="CG2539" s="6"/>
      <c r="CH2539" s="19"/>
      <c r="CI2539" s="6"/>
      <c r="CJ2539" s="19"/>
      <c r="CK2539" s="6"/>
      <c r="CL2539" s="19"/>
      <c r="CM2539" s="19"/>
      <c r="CN2539" s="19"/>
      <c r="CO2539" s="19"/>
      <c r="CP2539" s="19"/>
      <c r="CQ2539" s="19"/>
      <c r="CR2539" s="19"/>
      <c r="CS2539" s="19"/>
      <c r="CT2539" s="19"/>
      <c r="CU2539" s="19"/>
      <c r="CV2539" s="19"/>
      <c r="CW2539" s="19"/>
      <c r="CX2539" s="19"/>
      <c r="CY2539" s="19"/>
      <c r="CZ2539" s="19"/>
      <c r="DA2539" s="19"/>
      <c r="DB2539" s="19"/>
      <c r="DC2539" s="19"/>
      <c r="DD2539" s="19"/>
      <c r="DE2539" s="19"/>
      <c r="DF2539" s="19"/>
      <c r="DG2539" s="19"/>
      <c r="DH2539" s="19"/>
      <c r="DI2539" s="19"/>
      <c r="DJ2539" s="19"/>
      <c r="DK2539" s="19"/>
      <c r="DL2539" s="19"/>
      <c r="DM2539" s="19"/>
      <c r="DN2539" s="19"/>
      <c r="DO2539" s="19"/>
      <c r="DP2539" s="19"/>
      <c r="DQ2539" s="19"/>
      <c r="DR2539" s="6"/>
      <c r="DS2539" s="6"/>
      <c r="DT2539" s="6"/>
      <c r="DU2539" s="19"/>
      <c r="DV2539" s="19"/>
      <c r="DW2539" s="19"/>
      <c r="DX2539" s="19"/>
      <c r="DY2539" s="19"/>
      <c r="DZ2539" s="19"/>
      <c r="EA2539" s="19"/>
      <c r="EB2539" s="19"/>
      <c r="EC2539" s="19"/>
      <c r="ED2539" s="19"/>
      <c r="EE2539" s="19"/>
      <c r="EF2539" s="6"/>
      <c r="EG2539" s="19" t="s">
        <v>1642</v>
      </c>
      <c r="EH2539" s="19"/>
      <c r="EI2539" s="19"/>
      <c r="EJ2539" s="19"/>
      <c r="EK2539" s="19"/>
      <c r="EL2539" s="19" t="b">
        <v>0</v>
      </c>
      <c r="EM2539" s="19" t="s">
        <v>8</v>
      </c>
    </row>
    <row r="2540" spans="1:143" x14ac:dyDescent="0.25">
      <c r="A2540" s="5">
        <v>9430</v>
      </c>
      <c r="B2540" s="19" t="s">
        <v>15904</v>
      </c>
      <c r="C2540" s="19" t="s">
        <v>5430</v>
      </c>
      <c r="D2540" s="19" t="s">
        <v>19</v>
      </c>
      <c r="E2540" s="19" t="s">
        <v>76</v>
      </c>
      <c r="F2540" s="19" t="s">
        <v>14</v>
      </c>
      <c r="G2540" s="19" t="s">
        <v>15</v>
      </c>
      <c r="H2540" s="6">
        <v>955</v>
      </c>
      <c r="I2540" s="7">
        <v>46032</v>
      </c>
      <c r="J2540" s="7"/>
      <c r="K2540" s="8"/>
      <c r="L2540" s="8"/>
      <c r="M2540" s="8"/>
      <c r="N2540" s="7"/>
      <c r="O2540" s="19" t="s">
        <v>81</v>
      </c>
      <c r="P2540" s="19" t="s">
        <v>82</v>
      </c>
      <c r="Q2540" s="8"/>
      <c r="R2540" s="8"/>
      <c r="S2540" s="8"/>
      <c r="T2540" s="8"/>
      <c r="U2540" s="19"/>
      <c r="V2540" s="7"/>
      <c r="W2540" s="7"/>
      <c r="X2540" s="7"/>
      <c r="Y2540" s="7">
        <v>46049</v>
      </c>
      <c r="Z2540" s="7">
        <v>46050</v>
      </c>
      <c r="AA2540" s="19" t="s">
        <v>1751</v>
      </c>
      <c r="AB2540" s="19" t="s">
        <v>13732</v>
      </c>
      <c r="AC2540" s="19" t="s">
        <v>13733</v>
      </c>
      <c r="AD2540" s="19" t="s">
        <v>13734</v>
      </c>
      <c r="AE2540" s="19" t="s">
        <v>13735</v>
      </c>
      <c r="AF2540" s="19" t="s">
        <v>11</v>
      </c>
      <c r="AG2540" s="19" t="s">
        <v>20</v>
      </c>
      <c r="AH2540" s="19" t="s">
        <v>21</v>
      </c>
      <c r="AI2540" s="6">
        <v>24.69</v>
      </c>
      <c r="AJ2540" s="19" t="s">
        <v>61</v>
      </c>
      <c r="AK2540" s="19" t="s">
        <v>62</v>
      </c>
      <c r="AL2540" s="6">
        <v>24.69</v>
      </c>
      <c r="AM2540" s="19"/>
      <c r="AN2540" s="19"/>
      <c r="AO2540" s="6"/>
      <c r="AP2540" s="19" t="s">
        <v>13736</v>
      </c>
      <c r="AQ2540" s="19" t="s">
        <v>13737</v>
      </c>
      <c r="AR2540" s="6">
        <v>45.9</v>
      </c>
      <c r="AS2540" s="19"/>
      <c r="AT2540" s="19"/>
      <c r="AU2540" s="6"/>
      <c r="AV2540" s="19"/>
      <c r="AW2540" s="19"/>
      <c r="AX2540" s="6"/>
      <c r="AY2540" s="19"/>
      <c r="AZ2540" s="19"/>
      <c r="BA2540" s="6"/>
      <c r="BB2540" s="19"/>
      <c r="BC2540" s="19"/>
      <c r="BD2540" s="6"/>
      <c r="BE2540" s="19"/>
      <c r="BF2540" s="19"/>
      <c r="BG2540" s="19"/>
      <c r="BH2540" s="19"/>
      <c r="BI2540" s="6"/>
      <c r="BJ2540" s="6"/>
      <c r="BK2540" s="6"/>
      <c r="BL2540" s="6"/>
      <c r="BM2540" s="6"/>
      <c r="BN2540" s="6"/>
      <c r="BO2540" s="6"/>
      <c r="BP2540" s="6"/>
      <c r="BQ2540" s="6"/>
      <c r="BR2540" s="6">
        <v>955</v>
      </c>
      <c r="BS2540" s="6"/>
      <c r="BT2540" s="6"/>
      <c r="BU2540" s="6"/>
      <c r="BV2540" s="6"/>
      <c r="BW2540" s="6"/>
      <c r="BX2540" s="6"/>
      <c r="BY2540" s="6"/>
      <c r="BZ2540" s="6"/>
      <c r="CA2540" s="6"/>
      <c r="CB2540" s="6"/>
      <c r="CC2540" s="6"/>
      <c r="CD2540" s="6"/>
      <c r="CE2540" s="6"/>
      <c r="CF2540" s="6"/>
      <c r="CG2540" s="6"/>
      <c r="CH2540" s="19"/>
      <c r="CI2540" s="6"/>
      <c r="CJ2540" s="19"/>
      <c r="CK2540" s="6"/>
      <c r="CL2540" s="19"/>
      <c r="CM2540" s="19"/>
      <c r="CN2540" s="19"/>
      <c r="CO2540" s="19"/>
      <c r="CP2540" s="19"/>
      <c r="CQ2540" s="19"/>
      <c r="CR2540" s="19"/>
      <c r="CS2540" s="19"/>
      <c r="CT2540" s="19"/>
      <c r="CU2540" s="19"/>
      <c r="CV2540" s="19"/>
      <c r="CW2540" s="19"/>
      <c r="CX2540" s="19"/>
      <c r="CY2540" s="19"/>
      <c r="CZ2540" s="19"/>
      <c r="DA2540" s="19"/>
      <c r="DB2540" s="19"/>
      <c r="DC2540" s="19"/>
      <c r="DD2540" s="19"/>
      <c r="DE2540" s="19"/>
      <c r="DF2540" s="19"/>
      <c r="DG2540" s="19"/>
      <c r="DH2540" s="19"/>
      <c r="DI2540" s="19"/>
      <c r="DJ2540" s="19"/>
      <c r="DK2540" s="19"/>
      <c r="DL2540" s="19"/>
      <c r="DM2540" s="19"/>
      <c r="DN2540" s="19"/>
      <c r="DO2540" s="19"/>
      <c r="DP2540" s="19"/>
      <c r="DQ2540" s="19"/>
      <c r="DR2540" s="6"/>
      <c r="DS2540" s="6"/>
      <c r="DT2540" s="6"/>
      <c r="DU2540" s="19"/>
      <c r="DV2540" s="19"/>
      <c r="DW2540" s="19"/>
      <c r="DX2540" s="19"/>
      <c r="DY2540" s="19"/>
      <c r="DZ2540" s="19"/>
      <c r="EA2540" s="19"/>
      <c r="EB2540" s="19"/>
      <c r="EC2540" s="19"/>
      <c r="ED2540" s="19"/>
      <c r="EE2540" s="19"/>
      <c r="EF2540" s="6"/>
      <c r="EG2540" s="19" t="s">
        <v>1642</v>
      </c>
      <c r="EH2540" s="19"/>
      <c r="EI2540" s="19"/>
      <c r="EJ2540" s="19"/>
      <c r="EK2540" s="19"/>
      <c r="EL2540" s="19" t="b">
        <v>0</v>
      </c>
      <c r="EM2540" s="19" t="s">
        <v>8</v>
      </c>
    </row>
    <row r="2541" spans="1:143" x14ac:dyDescent="0.25">
      <c r="A2541" s="5">
        <v>9431</v>
      </c>
      <c r="B2541" s="19" t="s">
        <v>15905</v>
      </c>
      <c r="C2541" s="19" t="s">
        <v>5431</v>
      </c>
      <c r="D2541" s="19" t="s">
        <v>19</v>
      </c>
      <c r="E2541" s="19" t="s">
        <v>76</v>
      </c>
      <c r="F2541" s="19" t="s">
        <v>14</v>
      </c>
      <c r="G2541" s="19" t="s">
        <v>15</v>
      </c>
      <c r="H2541" s="6">
        <v>1171</v>
      </c>
      <c r="I2541" s="7">
        <v>46032</v>
      </c>
      <c r="J2541" s="7"/>
      <c r="K2541" s="8"/>
      <c r="L2541" s="8"/>
      <c r="M2541" s="8"/>
      <c r="N2541" s="7"/>
      <c r="O2541" s="19" t="s">
        <v>81</v>
      </c>
      <c r="P2541" s="19" t="s">
        <v>82</v>
      </c>
      <c r="Q2541" s="8"/>
      <c r="R2541" s="8"/>
      <c r="S2541" s="8"/>
      <c r="T2541" s="8"/>
      <c r="U2541" s="19"/>
      <c r="V2541" s="7"/>
      <c r="W2541" s="7"/>
      <c r="X2541" s="7"/>
      <c r="Y2541" s="7">
        <v>46049</v>
      </c>
      <c r="Z2541" s="7">
        <v>46050</v>
      </c>
      <c r="AA2541" s="19" t="s">
        <v>1751</v>
      </c>
      <c r="AB2541" s="19" t="s">
        <v>13732</v>
      </c>
      <c r="AC2541" s="19" t="s">
        <v>13733</v>
      </c>
      <c r="AD2541" s="19" t="s">
        <v>13734</v>
      </c>
      <c r="AE2541" s="19" t="s">
        <v>13735</v>
      </c>
      <c r="AF2541" s="19" t="s">
        <v>11</v>
      </c>
      <c r="AG2541" s="19" t="s">
        <v>20</v>
      </c>
      <c r="AH2541" s="19" t="s">
        <v>21</v>
      </c>
      <c r="AI2541" s="6">
        <v>28.87</v>
      </c>
      <c r="AJ2541" s="19" t="s">
        <v>61</v>
      </c>
      <c r="AK2541" s="19" t="s">
        <v>62</v>
      </c>
      <c r="AL2541" s="6">
        <v>28.87</v>
      </c>
      <c r="AM2541" s="19"/>
      <c r="AN2541" s="19"/>
      <c r="AO2541" s="6"/>
      <c r="AP2541" s="19" t="s">
        <v>13736</v>
      </c>
      <c r="AQ2541" s="19" t="s">
        <v>13737</v>
      </c>
      <c r="AR2541" s="6">
        <v>53.66</v>
      </c>
      <c r="AS2541" s="19"/>
      <c r="AT2541" s="19"/>
      <c r="AU2541" s="6"/>
      <c r="AV2541" s="19"/>
      <c r="AW2541" s="19"/>
      <c r="AX2541" s="6"/>
      <c r="AY2541" s="19"/>
      <c r="AZ2541" s="19"/>
      <c r="BA2541" s="6"/>
      <c r="BB2541" s="19"/>
      <c r="BC2541" s="19"/>
      <c r="BD2541" s="6"/>
      <c r="BE2541" s="19"/>
      <c r="BF2541" s="19"/>
      <c r="BG2541" s="19"/>
      <c r="BH2541" s="19"/>
      <c r="BI2541" s="6"/>
      <c r="BJ2541" s="6"/>
      <c r="BK2541" s="6"/>
      <c r="BL2541" s="6"/>
      <c r="BM2541" s="6"/>
      <c r="BN2541" s="6"/>
      <c r="BO2541" s="6"/>
      <c r="BP2541" s="6"/>
      <c r="BQ2541" s="6">
        <v>1171</v>
      </c>
      <c r="BR2541" s="6"/>
      <c r="BS2541" s="6"/>
      <c r="BT2541" s="6"/>
      <c r="BU2541" s="6"/>
      <c r="BV2541" s="6"/>
      <c r="BW2541" s="6"/>
      <c r="BX2541" s="6"/>
      <c r="BY2541" s="6"/>
      <c r="BZ2541" s="6"/>
      <c r="CA2541" s="6"/>
      <c r="CB2541" s="6"/>
      <c r="CC2541" s="6"/>
      <c r="CD2541" s="6"/>
      <c r="CE2541" s="6"/>
      <c r="CF2541" s="6"/>
      <c r="CG2541" s="6"/>
      <c r="CH2541" s="19"/>
      <c r="CI2541" s="6"/>
      <c r="CJ2541" s="19"/>
      <c r="CK2541" s="6"/>
      <c r="CL2541" s="19"/>
      <c r="CM2541" s="19"/>
      <c r="CN2541" s="19"/>
      <c r="CO2541" s="19"/>
      <c r="CP2541" s="19"/>
      <c r="CQ2541" s="19"/>
      <c r="CR2541" s="19"/>
      <c r="CS2541" s="19"/>
      <c r="CT2541" s="19"/>
      <c r="CU2541" s="19"/>
      <c r="CV2541" s="19"/>
      <c r="CW2541" s="19"/>
      <c r="CX2541" s="19"/>
      <c r="CY2541" s="19"/>
      <c r="CZ2541" s="19"/>
      <c r="DA2541" s="19"/>
      <c r="DB2541" s="19"/>
      <c r="DC2541" s="19"/>
      <c r="DD2541" s="19"/>
      <c r="DE2541" s="19"/>
      <c r="DF2541" s="19"/>
      <c r="DG2541" s="19"/>
      <c r="DH2541" s="19"/>
      <c r="DI2541" s="19"/>
      <c r="DJ2541" s="19"/>
      <c r="DK2541" s="19"/>
      <c r="DL2541" s="19"/>
      <c r="DM2541" s="19"/>
      <c r="DN2541" s="19"/>
      <c r="DO2541" s="19"/>
      <c r="DP2541" s="19"/>
      <c r="DQ2541" s="19"/>
      <c r="DR2541" s="6"/>
      <c r="DS2541" s="6"/>
      <c r="DT2541" s="6"/>
      <c r="DU2541" s="19"/>
      <c r="DV2541" s="19"/>
      <c r="DW2541" s="19"/>
      <c r="DX2541" s="19"/>
      <c r="DY2541" s="19"/>
      <c r="DZ2541" s="19"/>
      <c r="EA2541" s="19"/>
      <c r="EB2541" s="19"/>
      <c r="EC2541" s="19"/>
      <c r="ED2541" s="19"/>
      <c r="EE2541" s="19"/>
      <c r="EF2541" s="6"/>
      <c r="EG2541" s="19" t="s">
        <v>1642</v>
      </c>
      <c r="EH2541" s="19"/>
      <c r="EI2541" s="19"/>
      <c r="EJ2541" s="19"/>
      <c r="EK2541" s="19"/>
      <c r="EL2541" s="19" t="b">
        <v>0</v>
      </c>
      <c r="EM2541" s="19" t="s">
        <v>8</v>
      </c>
    </row>
    <row r="2542" spans="1:143" x14ac:dyDescent="0.25">
      <c r="A2542" s="5">
        <v>9432</v>
      </c>
      <c r="B2542" s="19" t="s">
        <v>15906</v>
      </c>
      <c r="C2542" s="19" t="s">
        <v>5432</v>
      </c>
      <c r="D2542" s="19" t="s">
        <v>19</v>
      </c>
      <c r="E2542" s="19" t="s">
        <v>76</v>
      </c>
      <c r="F2542" s="19" t="s">
        <v>14</v>
      </c>
      <c r="G2542" s="19" t="s">
        <v>15</v>
      </c>
      <c r="H2542" s="6">
        <v>1105</v>
      </c>
      <c r="I2542" s="7">
        <v>46032</v>
      </c>
      <c r="J2542" s="7"/>
      <c r="K2542" s="8"/>
      <c r="L2542" s="8"/>
      <c r="M2542" s="8"/>
      <c r="N2542" s="7"/>
      <c r="O2542" s="19" t="s">
        <v>81</v>
      </c>
      <c r="P2542" s="19" t="s">
        <v>82</v>
      </c>
      <c r="Q2542" s="8"/>
      <c r="R2542" s="8"/>
      <c r="S2542" s="8"/>
      <c r="T2542" s="8"/>
      <c r="U2542" s="19"/>
      <c r="V2542" s="7"/>
      <c r="W2542" s="7"/>
      <c r="X2542" s="7"/>
      <c r="Y2542" s="7">
        <v>46049</v>
      </c>
      <c r="Z2542" s="7">
        <v>46051</v>
      </c>
      <c r="AA2542" s="19" t="s">
        <v>1751</v>
      </c>
      <c r="AB2542" s="19" t="s">
        <v>13732</v>
      </c>
      <c r="AC2542" s="19" t="s">
        <v>13733</v>
      </c>
      <c r="AD2542" s="19" t="s">
        <v>13734</v>
      </c>
      <c r="AE2542" s="19" t="s">
        <v>13735</v>
      </c>
      <c r="AF2542" s="19" t="s">
        <v>11</v>
      </c>
      <c r="AG2542" s="19" t="s">
        <v>20</v>
      </c>
      <c r="AH2542" s="19" t="s">
        <v>21</v>
      </c>
      <c r="AI2542" s="6">
        <v>27.24</v>
      </c>
      <c r="AJ2542" s="19" t="s">
        <v>61</v>
      </c>
      <c r="AK2542" s="19" t="s">
        <v>62</v>
      </c>
      <c r="AL2542" s="6">
        <v>27.24</v>
      </c>
      <c r="AM2542" s="19"/>
      <c r="AN2542" s="19"/>
      <c r="AO2542" s="6"/>
      <c r="AP2542" s="19" t="s">
        <v>13736</v>
      </c>
      <c r="AQ2542" s="19" t="s">
        <v>13737</v>
      </c>
      <c r="AR2542" s="6">
        <v>50.64</v>
      </c>
      <c r="AS2542" s="19"/>
      <c r="AT2542" s="19"/>
      <c r="AU2542" s="6"/>
      <c r="AV2542" s="19"/>
      <c r="AW2542" s="19"/>
      <c r="AX2542" s="6"/>
      <c r="AY2542" s="19"/>
      <c r="AZ2542" s="19"/>
      <c r="BA2542" s="6"/>
      <c r="BB2542" s="19"/>
      <c r="BC2542" s="19"/>
      <c r="BD2542" s="6"/>
      <c r="BE2542" s="19"/>
      <c r="BF2542" s="19"/>
      <c r="BG2542" s="19"/>
      <c r="BH2542" s="19"/>
      <c r="BI2542" s="6"/>
      <c r="BJ2542" s="6"/>
      <c r="BK2542" s="6"/>
      <c r="BL2542" s="6"/>
      <c r="BM2542" s="6"/>
      <c r="BN2542" s="6"/>
      <c r="BO2542" s="6"/>
      <c r="BP2542" s="6">
        <v>1105</v>
      </c>
      <c r="BQ2542" s="6"/>
      <c r="BR2542" s="6"/>
      <c r="BS2542" s="6"/>
      <c r="BT2542" s="6"/>
      <c r="BU2542" s="6"/>
      <c r="BV2542" s="6"/>
      <c r="BW2542" s="6"/>
      <c r="BX2542" s="6"/>
      <c r="BY2542" s="6"/>
      <c r="BZ2542" s="6"/>
      <c r="CA2542" s="6"/>
      <c r="CB2542" s="6"/>
      <c r="CC2542" s="6"/>
      <c r="CD2542" s="6"/>
      <c r="CE2542" s="6"/>
      <c r="CF2542" s="6"/>
      <c r="CG2542" s="6"/>
      <c r="CH2542" s="19"/>
      <c r="CI2542" s="6"/>
      <c r="CJ2542" s="19"/>
      <c r="CK2542" s="6"/>
      <c r="CL2542" s="19"/>
      <c r="CM2542" s="19"/>
      <c r="CN2542" s="19"/>
      <c r="CO2542" s="19"/>
      <c r="CP2542" s="19"/>
      <c r="CQ2542" s="19"/>
      <c r="CR2542" s="19"/>
      <c r="CS2542" s="19"/>
      <c r="CT2542" s="19"/>
      <c r="CU2542" s="19"/>
      <c r="CV2542" s="19"/>
      <c r="CW2542" s="19"/>
      <c r="CX2542" s="19"/>
      <c r="CY2542" s="19"/>
      <c r="CZ2542" s="19"/>
      <c r="DA2542" s="19"/>
      <c r="DB2542" s="19"/>
      <c r="DC2542" s="19"/>
      <c r="DD2542" s="19"/>
      <c r="DE2542" s="19"/>
      <c r="DF2542" s="19"/>
      <c r="DG2542" s="19"/>
      <c r="DH2542" s="19"/>
      <c r="DI2542" s="19"/>
      <c r="DJ2542" s="19"/>
      <c r="DK2542" s="19"/>
      <c r="DL2542" s="19"/>
      <c r="DM2542" s="19"/>
      <c r="DN2542" s="19"/>
      <c r="DO2542" s="19"/>
      <c r="DP2542" s="19"/>
      <c r="DQ2542" s="19"/>
      <c r="DR2542" s="6"/>
      <c r="DS2542" s="6"/>
      <c r="DT2542" s="6"/>
      <c r="DU2542" s="19"/>
      <c r="DV2542" s="19"/>
      <c r="DW2542" s="19"/>
      <c r="DX2542" s="19"/>
      <c r="DY2542" s="19"/>
      <c r="DZ2542" s="19"/>
      <c r="EA2542" s="19"/>
      <c r="EB2542" s="19"/>
      <c r="EC2542" s="19"/>
      <c r="ED2542" s="19"/>
      <c r="EE2542" s="19"/>
      <c r="EF2542" s="6"/>
      <c r="EG2542" s="19" t="s">
        <v>1642</v>
      </c>
      <c r="EH2542" s="19"/>
      <c r="EI2542" s="19"/>
      <c r="EJ2542" s="19"/>
      <c r="EK2542" s="19"/>
      <c r="EL2542" s="19" t="b">
        <v>0</v>
      </c>
      <c r="EM2542" s="19" t="s">
        <v>8</v>
      </c>
    </row>
    <row r="2543" spans="1:143" x14ac:dyDescent="0.25">
      <c r="A2543" s="5">
        <v>9433</v>
      </c>
      <c r="B2543" s="19" t="s">
        <v>15907</v>
      </c>
      <c r="C2543" s="19" t="s">
        <v>5433</v>
      </c>
      <c r="D2543" s="19" t="s">
        <v>19</v>
      </c>
      <c r="E2543" s="19" t="s">
        <v>76</v>
      </c>
      <c r="F2543" s="19" t="s">
        <v>14</v>
      </c>
      <c r="G2543" s="19" t="s">
        <v>15</v>
      </c>
      <c r="H2543" s="6">
        <v>763</v>
      </c>
      <c r="I2543" s="7">
        <v>46032</v>
      </c>
      <c r="J2543" s="7"/>
      <c r="K2543" s="8"/>
      <c r="L2543" s="8"/>
      <c r="M2543" s="8"/>
      <c r="N2543" s="7"/>
      <c r="O2543" s="19" t="s">
        <v>81</v>
      </c>
      <c r="P2543" s="19" t="s">
        <v>82</v>
      </c>
      <c r="Q2543" s="8"/>
      <c r="R2543" s="8"/>
      <c r="S2543" s="8"/>
      <c r="T2543" s="8"/>
      <c r="U2543" s="19"/>
      <c r="V2543" s="7"/>
      <c r="W2543" s="7"/>
      <c r="X2543" s="7"/>
      <c r="Y2543" s="7">
        <v>46049</v>
      </c>
      <c r="Z2543" s="7">
        <v>46051</v>
      </c>
      <c r="AA2543" s="19" t="s">
        <v>1751</v>
      </c>
      <c r="AB2543" s="19" t="s">
        <v>13732</v>
      </c>
      <c r="AC2543" s="19" t="s">
        <v>13733</v>
      </c>
      <c r="AD2543" s="19" t="s">
        <v>13734</v>
      </c>
      <c r="AE2543" s="19" t="s">
        <v>13735</v>
      </c>
      <c r="AF2543" s="19" t="s">
        <v>11</v>
      </c>
      <c r="AG2543" s="19" t="s">
        <v>20</v>
      </c>
      <c r="AH2543" s="19" t="s">
        <v>21</v>
      </c>
      <c r="AI2543" s="6">
        <v>18.809999999999999</v>
      </c>
      <c r="AJ2543" s="19" t="s">
        <v>61</v>
      </c>
      <c r="AK2543" s="19" t="s">
        <v>62</v>
      </c>
      <c r="AL2543" s="6">
        <v>18.809999999999999</v>
      </c>
      <c r="AM2543" s="19"/>
      <c r="AN2543" s="19"/>
      <c r="AO2543" s="6"/>
      <c r="AP2543" s="19" t="s">
        <v>13736</v>
      </c>
      <c r="AQ2543" s="19" t="s">
        <v>13737</v>
      </c>
      <c r="AR2543" s="6">
        <v>34.96</v>
      </c>
      <c r="AS2543" s="19"/>
      <c r="AT2543" s="19"/>
      <c r="AU2543" s="6"/>
      <c r="AV2543" s="19"/>
      <c r="AW2543" s="19"/>
      <c r="AX2543" s="6"/>
      <c r="AY2543" s="19"/>
      <c r="AZ2543" s="19"/>
      <c r="BA2543" s="6"/>
      <c r="BB2543" s="19"/>
      <c r="BC2543" s="19"/>
      <c r="BD2543" s="6"/>
      <c r="BE2543" s="19"/>
      <c r="BF2543" s="19"/>
      <c r="BG2543" s="19"/>
      <c r="BH2543" s="19"/>
      <c r="BI2543" s="6"/>
      <c r="BJ2543" s="6"/>
      <c r="BK2543" s="6"/>
      <c r="BL2543" s="6"/>
      <c r="BM2543" s="6"/>
      <c r="BN2543" s="6"/>
      <c r="BO2543" s="6">
        <v>763</v>
      </c>
      <c r="BP2543" s="6"/>
      <c r="BQ2543" s="6"/>
      <c r="BR2543" s="6"/>
      <c r="BS2543" s="6"/>
      <c r="BT2543" s="6"/>
      <c r="BU2543" s="6"/>
      <c r="BV2543" s="6"/>
      <c r="BW2543" s="6"/>
      <c r="BX2543" s="6"/>
      <c r="BY2543" s="6"/>
      <c r="BZ2543" s="6"/>
      <c r="CA2543" s="6"/>
      <c r="CB2543" s="6"/>
      <c r="CC2543" s="6"/>
      <c r="CD2543" s="6"/>
      <c r="CE2543" s="6"/>
      <c r="CF2543" s="6"/>
      <c r="CG2543" s="6"/>
      <c r="CH2543" s="19"/>
      <c r="CI2543" s="6"/>
      <c r="CJ2543" s="19"/>
      <c r="CK2543" s="6"/>
      <c r="CL2543" s="19"/>
      <c r="CM2543" s="19"/>
      <c r="CN2543" s="19"/>
      <c r="CO2543" s="19"/>
      <c r="CP2543" s="19"/>
      <c r="CQ2543" s="19"/>
      <c r="CR2543" s="19"/>
      <c r="CS2543" s="19"/>
      <c r="CT2543" s="19"/>
      <c r="CU2543" s="19"/>
      <c r="CV2543" s="19"/>
      <c r="CW2543" s="19"/>
      <c r="CX2543" s="19"/>
      <c r="CY2543" s="19"/>
      <c r="CZ2543" s="19"/>
      <c r="DA2543" s="19"/>
      <c r="DB2543" s="19"/>
      <c r="DC2543" s="19"/>
      <c r="DD2543" s="19"/>
      <c r="DE2543" s="19"/>
      <c r="DF2543" s="19"/>
      <c r="DG2543" s="19"/>
      <c r="DH2543" s="19"/>
      <c r="DI2543" s="19"/>
      <c r="DJ2543" s="19"/>
      <c r="DK2543" s="19"/>
      <c r="DL2543" s="19"/>
      <c r="DM2543" s="19"/>
      <c r="DN2543" s="19"/>
      <c r="DO2543" s="19"/>
      <c r="DP2543" s="19"/>
      <c r="DQ2543" s="19"/>
      <c r="DR2543" s="6"/>
      <c r="DS2543" s="6"/>
      <c r="DT2543" s="6"/>
      <c r="DU2543" s="19"/>
      <c r="DV2543" s="19"/>
      <c r="DW2543" s="19"/>
      <c r="DX2543" s="19"/>
      <c r="DY2543" s="19"/>
      <c r="DZ2543" s="19"/>
      <c r="EA2543" s="19"/>
      <c r="EB2543" s="19"/>
      <c r="EC2543" s="19"/>
      <c r="ED2543" s="19"/>
      <c r="EE2543" s="19"/>
      <c r="EF2543" s="6"/>
      <c r="EG2543" s="19" t="s">
        <v>1642</v>
      </c>
      <c r="EH2543" s="19"/>
      <c r="EI2543" s="19"/>
      <c r="EJ2543" s="19"/>
      <c r="EK2543" s="19"/>
      <c r="EL2543" s="19" t="b">
        <v>0</v>
      </c>
      <c r="EM2543" s="19" t="s">
        <v>8</v>
      </c>
    </row>
    <row r="2544" spans="1:143" x14ac:dyDescent="0.25">
      <c r="A2544" s="5">
        <v>9434</v>
      </c>
      <c r="B2544" s="19" t="s">
        <v>15908</v>
      </c>
      <c r="C2544" s="19" t="s">
        <v>5434</v>
      </c>
      <c r="D2544" s="19" t="s">
        <v>19</v>
      </c>
      <c r="E2544" s="19" t="s">
        <v>76</v>
      </c>
      <c r="F2544" s="19" t="s">
        <v>14</v>
      </c>
      <c r="G2544" s="19" t="s">
        <v>15</v>
      </c>
      <c r="H2544" s="6">
        <v>187</v>
      </c>
      <c r="I2544" s="7">
        <v>46032</v>
      </c>
      <c r="J2544" s="7"/>
      <c r="K2544" s="8"/>
      <c r="L2544" s="8"/>
      <c r="M2544" s="8"/>
      <c r="N2544" s="7"/>
      <c r="O2544" s="19" t="s">
        <v>81</v>
      </c>
      <c r="P2544" s="19" t="s">
        <v>82</v>
      </c>
      <c r="Q2544" s="8"/>
      <c r="R2544" s="8"/>
      <c r="S2544" s="8"/>
      <c r="T2544" s="8"/>
      <c r="U2544" s="19"/>
      <c r="V2544" s="7"/>
      <c r="W2544" s="7"/>
      <c r="X2544" s="7"/>
      <c r="Y2544" s="7">
        <v>46049</v>
      </c>
      <c r="Z2544" s="7">
        <v>46051</v>
      </c>
      <c r="AA2544" s="19" t="s">
        <v>1751</v>
      </c>
      <c r="AB2544" s="19" t="s">
        <v>13732</v>
      </c>
      <c r="AC2544" s="19" t="s">
        <v>13733</v>
      </c>
      <c r="AD2544" s="19" t="s">
        <v>13734</v>
      </c>
      <c r="AE2544" s="19" t="s">
        <v>13735</v>
      </c>
      <c r="AF2544" s="19" t="s">
        <v>11</v>
      </c>
      <c r="AG2544" s="19" t="s">
        <v>20</v>
      </c>
      <c r="AH2544" s="19" t="s">
        <v>21</v>
      </c>
      <c r="AI2544" s="6">
        <v>4.4000000000000004</v>
      </c>
      <c r="AJ2544" s="19" t="s">
        <v>61</v>
      </c>
      <c r="AK2544" s="19" t="s">
        <v>62</v>
      </c>
      <c r="AL2544" s="6">
        <v>4.4000000000000004</v>
      </c>
      <c r="AM2544" s="19"/>
      <c r="AN2544" s="19"/>
      <c r="AO2544" s="6"/>
      <c r="AP2544" s="19" t="s">
        <v>13736</v>
      </c>
      <c r="AQ2544" s="19" t="s">
        <v>13737</v>
      </c>
      <c r="AR2544" s="6">
        <v>8.19</v>
      </c>
      <c r="AS2544" s="19"/>
      <c r="AT2544" s="19"/>
      <c r="AU2544" s="6"/>
      <c r="AV2544" s="19"/>
      <c r="AW2544" s="19"/>
      <c r="AX2544" s="6"/>
      <c r="AY2544" s="19"/>
      <c r="AZ2544" s="19"/>
      <c r="BA2544" s="6"/>
      <c r="BB2544" s="19"/>
      <c r="BC2544" s="19"/>
      <c r="BD2544" s="6"/>
      <c r="BE2544" s="19"/>
      <c r="BF2544" s="19"/>
      <c r="BG2544" s="19"/>
      <c r="BH2544" s="19"/>
      <c r="BI2544" s="6"/>
      <c r="BJ2544" s="6"/>
      <c r="BK2544" s="6"/>
      <c r="BL2544" s="6"/>
      <c r="BM2544" s="6"/>
      <c r="BN2544" s="6">
        <v>187</v>
      </c>
      <c r="BO2544" s="6"/>
      <c r="BP2544" s="6"/>
      <c r="BQ2544" s="6"/>
      <c r="BR2544" s="6"/>
      <c r="BS2544" s="6"/>
      <c r="BT2544" s="6"/>
      <c r="BU2544" s="6"/>
      <c r="BV2544" s="6"/>
      <c r="BW2544" s="6"/>
      <c r="BX2544" s="6"/>
      <c r="BY2544" s="6"/>
      <c r="BZ2544" s="6"/>
      <c r="CA2544" s="6"/>
      <c r="CB2544" s="6"/>
      <c r="CC2544" s="6"/>
      <c r="CD2544" s="6"/>
      <c r="CE2544" s="6"/>
      <c r="CF2544" s="6"/>
      <c r="CG2544" s="6"/>
      <c r="CH2544" s="19"/>
      <c r="CI2544" s="6"/>
      <c r="CJ2544" s="19"/>
      <c r="CK2544" s="6"/>
      <c r="CL2544" s="19"/>
      <c r="CM2544" s="19"/>
      <c r="CN2544" s="19"/>
      <c r="CO2544" s="19"/>
      <c r="CP2544" s="19"/>
      <c r="CQ2544" s="19"/>
      <c r="CR2544" s="19"/>
      <c r="CS2544" s="19"/>
      <c r="CT2544" s="19"/>
      <c r="CU2544" s="19"/>
      <c r="CV2544" s="19"/>
      <c r="CW2544" s="19"/>
      <c r="CX2544" s="19"/>
      <c r="CY2544" s="19"/>
      <c r="CZ2544" s="19"/>
      <c r="DA2544" s="19"/>
      <c r="DB2544" s="19"/>
      <c r="DC2544" s="19"/>
      <c r="DD2544" s="19"/>
      <c r="DE2544" s="19"/>
      <c r="DF2544" s="19"/>
      <c r="DG2544" s="19"/>
      <c r="DH2544" s="19"/>
      <c r="DI2544" s="19"/>
      <c r="DJ2544" s="19"/>
      <c r="DK2544" s="19"/>
      <c r="DL2544" s="19"/>
      <c r="DM2544" s="19"/>
      <c r="DN2544" s="19"/>
      <c r="DO2544" s="19"/>
      <c r="DP2544" s="19"/>
      <c r="DQ2544" s="19"/>
      <c r="DR2544" s="6"/>
      <c r="DS2544" s="6"/>
      <c r="DT2544" s="6"/>
      <c r="DU2544" s="19"/>
      <c r="DV2544" s="19"/>
      <c r="DW2544" s="19"/>
      <c r="DX2544" s="19"/>
      <c r="DY2544" s="19"/>
      <c r="DZ2544" s="19"/>
      <c r="EA2544" s="19"/>
      <c r="EB2544" s="19"/>
      <c r="EC2544" s="19"/>
      <c r="ED2544" s="19"/>
      <c r="EE2544" s="19"/>
      <c r="EF2544" s="6"/>
      <c r="EG2544" s="19" t="s">
        <v>1642</v>
      </c>
      <c r="EH2544" s="19"/>
      <c r="EI2544" s="19"/>
      <c r="EJ2544" s="19"/>
      <c r="EK2544" s="19"/>
      <c r="EL2544" s="19" t="b">
        <v>0</v>
      </c>
      <c r="EM2544" s="19" t="s">
        <v>8</v>
      </c>
    </row>
    <row r="2545" spans="1:143" x14ac:dyDescent="0.25">
      <c r="A2545" s="5">
        <v>9435</v>
      </c>
      <c r="B2545" s="19" t="s">
        <v>15909</v>
      </c>
      <c r="C2545" s="19" t="s">
        <v>5435</v>
      </c>
      <c r="D2545" s="19" t="s">
        <v>19</v>
      </c>
      <c r="E2545" s="19" t="s">
        <v>76</v>
      </c>
      <c r="F2545" s="19" t="s">
        <v>14</v>
      </c>
      <c r="G2545" s="19" t="s">
        <v>15</v>
      </c>
      <c r="H2545" s="6">
        <v>42</v>
      </c>
      <c r="I2545" s="7">
        <v>46032</v>
      </c>
      <c r="J2545" s="7"/>
      <c r="K2545" s="8"/>
      <c r="L2545" s="8"/>
      <c r="M2545" s="8"/>
      <c r="N2545" s="7"/>
      <c r="O2545" s="19" t="s">
        <v>81</v>
      </c>
      <c r="P2545" s="19" t="s">
        <v>82</v>
      </c>
      <c r="Q2545" s="8"/>
      <c r="R2545" s="8"/>
      <c r="S2545" s="8"/>
      <c r="T2545" s="8"/>
      <c r="U2545" s="19"/>
      <c r="V2545" s="7"/>
      <c r="W2545" s="7"/>
      <c r="X2545" s="7"/>
      <c r="Y2545" s="7">
        <v>46049</v>
      </c>
      <c r="Z2545" s="7">
        <v>46051</v>
      </c>
      <c r="AA2545" s="19" t="s">
        <v>1751</v>
      </c>
      <c r="AB2545" s="19" t="s">
        <v>13732</v>
      </c>
      <c r="AC2545" s="19" t="s">
        <v>13733</v>
      </c>
      <c r="AD2545" s="19" t="s">
        <v>13734</v>
      </c>
      <c r="AE2545" s="19" t="s">
        <v>13735</v>
      </c>
      <c r="AF2545" s="19" t="s">
        <v>11</v>
      </c>
      <c r="AG2545" s="19" t="s">
        <v>20</v>
      </c>
      <c r="AH2545" s="19" t="s">
        <v>21</v>
      </c>
      <c r="AI2545" s="6">
        <v>0.91</v>
      </c>
      <c r="AJ2545" s="19" t="s">
        <v>61</v>
      </c>
      <c r="AK2545" s="19" t="s">
        <v>62</v>
      </c>
      <c r="AL2545" s="6">
        <v>0.91</v>
      </c>
      <c r="AM2545" s="19"/>
      <c r="AN2545" s="19"/>
      <c r="AO2545" s="6"/>
      <c r="AP2545" s="19" t="s">
        <v>13736</v>
      </c>
      <c r="AQ2545" s="19" t="s">
        <v>13737</v>
      </c>
      <c r="AR2545" s="6">
        <v>1.69</v>
      </c>
      <c r="AS2545" s="19"/>
      <c r="AT2545" s="19"/>
      <c r="AU2545" s="6"/>
      <c r="AV2545" s="19"/>
      <c r="AW2545" s="19"/>
      <c r="AX2545" s="6"/>
      <c r="AY2545" s="19"/>
      <c r="AZ2545" s="19"/>
      <c r="BA2545" s="6"/>
      <c r="BB2545" s="19"/>
      <c r="BC2545" s="19"/>
      <c r="BD2545" s="6"/>
      <c r="BE2545" s="19"/>
      <c r="BF2545" s="19"/>
      <c r="BG2545" s="19"/>
      <c r="BH2545" s="19"/>
      <c r="BI2545" s="6"/>
      <c r="BJ2545" s="6"/>
      <c r="BK2545" s="6"/>
      <c r="BL2545" s="6"/>
      <c r="BM2545" s="6">
        <v>42</v>
      </c>
      <c r="BN2545" s="6"/>
      <c r="BO2545" s="6"/>
      <c r="BP2545" s="6"/>
      <c r="BQ2545" s="6"/>
      <c r="BR2545" s="6"/>
      <c r="BS2545" s="6"/>
      <c r="BT2545" s="6"/>
      <c r="BU2545" s="6"/>
      <c r="BV2545" s="6"/>
      <c r="BW2545" s="6"/>
      <c r="BX2545" s="6"/>
      <c r="BY2545" s="6"/>
      <c r="BZ2545" s="6"/>
      <c r="CA2545" s="6"/>
      <c r="CB2545" s="6"/>
      <c r="CC2545" s="6"/>
      <c r="CD2545" s="6"/>
      <c r="CE2545" s="6"/>
      <c r="CF2545" s="6"/>
      <c r="CG2545" s="6"/>
      <c r="CH2545" s="19"/>
      <c r="CI2545" s="6"/>
      <c r="CJ2545" s="19"/>
      <c r="CK2545" s="6"/>
      <c r="CL2545" s="19"/>
      <c r="CM2545" s="19"/>
      <c r="CN2545" s="19"/>
      <c r="CO2545" s="19"/>
      <c r="CP2545" s="19"/>
      <c r="CQ2545" s="19"/>
      <c r="CR2545" s="19"/>
      <c r="CS2545" s="19"/>
      <c r="CT2545" s="19"/>
      <c r="CU2545" s="19"/>
      <c r="CV2545" s="19"/>
      <c r="CW2545" s="19"/>
      <c r="CX2545" s="19"/>
      <c r="CY2545" s="19"/>
      <c r="CZ2545" s="19"/>
      <c r="DA2545" s="19"/>
      <c r="DB2545" s="19"/>
      <c r="DC2545" s="19"/>
      <c r="DD2545" s="19"/>
      <c r="DE2545" s="19"/>
      <c r="DF2545" s="19"/>
      <c r="DG2545" s="19"/>
      <c r="DH2545" s="19"/>
      <c r="DI2545" s="19"/>
      <c r="DJ2545" s="19"/>
      <c r="DK2545" s="19"/>
      <c r="DL2545" s="19"/>
      <c r="DM2545" s="19"/>
      <c r="DN2545" s="19"/>
      <c r="DO2545" s="19"/>
      <c r="DP2545" s="19"/>
      <c r="DQ2545" s="19"/>
      <c r="DR2545" s="6"/>
      <c r="DS2545" s="6"/>
      <c r="DT2545" s="6"/>
      <c r="DU2545" s="19"/>
      <c r="DV2545" s="19"/>
      <c r="DW2545" s="19"/>
      <c r="DX2545" s="19"/>
      <c r="DY2545" s="19"/>
      <c r="DZ2545" s="19"/>
      <c r="EA2545" s="19"/>
      <c r="EB2545" s="19"/>
      <c r="EC2545" s="19"/>
      <c r="ED2545" s="19"/>
      <c r="EE2545" s="19"/>
      <c r="EF2545" s="6"/>
      <c r="EG2545" s="19" t="s">
        <v>1642</v>
      </c>
      <c r="EH2545" s="19"/>
      <c r="EI2545" s="19"/>
      <c r="EJ2545" s="19"/>
      <c r="EK2545" s="19"/>
      <c r="EL2545" s="19" t="b">
        <v>0</v>
      </c>
      <c r="EM2545" s="19" t="s">
        <v>8</v>
      </c>
    </row>
    <row r="2546" spans="1:143" x14ac:dyDescent="0.25">
      <c r="A2546" s="5">
        <v>9436</v>
      </c>
      <c r="B2546" s="19" t="s">
        <v>15910</v>
      </c>
      <c r="C2546" s="19" t="s">
        <v>5436</v>
      </c>
      <c r="D2546" s="19" t="s">
        <v>19</v>
      </c>
      <c r="E2546" s="19" t="s">
        <v>76</v>
      </c>
      <c r="F2546" s="19" t="s">
        <v>14</v>
      </c>
      <c r="G2546" s="19" t="s">
        <v>15</v>
      </c>
      <c r="H2546" s="6">
        <v>18</v>
      </c>
      <c r="I2546" s="7">
        <v>46032</v>
      </c>
      <c r="J2546" s="7"/>
      <c r="K2546" s="8"/>
      <c r="L2546" s="8"/>
      <c r="M2546" s="8"/>
      <c r="N2546" s="7"/>
      <c r="O2546" s="19" t="s">
        <v>81</v>
      </c>
      <c r="P2546" s="19" t="s">
        <v>82</v>
      </c>
      <c r="Q2546" s="8"/>
      <c r="R2546" s="8"/>
      <c r="S2546" s="8"/>
      <c r="T2546" s="8"/>
      <c r="U2546" s="19"/>
      <c r="V2546" s="7"/>
      <c r="W2546" s="7"/>
      <c r="X2546" s="7"/>
      <c r="Y2546" s="7">
        <v>46049</v>
      </c>
      <c r="Z2546" s="7">
        <v>46051</v>
      </c>
      <c r="AA2546" s="19" t="s">
        <v>1751</v>
      </c>
      <c r="AB2546" s="19" t="s">
        <v>13732</v>
      </c>
      <c r="AC2546" s="19" t="s">
        <v>13733</v>
      </c>
      <c r="AD2546" s="19" t="s">
        <v>13734</v>
      </c>
      <c r="AE2546" s="19" t="s">
        <v>13735</v>
      </c>
      <c r="AF2546" s="19" t="s">
        <v>11</v>
      </c>
      <c r="AG2546" s="19" t="s">
        <v>20</v>
      </c>
      <c r="AH2546" s="19" t="s">
        <v>21</v>
      </c>
      <c r="AI2546" s="6">
        <v>0.53</v>
      </c>
      <c r="AJ2546" s="19" t="s">
        <v>61</v>
      </c>
      <c r="AK2546" s="19" t="s">
        <v>62</v>
      </c>
      <c r="AL2546" s="6">
        <v>0.53</v>
      </c>
      <c r="AM2546" s="19"/>
      <c r="AN2546" s="19"/>
      <c r="AO2546" s="6"/>
      <c r="AP2546" s="19" t="s">
        <v>13736</v>
      </c>
      <c r="AQ2546" s="19" t="s">
        <v>13737</v>
      </c>
      <c r="AR2546" s="6">
        <v>0.99</v>
      </c>
      <c r="AS2546" s="19"/>
      <c r="AT2546" s="19"/>
      <c r="AU2546" s="6"/>
      <c r="AV2546" s="19"/>
      <c r="AW2546" s="19"/>
      <c r="AX2546" s="6"/>
      <c r="AY2546" s="19"/>
      <c r="AZ2546" s="19"/>
      <c r="BA2546" s="6"/>
      <c r="BB2546" s="19"/>
      <c r="BC2546" s="19"/>
      <c r="BD2546" s="6"/>
      <c r="BE2546" s="19"/>
      <c r="BF2546" s="19"/>
      <c r="BG2546" s="19"/>
      <c r="BH2546" s="19"/>
      <c r="BI2546" s="6"/>
      <c r="BJ2546" s="6"/>
      <c r="BK2546" s="6"/>
      <c r="BL2546" s="6"/>
      <c r="BM2546" s="6"/>
      <c r="BN2546" s="6"/>
      <c r="BO2546" s="6"/>
      <c r="BP2546" s="6"/>
      <c r="BQ2546" s="6"/>
      <c r="BR2546" s="6"/>
      <c r="BS2546" s="6"/>
      <c r="BT2546" s="6"/>
      <c r="BU2546" s="6"/>
      <c r="BV2546" s="6">
        <v>18</v>
      </c>
      <c r="BW2546" s="6"/>
      <c r="BX2546" s="6"/>
      <c r="BY2546" s="6"/>
      <c r="BZ2546" s="6"/>
      <c r="CA2546" s="6"/>
      <c r="CB2546" s="6"/>
      <c r="CC2546" s="6"/>
      <c r="CD2546" s="6"/>
      <c r="CE2546" s="6"/>
      <c r="CF2546" s="6"/>
      <c r="CG2546" s="6"/>
      <c r="CH2546" s="19"/>
      <c r="CI2546" s="6"/>
      <c r="CJ2546" s="19"/>
      <c r="CK2546" s="6"/>
      <c r="CL2546" s="19"/>
      <c r="CM2546" s="19"/>
      <c r="CN2546" s="19"/>
      <c r="CO2546" s="19"/>
      <c r="CP2546" s="19"/>
      <c r="CQ2546" s="19"/>
      <c r="CR2546" s="19"/>
      <c r="CS2546" s="19"/>
      <c r="CT2546" s="19"/>
      <c r="CU2546" s="19"/>
      <c r="CV2546" s="19"/>
      <c r="CW2546" s="19"/>
      <c r="CX2546" s="19"/>
      <c r="CY2546" s="19"/>
      <c r="CZ2546" s="19"/>
      <c r="DA2546" s="19"/>
      <c r="DB2546" s="19"/>
      <c r="DC2546" s="19"/>
      <c r="DD2546" s="19"/>
      <c r="DE2546" s="19"/>
      <c r="DF2546" s="19"/>
      <c r="DG2546" s="19"/>
      <c r="DH2546" s="19"/>
      <c r="DI2546" s="19"/>
      <c r="DJ2546" s="19"/>
      <c r="DK2546" s="19"/>
      <c r="DL2546" s="19"/>
      <c r="DM2546" s="19"/>
      <c r="DN2546" s="19"/>
      <c r="DO2546" s="19"/>
      <c r="DP2546" s="19"/>
      <c r="DQ2546" s="19"/>
      <c r="DR2546" s="6"/>
      <c r="DS2546" s="6"/>
      <c r="DT2546" s="6"/>
      <c r="DU2546" s="19"/>
      <c r="DV2546" s="19"/>
      <c r="DW2546" s="19"/>
      <c r="DX2546" s="19"/>
      <c r="DY2546" s="19"/>
      <c r="DZ2546" s="19"/>
      <c r="EA2546" s="19"/>
      <c r="EB2546" s="19"/>
      <c r="EC2546" s="19"/>
      <c r="ED2546" s="19"/>
      <c r="EE2546" s="19"/>
      <c r="EF2546" s="6"/>
      <c r="EG2546" s="19" t="s">
        <v>1642</v>
      </c>
      <c r="EH2546" s="19"/>
      <c r="EI2546" s="19"/>
      <c r="EJ2546" s="19"/>
      <c r="EK2546" s="19"/>
      <c r="EL2546" s="19" t="b">
        <v>0</v>
      </c>
      <c r="EM2546" s="19" t="s">
        <v>8</v>
      </c>
    </row>
    <row r="2547" spans="1:143" x14ac:dyDescent="0.25">
      <c r="A2547" s="5">
        <v>9437</v>
      </c>
      <c r="B2547" s="19" t="s">
        <v>15911</v>
      </c>
      <c r="C2547" s="19" t="s">
        <v>5440</v>
      </c>
      <c r="D2547" s="19" t="s">
        <v>19</v>
      </c>
      <c r="E2547" s="19" t="s">
        <v>76</v>
      </c>
      <c r="F2547" s="19" t="s">
        <v>14</v>
      </c>
      <c r="G2547" s="19" t="s">
        <v>15</v>
      </c>
      <c r="H2547" s="6">
        <v>90</v>
      </c>
      <c r="I2547" s="7">
        <v>46032</v>
      </c>
      <c r="J2547" s="7"/>
      <c r="K2547" s="8"/>
      <c r="L2547" s="8"/>
      <c r="M2547" s="8"/>
      <c r="N2547" s="7"/>
      <c r="O2547" s="19" t="s">
        <v>81</v>
      </c>
      <c r="P2547" s="19" t="s">
        <v>82</v>
      </c>
      <c r="Q2547" s="8"/>
      <c r="R2547" s="8"/>
      <c r="S2547" s="8"/>
      <c r="T2547" s="8"/>
      <c r="U2547" s="19"/>
      <c r="V2547" s="7"/>
      <c r="W2547" s="7"/>
      <c r="X2547" s="7"/>
      <c r="Y2547" s="7">
        <v>46050</v>
      </c>
      <c r="Z2547" s="7">
        <v>46051</v>
      </c>
      <c r="AA2547" s="19" t="s">
        <v>1751</v>
      </c>
      <c r="AB2547" s="19" t="s">
        <v>13732</v>
      </c>
      <c r="AC2547" s="19" t="s">
        <v>13733</v>
      </c>
      <c r="AD2547" s="19" t="s">
        <v>13734</v>
      </c>
      <c r="AE2547" s="19" t="s">
        <v>13735</v>
      </c>
      <c r="AF2547" s="19" t="s">
        <v>11</v>
      </c>
      <c r="AG2547" s="19" t="s">
        <v>20</v>
      </c>
      <c r="AH2547" s="19" t="s">
        <v>21</v>
      </c>
      <c r="AI2547" s="6">
        <v>2.33</v>
      </c>
      <c r="AJ2547" s="19" t="s">
        <v>61</v>
      </c>
      <c r="AK2547" s="19" t="s">
        <v>62</v>
      </c>
      <c r="AL2547" s="6">
        <v>2.33</v>
      </c>
      <c r="AM2547" s="19"/>
      <c r="AN2547" s="19"/>
      <c r="AO2547" s="6"/>
      <c r="AP2547" s="19" t="s">
        <v>13736</v>
      </c>
      <c r="AQ2547" s="19" t="s">
        <v>13737</v>
      </c>
      <c r="AR2547" s="6">
        <v>4.33</v>
      </c>
      <c r="AS2547" s="19"/>
      <c r="AT2547" s="19"/>
      <c r="AU2547" s="6"/>
      <c r="AV2547" s="19"/>
      <c r="AW2547" s="19"/>
      <c r="AX2547" s="6"/>
      <c r="AY2547" s="19"/>
      <c r="AZ2547" s="19"/>
      <c r="BA2547" s="6"/>
      <c r="BB2547" s="19"/>
      <c r="BC2547" s="19"/>
      <c r="BD2547" s="6"/>
      <c r="BE2547" s="19"/>
      <c r="BF2547" s="19"/>
      <c r="BG2547" s="19"/>
      <c r="BH2547" s="19"/>
      <c r="BI2547" s="6"/>
      <c r="BJ2547" s="6"/>
      <c r="BK2547" s="6"/>
      <c r="BL2547" s="6"/>
      <c r="BM2547" s="6"/>
      <c r="BN2547" s="6"/>
      <c r="BO2547" s="6"/>
      <c r="BP2547" s="6"/>
      <c r="BQ2547" s="6"/>
      <c r="BR2547" s="6">
        <v>90</v>
      </c>
      <c r="BS2547" s="6"/>
      <c r="BT2547" s="6"/>
      <c r="BU2547" s="6"/>
      <c r="BV2547" s="6"/>
      <c r="BW2547" s="6"/>
      <c r="BX2547" s="6"/>
      <c r="BY2547" s="6"/>
      <c r="BZ2547" s="6"/>
      <c r="CA2547" s="6"/>
      <c r="CB2547" s="6"/>
      <c r="CC2547" s="6"/>
      <c r="CD2547" s="6"/>
      <c r="CE2547" s="6"/>
      <c r="CF2547" s="6"/>
      <c r="CG2547" s="6"/>
      <c r="CH2547" s="19"/>
      <c r="CI2547" s="6"/>
      <c r="CJ2547" s="19"/>
      <c r="CK2547" s="6"/>
      <c r="CL2547" s="19"/>
      <c r="CM2547" s="19"/>
      <c r="CN2547" s="19"/>
      <c r="CO2547" s="19"/>
      <c r="CP2547" s="19"/>
      <c r="CQ2547" s="19"/>
      <c r="CR2547" s="19"/>
      <c r="CS2547" s="19"/>
      <c r="CT2547" s="19"/>
      <c r="CU2547" s="19"/>
      <c r="CV2547" s="19"/>
      <c r="CW2547" s="19"/>
      <c r="CX2547" s="19"/>
      <c r="CY2547" s="19"/>
      <c r="CZ2547" s="19"/>
      <c r="DA2547" s="19"/>
      <c r="DB2547" s="19"/>
      <c r="DC2547" s="19"/>
      <c r="DD2547" s="19"/>
      <c r="DE2547" s="19"/>
      <c r="DF2547" s="19"/>
      <c r="DG2547" s="19"/>
      <c r="DH2547" s="19"/>
      <c r="DI2547" s="19"/>
      <c r="DJ2547" s="19"/>
      <c r="DK2547" s="19"/>
      <c r="DL2547" s="19"/>
      <c r="DM2547" s="19"/>
      <c r="DN2547" s="19"/>
      <c r="DO2547" s="19"/>
      <c r="DP2547" s="19"/>
      <c r="DQ2547" s="19"/>
      <c r="DR2547" s="6"/>
      <c r="DS2547" s="6"/>
      <c r="DT2547" s="6"/>
      <c r="DU2547" s="19"/>
      <c r="DV2547" s="19"/>
      <c r="DW2547" s="19"/>
      <c r="DX2547" s="19"/>
      <c r="DY2547" s="19"/>
      <c r="DZ2547" s="19"/>
      <c r="EA2547" s="19"/>
      <c r="EB2547" s="19"/>
      <c r="EC2547" s="19"/>
      <c r="ED2547" s="19"/>
      <c r="EE2547" s="19"/>
      <c r="EF2547" s="6"/>
      <c r="EG2547" s="19" t="s">
        <v>1642</v>
      </c>
      <c r="EH2547" s="19"/>
      <c r="EI2547" s="19"/>
      <c r="EJ2547" s="19"/>
      <c r="EK2547" s="19"/>
      <c r="EL2547" s="19" t="b">
        <v>0</v>
      </c>
      <c r="EM2547" s="19" t="s">
        <v>8</v>
      </c>
    </row>
    <row r="2548" spans="1:143" x14ac:dyDescent="0.25">
      <c r="A2548" s="5">
        <v>9438</v>
      </c>
      <c r="B2548" s="19" t="s">
        <v>15912</v>
      </c>
      <c r="C2548" s="19" t="s">
        <v>5496</v>
      </c>
      <c r="D2548" s="19" t="s">
        <v>19</v>
      </c>
      <c r="E2548" s="19" t="s">
        <v>76</v>
      </c>
      <c r="F2548" s="19" t="s">
        <v>14</v>
      </c>
      <c r="G2548" s="19" t="s">
        <v>15</v>
      </c>
      <c r="H2548" s="6">
        <v>409</v>
      </c>
      <c r="I2548" s="7">
        <v>46032</v>
      </c>
      <c r="J2548" s="7">
        <v>46032</v>
      </c>
      <c r="K2548" s="8"/>
      <c r="L2548" s="8"/>
      <c r="M2548" s="8"/>
      <c r="N2548" s="7"/>
      <c r="O2548" s="19"/>
      <c r="P2548" s="19"/>
      <c r="Q2548" s="8"/>
      <c r="R2548" s="8"/>
      <c r="S2548" s="8"/>
      <c r="T2548" s="8"/>
      <c r="U2548" s="19"/>
      <c r="V2548" s="7"/>
      <c r="W2548" s="7"/>
      <c r="X2548" s="7"/>
      <c r="Y2548" s="7">
        <v>46037</v>
      </c>
      <c r="Z2548" s="7">
        <v>46037</v>
      </c>
      <c r="AA2548" s="19" t="s">
        <v>1751</v>
      </c>
      <c r="AB2548" s="19" t="s">
        <v>13263</v>
      </c>
      <c r="AC2548" s="19" t="s">
        <v>13264</v>
      </c>
      <c r="AD2548" s="19" t="s">
        <v>78</v>
      </c>
      <c r="AE2548" s="19" t="s">
        <v>13265</v>
      </c>
      <c r="AF2548" s="19" t="s">
        <v>94</v>
      </c>
      <c r="AG2548" s="19" t="s">
        <v>1492</v>
      </c>
      <c r="AH2548" s="19" t="s">
        <v>1155</v>
      </c>
      <c r="AI2548" s="6">
        <v>10.029999999999999</v>
      </c>
      <c r="AJ2548" s="19"/>
      <c r="AK2548" s="19"/>
      <c r="AL2548" s="6"/>
      <c r="AM2548" s="19"/>
      <c r="AN2548" s="19"/>
      <c r="AO2548" s="6"/>
      <c r="AP2548" s="19" t="s">
        <v>215</v>
      </c>
      <c r="AQ2548" s="19" t="s">
        <v>216</v>
      </c>
      <c r="AR2548" s="6">
        <v>21.94</v>
      </c>
      <c r="AS2548" s="19" t="s">
        <v>13266</v>
      </c>
      <c r="AT2548" s="19" t="s">
        <v>13267</v>
      </c>
      <c r="AU2548" s="6">
        <v>409</v>
      </c>
      <c r="AV2548" s="19"/>
      <c r="AW2548" s="19"/>
      <c r="AX2548" s="6"/>
      <c r="AY2548" s="19"/>
      <c r="AZ2548" s="19"/>
      <c r="BA2548" s="6"/>
      <c r="BB2548" s="19"/>
      <c r="BC2548" s="19"/>
      <c r="BD2548" s="6"/>
      <c r="BE2548" s="19"/>
      <c r="BF2548" s="19"/>
      <c r="BG2548" s="19"/>
      <c r="BH2548" s="19"/>
      <c r="BI2548" s="6"/>
      <c r="BJ2548" s="6"/>
      <c r="BK2548" s="6"/>
      <c r="BL2548" s="6"/>
      <c r="BM2548" s="6"/>
      <c r="BN2548" s="6"/>
      <c r="BO2548" s="6"/>
      <c r="BP2548" s="6"/>
      <c r="BQ2548" s="6"/>
      <c r="BR2548" s="6"/>
      <c r="BS2548" s="6"/>
      <c r="BT2548" s="6"/>
      <c r="BU2548" s="6"/>
      <c r="BV2548" s="6"/>
      <c r="BW2548" s="6"/>
      <c r="BX2548" s="6"/>
      <c r="BY2548" s="6"/>
      <c r="BZ2548" s="6"/>
      <c r="CA2548" s="6"/>
      <c r="CB2548" s="6"/>
      <c r="CC2548" s="6"/>
      <c r="CD2548" s="6"/>
      <c r="CE2548" s="6"/>
      <c r="CF2548" s="6"/>
      <c r="CG2548" s="6"/>
      <c r="CH2548" s="19"/>
      <c r="CI2548" s="6"/>
      <c r="CJ2548" s="19"/>
      <c r="CK2548" s="6"/>
      <c r="CL2548" s="19"/>
      <c r="CM2548" s="19"/>
      <c r="CN2548" s="19"/>
      <c r="CO2548" s="19"/>
      <c r="CP2548" s="19"/>
      <c r="CQ2548" s="19"/>
      <c r="CR2548" s="19"/>
      <c r="CS2548" s="19"/>
      <c r="CT2548" s="19"/>
      <c r="CU2548" s="19"/>
      <c r="CV2548" s="19"/>
      <c r="CW2548" s="19"/>
      <c r="CX2548" s="19"/>
      <c r="CY2548" s="19"/>
      <c r="CZ2548" s="19"/>
      <c r="DA2548" s="19"/>
      <c r="DB2548" s="19"/>
      <c r="DC2548" s="19"/>
      <c r="DD2548" s="19"/>
      <c r="DE2548" s="19"/>
      <c r="DF2548" s="19"/>
      <c r="DG2548" s="19"/>
      <c r="DH2548" s="19"/>
      <c r="DI2548" s="19"/>
      <c r="DJ2548" s="19"/>
      <c r="DK2548" s="19"/>
      <c r="DL2548" s="19"/>
      <c r="DM2548" s="19"/>
      <c r="DN2548" s="19"/>
      <c r="DO2548" s="19"/>
      <c r="DP2548" s="19"/>
      <c r="DQ2548" s="19"/>
      <c r="DR2548" s="6"/>
      <c r="DS2548" s="6"/>
      <c r="DT2548" s="6"/>
      <c r="DU2548" s="19" t="s">
        <v>15913</v>
      </c>
      <c r="DV2548" s="19"/>
      <c r="DW2548" s="19"/>
      <c r="DX2548" s="19"/>
      <c r="DY2548" s="19"/>
      <c r="DZ2548" s="19"/>
      <c r="EA2548" s="19"/>
      <c r="EB2548" s="19"/>
      <c r="EC2548" s="19"/>
      <c r="ED2548" s="19"/>
      <c r="EE2548" s="19"/>
      <c r="EF2548" s="6"/>
      <c r="EG2548" s="19" t="s">
        <v>1638</v>
      </c>
      <c r="EH2548" s="19"/>
      <c r="EI2548" s="19"/>
      <c r="EJ2548" s="19"/>
      <c r="EK2548" s="19"/>
      <c r="EL2548" s="19" t="b">
        <v>0</v>
      </c>
      <c r="EM2548" s="19" t="s">
        <v>8</v>
      </c>
    </row>
    <row r="2549" spans="1:143" x14ac:dyDescent="0.25">
      <c r="A2549" s="5">
        <v>9439</v>
      </c>
      <c r="B2549" s="19" t="s">
        <v>15914</v>
      </c>
      <c r="C2549" s="19" t="s">
        <v>5497</v>
      </c>
      <c r="D2549" s="19" t="s">
        <v>19</v>
      </c>
      <c r="E2549" s="19" t="s">
        <v>76</v>
      </c>
      <c r="F2549" s="19" t="s">
        <v>14</v>
      </c>
      <c r="G2549" s="19" t="s">
        <v>15</v>
      </c>
      <c r="H2549" s="6">
        <v>199</v>
      </c>
      <c r="I2549" s="7">
        <v>46032</v>
      </c>
      <c r="J2549" s="7">
        <v>46032</v>
      </c>
      <c r="K2549" s="8"/>
      <c r="L2549" s="8"/>
      <c r="M2549" s="8"/>
      <c r="N2549" s="7"/>
      <c r="O2549" s="19"/>
      <c r="P2549" s="19"/>
      <c r="Q2549" s="8"/>
      <c r="R2549" s="8"/>
      <c r="S2549" s="8"/>
      <c r="T2549" s="8"/>
      <c r="U2549" s="19"/>
      <c r="V2549" s="7"/>
      <c r="W2549" s="7"/>
      <c r="X2549" s="7"/>
      <c r="Y2549" s="7">
        <v>46037</v>
      </c>
      <c r="Z2549" s="7">
        <v>46037</v>
      </c>
      <c r="AA2549" s="19" t="s">
        <v>1751</v>
      </c>
      <c r="AB2549" s="19" t="s">
        <v>13263</v>
      </c>
      <c r="AC2549" s="19" t="s">
        <v>13264</v>
      </c>
      <c r="AD2549" s="19" t="s">
        <v>78</v>
      </c>
      <c r="AE2549" s="19" t="s">
        <v>13265</v>
      </c>
      <c r="AF2549" s="19" t="s">
        <v>94</v>
      </c>
      <c r="AG2549" s="19" t="s">
        <v>1492</v>
      </c>
      <c r="AH2549" s="19" t="s">
        <v>1155</v>
      </c>
      <c r="AI2549" s="6">
        <v>4.2699999999999996</v>
      </c>
      <c r="AJ2549" s="19"/>
      <c r="AK2549" s="19"/>
      <c r="AL2549" s="6"/>
      <c r="AM2549" s="19"/>
      <c r="AN2549" s="19"/>
      <c r="AO2549" s="6"/>
      <c r="AP2549" s="19" t="s">
        <v>215</v>
      </c>
      <c r="AQ2549" s="19" t="s">
        <v>216</v>
      </c>
      <c r="AR2549" s="6">
        <v>9.34</v>
      </c>
      <c r="AS2549" s="19" t="s">
        <v>13266</v>
      </c>
      <c r="AT2549" s="19" t="s">
        <v>13267</v>
      </c>
      <c r="AU2549" s="6">
        <v>199</v>
      </c>
      <c r="AV2549" s="19"/>
      <c r="AW2549" s="19"/>
      <c r="AX2549" s="6"/>
      <c r="AY2549" s="19"/>
      <c r="AZ2549" s="19"/>
      <c r="BA2549" s="6"/>
      <c r="BB2549" s="19"/>
      <c r="BC2549" s="19"/>
      <c r="BD2549" s="6"/>
      <c r="BE2549" s="19"/>
      <c r="BF2549" s="19"/>
      <c r="BG2549" s="19"/>
      <c r="BH2549" s="19"/>
      <c r="BI2549" s="6"/>
      <c r="BJ2549" s="6"/>
      <c r="BK2549" s="6"/>
      <c r="BL2549" s="6"/>
      <c r="BM2549" s="6"/>
      <c r="BN2549" s="6"/>
      <c r="BO2549" s="6"/>
      <c r="BP2549" s="6"/>
      <c r="BQ2549" s="6"/>
      <c r="BR2549" s="6"/>
      <c r="BS2549" s="6"/>
      <c r="BT2549" s="6"/>
      <c r="BU2549" s="6"/>
      <c r="BV2549" s="6"/>
      <c r="BW2549" s="6"/>
      <c r="BX2549" s="6"/>
      <c r="BY2549" s="6"/>
      <c r="BZ2549" s="6"/>
      <c r="CA2549" s="6"/>
      <c r="CB2549" s="6"/>
      <c r="CC2549" s="6"/>
      <c r="CD2549" s="6"/>
      <c r="CE2549" s="6"/>
      <c r="CF2549" s="6"/>
      <c r="CG2549" s="6"/>
      <c r="CH2549" s="19"/>
      <c r="CI2549" s="6"/>
      <c r="CJ2549" s="19"/>
      <c r="CK2549" s="6"/>
      <c r="CL2549" s="19"/>
      <c r="CM2549" s="19"/>
      <c r="CN2549" s="19"/>
      <c r="CO2549" s="19"/>
      <c r="CP2549" s="19"/>
      <c r="CQ2549" s="19"/>
      <c r="CR2549" s="19"/>
      <c r="CS2549" s="19"/>
      <c r="CT2549" s="19"/>
      <c r="CU2549" s="19"/>
      <c r="CV2549" s="19"/>
      <c r="CW2549" s="19"/>
      <c r="CX2549" s="19"/>
      <c r="CY2549" s="19"/>
      <c r="CZ2549" s="19"/>
      <c r="DA2549" s="19"/>
      <c r="DB2549" s="19"/>
      <c r="DC2549" s="19"/>
      <c r="DD2549" s="19"/>
      <c r="DE2549" s="19"/>
      <c r="DF2549" s="19"/>
      <c r="DG2549" s="19"/>
      <c r="DH2549" s="19"/>
      <c r="DI2549" s="19"/>
      <c r="DJ2549" s="19"/>
      <c r="DK2549" s="19"/>
      <c r="DL2549" s="19"/>
      <c r="DM2549" s="19"/>
      <c r="DN2549" s="19"/>
      <c r="DO2549" s="19"/>
      <c r="DP2549" s="19"/>
      <c r="DQ2549" s="19"/>
      <c r="DR2549" s="6">
        <v>199</v>
      </c>
      <c r="DS2549" s="6"/>
      <c r="DT2549" s="6"/>
      <c r="DU2549" s="19"/>
      <c r="DV2549" s="19"/>
      <c r="DW2549" s="19"/>
      <c r="DX2549" s="19"/>
      <c r="DY2549" s="19"/>
      <c r="DZ2549" s="19"/>
      <c r="EA2549" s="19"/>
      <c r="EB2549" s="19"/>
      <c r="EC2549" s="19"/>
      <c r="ED2549" s="19"/>
      <c r="EE2549" s="19"/>
      <c r="EF2549" s="6"/>
      <c r="EG2549" s="19" t="s">
        <v>1638</v>
      </c>
      <c r="EH2549" s="19"/>
      <c r="EI2549" s="19"/>
      <c r="EJ2549" s="19"/>
      <c r="EK2549" s="19"/>
      <c r="EL2549" s="19" t="b">
        <v>0</v>
      </c>
      <c r="EM2549" s="19" t="s">
        <v>8</v>
      </c>
    </row>
    <row r="2550" spans="1:143" x14ac:dyDescent="0.25">
      <c r="A2550" s="5">
        <v>9440</v>
      </c>
      <c r="B2550" s="19" t="s">
        <v>15915</v>
      </c>
      <c r="C2550" s="19" t="s">
        <v>5498</v>
      </c>
      <c r="D2550" s="19" t="s">
        <v>19</v>
      </c>
      <c r="E2550" s="19" t="s">
        <v>76</v>
      </c>
      <c r="F2550" s="19" t="s">
        <v>14</v>
      </c>
      <c r="G2550" s="19" t="s">
        <v>15</v>
      </c>
      <c r="H2550" s="6">
        <v>229</v>
      </c>
      <c r="I2550" s="7">
        <v>46032</v>
      </c>
      <c r="J2550" s="7">
        <v>46032</v>
      </c>
      <c r="K2550" s="8"/>
      <c r="L2550" s="8"/>
      <c r="M2550" s="8"/>
      <c r="N2550" s="7"/>
      <c r="O2550" s="19"/>
      <c r="P2550" s="19"/>
      <c r="Q2550" s="8"/>
      <c r="R2550" s="8"/>
      <c r="S2550" s="8"/>
      <c r="T2550" s="8"/>
      <c r="U2550" s="19"/>
      <c r="V2550" s="7"/>
      <c r="W2550" s="7"/>
      <c r="X2550" s="7"/>
      <c r="Y2550" s="7">
        <v>46037</v>
      </c>
      <c r="Z2550" s="7">
        <v>46037</v>
      </c>
      <c r="AA2550" s="19" t="s">
        <v>1751</v>
      </c>
      <c r="AB2550" s="19" t="s">
        <v>13263</v>
      </c>
      <c r="AC2550" s="19" t="s">
        <v>13264</v>
      </c>
      <c r="AD2550" s="19" t="s">
        <v>78</v>
      </c>
      <c r="AE2550" s="19" t="s">
        <v>13265</v>
      </c>
      <c r="AF2550" s="19" t="s">
        <v>94</v>
      </c>
      <c r="AG2550" s="19" t="s">
        <v>1492</v>
      </c>
      <c r="AH2550" s="19" t="s">
        <v>1155</v>
      </c>
      <c r="AI2550" s="6">
        <v>4.91</v>
      </c>
      <c r="AJ2550" s="19"/>
      <c r="AK2550" s="19"/>
      <c r="AL2550" s="6"/>
      <c r="AM2550" s="19"/>
      <c r="AN2550" s="19"/>
      <c r="AO2550" s="6"/>
      <c r="AP2550" s="19" t="s">
        <v>215</v>
      </c>
      <c r="AQ2550" s="19" t="s">
        <v>216</v>
      </c>
      <c r="AR2550" s="6">
        <v>10.75</v>
      </c>
      <c r="AS2550" s="19" t="s">
        <v>13266</v>
      </c>
      <c r="AT2550" s="19" t="s">
        <v>13267</v>
      </c>
      <c r="AU2550" s="6">
        <v>229</v>
      </c>
      <c r="AV2550" s="19"/>
      <c r="AW2550" s="19"/>
      <c r="AX2550" s="6"/>
      <c r="AY2550" s="19"/>
      <c r="AZ2550" s="19"/>
      <c r="BA2550" s="6"/>
      <c r="BB2550" s="19"/>
      <c r="BC2550" s="19"/>
      <c r="BD2550" s="6"/>
      <c r="BE2550" s="19"/>
      <c r="BF2550" s="19"/>
      <c r="BG2550" s="19"/>
      <c r="BH2550" s="19"/>
      <c r="BI2550" s="6"/>
      <c r="BJ2550" s="6"/>
      <c r="BK2550" s="6"/>
      <c r="BL2550" s="6"/>
      <c r="BM2550" s="6"/>
      <c r="BN2550" s="6"/>
      <c r="BO2550" s="6"/>
      <c r="BP2550" s="6"/>
      <c r="BQ2550" s="6"/>
      <c r="BR2550" s="6"/>
      <c r="BS2550" s="6"/>
      <c r="BT2550" s="6"/>
      <c r="BU2550" s="6"/>
      <c r="BV2550" s="6"/>
      <c r="BW2550" s="6"/>
      <c r="BX2550" s="6"/>
      <c r="BY2550" s="6"/>
      <c r="BZ2550" s="6"/>
      <c r="CA2550" s="6"/>
      <c r="CB2550" s="6"/>
      <c r="CC2550" s="6"/>
      <c r="CD2550" s="6"/>
      <c r="CE2550" s="6"/>
      <c r="CF2550" s="6"/>
      <c r="CG2550" s="6"/>
      <c r="CH2550" s="19"/>
      <c r="CI2550" s="6"/>
      <c r="CJ2550" s="19"/>
      <c r="CK2550" s="6"/>
      <c r="CL2550" s="19"/>
      <c r="CM2550" s="19"/>
      <c r="CN2550" s="19"/>
      <c r="CO2550" s="19"/>
      <c r="CP2550" s="19"/>
      <c r="CQ2550" s="19"/>
      <c r="CR2550" s="19"/>
      <c r="CS2550" s="19"/>
      <c r="CT2550" s="19"/>
      <c r="CU2550" s="19"/>
      <c r="CV2550" s="19"/>
      <c r="CW2550" s="19"/>
      <c r="CX2550" s="19"/>
      <c r="CY2550" s="19"/>
      <c r="CZ2550" s="19"/>
      <c r="DA2550" s="19"/>
      <c r="DB2550" s="19"/>
      <c r="DC2550" s="19"/>
      <c r="DD2550" s="19"/>
      <c r="DE2550" s="19"/>
      <c r="DF2550" s="19"/>
      <c r="DG2550" s="19"/>
      <c r="DH2550" s="19"/>
      <c r="DI2550" s="19"/>
      <c r="DJ2550" s="19"/>
      <c r="DK2550" s="19"/>
      <c r="DL2550" s="19"/>
      <c r="DM2550" s="19"/>
      <c r="DN2550" s="19"/>
      <c r="DO2550" s="19"/>
      <c r="DP2550" s="19"/>
      <c r="DQ2550" s="19"/>
      <c r="DR2550" s="6"/>
      <c r="DS2550" s="6">
        <v>229</v>
      </c>
      <c r="DT2550" s="6"/>
      <c r="DU2550" s="19"/>
      <c r="DV2550" s="19"/>
      <c r="DW2550" s="19"/>
      <c r="DX2550" s="19"/>
      <c r="DY2550" s="19"/>
      <c r="DZ2550" s="19"/>
      <c r="EA2550" s="19"/>
      <c r="EB2550" s="19"/>
      <c r="EC2550" s="19"/>
      <c r="ED2550" s="19"/>
      <c r="EE2550" s="19"/>
      <c r="EF2550" s="6"/>
      <c r="EG2550" s="19" t="s">
        <v>1638</v>
      </c>
      <c r="EH2550" s="19"/>
      <c r="EI2550" s="19"/>
      <c r="EJ2550" s="19"/>
      <c r="EK2550" s="19"/>
      <c r="EL2550" s="19" t="b">
        <v>0</v>
      </c>
      <c r="EM2550" s="19" t="s">
        <v>8</v>
      </c>
    </row>
    <row r="2551" spans="1:143" x14ac:dyDescent="0.25">
      <c r="A2551" s="5">
        <v>9441</v>
      </c>
      <c r="B2551" s="19" t="s">
        <v>15916</v>
      </c>
      <c r="C2551" s="19" t="s">
        <v>5499</v>
      </c>
      <c r="D2551" s="19" t="s">
        <v>19</v>
      </c>
      <c r="E2551" s="19" t="s">
        <v>76</v>
      </c>
      <c r="F2551" s="19" t="s">
        <v>14</v>
      </c>
      <c r="G2551" s="19" t="s">
        <v>15</v>
      </c>
      <c r="H2551" s="6">
        <v>385</v>
      </c>
      <c r="I2551" s="7">
        <v>46032</v>
      </c>
      <c r="J2551" s="7">
        <v>46032</v>
      </c>
      <c r="K2551" s="8"/>
      <c r="L2551" s="8"/>
      <c r="M2551" s="8"/>
      <c r="N2551" s="7"/>
      <c r="O2551" s="19"/>
      <c r="P2551" s="19"/>
      <c r="Q2551" s="8"/>
      <c r="R2551" s="8"/>
      <c r="S2551" s="8"/>
      <c r="T2551" s="8"/>
      <c r="U2551" s="19"/>
      <c r="V2551" s="7"/>
      <c r="W2551" s="7"/>
      <c r="X2551" s="7"/>
      <c r="Y2551" s="7">
        <v>46037</v>
      </c>
      <c r="Z2551" s="7">
        <v>46037</v>
      </c>
      <c r="AA2551" s="19" t="s">
        <v>1751</v>
      </c>
      <c r="AB2551" s="19" t="s">
        <v>13263</v>
      </c>
      <c r="AC2551" s="19" t="s">
        <v>13264</v>
      </c>
      <c r="AD2551" s="19" t="s">
        <v>78</v>
      </c>
      <c r="AE2551" s="19" t="s">
        <v>13265</v>
      </c>
      <c r="AF2551" s="19" t="s">
        <v>94</v>
      </c>
      <c r="AG2551" s="19" t="s">
        <v>1492</v>
      </c>
      <c r="AH2551" s="19" t="s">
        <v>1155</v>
      </c>
      <c r="AI2551" s="6">
        <v>8.26</v>
      </c>
      <c r="AJ2551" s="19"/>
      <c r="AK2551" s="19"/>
      <c r="AL2551" s="6"/>
      <c r="AM2551" s="19"/>
      <c r="AN2551" s="19"/>
      <c r="AO2551" s="6"/>
      <c r="AP2551" s="19" t="s">
        <v>215</v>
      </c>
      <c r="AQ2551" s="19" t="s">
        <v>216</v>
      </c>
      <c r="AR2551" s="6">
        <v>18.07</v>
      </c>
      <c r="AS2551" s="19" t="s">
        <v>13266</v>
      </c>
      <c r="AT2551" s="19" t="s">
        <v>13267</v>
      </c>
      <c r="AU2551" s="6">
        <v>385</v>
      </c>
      <c r="AV2551" s="19"/>
      <c r="AW2551" s="19"/>
      <c r="AX2551" s="6"/>
      <c r="AY2551" s="19"/>
      <c r="AZ2551" s="19"/>
      <c r="BA2551" s="6"/>
      <c r="BB2551" s="19"/>
      <c r="BC2551" s="19"/>
      <c r="BD2551" s="6"/>
      <c r="BE2551" s="19"/>
      <c r="BF2551" s="19"/>
      <c r="BG2551" s="19"/>
      <c r="BH2551" s="19"/>
      <c r="BI2551" s="6"/>
      <c r="BJ2551" s="6"/>
      <c r="BK2551" s="6"/>
      <c r="BL2551" s="6"/>
      <c r="BM2551" s="6"/>
      <c r="BN2551" s="6"/>
      <c r="BO2551" s="6"/>
      <c r="BP2551" s="6"/>
      <c r="BQ2551" s="6"/>
      <c r="BR2551" s="6"/>
      <c r="BS2551" s="6"/>
      <c r="BT2551" s="6"/>
      <c r="BU2551" s="6"/>
      <c r="BV2551" s="6"/>
      <c r="BW2551" s="6"/>
      <c r="BX2551" s="6"/>
      <c r="BY2551" s="6"/>
      <c r="BZ2551" s="6"/>
      <c r="CA2551" s="6"/>
      <c r="CB2551" s="6"/>
      <c r="CC2551" s="6"/>
      <c r="CD2551" s="6"/>
      <c r="CE2551" s="6"/>
      <c r="CF2551" s="6"/>
      <c r="CG2551" s="6"/>
      <c r="CH2551" s="19"/>
      <c r="CI2551" s="6"/>
      <c r="CJ2551" s="19"/>
      <c r="CK2551" s="6"/>
      <c r="CL2551" s="19"/>
      <c r="CM2551" s="19"/>
      <c r="CN2551" s="19"/>
      <c r="CO2551" s="19"/>
      <c r="CP2551" s="19"/>
      <c r="CQ2551" s="19"/>
      <c r="CR2551" s="19"/>
      <c r="CS2551" s="19"/>
      <c r="CT2551" s="19"/>
      <c r="CU2551" s="19"/>
      <c r="CV2551" s="19"/>
      <c r="CW2551" s="19"/>
      <c r="CX2551" s="19"/>
      <c r="CY2551" s="19"/>
      <c r="CZ2551" s="19"/>
      <c r="DA2551" s="19"/>
      <c r="DB2551" s="19"/>
      <c r="DC2551" s="19"/>
      <c r="DD2551" s="19"/>
      <c r="DE2551" s="19"/>
      <c r="DF2551" s="19"/>
      <c r="DG2551" s="19"/>
      <c r="DH2551" s="19"/>
      <c r="DI2551" s="19"/>
      <c r="DJ2551" s="19"/>
      <c r="DK2551" s="19"/>
      <c r="DL2551" s="19"/>
      <c r="DM2551" s="19"/>
      <c r="DN2551" s="19"/>
      <c r="DO2551" s="19"/>
      <c r="DP2551" s="19"/>
      <c r="DQ2551" s="19"/>
      <c r="DR2551" s="6"/>
      <c r="DS2551" s="6"/>
      <c r="DT2551" s="6">
        <v>385</v>
      </c>
      <c r="DU2551" s="19"/>
      <c r="DV2551" s="19"/>
      <c r="DW2551" s="19"/>
      <c r="DX2551" s="19"/>
      <c r="DY2551" s="19"/>
      <c r="DZ2551" s="19"/>
      <c r="EA2551" s="19"/>
      <c r="EB2551" s="19"/>
      <c r="EC2551" s="19"/>
      <c r="ED2551" s="19"/>
      <c r="EE2551" s="19"/>
      <c r="EF2551" s="6"/>
      <c r="EG2551" s="19" t="s">
        <v>1638</v>
      </c>
      <c r="EH2551" s="19"/>
      <c r="EI2551" s="19"/>
      <c r="EJ2551" s="19"/>
      <c r="EK2551" s="19"/>
      <c r="EL2551" s="19" t="b">
        <v>0</v>
      </c>
      <c r="EM2551" s="19" t="s">
        <v>8</v>
      </c>
    </row>
    <row r="2552" spans="1:143" x14ac:dyDescent="0.25">
      <c r="A2552" s="5">
        <v>9442</v>
      </c>
      <c r="B2552" s="19" t="s">
        <v>15917</v>
      </c>
      <c r="C2552" s="19" t="s">
        <v>5500</v>
      </c>
      <c r="D2552" s="19" t="s">
        <v>19</v>
      </c>
      <c r="E2552" s="19" t="s">
        <v>76</v>
      </c>
      <c r="F2552" s="19" t="s">
        <v>14</v>
      </c>
      <c r="G2552" s="19" t="s">
        <v>15</v>
      </c>
      <c r="H2552" s="6">
        <v>559</v>
      </c>
      <c r="I2552" s="7">
        <v>46032</v>
      </c>
      <c r="J2552" s="7">
        <v>46032</v>
      </c>
      <c r="K2552" s="8"/>
      <c r="L2552" s="8"/>
      <c r="M2552" s="8"/>
      <c r="N2552" s="7"/>
      <c r="O2552" s="19"/>
      <c r="P2552" s="19"/>
      <c r="Q2552" s="8"/>
      <c r="R2552" s="8"/>
      <c r="S2552" s="8"/>
      <c r="T2552" s="8"/>
      <c r="U2552" s="19"/>
      <c r="V2552" s="7"/>
      <c r="W2552" s="7"/>
      <c r="X2552" s="7"/>
      <c r="Y2552" s="7">
        <v>46037</v>
      </c>
      <c r="Z2552" s="7">
        <v>46037</v>
      </c>
      <c r="AA2552" s="19" t="s">
        <v>1751</v>
      </c>
      <c r="AB2552" s="19" t="s">
        <v>13263</v>
      </c>
      <c r="AC2552" s="19" t="s">
        <v>13264</v>
      </c>
      <c r="AD2552" s="19" t="s">
        <v>78</v>
      </c>
      <c r="AE2552" s="19" t="s">
        <v>13265</v>
      </c>
      <c r="AF2552" s="19" t="s">
        <v>94</v>
      </c>
      <c r="AG2552" s="19" t="s">
        <v>1492</v>
      </c>
      <c r="AH2552" s="19" t="s">
        <v>1155</v>
      </c>
      <c r="AI2552" s="6">
        <v>14.95</v>
      </c>
      <c r="AJ2552" s="19"/>
      <c r="AK2552" s="19"/>
      <c r="AL2552" s="6"/>
      <c r="AM2552" s="19"/>
      <c r="AN2552" s="19"/>
      <c r="AO2552" s="6"/>
      <c r="AP2552" s="19" t="s">
        <v>215</v>
      </c>
      <c r="AQ2552" s="19" t="s">
        <v>216</v>
      </c>
      <c r="AR2552" s="6">
        <v>32.71</v>
      </c>
      <c r="AS2552" s="19" t="s">
        <v>13266</v>
      </c>
      <c r="AT2552" s="19" t="s">
        <v>13267</v>
      </c>
      <c r="AU2552" s="6">
        <v>559</v>
      </c>
      <c r="AV2552" s="19"/>
      <c r="AW2552" s="19"/>
      <c r="AX2552" s="6"/>
      <c r="AY2552" s="19"/>
      <c r="AZ2552" s="19"/>
      <c r="BA2552" s="6"/>
      <c r="BB2552" s="19"/>
      <c r="BC2552" s="19"/>
      <c r="BD2552" s="6"/>
      <c r="BE2552" s="19"/>
      <c r="BF2552" s="19"/>
      <c r="BG2552" s="19"/>
      <c r="BH2552" s="19"/>
      <c r="BI2552" s="6"/>
      <c r="BJ2552" s="6"/>
      <c r="BK2552" s="6"/>
      <c r="BL2552" s="6"/>
      <c r="BM2552" s="6"/>
      <c r="BN2552" s="6"/>
      <c r="BO2552" s="6"/>
      <c r="BP2552" s="6"/>
      <c r="BQ2552" s="6"/>
      <c r="BR2552" s="6"/>
      <c r="BS2552" s="6"/>
      <c r="BT2552" s="6"/>
      <c r="BU2552" s="6"/>
      <c r="BV2552" s="6"/>
      <c r="BW2552" s="6"/>
      <c r="BX2552" s="6"/>
      <c r="BY2552" s="6"/>
      <c r="BZ2552" s="6"/>
      <c r="CA2552" s="6"/>
      <c r="CB2552" s="6"/>
      <c r="CC2552" s="6"/>
      <c r="CD2552" s="6"/>
      <c r="CE2552" s="6"/>
      <c r="CF2552" s="6"/>
      <c r="CG2552" s="6"/>
      <c r="CH2552" s="19"/>
      <c r="CI2552" s="6"/>
      <c r="CJ2552" s="19"/>
      <c r="CK2552" s="6"/>
      <c r="CL2552" s="19"/>
      <c r="CM2552" s="19"/>
      <c r="CN2552" s="19"/>
      <c r="CO2552" s="19"/>
      <c r="CP2552" s="19"/>
      <c r="CQ2552" s="19"/>
      <c r="CR2552" s="19"/>
      <c r="CS2552" s="19"/>
      <c r="CT2552" s="19"/>
      <c r="CU2552" s="19"/>
      <c r="CV2552" s="19"/>
      <c r="CW2552" s="19"/>
      <c r="CX2552" s="19"/>
      <c r="CY2552" s="19"/>
      <c r="CZ2552" s="19"/>
      <c r="DA2552" s="19"/>
      <c r="DB2552" s="19"/>
      <c r="DC2552" s="19"/>
      <c r="DD2552" s="19"/>
      <c r="DE2552" s="19"/>
      <c r="DF2552" s="19"/>
      <c r="DG2552" s="19"/>
      <c r="DH2552" s="19"/>
      <c r="DI2552" s="19"/>
      <c r="DJ2552" s="19"/>
      <c r="DK2552" s="19"/>
      <c r="DL2552" s="19"/>
      <c r="DM2552" s="19"/>
      <c r="DN2552" s="19"/>
      <c r="DO2552" s="19"/>
      <c r="DP2552" s="19"/>
      <c r="DQ2552" s="19"/>
      <c r="DR2552" s="6"/>
      <c r="DS2552" s="6"/>
      <c r="DT2552" s="6"/>
      <c r="DU2552" s="19"/>
      <c r="DV2552" s="19" t="s">
        <v>15918</v>
      </c>
      <c r="DW2552" s="19"/>
      <c r="DX2552" s="19"/>
      <c r="DY2552" s="19"/>
      <c r="DZ2552" s="19"/>
      <c r="EA2552" s="19"/>
      <c r="EB2552" s="19"/>
      <c r="EC2552" s="19"/>
      <c r="ED2552" s="19"/>
      <c r="EE2552" s="19"/>
      <c r="EF2552" s="6"/>
      <c r="EG2552" s="19" t="s">
        <v>1638</v>
      </c>
      <c r="EH2552" s="19"/>
      <c r="EI2552" s="19"/>
      <c r="EJ2552" s="19"/>
      <c r="EK2552" s="19"/>
      <c r="EL2552" s="19" t="b">
        <v>0</v>
      </c>
      <c r="EM2552" s="19" t="s">
        <v>8</v>
      </c>
    </row>
    <row r="2553" spans="1:143" x14ac:dyDescent="0.25">
      <c r="A2553" s="5">
        <v>9443</v>
      </c>
      <c r="B2553" s="19" t="s">
        <v>15919</v>
      </c>
      <c r="C2553" s="19" t="s">
        <v>5501</v>
      </c>
      <c r="D2553" s="19" t="s">
        <v>19</v>
      </c>
      <c r="E2553" s="19" t="s">
        <v>76</v>
      </c>
      <c r="F2553" s="19" t="s">
        <v>14</v>
      </c>
      <c r="G2553" s="19" t="s">
        <v>15</v>
      </c>
      <c r="H2553" s="6">
        <v>439</v>
      </c>
      <c r="I2553" s="7">
        <v>46032</v>
      </c>
      <c r="J2553" s="7">
        <v>46032</v>
      </c>
      <c r="K2553" s="8"/>
      <c r="L2553" s="8"/>
      <c r="M2553" s="8"/>
      <c r="N2553" s="7"/>
      <c r="O2553" s="19"/>
      <c r="P2553" s="19"/>
      <c r="Q2553" s="8"/>
      <c r="R2553" s="8"/>
      <c r="S2553" s="8"/>
      <c r="T2553" s="8"/>
      <c r="U2553" s="19"/>
      <c r="V2553" s="7"/>
      <c r="W2553" s="7"/>
      <c r="X2553" s="7"/>
      <c r="Y2553" s="7">
        <v>46037</v>
      </c>
      <c r="Z2553" s="7">
        <v>46037</v>
      </c>
      <c r="AA2553" s="19" t="s">
        <v>1751</v>
      </c>
      <c r="AB2553" s="19" t="s">
        <v>13263</v>
      </c>
      <c r="AC2553" s="19" t="s">
        <v>13264</v>
      </c>
      <c r="AD2553" s="19" t="s">
        <v>78</v>
      </c>
      <c r="AE2553" s="19" t="s">
        <v>13265</v>
      </c>
      <c r="AF2553" s="19" t="s">
        <v>94</v>
      </c>
      <c r="AG2553" s="19" t="s">
        <v>1492</v>
      </c>
      <c r="AH2553" s="19" t="s">
        <v>1155</v>
      </c>
      <c r="AI2553" s="6">
        <v>11.74</v>
      </c>
      <c r="AJ2553" s="19"/>
      <c r="AK2553" s="19"/>
      <c r="AL2553" s="6"/>
      <c r="AM2553" s="19"/>
      <c r="AN2553" s="19"/>
      <c r="AO2553" s="6"/>
      <c r="AP2553" s="19" t="s">
        <v>215</v>
      </c>
      <c r="AQ2553" s="19" t="s">
        <v>216</v>
      </c>
      <c r="AR2553" s="6">
        <v>25.69</v>
      </c>
      <c r="AS2553" s="19" t="s">
        <v>13266</v>
      </c>
      <c r="AT2553" s="19" t="s">
        <v>13267</v>
      </c>
      <c r="AU2553" s="6">
        <v>439</v>
      </c>
      <c r="AV2553" s="19"/>
      <c r="AW2553" s="19"/>
      <c r="AX2553" s="6"/>
      <c r="AY2553" s="19"/>
      <c r="AZ2553" s="19"/>
      <c r="BA2553" s="6"/>
      <c r="BB2553" s="19"/>
      <c r="BC2553" s="19"/>
      <c r="BD2553" s="6"/>
      <c r="BE2553" s="19"/>
      <c r="BF2553" s="19"/>
      <c r="BG2553" s="19"/>
      <c r="BH2553" s="19"/>
      <c r="BI2553" s="6"/>
      <c r="BJ2553" s="6"/>
      <c r="BK2553" s="6"/>
      <c r="BL2553" s="6"/>
      <c r="BM2553" s="6"/>
      <c r="BN2553" s="6"/>
      <c r="BO2553" s="6"/>
      <c r="BP2553" s="6"/>
      <c r="BQ2553" s="6"/>
      <c r="BR2553" s="6"/>
      <c r="BS2553" s="6"/>
      <c r="BT2553" s="6"/>
      <c r="BU2553" s="6"/>
      <c r="BV2553" s="6"/>
      <c r="BW2553" s="6"/>
      <c r="BX2553" s="6"/>
      <c r="BY2553" s="6"/>
      <c r="BZ2553" s="6"/>
      <c r="CA2553" s="6"/>
      <c r="CB2553" s="6"/>
      <c r="CC2553" s="6"/>
      <c r="CD2553" s="6"/>
      <c r="CE2553" s="6"/>
      <c r="CF2553" s="6"/>
      <c r="CG2553" s="6"/>
      <c r="CH2553" s="19"/>
      <c r="CI2553" s="6"/>
      <c r="CJ2553" s="19"/>
      <c r="CK2553" s="6"/>
      <c r="CL2553" s="19"/>
      <c r="CM2553" s="19"/>
      <c r="CN2553" s="19"/>
      <c r="CO2553" s="19"/>
      <c r="CP2553" s="19"/>
      <c r="CQ2553" s="19"/>
      <c r="CR2553" s="19"/>
      <c r="CS2553" s="19"/>
      <c r="CT2553" s="19"/>
      <c r="CU2553" s="19"/>
      <c r="CV2553" s="19"/>
      <c r="CW2553" s="19"/>
      <c r="CX2553" s="19"/>
      <c r="CY2553" s="19"/>
      <c r="CZ2553" s="19"/>
      <c r="DA2553" s="19"/>
      <c r="DB2553" s="19"/>
      <c r="DC2553" s="19"/>
      <c r="DD2553" s="19"/>
      <c r="DE2553" s="19"/>
      <c r="DF2553" s="19"/>
      <c r="DG2553" s="19"/>
      <c r="DH2553" s="19"/>
      <c r="DI2553" s="19"/>
      <c r="DJ2553" s="19"/>
      <c r="DK2553" s="19"/>
      <c r="DL2553" s="19"/>
      <c r="DM2553" s="19"/>
      <c r="DN2553" s="19"/>
      <c r="DO2553" s="19"/>
      <c r="DP2553" s="19"/>
      <c r="DQ2553" s="19"/>
      <c r="DR2553" s="6"/>
      <c r="DS2553" s="6"/>
      <c r="DT2553" s="6"/>
      <c r="DU2553" s="19"/>
      <c r="DV2553" s="19"/>
      <c r="DW2553" s="19" t="s">
        <v>15920</v>
      </c>
      <c r="DX2553" s="19"/>
      <c r="DY2553" s="19"/>
      <c r="DZ2553" s="19"/>
      <c r="EA2553" s="19"/>
      <c r="EB2553" s="19"/>
      <c r="EC2553" s="19"/>
      <c r="ED2553" s="19"/>
      <c r="EE2553" s="19"/>
      <c r="EF2553" s="6"/>
      <c r="EG2553" s="19" t="s">
        <v>1638</v>
      </c>
      <c r="EH2553" s="19"/>
      <c r="EI2553" s="19"/>
      <c r="EJ2553" s="19"/>
      <c r="EK2553" s="19"/>
      <c r="EL2553" s="19" t="b">
        <v>0</v>
      </c>
      <c r="EM2553" s="19" t="s">
        <v>8</v>
      </c>
    </row>
    <row r="2554" spans="1:143" x14ac:dyDescent="0.25">
      <c r="A2554" s="5">
        <v>9444</v>
      </c>
      <c r="B2554" s="19" t="s">
        <v>15921</v>
      </c>
      <c r="C2554" s="19" t="s">
        <v>5502</v>
      </c>
      <c r="D2554" s="19" t="s">
        <v>19</v>
      </c>
      <c r="E2554" s="19" t="s">
        <v>76</v>
      </c>
      <c r="F2554" s="19" t="s">
        <v>14</v>
      </c>
      <c r="G2554" s="19" t="s">
        <v>15</v>
      </c>
      <c r="H2554" s="6">
        <v>637</v>
      </c>
      <c r="I2554" s="7">
        <v>46032</v>
      </c>
      <c r="J2554" s="7">
        <v>46032</v>
      </c>
      <c r="K2554" s="8"/>
      <c r="L2554" s="8"/>
      <c r="M2554" s="8"/>
      <c r="N2554" s="7"/>
      <c r="O2554" s="19"/>
      <c r="P2554" s="19"/>
      <c r="Q2554" s="8"/>
      <c r="R2554" s="8"/>
      <c r="S2554" s="8"/>
      <c r="T2554" s="8"/>
      <c r="U2554" s="19"/>
      <c r="V2554" s="7"/>
      <c r="W2554" s="7"/>
      <c r="X2554" s="7"/>
      <c r="Y2554" s="7">
        <v>46037</v>
      </c>
      <c r="Z2554" s="7">
        <v>46037</v>
      </c>
      <c r="AA2554" s="19" t="s">
        <v>1751</v>
      </c>
      <c r="AB2554" s="19" t="s">
        <v>13263</v>
      </c>
      <c r="AC2554" s="19" t="s">
        <v>13264</v>
      </c>
      <c r="AD2554" s="19" t="s">
        <v>78</v>
      </c>
      <c r="AE2554" s="19" t="s">
        <v>13265</v>
      </c>
      <c r="AF2554" s="19" t="s">
        <v>94</v>
      </c>
      <c r="AG2554" s="19" t="s">
        <v>1492</v>
      </c>
      <c r="AH2554" s="19" t="s">
        <v>1155</v>
      </c>
      <c r="AI2554" s="6">
        <v>17.04</v>
      </c>
      <c r="AJ2554" s="19"/>
      <c r="AK2554" s="19"/>
      <c r="AL2554" s="6"/>
      <c r="AM2554" s="19"/>
      <c r="AN2554" s="19"/>
      <c r="AO2554" s="6"/>
      <c r="AP2554" s="19" t="s">
        <v>215</v>
      </c>
      <c r="AQ2554" s="19" t="s">
        <v>216</v>
      </c>
      <c r="AR2554" s="6">
        <v>37.270000000000003</v>
      </c>
      <c r="AS2554" s="19" t="s">
        <v>13266</v>
      </c>
      <c r="AT2554" s="19" t="s">
        <v>13267</v>
      </c>
      <c r="AU2554" s="6">
        <v>637</v>
      </c>
      <c r="AV2554" s="19"/>
      <c r="AW2554" s="19"/>
      <c r="AX2554" s="6"/>
      <c r="AY2554" s="19"/>
      <c r="AZ2554" s="19"/>
      <c r="BA2554" s="6"/>
      <c r="BB2554" s="19"/>
      <c r="BC2554" s="19"/>
      <c r="BD2554" s="6"/>
      <c r="BE2554" s="19"/>
      <c r="BF2554" s="19"/>
      <c r="BG2554" s="19"/>
      <c r="BH2554" s="19"/>
      <c r="BI2554" s="6"/>
      <c r="BJ2554" s="6"/>
      <c r="BK2554" s="6"/>
      <c r="BL2554" s="6"/>
      <c r="BM2554" s="6"/>
      <c r="BN2554" s="6"/>
      <c r="BO2554" s="6"/>
      <c r="BP2554" s="6"/>
      <c r="BQ2554" s="6"/>
      <c r="BR2554" s="6"/>
      <c r="BS2554" s="6"/>
      <c r="BT2554" s="6"/>
      <c r="BU2554" s="6"/>
      <c r="BV2554" s="6"/>
      <c r="BW2554" s="6"/>
      <c r="BX2554" s="6"/>
      <c r="BY2554" s="6"/>
      <c r="BZ2554" s="6"/>
      <c r="CA2554" s="6"/>
      <c r="CB2554" s="6"/>
      <c r="CC2554" s="6"/>
      <c r="CD2554" s="6"/>
      <c r="CE2554" s="6"/>
      <c r="CF2554" s="6"/>
      <c r="CG2554" s="6"/>
      <c r="CH2554" s="19"/>
      <c r="CI2554" s="6"/>
      <c r="CJ2554" s="19"/>
      <c r="CK2554" s="6"/>
      <c r="CL2554" s="19"/>
      <c r="CM2554" s="19"/>
      <c r="CN2554" s="19"/>
      <c r="CO2554" s="19"/>
      <c r="CP2554" s="19"/>
      <c r="CQ2554" s="19"/>
      <c r="CR2554" s="19"/>
      <c r="CS2554" s="19"/>
      <c r="CT2554" s="19"/>
      <c r="CU2554" s="19"/>
      <c r="CV2554" s="19"/>
      <c r="CW2554" s="19"/>
      <c r="CX2554" s="19"/>
      <c r="CY2554" s="19"/>
      <c r="CZ2554" s="19"/>
      <c r="DA2554" s="19"/>
      <c r="DB2554" s="19"/>
      <c r="DC2554" s="19"/>
      <c r="DD2554" s="19"/>
      <c r="DE2554" s="19"/>
      <c r="DF2554" s="19"/>
      <c r="DG2554" s="19"/>
      <c r="DH2554" s="19"/>
      <c r="DI2554" s="19"/>
      <c r="DJ2554" s="19"/>
      <c r="DK2554" s="19"/>
      <c r="DL2554" s="19"/>
      <c r="DM2554" s="19"/>
      <c r="DN2554" s="19"/>
      <c r="DO2554" s="19"/>
      <c r="DP2554" s="19"/>
      <c r="DQ2554" s="19"/>
      <c r="DR2554" s="6"/>
      <c r="DS2554" s="6"/>
      <c r="DT2554" s="6"/>
      <c r="DU2554" s="19"/>
      <c r="DV2554" s="19"/>
      <c r="DW2554" s="19"/>
      <c r="DX2554" s="19" t="s">
        <v>15922</v>
      </c>
      <c r="DY2554" s="19"/>
      <c r="DZ2554" s="19"/>
      <c r="EA2554" s="19"/>
      <c r="EB2554" s="19"/>
      <c r="EC2554" s="19"/>
      <c r="ED2554" s="19"/>
      <c r="EE2554" s="19"/>
      <c r="EF2554" s="6"/>
      <c r="EG2554" s="19" t="s">
        <v>1638</v>
      </c>
      <c r="EH2554" s="19"/>
      <c r="EI2554" s="19"/>
      <c r="EJ2554" s="19"/>
      <c r="EK2554" s="19"/>
      <c r="EL2554" s="19" t="b">
        <v>0</v>
      </c>
      <c r="EM2554" s="19" t="s">
        <v>8</v>
      </c>
    </row>
    <row r="2555" spans="1:143" x14ac:dyDescent="0.25">
      <c r="A2555" s="5">
        <v>9445</v>
      </c>
      <c r="B2555" s="19" t="s">
        <v>15923</v>
      </c>
      <c r="C2555" s="19" t="s">
        <v>5503</v>
      </c>
      <c r="D2555" s="19" t="s">
        <v>19</v>
      </c>
      <c r="E2555" s="19" t="s">
        <v>76</v>
      </c>
      <c r="F2555" s="19" t="s">
        <v>14</v>
      </c>
      <c r="G2555" s="19" t="s">
        <v>15</v>
      </c>
      <c r="H2555" s="6">
        <v>391</v>
      </c>
      <c r="I2555" s="7">
        <v>46032</v>
      </c>
      <c r="J2555" s="7">
        <v>46032</v>
      </c>
      <c r="K2555" s="8"/>
      <c r="L2555" s="8"/>
      <c r="M2555" s="8"/>
      <c r="N2555" s="7"/>
      <c r="O2555" s="19"/>
      <c r="P2555" s="19"/>
      <c r="Q2555" s="8"/>
      <c r="R2555" s="8"/>
      <c r="S2555" s="8"/>
      <c r="T2555" s="8"/>
      <c r="U2555" s="19"/>
      <c r="V2555" s="7"/>
      <c r="W2555" s="7"/>
      <c r="X2555" s="7"/>
      <c r="Y2555" s="7">
        <v>46037</v>
      </c>
      <c r="Z2555" s="7">
        <v>46037</v>
      </c>
      <c r="AA2555" s="19" t="s">
        <v>1751</v>
      </c>
      <c r="AB2555" s="19" t="s">
        <v>13263</v>
      </c>
      <c r="AC2555" s="19" t="s">
        <v>13264</v>
      </c>
      <c r="AD2555" s="19" t="s">
        <v>78</v>
      </c>
      <c r="AE2555" s="19" t="s">
        <v>13265</v>
      </c>
      <c r="AF2555" s="19" t="s">
        <v>94</v>
      </c>
      <c r="AG2555" s="19" t="s">
        <v>1492</v>
      </c>
      <c r="AH2555" s="19" t="s">
        <v>1155</v>
      </c>
      <c r="AI2555" s="6">
        <v>10.46</v>
      </c>
      <c r="AJ2555" s="19"/>
      <c r="AK2555" s="19"/>
      <c r="AL2555" s="6"/>
      <c r="AM2555" s="19"/>
      <c r="AN2555" s="19"/>
      <c r="AO2555" s="6"/>
      <c r="AP2555" s="19" t="s">
        <v>215</v>
      </c>
      <c r="AQ2555" s="19" t="s">
        <v>216</v>
      </c>
      <c r="AR2555" s="6">
        <v>22.88</v>
      </c>
      <c r="AS2555" s="19" t="s">
        <v>13266</v>
      </c>
      <c r="AT2555" s="19" t="s">
        <v>13267</v>
      </c>
      <c r="AU2555" s="6">
        <v>391</v>
      </c>
      <c r="AV2555" s="19"/>
      <c r="AW2555" s="19"/>
      <c r="AX2555" s="6"/>
      <c r="AY2555" s="19"/>
      <c r="AZ2555" s="19"/>
      <c r="BA2555" s="6"/>
      <c r="BB2555" s="19"/>
      <c r="BC2555" s="19"/>
      <c r="BD2555" s="6"/>
      <c r="BE2555" s="19"/>
      <c r="BF2555" s="19"/>
      <c r="BG2555" s="19"/>
      <c r="BH2555" s="19"/>
      <c r="BI2555" s="6"/>
      <c r="BJ2555" s="6"/>
      <c r="BK2555" s="6"/>
      <c r="BL2555" s="6"/>
      <c r="BM2555" s="6"/>
      <c r="BN2555" s="6"/>
      <c r="BO2555" s="6"/>
      <c r="BP2555" s="6"/>
      <c r="BQ2555" s="6"/>
      <c r="BR2555" s="6"/>
      <c r="BS2555" s="6"/>
      <c r="BT2555" s="6"/>
      <c r="BU2555" s="6"/>
      <c r="BV2555" s="6"/>
      <c r="BW2555" s="6"/>
      <c r="BX2555" s="6"/>
      <c r="BY2555" s="6"/>
      <c r="BZ2555" s="6"/>
      <c r="CA2555" s="6"/>
      <c r="CB2555" s="6"/>
      <c r="CC2555" s="6"/>
      <c r="CD2555" s="6"/>
      <c r="CE2555" s="6"/>
      <c r="CF2555" s="6"/>
      <c r="CG2555" s="6"/>
      <c r="CH2555" s="19"/>
      <c r="CI2555" s="6"/>
      <c r="CJ2555" s="19"/>
      <c r="CK2555" s="6"/>
      <c r="CL2555" s="19"/>
      <c r="CM2555" s="19"/>
      <c r="CN2555" s="19"/>
      <c r="CO2555" s="19"/>
      <c r="CP2555" s="19"/>
      <c r="CQ2555" s="19"/>
      <c r="CR2555" s="19"/>
      <c r="CS2555" s="19"/>
      <c r="CT2555" s="19"/>
      <c r="CU2555" s="19"/>
      <c r="CV2555" s="19"/>
      <c r="CW2555" s="19"/>
      <c r="CX2555" s="19"/>
      <c r="CY2555" s="19"/>
      <c r="CZ2555" s="19"/>
      <c r="DA2555" s="19"/>
      <c r="DB2555" s="19"/>
      <c r="DC2555" s="19"/>
      <c r="DD2555" s="19"/>
      <c r="DE2555" s="19"/>
      <c r="DF2555" s="19"/>
      <c r="DG2555" s="19"/>
      <c r="DH2555" s="19"/>
      <c r="DI2555" s="19"/>
      <c r="DJ2555" s="19"/>
      <c r="DK2555" s="19"/>
      <c r="DL2555" s="19"/>
      <c r="DM2555" s="19"/>
      <c r="DN2555" s="19"/>
      <c r="DO2555" s="19"/>
      <c r="DP2555" s="19"/>
      <c r="DQ2555" s="19"/>
      <c r="DR2555" s="6"/>
      <c r="DS2555" s="6"/>
      <c r="DT2555" s="6"/>
      <c r="DU2555" s="19"/>
      <c r="DV2555" s="19"/>
      <c r="DW2555" s="19"/>
      <c r="DX2555" s="19"/>
      <c r="DY2555" s="19" t="s">
        <v>15924</v>
      </c>
      <c r="DZ2555" s="19"/>
      <c r="EA2555" s="19"/>
      <c r="EB2555" s="19"/>
      <c r="EC2555" s="19"/>
      <c r="ED2555" s="19"/>
      <c r="EE2555" s="19"/>
      <c r="EF2555" s="6"/>
      <c r="EG2555" s="19" t="s">
        <v>1638</v>
      </c>
      <c r="EH2555" s="19"/>
      <c r="EI2555" s="19"/>
      <c r="EJ2555" s="19"/>
      <c r="EK2555" s="19"/>
      <c r="EL2555" s="19" t="b">
        <v>0</v>
      </c>
      <c r="EM2555" s="19" t="s">
        <v>8</v>
      </c>
    </row>
    <row r="2556" spans="1:143" x14ac:dyDescent="0.25">
      <c r="A2556" s="5">
        <v>9446</v>
      </c>
      <c r="B2556" s="19" t="s">
        <v>15925</v>
      </c>
      <c r="C2556" s="19" t="s">
        <v>5504</v>
      </c>
      <c r="D2556" s="19" t="s">
        <v>19</v>
      </c>
      <c r="E2556" s="19" t="s">
        <v>76</v>
      </c>
      <c r="F2556" s="19" t="s">
        <v>14</v>
      </c>
      <c r="G2556" s="19" t="s">
        <v>15</v>
      </c>
      <c r="H2556" s="6">
        <v>24</v>
      </c>
      <c r="I2556" s="7">
        <v>46032</v>
      </c>
      <c r="J2556" s="7">
        <v>46032</v>
      </c>
      <c r="K2556" s="8"/>
      <c r="L2556" s="8"/>
      <c r="M2556" s="8"/>
      <c r="N2556" s="7"/>
      <c r="O2556" s="19"/>
      <c r="P2556" s="19"/>
      <c r="Q2556" s="8"/>
      <c r="R2556" s="8"/>
      <c r="S2556" s="8"/>
      <c r="T2556" s="8"/>
      <c r="U2556" s="19"/>
      <c r="V2556" s="7"/>
      <c r="W2556" s="7"/>
      <c r="X2556" s="7"/>
      <c r="Y2556" s="7">
        <v>46037</v>
      </c>
      <c r="Z2556" s="7">
        <v>46037</v>
      </c>
      <c r="AA2556" s="19" t="s">
        <v>1751</v>
      </c>
      <c r="AB2556" s="19" t="s">
        <v>15926</v>
      </c>
      <c r="AC2556" s="19" t="s">
        <v>148</v>
      </c>
      <c r="AD2556" s="19" t="s">
        <v>1327</v>
      </c>
      <c r="AE2556" s="19" t="s">
        <v>15927</v>
      </c>
      <c r="AF2556" s="19" t="s">
        <v>11</v>
      </c>
      <c r="AG2556" s="19" t="s">
        <v>1534</v>
      </c>
      <c r="AH2556" s="19" t="s">
        <v>1266</v>
      </c>
      <c r="AI2556" s="6">
        <v>0.48</v>
      </c>
      <c r="AJ2556" s="19"/>
      <c r="AK2556" s="19"/>
      <c r="AL2556" s="6"/>
      <c r="AM2556" s="19"/>
      <c r="AN2556" s="19"/>
      <c r="AO2556" s="6"/>
      <c r="AP2556" s="19" t="s">
        <v>230</v>
      </c>
      <c r="AQ2556" s="19" t="s">
        <v>231</v>
      </c>
      <c r="AR2556" s="6">
        <v>1.04</v>
      </c>
      <c r="AS2556" s="19" t="s">
        <v>15928</v>
      </c>
      <c r="AT2556" s="19" t="s">
        <v>15929</v>
      </c>
      <c r="AU2556" s="6">
        <v>24</v>
      </c>
      <c r="AV2556" s="19"/>
      <c r="AW2556" s="19"/>
      <c r="AX2556" s="6"/>
      <c r="AY2556" s="19"/>
      <c r="AZ2556" s="19"/>
      <c r="BA2556" s="6"/>
      <c r="BB2556" s="19"/>
      <c r="BC2556" s="19"/>
      <c r="BD2556" s="6"/>
      <c r="BE2556" s="19"/>
      <c r="BF2556" s="19"/>
      <c r="BG2556" s="19"/>
      <c r="BH2556" s="19"/>
      <c r="BI2556" s="6"/>
      <c r="BJ2556" s="6"/>
      <c r="BK2556" s="6"/>
      <c r="BL2556" s="6"/>
      <c r="BM2556" s="6"/>
      <c r="BN2556" s="6">
        <v>24</v>
      </c>
      <c r="BO2556" s="6"/>
      <c r="BP2556" s="6"/>
      <c r="BQ2556" s="6"/>
      <c r="BR2556" s="6"/>
      <c r="BS2556" s="6"/>
      <c r="BT2556" s="6"/>
      <c r="BU2556" s="6"/>
      <c r="BV2556" s="6"/>
      <c r="BW2556" s="6"/>
      <c r="BX2556" s="6"/>
      <c r="BY2556" s="6"/>
      <c r="BZ2556" s="6"/>
      <c r="CA2556" s="6"/>
      <c r="CB2556" s="6"/>
      <c r="CC2556" s="6"/>
      <c r="CD2556" s="6"/>
      <c r="CE2556" s="6"/>
      <c r="CF2556" s="6"/>
      <c r="CG2556" s="6"/>
      <c r="CH2556" s="19"/>
      <c r="CI2556" s="6"/>
      <c r="CJ2556" s="19"/>
      <c r="CK2556" s="6"/>
      <c r="CL2556" s="19"/>
      <c r="CM2556" s="19"/>
      <c r="CN2556" s="19"/>
      <c r="CO2556" s="19"/>
      <c r="CP2556" s="19"/>
      <c r="CQ2556" s="19"/>
      <c r="CR2556" s="19"/>
      <c r="CS2556" s="19"/>
      <c r="CT2556" s="19"/>
      <c r="CU2556" s="19"/>
      <c r="CV2556" s="19"/>
      <c r="CW2556" s="19"/>
      <c r="CX2556" s="19"/>
      <c r="CY2556" s="19"/>
      <c r="CZ2556" s="19"/>
      <c r="DA2556" s="19"/>
      <c r="DB2556" s="19"/>
      <c r="DC2556" s="19"/>
      <c r="DD2556" s="19"/>
      <c r="DE2556" s="19"/>
      <c r="DF2556" s="19"/>
      <c r="DG2556" s="19"/>
      <c r="DH2556" s="19"/>
      <c r="DI2556" s="19"/>
      <c r="DJ2556" s="19"/>
      <c r="DK2556" s="19"/>
      <c r="DL2556" s="19"/>
      <c r="DM2556" s="19"/>
      <c r="DN2556" s="19"/>
      <c r="DO2556" s="19"/>
      <c r="DP2556" s="19"/>
      <c r="DQ2556" s="19"/>
      <c r="DR2556" s="6"/>
      <c r="DS2556" s="6"/>
      <c r="DT2556" s="6"/>
      <c r="DU2556" s="19"/>
      <c r="DV2556" s="19"/>
      <c r="DW2556" s="19"/>
      <c r="DX2556" s="19"/>
      <c r="DY2556" s="19"/>
      <c r="DZ2556" s="19"/>
      <c r="EA2556" s="19"/>
      <c r="EB2556" s="19"/>
      <c r="EC2556" s="19"/>
      <c r="ED2556" s="19"/>
      <c r="EE2556" s="19"/>
      <c r="EF2556" s="6"/>
      <c r="EG2556" s="19" t="s">
        <v>1643</v>
      </c>
      <c r="EH2556" s="19"/>
      <c r="EI2556" s="19"/>
      <c r="EJ2556" s="19"/>
      <c r="EK2556" s="19"/>
      <c r="EL2556" s="19" t="b">
        <v>0</v>
      </c>
      <c r="EM2556" s="19" t="s">
        <v>8</v>
      </c>
    </row>
    <row r="2557" spans="1:143" x14ac:dyDescent="0.25">
      <c r="A2557" s="5">
        <v>9447</v>
      </c>
      <c r="B2557" s="19" t="s">
        <v>15930</v>
      </c>
      <c r="C2557" s="19" t="s">
        <v>5505</v>
      </c>
      <c r="D2557" s="19" t="s">
        <v>19</v>
      </c>
      <c r="E2557" s="19" t="s">
        <v>76</v>
      </c>
      <c r="F2557" s="19" t="s">
        <v>14</v>
      </c>
      <c r="G2557" s="19" t="s">
        <v>15</v>
      </c>
      <c r="H2557" s="6">
        <v>6</v>
      </c>
      <c r="I2557" s="7">
        <v>46032</v>
      </c>
      <c r="J2557" s="7">
        <v>46032</v>
      </c>
      <c r="K2557" s="8"/>
      <c r="L2557" s="8"/>
      <c r="M2557" s="8"/>
      <c r="N2557" s="7"/>
      <c r="O2557" s="19"/>
      <c r="P2557" s="19"/>
      <c r="Q2557" s="8"/>
      <c r="R2557" s="8"/>
      <c r="S2557" s="8"/>
      <c r="T2557" s="8"/>
      <c r="U2557" s="19"/>
      <c r="V2557" s="7"/>
      <c r="W2557" s="7"/>
      <c r="X2557" s="7"/>
      <c r="Y2557" s="7">
        <v>46037</v>
      </c>
      <c r="Z2557" s="7">
        <v>46037</v>
      </c>
      <c r="AA2557" s="19" t="s">
        <v>1751</v>
      </c>
      <c r="AB2557" s="19" t="s">
        <v>15926</v>
      </c>
      <c r="AC2557" s="19" t="s">
        <v>148</v>
      </c>
      <c r="AD2557" s="19" t="s">
        <v>1327</v>
      </c>
      <c r="AE2557" s="19" t="s">
        <v>15927</v>
      </c>
      <c r="AF2557" s="19" t="s">
        <v>11</v>
      </c>
      <c r="AG2557" s="19" t="s">
        <v>1534</v>
      </c>
      <c r="AH2557" s="19" t="s">
        <v>1266</v>
      </c>
      <c r="AI2557" s="6">
        <v>0.16</v>
      </c>
      <c r="AJ2557" s="19"/>
      <c r="AK2557" s="19"/>
      <c r="AL2557" s="6"/>
      <c r="AM2557" s="19"/>
      <c r="AN2557" s="19"/>
      <c r="AO2557" s="6"/>
      <c r="AP2557" s="19" t="s">
        <v>230</v>
      </c>
      <c r="AQ2557" s="19" t="s">
        <v>231</v>
      </c>
      <c r="AR2557" s="6">
        <v>0.35</v>
      </c>
      <c r="AS2557" s="19" t="s">
        <v>15928</v>
      </c>
      <c r="AT2557" s="19" t="s">
        <v>15929</v>
      </c>
      <c r="AU2557" s="6">
        <v>6</v>
      </c>
      <c r="AV2557" s="19"/>
      <c r="AW2557" s="19"/>
      <c r="AX2557" s="6"/>
      <c r="AY2557" s="19"/>
      <c r="AZ2557" s="19"/>
      <c r="BA2557" s="6"/>
      <c r="BB2557" s="19"/>
      <c r="BC2557" s="19"/>
      <c r="BD2557" s="6"/>
      <c r="BE2557" s="19"/>
      <c r="BF2557" s="19"/>
      <c r="BG2557" s="19"/>
      <c r="BH2557" s="19"/>
      <c r="BI2557" s="6"/>
      <c r="BJ2557" s="6"/>
      <c r="BK2557" s="6"/>
      <c r="BL2557" s="6"/>
      <c r="BM2557" s="6"/>
      <c r="BN2557" s="6"/>
      <c r="BO2557" s="6"/>
      <c r="BP2557" s="6"/>
      <c r="BQ2557" s="6"/>
      <c r="BR2557" s="6"/>
      <c r="BS2557" s="6"/>
      <c r="BT2557" s="6"/>
      <c r="BU2557" s="6"/>
      <c r="BV2557" s="6"/>
      <c r="BW2557" s="6"/>
      <c r="BX2557" s="6"/>
      <c r="BY2557" s="6"/>
      <c r="BZ2557" s="6">
        <v>6</v>
      </c>
      <c r="CA2557" s="6"/>
      <c r="CB2557" s="6"/>
      <c r="CC2557" s="6"/>
      <c r="CD2557" s="6"/>
      <c r="CE2557" s="6"/>
      <c r="CF2557" s="6"/>
      <c r="CG2557" s="6"/>
      <c r="CH2557" s="19"/>
      <c r="CI2557" s="6"/>
      <c r="CJ2557" s="19"/>
      <c r="CK2557" s="6"/>
      <c r="CL2557" s="19"/>
      <c r="CM2557" s="19"/>
      <c r="CN2557" s="19"/>
      <c r="CO2557" s="19"/>
      <c r="CP2557" s="19"/>
      <c r="CQ2557" s="19"/>
      <c r="CR2557" s="19"/>
      <c r="CS2557" s="19"/>
      <c r="CT2557" s="19"/>
      <c r="CU2557" s="19"/>
      <c r="CV2557" s="19"/>
      <c r="CW2557" s="19"/>
      <c r="CX2557" s="19"/>
      <c r="CY2557" s="19"/>
      <c r="CZ2557" s="19"/>
      <c r="DA2557" s="19"/>
      <c r="DB2557" s="19"/>
      <c r="DC2557" s="19"/>
      <c r="DD2557" s="19"/>
      <c r="DE2557" s="19"/>
      <c r="DF2557" s="19"/>
      <c r="DG2557" s="19"/>
      <c r="DH2557" s="19"/>
      <c r="DI2557" s="19"/>
      <c r="DJ2557" s="19"/>
      <c r="DK2557" s="19"/>
      <c r="DL2557" s="19"/>
      <c r="DM2557" s="19"/>
      <c r="DN2557" s="19"/>
      <c r="DO2557" s="19"/>
      <c r="DP2557" s="19"/>
      <c r="DQ2557" s="19"/>
      <c r="DR2557" s="6"/>
      <c r="DS2557" s="6"/>
      <c r="DT2557" s="6"/>
      <c r="DU2557" s="19"/>
      <c r="DV2557" s="19"/>
      <c r="DW2557" s="19"/>
      <c r="DX2557" s="19"/>
      <c r="DY2557" s="19"/>
      <c r="DZ2557" s="19"/>
      <c r="EA2557" s="19"/>
      <c r="EB2557" s="19"/>
      <c r="EC2557" s="19"/>
      <c r="ED2557" s="19"/>
      <c r="EE2557" s="19"/>
      <c r="EF2557" s="6"/>
      <c r="EG2557" s="19" t="s">
        <v>1643</v>
      </c>
      <c r="EH2557" s="19"/>
      <c r="EI2557" s="19"/>
      <c r="EJ2557" s="19"/>
      <c r="EK2557" s="19"/>
      <c r="EL2557" s="19" t="b">
        <v>0</v>
      </c>
      <c r="EM2557" s="19" t="s">
        <v>8</v>
      </c>
    </row>
    <row r="2558" spans="1:143" x14ac:dyDescent="0.25">
      <c r="A2558" s="5">
        <v>9448</v>
      </c>
      <c r="B2558" s="19" t="s">
        <v>15931</v>
      </c>
      <c r="C2558" s="19" t="s">
        <v>5506</v>
      </c>
      <c r="D2558" s="19" t="s">
        <v>19</v>
      </c>
      <c r="E2558" s="19" t="s">
        <v>76</v>
      </c>
      <c r="F2558" s="19" t="s">
        <v>14</v>
      </c>
      <c r="G2558" s="19" t="s">
        <v>15</v>
      </c>
      <c r="H2558" s="6">
        <v>6</v>
      </c>
      <c r="I2558" s="7">
        <v>46032</v>
      </c>
      <c r="J2558" s="7">
        <v>46032</v>
      </c>
      <c r="K2558" s="8"/>
      <c r="L2558" s="8"/>
      <c r="M2558" s="8"/>
      <c r="N2558" s="7"/>
      <c r="O2558" s="19"/>
      <c r="P2558" s="19"/>
      <c r="Q2558" s="8"/>
      <c r="R2558" s="8"/>
      <c r="S2558" s="8"/>
      <c r="T2558" s="8"/>
      <c r="U2558" s="19"/>
      <c r="V2558" s="7"/>
      <c r="W2558" s="7"/>
      <c r="X2558" s="7"/>
      <c r="Y2558" s="7">
        <v>46037</v>
      </c>
      <c r="Z2558" s="7">
        <v>46037</v>
      </c>
      <c r="AA2558" s="19" t="s">
        <v>1751</v>
      </c>
      <c r="AB2558" s="19" t="s">
        <v>15926</v>
      </c>
      <c r="AC2558" s="19" t="s">
        <v>148</v>
      </c>
      <c r="AD2558" s="19" t="s">
        <v>1327</v>
      </c>
      <c r="AE2558" s="19" t="s">
        <v>15927</v>
      </c>
      <c r="AF2558" s="19" t="s">
        <v>11</v>
      </c>
      <c r="AG2558" s="19" t="s">
        <v>1534</v>
      </c>
      <c r="AH2558" s="19" t="s">
        <v>1266</v>
      </c>
      <c r="AI2558" s="6">
        <v>0.16</v>
      </c>
      <c r="AJ2558" s="19"/>
      <c r="AK2558" s="19"/>
      <c r="AL2558" s="6"/>
      <c r="AM2558" s="19"/>
      <c r="AN2558" s="19"/>
      <c r="AO2558" s="6"/>
      <c r="AP2558" s="19" t="s">
        <v>230</v>
      </c>
      <c r="AQ2558" s="19" t="s">
        <v>231</v>
      </c>
      <c r="AR2558" s="6">
        <v>0.35</v>
      </c>
      <c r="AS2558" s="19" t="s">
        <v>15928</v>
      </c>
      <c r="AT2558" s="19" t="s">
        <v>15929</v>
      </c>
      <c r="AU2558" s="6">
        <v>6</v>
      </c>
      <c r="AV2558" s="19"/>
      <c r="AW2558" s="19"/>
      <c r="AX2558" s="6"/>
      <c r="AY2558" s="19"/>
      <c r="AZ2558" s="19"/>
      <c r="BA2558" s="6"/>
      <c r="BB2558" s="19"/>
      <c r="BC2558" s="19"/>
      <c r="BD2558" s="6"/>
      <c r="BE2558" s="19"/>
      <c r="BF2558" s="19"/>
      <c r="BG2558" s="19"/>
      <c r="BH2558" s="19"/>
      <c r="BI2558" s="6"/>
      <c r="BJ2558" s="6"/>
      <c r="BK2558" s="6"/>
      <c r="BL2558" s="6"/>
      <c r="BM2558" s="6"/>
      <c r="BN2558" s="6"/>
      <c r="BO2558" s="6"/>
      <c r="BP2558" s="6"/>
      <c r="BQ2558" s="6"/>
      <c r="BR2558" s="6"/>
      <c r="BS2558" s="6"/>
      <c r="BT2558" s="6"/>
      <c r="BU2558" s="6"/>
      <c r="BV2558" s="6"/>
      <c r="BW2558" s="6"/>
      <c r="BX2558" s="6"/>
      <c r="BY2558" s="6"/>
      <c r="BZ2558" s="6"/>
      <c r="CA2558" s="6">
        <v>6</v>
      </c>
      <c r="CB2558" s="6"/>
      <c r="CC2558" s="6"/>
      <c r="CD2558" s="6"/>
      <c r="CE2558" s="6"/>
      <c r="CF2558" s="6"/>
      <c r="CG2558" s="6"/>
      <c r="CH2558" s="19"/>
      <c r="CI2558" s="6"/>
      <c r="CJ2558" s="19"/>
      <c r="CK2558" s="6"/>
      <c r="CL2558" s="19"/>
      <c r="CM2558" s="19"/>
      <c r="CN2558" s="19"/>
      <c r="CO2558" s="19"/>
      <c r="CP2558" s="19"/>
      <c r="CQ2558" s="19"/>
      <c r="CR2558" s="19"/>
      <c r="CS2558" s="19"/>
      <c r="CT2558" s="19"/>
      <c r="CU2558" s="19"/>
      <c r="CV2558" s="19"/>
      <c r="CW2558" s="19"/>
      <c r="CX2558" s="19"/>
      <c r="CY2558" s="19"/>
      <c r="CZ2558" s="19"/>
      <c r="DA2558" s="19"/>
      <c r="DB2558" s="19"/>
      <c r="DC2558" s="19"/>
      <c r="DD2558" s="19"/>
      <c r="DE2558" s="19"/>
      <c r="DF2558" s="19"/>
      <c r="DG2558" s="19"/>
      <c r="DH2558" s="19"/>
      <c r="DI2558" s="19"/>
      <c r="DJ2558" s="19"/>
      <c r="DK2558" s="19"/>
      <c r="DL2558" s="19"/>
      <c r="DM2558" s="19"/>
      <c r="DN2558" s="19"/>
      <c r="DO2558" s="19"/>
      <c r="DP2558" s="19"/>
      <c r="DQ2558" s="19"/>
      <c r="DR2558" s="6"/>
      <c r="DS2558" s="6"/>
      <c r="DT2558" s="6"/>
      <c r="DU2558" s="19"/>
      <c r="DV2558" s="19"/>
      <c r="DW2558" s="19"/>
      <c r="DX2558" s="19"/>
      <c r="DY2558" s="19"/>
      <c r="DZ2558" s="19"/>
      <c r="EA2558" s="19"/>
      <c r="EB2558" s="19"/>
      <c r="EC2558" s="19"/>
      <c r="ED2558" s="19"/>
      <c r="EE2558" s="19"/>
      <c r="EF2558" s="6"/>
      <c r="EG2558" s="19" t="s">
        <v>1643</v>
      </c>
      <c r="EH2558" s="19"/>
      <c r="EI2558" s="19"/>
      <c r="EJ2558" s="19"/>
      <c r="EK2558" s="19"/>
      <c r="EL2558" s="19" t="b">
        <v>0</v>
      </c>
      <c r="EM2558" s="19" t="s">
        <v>8</v>
      </c>
    </row>
    <row r="2559" spans="1:143" x14ac:dyDescent="0.25">
      <c r="A2559" s="5">
        <v>9449</v>
      </c>
      <c r="B2559" s="19" t="s">
        <v>15932</v>
      </c>
      <c r="C2559" s="19" t="s">
        <v>5507</v>
      </c>
      <c r="D2559" s="19" t="s">
        <v>19</v>
      </c>
      <c r="E2559" s="19" t="s">
        <v>76</v>
      </c>
      <c r="F2559" s="19" t="s">
        <v>14</v>
      </c>
      <c r="G2559" s="19" t="s">
        <v>15</v>
      </c>
      <c r="H2559" s="6">
        <v>36</v>
      </c>
      <c r="I2559" s="7">
        <v>46032</v>
      </c>
      <c r="J2559" s="7">
        <v>46032</v>
      </c>
      <c r="K2559" s="8"/>
      <c r="L2559" s="8"/>
      <c r="M2559" s="8"/>
      <c r="N2559" s="7"/>
      <c r="O2559" s="19"/>
      <c r="P2559" s="19"/>
      <c r="Q2559" s="8"/>
      <c r="R2559" s="8"/>
      <c r="S2559" s="8"/>
      <c r="T2559" s="8"/>
      <c r="U2559" s="19"/>
      <c r="V2559" s="7"/>
      <c r="W2559" s="7"/>
      <c r="X2559" s="7"/>
      <c r="Y2559" s="7">
        <v>46037</v>
      </c>
      <c r="Z2559" s="7">
        <v>46037</v>
      </c>
      <c r="AA2559" s="19" t="s">
        <v>1751</v>
      </c>
      <c r="AB2559" s="19" t="s">
        <v>15926</v>
      </c>
      <c r="AC2559" s="19" t="s">
        <v>148</v>
      </c>
      <c r="AD2559" s="19" t="s">
        <v>1327</v>
      </c>
      <c r="AE2559" s="19" t="s">
        <v>15927</v>
      </c>
      <c r="AF2559" s="19" t="s">
        <v>11</v>
      </c>
      <c r="AG2559" s="19" t="s">
        <v>1534</v>
      </c>
      <c r="AH2559" s="19" t="s">
        <v>1266</v>
      </c>
      <c r="AI2559" s="6">
        <v>0.95</v>
      </c>
      <c r="AJ2559" s="19"/>
      <c r="AK2559" s="19"/>
      <c r="AL2559" s="6"/>
      <c r="AM2559" s="19"/>
      <c r="AN2559" s="19"/>
      <c r="AO2559" s="6"/>
      <c r="AP2559" s="19" t="s">
        <v>230</v>
      </c>
      <c r="AQ2559" s="19" t="s">
        <v>231</v>
      </c>
      <c r="AR2559" s="6">
        <v>2.08</v>
      </c>
      <c r="AS2559" s="19" t="s">
        <v>15928</v>
      </c>
      <c r="AT2559" s="19" t="s">
        <v>15929</v>
      </c>
      <c r="AU2559" s="6">
        <v>36</v>
      </c>
      <c r="AV2559" s="19"/>
      <c r="AW2559" s="19"/>
      <c r="AX2559" s="6"/>
      <c r="AY2559" s="19"/>
      <c r="AZ2559" s="19"/>
      <c r="BA2559" s="6"/>
      <c r="BB2559" s="19"/>
      <c r="BC2559" s="19"/>
      <c r="BD2559" s="6"/>
      <c r="BE2559" s="19"/>
      <c r="BF2559" s="19"/>
      <c r="BG2559" s="19"/>
      <c r="BH2559" s="19"/>
      <c r="BI2559" s="6"/>
      <c r="BJ2559" s="6"/>
      <c r="BK2559" s="6"/>
      <c r="BL2559" s="6"/>
      <c r="BM2559" s="6"/>
      <c r="BN2559" s="6"/>
      <c r="BO2559" s="6"/>
      <c r="BP2559" s="6"/>
      <c r="BQ2559" s="6"/>
      <c r="BR2559" s="6"/>
      <c r="BS2559" s="6"/>
      <c r="BT2559" s="6"/>
      <c r="BU2559" s="6"/>
      <c r="BV2559" s="6"/>
      <c r="BW2559" s="6"/>
      <c r="BX2559" s="6"/>
      <c r="BY2559" s="6">
        <v>36</v>
      </c>
      <c r="BZ2559" s="6"/>
      <c r="CA2559" s="6"/>
      <c r="CB2559" s="6"/>
      <c r="CC2559" s="6"/>
      <c r="CD2559" s="6"/>
      <c r="CE2559" s="6"/>
      <c r="CF2559" s="6"/>
      <c r="CG2559" s="6"/>
      <c r="CH2559" s="19"/>
      <c r="CI2559" s="6"/>
      <c r="CJ2559" s="19"/>
      <c r="CK2559" s="6"/>
      <c r="CL2559" s="19"/>
      <c r="CM2559" s="19"/>
      <c r="CN2559" s="19"/>
      <c r="CO2559" s="19"/>
      <c r="CP2559" s="19"/>
      <c r="CQ2559" s="19"/>
      <c r="CR2559" s="19"/>
      <c r="CS2559" s="19"/>
      <c r="CT2559" s="19"/>
      <c r="CU2559" s="19"/>
      <c r="CV2559" s="19"/>
      <c r="CW2559" s="19"/>
      <c r="CX2559" s="19"/>
      <c r="CY2559" s="19"/>
      <c r="CZ2559" s="19"/>
      <c r="DA2559" s="19"/>
      <c r="DB2559" s="19"/>
      <c r="DC2559" s="19"/>
      <c r="DD2559" s="19"/>
      <c r="DE2559" s="19"/>
      <c r="DF2559" s="19"/>
      <c r="DG2559" s="19"/>
      <c r="DH2559" s="19"/>
      <c r="DI2559" s="19"/>
      <c r="DJ2559" s="19"/>
      <c r="DK2559" s="19"/>
      <c r="DL2559" s="19"/>
      <c r="DM2559" s="19"/>
      <c r="DN2559" s="19"/>
      <c r="DO2559" s="19"/>
      <c r="DP2559" s="19"/>
      <c r="DQ2559" s="19"/>
      <c r="DR2559" s="6"/>
      <c r="DS2559" s="6"/>
      <c r="DT2559" s="6"/>
      <c r="DU2559" s="19"/>
      <c r="DV2559" s="19"/>
      <c r="DW2559" s="19"/>
      <c r="DX2559" s="19"/>
      <c r="DY2559" s="19"/>
      <c r="DZ2559" s="19"/>
      <c r="EA2559" s="19"/>
      <c r="EB2559" s="19"/>
      <c r="EC2559" s="19"/>
      <c r="ED2559" s="19"/>
      <c r="EE2559" s="19"/>
      <c r="EF2559" s="6"/>
      <c r="EG2559" s="19" t="s">
        <v>1643</v>
      </c>
      <c r="EH2559" s="19"/>
      <c r="EI2559" s="19"/>
      <c r="EJ2559" s="19"/>
      <c r="EK2559" s="19"/>
      <c r="EL2559" s="19" t="b">
        <v>0</v>
      </c>
      <c r="EM2559" s="19" t="s">
        <v>8</v>
      </c>
    </row>
    <row r="2560" spans="1:143" x14ac:dyDescent="0.25">
      <c r="A2560" s="5">
        <v>9450</v>
      </c>
      <c r="B2560" s="19" t="s">
        <v>15933</v>
      </c>
      <c r="C2560" s="19" t="s">
        <v>5508</v>
      </c>
      <c r="D2560" s="19" t="s">
        <v>19</v>
      </c>
      <c r="E2560" s="19" t="s">
        <v>76</v>
      </c>
      <c r="F2560" s="19" t="s">
        <v>14</v>
      </c>
      <c r="G2560" s="19" t="s">
        <v>15</v>
      </c>
      <c r="H2560" s="6">
        <v>54</v>
      </c>
      <c r="I2560" s="7">
        <v>46032</v>
      </c>
      <c r="J2560" s="7">
        <v>46032</v>
      </c>
      <c r="K2560" s="8"/>
      <c r="L2560" s="8"/>
      <c r="M2560" s="8"/>
      <c r="N2560" s="7"/>
      <c r="O2560" s="19"/>
      <c r="P2560" s="19"/>
      <c r="Q2560" s="8"/>
      <c r="R2560" s="8"/>
      <c r="S2560" s="8"/>
      <c r="T2560" s="8"/>
      <c r="U2560" s="19"/>
      <c r="V2560" s="7"/>
      <c r="W2560" s="7"/>
      <c r="X2560" s="7"/>
      <c r="Y2560" s="7">
        <v>46037</v>
      </c>
      <c r="Z2560" s="7">
        <v>46037</v>
      </c>
      <c r="AA2560" s="19" t="s">
        <v>1751</v>
      </c>
      <c r="AB2560" s="19" t="s">
        <v>15926</v>
      </c>
      <c r="AC2560" s="19" t="s">
        <v>148</v>
      </c>
      <c r="AD2560" s="19" t="s">
        <v>1327</v>
      </c>
      <c r="AE2560" s="19" t="s">
        <v>15927</v>
      </c>
      <c r="AF2560" s="19" t="s">
        <v>11</v>
      </c>
      <c r="AG2560" s="19" t="s">
        <v>1534</v>
      </c>
      <c r="AH2560" s="19" t="s">
        <v>1266</v>
      </c>
      <c r="AI2560" s="6">
        <v>1.32</v>
      </c>
      <c r="AJ2560" s="19"/>
      <c r="AK2560" s="19"/>
      <c r="AL2560" s="6"/>
      <c r="AM2560" s="19"/>
      <c r="AN2560" s="19"/>
      <c r="AO2560" s="6"/>
      <c r="AP2560" s="19" t="s">
        <v>230</v>
      </c>
      <c r="AQ2560" s="19" t="s">
        <v>231</v>
      </c>
      <c r="AR2560" s="6">
        <v>2.9</v>
      </c>
      <c r="AS2560" s="19" t="s">
        <v>15928</v>
      </c>
      <c r="AT2560" s="19" t="s">
        <v>15929</v>
      </c>
      <c r="AU2560" s="6">
        <v>54</v>
      </c>
      <c r="AV2560" s="19"/>
      <c r="AW2560" s="19"/>
      <c r="AX2560" s="6"/>
      <c r="AY2560" s="19"/>
      <c r="AZ2560" s="19"/>
      <c r="BA2560" s="6"/>
      <c r="BB2560" s="19"/>
      <c r="BC2560" s="19"/>
      <c r="BD2560" s="6"/>
      <c r="BE2560" s="19"/>
      <c r="BF2560" s="19"/>
      <c r="BG2560" s="19"/>
      <c r="BH2560" s="19"/>
      <c r="BI2560" s="6"/>
      <c r="BJ2560" s="6"/>
      <c r="BK2560" s="6"/>
      <c r="BL2560" s="6"/>
      <c r="BM2560" s="6"/>
      <c r="BN2560" s="6"/>
      <c r="BO2560" s="6"/>
      <c r="BP2560" s="6"/>
      <c r="BQ2560" s="6"/>
      <c r="BR2560" s="6"/>
      <c r="BS2560" s="6"/>
      <c r="BT2560" s="6"/>
      <c r="BU2560" s="6"/>
      <c r="BV2560" s="6"/>
      <c r="BW2560" s="6"/>
      <c r="BX2560" s="6">
        <v>54</v>
      </c>
      <c r="BY2560" s="6"/>
      <c r="BZ2560" s="6"/>
      <c r="CA2560" s="6"/>
      <c r="CB2560" s="6"/>
      <c r="CC2560" s="6"/>
      <c r="CD2560" s="6"/>
      <c r="CE2560" s="6"/>
      <c r="CF2560" s="6"/>
      <c r="CG2560" s="6"/>
      <c r="CH2560" s="19"/>
      <c r="CI2560" s="6"/>
      <c r="CJ2560" s="19"/>
      <c r="CK2560" s="6"/>
      <c r="CL2560" s="19"/>
      <c r="CM2560" s="19"/>
      <c r="CN2560" s="19"/>
      <c r="CO2560" s="19"/>
      <c r="CP2560" s="19"/>
      <c r="CQ2560" s="19"/>
      <c r="CR2560" s="19"/>
      <c r="CS2560" s="19"/>
      <c r="CT2560" s="19"/>
      <c r="CU2560" s="19"/>
      <c r="CV2560" s="19"/>
      <c r="CW2560" s="19"/>
      <c r="CX2560" s="19"/>
      <c r="CY2560" s="19"/>
      <c r="CZ2560" s="19"/>
      <c r="DA2560" s="19"/>
      <c r="DB2560" s="19"/>
      <c r="DC2560" s="19"/>
      <c r="DD2560" s="19"/>
      <c r="DE2560" s="19"/>
      <c r="DF2560" s="19"/>
      <c r="DG2560" s="19"/>
      <c r="DH2560" s="19"/>
      <c r="DI2560" s="19"/>
      <c r="DJ2560" s="19"/>
      <c r="DK2560" s="19"/>
      <c r="DL2560" s="19"/>
      <c r="DM2560" s="19"/>
      <c r="DN2560" s="19"/>
      <c r="DO2560" s="19"/>
      <c r="DP2560" s="19"/>
      <c r="DQ2560" s="19"/>
      <c r="DR2560" s="6"/>
      <c r="DS2560" s="6"/>
      <c r="DT2560" s="6"/>
      <c r="DU2560" s="19"/>
      <c r="DV2560" s="19"/>
      <c r="DW2560" s="19"/>
      <c r="DX2560" s="19"/>
      <c r="DY2560" s="19"/>
      <c r="DZ2560" s="19"/>
      <c r="EA2560" s="19"/>
      <c r="EB2560" s="19"/>
      <c r="EC2560" s="19"/>
      <c r="ED2560" s="19"/>
      <c r="EE2560" s="19"/>
      <c r="EF2560" s="6"/>
      <c r="EG2560" s="19" t="s">
        <v>1643</v>
      </c>
      <c r="EH2560" s="19"/>
      <c r="EI2560" s="19"/>
      <c r="EJ2560" s="19"/>
      <c r="EK2560" s="19"/>
      <c r="EL2560" s="19" t="b">
        <v>0</v>
      </c>
      <c r="EM2560" s="19" t="s">
        <v>8</v>
      </c>
    </row>
    <row r="2561" spans="1:143" x14ac:dyDescent="0.25">
      <c r="A2561" s="5">
        <v>9451</v>
      </c>
      <c r="B2561" s="19" t="s">
        <v>15934</v>
      </c>
      <c r="C2561" s="19" t="s">
        <v>5509</v>
      </c>
      <c r="D2561" s="19" t="s">
        <v>19</v>
      </c>
      <c r="E2561" s="19" t="s">
        <v>76</v>
      </c>
      <c r="F2561" s="19" t="s">
        <v>14</v>
      </c>
      <c r="G2561" s="19" t="s">
        <v>15</v>
      </c>
      <c r="H2561" s="6">
        <v>151</v>
      </c>
      <c r="I2561" s="7">
        <v>46032</v>
      </c>
      <c r="J2561" s="7">
        <v>46032</v>
      </c>
      <c r="K2561" s="8"/>
      <c r="L2561" s="8"/>
      <c r="M2561" s="8"/>
      <c r="N2561" s="7"/>
      <c r="O2561" s="19"/>
      <c r="P2561" s="19"/>
      <c r="Q2561" s="8"/>
      <c r="R2561" s="8"/>
      <c r="S2561" s="8"/>
      <c r="T2561" s="8"/>
      <c r="U2561" s="19"/>
      <c r="V2561" s="7"/>
      <c r="W2561" s="7"/>
      <c r="X2561" s="7"/>
      <c r="Y2561" s="7">
        <v>46037</v>
      </c>
      <c r="Z2561" s="7">
        <v>46037</v>
      </c>
      <c r="AA2561" s="19" t="s">
        <v>1751</v>
      </c>
      <c r="AB2561" s="19" t="s">
        <v>15926</v>
      </c>
      <c r="AC2561" s="19" t="s">
        <v>148</v>
      </c>
      <c r="AD2561" s="19" t="s">
        <v>1327</v>
      </c>
      <c r="AE2561" s="19" t="s">
        <v>15927</v>
      </c>
      <c r="AF2561" s="19" t="s">
        <v>11</v>
      </c>
      <c r="AG2561" s="19" t="s">
        <v>1534</v>
      </c>
      <c r="AH2561" s="19" t="s">
        <v>1266</v>
      </c>
      <c r="AI2561" s="6">
        <v>3.7</v>
      </c>
      <c r="AJ2561" s="19"/>
      <c r="AK2561" s="19"/>
      <c r="AL2561" s="6"/>
      <c r="AM2561" s="19"/>
      <c r="AN2561" s="19"/>
      <c r="AO2561" s="6"/>
      <c r="AP2561" s="19" t="s">
        <v>230</v>
      </c>
      <c r="AQ2561" s="19" t="s">
        <v>231</v>
      </c>
      <c r="AR2561" s="6">
        <v>8.1</v>
      </c>
      <c r="AS2561" s="19" t="s">
        <v>15928</v>
      </c>
      <c r="AT2561" s="19" t="s">
        <v>15929</v>
      </c>
      <c r="AU2561" s="6">
        <v>151</v>
      </c>
      <c r="AV2561" s="19"/>
      <c r="AW2561" s="19"/>
      <c r="AX2561" s="6"/>
      <c r="AY2561" s="19"/>
      <c r="AZ2561" s="19"/>
      <c r="BA2561" s="6"/>
      <c r="BB2561" s="19"/>
      <c r="BC2561" s="19"/>
      <c r="BD2561" s="6"/>
      <c r="BE2561" s="19"/>
      <c r="BF2561" s="19"/>
      <c r="BG2561" s="19"/>
      <c r="BH2561" s="19"/>
      <c r="BI2561" s="6"/>
      <c r="BJ2561" s="6"/>
      <c r="BK2561" s="6"/>
      <c r="BL2561" s="6"/>
      <c r="BM2561" s="6"/>
      <c r="BN2561" s="6"/>
      <c r="BO2561" s="6"/>
      <c r="BP2561" s="6"/>
      <c r="BQ2561" s="6"/>
      <c r="BR2561" s="6"/>
      <c r="BS2561" s="6"/>
      <c r="BT2561" s="6"/>
      <c r="BU2561" s="6"/>
      <c r="BV2561" s="6"/>
      <c r="BW2561" s="6">
        <v>151</v>
      </c>
      <c r="BX2561" s="6"/>
      <c r="BY2561" s="6"/>
      <c r="BZ2561" s="6"/>
      <c r="CA2561" s="6"/>
      <c r="CB2561" s="6"/>
      <c r="CC2561" s="6"/>
      <c r="CD2561" s="6"/>
      <c r="CE2561" s="6"/>
      <c r="CF2561" s="6"/>
      <c r="CG2561" s="6"/>
      <c r="CH2561" s="19"/>
      <c r="CI2561" s="6"/>
      <c r="CJ2561" s="19"/>
      <c r="CK2561" s="6"/>
      <c r="CL2561" s="19"/>
      <c r="CM2561" s="19"/>
      <c r="CN2561" s="19"/>
      <c r="CO2561" s="19"/>
      <c r="CP2561" s="19"/>
      <c r="CQ2561" s="19"/>
      <c r="CR2561" s="19"/>
      <c r="CS2561" s="19"/>
      <c r="CT2561" s="19"/>
      <c r="CU2561" s="19"/>
      <c r="CV2561" s="19"/>
      <c r="CW2561" s="19"/>
      <c r="CX2561" s="19"/>
      <c r="CY2561" s="19"/>
      <c r="CZ2561" s="19"/>
      <c r="DA2561" s="19"/>
      <c r="DB2561" s="19"/>
      <c r="DC2561" s="19"/>
      <c r="DD2561" s="19"/>
      <c r="DE2561" s="19"/>
      <c r="DF2561" s="19"/>
      <c r="DG2561" s="19"/>
      <c r="DH2561" s="19"/>
      <c r="DI2561" s="19"/>
      <c r="DJ2561" s="19"/>
      <c r="DK2561" s="19"/>
      <c r="DL2561" s="19"/>
      <c r="DM2561" s="19"/>
      <c r="DN2561" s="19"/>
      <c r="DO2561" s="19"/>
      <c r="DP2561" s="19"/>
      <c r="DQ2561" s="19"/>
      <c r="DR2561" s="6"/>
      <c r="DS2561" s="6"/>
      <c r="DT2561" s="6"/>
      <c r="DU2561" s="19"/>
      <c r="DV2561" s="19"/>
      <c r="DW2561" s="19"/>
      <c r="DX2561" s="19"/>
      <c r="DY2561" s="19"/>
      <c r="DZ2561" s="19"/>
      <c r="EA2561" s="19"/>
      <c r="EB2561" s="19"/>
      <c r="EC2561" s="19"/>
      <c r="ED2561" s="19"/>
      <c r="EE2561" s="19"/>
      <c r="EF2561" s="6"/>
      <c r="EG2561" s="19" t="s">
        <v>1643</v>
      </c>
      <c r="EH2561" s="19"/>
      <c r="EI2561" s="19"/>
      <c r="EJ2561" s="19"/>
      <c r="EK2561" s="19"/>
      <c r="EL2561" s="19" t="b">
        <v>0</v>
      </c>
      <c r="EM2561" s="19" t="s">
        <v>8</v>
      </c>
    </row>
    <row r="2562" spans="1:143" x14ac:dyDescent="0.25">
      <c r="A2562" s="5">
        <v>9452</v>
      </c>
      <c r="B2562" s="19" t="s">
        <v>15935</v>
      </c>
      <c r="C2562" s="19" t="s">
        <v>5510</v>
      </c>
      <c r="D2562" s="19" t="s">
        <v>19</v>
      </c>
      <c r="E2562" s="19" t="s">
        <v>76</v>
      </c>
      <c r="F2562" s="19" t="s">
        <v>14</v>
      </c>
      <c r="G2562" s="19" t="s">
        <v>15</v>
      </c>
      <c r="H2562" s="6">
        <v>78</v>
      </c>
      <c r="I2562" s="7">
        <v>46032</v>
      </c>
      <c r="J2562" s="7">
        <v>46032</v>
      </c>
      <c r="K2562" s="8"/>
      <c r="L2562" s="8"/>
      <c r="M2562" s="8"/>
      <c r="N2562" s="7"/>
      <c r="O2562" s="19"/>
      <c r="P2562" s="19"/>
      <c r="Q2562" s="8"/>
      <c r="R2562" s="8"/>
      <c r="S2562" s="8"/>
      <c r="T2562" s="8"/>
      <c r="U2562" s="19"/>
      <c r="V2562" s="7"/>
      <c r="W2562" s="7"/>
      <c r="X2562" s="7"/>
      <c r="Y2562" s="7">
        <v>46037</v>
      </c>
      <c r="Z2562" s="7">
        <v>46037</v>
      </c>
      <c r="AA2562" s="19" t="s">
        <v>1751</v>
      </c>
      <c r="AB2562" s="19" t="s">
        <v>15926</v>
      </c>
      <c r="AC2562" s="19" t="s">
        <v>148</v>
      </c>
      <c r="AD2562" s="19" t="s">
        <v>1327</v>
      </c>
      <c r="AE2562" s="19" t="s">
        <v>15927</v>
      </c>
      <c r="AF2562" s="19" t="s">
        <v>11</v>
      </c>
      <c r="AG2562" s="19" t="s">
        <v>1534</v>
      </c>
      <c r="AH2562" s="19" t="s">
        <v>1266</v>
      </c>
      <c r="AI2562" s="6">
        <v>1.91</v>
      </c>
      <c r="AJ2562" s="19"/>
      <c r="AK2562" s="19"/>
      <c r="AL2562" s="6"/>
      <c r="AM2562" s="19"/>
      <c r="AN2562" s="19"/>
      <c r="AO2562" s="6"/>
      <c r="AP2562" s="19" t="s">
        <v>230</v>
      </c>
      <c r="AQ2562" s="19" t="s">
        <v>231</v>
      </c>
      <c r="AR2562" s="6">
        <v>4.18</v>
      </c>
      <c r="AS2562" s="19" t="s">
        <v>15928</v>
      </c>
      <c r="AT2562" s="19" t="s">
        <v>15929</v>
      </c>
      <c r="AU2562" s="6">
        <v>78</v>
      </c>
      <c r="AV2562" s="19"/>
      <c r="AW2562" s="19"/>
      <c r="AX2562" s="6"/>
      <c r="AY2562" s="19"/>
      <c r="AZ2562" s="19"/>
      <c r="BA2562" s="6"/>
      <c r="BB2562" s="19"/>
      <c r="BC2562" s="19"/>
      <c r="BD2562" s="6"/>
      <c r="BE2562" s="19"/>
      <c r="BF2562" s="19"/>
      <c r="BG2562" s="19"/>
      <c r="BH2562" s="19"/>
      <c r="BI2562" s="6"/>
      <c r="BJ2562" s="6"/>
      <c r="BK2562" s="6"/>
      <c r="BL2562" s="6"/>
      <c r="BM2562" s="6"/>
      <c r="BN2562" s="6"/>
      <c r="BO2562" s="6"/>
      <c r="BP2562" s="6"/>
      <c r="BQ2562" s="6"/>
      <c r="BR2562" s="6"/>
      <c r="BS2562" s="6"/>
      <c r="BT2562" s="6"/>
      <c r="BU2562" s="6"/>
      <c r="BV2562" s="6">
        <v>78</v>
      </c>
      <c r="BW2562" s="6"/>
      <c r="BX2562" s="6"/>
      <c r="BY2562" s="6"/>
      <c r="BZ2562" s="6"/>
      <c r="CA2562" s="6"/>
      <c r="CB2562" s="6"/>
      <c r="CC2562" s="6"/>
      <c r="CD2562" s="6"/>
      <c r="CE2562" s="6"/>
      <c r="CF2562" s="6"/>
      <c r="CG2562" s="6"/>
      <c r="CH2562" s="19"/>
      <c r="CI2562" s="6"/>
      <c r="CJ2562" s="19"/>
      <c r="CK2562" s="6"/>
      <c r="CL2562" s="19"/>
      <c r="CM2562" s="19"/>
      <c r="CN2562" s="19"/>
      <c r="CO2562" s="19"/>
      <c r="CP2562" s="19"/>
      <c r="CQ2562" s="19"/>
      <c r="CR2562" s="19"/>
      <c r="CS2562" s="19"/>
      <c r="CT2562" s="19"/>
      <c r="CU2562" s="19"/>
      <c r="CV2562" s="19"/>
      <c r="CW2562" s="19"/>
      <c r="CX2562" s="19"/>
      <c r="CY2562" s="19"/>
      <c r="CZ2562" s="19"/>
      <c r="DA2562" s="19"/>
      <c r="DB2562" s="19"/>
      <c r="DC2562" s="19"/>
      <c r="DD2562" s="19"/>
      <c r="DE2562" s="19"/>
      <c r="DF2562" s="19"/>
      <c r="DG2562" s="19"/>
      <c r="DH2562" s="19"/>
      <c r="DI2562" s="19"/>
      <c r="DJ2562" s="19"/>
      <c r="DK2562" s="19"/>
      <c r="DL2562" s="19"/>
      <c r="DM2562" s="19"/>
      <c r="DN2562" s="19"/>
      <c r="DO2562" s="19"/>
      <c r="DP2562" s="19"/>
      <c r="DQ2562" s="19"/>
      <c r="DR2562" s="6"/>
      <c r="DS2562" s="6"/>
      <c r="DT2562" s="6"/>
      <c r="DU2562" s="19"/>
      <c r="DV2562" s="19"/>
      <c r="DW2562" s="19"/>
      <c r="DX2562" s="19"/>
      <c r="DY2562" s="19"/>
      <c r="DZ2562" s="19"/>
      <c r="EA2562" s="19"/>
      <c r="EB2562" s="19"/>
      <c r="EC2562" s="19"/>
      <c r="ED2562" s="19"/>
      <c r="EE2562" s="19"/>
      <c r="EF2562" s="6"/>
      <c r="EG2562" s="19" t="s">
        <v>1643</v>
      </c>
      <c r="EH2562" s="19"/>
      <c r="EI2562" s="19"/>
      <c r="EJ2562" s="19"/>
      <c r="EK2562" s="19"/>
      <c r="EL2562" s="19" t="b">
        <v>0</v>
      </c>
      <c r="EM2562" s="19" t="s">
        <v>8</v>
      </c>
    </row>
    <row r="2563" spans="1:143" x14ac:dyDescent="0.25">
      <c r="A2563" s="5">
        <v>9453</v>
      </c>
      <c r="B2563" s="19" t="s">
        <v>15936</v>
      </c>
      <c r="C2563" s="19" t="s">
        <v>5511</v>
      </c>
      <c r="D2563" s="19" t="s">
        <v>19</v>
      </c>
      <c r="E2563" s="19" t="s">
        <v>76</v>
      </c>
      <c r="F2563" s="19" t="s">
        <v>14</v>
      </c>
      <c r="G2563" s="19" t="s">
        <v>15</v>
      </c>
      <c r="H2563" s="6">
        <v>307</v>
      </c>
      <c r="I2563" s="7">
        <v>46032</v>
      </c>
      <c r="J2563" s="7">
        <v>46032</v>
      </c>
      <c r="K2563" s="8"/>
      <c r="L2563" s="8"/>
      <c r="M2563" s="8"/>
      <c r="N2563" s="7"/>
      <c r="O2563" s="19"/>
      <c r="P2563" s="19"/>
      <c r="Q2563" s="8"/>
      <c r="R2563" s="8"/>
      <c r="S2563" s="8"/>
      <c r="T2563" s="8"/>
      <c r="U2563" s="19"/>
      <c r="V2563" s="7"/>
      <c r="W2563" s="7"/>
      <c r="X2563" s="7"/>
      <c r="Y2563" s="7">
        <v>46037</v>
      </c>
      <c r="Z2563" s="7">
        <v>46037</v>
      </c>
      <c r="AA2563" s="19" t="s">
        <v>1751</v>
      </c>
      <c r="AB2563" s="19" t="s">
        <v>15926</v>
      </c>
      <c r="AC2563" s="19" t="s">
        <v>148</v>
      </c>
      <c r="AD2563" s="19" t="s">
        <v>1327</v>
      </c>
      <c r="AE2563" s="19" t="s">
        <v>15927</v>
      </c>
      <c r="AF2563" s="19" t="s">
        <v>11</v>
      </c>
      <c r="AG2563" s="19" t="s">
        <v>1534</v>
      </c>
      <c r="AH2563" s="19" t="s">
        <v>1266</v>
      </c>
      <c r="AI2563" s="6">
        <v>7.19</v>
      </c>
      <c r="AJ2563" s="19"/>
      <c r="AK2563" s="19"/>
      <c r="AL2563" s="6"/>
      <c r="AM2563" s="19"/>
      <c r="AN2563" s="19"/>
      <c r="AO2563" s="6"/>
      <c r="AP2563" s="19" t="s">
        <v>230</v>
      </c>
      <c r="AQ2563" s="19" t="s">
        <v>231</v>
      </c>
      <c r="AR2563" s="6">
        <v>15.72</v>
      </c>
      <c r="AS2563" s="19" t="s">
        <v>15928</v>
      </c>
      <c r="AT2563" s="19" t="s">
        <v>15929</v>
      </c>
      <c r="AU2563" s="6">
        <v>307</v>
      </c>
      <c r="AV2563" s="19"/>
      <c r="AW2563" s="19"/>
      <c r="AX2563" s="6"/>
      <c r="AY2563" s="19"/>
      <c r="AZ2563" s="19"/>
      <c r="BA2563" s="6"/>
      <c r="BB2563" s="19"/>
      <c r="BC2563" s="19"/>
      <c r="BD2563" s="6"/>
      <c r="BE2563" s="19"/>
      <c r="BF2563" s="19"/>
      <c r="BG2563" s="19"/>
      <c r="BH2563" s="19"/>
      <c r="BI2563" s="6"/>
      <c r="BJ2563" s="6"/>
      <c r="BK2563" s="6"/>
      <c r="BL2563" s="6"/>
      <c r="BM2563" s="6"/>
      <c r="BN2563" s="6"/>
      <c r="BO2563" s="6"/>
      <c r="BP2563" s="6"/>
      <c r="BQ2563" s="6"/>
      <c r="BR2563" s="6"/>
      <c r="BS2563" s="6"/>
      <c r="BT2563" s="6"/>
      <c r="BU2563" s="6">
        <v>307</v>
      </c>
      <c r="BV2563" s="6"/>
      <c r="BW2563" s="6"/>
      <c r="BX2563" s="6"/>
      <c r="BY2563" s="6"/>
      <c r="BZ2563" s="6"/>
      <c r="CA2563" s="6"/>
      <c r="CB2563" s="6"/>
      <c r="CC2563" s="6"/>
      <c r="CD2563" s="6"/>
      <c r="CE2563" s="6"/>
      <c r="CF2563" s="6"/>
      <c r="CG2563" s="6"/>
      <c r="CH2563" s="19"/>
      <c r="CI2563" s="6"/>
      <c r="CJ2563" s="19"/>
      <c r="CK2563" s="6"/>
      <c r="CL2563" s="19"/>
      <c r="CM2563" s="19"/>
      <c r="CN2563" s="19"/>
      <c r="CO2563" s="19"/>
      <c r="CP2563" s="19"/>
      <c r="CQ2563" s="19"/>
      <c r="CR2563" s="19"/>
      <c r="CS2563" s="19"/>
      <c r="CT2563" s="19"/>
      <c r="CU2563" s="19"/>
      <c r="CV2563" s="19"/>
      <c r="CW2563" s="19"/>
      <c r="CX2563" s="19"/>
      <c r="CY2563" s="19"/>
      <c r="CZ2563" s="19"/>
      <c r="DA2563" s="19"/>
      <c r="DB2563" s="19"/>
      <c r="DC2563" s="19"/>
      <c r="DD2563" s="19"/>
      <c r="DE2563" s="19"/>
      <c r="DF2563" s="19"/>
      <c r="DG2563" s="19"/>
      <c r="DH2563" s="19"/>
      <c r="DI2563" s="19"/>
      <c r="DJ2563" s="19"/>
      <c r="DK2563" s="19"/>
      <c r="DL2563" s="19"/>
      <c r="DM2563" s="19"/>
      <c r="DN2563" s="19"/>
      <c r="DO2563" s="19"/>
      <c r="DP2563" s="19"/>
      <c r="DQ2563" s="19"/>
      <c r="DR2563" s="6"/>
      <c r="DS2563" s="6"/>
      <c r="DT2563" s="6"/>
      <c r="DU2563" s="19"/>
      <c r="DV2563" s="19"/>
      <c r="DW2563" s="19"/>
      <c r="DX2563" s="19"/>
      <c r="DY2563" s="19"/>
      <c r="DZ2563" s="19"/>
      <c r="EA2563" s="19"/>
      <c r="EB2563" s="19"/>
      <c r="EC2563" s="19"/>
      <c r="ED2563" s="19"/>
      <c r="EE2563" s="19"/>
      <c r="EF2563" s="6"/>
      <c r="EG2563" s="19" t="s">
        <v>1643</v>
      </c>
      <c r="EH2563" s="19"/>
      <c r="EI2563" s="19"/>
      <c r="EJ2563" s="19"/>
      <c r="EK2563" s="19"/>
      <c r="EL2563" s="19" t="b">
        <v>0</v>
      </c>
      <c r="EM2563" s="19" t="s">
        <v>8</v>
      </c>
    </row>
    <row r="2564" spans="1:143" x14ac:dyDescent="0.25">
      <c r="A2564" s="5">
        <v>9454</v>
      </c>
      <c r="B2564" s="19" t="s">
        <v>15937</v>
      </c>
      <c r="C2564" s="19" t="s">
        <v>5512</v>
      </c>
      <c r="D2564" s="19" t="s">
        <v>19</v>
      </c>
      <c r="E2564" s="19" t="s">
        <v>76</v>
      </c>
      <c r="F2564" s="19" t="s">
        <v>14</v>
      </c>
      <c r="G2564" s="19" t="s">
        <v>15</v>
      </c>
      <c r="H2564" s="6">
        <v>175</v>
      </c>
      <c r="I2564" s="7">
        <v>46032</v>
      </c>
      <c r="J2564" s="7">
        <v>46032</v>
      </c>
      <c r="K2564" s="8"/>
      <c r="L2564" s="8"/>
      <c r="M2564" s="8"/>
      <c r="N2564" s="7"/>
      <c r="O2564" s="19"/>
      <c r="P2564" s="19"/>
      <c r="Q2564" s="8"/>
      <c r="R2564" s="8"/>
      <c r="S2564" s="8"/>
      <c r="T2564" s="8"/>
      <c r="U2564" s="19"/>
      <c r="V2564" s="7"/>
      <c r="W2564" s="7"/>
      <c r="X2564" s="7"/>
      <c r="Y2564" s="7">
        <v>46037</v>
      </c>
      <c r="Z2564" s="7">
        <v>46037</v>
      </c>
      <c r="AA2564" s="19" t="s">
        <v>1751</v>
      </c>
      <c r="AB2564" s="19" t="s">
        <v>15926</v>
      </c>
      <c r="AC2564" s="19" t="s">
        <v>148</v>
      </c>
      <c r="AD2564" s="19" t="s">
        <v>1327</v>
      </c>
      <c r="AE2564" s="19" t="s">
        <v>15927</v>
      </c>
      <c r="AF2564" s="19" t="s">
        <v>11</v>
      </c>
      <c r="AG2564" s="19" t="s">
        <v>1534</v>
      </c>
      <c r="AH2564" s="19" t="s">
        <v>1266</v>
      </c>
      <c r="AI2564" s="6">
        <v>4.0999999999999996</v>
      </c>
      <c r="AJ2564" s="19"/>
      <c r="AK2564" s="19"/>
      <c r="AL2564" s="6"/>
      <c r="AM2564" s="19"/>
      <c r="AN2564" s="19"/>
      <c r="AO2564" s="6"/>
      <c r="AP2564" s="19" t="s">
        <v>230</v>
      </c>
      <c r="AQ2564" s="19" t="s">
        <v>231</v>
      </c>
      <c r="AR2564" s="6">
        <v>8.9600000000000009</v>
      </c>
      <c r="AS2564" s="19" t="s">
        <v>15928</v>
      </c>
      <c r="AT2564" s="19" t="s">
        <v>15929</v>
      </c>
      <c r="AU2564" s="6">
        <v>175</v>
      </c>
      <c r="AV2564" s="19"/>
      <c r="AW2564" s="19"/>
      <c r="AX2564" s="6"/>
      <c r="AY2564" s="19"/>
      <c r="AZ2564" s="19"/>
      <c r="BA2564" s="6"/>
      <c r="BB2564" s="19"/>
      <c r="BC2564" s="19"/>
      <c r="BD2564" s="6"/>
      <c r="BE2564" s="19"/>
      <c r="BF2564" s="19"/>
      <c r="BG2564" s="19"/>
      <c r="BH2564" s="19"/>
      <c r="BI2564" s="6"/>
      <c r="BJ2564" s="6"/>
      <c r="BK2564" s="6"/>
      <c r="BL2564" s="6"/>
      <c r="BM2564" s="6"/>
      <c r="BN2564" s="6"/>
      <c r="BO2564" s="6"/>
      <c r="BP2564" s="6"/>
      <c r="BQ2564" s="6"/>
      <c r="BR2564" s="6"/>
      <c r="BS2564" s="6"/>
      <c r="BT2564" s="6">
        <v>175</v>
      </c>
      <c r="BU2564" s="6"/>
      <c r="BV2564" s="6"/>
      <c r="BW2564" s="6"/>
      <c r="BX2564" s="6"/>
      <c r="BY2564" s="6"/>
      <c r="BZ2564" s="6"/>
      <c r="CA2564" s="6"/>
      <c r="CB2564" s="6"/>
      <c r="CC2564" s="6"/>
      <c r="CD2564" s="6"/>
      <c r="CE2564" s="6"/>
      <c r="CF2564" s="6"/>
      <c r="CG2564" s="6"/>
      <c r="CH2564" s="19"/>
      <c r="CI2564" s="6"/>
      <c r="CJ2564" s="19"/>
      <c r="CK2564" s="6"/>
      <c r="CL2564" s="19"/>
      <c r="CM2564" s="19"/>
      <c r="CN2564" s="19"/>
      <c r="CO2564" s="19"/>
      <c r="CP2564" s="19"/>
      <c r="CQ2564" s="19"/>
      <c r="CR2564" s="19"/>
      <c r="CS2564" s="19"/>
      <c r="CT2564" s="19"/>
      <c r="CU2564" s="19"/>
      <c r="CV2564" s="19"/>
      <c r="CW2564" s="19"/>
      <c r="CX2564" s="19"/>
      <c r="CY2564" s="19"/>
      <c r="CZ2564" s="19"/>
      <c r="DA2564" s="19"/>
      <c r="DB2564" s="19"/>
      <c r="DC2564" s="19"/>
      <c r="DD2564" s="19"/>
      <c r="DE2564" s="19"/>
      <c r="DF2564" s="19"/>
      <c r="DG2564" s="19"/>
      <c r="DH2564" s="19"/>
      <c r="DI2564" s="19"/>
      <c r="DJ2564" s="19"/>
      <c r="DK2564" s="19"/>
      <c r="DL2564" s="19"/>
      <c r="DM2564" s="19"/>
      <c r="DN2564" s="19"/>
      <c r="DO2564" s="19"/>
      <c r="DP2564" s="19"/>
      <c r="DQ2564" s="19"/>
      <c r="DR2564" s="6"/>
      <c r="DS2564" s="6"/>
      <c r="DT2564" s="6"/>
      <c r="DU2564" s="19"/>
      <c r="DV2564" s="19"/>
      <c r="DW2564" s="19"/>
      <c r="DX2564" s="19"/>
      <c r="DY2564" s="19"/>
      <c r="DZ2564" s="19"/>
      <c r="EA2564" s="19"/>
      <c r="EB2564" s="19"/>
      <c r="EC2564" s="19"/>
      <c r="ED2564" s="19"/>
      <c r="EE2564" s="19"/>
      <c r="EF2564" s="6"/>
      <c r="EG2564" s="19" t="s">
        <v>1643</v>
      </c>
      <c r="EH2564" s="19"/>
      <c r="EI2564" s="19"/>
      <c r="EJ2564" s="19"/>
      <c r="EK2564" s="19"/>
      <c r="EL2564" s="19" t="b">
        <v>0</v>
      </c>
      <c r="EM2564" s="19" t="s">
        <v>8</v>
      </c>
    </row>
    <row r="2565" spans="1:143" x14ac:dyDescent="0.25">
      <c r="A2565" s="5">
        <v>9455</v>
      </c>
      <c r="B2565" s="19" t="s">
        <v>15938</v>
      </c>
      <c r="C2565" s="19" t="s">
        <v>5513</v>
      </c>
      <c r="D2565" s="19" t="s">
        <v>19</v>
      </c>
      <c r="E2565" s="19" t="s">
        <v>76</v>
      </c>
      <c r="F2565" s="19" t="s">
        <v>14</v>
      </c>
      <c r="G2565" s="19" t="s">
        <v>15</v>
      </c>
      <c r="H2565" s="6">
        <v>481</v>
      </c>
      <c r="I2565" s="7">
        <v>46032</v>
      </c>
      <c r="J2565" s="7">
        <v>46032</v>
      </c>
      <c r="K2565" s="8"/>
      <c r="L2565" s="8"/>
      <c r="M2565" s="8"/>
      <c r="N2565" s="7"/>
      <c r="O2565" s="19"/>
      <c r="P2565" s="19"/>
      <c r="Q2565" s="8"/>
      <c r="R2565" s="8"/>
      <c r="S2565" s="8"/>
      <c r="T2565" s="8"/>
      <c r="U2565" s="19"/>
      <c r="V2565" s="7"/>
      <c r="W2565" s="7"/>
      <c r="X2565" s="7"/>
      <c r="Y2565" s="7">
        <v>46037</v>
      </c>
      <c r="Z2565" s="7">
        <v>46037</v>
      </c>
      <c r="AA2565" s="19" t="s">
        <v>1751</v>
      </c>
      <c r="AB2565" s="19" t="s">
        <v>15926</v>
      </c>
      <c r="AC2565" s="19" t="s">
        <v>148</v>
      </c>
      <c r="AD2565" s="19" t="s">
        <v>1327</v>
      </c>
      <c r="AE2565" s="19" t="s">
        <v>15927</v>
      </c>
      <c r="AF2565" s="19" t="s">
        <v>11</v>
      </c>
      <c r="AG2565" s="19" t="s">
        <v>1534</v>
      </c>
      <c r="AH2565" s="19" t="s">
        <v>1266</v>
      </c>
      <c r="AI2565" s="6">
        <v>10.54</v>
      </c>
      <c r="AJ2565" s="19"/>
      <c r="AK2565" s="19"/>
      <c r="AL2565" s="6"/>
      <c r="AM2565" s="19"/>
      <c r="AN2565" s="19"/>
      <c r="AO2565" s="6"/>
      <c r="AP2565" s="19" t="s">
        <v>230</v>
      </c>
      <c r="AQ2565" s="19" t="s">
        <v>231</v>
      </c>
      <c r="AR2565" s="6">
        <v>23.05</v>
      </c>
      <c r="AS2565" s="19" t="s">
        <v>15928</v>
      </c>
      <c r="AT2565" s="19" t="s">
        <v>15929</v>
      </c>
      <c r="AU2565" s="6">
        <v>481</v>
      </c>
      <c r="AV2565" s="19"/>
      <c r="AW2565" s="19"/>
      <c r="AX2565" s="6"/>
      <c r="AY2565" s="19"/>
      <c r="AZ2565" s="19"/>
      <c r="BA2565" s="6"/>
      <c r="BB2565" s="19"/>
      <c r="BC2565" s="19"/>
      <c r="BD2565" s="6"/>
      <c r="BE2565" s="19"/>
      <c r="BF2565" s="19"/>
      <c r="BG2565" s="19"/>
      <c r="BH2565" s="19"/>
      <c r="BI2565" s="6"/>
      <c r="BJ2565" s="6"/>
      <c r="BK2565" s="6"/>
      <c r="BL2565" s="6"/>
      <c r="BM2565" s="6"/>
      <c r="BN2565" s="6"/>
      <c r="BO2565" s="6"/>
      <c r="BP2565" s="6"/>
      <c r="BQ2565" s="6"/>
      <c r="BR2565" s="6"/>
      <c r="BS2565" s="6">
        <v>481</v>
      </c>
      <c r="BT2565" s="6"/>
      <c r="BU2565" s="6"/>
      <c r="BV2565" s="6"/>
      <c r="BW2565" s="6"/>
      <c r="BX2565" s="6"/>
      <c r="BY2565" s="6"/>
      <c r="BZ2565" s="6"/>
      <c r="CA2565" s="6"/>
      <c r="CB2565" s="6"/>
      <c r="CC2565" s="6"/>
      <c r="CD2565" s="6"/>
      <c r="CE2565" s="6"/>
      <c r="CF2565" s="6"/>
      <c r="CG2565" s="6"/>
      <c r="CH2565" s="19"/>
      <c r="CI2565" s="6"/>
      <c r="CJ2565" s="19"/>
      <c r="CK2565" s="6"/>
      <c r="CL2565" s="19"/>
      <c r="CM2565" s="19"/>
      <c r="CN2565" s="19"/>
      <c r="CO2565" s="19"/>
      <c r="CP2565" s="19"/>
      <c r="CQ2565" s="19"/>
      <c r="CR2565" s="19"/>
      <c r="CS2565" s="19"/>
      <c r="CT2565" s="19"/>
      <c r="CU2565" s="19"/>
      <c r="CV2565" s="19"/>
      <c r="CW2565" s="19"/>
      <c r="CX2565" s="19"/>
      <c r="CY2565" s="19"/>
      <c r="CZ2565" s="19"/>
      <c r="DA2565" s="19"/>
      <c r="DB2565" s="19"/>
      <c r="DC2565" s="19"/>
      <c r="DD2565" s="19"/>
      <c r="DE2565" s="19"/>
      <c r="DF2565" s="19"/>
      <c r="DG2565" s="19"/>
      <c r="DH2565" s="19"/>
      <c r="DI2565" s="19"/>
      <c r="DJ2565" s="19"/>
      <c r="DK2565" s="19"/>
      <c r="DL2565" s="19"/>
      <c r="DM2565" s="19"/>
      <c r="DN2565" s="19"/>
      <c r="DO2565" s="19"/>
      <c r="DP2565" s="19"/>
      <c r="DQ2565" s="19"/>
      <c r="DR2565" s="6"/>
      <c r="DS2565" s="6"/>
      <c r="DT2565" s="6"/>
      <c r="DU2565" s="19"/>
      <c r="DV2565" s="19"/>
      <c r="DW2565" s="19"/>
      <c r="DX2565" s="19"/>
      <c r="DY2565" s="19"/>
      <c r="DZ2565" s="19"/>
      <c r="EA2565" s="19"/>
      <c r="EB2565" s="19"/>
      <c r="EC2565" s="19"/>
      <c r="ED2565" s="19"/>
      <c r="EE2565" s="19"/>
      <c r="EF2565" s="6"/>
      <c r="EG2565" s="19" t="s">
        <v>1643</v>
      </c>
      <c r="EH2565" s="19"/>
      <c r="EI2565" s="19"/>
      <c r="EJ2565" s="19"/>
      <c r="EK2565" s="19"/>
      <c r="EL2565" s="19" t="b">
        <v>0</v>
      </c>
      <c r="EM2565" s="19" t="s">
        <v>8</v>
      </c>
    </row>
    <row r="2566" spans="1:143" x14ac:dyDescent="0.25">
      <c r="A2566" s="5">
        <v>9456</v>
      </c>
      <c r="B2566" s="19" t="s">
        <v>15939</v>
      </c>
      <c r="C2566" s="19" t="s">
        <v>5514</v>
      </c>
      <c r="D2566" s="19" t="s">
        <v>19</v>
      </c>
      <c r="E2566" s="19" t="s">
        <v>76</v>
      </c>
      <c r="F2566" s="19" t="s">
        <v>14</v>
      </c>
      <c r="G2566" s="19" t="s">
        <v>15</v>
      </c>
      <c r="H2566" s="6">
        <v>223</v>
      </c>
      <c r="I2566" s="7">
        <v>46032</v>
      </c>
      <c r="J2566" s="7">
        <v>46032</v>
      </c>
      <c r="K2566" s="8"/>
      <c r="L2566" s="8"/>
      <c r="M2566" s="8"/>
      <c r="N2566" s="7"/>
      <c r="O2566" s="19"/>
      <c r="P2566" s="19"/>
      <c r="Q2566" s="8"/>
      <c r="R2566" s="8"/>
      <c r="S2566" s="8"/>
      <c r="T2566" s="8"/>
      <c r="U2566" s="19"/>
      <c r="V2566" s="7"/>
      <c r="W2566" s="7"/>
      <c r="X2566" s="7"/>
      <c r="Y2566" s="7">
        <v>46037</v>
      </c>
      <c r="Z2566" s="7">
        <v>46037</v>
      </c>
      <c r="AA2566" s="19" t="s">
        <v>1751</v>
      </c>
      <c r="AB2566" s="19" t="s">
        <v>15926</v>
      </c>
      <c r="AC2566" s="19" t="s">
        <v>148</v>
      </c>
      <c r="AD2566" s="19" t="s">
        <v>1327</v>
      </c>
      <c r="AE2566" s="19" t="s">
        <v>15927</v>
      </c>
      <c r="AF2566" s="19" t="s">
        <v>11</v>
      </c>
      <c r="AG2566" s="19" t="s">
        <v>1534</v>
      </c>
      <c r="AH2566" s="19" t="s">
        <v>1266</v>
      </c>
      <c r="AI2566" s="6">
        <v>4.6900000000000004</v>
      </c>
      <c r="AJ2566" s="19"/>
      <c r="AK2566" s="19"/>
      <c r="AL2566" s="6"/>
      <c r="AM2566" s="19"/>
      <c r="AN2566" s="19"/>
      <c r="AO2566" s="6"/>
      <c r="AP2566" s="19" t="s">
        <v>230</v>
      </c>
      <c r="AQ2566" s="19" t="s">
        <v>231</v>
      </c>
      <c r="AR2566" s="6">
        <v>10.25</v>
      </c>
      <c r="AS2566" s="19" t="s">
        <v>15928</v>
      </c>
      <c r="AT2566" s="19" t="s">
        <v>15929</v>
      </c>
      <c r="AU2566" s="6">
        <v>223</v>
      </c>
      <c r="AV2566" s="19"/>
      <c r="AW2566" s="19"/>
      <c r="AX2566" s="6"/>
      <c r="AY2566" s="19"/>
      <c r="AZ2566" s="19"/>
      <c r="BA2566" s="6"/>
      <c r="BB2566" s="19"/>
      <c r="BC2566" s="19"/>
      <c r="BD2566" s="6"/>
      <c r="BE2566" s="19"/>
      <c r="BF2566" s="19"/>
      <c r="BG2566" s="19"/>
      <c r="BH2566" s="19"/>
      <c r="BI2566" s="6"/>
      <c r="BJ2566" s="6"/>
      <c r="BK2566" s="6"/>
      <c r="BL2566" s="6"/>
      <c r="BM2566" s="6"/>
      <c r="BN2566" s="6"/>
      <c r="BO2566" s="6"/>
      <c r="BP2566" s="6"/>
      <c r="BQ2566" s="6"/>
      <c r="BR2566" s="6">
        <v>223</v>
      </c>
      <c r="BS2566" s="6"/>
      <c r="BT2566" s="6"/>
      <c r="BU2566" s="6"/>
      <c r="BV2566" s="6"/>
      <c r="BW2566" s="6"/>
      <c r="BX2566" s="6"/>
      <c r="BY2566" s="6"/>
      <c r="BZ2566" s="6"/>
      <c r="CA2566" s="6"/>
      <c r="CB2566" s="6"/>
      <c r="CC2566" s="6"/>
      <c r="CD2566" s="6"/>
      <c r="CE2566" s="6"/>
      <c r="CF2566" s="6"/>
      <c r="CG2566" s="6"/>
      <c r="CH2566" s="19"/>
      <c r="CI2566" s="6"/>
      <c r="CJ2566" s="19"/>
      <c r="CK2566" s="6"/>
      <c r="CL2566" s="19"/>
      <c r="CM2566" s="19"/>
      <c r="CN2566" s="19"/>
      <c r="CO2566" s="19"/>
      <c r="CP2566" s="19"/>
      <c r="CQ2566" s="19"/>
      <c r="CR2566" s="19"/>
      <c r="CS2566" s="19"/>
      <c r="CT2566" s="19"/>
      <c r="CU2566" s="19"/>
      <c r="CV2566" s="19"/>
      <c r="CW2566" s="19"/>
      <c r="CX2566" s="19"/>
      <c r="CY2566" s="19"/>
      <c r="CZ2566" s="19"/>
      <c r="DA2566" s="19"/>
      <c r="DB2566" s="19"/>
      <c r="DC2566" s="19"/>
      <c r="DD2566" s="19"/>
      <c r="DE2566" s="19"/>
      <c r="DF2566" s="19"/>
      <c r="DG2566" s="19"/>
      <c r="DH2566" s="19"/>
      <c r="DI2566" s="19"/>
      <c r="DJ2566" s="19"/>
      <c r="DK2566" s="19"/>
      <c r="DL2566" s="19"/>
      <c r="DM2566" s="19"/>
      <c r="DN2566" s="19"/>
      <c r="DO2566" s="19"/>
      <c r="DP2566" s="19"/>
      <c r="DQ2566" s="19"/>
      <c r="DR2566" s="6"/>
      <c r="DS2566" s="6"/>
      <c r="DT2566" s="6"/>
      <c r="DU2566" s="19"/>
      <c r="DV2566" s="19"/>
      <c r="DW2566" s="19"/>
      <c r="DX2566" s="19"/>
      <c r="DY2566" s="19"/>
      <c r="DZ2566" s="19"/>
      <c r="EA2566" s="19"/>
      <c r="EB2566" s="19"/>
      <c r="EC2566" s="19"/>
      <c r="ED2566" s="19"/>
      <c r="EE2566" s="19"/>
      <c r="EF2566" s="6"/>
      <c r="EG2566" s="19" t="s">
        <v>1643</v>
      </c>
      <c r="EH2566" s="19"/>
      <c r="EI2566" s="19"/>
      <c r="EJ2566" s="19"/>
      <c r="EK2566" s="19"/>
      <c r="EL2566" s="19" t="b">
        <v>0</v>
      </c>
      <c r="EM2566" s="19" t="s">
        <v>8</v>
      </c>
    </row>
    <row r="2567" spans="1:143" x14ac:dyDescent="0.25">
      <c r="A2567" s="5">
        <v>9457</v>
      </c>
      <c r="B2567" s="19" t="s">
        <v>15940</v>
      </c>
      <c r="C2567" s="19" t="s">
        <v>5515</v>
      </c>
      <c r="D2567" s="19" t="s">
        <v>19</v>
      </c>
      <c r="E2567" s="19" t="s">
        <v>76</v>
      </c>
      <c r="F2567" s="19" t="s">
        <v>14</v>
      </c>
      <c r="G2567" s="19" t="s">
        <v>15</v>
      </c>
      <c r="H2567" s="6">
        <v>433</v>
      </c>
      <c r="I2567" s="7">
        <v>46032</v>
      </c>
      <c r="J2567" s="7">
        <v>46032</v>
      </c>
      <c r="K2567" s="8"/>
      <c r="L2567" s="8"/>
      <c r="M2567" s="8"/>
      <c r="N2567" s="7"/>
      <c r="O2567" s="19"/>
      <c r="P2567" s="19"/>
      <c r="Q2567" s="8"/>
      <c r="R2567" s="8"/>
      <c r="S2567" s="8"/>
      <c r="T2567" s="8"/>
      <c r="U2567" s="19"/>
      <c r="V2567" s="7"/>
      <c r="W2567" s="7"/>
      <c r="X2567" s="7"/>
      <c r="Y2567" s="7">
        <v>46037</v>
      </c>
      <c r="Z2567" s="7">
        <v>46037</v>
      </c>
      <c r="AA2567" s="19" t="s">
        <v>1751</v>
      </c>
      <c r="AB2567" s="19" t="s">
        <v>15926</v>
      </c>
      <c r="AC2567" s="19" t="s">
        <v>148</v>
      </c>
      <c r="AD2567" s="19" t="s">
        <v>1327</v>
      </c>
      <c r="AE2567" s="19" t="s">
        <v>15927</v>
      </c>
      <c r="AF2567" s="19" t="s">
        <v>11</v>
      </c>
      <c r="AG2567" s="19" t="s">
        <v>1534</v>
      </c>
      <c r="AH2567" s="19" t="s">
        <v>1266</v>
      </c>
      <c r="AI2567" s="6">
        <v>9.1</v>
      </c>
      <c r="AJ2567" s="19"/>
      <c r="AK2567" s="19"/>
      <c r="AL2567" s="6"/>
      <c r="AM2567" s="19"/>
      <c r="AN2567" s="19"/>
      <c r="AO2567" s="6"/>
      <c r="AP2567" s="19" t="s">
        <v>230</v>
      </c>
      <c r="AQ2567" s="19" t="s">
        <v>231</v>
      </c>
      <c r="AR2567" s="6">
        <v>19.899999999999999</v>
      </c>
      <c r="AS2567" s="19" t="s">
        <v>15928</v>
      </c>
      <c r="AT2567" s="19" t="s">
        <v>15929</v>
      </c>
      <c r="AU2567" s="6">
        <v>433</v>
      </c>
      <c r="AV2567" s="19"/>
      <c r="AW2567" s="19"/>
      <c r="AX2567" s="6"/>
      <c r="AY2567" s="19"/>
      <c r="AZ2567" s="19"/>
      <c r="BA2567" s="6"/>
      <c r="BB2567" s="19"/>
      <c r="BC2567" s="19"/>
      <c r="BD2567" s="6"/>
      <c r="BE2567" s="19"/>
      <c r="BF2567" s="19"/>
      <c r="BG2567" s="19"/>
      <c r="BH2567" s="19"/>
      <c r="BI2567" s="6"/>
      <c r="BJ2567" s="6"/>
      <c r="BK2567" s="6"/>
      <c r="BL2567" s="6"/>
      <c r="BM2567" s="6"/>
      <c r="BN2567" s="6"/>
      <c r="BO2567" s="6"/>
      <c r="BP2567" s="6"/>
      <c r="BQ2567" s="6">
        <v>433</v>
      </c>
      <c r="BR2567" s="6"/>
      <c r="BS2567" s="6"/>
      <c r="BT2567" s="6"/>
      <c r="BU2567" s="6"/>
      <c r="BV2567" s="6"/>
      <c r="BW2567" s="6"/>
      <c r="BX2567" s="6"/>
      <c r="BY2567" s="6"/>
      <c r="BZ2567" s="6"/>
      <c r="CA2567" s="6"/>
      <c r="CB2567" s="6"/>
      <c r="CC2567" s="6"/>
      <c r="CD2567" s="6"/>
      <c r="CE2567" s="6"/>
      <c r="CF2567" s="6"/>
      <c r="CG2567" s="6"/>
      <c r="CH2567" s="19"/>
      <c r="CI2567" s="6"/>
      <c r="CJ2567" s="19"/>
      <c r="CK2567" s="6"/>
      <c r="CL2567" s="19"/>
      <c r="CM2567" s="19"/>
      <c r="CN2567" s="19"/>
      <c r="CO2567" s="19"/>
      <c r="CP2567" s="19"/>
      <c r="CQ2567" s="19"/>
      <c r="CR2567" s="19"/>
      <c r="CS2567" s="19"/>
      <c r="CT2567" s="19"/>
      <c r="CU2567" s="19"/>
      <c r="CV2567" s="19"/>
      <c r="CW2567" s="19"/>
      <c r="CX2567" s="19"/>
      <c r="CY2567" s="19"/>
      <c r="CZ2567" s="19"/>
      <c r="DA2567" s="19"/>
      <c r="DB2567" s="19"/>
      <c r="DC2567" s="19"/>
      <c r="DD2567" s="19"/>
      <c r="DE2567" s="19"/>
      <c r="DF2567" s="19"/>
      <c r="DG2567" s="19"/>
      <c r="DH2567" s="19"/>
      <c r="DI2567" s="19"/>
      <c r="DJ2567" s="19"/>
      <c r="DK2567" s="19"/>
      <c r="DL2567" s="19"/>
      <c r="DM2567" s="19"/>
      <c r="DN2567" s="19"/>
      <c r="DO2567" s="19"/>
      <c r="DP2567" s="19"/>
      <c r="DQ2567" s="19"/>
      <c r="DR2567" s="6"/>
      <c r="DS2567" s="6"/>
      <c r="DT2567" s="6"/>
      <c r="DU2567" s="19"/>
      <c r="DV2567" s="19"/>
      <c r="DW2567" s="19"/>
      <c r="DX2567" s="19"/>
      <c r="DY2567" s="19"/>
      <c r="DZ2567" s="19"/>
      <c r="EA2567" s="19"/>
      <c r="EB2567" s="19"/>
      <c r="EC2567" s="19"/>
      <c r="ED2567" s="19"/>
      <c r="EE2567" s="19"/>
      <c r="EF2567" s="6"/>
      <c r="EG2567" s="19" t="s">
        <v>1643</v>
      </c>
      <c r="EH2567" s="19"/>
      <c r="EI2567" s="19"/>
      <c r="EJ2567" s="19"/>
      <c r="EK2567" s="19"/>
      <c r="EL2567" s="19" t="b">
        <v>0</v>
      </c>
      <c r="EM2567" s="19" t="s">
        <v>8</v>
      </c>
    </row>
    <row r="2568" spans="1:143" x14ac:dyDescent="0.25">
      <c r="A2568" s="5">
        <v>9458</v>
      </c>
      <c r="B2568" s="19" t="s">
        <v>15941</v>
      </c>
      <c r="C2568" s="19" t="s">
        <v>5516</v>
      </c>
      <c r="D2568" s="19" t="s">
        <v>19</v>
      </c>
      <c r="E2568" s="19" t="s">
        <v>76</v>
      </c>
      <c r="F2568" s="19" t="s">
        <v>14</v>
      </c>
      <c r="G2568" s="19" t="s">
        <v>15</v>
      </c>
      <c r="H2568" s="6">
        <v>157</v>
      </c>
      <c r="I2568" s="7">
        <v>46032</v>
      </c>
      <c r="J2568" s="7">
        <v>46032</v>
      </c>
      <c r="K2568" s="8"/>
      <c r="L2568" s="8"/>
      <c r="M2568" s="8"/>
      <c r="N2568" s="7"/>
      <c r="O2568" s="19"/>
      <c r="P2568" s="19"/>
      <c r="Q2568" s="8"/>
      <c r="R2568" s="8"/>
      <c r="S2568" s="8"/>
      <c r="T2568" s="8"/>
      <c r="U2568" s="19"/>
      <c r="V2568" s="7"/>
      <c r="W2568" s="7"/>
      <c r="X2568" s="7"/>
      <c r="Y2568" s="7">
        <v>46037</v>
      </c>
      <c r="Z2568" s="7">
        <v>46037</v>
      </c>
      <c r="AA2568" s="19" t="s">
        <v>1751</v>
      </c>
      <c r="AB2568" s="19" t="s">
        <v>15926</v>
      </c>
      <c r="AC2568" s="19" t="s">
        <v>148</v>
      </c>
      <c r="AD2568" s="19" t="s">
        <v>1327</v>
      </c>
      <c r="AE2568" s="19" t="s">
        <v>15927</v>
      </c>
      <c r="AF2568" s="19" t="s">
        <v>11</v>
      </c>
      <c r="AG2568" s="19" t="s">
        <v>1534</v>
      </c>
      <c r="AH2568" s="19" t="s">
        <v>1266</v>
      </c>
      <c r="AI2568" s="6">
        <v>3.11</v>
      </c>
      <c r="AJ2568" s="19"/>
      <c r="AK2568" s="19"/>
      <c r="AL2568" s="6"/>
      <c r="AM2568" s="19"/>
      <c r="AN2568" s="19"/>
      <c r="AO2568" s="6"/>
      <c r="AP2568" s="19" t="s">
        <v>230</v>
      </c>
      <c r="AQ2568" s="19" t="s">
        <v>231</v>
      </c>
      <c r="AR2568" s="6">
        <v>6.8</v>
      </c>
      <c r="AS2568" s="19" t="s">
        <v>15928</v>
      </c>
      <c r="AT2568" s="19" t="s">
        <v>15929</v>
      </c>
      <c r="AU2568" s="6">
        <v>157</v>
      </c>
      <c r="AV2568" s="19"/>
      <c r="AW2568" s="19"/>
      <c r="AX2568" s="6"/>
      <c r="AY2568" s="19"/>
      <c r="AZ2568" s="19"/>
      <c r="BA2568" s="6"/>
      <c r="BB2568" s="19"/>
      <c r="BC2568" s="19"/>
      <c r="BD2568" s="6"/>
      <c r="BE2568" s="19"/>
      <c r="BF2568" s="19"/>
      <c r="BG2568" s="19"/>
      <c r="BH2568" s="19"/>
      <c r="BI2568" s="6"/>
      <c r="BJ2568" s="6"/>
      <c r="BK2568" s="6"/>
      <c r="BL2568" s="6"/>
      <c r="BM2568" s="6"/>
      <c r="BN2568" s="6"/>
      <c r="BO2568" s="6"/>
      <c r="BP2568" s="6">
        <v>157</v>
      </c>
      <c r="BQ2568" s="6"/>
      <c r="BR2568" s="6"/>
      <c r="BS2568" s="6"/>
      <c r="BT2568" s="6"/>
      <c r="BU2568" s="6"/>
      <c r="BV2568" s="6"/>
      <c r="BW2568" s="6"/>
      <c r="BX2568" s="6"/>
      <c r="BY2568" s="6"/>
      <c r="BZ2568" s="6"/>
      <c r="CA2568" s="6"/>
      <c r="CB2568" s="6"/>
      <c r="CC2568" s="6"/>
      <c r="CD2568" s="6"/>
      <c r="CE2568" s="6"/>
      <c r="CF2568" s="6"/>
      <c r="CG2568" s="6"/>
      <c r="CH2568" s="19"/>
      <c r="CI2568" s="6"/>
      <c r="CJ2568" s="19"/>
      <c r="CK2568" s="6"/>
      <c r="CL2568" s="19"/>
      <c r="CM2568" s="19"/>
      <c r="CN2568" s="19"/>
      <c r="CO2568" s="19"/>
      <c r="CP2568" s="19"/>
      <c r="CQ2568" s="19"/>
      <c r="CR2568" s="19"/>
      <c r="CS2568" s="19"/>
      <c r="CT2568" s="19"/>
      <c r="CU2568" s="19"/>
      <c r="CV2568" s="19"/>
      <c r="CW2568" s="19"/>
      <c r="CX2568" s="19"/>
      <c r="CY2568" s="19"/>
      <c r="CZ2568" s="19"/>
      <c r="DA2568" s="19"/>
      <c r="DB2568" s="19"/>
      <c r="DC2568" s="19"/>
      <c r="DD2568" s="19"/>
      <c r="DE2568" s="19"/>
      <c r="DF2568" s="19"/>
      <c r="DG2568" s="19"/>
      <c r="DH2568" s="19"/>
      <c r="DI2568" s="19"/>
      <c r="DJ2568" s="19"/>
      <c r="DK2568" s="19"/>
      <c r="DL2568" s="19"/>
      <c r="DM2568" s="19"/>
      <c r="DN2568" s="19"/>
      <c r="DO2568" s="19"/>
      <c r="DP2568" s="19"/>
      <c r="DQ2568" s="19"/>
      <c r="DR2568" s="6"/>
      <c r="DS2568" s="6"/>
      <c r="DT2568" s="6"/>
      <c r="DU2568" s="19"/>
      <c r="DV2568" s="19"/>
      <c r="DW2568" s="19"/>
      <c r="DX2568" s="19"/>
      <c r="DY2568" s="19"/>
      <c r="DZ2568" s="19"/>
      <c r="EA2568" s="19"/>
      <c r="EB2568" s="19"/>
      <c r="EC2568" s="19"/>
      <c r="ED2568" s="19"/>
      <c r="EE2568" s="19"/>
      <c r="EF2568" s="6"/>
      <c r="EG2568" s="19" t="s">
        <v>1643</v>
      </c>
      <c r="EH2568" s="19"/>
      <c r="EI2568" s="19"/>
      <c r="EJ2568" s="19"/>
      <c r="EK2568" s="19"/>
      <c r="EL2568" s="19" t="b">
        <v>0</v>
      </c>
      <c r="EM2568" s="19" t="s">
        <v>8</v>
      </c>
    </row>
    <row r="2569" spans="1:143" x14ac:dyDescent="0.25">
      <c r="A2569" s="5">
        <v>9459</v>
      </c>
      <c r="B2569" s="19" t="s">
        <v>15942</v>
      </c>
      <c r="C2569" s="19" t="s">
        <v>5517</v>
      </c>
      <c r="D2569" s="19" t="s">
        <v>19</v>
      </c>
      <c r="E2569" s="19" t="s">
        <v>76</v>
      </c>
      <c r="F2569" s="19" t="s">
        <v>14</v>
      </c>
      <c r="G2569" s="19" t="s">
        <v>15</v>
      </c>
      <c r="H2569" s="6">
        <v>223</v>
      </c>
      <c r="I2569" s="7">
        <v>46032</v>
      </c>
      <c r="J2569" s="7">
        <v>46032</v>
      </c>
      <c r="K2569" s="8"/>
      <c r="L2569" s="8"/>
      <c r="M2569" s="8"/>
      <c r="N2569" s="7"/>
      <c r="O2569" s="19"/>
      <c r="P2569" s="19"/>
      <c r="Q2569" s="8"/>
      <c r="R2569" s="8"/>
      <c r="S2569" s="8"/>
      <c r="T2569" s="8"/>
      <c r="U2569" s="19"/>
      <c r="V2569" s="7"/>
      <c r="W2569" s="7"/>
      <c r="X2569" s="7"/>
      <c r="Y2569" s="7">
        <v>46037</v>
      </c>
      <c r="Z2569" s="7">
        <v>46037</v>
      </c>
      <c r="AA2569" s="19" t="s">
        <v>1751</v>
      </c>
      <c r="AB2569" s="19" t="s">
        <v>15926</v>
      </c>
      <c r="AC2569" s="19" t="s">
        <v>148</v>
      </c>
      <c r="AD2569" s="19" t="s">
        <v>1327</v>
      </c>
      <c r="AE2569" s="19" t="s">
        <v>15927</v>
      </c>
      <c r="AF2569" s="19" t="s">
        <v>11</v>
      </c>
      <c r="AG2569" s="19" t="s">
        <v>1534</v>
      </c>
      <c r="AH2569" s="19" t="s">
        <v>1266</v>
      </c>
      <c r="AI2569" s="6">
        <v>4.42</v>
      </c>
      <c r="AJ2569" s="19"/>
      <c r="AK2569" s="19"/>
      <c r="AL2569" s="6"/>
      <c r="AM2569" s="19"/>
      <c r="AN2569" s="19"/>
      <c r="AO2569" s="6"/>
      <c r="AP2569" s="19" t="s">
        <v>230</v>
      </c>
      <c r="AQ2569" s="19" t="s">
        <v>231</v>
      </c>
      <c r="AR2569" s="6">
        <v>9.66</v>
      </c>
      <c r="AS2569" s="19" t="s">
        <v>15928</v>
      </c>
      <c r="AT2569" s="19" t="s">
        <v>15929</v>
      </c>
      <c r="AU2569" s="6">
        <v>223</v>
      </c>
      <c r="AV2569" s="19"/>
      <c r="AW2569" s="19"/>
      <c r="AX2569" s="6"/>
      <c r="AY2569" s="19"/>
      <c r="AZ2569" s="19"/>
      <c r="BA2569" s="6"/>
      <c r="BB2569" s="19"/>
      <c r="BC2569" s="19"/>
      <c r="BD2569" s="6"/>
      <c r="BE2569" s="19"/>
      <c r="BF2569" s="19"/>
      <c r="BG2569" s="19"/>
      <c r="BH2569" s="19"/>
      <c r="BI2569" s="6"/>
      <c r="BJ2569" s="6"/>
      <c r="BK2569" s="6"/>
      <c r="BL2569" s="6"/>
      <c r="BM2569" s="6"/>
      <c r="BN2569" s="6"/>
      <c r="BO2569" s="6">
        <v>223</v>
      </c>
      <c r="BP2569" s="6"/>
      <c r="BQ2569" s="6"/>
      <c r="BR2569" s="6"/>
      <c r="BS2569" s="6"/>
      <c r="BT2569" s="6"/>
      <c r="BU2569" s="6"/>
      <c r="BV2569" s="6"/>
      <c r="BW2569" s="6"/>
      <c r="BX2569" s="6"/>
      <c r="BY2569" s="6"/>
      <c r="BZ2569" s="6"/>
      <c r="CA2569" s="6"/>
      <c r="CB2569" s="6"/>
      <c r="CC2569" s="6"/>
      <c r="CD2569" s="6"/>
      <c r="CE2569" s="6"/>
      <c r="CF2569" s="6"/>
      <c r="CG2569" s="6"/>
      <c r="CH2569" s="19"/>
      <c r="CI2569" s="6"/>
      <c r="CJ2569" s="19"/>
      <c r="CK2569" s="6"/>
      <c r="CL2569" s="19"/>
      <c r="CM2569" s="19"/>
      <c r="CN2569" s="19"/>
      <c r="CO2569" s="19"/>
      <c r="CP2569" s="19"/>
      <c r="CQ2569" s="19"/>
      <c r="CR2569" s="19"/>
      <c r="CS2569" s="19"/>
      <c r="CT2569" s="19"/>
      <c r="CU2569" s="19"/>
      <c r="CV2569" s="19"/>
      <c r="CW2569" s="19"/>
      <c r="CX2569" s="19"/>
      <c r="CY2569" s="19"/>
      <c r="CZ2569" s="19"/>
      <c r="DA2569" s="19"/>
      <c r="DB2569" s="19"/>
      <c r="DC2569" s="19"/>
      <c r="DD2569" s="19"/>
      <c r="DE2569" s="19"/>
      <c r="DF2569" s="19"/>
      <c r="DG2569" s="19"/>
      <c r="DH2569" s="19"/>
      <c r="DI2569" s="19"/>
      <c r="DJ2569" s="19"/>
      <c r="DK2569" s="19"/>
      <c r="DL2569" s="19"/>
      <c r="DM2569" s="19"/>
      <c r="DN2569" s="19"/>
      <c r="DO2569" s="19"/>
      <c r="DP2569" s="19"/>
      <c r="DQ2569" s="19"/>
      <c r="DR2569" s="6"/>
      <c r="DS2569" s="6"/>
      <c r="DT2569" s="6"/>
      <c r="DU2569" s="19"/>
      <c r="DV2569" s="19"/>
      <c r="DW2569" s="19"/>
      <c r="DX2569" s="19"/>
      <c r="DY2569" s="19"/>
      <c r="DZ2569" s="19"/>
      <c r="EA2569" s="19"/>
      <c r="EB2569" s="19"/>
      <c r="EC2569" s="19"/>
      <c r="ED2569" s="19"/>
      <c r="EE2569" s="19"/>
      <c r="EF2569" s="6"/>
      <c r="EG2569" s="19" t="s">
        <v>1643</v>
      </c>
      <c r="EH2569" s="19"/>
      <c r="EI2569" s="19"/>
      <c r="EJ2569" s="19"/>
      <c r="EK2569" s="19"/>
      <c r="EL2569" s="19" t="b">
        <v>0</v>
      </c>
      <c r="EM2569" s="19" t="s">
        <v>8</v>
      </c>
    </row>
    <row r="2570" spans="1:143" x14ac:dyDescent="0.25">
      <c r="A2570" s="5">
        <v>9460</v>
      </c>
      <c r="B2570" s="19" t="s">
        <v>15943</v>
      </c>
      <c r="C2570" s="19" t="s">
        <v>5518</v>
      </c>
      <c r="D2570" s="19" t="s">
        <v>19</v>
      </c>
      <c r="E2570" s="19" t="s">
        <v>76</v>
      </c>
      <c r="F2570" s="19" t="s">
        <v>14</v>
      </c>
      <c r="G2570" s="19" t="s">
        <v>15</v>
      </c>
      <c r="H2570" s="6">
        <v>48</v>
      </c>
      <c r="I2570" s="7">
        <v>46032</v>
      </c>
      <c r="J2570" s="7">
        <v>46032</v>
      </c>
      <c r="K2570" s="8"/>
      <c r="L2570" s="8"/>
      <c r="M2570" s="8"/>
      <c r="N2570" s="7"/>
      <c r="O2570" s="19"/>
      <c r="P2570" s="19"/>
      <c r="Q2570" s="8"/>
      <c r="R2570" s="8"/>
      <c r="S2570" s="8"/>
      <c r="T2570" s="8"/>
      <c r="U2570" s="19"/>
      <c r="V2570" s="7"/>
      <c r="W2570" s="7"/>
      <c r="X2570" s="7"/>
      <c r="Y2570" s="7">
        <v>46037</v>
      </c>
      <c r="Z2570" s="7">
        <v>46037</v>
      </c>
      <c r="AA2570" s="19" t="s">
        <v>1751</v>
      </c>
      <c r="AB2570" s="19" t="s">
        <v>15926</v>
      </c>
      <c r="AC2570" s="19" t="s">
        <v>148</v>
      </c>
      <c r="AD2570" s="19" t="s">
        <v>1327</v>
      </c>
      <c r="AE2570" s="19" t="s">
        <v>15927</v>
      </c>
      <c r="AF2570" s="19" t="s">
        <v>11</v>
      </c>
      <c r="AG2570" s="19" t="s">
        <v>1534</v>
      </c>
      <c r="AH2570" s="19" t="s">
        <v>1266</v>
      </c>
      <c r="AI2570" s="6">
        <v>0.85</v>
      </c>
      <c r="AJ2570" s="19"/>
      <c r="AK2570" s="19"/>
      <c r="AL2570" s="6"/>
      <c r="AM2570" s="19"/>
      <c r="AN2570" s="19"/>
      <c r="AO2570" s="6"/>
      <c r="AP2570" s="19" t="s">
        <v>230</v>
      </c>
      <c r="AQ2570" s="19" t="s">
        <v>231</v>
      </c>
      <c r="AR2570" s="6">
        <v>1.86</v>
      </c>
      <c r="AS2570" s="19" t="s">
        <v>15928</v>
      </c>
      <c r="AT2570" s="19" t="s">
        <v>15929</v>
      </c>
      <c r="AU2570" s="6">
        <v>48</v>
      </c>
      <c r="AV2570" s="19"/>
      <c r="AW2570" s="19"/>
      <c r="AX2570" s="6"/>
      <c r="AY2570" s="19"/>
      <c r="AZ2570" s="19"/>
      <c r="BA2570" s="6"/>
      <c r="BB2570" s="19"/>
      <c r="BC2570" s="19"/>
      <c r="BD2570" s="6"/>
      <c r="BE2570" s="19"/>
      <c r="BF2570" s="19"/>
      <c r="BG2570" s="19"/>
      <c r="BH2570" s="19"/>
      <c r="BI2570" s="6"/>
      <c r="BJ2570" s="6"/>
      <c r="BK2570" s="6"/>
      <c r="BL2570" s="6"/>
      <c r="BM2570" s="6">
        <v>48</v>
      </c>
      <c r="BN2570" s="6"/>
      <c r="BO2570" s="6"/>
      <c r="BP2570" s="6"/>
      <c r="BQ2570" s="6"/>
      <c r="BR2570" s="6"/>
      <c r="BS2570" s="6"/>
      <c r="BT2570" s="6"/>
      <c r="BU2570" s="6"/>
      <c r="BV2570" s="6"/>
      <c r="BW2570" s="6"/>
      <c r="BX2570" s="6"/>
      <c r="BY2570" s="6"/>
      <c r="BZ2570" s="6"/>
      <c r="CA2570" s="6"/>
      <c r="CB2570" s="6"/>
      <c r="CC2570" s="6"/>
      <c r="CD2570" s="6"/>
      <c r="CE2570" s="6"/>
      <c r="CF2570" s="6"/>
      <c r="CG2570" s="6"/>
      <c r="CH2570" s="19"/>
      <c r="CI2570" s="6"/>
      <c r="CJ2570" s="19"/>
      <c r="CK2570" s="6"/>
      <c r="CL2570" s="19"/>
      <c r="CM2570" s="19"/>
      <c r="CN2570" s="19"/>
      <c r="CO2570" s="19"/>
      <c r="CP2570" s="19"/>
      <c r="CQ2570" s="19"/>
      <c r="CR2570" s="19"/>
      <c r="CS2570" s="19"/>
      <c r="CT2570" s="19"/>
      <c r="CU2570" s="19"/>
      <c r="CV2570" s="19"/>
      <c r="CW2570" s="19"/>
      <c r="CX2570" s="19"/>
      <c r="CY2570" s="19"/>
      <c r="CZ2570" s="19"/>
      <c r="DA2570" s="19"/>
      <c r="DB2570" s="19"/>
      <c r="DC2570" s="19"/>
      <c r="DD2570" s="19"/>
      <c r="DE2570" s="19"/>
      <c r="DF2570" s="19"/>
      <c r="DG2570" s="19"/>
      <c r="DH2570" s="19"/>
      <c r="DI2570" s="19"/>
      <c r="DJ2570" s="19"/>
      <c r="DK2570" s="19"/>
      <c r="DL2570" s="19"/>
      <c r="DM2570" s="19"/>
      <c r="DN2570" s="19"/>
      <c r="DO2570" s="19"/>
      <c r="DP2570" s="19"/>
      <c r="DQ2570" s="19"/>
      <c r="DR2570" s="6"/>
      <c r="DS2570" s="6"/>
      <c r="DT2570" s="6"/>
      <c r="DU2570" s="19"/>
      <c r="DV2570" s="19"/>
      <c r="DW2570" s="19"/>
      <c r="DX2570" s="19"/>
      <c r="DY2570" s="19"/>
      <c r="DZ2570" s="19"/>
      <c r="EA2570" s="19"/>
      <c r="EB2570" s="19"/>
      <c r="EC2570" s="19"/>
      <c r="ED2570" s="19"/>
      <c r="EE2570" s="19"/>
      <c r="EF2570" s="6"/>
      <c r="EG2570" s="19" t="s">
        <v>1643</v>
      </c>
      <c r="EH2570" s="19"/>
      <c r="EI2570" s="19"/>
      <c r="EJ2570" s="19"/>
      <c r="EK2570" s="19"/>
      <c r="EL2570" s="19" t="b">
        <v>0</v>
      </c>
      <c r="EM2570" s="19" t="s">
        <v>8</v>
      </c>
    </row>
    <row r="2571" spans="1:143" x14ac:dyDescent="0.25">
      <c r="A2571" s="5">
        <v>9461</v>
      </c>
      <c r="B2571" s="19" t="s">
        <v>15944</v>
      </c>
      <c r="C2571" s="19" t="s">
        <v>5519</v>
      </c>
      <c r="D2571" s="19" t="s">
        <v>19</v>
      </c>
      <c r="E2571" s="19" t="s">
        <v>76</v>
      </c>
      <c r="F2571" s="19" t="s">
        <v>14</v>
      </c>
      <c r="G2571" s="19" t="s">
        <v>15</v>
      </c>
      <c r="H2571" s="6">
        <v>36</v>
      </c>
      <c r="I2571" s="7">
        <v>46032</v>
      </c>
      <c r="J2571" s="7">
        <v>46032</v>
      </c>
      <c r="K2571" s="8"/>
      <c r="L2571" s="8"/>
      <c r="M2571" s="8"/>
      <c r="N2571" s="7"/>
      <c r="O2571" s="19"/>
      <c r="P2571" s="19"/>
      <c r="Q2571" s="8"/>
      <c r="R2571" s="8"/>
      <c r="S2571" s="8"/>
      <c r="T2571" s="8"/>
      <c r="U2571" s="19"/>
      <c r="V2571" s="7"/>
      <c r="W2571" s="7"/>
      <c r="X2571" s="7"/>
      <c r="Y2571" s="7">
        <v>46037</v>
      </c>
      <c r="Z2571" s="7">
        <v>46037</v>
      </c>
      <c r="AA2571" s="19" t="s">
        <v>1751</v>
      </c>
      <c r="AB2571" s="19" t="s">
        <v>15926</v>
      </c>
      <c r="AC2571" s="19" t="s">
        <v>148</v>
      </c>
      <c r="AD2571" s="19" t="s">
        <v>1327</v>
      </c>
      <c r="AE2571" s="19" t="s">
        <v>15927</v>
      </c>
      <c r="AF2571" s="19" t="s">
        <v>11</v>
      </c>
      <c r="AG2571" s="19" t="s">
        <v>1534</v>
      </c>
      <c r="AH2571" s="19" t="s">
        <v>1266</v>
      </c>
      <c r="AI2571" s="6">
        <v>0.95</v>
      </c>
      <c r="AJ2571" s="19"/>
      <c r="AK2571" s="19"/>
      <c r="AL2571" s="6"/>
      <c r="AM2571" s="19"/>
      <c r="AN2571" s="19"/>
      <c r="AO2571" s="6"/>
      <c r="AP2571" s="19" t="s">
        <v>230</v>
      </c>
      <c r="AQ2571" s="19" t="s">
        <v>231</v>
      </c>
      <c r="AR2571" s="6">
        <v>2.08</v>
      </c>
      <c r="AS2571" s="19" t="s">
        <v>15928</v>
      </c>
      <c r="AT2571" s="19" t="s">
        <v>15929</v>
      </c>
      <c r="AU2571" s="6">
        <v>36</v>
      </c>
      <c r="AV2571" s="19"/>
      <c r="AW2571" s="19"/>
      <c r="AX2571" s="6"/>
      <c r="AY2571" s="19"/>
      <c r="AZ2571" s="19"/>
      <c r="BA2571" s="6"/>
      <c r="BB2571" s="19"/>
      <c r="BC2571" s="19"/>
      <c r="BD2571" s="6"/>
      <c r="BE2571" s="19"/>
      <c r="BF2571" s="19"/>
      <c r="BG2571" s="19"/>
      <c r="BH2571" s="19"/>
      <c r="BI2571" s="6"/>
      <c r="BJ2571" s="6"/>
      <c r="BK2571" s="6"/>
      <c r="BL2571" s="6"/>
      <c r="BM2571" s="6"/>
      <c r="BN2571" s="6"/>
      <c r="BO2571" s="6"/>
      <c r="BP2571" s="6"/>
      <c r="BQ2571" s="6"/>
      <c r="BR2571" s="6"/>
      <c r="BS2571" s="6"/>
      <c r="BT2571" s="6"/>
      <c r="BU2571" s="6"/>
      <c r="BV2571" s="6"/>
      <c r="BW2571" s="6"/>
      <c r="BX2571" s="6"/>
      <c r="BY2571" s="6"/>
      <c r="BZ2571" s="6">
        <v>36</v>
      </c>
      <c r="CA2571" s="6"/>
      <c r="CB2571" s="6"/>
      <c r="CC2571" s="6"/>
      <c r="CD2571" s="6"/>
      <c r="CE2571" s="6"/>
      <c r="CF2571" s="6"/>
      <c r="CG2571" s="6"/>
      <c r="CH2571" s="19"/>
      <c r="CI2571" s="6"/>
      <c r="CJ2571" s="19"/>
      <c r="CK2571" s="6"/>
      <c r="CL2571" s="19"/>
      <c r="CM2571" s="19"/>
      <c r="CN2571" s="19"/>
      <c r="CO2571" s="19"/>
      <c r="CP2571" s="19"/>
      <c r="CQ2571" s="19"/>
      <c r="CR2571" s="19"/>
      <c r="CS2571" s="19"/>
      <c r="CT2571" s="19"/>
      <c r="CU2571" s="19"/>
      <c r="CV2571" s="19"/>
      <c r="CW2571" s="19"/>
      <c r="CX2571" s="19"/>
      <c r="CY2571" s="19"/>
      <c r="CZ2571" s="19"/>
      <c r="DA2571" s="19"/>
      <c r="DB2571" s="19"/>
      <c r="DC2571" s="19"/>
      <c r="DD2571" s="19"/>
      <c r="DE2571" s="19"/>
      <c r="DF2571" s="19"/>
      <c r="DG2571" s="19"/>
      <c r="DH2571" s="19"/>
      <c r="DI2571" s="19"/>
      <c r="DJ2571" s="19"/>
      <c r="DK2571" s="19"/>
      <c r="DL2571" s="19"/>
      <c r="DM2571" s="19"/>
      <c r="DN2571" s="19"/>
      <c r="DO2571" s="19"/>
      <c r="DP2571" s="19"/>
      <c r="DQ2571" s="19"/>
      <c r="DR2571" s="6"/>
      <c r="DS2571" s="6"/>
      <c r="DT2571" s="6"/>
      <c r="DU2571" s="19"/>
      <c r="DV2571" s="19"/>
      <c r="DW2571" s="19"/>
      <c r="DX2571" s="19"/>
      <c r="DY2571" s="19"/>
      <c r="DZ2571" s="19"/>
      <c r="EA2571" s="19"/>
      <c r="EB2571" s="19"/>
      <c r="EC2571" s="19"/>
      <c r="ED2571" s="19"/>
      <c r="EE2571" s="19"/>
      <c r="EF2571" s="6"/>
      <c r="EG2571" s="19" t="s">
        <v>1643</v>
      </c>
      <c r="EH2571" s="19"/>
      <c r="EI2571" s="19"/>
      <c r="EJ2571" s="19"/>
      <c r="EK2571" s="19"/>
      <c r="EL2571" s="19" t="b">
        <v>0</v>
      </c>
      <c r="EM2571" s="19" t="s">
        <v>8</v>
      </c>
    </row>
    <row r="2572" spans="1:143" x14ac:dyDescent="0.25">
      <c r="A2572" s="5">
        <v>9462</v>
      </c>
      <c r="B2572" s="19" t="s">
        <v>15945</v>
      </c>
      <c r="C2572" s="19" t="s">
        <v>5520</v>
      </c>
      <c r="D2572" s="19" t="s">
        <v>19</v>
      </c>
      <c r="E2572" s="19" t="s">
        <v>76</v>
      </c>
      <c r="F2572" s="19" t="s">
        <v>14</v>
      </c>
      <c r="G2572" s="19" t="s">
        <v>15</v>
      </c>
      <c r="H2572" s="6">
        <v>36</v>
      </c>
      <c r="I2572" s="7">
        <v>46032</v>
      </c>
      <c r="J2572" s="7">
        <v>46032</v>
      </c>
      <c r="K2572" s="8"/>
      <c r="L2572" s="8"/>
      <c r="M2572" s="8"/>
      <c r="N2572" s="7"/>
      <c r="O2572" s="19"/>
      <c r="P2572" s="19"/>
      <c r="Q2572" s="8"/>
      <c r="R2572" s="8"/>
      <c r="S2572" s="8"/>
      <c r="T2572" s="8"/>
      <c r="U2572" s="19"/>
      <c r="V2572" s="7"/>
      <c r="W2572" s="7"/>
      <c r="X2572" s="7"/>
      <c r="Y2572" s="7">
        <v>46037</v>
      </c>
      <c r="Z2572" s="7">
        <v>46037</v>
      </c>
      <c r="AA2572" s="19" t="s">
        <v>1751</v>
      </c>
      <c r="AB2572" s="19" t="s">
        <v>15926</v>
      </c>
      <c r="AC2572" s="19" t="s">
        <v>148</v>
      </c>
      <c r="AD2572" s="19" t="s">
        <v>1327</v>
      </c>
      <c r="AE2572" s="19" t="s">
        <v>15927</v>
      </c>
      <c r="AF2572" s="19" t="s">
        <v>11</v>
      </c>
      <c r="AG2572" s="19" t="s">
        <v>1534</v>
      </c>
      <c r="AH2572" s="19" t="s">
        <v>1266</v>
      </c>
      <c r="AI2572" s="6">
        <v>0.95</v>
      </c>
      <c r="AJ2572" s="19"/>
      <c r="AK2572" s="19"/>
      <c r="AL2572" s="6"/>
      <c r="AM2572" s="19"/>
      <c r="AN2572" s="19"/>
      <c r="AO2572" s="6"/>
      <c r="AP2572" s="19" t="s">
        <v>230</v>
      </c>
      <c r="AQ2572" s="19" t="s">
        <v>231</v>
      </c>
      <c r="AR2572" s="6">
        <v>2.08</v>
      </c>
      <c r="AS2572" s="19" t="s">
        <v>15928</v>
      </c>
      <c r="AT2572" s="19" t="s">
        <v>15929</v>
      </c>
      <c r="AU2572" s="6">
        <v>36</v>
      </c>
      <c r="AV2572" s="19"/>
      <c r="AW2572" s="19"/>
      <c r="AX2572" s="6"/>
      <c r="AY2572" s="19"/>
      <c r="AZ2572" s="19"/>
      <c r="BA2572" s="6"/>
      <c r="BB2572" s="19"/>
      <c r="BC2572" s="19"/>
      <c r="BD2572" s="6"/>
      <c r="BE2572" s="19"/>
      <c r="BF2572" s="19"/>
      <c r="BG2572" s="19"/>
      <c r="BH2572" s="19"/>
      <c r="BI2572" s="6"/>
      <c r="BJ2572" s="6"/>
      <c r="BK2572" s="6"/>
      <c r="BL2572" s="6"/>
      <c r="BM2572" s="6"/>
      <c r="BN2572" s="6"/>
      <c r="BO2572" s="6"/>
      <c r="BP2572" s="6"/>
      <c r="BQ2572" s="6"/>
      <c r="BR2572" s="6"/>
      <c r="BS2572" s="6"/>
      <c r="BT2572" s="6"/>
      <c r="BU2572" s="6"/>
      <c r="BV2572" s="6"/>
      <c r="BW2572" s="6"/>
      <c r="BX2572" s="6"/>
      <c r="BY2572" s="6"/>
      <c r="BZ2572" s="6"/>
      <c r="CA2572" s="6">
        <v>36</v>
      </c>
      <c r="CB2572" s="6"/>
      <c r="CC2572" s="6"/>
      <c r="CD2572" s="6"/>
      <c r="CE2572" s="6"/>
      <c r="CF2572" s="6"/>
      <c r="CG2572" s="6"/>
      <c r="CH2572" s="19"/>
      <c r="CI2572" s="6"/>
      <c r="CJ2572" s="19"/>
      <c r="CK2572" s="6"/>
      <c r="CL2572" s="19"/>
      <c r="CM2572" s="19"/>
      <c r="CN2572" s="19"/>
      <c r="CO2572" s="19"/>
      <c r="CP2572" s="19"/>
      <c r="CQ2572" s="19"/>
      <c r="CR2572" s="19"/>
      <c r="CS2572" s="19"/>
      <c r="CT2572" s="19"/>
      <c r="CU2572" s="19"/>
      <c r="CV2572" s="19"/>
      <c r="CW2572" s="19"/>
      <c r="CX2572" s="19"/>
      <c r="CY2572" s="19"/>
      <c r="CZ2572" s="19"/>
      <c r="DA2572" s="19"/>
      <c r="DB2572" s="19"/>
      <c r="DC2572" s="19"/>
      <c r="DD2572" s="19"/>
      <c r="DE2572" s="19"/>
      <c r="DF2572" s="19"/>
      <c r="DG2572" s="19"/>
      <c r="DH2572" s="19"/>
      <c r="DI2572" s="19"/>
      <c r="DJ2572" s="19"/>
      <c r="DK2572" s="19"/>
      <c r="DL2572" s="19"/>
      <c r="DM2572" s="19"/>
      <c r="DN2572" s="19"/>
      <c r="DO2572" s="19"/>
      <c r="DP2572" s="19"/>
      <c r="DQ2572" s="19"/>
      <c r="DR2572" s="6"/>
      <c r="DS2572" s="6"/>
      <c r="DT2572" s="6"/>
      <c r="DU2572" s="19"/>
      <c r="DV2572" s="19"/>
      <c r="DW2572" s="19"/>
      <c r="DX2572" s="19"/>
      <c r="DY2572" s="19"/>
      <c r="DZ2572" s="19"/>
      <c r="EA2572" s="19"/>
      <c r="EB2572" s="19"/>
      <c r="EC2572" s="19"/>
      <c r="ED2572" s="19"/>
      <c r="EE2572" s="19"/>
      <c r="EF2572" s="6"/>
      <c r="EG2572" s="19" t="s">
        <v>1643</v>
      </c>
      <c r="EH2572" s="19"/>
      <c r="EI2572" s="19"/>
      <c r="EJ2572" s="19"/>
      <c r="EK2572" s="19"/>
      <c r="EL2572" s="19" t="b">
        <v>0</v>
      </c>
      <c r="EM2572" s="19" t="s">
        <v>8</v>
      </c>
    </row>
    <row r="2573" spans="1:143" x14ac:dyDescent="0.25">
      <c r="A2573" s="5">
        <v>9463</v>
      </c>
      <c r="B2573" s="19" t="s">
        <v>15946</v>
      </c>
      <c r="C2573" s="19" t="s">
        <v>5521</v>
      </c>
      <c r="D2573" s="19" t="s">
        <v>19</v>
      </c>
      <c r="E2573" s="19" t="s">
        <v>76</v>
      </c>
      <c r="F2573" s="19" t="s">
        <v>14</v>
      </c>
      <c r="G2573" s="19" t="s">
        <v>15</v>
      </c>
      <c r="H2573" s="6">
        <v>30</v>
      </c>
      <c r="I2573" s="7">
        <v>46032</v>
      </c>
      <c r="J2573" s="7">
        <v>46032</v>
      </c>
      <c r="K2573" s="8"/>
      <c r="L2573" s="8"/>
      <c r="M2573" s="8"/>
      <c r="N2573" s="7"/>
      <c r="O2573" s="19"/>
      <c r="P2573" s="19"/>
      <c r="Q2573" s="8"/>
      <c r="R2573" s="8"/>
      <c r="S2573" s="8"/>
      <c r="T2573" s="8"/>
      <c r="U2573" s="19"/>
      <c r="V2573" s="7"/>
      <c r="W2573" s="7"/>
      <c r="X2573" s="7"/>
      <c r="Y2573" s="7">
        <v>46037</v>
      </c>
      <c r="Z2573" s="7">
        <v>46037</v>
      </c>
      <c r="AA2573" s="19" t="s">
        <v>1751</v>
      </c>
      <c r="AB2573" s="19" t="s">
        <v>15926</v>
      </c>
      <c r="AC2573" s="19" t="s">
        <v>148</v>
      </c>
      <c r="AD2573" s="19" t="s">
        <v>1327</v>
      </c>
      <c r="AE2573" s="19" t="s">
        <v>15927</v>
      </c>
      <c r="AF2573" s="19" t="s">
        <v>11</v>
      </c>
      <c r="AG2573" s="19" t="s">
        <v>1534</v>
      </c>
      <c r="AH2573" s="19" t="s">
        <v>1266</v>
      </c>
      <c r="AI2573" s="6">
        <v>0.9</v>
      </c>
      <c r="AJ2573" s="19"/>
      <c r="AK2573" s="19"/>
      <c r="AL2573" s="6"/>
      <c r="AM2573" s="19"/>
      <c r="AN2573" s="19"/>
      <c r="AO2573" s="6"/>
      <c r="AP2573" s="19" t="s">
        <v>230</v>
      </c>
      <c r="AQ2573" s="19" t="s">
        <v>231</v>
      </c>
      <c r="AR2573" s="6">
        <v>1.96</v>
      </c>
      <c r="AS2573" s="19" t="s">
        <v>15928</v>
      </c>
      <c r="AT2573" s="19" t="s">
        <v>15929</v>
      </c>
      <c r="AU2573" s="6">
        <v>30</v>
      </c>
      <c r="AV2573" s="19"/>
      <c r="AW2573" s="19"/>
      <c r="AX2573" s="6"/>
      <c r="AY2573" s="19"/>
      <c r="AZ2573" s="19"/>
      <c r="BA2573" s="6"/>
      <c r="BB2573" s="19"/>
      <c r="BC2573" s="19"/>
      <c r="BD2573" s="6"/>
      <c r="BE2573" s="19"/>
      <c r="BF2573" s="19"/>
      <c r="BG2573" s="19"/>
      <c r="BH2573" s="19"/>
      <c r="BI2573" s="6"/>
      <c r="BJ2573" s="6"/>
      <c r="BK2573" s="6"/>
      <c r="BL2573" s="6"/>
      <c r="BM2573" s="6"/>
      <c r="BN2573" s="6"/>
      <c r="BO2573" s="6"/>
      <c r="BP2573" s="6"/>
      <c r="BQ2573" s="6"/>
      <c r="BR2573" s="6"/>
      <c r="BS2573" s="6"/>
      <c r="BT2573" s="6"/>
      <c r="BU2573" s="6"/>
      <c r="BV2573" s="6"/>
      <c r="BW2573" s="6"/>
      <c r="BX2573" s="6"/>
      <c r="BY2573" s="6"/>
      <c r="BZ2573" s="6"/>
      <c r="CA2573" s="6"/>
      <c r="CB2573" s="6"/>
      <c r="CC2573" s="6">
        <v>30</v>
      </c>
      <c r="CD2573" s="6"/>
      <c r="CE2573" s="6"/>
      <c r="CF2573" s="6"/>
      <c r="CG2573" s="6"/>
      <c r="CH2573" s="19"/>
      <c r="CI2573" s="6"/>
      <c r="CJ2573" s="19"/>
      <c r="CK2573" s="6"/>
      <c r="CL2573" s="19"/>
      <c r="CM2573" s="19"/>
      <c r="CN2573" s="19"/>
      <c r="CO2573" s="19"/>
      <c r="CP2573" s="19"/>
      <c r="CQ2573" s="19"/>
      <c r="CR2573" s="19"/>
      <c r="CS2573" s="19"/>
      <c r="CT2573" s="19"/>
      <c r="CU2573" s="19"/>
      <c r="CV2573" s="19"/>
      <c r="CW2573" s="19"/>
      <c r="CX2573" s="19"/>
      <c r="CY2573" s="19"/>
      <c r="CZ2573" s="19"/>
      <c r="DA2573" s="19"/>
      <c r="DB2573" s="19"/>
      <c r="DC2573" s="19"/>
      <c r="DD2573" s="19"/>
      <c r="DE2573" s="19"/>
      <c r="DF2573" s="19"/>
      <c r="DG2573" s="19"/>
      <c r="DH2573" s="19"/>
      <c r="DI2573" s="19"/>
      <c r="DJ2573" s="19"/>
      <c r="DK2573" s="19"/>
      <c r="DL2573" s="19"/>
      <c r="DM2573" s="19"/>
      <c r="DN2573" s="19"/>
      <c r="DO2573" s="19"/>
      <c r="DP2573" s="19"/>
      <c r="DQ2573" s="19"/>
      <c r="DR2573" s="6"/>
      <c r="DS2573" s="6"/>
      <c r="DT2573" s="6"/>
      <c r="DU2573" s="19"/>
      <c r="DV2573" s="19"/>
      <c r="DW2573" s="19"/>
      <c r="DX2573" s="19"/>
      <c r="DY2573" s="19"/>
      <c r="DZ2573" s="19"/>
      <c r="EA2573" s="19"/>
      <c r="EB2573" s="19"/>
      <c r="EC2573" s="19"/>
      <c r="ED2573" s="19"/>
      <c r="EE2573" s="19"/>
      <c r="EF2573" s="6"/>
      <c r="EG2573" s="19" t="s">
        <v>1643</v>
      </c>
      <c r="EH2573" s="19"/>
      <c r="EI2573" s="19"/>
      <c r="EJ2573" s="19"/>
      <c r="EK2573" s="19"/>
      <c r="EL2573" s="19" t="b">
        <v>0</v>
      </c>
      <c r="EM2573" s="19" t="s">
        <v>8</v>
      </c>
    </row>
    <row r="2574" spans="1:143" x14ac:dyDescent="0.25">
      <c r="A2574" s="5">
        <v>9464</v>
      </c>
      <c r="B2574" s="19" t="s">
        <v>15947</v>
      </c>
      <c r="C2574" s="19" t="s">
        <v>5522</v>
      </c>
      <c r="D2574" s="19" t="s">
        <v>19</v>
      </c>
      <c r="E2574" s="19" t="s">
        <v>76</v>
      </c>
      <c r="F2574" s="19" t="s">
        <v>14</v>
      </c>
      <c r="G2574" s="19" t="s">
        <v>15</v>
      </c>
      <c r="H2574" s="6">
        <v>90</v>
      </c>
      <c r="I2574" s="7">
        <v>46032</v>
      </c>
      <c r="J2574" s="7">
        <v>46032</v>
      </c>
      <c r="K2574" s="8"/>
      <c r="L2574" s="8"/>
      <c r="M2574" s="8"/>
      <c r="N2574" s="7"/>
      <c r="O2574" s="19"/>
      <c r="P2574" s="19"/>
      <c r="Q2574" s="8"/>
      <c r="R2574" s="8"/>
      <c r="S2574" s="8"/>
      <c r="T2574" s="8"/>
      <c r="U2574" s="19"/>
      <c r="V2574" s="7"/>
      <c r="W2574" s="7"/>
      <c r="X2574" s="7"/>
      <c r="Y2574" s="7">
        <v>46037</v>
      </c>
      <c r="Z2574" s="7">
        <v>46037</v>
      </c>
      <c r="AA2574" s="19" t="s">
        <v>1751</v>
      </c>
      <c r="AB2574" s="19" t="s">
        <v>15926</v>
      </c>
      <c r="AC2574" s="19" t="s">
        <v>148</v>
      </c>
      <c r="AD2574" s="19" t="s">
        <v>1327</v>
      </c>
      <c r="AE2574" s="19" t="s">
        <v>15927</v>
      </c>
      <c r="AF2574" s="19" t="s">
        <v>11</v>
      </c>
      <c r="AG2574" s="19" t="s">
        <v>1534</v>
      </c>
      <c r="AH2574" s="19" t="s">
        <v>1266</v>
      </c>
      <c r="AI2574" s="6">
        <v>2.38</v>
      </c>
      <c r="AJ2574" s="19"/>
      <c r="AK2574" s="19"/>
      <c r="AL2574" s="6"/>
      <c r="AM2574" s="19"/>
      <c r="AN2574" s="19"/>
      <c r="AO2574" s="6"/>
      <c r="AP2574" s="19" t="s">
        <v>230</v>
      </c>
      <c r="AQ2574" s="19" t="s">
        <v>231</v>
      </c>
      <c r="AR2574" s="6">
        <v>5.2</v>
      </c>
      <c r="AS2574" s="19" t="s">
        <v>15928</v>
      </c>
      <c r="AT2574" s="19" t="s">
        <v>15929</v>
      </c>
      <c r="AU2574" s="6">
        <v>90</v>
      </c>
      <c r="AV2574" s="19"/>
      <c r="AW2574" s="19"/>
      <c r="AX2574" s="6"/>
      <c r="AY2574" s="19"/>
      <c r="AZ2574" s="19"/>
      <c r="BA2574" s="6"/>
      <c r="BB2574" s="19"/>
      <c r="BC2574" s="19"/>
      <c r="BD2574" s="6"/>
      <c r="BE2574" s="19"/>
      <c r="BF2574" s="19"/>
      <c r="BG2574" s="19"/>
      <c r="BH2574" s="19"/>
      <c r="BI2574" s="6"/>
      <c r="BJ2574" s="6"/>
      <c r="BK2574" s="6"/>
      <c r="BL2574" s="6"/>
      <c r="BM2574" s="6"/>
      <c r="BN2574" s="6"/>
      <c r="BO2574" s="6"/>
      <c r="BP2574" s="6"/>
      <c r="BQ2574" s="6"/>
      <c r="BR2574" s="6"/>
      <c r="BS2574" s="6"/>
      <c r="BT2574" s="6"/>
      <c r="BU2574" s="6"/>
      <c r="BV2574" s="6"/>
      <c r="BW2574" s="6"/>
      <c r="BX2574" s="6"/>
      <c r="BY2574" s="6">
        <v>90</v>
      </c>
      <c r="BZ2574" s="6"/>
      <c r="CA2574" s="6"/>
      <c r="CB2574" s="6"/>
      <c r="CC2574" s="6"/>
      <c r="CD2574" s="6"/>
      <c r="CE2574" s="6"/>
      <c r="CF2574" s="6"/>
      <c r="CG2574" s="6"/>
      <c r="CH2574" s="19"/>
      <c r="CI2574" s="6"/>
      <c r="CJ2574" s="19"/>
      <c r="CK2574" s="6"/>
      <c r="CL2574" s="19"/>
      <c r="CM2574" s="19"/>
      <c r="CN2574" s="19"/>
      <c r="CO2574" s="19"/>
      <c r="CP2574" s="19"/>
      <c r="CQ2574" s="19"/>
      <c r="CR2574" s="19"/>
      <c r="CS2574" s="19"/>
      <c r="CT2574" s="19"/>
      <c r="CU2574" s="19"/>
      <c r="CV2574" s="19"/>
      <c r="CW2574" s="19"/>
      <c r="CX2574" s="19"/>
      <c r="CY2574" s="19"/>
      <c r="CZ2574" s="19"/>
      <c r="DA2574" s="19"/>
      <c r="DB2574" s="19"/>
      <c r="DC2574" s="19"/>
      <c r="DD2574" s="19"/>
      <c r="DE2574" s="19"/>
      <c r="DF2574" s="19"/>
      <c r="DG2574" s="19"/>
      <c r="DH2574" s="19"/>
      <c r="DI2574" s="19"/>
      <c r="DJ2574" s="19"/>
      <c r="DK2574" s="19"/>
      <c r="DL2574" s="19"/>
      <c r="DM2574" s="19"/>
      <c r="DN2574" s="19"/>
      <c r="DO2574" s="19"/>
      <c r="DP2574" s="19"/>
      <c r="DQ2574" s="19"/>
      <c r="DR2574" s="6"/>
      <c r="DS2574" s="6"/>
      <c r="DT2574" s="6"/>
      <c r="DU2574" s="19"/>
      <c r="DV2574" s="19"/>
      <c r="DW2574" s="19"/>
      <c r="DX2574" s="19"/>
      <c r="DY2574" s="19"/>
      <c r="DZ2574" s="19"/>
      <c r="EA2574" s="19"/>
      <c r="EB2574" s="19"/>
      <c r="EC2574" s="19"/>
      <c r="ED2574" s="19"/>
      <c r="EE2574" s="19"/>
      <c r="EF2574" s="6"/>
      <c r="EG2574" s="19" t="s">
        <v>1643</v>
      </c>
      <c r="EH2574" s="19"/>
      <c r="EI2574" s="19"/>
      <c r="EJ2574" s="19"/>
      <c r="EK2574" s="19"/>
      <c r="EL2574" s="19" t="b">
        <v>0</v>
      </c>
      <c r="EM2574" s="19" t="s">
        <v>8</v>
      </c>
    </row>
    <row r="2575" spans="1:143" x14ac:dyDescent="0.25">
      <c r="A2575" s="5">
        <v>9465</v>
      </c>
      <c r="B2575" s="19" t="s">
        <v>15948</v>
      </c>
      <c r="C2575" s="19" t="s">
        <v>5523</v>
      </c>
      <c r="D2575" s="19" t="s">
        <v>19</v>
      </c>
      <c r="E2575" s="19" t="s">
        <v>76</v>
      </c>
      <c r="F2575" s="19" t="s">
        <v>14</v>
      </c>
      <c r="G2575" s="19" t="s">
        <v>15</v>
      </c>
      <c r="H2575" s="6">
        <v>133</v>
      </c>
      <c r="I2575" s="7">
        <v>46032</v>
      </c>
      <c r="J2575" s="7">
        <v>46032</v>
      </c>
      <c r="K2575" s="8"/>
      <c r="L2575" s="8"/>
      <c r="M2575" s="8"/>
      <c r="N2575" s="7"/>
      <c r="O2575" s="19"/>
      <c r="P2575" s="19"/>
      <c r="Q2575" s="8"/>
      <c r="R2575" s="8"/>
      <c r="S2575" s="8"/>
      <c r="T2575" s="8"/>
      <c r="U2575" s="19"/>
      <c r="V2575" s="7"/>
      <c r="W2575" s="7"/>
      <c r="X2575" s="7"/>
      <c r="Y2575" s="7">
        <v>46037</v>
      </c>
      <c r="Z2575" s="7">
        <v>46037</v>
      </c>
      <c r="AA2575" s="19" t="s">
        <v>1751</v>
      </c>
      <c r="AB2575" s="19" t="s">
        <v>15926</v>
      </c>
      <c r="AC2575" s="19" t="s">
        <v>148</v>
      </c>
      <c r="AD2575" s="19" t="s">
        <v>1327</v>
      </c>
      <c r="AE2575" s="19" t="s">
        <v>15927</v>
      </c>
      <c r="AF2575" s="19" t="s">
        <v>11</v>
      </c>
      <c r="AG2575" s="19" t="s">
        <v>1534</v>
      </c>
      <c r="AH2575" s="19" t="s">
        <v>1266</v>
      </c>
      <c r="AI2575" s="6">
        <v>3.26</v>
      </c>
      <c r="AJ2575" s="19"/>
      <c r="AK2575" s="19"/>
      <c r="AL2575" s="6"/>
      <c r="AM2575" s="19"/>
      <c r="AN2575" s="19"/>
      <c r="AO2575" s="6"/>
      <c r="AP2575" s="19" t="s">
        <v>230</v>
      </c>
      <c r="AQ2575" s="19" t="s">
        <v>231</v>
      </c>
      <c r="AR2575" s="6">
        <v>7.13</v>
      </c>
      <c r="AS2575" s="19" t="s">
        <v>15928</v>
      </c>
      <c r="AT2575" s="19" t="s">
        <v>15929</v>
      </c>
      <c r="AU2575" s="6">
        <v>133</v>
      </c>
      <c r="AV2575" s="19"/>
      <c r="AW2575" s="19"/>
      <c r="AX2575" s="6"/>
      <c r="AY2575" s="19"/>
      <c r="AZ2575" s="19"/>
      <c r="BA2575" s="6"/>
      <c r="BB2575" s="19"/>
      <c r="BC2575" s="19"/>
      <c r="BD2575" s="6"/>
      <c r="BE2575" s="19"/>
      <c r="BF2575" s="19"/>
      <c r="BG2575" s="19"/>
      <c r="BH2575" s="19"/>
      <c r="BI2575" s="6"/>
      <c r="BJ2575" s="6"/>
      <c r="BK2575" s="6"/>
      <c r="BL2575" s="6"/>
      <c r="BM2575" s="6"/>
      <c r="BN2575" s="6"/>
      <c r="BO2575" s="6"/>
      <c r="BP2575" s="6"/>
      <c r="BQ2575" s="6"/>
      <c r="BR2575" s="6"/>
      <c r="BS2575" s="6"/>
      <c r="BT2575" s="6"/>
      <c r="BU2575" s="6"/>
      <c r="BV2575" s="6"/>
      <c r="BW2575" s="6"/>
      <c r="BX2575" s="6">
        <v>133</v>
      </c>
      <c r="BY2575" s="6"/>
      <c r="BZ2575" s="6"/>
      <c r="CA2575" s="6"/>
      <c r="CB2575" s="6"/>
      <c r="CC2575" s="6"/>
      <c r="CD2575" s="6"/>
      <c r="CE2575" s="6"/>
      <c r="CF2575" s="6"/>
      <c r="CG2575" s="6"/>
      <c r="CH2575" s="19"/>
      <c r="CI2575" s="6"/>
      <c r="CJ2575" s="19"/>
      <c r="CK2575" s="6"/>
      <c r="CL2575" s="19"/>
      <c r="CM2575" s="19"/>
      <c r="CN2575" s="19"/>
      <c r="CO2575" s="19"/>
      <c r="CP2575" s="19"/>
      <c r="CQ2575" s="19"/>
      <c r="CR2575" s="19"/>
      <c r="CS2575" s="19"/>
      <c r="CT2575" s="19"/>
      <c r="CU2575" s="19"/>
      <c r="CV2575" s="19"/>
      <c r="CW2575" s="19"/>
      <c r="CX2575" s="19"/>
      <c r="CY2575" s="19"/>
      <c r="CZ2575" s="19"/>
      <c r="DA2575" s="19"/>
      <c r="DB2575" s="19"/>
      <c r="DC2575" s="19"/>
      <c r="DD2575" s="19"/>
      <c r="DE2575" s="19"/>
      <c r="DF2575" s="19"/>
      <c r="DG2575" s="19"/>
      <c r="DH2575" s="19"/>
      <c r="DI2575" s="19"/>
      <c r="DJ2575" s="19"/>
      <c r="DK2575" s="19"/>
      <c r="DL2575" s="19"/>
      <c r="DM2575" s="19"/>
      <c r="DN2575" s="19"/>
      <c r="DO2575" s="19"/>
      <c r="DP2575" s="19"/>
      <c r="DQ2575" s="19"/>
      <c r="DR2575" s="6"/>
      <c r="DS2575" s="6"/>
      <c r="DT2575" s="6"/>
      <c r="DU2575" s="19"/>
      <c r="DV2575" s="19"/>
      <c r="DW2575" s="19"/>
      <c r="DX2575" s="19"/>
      <c r="DY2575" s="19"/>
      <c r="DZ2575" s="19"/>
      <c r="EA2575" s="19"/>
      <c r="EB2575" s="19"/>
      <c r="EC2575" s="19"/>
      <c r="ED2575" s="19"/>
      <c r="EE2575" s="19"/>
      <c r="EF2575" s="6"/>
      <c r="EG2575" s="19" t="s">
        <v>1643</v>
      </c>
      <c r="EH2575" s="19"/>
      <c r="EI2575" s="19"/>
      <c r="EJ2575" s="19"/>
      <c r="EK2575" s="19"/>
      <c r="EL2575" s="19" t="b">
        <v>0</v>
      </c>
      <c r="EM2575" s="19" t="s">
        <v>8</v>
      </c>
    </row>
    <row r="2576" spans="1:143" x14ac:dyDescent="0.25">
      <c r="A2576" s="5">
        <v>9466</v>
      </c>
      <c r="B2576" s="19" t="s">
        <v>15949</v>
      </c>
      <c r="C2576" s="19" t="s">
        <v>5524</v>
      </c>
      <c r="D2576" s="19" t="s">
        <v>19</v>
      </c>
      <c r="E2576" s="19" t="s">
        <v>76</v>
      </c>
      <c r="F2576" s="19" t="s">
        <v>14</v>
      </c>
      <c r="G2576" s="19" t="s">
        <v>15</v>
      </c>
      <c r="H2576" s="6">
        <v>152</v>
      </c>
      <c r="I2576" s="7">
        <v>46032</v>
      </c>
      <c r="J2576" s="7">
        <v>46032</v>
      </c>
      <c r="K2576" s="8"/>
      <c r="L2576" s="8"/>
      <c r="M2576" s="8"/>
      <c r="N2576" s="7"/>
      <c r="O2576" s="19"/>
      <c r="P2576" s="19"/>
      <c r="Q2576" s="8"/>
      <c r="R2576" s="8"/>
      <c r="S2576" s="8"/>
      <c r="T2576" s="8"/>
      <c r="U2576" s="19"/>
      <c r="V2576" s="7"/>
      <c r="W2576" s="7"/>
      <c r="X2576" s="7"/>
      <c r="Y2576" s="7">
        <v>46037</v>
      </c>
      <c r="Z2576" s="7">
        <v>46037</v>
      </c>
      <c r="AA2576" s="19" t="s">
        <v>1751</v>
      </c>
      <c r="AB2576" s="19" t="s">
        <v>15926</v>
      </c>
      <c r="AC2576" s="19" t="s">
        <v>148</v>
      </c>
      <c r="AD2576" s="19" t="s">
        <v>1327</v>
      </c>
      <c r="AE2576" s="19" t="s">
        <v>15927</v>
      </c>
      <c r="AF2576" s="19" t="s">
        <v>11</v>
      </c>
      <c r="AG2576" s="19" t="s">
        <v>1534</v>
      </c>
      <c r="AH2576" s="19" t="s">
        <v>1266</v>
      </c>
      <c r="AI2576" s="6">
        <v>3.73</v>
      </c>
      <c r="AJ2576" s="19"/>
      <c r="AK2576" s="19"/>
      <c r="AL2576" s="6"/>
      <c r="AM2576" s="19"/>
      <c r="AN2576" s="19"/>
      <c r="AO2576" s="6"/>
      <c r="AP2576" s="19" t="s">
        <v>230</v>
      </c>
      <c r="AQ2576" s="19" t="s">
        <v>231</v>
      </c>
      <c r="AR2576" s="6">
        <v>8.15</v>
      </c>
      <c r="AS2576" s="19" t="s">
        <v>15928</v>
      </c>
      <c r="AT2576" s="19" t="s">
        <v>15929</v>
      </c>
      <c r="AU2576" s="6">
        <v>152</v>
      </c>
      <c r="AV2576" s="19"/>
      <c r="AW2576" s="19"/>
      <c r="AX2576" s="6"/>
      <c r="AY2576" s="19"/>
      <c r="AZ2576" s="19"/>
      <c r="BA2576" s="6"/>
      <c r="BB2576" s="19"/>
      <c r="BC2576" s="19"/>
      <c r="BD2576" s="6"/>
      <c r="BE2576" s="19"/>
      <c r="BF2576" s="19"/>
      <c r="BG2576" s="19"/>
      <c r="BH2576" s="19"/>
      <c r="BI2576" s="6"/>
      <c r="BJ2576" s="6"/>
      <c r="BK2576" s="6"/>
      <c r="BL2576" s="6"/>
      <c r="BM2576" s="6"/>
      <c r="BN2576" s="6"/>
      <c r="BO2576" s="6"/>
      <c r="BP2576" s="6"/>
      <c r="BQ2576" s="6"/>
      <c r="BR2576" s="6"/>
      <c r="BS2576" s="6"/>
      <c r="BT2576" s="6"/>
      <c r="BU2576" s="6"/>
      <c r="BV2576" s="6">
        <v>152</v>
      </c>
      <c r="BW2576" s="6"/>
      <c r="BX2576" s="6"/>
      <c r="BY2576" s="6"/>
      <c r="BZ2576" s="6"/>
      <c r="CA2576" s="6"/>
      <c r="CB2576" s="6"/>
      <c r="CC2576" s="6"/>
      <c r="CD2576" s="6"/>
      <c r="CE2576" s="6"/>
      <c r="CF2576" s="6"/>
      <c r="CG2576" s="6"/>
      <c r="CH2576" s="19"/>
      <c r="CI2576" s="6"/>
      <c r="CJ2576" s="19"/>
      <c r="CK2576" s="6"/>
      <c r="CL2576" s="19"/>
      <c r="CM2576" s="19"/>
      <c r="CN2576" s="19"/>
      <c r="CO2576" s="19"/>
      <c r="CP2576" s="19"/>
      <c r="CQ2576" s="19"/>
      <c r="CR2576" s="19"/>
      <c r="CS2576" s="19"/>
      <c r="CT2576" s="19"/>
      <c r="CU2576" s="19"/>
      <c r="CV2576" s="19"/>
      <c r="CW2576" s="19"/>
      <c r="CX2576" s="19"/>
      <c r="CY2576" s="19"/>
      <c r="CZ2576" s="19"/>
      <c r="DA2576" s="19"/>
      <c r="DB2576" s="19"/>
      <c r="DC2576" s="19"/>
      <c r="DD2576" s="19"/>
      <c r="DE2576" s="19"/>
      <c r="DF2576" s="19"/>
      <c r="DG2576" s="19"/>
      <c r="DH2576" s="19"/>
      <c r="DI2576" s="19"/>
      <c r="DJ2576" s="19"/>
      <c r="DK2576" s="19"/>
      <c r="DL2576" s="19"/>
      <c r="DM2576" s="19"/>
      <c r="DN2576" s="19"/>
      <c r="DO2576" s="19"/>
      <c r="DP2576" s="19"/>
      <c r="DQ2576" s="19"/>
      <c r="DR2576" s="6"/>
      <c r="DS2576" s="6"/>
      <c r="DT2576" s="6"/>
      <c r="DU2576" s="19"/>
      <c r="DV2576" s="19"/>
      <c r="DW2576" s="19"/>
      <c r="DX2576" s="19"/>
      <c r="DY2576" s="19"/>
      <c r="DZ2576" s="19"/>
      <c r="EA2576" s="19"/>
      <c r="EB2576" s="19"/>
      <c r="EC2576" s="19"/>
      <c r="ED2576" s="19"/>
      <c r="EE2576" s="19"/>
      <c r="EF2576" s="6"/>
      <c r="EG2576" s="19" t="s">
        <v>1643</v>
      </c>
      <c r="EH2576" s="19"/>
      <c r="EI2576" s="19"/>
      <c r="EJ2576" s="19"/>
      <c r="EK2576" s="19"/>
      <c r="EL2576" s="19" t="b">
        <v>0</v>
      </c>
      <c r="EM2576" s="19" t="s">
        <v>8</v>
      </c>
    </row>
    <row r="2577" spans="1:143" x14ac:dyDescent="0.25">
      <c r="A2577" s="5">
        <v>9467</v>
      </c>
      <c r="B2577" s="19" t="s">
        <v>15950</v>
      </c>
      <c r="C2577" s="19" t="s">
        <v>5525</v>
      </c>
      <c r="D2577" s="19" t="s">
        <v>19</v>
      </c>
      <c r="E2577" s="19" t="s">
        <v>76</v>
      </c>
      <c r="F2577" s="19" t="s">
        <v>14</v>
      </c>
      <c r="G2577" s="19" t="s">
        <v>15</v>
      </c>
      <c r="H2577" s="6">
        <v>369</v>
      </c>
      <c r="I2577" s="7">
        <v>46032</v>
      </c>
      <c r="J2577" s="7">
        <v>46032</v>
      </c>
      <c r="K2577" s="8"/>
      <c r="L2577" s="8"/>
      <c r="M2577" s="8"/>
      <c r="N2577" s="7"/>
      <c r="O2577" s="19"/>
      <c r="P2577" s="19"/>
      <c r="Q2577" s="8"/>
      <c r="R2577" s="8"/>
      <c r="S2577" s="8"/>
      <c r="T2577" s="8"/>
      <c r="U2577" s="19"/>
      <c r="V2577" s="7"/>
      <c r="W2577" s="7"/>
      <c r="X2577" s="7"/>
      <c r="Y2577" s="7">
        <v>46037</v>
      </c>
      <c r="Z2577" s="7">
        <v>46037</v>
      </c>
      <c r="AA2577" s="19" t="s">
        <v>1751</v>
      </c>
      <c r="AB2577" s="19" t="s">
        <v>15926</v>
      </c>
      <c r="AC2577" s="19" t="s">
        <v>148</v>
      </c>
      <c r="AD2577" s="19" t="s">
        <v>1327</v>
      </c>
      <c r="AE2577" s="19" t="s">
        <v>15927</v>
      </c>
      <c r="AF2577" s="19" t="s">
        <v>11</v>
      </c>
      <c r="AG2577" s="19" t="s">
        <v>1534</v>
      </c>
      <c r="AH2577" s="19" t="s">
        <v>1266</v>
      </c>
      <c r="AI2577" s="6">
        <v>8.64</v>
      </c>
      <c r="AJ2577" s="19"/>
      <c r="AK2577" s="19"/>
      <c r="AL2577" s="6"/>
      <c r="AM2577" s="19"/>
      <c r="AN2577" s="19"/>
      <c r="AO2577" s="6"/>
      <c r="AP2577" s="19" t="s">
        <v>230</v>
      </c>
      <c r="AQ2577" s="19" t="s">
        <v>231</v>
      </c>
      <c r="AR2577" s="6">
        <v>18.89</v>
      </c>
      <c r="AS2577" s="19" t="s">
        <v>15928</v>
      </c>
      <c r="AT2577" s="19" t="s">
        <v>15929</v>
      </c>
      <c r="AU2577" s="6">
        <v>369</v>
      </c>
      <c r="AV2577" s="19"/>
      <c r="AW2577" s="19"/>
      <c r="AX2577" s="6"/>
      <c r="AY2577" s="19"/>
      <c r="AZ2577" s="19"/>
      <c r="BA2577" s="6"/>
      <c r="BB2577" s="19"/>
      <c r="BC2577" s="19"/>
      <c r="BD2577" s="6"/>
      <c r="BE2577" s="19"/>
      <c r="BF2577" s="19"/>
      <c r="BG2577" s="19"/>
      <c r="BH2577" s="19"/>
      <c r="BI2577" s="6"/>
      <c r="BJ2577" s="6"/>
      <c r="BK2577" s="6"/>
      <c r="BL2577" s="6"/>
      <c r="BM2577" s="6"/>
      <c r="BN2577" s="6"/>
      <c r="BO2577" s="6"/>
      <c r="BP2577" s="6"/>
      <c r="BQ2577" s="6"/>
      <c r="BR2577" s="6"/>
      <c r="BS2577" s="6"/>
      <c r="BT2577" s="6">
        <v>369</v>
      </c>
      <c r="BU2577" s="6"/>
      <c r="BV2577" s="6"/>
      <c r="BW2577" s="6"/>
      <c r="BX2577" s="6"/>
      <c r="BY2577" s="6"/>
      <c r="BZ2577" s="6"/>
      <c r="CA2577" s="6"/>
      <c r="CB2577" s="6"/>
      <c r="CC2577" s="6"/>
      <c r="CD2577" s="6"/>
      <c r="CE2577" s="6"/>
      <c r="CF2577" s="6"/>
      <c r="CG2577" s="6"/>
      <c r="CH2577" s="19"/>
      <c r="CI2577" s="6"/>
      <c r="CJ2577" s="19"/>
      <c r="CK2577" s="6"/>
      <c r="CL2577" s="19"/>
      <c r="CM2577" s="19"/>
      <c r="CN2577" s="19"/>
      <c r="CO2577" s="19"/>
      <c r="CP2577" s="19"/>
      <c r="CQ2577" s="19"/>
      <c r="CR2577" s="19"/>
      <c r="CS2577" s="19"/>
      <c r="CT2577" s="19"/>
      <c r="CU2577" s="19"/>
      <c r="CV2577" s="19"/>
      <c r="CW2577" s="19"/>
      <c r="CX2577" s="19"/>
      <c r="CY2577" s="19"/>
      <c r="CZ2577" s="19"/>
      <c r="DA2577" s="19"/>
      <c r="DB2577" s="19"/>
      <c r="DC2577" s="19"/>
      <c r="DD2577" s="19"/>
      <c r="DE2577" s="19"/>
      <c r="DF2577" s="19"/>
      <c r="DG2577" s="19"/>
      <c r="DH2577" s="19"/>
      <c r="DI2577" s="19"/>
      <c r="DJ2577" s="19"/>
      <c r="DK2577" s="19"/>
      <c r="DL2577" s="19"/>
      <c r="DM2577" s="19"/>
      <c r="DN2577" s="19"/>
      <c r="DO2577" s="19"/>
      <c r="DP2577" s="19"/>
      <c r="DQ2577" s="19"/>
      <c r="DR2577" s="6"/>
      <c r="DS2577" s="6"/>
      <c r="DT2577" s="6"/>
      <c r="DU2577" s="19"/>
      <c r="DV2577" s="19"/>
      <c r="DW2577" s="19"/>
      <c r="DX2577" s="19"/>
      <c r="DY2577" s="19"/>
      <c r="DZ2577" s="19"/>
      <c r="EA2577" s="19"/>
      <c r="EB2577" s="19"/>
      <c r="EC2577" s="19"/>
      <c r="ED2577" s="19"/>
      <c r="EE2577" s="19"/>
      <c r="EF2577" s="6"/>
      <c r="EG2577" s="19" t="s">
        <v>1643</v>
      </c>
      <c r="EH2577" s="19"/>
      <c r="EI2577" s="19"/>
      <c r="EJ2577" s="19"/>
      <c r="EK2577" s="19"/>
      <c r="EL2577" s="19" t="b">
        <v>0</v>
      </c>
      <c r="EM2577" s="19" t="s">
        <v>8</v>
      </c>
    </row>
    <row r="2578" spans="1:143" x14ac:dyDescent="0.25">
      <c r="A2578" s="5">
        <v>9468</v>
      </c>
      <c r="B2578" s="19" t="s">
        <v>15951</v>
      </c>
      <c r="C2578" s="19" t="s">
        <v>5526</v>
      </c>
      <c r="D2578" s="19" t="s">
        <v>19</v>
      </c>
      <c r="E2578" s="19" t="s">
        <v>76</v>
      </c>
      <c r="F2578" s="19" t="s">
        <v>14</v>
      </c>
      <c r="G2578" s="19" t="s">
        <v>15</v>
      </c>
      <c r="H2578" s="6">
        <v>211</v>
      </c>
      <c r="I2578" s="7">
        <v>46032</v>
      </c>
      <c r="J2578" s="7">
        <v>46032</v>
      </c>
      <c r="K2578" s="8"/>
      <c r="L2578" s="8"/>
      <c r="M2578" s="8"/>
      <c r="N2578" s="7"/>
      <c r="O2578" s="19"/>
      <c r="P2578" s="19"/>
      <c r="Q2578" s="8"/>
      <c r="R2578" s="8"/>
      <c r="S2578" s="8"/>
      <c r="T2578" s="8"/>
      <c r="U2578" s="19"/>
      <c r="V2578" s="7"/>
      <c r="W2578" s="7"/>
      <c r="X2578" s="7"/>
      <c r="Y2578" s="7">
        <v>46037</v>
      </c>
      <c r="Z2578" s="7">
        <v>46037</v>
      </c>
      <c r="AA2578" s="19" t="s">
        <v>1751</v>
      </c>
      <c r="AB2578" s="19" t="s">
        <v>15926</v>
      </c>
      <c r="AC2578" s="19" t="s">
        <v>148</v>
      </c>
      <c r="AD2578" s="19" t="s">
        <v>1327</v>
      </c>
      <c r="AE2578" s="19" t="s">
        <v>15927</v>
      </c>
      <c r="AF2578" s="19" t="s">
        <v>11</v>
      </c>
      <c r="AG2578" s="19" t="s">
        <v>1534</v>
      </c>
      <c r="AH2578" s="19" t="s">
        <v>1266</v>
      </c>
      <c r="AI2578" s="6">
        <v>4.18</v>
      </c>
      <c r="AJ2578" s="19"/>
      <c r="AK2578" s="19"/>
      <c r="AL2578" s="6"/>
      <c r="AM2578" s="19"/>
      <c r="AN2578" s="19"/>
      <c r="AO2578" s="6"/>
      <c r="AP2578" s="19" t="s">
        <v>230</v>
      </c>
      <c r="AQ2578" s="19" t="s">
        <v>231</v>
      </c>
      <c r="AR2578" s="6">
        <v>9.14</v>
      </c>
      <c r="AS2578" s="19" t="s">
        <v>15928</v>
      </c>
      <c r="AT2578" s="19" t="s">
        <v>15929</v>
      </c>
      <c r="AU2578" s="6">
        <v>211</v>
      </c>
      <c r="AV2578" s="19"/>
      <c r="AW2578" s="19"/>
      <c r="AX2578" s="6"/>
      <c r="AY2578" s="19"/>
      <c r="AZ2578" s="19"/>
      <c r="BA2578" s="6"/>
      <c r="BB2578" s="19"/>
      <c r="BC2578" s="19"/>
      <c r="BD2578" s="6"/>
      <c r="BE2578" s="19"/>
      <c r="BF2578" s="19"/>
      <c r="BG2578" s="19"/>
      <c r="BH2578" s="19"/>
      <c r="BI2578" s="6"/>
      <c r="BJ2578" s="6"/>
      <c r="BK2578" s="6"/>
      <c r="BL2578" s="6"/>
      <c r="BM2578" s="6"/>
      <c r="BN2578" s="6">
        <v>211</v>
      </c>
      <c r="BO2578" s="6"/>
      <c r="BP2578" s="6"/>
      <c r="BQ2578" s="6"/>
      <c r="BR2578" s="6"/>
      <c r="BS2578" s="6"/>
      <c r="BT2578" s="6"/>
      <c r="BU2578" s="6"/>
      <c r="BV2578" s="6"/>
      <c r="BW2578" s="6"/>
      <c r="BX2578" s="6"/>
      <c r="BY2578" s="6"/>
      <c r="BZ2578" s="6"/>
      <c r="CA2578" s="6"/>
      <c r="CB2578" s="6"/>
      <c r="CC2578" s="6"/>
      <c r="CD2578" s="6"/>
      <c r="CE2578" s="6"/>
      <c r="CF2578" s="6"/>
      <c r="CG2578" s="6"/>
      <c r="CH2578" s="19"/>
      <c r="CI2578" s="6"/>
      <c r="CJ2578" s="19"/>
      <c r="CK2578" s="6"/>
      <c r="CL2578" s="19"/>
      <c r="CM2578" s="19"/>
      <c r="CN2578" s="19"/>
      <c r="CO2578" s="19"/>
      <c r="CP2578" s="19"/>
      <c r="CQ2578" s="19"/>
      <c r="CR2578" s="19"/>
      <c r="CS2578" s="19"/>
      <c r="CT2578" s="19"/>
      <c r="CU2578" s="19"/>
      <c r="CV2578" s="19"/>
      <c r="CW2578" s="19"/>
      <c r="CX2578" s="19"/>
      <c r="CY2578" s="19"/>
      <c r="CZ2578" s="19"/>
      <c r="DA2578" s="19"/>
      <c r="DB2578" s="19"/>
      <c r="DC2578" s="19"/>
      <c r="DD2578" s="19"/>
      <c r="DE2578" s="19"/>
      <c r="DF2578" s="19"/>
      <c r="DG2578" s="19"/>
      <c r="DH2578" s="19"/>
      <c r="DI2578" s="19"/>
      <c r="DJ2578" s="19"/>
      <c r="DK2578" s="19"/>
      <c r="DL2578" s="19"/>
      <c r="DM2578" s="19"/>
      <c r="DN2578" s="19"/>
      <c r="DO2578" s="19"/>
      <c r="DP2578" s="19"/>
      <c r="DQ2578" s="19"/>
      <c r="DR2578" s="6"/>
      <c r="DS2578" s="6"/>
      <c r="DT2578" s="6"/>
      <c r="DU2578" s="19"/>
      <c r="DV2578" s="19"/>
      <c r="DW2578" s="19"/>
      <c r="DX2578" s="19"/>
      <c r="DY2578" s="19"/>
      <c r="DZ2578" s="19"/>
      <c r="EA2578" s="19"/>
      <c r="EB2578" s="19"/>
      <c r="EC2578" s="19"/>
      <c r="ED2578" s="19"/>
      <c r="EE2578" s="19"/>
      <c r="EF2578" s="6"/>
      <c r="EG2578" s="19" t="s">
        <v>1643</v>
      </c>
      <c r="EH2578" s="19"/>
      <c r="EI2578" s="19"/>
      <c r="EJ2578" s="19"/>
      <c r="EK2578" s="19"/>
      <c r="EL2578" s="19" t="b">
        <v>0</v>
      </c>
      <c r="EM2578" s="19" t="s">
        <v>8</v>
      </c>
    </row>
    <row r="2579" spans="1:143" x14ac:dyDescent="0.25">
      <c r="A2579" s="5">
        <v>9469</v>
      </c>
      <c r="B2579" s="19" t="s">
        <v>15952</v>
      </c>
      <c r="C2579" s="19" t="s">
        <v>5527</v>
      </c>
      <c r="D2579" s="19" t="s">
        <v>19</v>
      </c>
      <c r="E2579" s="19" t="s">
        <v>76</v>
      </c>
      <c r="F2579" s="19" t="s">
        <v>14</v>
      </c>
      <c r="G2579" s="19" t="s">
        <v>15</v>
      </c>
      <c r="H2579" s="6">
        <v>1040</v>
      </c>
      <c r="I2579" s="7">
        <v>46032</v>
      </c>
      <c r="J2579" s="7">
        <v>46032</v>
      </c>
      <c r="K2579" s="8"/>
      <c r="L2579" s="8"/>
      <c r="M2579" s="8"/>
      <c r="N2579" s="7"/>
      <c r="O2579" s="19"/>
      <c r="P2579" s="19"/>
      <c r="Q2579" s="8"/>
      <c r="R2579" s="8"/>
      <c r="S2579" s="8"/>
      <c r="T2579" s="8"/>
      <c r="U2579" s="19"/>
      <c r="V2579" s="7"/>
      <c r="W2579" s="7"/>
      <c r="X2579" s="7"/>
      <c r="Y2579" s="7">
        <v>46037</v>
      </c>
      <c r="Z2579" s="7">
        <v>46037</v>
      </c>
      <c r="AA2579" s="19" t="s">
        <v>1751</v>
      </c>
      <c r="AB2579" s="19" t="s">
        <v>15926</v>
      </c>
      <c r="AC2579" s="19" t="s">
        <v>148</v>
      </c>
      <c r="AD2579" s="19" t="s">
        <v>1327</v>
      </c>
      <c r="AE2579" s="19" t="s">
        <v>15927</v>
      </c>
      <c r="AF2579" s="19" t="s">
        <v>11</v>
      </c>
      <c r="AG2579" s="19" t="s">
        <v>1534</v>
      </c>
      <c r="AH2579" s="19" t="s">
        <v>1266</v>
      </c>
      <c r="AI2579" s="6">
        <v>20.6</v>
      </c>
      <c r="AJ2579" s="19"/>
      <c r="AK2579" s="19"/>
      <c r="AL2579" s="6"/>
      <c r="AM2579" s="19"/>
      <c r="AN2579" s="19"/>
      <c r="AO2579" s="6"/>
      <c r="AP2579" s="19" t="s">
        <v>230</v>
      </c>
      <c r="AQ2579" s="19" t="s">
        <v>231</v>
      </c>
      <c r="AR2579" s="6">
        <v>45.05</v>
      </c>
      <c r="AS2579" s="19" t="s">
        <v>15928</v>
      </c>
      <c r="AT2579" s="19" t="s">
        <v>15929</v>
      </c>
      <c r="AU2579" s="6">
        <v>1040</v>
      </c>
      <c r="AV2579" s="19"/>
      <c r="AW2579" s="19"/>
      <c r="AX2579" s="6"/>
      <c r="AY2579" s="19"/>
      <c r="AZ2579" s="19"/>
      <c r="BA2579" s="6"/>
      <c r="BB2579" s="19"/>
      <c r="BC2579" s="19"/>
      <c r="BD2579" s="6"/>
      <c r="BE2579" s="19"/>
      <c r="BF2579" s="19"/>
      <c r="BG2579" s="19"/>
      <c r="BH2579" s="19"/>
      <c r="BI2579" s="6"/>
      <c r="BJ2579" s="6"/>
      <c r="BK2579" s="6"/>
      <c r="BL2579" s="6"/>
      <c r="BM2579" s="6"/>
      <c r="BN2579" s="6"/>
      <c r="BO2579" s="6"/>
      <c r="BP2579" s="6">
        <v>1040</v>
      </c>
      <c r="BQ2579" s="6"/>
      <c r="BR2579" s="6"/>
      <c r="BS2579" s="6"/>
      <c r="BT2579" s="6"/>
      <c r="BU2579" s="6"/>
      <c r="BV2579" s="6"/>
      <c r="BW2579" s="6"/>
      <c r="BX2579" s="6"/>
      <c r="BY2579" s="6"/>
      <c r="BZ2579" s="6"/>
      <c r="CA2579" s="6"/>
      <c r="CB2579" s="6"/>
      <c r="CC2579" s="6"/>
      <c r="CD2579" s="6"/>
      <c r="CE2579" s="6"/>
      <c r="CF2579" s="6"/>
      <c r="CG2579" s="6"/>
      <c r="CH2579" s="19"/>
      <c r="CI2579" s="6"/>
      <c r="CJ2579" s="19"/>
      <c r="CK2579" s="6"/>
      <c r="CL2579" s="19"/>
      <c r="CM2579" s="19"/>
      <c r="CN2579" s="19"/>
      <c r="CO2579" s="19"/>
      <c r="CP2579" s="19"/>
      <c r="CQ2579" s="19"/>
      <c r="CR2579" s="19"/>
      <c r="CS2579" s="19"/>
      <c r="CT2579" s="19"/>
      <c r="CU2579" s="19"/>
      <c r="CV2579" s="19"/>
      <c r="CW2579" s="19"/>
      <c r="CX2579" s="19"/>
      <c r="CY2579" s="19"/>
      <c r="CZ2579" s="19"/>
      <c r="DA2579" s="19"/>
      <c r="DB2579" s="19"/>
      <c r="DC2579" s="19"/>
      <c r="DD2579" s="19"/>
      <c r="DE2579" s="19"/>
      <c r="DF2579" s="19"/>
      <c r="DG2579" s="19"/>
      <c r="DH2579" s="19"/>
      <c r="DI2579" s="19"/>
      <c r="DJ2579" s="19"/>
      <c r="DK2579" s="19"/>
      <c r="DL2579" s="19"/>
      <c r="DM2579" s="19"/>
      <c r="DN2579" s="19"/>
      <c r="DO2579" s="19"/>
      <c r="DP2579" s="19"/>
      <c r="DQ2579" s="19"/>
      <c r="DR2579" s="6"/>
      <c r="DS2579" s="6"/>
      <c r="DT2579" s="6"/>
      <c r="DU2579" s="19"/>
      <c r="DV2579" s="19"/>
      <c r="DW2579" s="19"/>
      <c r="DX2579" s="19"/>
      <c r="DY2579" s="19"/>
      <c r="DZ2579" s="19"/>
      <c r="EA2579" s="19"/>
      <c r="EB2579" s="19"/>
      <c r="EC2579" s="19"/>
      <c r="ED2579" s="19"/>
      <c r="EE2579" s="19"/>
      <c r="EF2579" s="6"/>
      <c r="EG2579" s="19" t="s">
        <v>1643</v>
      </c>
      <c r="EH2579" s="19"/>
      <c r="EI2579" s="19"/>
      <c r="EJ2579" s="19"/>
      <c r="EK2579" s="19"/>
      <c r="EL2579" s="19" t="b">
        <v>0</v>
      </c>
      <c r="EM2579" s="19" t="s">
        <v>8</v>
      </c>
    </row>
    <row r="2580" spans="1:143" x14ac:dyDescent="0.25">
      <c r="A2580" s="5">
        <v>9470</v>
      </c>
      <c r="B2580" s="19" t="s">
        <v>15953</v>
      </c>
      <c r="C2580" s="19" t="s">
        <v>5528</v>
      </c>
      <c r="D2580" s="19" t="s">
        <v>19</v>
      </c>
      <c r="E2580" s="19" t="s">
        <v>76</v>
      </c>
      <c r="F2580" s="19" t="s">
        <v>14</v>
      </c>
      <c r="G2580" s="19" t="s">
        <v>15</v>
      </c>
      <c r="H2580" s="6">
        <v>969</v>
      </c>
      <c r="I2580" s="7">
        <v>46032</v>
      </c>
      <c r="J2580" s="7">
        <v>46032</v>
      </c>
      <c r="K2580" s="8"/>
      <c r="L2580" s="8"/>
      <c r="M2580" s="8"/>
      <c r="N2580" s="7"/>
      <c r="O2580" s="19"/>
      <c r="P2580" s="19"/>
      <c r="Q2580" s="8"/>
      <c r="R2580" s="8"/>
      <c r="S2580" s="8"/>
      <c r="T2580" s="8"/>
      <c r="U2580" s="19"/>
      <c r="V2580" s="7"/>
      <c r="W2580" s="7"/>
      <c r="X2580" s="7"/>
      <c r="Y2580" s="7">
        <v>46037</v>
      </c>
      <c r="Z2580" s="7">
        <v>46037</v>
      </c>
      <c r="AA2580" s="19" t="s">
        <v>1751</v>
      </c>
      <c r="AB2580" s="19" t="s">
        <v>15926</v>
      </c>
      <c r="AC2580" s="19" t="s">
        <v>148</v>
      </c>
      <c r="AD2580" s="19" t="s">
        <v>1327</v>
      </c>
      <c r="AE2580" s="19" t="s">
        <v>15927</v>
      </c>
      <c r="AF2580" s="19" t="s">
        <v>11</v>
      </c>
      <c r="AG2580" s="19" t="s">
        <v>1534</v>
      </c>
      <c r="AH2580" s="19" t="s">
        <v>1266</v>
      </c>
      <c r="AI2580" s="6">
        <v>20.37</v>
      </c>
      <c r="AJ2580" s="19"/>
      <c r="AK2580" s="19"/>
      <c r="AL2580" s="6"/>
      <c r="AM2580" s="19"/>
      <c r="AN2580" s="19"/>
      <c r="AO2580" s="6"/>
      <c r="AP2580" s="19" t="s">
        <v>230</v>
      </c>
      <c r="AQ2580" s="19" t="s">
        <v>231</v>
      </c>
      <c r="AR2580" s="6">
        <v>44.54</v>
      </c>
      <c r="AS2580" s="19" t="s">
        <v>15928</v>
      </c>
      <c r="AT2580" s="19" t="s">
        <v>15929</v>
      </c>
      <c r="AU2580" s="6">
        <v>969</v>
      </c>
      <c r="AV2580" s="19"/>
      <c r="AW2580" s="19"/>
      <c r="AX2580" s="6"/>
      <c r="AY2580" s="19"/>
      <c r="AZ2580" s="19"/>
      <c r="BA2580" s="6"/>
      <c r="BB2580" s="19"/>
      <c r="BC2580" s="19"/>
      <c r="BD2580" s="6"/>
      <c r="BE2580" s="19"/>
      <c r="BF2580" s="19"/>
      <c r="BG2580" s="19"/>
      <c r="BH2580" s="19"/>
      <c r="BI2580" s="6"/>
      <c r="BJ2580" s="6"/>
      <c r="BK2580" s="6"/>
      <c r="BL2580" s="6"/>
      <c r="BM2580" s="6"/>
      <c r="BN2580" s="6"/>
      <c r="BO2580" s="6"/>
      <c r="BP2580" s="6"/>
      <c r="BQ2580" s="6"/>
      <c r="BR2580" s="6">
        <v>969</v>
      </c>
      <c r="BS2580" s="6"/>
      <c r="BT2580" s="6"/>
      <c r="BU2580" s="6"/>
      <c r="BV2580" s="6"/>
      <c r="BW2580" s="6"/>
      <c r="BX2580" s="6"/>
      <c r="BY2580" s="6"/>
      <c r="BZ2580" s="6"/>
      <c r="CA2580" s="6"/>
      <c r="CB2580" s="6"/>
      <c r="CC2580" s="6"/>
      <c r="CD2580" s="6"/>
      <c r="CE2580" s="6"/>
      <c r="CF2580" s="6"/>
      <c r="CG2580" s="6"/>
      <c r="CH2580" s="19"/>
      <c r="CI2580" s="6"/>
      <c r="CJ2580" s="19"/>
      <c r="CK2580" s="6"/>
      <c r="CL2580" s="19"/>
      <c r="CM2580" s="19"/>
      <c r="CN2580" s="19"/>
      <c r="CO2580" s="19"/>
      <c r="CP2580" s="19"/>
      <c r="CQ2580" s="19"/>
      <c r="CR2580" s="19"/>
      <c r="CS2580" s="19"/>
      <c r="CT2580" s="19"/>
      <c r="CU2580" s="19"/>
      <c r="CV2580" s="19"/>
      <c r="CW2580" s="19"/>
      <c r="CX2580" s="19"/>
      <c r="CY2580" s="19"/>
      <c r="CZ2580" s="19"/>
      <c r="DA2580" s="19"/>
      <c r="DB2580" s="19"/>
      <c r="DC2580" s="19"/>
      <c r="DD2580" s="19"/>
      <c r="DE2580" s="19"/>
      <c r="DF2580" s="19"/>
      <c r="DG2580" s="19"/>
      <c r="DH2580" s="19"/>
      <c r="DI2580" s="19"/>
      <c r="DJ2580" s="19"/>
      <c r="DK2580" s="19"/>
      <c r="DL2580" s="19"/>
      <c r="DM2580" s="19"/>
      <c r="DN2580" s="19"/>
      <c r="DO2580" s="19"/>
      <c r="DP2580" s="19"/>
      <c r="DQ2580" s="19"/>
      <c r="DR2580" s="6"/>
      <c r="DS2580" s="6"/>
      <c r="DT2580" s="6"/>
      <c r="DU2580" s="19"/>
      <c r="DV2580" s="19"/>
      <c r="DW2580" s="19"/>
      <c r="DX2580" s="19"/>
      <c r="DY2580" s="19"/>
      <c r="DZ2580" s="19"/>
      <c r="EA2580" s="19"/>
      <c r="EB2580" s="19"/>
      <c r="EC2580" s="19"/>
      <c r="ED2580" s="19"/>
      <c r="EE2580" s="19"/>
      <c r="EF2580" s="6"/>
      <c r="EG2580" s="19" t="s">
        <v>1643</v>
      </c>
      <c r="EH2580" s="19"/>
      <c r="EI2580" s="19"/>
      <c r="EJ2580" s="19"/>
      <c r="EK2580" s="19"/>
      <c r="EL2580" s="19" t="b">
        <v>0</v>
      </c>
      <c r="EM2580" s="19" t="s">
        <v>8</v>
      </c>
    </row>
    <row r="2581" spans="1:143" x14ac:dyDescent="0.25">
      <c r="A2581" s="5">
        <v>9471</v>
      </c>
      <c r="B2581" s="19" t="s">
        <v>15954</v>
      </c>
      <c r="C2581" s="19" t="s">
        <v>5529</v>
      </c>
      <c r="D2581" s="19" t="s">
        <v>19</v>
      </c>
      <c r="E2581" s="19" t="s">
        <v>76</v>
      </c>
      <c r="F2581" s="19" t="s">
        <v>14</v>
      </c>
      <c r="G2581" s="19" t="s">
        <v>15</v>
      </c>
      <c r="H2581" s="6">
        <v>247</v>
      </c>
      <c r="I2581" s="7">
        <v>46032</v>
      </c>
      <c r="J2581" s="7">
        <v>46032</v>
      </c>
      <c r="K2581" s="8"/>
      <c r="L2581" s="8"/>
      <c r="M2581" s="8"/>
      <c r="N2581" s="7"/>
      <c r="O2581" s="19"/>
      <c r="P2581" s="19"/>
      <c r="Q2581" s="8"/>
      <c r="R2581" s="8"/>
      <c r="S2581" s="8"/>
      <c r="T2581" s="8"/>
      <c r="U2581" s="19"/>
      <c r="V2581" s="7"/>
      <c r="W2581" s="7"/>
      <c r="X2581" s="7"/>
      <c r="Y2581" s="7">
        <v>46037</v>
      </c>
      <c r="Z2581" s="7">
        <v>46037</v>
      </c>
      <c r="AA2581" s="19" t="s">
        <v>1751</v>
      </c>
      <c r="AB2581" s="19" t="s">
        <v>15926</v>
      </c>
      <c r="AC2581" s="19" t="s">
        <v>148</v>
      </c>
      <c r="AD2581" s="19" t="s">
        <v>1327</v>
      </c>
      <c r="AE2581" s="19" t="s">
        <v>15927</v>
      </c>
      <c r="AF2581" s="19" t="s">
        <v>11</v>
      </c>
      <c r="AG2581" s="19" t="s">
        <v>1534</v>
      </c>
      <c r="AH2581" s="19" t="s">
        <v>1266</v>
      </c>
      <c r="AI2581" s="6">
        <v>6.06</v>
      </c>
      <c r="AJ2581" s="19"/>
      <c r="AK2581" s="19"/>
      <c r="AL2581" s="6"/>
      <c r="AM2581" s="19"/>
      <c r="AN2581" s="19"/>
      <c r="AO2581" s="6"/>
      <c r="AP2581" s="19" t="s">
        <v>230</v>
      </c>
      <c r="AQ2581" s="19" t="s">
        <v>231</v>
      </c>
      <c r="AR2581" s="6">
        <v>13.25</v>
      </c>
      <c r="AS2581" s="19" t="s">
        <v>15928</v>
      </c>
      <c r="AT2581" s="19" t="s">
        <v>15929</v>
      </c>
      <c r="AU2581" s="6">
        <v>247</v>
      </c>
      <c r="AV2581" s="19"/>
      <c r="AW2581" s="19"/>
      <c r="AX2581" s="6"/>
      <c r="AY2581" s="19"/>
      <c r="AZ2581" s="19"/>
      <c r="BA2581" s="6"/>
      <c r="BB2581" s="19"/>
      <c r="BC2581" s="19"/>
      <c r="BD2581" s="6"/>
      <c r="BE2581" s="19"/>
      <c r="BF2581" s="19"/>
      <c r="BG2581" s="19"/>
      <c r="BH2581" s="19"/>
      <c r="BI2581" s="6"/>
      <c r="BJ2581" s="6"/>
      <c r="BK2581" s="6"/>
      <c r="BL2581" s="6"/>
      <c r="BM2581" s="6"/>
      <c r="BN2581" s="6"/>
      <c r="BO2581" s="6"/>
      <c r="BP2581" s="6"/>
      <c r="BQ2581" s="6"/>
      <c r="BR2581" s="6"/>
      <c r="BS2581" s="6"/>
      <c r="BT2581" s="6"/>
      <c r="BU2581" s="6"/>
      <c r="BV2581" s="6"/>
      <c r="BW2581" s="6">
        <v>247</v>
      </c>
      <c r="BX2581" s="6"/>
      <c r="BY2581" s="6"/>
      <c r="BZ2581" s="6"/>
      <c r="CA2581" s="6"/>
      <c r="CB2581" s="6"/>
      <c r="CC2581" s="6"/>
      <c r="CD2581" s="6"/>
      <c r="CE2581" s="6"/>
      <c r="CF2581" s="6"/>
      <c r="CG2581" s="6"/>
      <c r="CH2581" s="19"/>
      <c r="CI2581" s="6"/>
      <c r="CJ2581" s="19"/>
      <c r="CK2581" s="6"/>
      <c r="CL2581" s="19"/>
      <c r="CM2581" s="19"/>
      <c r="CN2581" s="19"/>
      <c r="CO2581" s="19"/>
      <c r="CP2581" s="19"/>
      <c r="CQ2581" s="19"/>
      <c r="CR2581" s="19"/>
      <c r="CS2581" s="19"/>
      <c r="CT2581" s="19"/>
      <c r="CU2581" s="19"/>
      <c r="CV2581" s="19"/>
      <c r="CW2581" s="19"/>
      <c r="CX2581" s="19"/>
      <c r="CY2581" s="19"/>
      <c r="CZ2581" s="19"/>
      <c r="DA2581" s="19"/>
      <c r="DB2581" s="19"/>
      <c r="DC2581" s="19"/>
      <c r="DD2581" s="19"/>
      <c r="DE2581" s="19"/>
      <c r="DF2581" s="19"/>
      <c r="DG2581" s="19"/>
      <c r="DH2581" s="19"/>
      <c r="DI2581" s="19"/>
      <c r="DJ2581" s="19"/>
      <c r="DK2581" s="19"/>
      <c r="DL2581" s="19"/>
      <c r="DM2581" s="19"/>
      <c r="DN2581" s="19"/>
      <c r="DO2581" s="19"/>
      <c r="DP2581" s="19"/>
      <c r="DQ2581" s="19"/>
      <c r="DR2581" s="6"/>
      <c r="DS2581" s="6"/>
      <c r="DT2581" s="6"/>
      <c r="DU2581" s="19"/>
      <c r="DV2581" s="19"/>
      <c r="DW2581" s="19"/>
      <c r="DX2581" s="19"/>
      <c r="DY2581" s="19"/>
      <c r="DZ2581" s="19"/>
      <c r="EA2581" s="19"/>
      <c r="EB2581" s="19"/>
      <c r="EC2581" s="19"/>
      <c r="ED2581" s="19"/>
      <c r="EE2581" s="19"/>
      <c r="EF2581" s="6"/>
      <c r="EG2581" s="19" t="s">
        <v>1643</v>
      </c>
      <c r="EH2581" s="19"/>
      <c r="EI2581" s="19"/>
      <c r="EJ2581" s="19"/>
      <c r="EK2581" s="19"/>
      <c r="EL2581" s="19" t="b">
        <v>0</v>
      </c>
      <c r="EM2581" s="19" t="s">
        <v>8</v>
      </c>
    </row>
    <row r="2582" spans="1:143" x14ac:dyDescent="0.25">
      <c r="A2582" s="5">
        <v>9474</v>
      </c>
      <c r="B2582" s="19" t="s">
        <v>15955</v>
      </c>
      <c r="C2582" s="19" t="s">
        <v>5532</v>
      </c>
      <c r="D2582" s="19" t="s">
        <v>19</v>
      </c>
      <c r="E2582" s="19" t="s">
        <v>76</v>
      </c>
      <c r="F2582" s="19" t="s">
        <v>14</v>
      </c>
      <c r="G2582" s="19" t="s">
        <v>15</v>
      </c>
      <c r="H2582" s="6">
        <v>1401</v>
      </c>
      <c r="I2582" s="7">
        <v>46032</v>
      </c>
      <c r="J2582" s="7">
        <v>46032</v>
      </c>
      <c r="K2582" s="8"/>
      <c r="L2582" s="8"/>
      <c r="M2582" s="8"/>
      <c r="N2582" s="7"/>
      <c r="O2582" s="19"/>
      <c r="P2582" s="19"/>
      <c r="Q2582" s="8"/>
      <c r="R2582" s="8"/>
      <c r="S2582" s="8"/>
      <c r="T2582" s="8"/>
      <c r="U2582" s="19"/>
      <c r="V2582" s="7"/>
      <c r="W2582" s="7"/>
      <c r="X2582" s="7"/>
      <c r="Y2582" s="7">
        <v>46036</v>
      </c>
      <c r="Z2582" s="7">
        <v>46037</v>
      </c>
      <c r="AA2582" s="19" t="s">
        <v>1751</v>
      </c>
      <c r="AB2582" s="19" t="s">
        <v>15926</v>
      </c>
      <c r="AC2582" s="19" t="s">
        <v>148</v>
      </c>
      <c r="AD2582" s="19" t="s">
        <v>1327</v>
      </c>
      <c r="AE2582" s="19" t="s">
        <v>15927</v>
      </c>
      <c r="AF2582" s="19" t="s">
        <v>11</v>
      </c>
      <c r="AG2582" s="19" t="s">
        <v>1534</v>
      </c>
      <c r="AH2582" s="19" t="s">
        <v>1266</v>
      </c>
      <c r="AI2582" s="6">
        <v>29.45</v>
      </c>
      <c r="AJ2582" s="19"/>
      <c r="AK2582" s="19"/>
      <c r="AL2582" s="6"/>
      <c r="AM2582" s="19"/>
      <c r="AN2582" s="19"/>
      <c r="AO2582" s="6"/>
      <c r="AP2582" s="19" t="s">
        <v>230</v>
      </c>
      <c r="AQ2582" s="19" t="s">
        <v>231</v>
      </c>
      <c r="AR2582" s="6">
        <v>64.400000000000006</v>
      </c>
      <c r="AS2582" s="19" t="s">
        <v>15928</v>
      </c>
      <c r="AT2582" s="19" t="s">
        <v>15929</v>
      </c>
      <c r="AU2582" s="6">
        <v>1401</v>
      </c>
      <c r="AV2582" s="19"/>
      <c r="AW2582" s="19"/>
      <c r="AX2582" s="6"/>
      <c r="AY2582" s="19"/>
      <c r="AZ2582" s="19"/>
      <c r="BA2582" s="6"/>
      <c r="BB2582" s="19"/>
      <c r="BC2582" s="19"/>
      <c r="BD2582" s="6"/>
      <c r="BE2582" s="19"/>
      <c r="BF2582" s="19"/>
      <c r="BG2582" s="19"/>
      <c r="BH2582" s="19"/>
      <c r="BI2582" s="6"/>
      <c r="BJ2582" s="6"/>
      <c r="BK2582" s="6"/>
      <c r="BL2582" s="6"/>
      <c r="BM2582" s="6"/>
      <c r="BN2582" s="6"/>
      <c r="BO2582" s="6"/>
      <c r="BP2582" s="6"/>
      <c r="BQ2582" s="6">
        <v>1401</v>
      </c>
      <c r="BR2582" s="6"/>
      <c r="BS2582" s="6"/>
      <c r="BT2582" s="6"/>
      <c r="BU2582" s="6"/>
      <c r="BV2582" s="6"/>
      <c r="BW2582" s="6"/>
      <c r="BX2582" s="6"/>
      <c r="BY2582" s="6"/>
      <c r="BZ2582" s="6"/>
      <c r="CA2582" s="6"/>
      <c r="CB2582" s="6"/>
      <c r="CC2582" s="6"/>
      <c r="CD2582" s="6"/>
      <c r="CE2582" s="6"/>
      <c r="CF2582" s="6"/>
      <c r="CG2582" s="6"/>
      <c r="CH2582" s="19"/>
      <c r="CI2582" s="6"/>
      <c r="CJ2582" s="19"/>
      <c r="CK2582" s="6"/>
      <c r="CL2582" s="19"/>
      <c r="CM2582" s="19"/>
      <c r="CN2582" s="19"/>
      <c r="CO2582" s="19"/>
      <c r="CP2582" s="19"/>
      <c r="CQ2582" s="19"/>
      <c r="CR2582" s="19"/>
      <c r="CS2582" s="19"/>
      <c r="CT2582" s="19"/>
      <c r="CU2582" s="19"/>
      <c r="CV2582" s="19"/>
      <c r="CW2582" s="19"/>
      <c r="CX2582" s="19"/>
      <c r="CY2582" s="19"/>
      <c r="CZ2582" s="19"/>
      <c r="DA2582" s="19"/>
      <c r="DB2582" s="19"/>
      <c r="DC2582" s="19"/>
      <c r="DD2582" s="19"/>
      <c r="DE2582" s="19"/>
      <c r="DF2582" s="19"/>
      <c r="DG2582" s="19"/>
      <c r="DH2582" s="19"/>
      <c r="DI2582" s="19"/>
      <c r="DJ2582" s="19"/>
      <c r="DK2582" s="19"/>
      <c r="DL2582" s="19"/>
      <c r="DM2582" s="19"/>
      <c r="DN2582" s="19"/>
      <c r="DO2582" s="19"/>
      <c r="DP2582" s="19"/>
      <c r="DQ2582" s="19"/>
      <c r="DR2582" s="6"/>
      <c r="DS2582" s="6"/>
      <c r="DT2582" s="6"/>
      <c r="DU2582" s="19"/>
      <c r="DV2582" s="19"/>
      <c r="DW2582" s="19"/>
      <c r="DX2582" s="19"/>
      <c r="DY2582" s="19"/>
      <c r="DZ2582" s="19"/>
      <c r="EA2582" s="19"/>
      <c r="EB2582" s="19"/>
      <c r="EC2582" s="19"/>
      <c r="ED2582" s="19"/>
      <c r="EE2582" s="19"/>
      <c r="EF2582" s="6"/>
      <c r="EG2582" s="19" t="s">
        <v>1643</v>
      </c>
      <c r="EH2582" s="19"/>
      <c r="EI2582" s="19"/>
      <c r="EJ2582" s="19"/>
      <c r="EK2582" s="19"/>
      <c r="EL2582" s="19" t="b">
        <v>0</v>
      </c>
      <c r="EM2582" s="19" t="s">
        <v>8</v>
      </c>
    </row>
    <row r="2583" spans="1:143" x14ac:dyDescent="0.25">
      <c r="A2583" s="5">
        <v>9475</v>
      </c>
      <c r="B2583" s="19" t="s">
        <v>15956</v>
      </c>
      <c r="C2583" s="19" t="s">
        <v>5533</v>
      </c>
      <c r="D2583" s="19" t="s">
        <v>19</v>
      </c>
      <c r="E2583" s="19" t="s">
        <v>76</v>
      </c>
      <c r="F2583" s="19" t="s">
        <v>14</v>
      </c>
      <c r="G2583" s="19" t="s">
        <v>15</v>
      </c>
      <c r="H2583" s="6">
        <v>878</v>
      </c>
      <c r="I2583" s="7">
        <v>46032</v>
      </c>
      <c r="J2583" s="7">
        <v>46032</v>
      </c>
      <c r="K2583" s="8"/>
      <c r="L2583" s="8"/>
      <c r="M2583" s="8"/>
      <c r="N2583" s="7"/>
      <c r="O2583" s="19"/>
      <c r="P2583" s="19"/>
      <c r="Q2583" s="8"/>
      <c r="R2583" s="8"/>
      <c r="S2583" s="8"/>
      <c r="T2583" s="8"/>
      <c r="U2583" s="19"/>
      <c r="V2583" s="7"/>
      <c r="W2583" s="7"/>
      <c r="X2583" s="7"/>
      <c r="Y2583" s="7">
        <v>46036</v>
      </c>
      <c r="Z2583" s="7">
        <v>46037</v>
      </c>
      <c r="AA2583" s="19" t="s">
        <v>1751</v>
      </c>
      <c r="AB2583" s="19" t="s">
        <v>15926</v>
      </c>
      <c r="AC2583" s="19" t="s">
        <v>148</v>
      </c>
      <c r="AD2583" s="19" t="s">
        <v>1327</v>
      </c>
      <c r="AE2583" s="19" t="s">
        <v>15927</v>
      </c>
      <c r="AF2583" s="19" t="s">
        <v>11</v>
      </c>
      <c r="AG2583" s="19" t="s">
        <v>1534</v>
      </c>
      <c r="AH2583" s="19" t="s">
        <v>1266</v>
      </c>
      <c r="AI2583" s="6">
        <v>17.39</v>
      </c>
      <c r="AJ2583" s="19"/>
      <c r="AK2583" s="19"/>
      <c r="AL2583" s="6"/>
      <c r="AM2583" s="19"/>
      <c r="AN2583" s="19"/>
      <c r="AO2583" s="6"/>
      <c r="AP2583" s="19" t="s">
        <v>230</v>
      </c>
      <c r="AQ2583" s="19" t="s">
        <v>231</v>
      </c>
      <c r="AR2583" s="6">
        <v>38.04</v>
      </c>
      <c r="AS2583" s="19" t="s">
        <v>15928</v>
      </c>
      <c r="AT2583" s="19" t="s">
        <v>15929</v>
      </c>
      <c r="AU2583" s="6">
        <v>878</v>
      </c>
      <c r="AV2583" s="19"/>
      <c r="AW2583" s="19"/>
      <c r="AX2583" s="6"/>
      <c r="AY2583" s="19"/>
      <c r="AZ2583" s="19"/>
      <c r="BA2583" s="6"/>
      <c r="BB2583" s="19"/>
      <c r="BC2583" s="19"/>
      <c r="BD2583" s="6"/>
      <c r="BE2583" s="19"/>
      <c r="BF2583" s="19"/>
      <c r="BG2583" s="19"/>
      <c r="BH2583" s="19"/>
      <c r="BI2583" s="6"/>
      <c r="BJ2583" s="6"/>
      <c r="BK2583" s="6"/>
      <c r="BL2583" s="6"/>
      <c r="BM2583" s="6"/>
      <c r="BN2583" s="6"/>
      <c r="BO2583" s="6">
        <v>878</v>
      </c>
      <c r="BP2583" s="6"/>
      <c r="BQ2583" s="6"/>
      <c r="BR2583" s="6"/>
      <c r="BS2583" s="6"/>
      <c r="BT2583" s="6"/>
      <c r="BU2583" s="6"/>
      <c r="BV2583" s="6"/>
      <c r="BW2583" s="6"/>
      <c r="BX2583" s="6"/>
      <c r="BY2583" s="6"/>
      <c r="BZ2583" s="6"/>
      <c r="CA2583" s="6"/>
      <c r="CB2583" s="6"/>
      <c r="CC2583" s="6"/>
      <c r="CD2583" s="6"/>
      <c r="CE2583" s="6"/>
      <c r="CF2583" s="6"/>
      <c r="CG2583" s="6"/>
      <c r="CH2583" s="19"/>
      <c r="CI2583" s="6"/>
      <c r="CJ2583" s="19"/>
      <c r="CK2583" s="6"/>
      <c r="CL2583" s="19"/>
      <c r="CM2583" s="19"/>
      <c r="CN2583" s="19"/>
      <c r="CO2583" s="19"/>
      <c r="CP2583" s="19"/>
      <c r="CQ2583" s="19"/>
      <c r="CR2583" s="19"/>
      <c r="CS2583" s="19"/>
      <c r="CT2583" s="19"/>
      <c r="CU2583" s="19"/>
      <c r="CV2583" s="19"/>
      <c r="CW2583" s="19"/>
      <c r="CX2583" s="19"/>
      <c r="CY2583" s="19"/>
      <c r="CZ2583" s="19"/>
      <c r="DA2583" s="19"/>
      <c r="DB2583" s="19"/>
      <c r="DC2583" s="19"/>
      <c r="DD2583" s="19"/>
      <c r="DE2583" s="19"/>
      <c r="DF2583" s="19"/>
      <c r="DG2583" s="19"/>
      <c r="DH2583" s="19"/>
      <c r="DI2583" s="19"/>
      <c r="DJ2583" s="19"/>
      <c r="DK2583" s="19"/>
      <c r="DL2583" s="19"/>
      <c r="DM2583" s="19"/>
      <c r="DN2583" s="19"/>
      <c r="DO2583" s="19"/>
      <c r="DP2583" s="19"/>
      <c r="DQ2583" s="19"/>
      <c r="DR2583" s="6"/>
      <c r="DS2583" s="6"/>
      <c r="DT2583" s="6"/>
      <c r="DU2583" s="19"/>
      <c r="DV2583" s="19"/>
      <c r="DW2583" s="19"/>
      <c r="DX2583" s="19"/>
      <c r="DY2583" s="19"/>
      <c r="DZ2583" s="19"/>
      <c r="EA2583" s="19"/>
      <c r="EB2583" s="19"/>
      <c r="EC2583" s="19"/>
      <c r="ED2583" s="19"/>
      <c r="EE2583" s="19"/>
      <c r="EF2583" s="6"/>
      <c r="EG2583" s="19" t="s">
        <v>1643</v>
      </c>
      <c r="EH2583" s="19"/>
      <c r="EI2583" s="19"/>
      <c r="EJ2583" s="19"/>
      <c r="EK2583" s="19"/>
      <c r="EL2583" s="19" t="b">
        <v>0</v>
      </c>
      <c r="EM2583" s="19" t="s">
        <v>8</v>
      </c>
    </row>
    <row r="2584" spans="1:143" x14ac:dyDescent="0.25">
      <c r="A2584" s="5">
        <v>9476</v>
      </c>
      <c r="B2584" s="19" t="s">
        <v>15957</v>
      </c>
      <c r="C2584" s="19" t="s">
        <v>5534</v>
      </c>
      <c r="D2584" s="19" t="s">
        <v>19</v>
      </c>
      <c r="E2584" s="19" t="s">
        <v>76</v>
      </c>
      <c r="F2584" s="19" t="s">
        <v>14</v>
      </c>
      <c r="G2584" s="19" t="s">
        <v>15</v>
      </c>
      <c r="H2584" s="6">
        <v>103</v>
      </c>
      <c r="I2584" s="7">
        <v>46032</v>
      </c>
      <c r="J2584" s="7">
        <v>46032</v>
      </c>
      <c r="K2584" s="8"/>
      <c r="L2584" s="8"/>
      <c r="M2584" s="8"/>
      <c r="N2584" s="7"/>
      <c r="O2584" s="19"/>
      <c r="P2584" s="19"/>
      <c r="Q2584" s="8"/>
      <c r="R2584" s="8"/>
      <c r="S2584" s="8"/>
      <c r="T2584" s="8"/>
      <c r="U2584" s="19"/>
      <c r="V2584" s="7"/>
      <c r="W2584" s="7"/>
      <c r="X2584" s="7"/>
      <c r="Y2584" s="7">
        <v>46036</v>
      </c>
      <c r="Z2584" s="7">
        <v>46037</v>
      </c>
      <c r="AA2584" s="19" t="s">
        <v>1751</v>
      </c>
      <c r="AB2584" s="19" t="s">
        <v>15926</v>
      </c>
      <c r="AC2584" s="19" t="s">
        <v>148</v>
      </c>
      <c r="AD2584" s="19" t="s">
        <v>1327</v>
      </c>
      <c r="AE2584" s="19" t="s">
        <v>15927</v>
      </c>
      <c r="AF2584" s="19" t="s">
        <v>11</v>
      </c>
      <c r="AG2584" s="19" t="s">
        <v>1534</v>
      </c>
      <c r="AH2584" s="19" t="s">
        <v>1266</v>
      </c>
      <c r="AI2584" s="6">
        <v>1.83</v>
      </c>
      <c r="AJ2584" s="19"/>
      <c r="AK2584" s="19"/>
      <c r="AL2584" s="6"/>
      <c r="AM2584" s="19"/>
      <c r="AN2584" s="19"/>
      <c r="AO2584" s="6"/>
      <c r="AP2584" s="19" t="s">
        <v>230</v>
      </c>
      <c r="AQ2584" s="19" t="s">
        <v>231</v>
      </c>
      <c r="AR2584" s="6">
        <v>4</v>
      </c>
      <c r="AS2584" s="19" t="s">
        <v>15928</v>
      </c>
      <c r="AT2584" s="19" t="s">
        <v>15929</v>
      </c>
      <c r="AU2584" s="6">
        <v>103</v>
      </c>
      <c r="AV2584" s="19"/>
      <c r="AW2584" s="19"/>
      <c r="AX2584" s="6"/>
      <c r="AY2584" s="19"/>
      <c r="AZ2584" s="19"/>
      <c r="BA2584" s="6"/>
      <c r="BB2584" s="19"/>
      <c r="BC2584" s="19"/>
      <c r="BD2584" s="6"/>
      <c r="BE2584" s="19"/>
      <c r="BF2584" s="19"/>
      <c r="BG2584" s="19"/>
      <c r="BH2584" s="19"/>
      <c r="BI2584" s="6"/>
      <c r="BJ2584" s="6"/>
      <c r="BK2584" s="6"/>
      <c r="BL2584" s="6"/>
      <c r="BM2584" s="6">
        <v>103</v>
      </c>
      <c r="BN2584" s="6"/>
      <c r="BO2584" s="6"/>
      <c r="BP2584" s="6"/>
      <c r="BQ2584" s="6"/>
      <c r="BR2584" s="6"/>
      <c r="BS2584" s="6"/>
      <c r="BT2584" s="6"/>
      <c r="BU2584" s="6"/>
      <c r="BV2584" s="6"/>
      <c r="BW2584" s="6"/>
      <c r="BX2584" s="6"/>
      <c r="BY2584" s="6"/>
      <c r="BZ2584" s="6"/>
      <c r="CA2584" s="6"/>
      <c r="CB2584" s="6"/>
      <c r="CC2584" s="6"/>
      <c r="CD2584" s="6"/>
      <c r="CE2584" s="6"/>
      <c r="CF2584" s="6"/>
      <c r="CG2584" s="6"/>
      <c r="CH2584" s="19"/>
      <c r="CI2584" s="6"/>
      <c r="CJ2584" s="19"/>
      <c r="CK2584" s="6"/>
      <c r="CL2584" s="19"/>
      <c r="CM2584" s="19"/>
      <c r="CN2584" s="19"/>
      <c r="CO2584" s="19"/>
      <c r="CP2584" s="19"/>
      <c r="CQ2584" s="19"/>
      <c r="CR2584" s="19"/>
      <c r="CS2584" s="19"/>
      <c r="CT2584" s="19"/>
      <c r="CU2584" s="19"/>
      <c r="CV2584" s="19"/>
      <c r="CW2584" s="19"/>
      <c r="CX2584" s="19"/>
      <c r="CY2584" s="19"/>
      <c r="CZ2584" s="19"/>
      <c r="DA2584" s="19"/>
      <c r="DB2584" s="19"/>
      <c r="DC2584" s="19"/>
      <c r="DD2584" s="19"/>
      <c r="DE2584" s="19"/>
      <c r="DF2584" s="19"/>
      <c r="DG2584" s="19"/>
      <c r="DH2584" s="19"/>
      <c r="DI2584" s="19"/>
      <c r="DJ2584" s="19"/>
      <c r="DK2584" s="19"/>
      <c r="DL2584" s="19"/>
      <c r="DM2584" s="19"/>
      <c r="DN2584" s="19"/>
      <c r="DO2584" s="19"/>
      <c r="DP2584" s="19"/>
      <c r="DQ2584" s="19"/>
      <c r="DR2584" s="6"/>
      <c r="DS2584" s="6"/>
      <c r="DT2584" s="6"/>
      <c r="DU2584" s="19"/>
      <c r="DV2584" s="19"/>
      <c r="DW2584" s="19"/>
      <c r="DX2584" s="19"/>
      <c r="DY2584" s="19"/>
      <c r="DZ2584" s="19"/>
      <c r="EA2584" s="19"/>
      <c r="EB2584" s="19"/>
      <c r="EC2584" s="19"/>
      <c r="ED2584" s="19"/>
      <c r="EE2584" s="19"/>
      <c r="EF2584" s="6"/>
      <c r="EG2584" s="19" t="s">
        <v>1643</v>
      </c>
      <c r="EH2584" s="19"/>
      <c r="EI2584" s="19"/>
      <c r="EJ2584" s="19"/>
      <c r="EK2584" s="19"/>
      <c r="EL2584" s="19" t="b">
        <v>0</v>
      </c>
      <c r="EM2584" s="19" t="s">
        <v>8</v>
      </c>
    </row>
    <row r="2585" spans="1:143" x14ac:dyDescent="0.25">
      <c r="A2585" s="5">
        <v>9477</v>
      </c>
      <c r="B2585" s="19" t="s">
        <v>15958</v>
      </c>
      <c r="C2585" s="19" t="s">
        <v>5553</v>
      </c>
      <c r="D2585" s="19" t="s">
        <v>22</v>
      </c>
      <c r="E2585" s="19" t="s">
        <v>23</v>
      </c>
      <c r="F2585" s="19" t="s">
        <v>7</v>
      </c>
      <c r="G2585" s="19" t="s">
        <v>25</v>
      </c>
      <c r="H2585" s="6">
        <v>1710</v>
      </c>
      <c r="I2585" s="7">
        <v>46032</v>
      </c>
      <c r="J2585" s="7"/>
      <c r="K2585" s="8"/>
      <c r="L2585" s="8"/>
      <c r="M2585" s="8"/>
      <c r="N2585" s="7"/>
      <c r="O2585" s="19"/>
      <c r="P2585" s="19"/>
      <c r="Q2585" s="8"/>
      <c r="R2585" s="8"/>
      <c r="S2585" s="8"/>
      <c r="T2585" s="8"/>
      <c r="U2585" s="19"/>
      <c r="V2585" s="7"/>
      <c r="W2585" s="7"/>
      <c r="X2585" s="7"/>
      <c r="Y2585" s="7">
        <v>46043</v>
      </c>
      <c r="Z2585" s="7">
        <v>46044</v>
      </c>
      <c r="AA2585" s="19" t="s">
        <v>1751</v>
      </c>
      <c r="AB2585" s="19" t="s">
        <v>15959</v>
      </c>
      <c r="AC2585" s="19" t="s">
        <v>24</v>
      </c>
      <c r="AD2585" s="19"/>
      <c r="AE2585" s="19" t="s">
        <v>1336</v>
      </c>
      <c r="AF2585" s="19" t="s">
        <v>26</v>
      </c>
      <c r="AG2585" s="19" t="s">
        <v>5547</v>
      </c>
      <c r="AH2585" s="19" t="s">
        <v>959</v>
      </c>
      <c r="AI2585" s="6">
        <v>37.51</v>
      </c>
      <c r="AJ2585" s="19"/>
      <c r="AK2585" s="19"/>
      <c r="AL2585" s="6"/>
      <c r="AM2585" s="19"/>
      <c r="AN2585" s="19"/>
      <c r="AO2585" s="6"/>
      <c r="AP2585" s="19" t="s">
        <v>164</v>
      </c>
      <c r="AQ2585" s="19" t="s">
        <v>165</v>
      </c>
      <c r="AR2585" s="6">
        <v>139.46</v>
      </c>
      <c r="AS2585" s="19" t="s">
        <v>984</v>
      </c>
      <c r="AT2585" s="19" t="s">
        <v>6489</v>
      </c>
      <c r="AU2585" s="6">
        <v>1710</v>
      </c>
      <c r="AV2585" s="19"/>
      <c r="AW2585" s="19"/>
      <c r="AX2585" s="6"/>
      <c r="AY2585" s="19"/>
      <c r="AZ2585" s="19"/>
      <c r="BA2585" s="6"/>
      <c r="BB2585" s="19"/>
      <c r="BC2585" s="19"/>
      <c r="BD2585" s="6"/>
      <c r="BE2585" s="19"/>
      <c r="BF2585" s="19"/>
      <c r="BG2585" s="19"/>
      <c r="BH2585" s="19"/>
      <c r="BI2585" s="6"/>
      <c r="BJ2585" s="6"/>
      <c r="BK2585" s="6"/>
      <c r="BL2585" s="6"/>
      <c r="BM2585" s="6"/>
      <c r="BN2585" s="6"/>
      <c r="BO2585" s="6"/>
      <c r="BP2585" s="6"/>
      <c r="BQ2585" s="6">
        <v>18</v>
      </c>
      <c r="BR2585" s="6">
        <v>6</v>
      </c>
      <c r="BS2585" s="6">
        <v>102</v>
      </c>
      <c r="BT2585" s="6">
        <v>42</v>
      </c>
      <c r="BU2585" s="6">
        <v>168</v>
      </c>
      <c r="BV2585" s="6">
        <v>102</v>
      </c>
      <c r="BW2585" s="6">
        <v>258</v>
      </c>
      <c r="BX2585" s="6">
        <v>222</v>
      </c>
      <c r="BY2585" s="6">
        <v>258</v>
      </c>
      <c r="BZ2585" s="6">
        <v>162</v>
      </c>
      <c r="CA2585" s="6">
        <v>210</v>
      </c>
      <c r="CB2585" s="6"/>
      <c r="CC2585" s="6">
        <v>108</v>
      </c>
      <c r="CD2585" s="6"/>
      <c r="CE2585" s="6">
        <v>30</v>
      </c>
      <c r="CF2585" s="6"/>
      <c r="CG2585" s="6">
        <v>24</v>
      </c>
      <c r="CH2585" s="19"/>
      <c r="CI2585" s="6"/>
      <c r="CJ2585" s="19"/>
      <c r="CK2585" s="6"/>
      <c r="CL2585" s="19"/>
      <c r="CM2585" s="19"/>
      <c r="CN2585" s="19"/>
      <c r="CO2585" s="19"/>
      <c r="CP2585" s="19"/>
      <c r="CQ2585" s="19"/>
      <c r="CR2585" s="19"/>
      <c r="CS2585" s="19"/>
      <c r="CT2585" s="19"/>
      <c r="CU2585" s="19"/>
      <c r="CV2585" s="19"/>
      <c r="CW2585" s="19"/>
      <c r="CX2585" s="19"/>
      <c r="CY2585" s="19"/>
      <c r="CZ2585" s="19"/>
      <c r="DA2585" s="19"/>
      <c r="DB2585" s="19"/>
      <c r="DC2585" s="19"/>
      <c r="DD2585" s="19"/>
      <c r="DE2585" s="19"/>
      <c r="DF2585" s="19"/>
      <c r="DG2585" s="19"/>
      <c r="DH2585" s="19"/>
      <c r="DI2585" s="19"/>
      <c r="DJ2585" s="19"/>
      <c r="DK2585" s="19"/>
      <c r="DL2585" s="19"/>
      <c r="DM2585" s="19"/>
      <c r="DN2585" s="19"/>
      <c r="DO2585" s="19"/>
      <c r="DP2585" s="19"/>
      <c r="DQ2585" s="19"/>
      <c r="DR2585" s="6"/>
      <c r="DS2585" s="6"/>
      <c r="DT2585" s="6"/>
      <c r="DU2585" s="19"/>
      <c r="DV2585" s="19"/>
      <c r="DW2585" s="19"/>
      <c r="DX2585" s="19"/>
      <c r="DY2585" s="19"/>
      <c r="DZ2585" s="19"/>
      <c r="EA2585" s="19"/>
      <c r="EB2585" s="19"/>
      <c r="EC2585" s="19"/>
      <c r="ED2585" s="19"/>
      <c r="EE2585" s="19"/>
      <c r="EF2585" s="6"/>
      <c r="EG2585" s="19" t="s">
        <v>1641</v>
      </c>
      <c r="EH2585" s="19"/>
      <c r="EI2585" s="19"/>
      <c r="EJ2585" s="19"/>
      <c r="EK2585" s="19"/>
      <c r="EL2585" s="19" t="b">
        <v>0</v>
      </c>
      <c r="EM2585" s="19" t="s">
        <v>8</v>
      </c>
    </row>
    <row r="2586" spans="1:143" x14ac:dyDescent="0.25">
      <c r="A2586" s="5">
        <v>9478</v>
      </c>
      <c r="B2586" s="19" t="s">
        <v>15960</v>
      </c>
      <c r="C2586" s="19" t="s">
        <v>5554</v>
      </c>
      <c r="D2586" s="19" t="s">
        <v>22</v>
      </c>
      <c r="E2586" s="19" t="s">
        <v>23</v>
      </c>
      <c r="F2586" s="19" t="s">
        <v>7</v>
      </c>
      <c r="G2586" s="19" t="s">
        <v>25</v>
      </c>
      <c r="H2586" s="6">
        <v>420</v>
      </c>
      <c r="I2586" s="7">
        <v>46032</v>
      </c>
      <c r="J2586" s="7"/>
      <c r="K2586" s="8"/>
      <c r="L2586" s="8"/>
      <c r="M2586" s="8"/>
      <c r="N2586" s="7"/>
      <c r="O2586" s="19"/>
      <c r="P2586" s="19"/>
      <c r="Q2586" s="8"/>
      <c r="R2586" s="8"/>
      <c r="S2586" s="8"/>
      <c r="T2586" s="8"/>
      <c r="U2586" s="19"/>
      <c r="V2586" s="7"/>
      <c r="W2586" s="7"/>
      <c r="X2586" s="7"/>
      <c r="Y2586" s="7">
        <v>46043</v>
      </c>
      <c r="Z2586" s="7">
        <v>46044</v>
      </c>
      <c r="AA2586" s="19" t="s">
        <v>1751</v>
      </c>
      <c r="AB2586" s="19" t="s">
        <v>15959</v>
      </c>
      <c r="AC2586" s="19" t="s">
        <v>24</v>
      </c>
      <c r="AD2586" s="19"/>
      <c r="AE2586" s="19" t="s">
        <v>1336</v>
      </c>
      <c r="AF2586" s="19" t="s">
        <v>26</v>
      </c>
      <c r="AG2586" s="19" t="s">
        <v>5547</v>
      </c>
      <c r="AH2586" s="19" t="s">
        <v>959</v>
      </c>
      <c r="AI2586" s="6">
        <v>9.26</v>
      </c>
      <c r="AJ2586" s="19"/>
      <c r="AK2586" s="19"/>
      <c r="AL2586" s="6"/>
      <c r="AM2586" s="19"/>
      <c r="AN2586" s="19"/>
      <c r="AO2586" s="6"/>
      <c r="AP2586" s="19" t="s">
        <v>164</v>
      </c>
      <c r="AQ2586" s="19" t="s">
        <v>165</v>
      </c>
      <c r="AR2586" s="6">
        <v>34.42</v>
      </c>
      <c r="AS2586" s="19" t="s">
        <v>984</v>
      </c>
      <c r="AT2586" s="19" t="s">
        <v>6489</v>
      </c>
      <c r="AU2586" s="6">
        <v>420</v>
      </c>
      <c r="AV2586" s="19"/>
      <c r="AW2586" s="19"/>
      <c r="AX2586" s="6"/>
      <c r="AY2586" s="19"/>
      <c r="AZ2586" s="19"/>
      <c r="BA2586" s="6"/>
      <c r="BB2586" s="19"/>
      <c r="BC2586" s="19"/>
      <c r="BD2586" s="6"/>
      <c r="BE2586" s="19"/>
      <c r="BF2586" s="19"/>
      <c r="BG2586" s="19"/>
      <c r="BH2586" s="19"/>
      <c r="BI2586" s="6"/>
      <c r="BJ2586" s="6"/>
      <c r="BK2586" s="6"/>
      <c r="BL2586" s="6"/>
      <c r="BM2586" s="6"/>
      <c r="BN2586" s="6"/>
      <c r="BO2586" s="6"/>
      <c r="BP2586" s="6"/>
      <c r="BQ2586" s="6"/>
      <c r="BR2586" s="6"/>
      <c r="BS2586" s="6"/>
      <c r="BT2586" s="6"/>
      <c r="BU2586" s="6">
        <v>24</v>
      </c>
      <c r="BV2586" s="6">
        <v>24</v>
      </c>
      <c r="BW2586" s="6">
        <v>90</v>
      </c>
      <c r="BX2586" s="6">
        <v>48</v>
      </c>
      <c r="BY2586" s="6">
        <v>90</v>
      </c>
      <c r="BZ2586" s="6">
        <v>60</v>
      </c>
      <c r="CA2586" s="6">
        <v>60</v>
      </c>
      <c r="CB2586" s="6"/>
      <c r="CC2586" s="6">
        <v>24</v>
      </c>
      <c r="CD2586" s="6"/>
      <c r="CE2586" s="6"/>
      <c r="CF2586" s="6"/>
      <c r="CG2586" s="6"/>
      <c r="CH2586" s="19"/>
      <c r="CI2586" s="6"/>
      <c r="CJ2586" s="19"/>
      <c r="CK2586" s="6"/>
      <c r="CL2586" s="19"/>
      <c r="CM2586" s="19"/>
      <c r="CN2586" s="19"/>
      <c r="CO2586" s="19"/>
      <c r="CP2586" s="19"/>
      <c r="CQ2586" s="19"/>
      <c r="CR2586" s="19"/>
      <c r="CS2586" s="19"/>
      <c r="CT2586" s="19"/>
      <c r="CU2586" s="19"/>
      <c r="CV2586" s="19"/>
      <c r="CW2586" s="19"/>
      <c r="CX2586" s="19"/>
      <c r="CY2586" s="19"/>
      <c r="CZ2586" s="19"/>
      <c r="DA2586" s="19"/>
      <c r="DB2586" s="19"/>
      <c r="DC2586" s="19"/>
      <c r="DD2586" s="19"/>
      <c r="DE2586" s="19"/>
      <c r="DF2586" s="19"/>
      <c r="DG2586" s="19"/>
      <c r="DH2586" s="19"/>
      <c r="DI2586" s="19"/>
      <c r="DJ2586" s="19"/>
      <c r="DK2586" s="19"/>
      <c r="DL2586" s="19"/>
      <c r="DM2586" s="19"/>
      <c r="DN2586" s="19"/>
      <c r="DO2586" s="19"/>
      <c r="DP2586" s="19"/>
      <c r="DQ2586" s="19"/>
      <c r="DR2586" s="6"/>
      <c r="DS2586" s="6"/>
      <c r="DT2586" s="6"/>
      <c r="DU2586" s="19"/>
      <c r="DV2586" s="19"/>
      <c r="DW2586" s="19"/>
      <c r="DX2586" s="19"/>
      <c r="DY2586" s="19"/>
      <c r="DZ2586" s="19"/>
      <c r="EA2586" s="19"/>
      <c r="EB2586" s="19"/>
      <c r="EC2586" s="19"/>
      <c r="ED2586" s="19"/>
      <c r="EE2586" s="19"/>
      <c r="EF2586" s="6"/>
      <c r="EG2586" s="19" t="s">
        <v>1641</v>
      </c>
      <c r="EH2586" s="19"/>
      <c r="EI2586" s="19"/>
      <c r="EJ2586" s="19"/>
      <c r="EK2586" s="19"/>
      <c r="EL2586" s="19" t="b">
        <v>0</v>
      </c>
      <c r="EM2586" s="19" t="s">
        <v>8</v>
      </c>
    </row>
    <row r="2587" spans="1:143" x14ac:dyDescent="0.25">
      <c r="A2587" s="5">
        <v>9483</v>
      </c>
      <c r="B2587" s="19" t="s">
        <v>15961</v>
      </c>
      <c r="C2587" s="19" t="s">
        <v>5721</v>
      </c>
      <c r="D2587" s="19" t="s">
        <v>19</v>
      </c>
      <c r="E2587" s="19" t="s">
        <v>172</v>
      </c>
      <c r="F2587" s="19" t="s">
        <v>14</v>
      </c>
      <c r="G2587" s="19" t="s">
        <v>15</v>
      </c>
      <c r="H2587" s="6">
        <v>260</v>
      </c>
      <c r="I2587" s="7">
        <v>46032</v>
      </c>
      <c r="J2587" s="7">
        <v>46032</v>
      </c>
      <c r="K2587" s="8"/>
      <c r="L2587" s="8"/>
      <c r="M2587" s="8"/>
      <c r="N2587" s="7"/>
      <c r="O2587" s="19" t="s">
        <v>81</v>
      </c>
      <c r="P2587" s="19" t="s">
        <v>217</v>
      </c>
      <c r="Q2587" s="8"/>
      <c r="R2587" s="8"/>
      <c r="S2587" s="8"/>
      <c r="T2587" s="8"/>
      <c r="U2587" s="19"/>
      <c r="V2587" s="7"/>
      <c r="W2587" s="7"/>
      <c r="X2587" s="7"/>
      <c r="Y2587" s="7">
        <v>46050</v>
      </c>
      <c r="Z2587" s="7">
        <v>46050</v>
      </c>
      <c r="AA2587" s="19" t="s">
        <v>1751</v>
      </c>
      <c r="AB2587" s="19" t="s">
        <v>3029</v>
      </c>
      <c r="AC2587" s="19" t="s">
        <v>3030</v>
      </c>
      <c r="AD2587" s="19"/>
      <c r="AE2587" s="19" t="s">
        <v>3031</v>
      </c>
      <c r="AF2587" s="19" t="s">
        <v>11</v>
      </c>
      <c r="AG2587" s="19" t="s">
        <v>1507</v>
      </c>
      <c r="AH2587" s="19" t="s">
        <v>1207</v>
      </c>
      <c r="AI2587" s="6">
        <v>6.57</v>
      </c>
      <c r="AJ2587" s="19"/>
      <c r="AK2587" s="19"/>
      <c r="AL2587" s="6"/>
      <c r="AM2587" s="19"/>
      <c r="AN2587" s="19"/>
      <c r="AO2587" s="6"/>
      <c r="AP2587" s="19" t="s">
        <v>329</v>
      </c>
      <c r="AQ2587" s="19" t="s">
        <v>330</v>
      </c>
      <c r="AR2587" s="6">
        <v>14.37</v>
      </c>
      <c r="AS2587" s="19" t="s">
        <v>3032</v>
      </c>
      <c r="AT2587" s="19" t="s">
        <v>6566</v>
      </c>
      <c r="AU2587" s="6">
        <v>260</v>
      </c>
      <c r="AV2587" s="19"/>
      <c r="AW2587" s="19"/>
      <c r="AX2587" s="6"/>
      <c r="AY2587" s="19"/>
      <c r="AZ2587" s="19"/>
      <c r="BA2587" s="6"/>
      <c r="BB2587" s="19"/>
      <c r="BC2587" s="19"/>
      <c r="BD2587" s="6"/>
      <c r="BE2587" s="19"/>
      <c r="BF2587" s="19"/>
      <c r="BG2587" s="19"/>
      <c r="BH2587" s="19"/>
      <c r="BI2587" s="6"/>
      <c r="BJ2587" s="6"/>
      <c r="BK2587" s="6"/>
      <c r="BL2587" s="6"/>
      <c r="BM2587" s="6">
        <v>9</v>
      </c>
      <c r="BN2587" s="6">
        <v>19</v>
      </c>
      <c r="BO2587" s="6">
        <v>33</v>
      </c>
      <c r="BP2587" s="6">
        <v>59</v>
      </c>
      <c r="BQ2587" s="6">
        <v>55</v>
      </c>
      <c r="BR2587" s="6">
        <v>29</v>
      </c>
      <c r="BS2587" s="6">
        <v>32</v>
      </c>
      <c r="BT2587" s="6">
        <v>14</v>
      </c>
      <c r="BU2587" s="6">
        <v>4</v>
      </c>
      <c r="BV2587" s="6">
        <v>3</v>
      </c>
      <c r="BW2587" s="6">
        <v>1</v>
      </c>
      <c r="BX2587" s="6">
        <v>1</v>
      </c>
      <c r="BY2587" s="6">
        <v>1</v>
      </c>
      <c r="BZ2587" s="6"/>
      <c r="CA2587" s="6"/>
      <c r="CB2587" s="6"/>
      <c r="CC2587" s="6"/>
      <c r="CD2587" s="6"/>
      <c r="CE2587" s="6"/>
      <c r="CF2587" s="6"/>
      <c r="CG2587" s="6"/>
      <c r="CH2587" s="19"/>
      <c r="CI2587" s="6"/>
      <c r="CJ2587" s="19"/>
      <c r="CK2587" s="6"/>
      <c r="CL2587" s="19"/>
      <c r="CM2587" s="19"/>
      <c r="CN2587" s="19"/>
      <c r="CO2587" s="19"/>
      <c r="CP2587" s="19"/>
      <c r="CQ2587" s="19"/>
      <c r="CR2587" s="19"/>
      <c r="CS2587" s="19"/>
      <c r="CT2587" s="19"/>
      <c r="CU2587" s="19"/>
      <c r="CV2587" s="19"/>
      <c r="CW2587" s="19"/>
      <c r="CX2587" s="19"/>
      <c r="CY2587" s="19"/>
      <c r="CZ2587" s="19"/>
      <c r="DA2587" s="19"/>
      <c r="DB2587" s="19"/>
      <c r="DC2587" s="19"/>
      <c r="DD2587" s="19"/>
      <c r="DE2587" s="19"/>
      <c r="DF2587" s="19"/>
      <c r="DG2587" s="19"/>
      <c r="DH2587" s="19"/>
      <c r="DI2587" s="19"/>
      <c r="DJ2587" s="19"/>
      <c r="DK2587" s="19"/>
      <c r="DL2587" s="19"/>
      <c r="DM2587" s="19"/>
      <c r="DN2587" s="19"/>
      <c r="DO2587" s="19"/>
      <c r="DP2587" s="19"/>
      <c r="DQ2587" s="19"/>
      <c r="DR2587" s="6"/>
      <c r="DS2587" s="6"/>
      <c r="DT2587" s="6"/>
      <c r="DU2587" s="19"/>
      <c r="DV2587" s="19"/>
      <c r="DW2587" s="19"/>
      <c r="DX2587" s="19"/>
      <c r="DY2587" s="19"/>
      <c r="DZ2587" s="19"/>
      <c r="EA2587" s="19"/>
      <c r="EB2587" s="19"/>
      <c r="EC2587" s="19"/>
      <c r="ED2587" s="19"/>
      <c r="EE2587" s="19"/>
      <c r="EF2587" s="6"/>
      <c r="EG2587" s="19" t="s">
        <v>1643</v>
      </c>
      <c r="EH2587" s="19"/>
      <c r="EI2587" s="19"/>
      <c r="EJ2587" s="19"/>
      <c r="EK2587" s="19"/>
      <c r="EL2587" s="19" t="b">
        <v>0</v>
      </c>
      <c r="EM2587" s="19" t="s">
        <v>8</v>
      </c>
    </row>
    <row r="2588" spans="1:143" x14ac:dyDescent="0.25">
      <c r="A2588" s="5">
        <v>9484</v>
      </c>
      <c r="B2588" s="19" t="s">
        <v>13967</v>
      </c>
      <c r="C2588" s="19" t="s">
        <v>13968</v>
      </c>
      <c r="D2588" s="19" t="s">
        <v>307</v>
      </c>
      <c r="E2588" s="19" t="s">
        <v>11928</v>
      </c>
      <c r="F2588" s="19" t="s">
        <v>1248</v>
      </c>
      <c r="G2588" s="19" t="s">
        <v>1248</v>
      </c>
      <c r="H2588" s="6">
        <v>599</v>
      </c>
      <c r="I2588" s="7">
        <v>46029</v>
      </c>
      <c r="J2588" s="7"/>
      <c r="K2588" s="8"/>
      <c r="L2588" s="8"/>
      <c r="M2588" s="8"/>
      <c r="N2588" s="7"/>
      <c r="O2588" s="19"/>
      <c r="P2588" s="19"/>
      <c r="Q2588" s="8"/>
      <c r="R2588" s="8"/>
      <c r="S2588" s="8"/>
      <c r="T2588" s="8"/>
      <c r="U2588" s="19"/>
      <c r="V2588" s="7"/>
      <c r="W2588" s="7"/>
      <c r="X2588" s="7"/>
      <c r="Y2588" s="7"/>
      <c r="Z2588" s="7"/>
      <c r="AA2588" s="19" t="s">
        <v>1751</v>
      </c>
      <c r="AB2588" s="19" t="s">
        <v>1258</v>
      </c>
      <c r="AC2588" s="19"/>
      <c r="AD2588" s="19"/>
      <c r="AE2588" s="19" t="s">
        <v>11929</v>
      </c>
      <c r="AF2588" s="19"/>
      <c r="AG2588" s="19" t="s">
        <v>1533</v>
      </c>
      <c r="AH2588" s="19" t="s">
        <v>1253</v>
      </c>
      <c r="AI2588" s="6">
        <v>604.99</v>
      </c>
      <c r="AJ2588" s="19"/>
      <c r="AK2588" s="19"/>
      <c r="AL2588" s="6"/>
      <c r="AM2588" s="19"/>
      <c r="AN2588" s="19"/>
      <c r="AO2588" s="6"/>
      <c r="AP2588" s="19" t="s">
        <v>1259</v>
      </c>
      <c r="AQ2588" s="19" t="s">
        <v>1260</v>
      </c>
      <c r="AR2588" s="6">
        <v>1323.11</v>
      </c>
      <c r="AS2588" s="19"/>
      <c r="AT2588" s="19"/>
      <c r="AU2588" s="6"/>
      <c r="AV2588" s="19"/>
      <c r="AW2588" s="19"/>
      <c r="AX2588" s="6"/>
      <c r="AY2588" s="19"/>
      <c r="AZ2588" s="19"/>
      <c r="BA2588" s="6"/>
      <c r="BB2588" s="19"/>
      <c r="BC2588" s="19"/>
      <c r="BD2588" s="6"/>
      <c r="BE2588" s="19"/>
      <c r="BF2588" s="19"/>
      <c r="BG2588" s="19"/>
      <c r="BH2588" s="19"/>
      <c r="BI2588" s="6"/>
      <c r="BJ2588" s="6"/>
      <c r="BK2588" s="6"/>
      <c r="BL2588" s="6"/>
      <c r="BM2588" s="6"/>
      <c r="BN2588" s="6"/>
      <c r="BO2588" s="6"/>
      <c r="BP2588" s="6"/>
      <c r="BQ2588" s="6"/>
      <c r="BR2588" s="6"/>
      <c r="BS2588" s="6"/>
      <c r="BT2588" s="6"/>
      <c r="BU2588" s="6"/>
      <c r="BV2588" s="6"/>
      <c r="BW2588" s="6"/>
      <c r="BX2588" s="6"/>
      <c r="BY2588" s="6"/>
      <c r="BZ2588" s="6"/>
      <c r="CA2588" s="6"/>
      <c r="CB2588" s="6"/>
      <c r="CC2588" s="6"/>
      <c r="CD2588" s="6"/>
      <c r="CE2588" s="6"/>
      <c r="CF2588" s="6"/>
      <c r="CG2588" s="6"/>
      <c r="CH2588" s="19"/>
      <c r="CI2588" s="6"/>
      <c r="CJ2588" s="19"/>
      <c r="CK2588" s="6"/>
      <c r="CL2588" s="19"/>
      <c r="CM2588" s="19"/>
      <c r="CN2588" s="19"/>
      <c r="CO2588" s="19"/>
      <c r="CP2588" s="19"/>
      <c r="CQ2588" s="19"/>
      <c r="CR2588" s="19"/>
      <c r="CS2588" s="19"/>
      <c r="CT2588" s="19"/>
      <c r="CU2588" s="19"/>
      <c r="CV2588" s="19"/>
      <c r="CW2588" s="19"/>
      <c r="CX2588" s="19"/>
      <c r="CY2588" s="19"/>
      <c r="CZ2588" s="19"/>
      <c r="DA2588" s="19"/>
      <c r="DB2588" s="19"/>
      <c r="DC2588" s="19"/>
      <c r="DD2588" s="19"/>
      <c r="DE2588" s="19"/>
      <c r="DF2588" s="19"/>
      <c r="DG2588" s="19"/>
      <c r="DH2588" s="19"/>
      <c r="DI2588" s="19"/>
      <c r="DJ2588" s="19"/>
      <c r="DK2588" s="19"/>
      <c r="DL2588" s="19"/>
      <c r="DM2588" s="19"/>
      <c r="DN2588" s="19"/>
      <c r="DO2588" s="19"/>
      <c r="DP2588" s="19"/>
      <c r="DQ2588" s="19"/>
      <c r="DR2588" s="6"/>
      <c r="DS2588" s="6"/>
      <c r="DT2588" s="6"/>
      <c r="DU2588" s="19"/>
      <c r="DV2588" s="19"/>
      <c r="DW2588" s="19"/>
      <c r="DX2588" s="19"/>
      <c r="DY2588" s="19"/>
      <c r="DZ2588" s="19"/>
      <c r="EA2588" s="19"/>
      <c r="EB2588" s="19"/>
      <c r="EC2588" s="19"/>
      <c r="ED2588" s="19"/>
      <c r="EE2588" s="19"/>
      <c r="EF2588" s="6"/>
      <c r="EG2588" s="19"/>
      <c r="EH2588" s="19"/>
      <c r="EI2588" s="19"/>
      <c r="EJ2588" s="19"/>
      <c r="EK2588" s="19"/>
      <c r="EL2588" s="19" t="s">
        <v>8</v>
      </c>
      <c r="EM2588" s="19" t="s">
        <v>8</v>
      </c>
    </row>
    <row r="2589" spans="1:143" x14ac:dyDescent="0.25">
      <c r="A2589" s="5">
        <v>9485</v>
      </c>
      <c r="B2589" s="19" t="s">
        <v>13969</v>
      </c>
      <c r="C2589" s="19" t="s">
        <v>13970</v>
      </c>
      <c r="D2589" s="19" t="s">
        <v>307</v>
      </c>
      <c r="E2589" s="19" t="s">
        <v>11928</v>
      </c>
      <c r="F2589" s="19" t="s">
        <v>1248</v>
      </c>
      <c r="G2589" s="19" t="s">
        <v>1248</v>
      </c>
      <c r="H2589" s="6">
        <v>536</v>
      </c>
      <c r="I2589" s="7">
        <v>46029</v>
      </c>
      <c r="J2589" s="7"/>
      <c r="K2589" s="8"/>
      <c r="L2589" s="8"/>
      <c r="M2589" s="8"/>
      <c r="N2589" s="7"/>
      <c r="O2589" s="19"/>
      <c r="P2589" s="19"/>
      <c r="Q2589" s="8"/>
      <c r="R2589" s="8"/>
      <c r="S2589" s="8"/>
      <c r="T2589" s="8"/>
      <c r="U2589" s="19"/>
      <c r="V2589" s="7"/>
      <c r="W2589" s="7"/>
      <c r="X2589" s="7"/>
      <c r="Y2589" s="7"/>
      <c r="Z2589" s="7"/>
      <c r="AA2589" s="19" t="s">
        <v>1751</v>
      </c>
      <c r="AB2589" s="19" t="s">
        <v>1258</v>
      </c>
      <c r="AC2589" s="19"/>
      <c r="AD2589" s="19"/>
      <c r="AE2589" s="19" t="s">
        <v>11929</v>
      </c>
      <c r="AF2589" s="19"/>
      <c r="AG2589" s="19" t="s">
        <v>1533</v>
      </c>
      <c r="AH2589" s="19" t="s">
        <v>1253</v>
      </c>
      <c r="AI2589" s="6">
        <v>541.36</v>
      </c>
      <c r="AJ2589" s="19"/>
      <c r="AK2589" s="19"/>
      <c r="AL2589" s="6"/>
      <c r="AM2589" s="19"/>
      <c r="AN2589" s="19"/>
      <c r="AO2589" s="6"/>
      <c r="AP2589" s="19" t="s">
        <v>1259</v>
      </c>
      <c r="AQ2589" s="19" t="s">
        <v>1260</v>
      </c>
      <c r="AR2589" s="6">
        <v>1183.95</v>
      </c>
      <c r="AS2589" s="19"/>
      <c r="AT2589" s="19"/>
      <c r="AU2589" s="6"/>
      <c r="AV2589" s="19"/>
      <c r="AW2589" s="19"/>
      <c r="AX2589" s="6"/>
      <c r="AY2589" s="19"/>
      <c r="AZ2589" s="19"/>
      <c r="BA2589" s="6"/>
      <c r="BB2589" s="19"/>
      <c r="BC2589" s="19"/>
      <c r="BD2589" s="6"/>
      <c r="BE2589" s="19"/>
      <c r="BF2589" s="19"/>
      <c r="BG2589" s="19"/>
      <c r="BH2589" s="19"/>
      <c r="BI2589" s="6"/>
      <c r="BJ2589" s="6"/>
      <c r="BK2589" s="6"/>
      <c r="BL2589" s="6"/>
      <c r="BM2589" s="6"/>
      <c r="BN2589" s="6"/>
      <c r="BO2589" s="6"/>
      <c r="BP2589" s="6"/>
      <c r="BQ2589" s="6"/>
      <c r="BR2589" s="6"/>
      <c r="BS2589" s="6"/>
      <c r="BT2589" s="6"/>
      <c r="BU2589" s="6"/>
      <c r="BV2589" s="6"/>
      <c r="BW2589" s="6"/>
      <c r="BX2589" s="6"/>
      <c r="BY2589" s="6"/>
      <c r="BZ2589" s="6"/>
      <c r="CA2589" s="6"/>
      <c r="CB2589" s="6"/>
      <c r="CC2589" s="6"/>
      <c r="CD2589" s="6"/>
      <c r="CE2589" s="6"/>
      <c r="CF2589" s="6"/>
      <c r="CG2589" s="6"/>
      <c r="CH2589" s="19"/>
      <c r="CI2589" s="6"/>
      <c r="CJ2589" s="19"/>
      <c r="CK2589" s="6"/>
      <c r="CL2589" s="19"/>
      <c r="CM2589" s="19"/>
      <c r="CN2589" s="19"/>
      <c r="CO2589" s="19"/>
      <c r="CP2589" s="19"/>
      <c r="CQ2589" s="19"/>
      <c r="CR2589" s="19"/>
      <c r="CS2589" s="19"/>
      <c r="CT2589" s="19"/>
      <c r="CU2589" s="19"/>
      <c r="CV2589" s="19"/>
      <c r="CW2589" s="19"/>
      <c r="CX2589" s="19"/>
      <c r="CY2589" s="19"/>
      <c r="CZ2589" s="19"/>
      <c r="DA2589" s="19"/>
      <c r="DB2589" s="19"/>
      <c r="DC2589" s="19"/>
      <c r="DD2589" s="19"/>
      <c r="DE2589" s="19"/>
      <c r="DF2589" s="19"/>
      <c r="DG2589" s="19"/>
      <c r="DH2589" s="19"/>
      <c r="DI2589" s="19"/>
      <c r="DJ2589" s="19"/>
      <c r="DK2589" s="19"/>
      <c r="DL2589" s="19"/>
      <c r="DM2589" s="19"/>
      <c r="DN2589" s="19"/>
      <c r="DO2589" s="19"/>
      <c r="DP2589" s="19"/>
      <c r="DQ2589" s="19"/>
      <c r="DR2589" s="6"/>
      <c r="DS2589" s="6"/>
      <c r="DT2589" s="6"/>
      <c r="DU2589" s="19"/>
      <c r="DV2589" s="19"/>
      <c r="DW2589" s="19"/>
      <c r="DX2589" s="19"/>
      <c r="DY2589" s="19"/>
      <c r="DZ2589" s="19"/>
      <c r="EA2589" s="19"/>
      <c r="EB2589" s="19"/>
      <c r="EC2589" s="19"/>
      <c r="ED2589" s="19"/>
      <c r="EE2589" s="19"/>
      <c r="EF2589" s="6"/>
      <c r="EG2589" s="19"/>
      <c r="EH2589" s="19"/>
      <c r="EI2589" s="19"/>
      <c r="EJ2589" s="19"/>
      <c r="EK2589" s="19"/>
      <c r="EL2589" s="19" t="s">
        <v>8</v>
      </c>
      <c r="EM2589" s="19" t="s">
        <v>8</v>
      </c>
    </row>
    <row r="2590" spans="1:143" x14ac:dyDescent="0.25">
      <c r="A2590" s="5">
        <v>9486</v>
      </c>
      <c r="B2590" s="19" t="s">
        <v>13971</v>
      </c>
      <c r="C2590" s="19" t="s">
        <v>13972</v>
      </c>
      <c r="D2590" s="19" t="s">
        <v>307</v>
      </c>
      <c r="E2590" s="19" t="s">
        <v>11928</v>
      </c>
      <c r="F2590" s="19" t="s">
        <v>1248</v>
      </c>
      <c r="G2590" s="19" t="s">
        <v>1248</v>
      </c>
      <c r="H2590" s="6">
        <v>34</v>
      </c>
      <c r="I2590" s="7">
        <v>46029</v>
      </c>
      <c r="J2590" s="7"/>
      <c r="K2590" s="8"/>
      <c r="L2590" s="8"/>
      <c r="M2590" s="8"/>
      <c r="N2590" s="7"/>
      <c r="O2590" s="19"/>
      <c r="P2590" s="19"/>
      <c r="Q2590" s="8"/>
      <c r="R2590" s="8"/>
      <c r="S2590" s="8"/>
      <c r="T2590" s="8"/>
      <c r="U2590" s="19"/>
      <c r="V2590" s="7"/>
      <c r="W2590" s="7"/>
      <c r="X2590" s="7"/>
      <c r="Y2590" s="7"/>
      <c r="Z2590" s="7"/>
      <c r="AA2590" s="19" t="s">
        <v>1751</v>
      </c>
      <c r="AB2590" s="19" t="s">
        <v>1258</v>
      </c>
      <c r="AC2590" s="19"/>
      <c r="AD2590" s="19"/>
      <c r="AE2590" s="19" t="s">
        <v>11929</v>
      </c>
      <c r="AF2590" s="19"/>
      <c r="AG2590" s="19" t="s">
        <v>1533</v>
      </c>
      <c r="AH2590" s="19" t="s">
        <v>1253</v>
      </c>
      <c r="AI2590" s="6">
        <v>34.340000000000003</v>
      </c>
      <c r="AJ2590" s="19"/>
      <c r="AK2590" s="19"/>
      <c r="AL2590" s="6"/>
      <c r="AM2590" s="19"/>
      <c r="AN2590" s="19"/>
      <c r="AO2590" s="6"/>
      <c r="AP2590" s="19" t="s">
        <v>1259</v>
      </c>
      <c r="AQ2590" s="19" t="s">
        <v>1260</v>
      </c>
      <c r="AR2590" s="6">
        <v>75.099999999999994</v>
      </c>
      <c r="AS2590" s="19"/>
      <c r="AT2590" s="19"/>
      <c r="AU2590" s="6"/>
      <c r="AV2590" s="19"/>
      <c r="AW2590" s="19"/>
      <c r="AX2590" s="6"/>
      <c r="AY2590" s="19"/>
      <c r="AZ2590" s="19"/>
      <c r="BA2590" s="6"/>
      <c r="BB2590" s="19"/>
      <c r="BC2590" s="19"/>
      <c r="BD2590" s="6"/>
      <c r="BE2590" s="19"/>
      <c r="BF2590" s="19"/>
      <c r="BG2590" s="19"/>
      <c r="BH2590" s="19"/>
      <c r="BI2590" s="6"/>
      <c r="BJ2590" s="6"/>
      <c r="BK2590" s="6"/>
      <c r="BL2590" s="6"/>
      <c r="BM2590" s="6"/>
      <c r="BN2590" s="6"/>
      <c r="BO2590" s="6"/>
      <c r="BP2590" s="6"/>
      <c r="BQ2590" s="6"/>
      <c r="BR2590" s="6"/>
      <c r="BS2590" s="6"/>
      <c r="BT2590" s="6"/>
      <c r="BU2590" s="6"/>
      <c r="BV2590" s="6"/>
      <c r="BW2590" s="6"/>
      <c r="BX2590" s="6"/>
      <c r="BY2590" s="6"/>
      <c r="BZ2590" s="6"/>
      <c r="CA2590" s="6"/>
      <c r="CB2590" s="6"/>
      <c r="CC2590" s="6"/>
      <c r="CD2590" s="6"/>
      <c r="CE2590" s="6"/>
      <c r="CF2590" s="6"/>
      <c r="CG2590" s="6"/>
      <c r="CH2590" s="19"/>
      <c r="CI2590" s="6"/>
      <c r="CJ2590" s="19"/>
      <c r="CK2590" s="6"/>
      <c r="CL2590" s="19"/>
      <c r="CM2590" s="19"/>
      <c r="CN2590" s="19"/>
      <c r="CO2590" s="19"/>
      <c r="CP2590" s="19"/>
      <c r="CQ2590" s="19"/>
      <c r="CR2590" s="19"/>
      <c r="CS2590" s="19"/>
      <c r="CT2590" s="19"/>
      <c r="CU2590" s="19"/>
      <c r="CV2590" s="19"/>
      <c r="CW2590" s="19"/>
      <c r="CX2590" s="19"/>
      <c r="CY2590" s="19"/>
      <c r="CZ2590" s="19"/>
      <c r="DA2590" s="19"/>
      <c r="DB2590" s="19"/>
      <c r="DC2590" s="19"/>
      <c r="DD2590" s="19"/>
      <c r="DE2590" s="19"/>
      <c r="DF2590" s="19"/>
      <c r="DG2590" s="19"/>
      <c r="DH2590" s="19"/>
      <c r="DI2590" s="19"/>
      <c r="DJ2590" s="19"/>
      <c r="DK2590" s="19"/>
      <c r="DL2590" s="19"/>
      <c r="DM2590" s="19"/>
      <c r="DN2590" s="19"/>
      <c r="DO2590" s="19"/>
      <c r="DP2590" s="19"/>
      <c r="DQ2590" s="19"/>
      <c r="DR2590" s="6"/>
      <c r="DS2590" s="6"/>
      <c r="DT2590" s="6"/>
      <c r="DU2590" s="19"/>
      <c r="DV2590" s="19"/>
      <c r="DW2590" s="19"/>
      <c r="DX2590" s="19"/>
      <c r="DY2590" s="19"/>
      <c r="DZ2590" s="19"/>
      <c r="EA2590" s="19"/>
      <c r="EB2590" s="19"/>
      <c r="EC2590" s="19"/>
      <c r="ED2590" s="19"/>
      <c r="EE2590" s="19"/>
      <c r="EF2590" s="6"/>
      <c r="EG2590" s="19"/>
      <c r="EH2590" s="19"/>
      <c r="EI2590" s="19"/>
      <c r="EJ2590" s="19"/>
      <c r="EK2590" s="19"/>
      <c r="EL2590" s="19" t="s">
        <v>8</v>
      </c>
      <c r="EM2590" s="19" t="s">
        <v>8</v>
      </c>
    </row>
    <row r="2591" spans="1:143" x14ac:dyDescent="0.25">
      <c r="A2591" s="5">
        <v>9487</v>
      </c>
      <c r="B2591" s="19" t="s">
        <v>13973</v>
      </c>
      <c r="C2591" s="19" t="s">
        <v>13974</v>
      </c>
      <c r="D2591" s="19" t="s">
        <v>307</v>
      </c>
      <c r="E2591" s="19" t="s">
        <v>11928</v>
      </c>
      <c r="F2591" s="19" t="s">
        <v>1248</v>
      </c>
      <c r="G2591" s="19" t="s">
        <v>1248</v>
      </c>
      <c r="H2591" s="6">
        <v>40</v>
      </c>
      <c r="I2591" s="7">
        <v>46029</v>
      </c>
      <c r="J2591" s="7"/>
      <c r="K2591" s="8"/>
      <c r="L2591" s="8"/>
      <c r="M2591" s="8"/>
      <c r="N2591" s="7"/>
      <c r="O2591" s="19"/>
      <c r="P2591" s="19"/>
      <c r="Q2591" s="8"/>
      <c r="R2591" s="8"/>
      <c r="S2591" s="8"/>
      <c r="T2591" s="8"/>
      <c r="U2591" s="19"/>
      <c r="V2591" s="7"/>
      <c r="W2591" s="7"/>
      <c r="X2591" s="7"/>
      <c r="Y2591" s="7"/>
      <c r="Z2591" s="7"/>
      <c r="AA2591" s="19" t="s">
        <v>1751</v>
      </c>
      <c r="AB2591" s="19" t="s">
        <v>1258</v>
      </c>
      <c r="AC2591" s="19"/>
      <c r="AD2591" s="19"/>
      <c r="AE2591" s="19" t="s">
        <v>11929</v>
      </c>
      <c r="AF2591" s="19"/>
      <c r="AG2591" s="19" t="s">
        <v>1533</v>
      </c>
      <c r="AH2591" s="19" t="s">
        <v>1253</v>
      </c>
      <c r="AI2591" s="6">
        <v>40.4</v>
      </c>
      <c r="AJ2591" s="19"/>
      <c r="AK2591" s="19"/>
      <c r="AL2591" s="6"/>
      <c r="AM2591" s="19"/>
      <c r="AN2591" s="19"/>
      <c r="AO2591" s="6"/>
      <c r="AP2591" s="19" t="s">
        <v>1259</v>
      </c>
      <c r="AQ2591" s="19" t="s">
        <v>1260</v>
      </c>
      <c r="AR2591" s="6">
        <v>88.35</v>
      </c>
      <c r="AS2591" s="19"/>
      <c r="AT2591" s="19"/>
      <c r="AU2591" s="6"/>
      <c r="AV2591" s="19"/>
      <c r="AW2591" s="19"/>
      <c r="AX2591" s="6"/>
      <c r="AY2591" s="19"/>
      <c r="AZ2591" s="19"/>
      <c r="BA2591" s="6"/>
      <c r="BB2591" s="19"/>
      <c r="BC2591" s="19"/>
      <c r="BD2591" s="6"/>
      <c r="BE2591" s="19"/>
      <c r="BF2591" s="19"/>
      <c r="BG2591" s="19"/>
      <c r="BH2591" s="19"/>
      <c r="BI2591" s="6"/>
      <c r="BJ2591" s="6"/>
      <c r="BK2591" s="6"/>
      <c r="BL2591" s="6"/>
      <c r="BM2591" s="6"/>
      <c r="BN2591" s="6"/>
      <c r="BO2591" s="6"/>
      <c r="BP2591" s="6"/>
      <c r="BQ2591" s="6"/>
      <c r="BR2591" s="6"/>
      <c r="BS2591" s="6"/>
      <c r="BT2591" s="6"/>
      <c r="BU2591" s="6"/>
      <c r="BV2591" s="6"/>
      <c r="BW2591" s="6"/>
      <c r="BX2591" s="6"/>
      <c r="BY2591" s="6"/>
      <c r="BZ2591" s="6"/>
      <c r="CA2591" s="6"/>
      <c r="CB2591" s="6"/>
      <c r="CC2591" s="6"/>
      <c r="CD2591" s="6"/>
      <c r="CE2591" s="6"/>
      <c r="CF2591" s="6"/>
      <c r="CG2591" s="6"/>
      <c r="CH2591" s="19"/>
      <c r="CI2591" s="6"/>
      <c r="CJ2591" s="19"/>
      <c r="CK2591" s="6"/>
      <c r="CL2591" s="19"/>
      <c r="CM2591" s="19"/>
      <c r="CN2591" s="19"/>
      <c r="CO2591" s="19"/>
      <c r="CP2591" s="19"/>
      <c r="CQ2591" s="19"/>
      <c r="CR2591" s="19"/>
      <c r="CS2591" s="19"/>
      <c r="CT2591" s="19"/>
      <c r="CU2591" s="19"/>
      <c r="CV2591" s="19"/>
      <c r="CW2591" s="19"/>
      <c r="CX2591" s="19"/>
      <c r="CY2591" s="19"/>
      <c r="CZ2591" s="19"/>
      <c r="DA2591" s="19"/>
      <c r="DB2591" s="19"/>
      <c r="DC2591" s="19"/>
      <c r="DD2591" s="19"/>
      <c r="DE2591" s="19"/>
      <c r="DF2591" s="19"/>
      <c r="DG2591" s="19"/>
      <c r="DH2591" s="19"/>
      <c r="DI2591" s="19"/>
      <c r="DJ2591" s="19"/>
      <c r="DK2591" s="19"/>
      <c r="DL2591" s="19"/>
      <c r="DM2591" s="19"/>
      <c r="DN2591" s="19"/>
      <c r="DO2591" s="19"/>
      <c r="DP2591" s="19"/>
      <c r="DQ2591" s="19"/>
      <c r="DR2591" s="6"/>
      <c r="DS2591" s="6"/>
      <c r="DT2591" s="6"/>
      <c r="DU2591" s="19"/>
      <c r="DV2591" s="19"/>
      <c r="DW2591" s="19"/>
      <c r="DX2591" s="19"/>
      <c r="DY2591" s="19"/>
      <c r="DZ2591" s="19"/>
      <c r="EA2591" s="19"/>
      <c r="EB2591" s="19"/>
      <c r="EC2591" s="19"/>
      <c r="ED2591" s="19"/>
      <c r="EE2591" s="19"/>
      <c r="EF2591" s="6"/>
      <c r="EG2591" s="19"/>
      <c r="EH2591" s="19"/>
      <c r="EI2591" s="19"/>
      <c r="EJ2591" s="19"/>
      <c r="EK2591" s="19"/>
      <c r="EL2591" s="19" t="s">
        <v>8</v>
      </c>
      <c r="EM2591" s="19" t="s">
        <v>8</v>
      </c>
    </row>
    <row r="2592" spans="1:143" x14ac:dyDescent="0.25">
      <c r="A2592" s="5">
        <v>9488</v>
      </c>
      <c r="B2592" s="19" t="s">
        <v>13975</v>
      </c>
      <c r="C2592" s="19" t="s">
        <v>13976</v>
      </c>
      <c r="D2592" s="19" t="s">
        <v>307</v>
      </c>
      <c r="E2592" s="19" t="s">
        <v>11928</v>
      </c>
      <c r="F2592" s="19" t="s">
        <v>1248</v>
      </c>
      <c r="G2592" s="19" t="s">
        <v>1248</v>
      </c>
      <c r="H2592" s="6">
        <v>62</v>
      </c>
      <c r="I2592" s="7">
        <v>46029</v>
      </c>
      <c r="J2592" s="7"/>
      <c r="K2592" s="8"/>
      <c r="L2592" s="8"/>
      <c r="M2592" s="8"/>
      <c r="N2592" s="7"/>
      <c r="O2592" s="19"/>
      <c r="P2592" s="19"/>
      <c r="Q2592" s="8"/>
      <c r="R2592" s="8"/>
      <c r="S2592" s="8"/>
      <c r="T2592" s="8"/>
      <c r="U2592" s="19"/>
      <c r="V2592" s="7"/>
      <c r="W2592" s="7"/>
      <c r="X2592" s="7"/>
      <c r="Y2592" s="7"/>
      <c r="Z2592" s="7"/>
      <c r="AA2592" s="19" t="s">
        <v>1751</v>
      </c>
      <c r="AB2592" s="19" t="s">
        <v>1258</v>
      </c>
      <c r="AC2592" s="19"/>
      <c r="AD2592" s="19"/>
      <c r="AE2592" s="19" t="s">
        <v>11929</v>
      </c>
      <c r="AF2592" s="19"/>
      <c r="AG2592" s="19" t="s">
        <v>1533</v>
      </c>
      <c r="AH2592" s="19" t="s">
        <v>1253</v>
      </c>
      <c r="AI2592" s="6">
        <v>62.62</v>
      </c>
      <c r="AJ2592" s="19"/>
      <c r="AK2592" s="19"/>
      <c r="AL2592" s="6"/>
      <c r="AM2592" s="19"/>
      <c r="AN2592" s="19"/>
      <c r="AO2592" s="6"/>
      <c r="AP2592" s="19" t="s">
        <v>1259</v>
      </c>
      <c r="AQ2592" s="19" t="s">
        <v>1260</v>
      </c>
      <c r="AR2592" s="6">
        <v>136.94999999999999</v>
      </c>
      <c r="AS2592" s="19"/>
      <c r="AT2592" s="19"/>
      <c r="AU2592" s="6"/>
      <c r="AV2592" s="19"/>
      <c r="AW2592" s="19"/>
      <c r="AX2592" s="6"/>
      <c r="AY2592" s="19"/>
      <c r="AZ2592" s="19"/>
      <c r="BA2592" s="6"/>
      <c r="BB2592" s="19"/>
      <c r="BC2592" s="19"/>
      <c r="BD2592" s="6"/>
      <c r="BE2592" s="19"/>
      <c r="BF2592" s="19"/>
      <c r="BG2592" s="19"/>
      <c r="BH2592" s="19"/>
      <c r="BI2592" s="6"/>
      <c r="BJ2592" s="6"/>
      <c r="BK2592" s="6"/>
      <c r="BL2592" s="6"/>
      <c r="BM2592" s="6"/>
      <c r="BN2592" s="6"/>
      <c r="BO2592" s="6"/>
      <c r="BP2592" s="6"/>
      <c r="BQ2592" s="6"/>
      <c r="BR2592" s="6"/>
      <c r="BS2592" s="6"/>
      <c r="BT2592" s="6"/>
      <c r="BU2592" s="6"/>
      <c r="BV2592" s="6"/>
      <c r="BW2592" s="6"/>
      <c r="BX2592" s="6"/>
      <c r="BY2592" s="6"/>
      <c r="BZ2592" s="6"/>
      <c r="CA2592" s="6"/>
      <c r="CB2592" s="6"/>
      <c r="CC2592" s="6"/>
      <c r="CD2592" s="6"/>
      <c r="CE2592" s="6"/>
      <c r="CF2592" s="6"/>
      <c r="CG2592" s="6"/>
      <c r="CH2592" s="19"/>
      <c r="CI2592" s="6"/>
      <c r="CJ2592" s="19"/>
      <c r="CK2592" s="6"/>
      <c r="CL2592" s="19"/>
      <c r="CM2592" s="19"/>
      <c r="CN2592" s="19"/>
      <c r="CO2592" s="19"/>
      <c r="CP2592" s="19"/>
      <c r="CQ2592" s="19"/>
      <c r="CR2592" s="19"/>
      <c r="CS2592" s="19"/>
      <c r="CT2592" s="19"/>
      <c r="CU2592" s="19"/>
      <c r="CV2592" s="19"/>
      <c r="CW2592" s="19"/>
      <c r="CX2592" s="19"/>
      <c r="CY2592" s="19"/>
      <c r="CZ2592" s="19"/>
      <c r="DA2592" s="19"/>
      <c r="DB2592" s="19"/>
      <c r="DC2592" s="19"/>
      <c r="DD2592" s="19"/>
      <c r="DE2592" s="19"/>
      <c r="DF2592" s="19"/>
      <c r="DG2592" s="19"/>
      <c r="DH2592" s="19"/>
      <c r="DI2592" s="19"/>
      <c r="DJ2592" s="19"/>
      <c r="DK2592" s="19"/>
      <c r="DL2592" s="19"/>
      <c r="DM2592" s="19"/>
      <c r="DN2592" s="19"/>
      <c r="DO2592" s="19"/>
      <c r="DP2592" s="19"/>
      <c r="DQ2592" s="19"/>
      <c r="DR2592" s="6"/>
      <c r="DS2592" s="6"/>
      <c r="DT2592" s="6"/>
      <c r="DU2592" s="19"/>
      <c r="DV2592" s="19"/>
      <c r="DW2592" s="19"/>
      <c r="DX2592" s="19"/>
      <c r="DY2592" s="19"/>
      <c r="DZ2592" s="19"/>
      <c r="EA2592" s="19"/>
      <c r="EB2592" s="19"/>
      <c r="EC2592" s="19"/>
      <c r="ED2592" s="19"/>
      <c r="EE2592" s="19"/>
      <c r="EF2592" s="6"/>
      <c r="EG2592" s="19"/>
      <c r="EH2592" s="19"/>
      <c r="EI2592" s="19"/>
      <c r="EJ2592" s="19"/>
      <c r="EK2592" s="19"/>
      <c r="EL2592" s="19" t="s">
        <v>8</v>
      </c>
      <c r="EM2592" s="19" t="s">
        <v>8</v>
      </c>
    </row>
    <row r="2593" spans="1:143" x14ac:dyDescent="0.25">
      <c r="A2593" s="5">
        <v>9489</v>
      </c>
      <c r="B2593" s="19" t="s">
        <v>13977</v>
      </c>
      <c r="C2593" s="19" t="s">
        <v>13978</v>
      </c>
      <c r="D2593" s="19" t="s">
        <v>307</v>
      </c>
      <c r="E2593" s="19" t="s">
        <v>11928</v>
      </c>
      <c r="F2593" s="19" t="s">
        <v>1248</v>
      </c>
      <c r="G2593" s="19" t="s">
        <v>1248</v>
      </c>
      <c r="H2593" s="6">
        <v>48</v>
      </c>
      <c r="I2593" s="7">
        <v>46029</v>
      </c>
      <c r="J2593" s="7"/>
      <c r="K2593" s="8"/>
      <c r="L2593" s="8"/>
      <c r="M2593" s="8"/>
      <c r="N2593" s="7"/>
      <c r="O2593" s="19"/>
      <c r="P2593" s="19"/>
      <c r="Q2593" s="8"/>
      <c r="R2593" s="8"/>
      <c r="S2593" s="8"/>
      <c r="T2593" s="8"/>
      <c r="U2593" s="19"/>
      <c r="V2593" s="7"/>
      <c r="W2593" s="7"/>
      <c r="X2593" s="7"/>
      <c r="Y2593" s="7"/>
      <c r="Z2593" s="7"/>
      <c r="AA2593" s="19" t="s">
        <v>1751</v>
      </c>
      <c r="AB2593" s="19" t="s">
        <v>1258</v>
      </c>
      <c r="AC2593" s="19"/>
      <c r="AD2593" s="19"/>
      <c r="AE2593" s="19" t="s">
        <v>11929</v>
      </c>
      <c r="AF2593" s="19"/>
      <c r="AG2593" s="19" t="s">
        <v>1533</v>
      </c>
      <c r="AH2593" s="19" t="s">
        <v>1253</v>
      </c>
      <c r="AI2593" s="6">
        <v>48.48</v>
      </c>
      <c r="AJ2593" s="19"/>
      <c r="AK2593" s="19"/>
      <c r="AL2593" s="6"/>
      <c r="AM2593" s="19"/>
      <c r="AN2593" s="19"/>
      <c r="AO2593" s="6"/>
      <c r="AP2593" s="19" t="s">
        <v>1259</v>
      </c>
      <c r="AQ2593" s="19" t="s">
        <v>1260</v>
      </c>
      <c r="AR2593" s="6">
        <v>106.03</v>
      </c>
      <c r="AS2593" s="19"/>
      <c r="AT2593" s="19"/>
      <c r="AU2593" s="6"/>
      <c r="AV2593" s="19"/>
      <c r="AW2593" s="19"/>
      <c r="AX2593" s="6"/>
      <c r="AY2593" s="19"/>
      <c r="AZ2593" s="19"/>
      <c r="BA2593" s="6"/>
      <c r="BB2593" s="19"/>
      <c r="BC2593" s="19"/>
      <c r="BD2593" s="6"/>
      <c r="BE2593" s="19"/>
      <c r="BF2593" s="19"/>
      <c r="BG2593" s="19"/>
      <c r="BH2593" s="19"/>
      <c r="BI2593" s="6"/>
      <c r="BJ2593" s="6"/>
      <c r="BK2593" s="6"/>
      <c r="BL2593" s="6"/>
      <c r="BM2593" s="6"/>
      <c r="BN2593" s="6"/>
      <c r="BO2593" s="6"/>
      <c r="BP2593" s="6"/>
      <c r="BQ2593" s="6"/>
      <c r="BR2593" s="6"/>
      <c r="BS2593" s="6"/>
      <c r="BT2593" s="6"/>
      <c r="BU2593" s="6"/>
      <c r="BV2593" s="6"/>
      <c r="BW2593" s="6"/>
      <c r="BX2593" s="6"/>
      <c r="BY2593" s="6"/>
      <c r="BZ2593" s="6"/>
      <c r="CA2593" s="6"/>
      <c r="CB2593" s="6"/>
      <c r="CC2593" s="6"/>
      <c r="CD2593" s="6"/>
      <c r="CE2593" s="6"/>
      <c r="CF2593" s="6"/>
      <c r="CG2593" s="6"/>
      <c r="CH2593" s="19"/>
      <c r="CI2593" s="6"/>
      <c r="CJ2593" s="19"/>
      <c r="CK2593" s="6"/>
      <c r="CL2593" s="19"/>
      <c r="CM2593" s="19"/>
      <c r="CN2593" s="19"/>
      <c r="CO2593" s="19"/>
      <c r="CP2593" s="19"/>
      <c r="CQ2593" s="19"/>
      <c r="CR2593" s="19"/>
      <c r="CS2593" s="19"/>
      <c r="CT2593" s="19"/>
      <c r="CU2593" s="19"/>
      <c r="CV2593" s="19"/>
      <c r="CW2593" s="19"/>
      <c r="CX2593" s="19"/>
      <c r="CY2593" s="19"/>
      <c r="CZ2593" s="19"/>
      <c r="DA2593" s="19"/>
      <c r="DB2593" s="19"/>
      <c r="DC2593" s="19"/>
      <c r="DD2593" s="19"/>
      <c r="DE2593" s="19"/>
      <c r="DF2593" s="19"/>
      <c r="DG2593" s="19"/>
      <c r="DH2593" s="19"/>
      <c r="DI2593" s="19"/>
      <c r="DJ2593" s="19"/>
      <c r="DK2593" s="19"/>
      <c r="DL2593" s="19"/>
      <c r="DM2593" s="19"/>
      <c r="DN2593" s="19"/>
      <c r="DO2593" s="19"/>
      <c r="DP2593" s="19"/>
      <c r="DQ2593" s="19"/>
      <c r="DR2593" s="6"/>
      <c r="DS2593" s="6"/>
      <c r="DT2593" s="6"/>
      <c r="DU2593" s="19"/>
      <c r="DV2593" s="19"/>
      <c r="DW2593" s="19"/>
      <c r="DX2593" s="19"/>
      <c r="DY2593" s="19"/>
      <c r="DZ2593" s="19"/>
      <c r="EA2593" s="19"/>
      <c r="EB2593" s="19"/>
      <c r="EC2593" s="19"/>
      <c r="ED2593" s="19"/>
      <c r="EE2593" s="19"/>
      <c r="EF2593" s="6"/>
      <c r="EG2593" s="19"/>
      <c r="EH2593" s="19"/>
      <c r="EI2593" s="19"/>
      <c r="EJ2593" s="19"/>
      <c r="EK2593" s="19"/>
      <c r="EL2593" s="19" t="s">
        <v>8</v>
      </c>
      <c r="EM2593" s="19" t="s">
        <v>8</v>
      </c>
    </row>
    <row r="2594" spans="1:143" x14ac:dyDescent="0.25">
      <c r="A2594" s="5">
        <v>9490</v>
      </c>
      <c r="B2594" s="19" t="s">
        <v>13979</v>
      </c>
      <c r="C2594" s="19" t="s">
        <v>13980</v>
      </c>
      <c r="D2594" s="19" t="s">
        <v>307</v>
      </c>
      <c r="E2594" s="19" t="s">
        <v>11928</v>
      </c>
      <c r="F2594" s="19" t="s">
        <v>1248</v>
      </c>
      <c r="G2594" s="19" t="s">
        <v>1248</v>
      </c>
      <c r="H2594" s="6">
        <v>32</v>
      </c>
      <c r="I2594" s="7">
        <v>46029</v>
      </c>
      <c r="J2594" s="7"/>
      <c r="K2594" s="8"/>
      <c r="L2594" s="8"/>
      <c r="M2594" s="8"/>
      <c r="N2594" s="7"/>
      <c r="O2594" s="19"/>
      <c r="P2594" s="19"/>
      <c r="Q2594" s="8"/>
      <c r="R2594" s="8"/>
      <c r="S2594" s="8"/>
      <c r="T2594" s="8"/>
      <c r="U2594" s="19"/>
      <c r="V2594" s="7"/>
      <c r="W2594" s="7"/>
      <c r="X2594" s="7"/>
      <c r="Y2594" s="7"/>
      <c r="Z2594" s="7"/>
      <c r="AA2594" s="19" t="s">
        <v>1751</v>
      </c>
      <c r="AB2594" s="19" t="s">
        <v>1258</v>
      </c>
      <c r="AC2594" s="19"/>
      <c r="AD2594" s="19"/>
      <c r="AE2594" s="19" t="s">
        <v>11929</v>
      </c>
      <c r="AF2594" s="19"/>
      <c r="AG2594" s="19" t="s">
        <v>1533</v>
      </c>
      <c r="AH2594" s="19" t="s">
        <v>1253</v>
      </c>
      <c r="AI2594" s="6">
        <v>32.32</v>
      </c>
      <c r="AJ2594" s="19"/>
      <c r="AK2594" s="19"/>
      <c r="AL2594" s="6"/>
      <c r="AM2594" s="19"/>
      <c r="AN2594" s="19"/>
      <c r="AO2594" s="6"/>
      <c r="AP2594" s="19" t="s">
        <v>1259</v>
      </c>
      <c r="AQ2594" s="19" t="s">
        <v>1260</v>
      </c>
      <c r="AR2594" s="6">
        <v>70.680000000000007</v>
      </c>
      <c r="AS2594" s="19"/>
      <c r="AT2594" s="19"/>
      <c r="AU2594" s="6"/>
      <c r="AV2594" s="19"/>
      <c r="AW2594" s="19"/>
      <c r="AX2594" s="6"/>
      <c r="AY2594" s="19"/>
      <c r="AZ2594" s="19"/>
      <c r="BA2594" s="6"/>
      <c r="BB2594" s="19"/>
      <c r="BC2594" s="19"/>
      <c r="BD2594" s="6"/>
      <c r="BE2594" s="19"/>
      <c r="BF2594" s="19"/>
      <c r="BG2594" s="19"/>
      <c r="BH2594" s="19"/>
      <c r="BI2594" s="6"/>
      <c r="BJ2594" s="6"/>
      <c r="BK2594" s="6"/>
      <c r="BL2594" s="6"/>
      <c r="BM2594" s="6"/>
      <c r="BN2594" s="6"/>
      <c r="BO2594" s="6"/>
      <c r="BP2594" s="6"/>
      <c r="BQ2594" s="6"/>
      <c r="BR2594" s="6"/>
      <c r="BS2594" s="6"/>
      <c r="BT2594" s="6"/>
      <c r="BU2594" s="6"/>
      <c r="BV2594" s="6"/>
      <c r="BW2594" s="6"/>
      <c r="BX2594" s="6"/>
      <c r="BY2594" s="6"/>
      <c r="BZ2594" s="6"/>
      <c r="CA2594" s="6"/>
      <c r="CB2594" s="6"/>
      <c r="CC2594" s="6"/>
      <c r="CD2594" s="6"/>
      <c r="CE2594" s="6"/>
      <c r="CF2594" s="6"/>
      <c r="CG2594" s="6"/>
      <c r="CH2594" s="19"/>
      <c r="CI2594" s="6"/>
      <c r="CJ2594" s="19"/>
      <c r="CK2594" s="6"/>
      <c r="CL2594" s="19"/>
      <c r="CM2594" s="19"/>
      <c r="CN2594" s="19"/>
      <c r="CO2594" s="19"/>
      <c r="CP2594" s="19"/>
      <c r="CQ2594" s="19"/>
      <c r="CR2594" s="19"/>
      <c r="CS2594" s="19"/>
      <c r="CT2594" s="19"/>
      <c r="CU2594" s="19"/>
      <c r="CV2594" s="19"/>
      <c r="CW2594" s="19"/>
      <c r="CX2594" s="19"/>
      <c r="CY2594" s="19"/>
      <c r="CZ2594" s="19"/>
      <c r="DA2594" s="19"/>
      <c r="DB2594" s="19"/>
      <c r="DC2594" s="19"/>
      <c r="DD2594" s="19"/>
      <c r="DE2594" s="19"/>
      <c r="DF2594" s="19"/>
      <c r="DG2594" s="19"/>
      <c r="DH2594" s="19"/>
      <c r="DI2594" s="19"/>
      <c r="DJ2594" s="19"/>
      <c r="DK2594" s="19"/>
      <c r="DL2594" s="19"/>
      <c r="DM2594" s="19"/>
      <c r="DN2594" s="19"/>
      <c r="DO2594" s="19"/>
      <c r="DP2594" s="19"/>
      <c r="DQ2594" s="19"/>
      <c r="DR2594" s="6"/>
      <c r="DS2594" s="6"/>
      <c r="DT2594" s="6"/>
      <c r="DU2594" s="19"/>
      <c r="DV2594" s="19"/>
      <c r="DW2594" s="19"/>
      <c r="DX2594" s="19"/>
      <c r="DY2594" s="19"/>
      <c r="DZ2594" s="19"/>
      <c r="EA2594" s="19"/>
      <c r="EB2594" s="19"/>
      <c r="EC2594" s="19"/>
      <c r="ED2594" s="19"/>
      <c r="EE2594" s="19"/>
      <c r="EF2594" s="6"/>
      <c r="EG2594" s="19"/>
      <c r="EH2594" s="19"/>
      <c r="EI2594" s="19"/>
      <c r="EJ2594" s="19"/>
      <c r="EK2594" s="19"/>
      <c r="EL2594" s="19" t="s">
        <v>8</v>
      </c>
      <c r="EM2594" s="19" t="s">
        <v>8</v>
      </c>
    </row>
    <row r="2595" spans="1:143" x14ac:dyDescent="0.25">
      <c r="A2595" s="5">
        <v>9491</v>
      </c>
      <c r="B2595" s="19" t="s">
        <v>13981</v>
      </c>
      <c r="C2595" s="19" t="s">
        <v>13982</v>
      </c>
      <c r="D2595" s="19" t="s">
        <v>307</v>
      </c>
      <c r="E2595" s="19" t="s">
        <v>11928</v>
      </c>
      <c r="F2595" s="19" t="s">
        <v>1248</v>
      </c>
      <c r="G2595" s="19" t="s">
        <v>1248</v>
      </c>
      <c r="H2595" s="6">
        <v>46</v>
      </c>
      <c r="I2595" s="7">
        <v>46029</v>
      </c>
      <c r="J2595" s="7"/>
      <c r="K2595" s="8"/>
      <c r="L2595" s="8"/>
      <c r="M2595" s="8"/>
      <c r="N2595" s="7"/>
      <c r="O2595" s="19"/>
      <c r="P2595" s="19"/>
      <c r="Q2595" s="8"/>
      <c r="R2595" s="8"/>
      <c r="S2595" s="8"/>
      <c r="T2595" s="8"/>
      <c r="U2595" s="19"/>
      <c r="V2595" s="7"/>
      <c r="W2595" s="7"/>
      <c r="X2595" s="7"/>
      <c r="Y2595" s="7"/>
      <c r="Z2595" s="7"/>
      <c r="AA2595" s="19" t="s">
        <v>1751</v>
      </c>
      <c r="AB2595" s="19" t="s">
        <v>1258</v>
      </c>
      <c r="AC2595" s="19"/>
      <c r="AD2595" s="19"/>
      <c r="AE2595" s="19" t="s">
        <v>11929</v>
      </c>
      <c r="AF2595" s="19"/>
      <c r="AG2595" s="19" t="s">
        <v>1533</v>
      </c>
      <c r="AH2595" s="19" t="s">
        <v>1253</v>
      </c>
      <c r="AI2595" s="6">
        <v>46.46</v>
      </c>
      <c r="AJ2595" s="19"/>
      <c r="AK2595" s="19"/>
      <c r="AL2595" s="6"/>
      <c r="AM2595" s="19"/>
      <c r="AN2595" s="19"/>
      <c r="AO2595" s="6"/>
      <c r="AP2595" s="19" t="s">
        <v>1259</v>
      </c>
      <c r="AQ2595" s="19" t="s">
        <v>1260</v>
      </c>
      <c r="AR2595" s="6">
        <v>101.61</v>
      </c>
      <c r="AS2595" s="19"/>
      <c r="AT2595" s="19"/>
      <c r="AU2595" s="6"/>
      <c r="AV2595" s="19"/>
      <c r="AW2595" s="19"/>
      <c r="AX2595" s="6"/>
      <c r="AY2595" s="19"/>
      <c r="AZ2595" s="19"/>
      <c r="BA2595" s="6"/>
      <c r="BB2595" s="19"/>
      <c r="BC2595" s="19"/>
      <c r="BD2595" s="6"/>
      <c r="BE2595" s="19"/>
      <c r="BF2595" s="19"/>
      <c r="BG2595" s="19"/>
      <c r="BH2595" s="19"/>
      <c r="BI2595" s="6"/>
      <c r="BJ2595" s="6"/>
      <c r="BK2595" s="6"/>
      <c r="BL2595" s="6"/>
      <c r="BM2595" s="6"/>
      <c r="BN2595" s="6"/>
      <c r="BO2595" s="6"/>
      <c r="BP2595" s="6"/>
      <c r="BQ2595" s="6"/>
      <c r="BR2595" s="6"/>
      <c r="BS2595" s="6"/>
      <c r="BT2595" s="6"/>
      <c r="BU2595" s="6"/>
      <c r="BV2595" s="6"/>
      <c r="BW2595" s="6"/>
      <c r="BX2595" s="6"/>
      <c r="BY2595" s="6"/>
      <c r="BZ2595" s="6"/>
      <c r="CA2595" s="6"/>
      <c r="CB2595" s="6"/>
      <c r="CC2595" s="6"/>
      <c r="CD2595" s="6"/>
      <c r="CE2595" s="6"/>
      <c r="CF2595" s="6"/>
      <c r="CG2595" s="6"/>
      <c r="CH2595" s="19"/>
      <c r="CI2595" s="6"/>
      <c r="CJ2595" s="19"/>
      <c r="CK2595" s="6"/>
      <c r="CL2595" s="19"/>
      <c r="CM2595" s="19"/>
      <c r="CN2595" s="19"/>
      <c r="CO2595" s="19"/>
      <c r="CP2595" s="19"/>
      <c r="CQ2595" s="19"/>
      <c r="CR2595" s="19"/>
      <c r="CS2595" s="19"/>
      <c r="CT2595" s="19"/>
      <c r="CU2595" s="19"/>
      <c r="CV2595" s="19"/>
      <c r="CW2595" s="19"/>
      <c r="CX2595" s="19"/>
      <c r="CY2595" s="19"/>
      <c r="CZ2595" s="19"/>
      <c r="DA2595" s="19"/>
      <c r="DB2595" s="19"/>
      <c r="DC2595" s="19"/>
      <c r="DD2595" s="19"/>
      <c r="DE2595" s="19"/>
      <c r="DF2595" s="19"/>
      <c r="DG2595" s="19"/>
      <c r="DH2595" s="19"/>
      <c r="DI2595" s="19"/>
      <c r="DJ2595" s="19"/>
      <c r="DK2595" s="19"/>
      <c r="DL2595" s="19"/>
      <c r="DM2595" s="19"/>
      <c r="DN2595" s="19"/>
      <c r="DO2595" s="19"/>
      <c r="DP2595" s="19"/>
      <c r="DQ2595" s="19"/>
      <c r="DR2595" s="6"/>
      <c r="DS2595" s="6"/>
      <c r="DT2595" s="6"/>
      <c r="DU2595" s="19"/>
      <c r="DV2595" s="19"/>
      <c r="DW2595" s="19"/>
      <c r="DX2595" s="19"/>
      <c r="DY2595" s="19"/>
      <c r="DZ2595" s="19"/>
      <c r="EA2595" s="19"/>
      <c r="EB2595" s="19"/>
      <c r="EC2595" s="19"/>
      <c r="ED2595" s="19"/>
      <c r="EE2595" s="19"/>
      <c r="EF2595" s="6"/>
      <c r="EG2595" s="19"/>
      <c r="EH2595" s="19"/>
      <c r="EI2595" s="19"/>
      <c r="EJ2595" s="19"/>
      <c r="EK2595" s="19"/>
      <c r="EL2595" s="19" t="s">
        <v>8</v>
      </c>
      <c r="EM2595" s="19" t="s">
        <v>8</v>
      </c>
    </row>
    <row r="2596" spans="1:143" x14ac:dyDescent="0.25">
      <c r="A2596" s="5">
        <v>9492</v>
      </c>
      <c r="B2596" s="19" t="s">
        <v>13983</v>
      </c>
      <c r="C2596" s="19" t="s">
        <v>13984</v>
      </c>
      <c r="D2596" s="19" t="s">
        <v>307</v>
      </c>
      <c r="E2596" s="19" t="s">
        <v>11928</v>
      </c>
      <c r="F2596" s="19" t="s">
        <v>1248</v>
      </c>
      <c r="G2596" s="19" t="s">
        <v>1248</v>
      </c>
      <c r="H2596" s="6">
        <v>30</v>
      </c>
      <c r="I2596" s="7">
        <v>46029</v>
      </c>
      <c r="J2596" s="7"/>
      <c r="K2596" s="8"/>
      <c r="L2596" s="8"/>
      <c r="M2596" s="8"/>
      <c r="N2596" s="7"/>
      <c r="O2596" s="19"/>
      <c r="P2596" s="19"/>
      <c r="Q2596" s="8"/>
      <c r="R2596" s="8"/>
      <c r="S2596" s="8"/>
      <c r="T2596" s="8"/>
      <c r="U2596" s="19"/>
      <c r="V2596" s="7"/>
      <c r="W2596" s="7"/>
      <c r="X2596" s="7"/>
      <c r="Y2596" s="7"/>
      <c r="Z2596" s="7"/>
      <c r="AA2596" s="19" t="s">
        <v>1751</v>
      </c>
      <c r="AB2596" s="19" t="s">
        <v>1258</v>
      </c>
      <c r="AC2596" s="19"/>
      <c r="AD2596" s="19"/>
      <c r="AE2596" s="19" t="s">
        <v>11929</v>
      </c>
      <c r="AF2596" s="19"/>
      <c r="AG2596" s="19" t="s">
        <v>1533</v>
      </c>
      <c r="AH2596" s="19" t="s">
        <v>1253</v>
      </c>
      <c r="AI2596" s="6">
        <v>30.3</v>
      </c>
      <c r="AJ2596" s="19"/>
      <c r="AK2596" s="19"/>
      <c r="AL2596" s="6"/>
      <c r="AM2596" s="19"/>
      <c r="AN2596" s="19"/>
      <c r="AO2596" s="6"/>
      <c r="AP2596" s="19" t="s">
        <v>1259</v>
      </c>
      <c r="AQ2596" s="19" t="s">
        <v>1260</v>
      </c>
      <c r="AR2596" s="6">
        <v>66.27</v>
      </c>
      <c r="AS2596" s="19"/>
      <c r="AT2596" s="19"/>
      <c r="AU2596" s="6"/>
      <c r="AV2596" s="19"/>
      <c r="AW2596" s="19"/>
      <c r="AX2596" s="6"/>
      <c r="AY2596" s="19"/>
      <c r="AZ2596" s="19"/>
      <c r="BA2596" s="6"/>
      <c r="BB2596" s="19"/>
      <c r="BC2596" s="19"/>
      <c r="BD2596" s="6"/>
      <c r="BE2596" s="19"/>
      <c r="BF2596" s="19"/>
      <c r="BG2596" s="19"/>
      <c r="BH2596" s="19"/>
      <c r="BI2596" s="6"/>
      <c r="BJ2596" s="6"/>
      <c r="BK2596" s="6"/>
      <c r="BL2596" s="6"/>
      <c r="BM2596" s="6"/>
      <c r="BN2596" s="6"/>
      <c r="BO2596" s="6"/>
      <c r="BP2596" s="6"/>
      <c r="BQ2596" s="6"/>
      <c r="BR2596" s="6"/>
      <c r="BS2596" s="6"/>
      <c r="BT2596" s="6"/>
      <c r="BU2596" s="6"/>
      <c r="BV2596" s="6"/>
      <c r="BW2596" s="6"/>
      <c r="BX2596" s="6"/>
      <c r="BY2596" s="6"/>
      <c r="BZ2596" s="6"/>
      <c r="CA2596" s="6"/>
      <c r="CB2596" s="6"/>
      <c r="CC2596" s="6"/>
      <c r="CD2596" s="6"/>
      <c r="CE2596" s="6"/>
      <c r="CF2596" s="6"/>
      <c r="CG2596" s="6"/>
      <c r="CH2596" s="19"/>
      <c r="CI2596" s="6"/>
      <c r="CJ2596" s="19"/>
      <c r="CK2596" s="6"/>
      <c r="CL2596" s="19"/>
      <c r="CM2596" s="19"/>
      <c r="CN2596" s="19"/>
      <c r="CO2596" s="19"/>
      <c r="CP2596" s="19"/>
      <c r="CQ2596" s="19"/>
      <c r="CR2596" s="19"/>
      <c r="CS2596" s="19"/>
      <c r="CT2596" s="19"/>
      <c r="CU2596" s="19"/>
      <c r="CV2596" s="19"/>
      <c r="CW2596" s="19"/>
      <c r="CX2596" s="19"/>
      <c r="CY2596" s="19"/>
      <c r="CZ2596" s="19"/>
      <c r="DA2596" s="19"/>
      <c r="DB2596" s="19"/>
      <c r="DC2596" s="19"/>
      <c r="DD2596" s="19"/>
      <c r="DE2596" s="19"/>
      <c r="DF2596" s="19"/>
      <c r="DG2596" s="19"/>
      <c r="DH2596" s="19"/>
      <c r="DI2596" s="19"/>
      <c r="DJ2596" s="19"/>
      <c r="DK2596" s="19"/>
      <c r="DL2596" s="19"/>
      <c r="DM2596" s="19"/>
      <c r="DN2596" s="19"/>
      <c r="DO2596" s="19"/>
      <c r="DP2596" s="19"/>
      <c r="DQ2596" s="19"/>
      <c r="DR2596" s="6"/>
      <c r="DS2596" s="6"/>
      <c r="DT2596" s="6"/>
      <c r="DU2596" s="19"/>
      <c r="DV2596" s="19"/>
      <c r="DW2596" s="19"/>
      <c r="DX2596" s="19"/>
      <c r="DY2596" s="19"/>
      <c r="DZ2596" s="19"/>
      <c r="EA2596" s="19"/>
      <c r="EB2596" s="19"/>
      <c r="EC2596" s="19"/>
      <c r="ED2596" s="19"/>
      <c r="EE2596" s="19"/>
      <c r="EF2596" s="6"/>
      <c r="EG2596" s="19"/>
      <c r="EH2596" s="19"/>
      <c r="EI2596" s="19"/>
      <c r="EJ2596" s="19"/>
      <c r="EK2596" s="19"/>
      <c r="EL2596" s="19" t="s">
        <v>8</v>
      </c>
      <c r="EM2596" s="19" t="s">
        <v>8</v>
      </c>
    </row>
    <row r="2597" spans="1:143" x14ac:dyDescent="0.25">
      <c r="A2597" s="5">
        <v>9493</v>
      </c>
      <c r="B2597" s="19" t="s">
        <v>15962</v>
      </c>
      <c r="C2597" s="19" t="s">
        <v>15963</v>
      </c>
      <c r="D2597" s="19" t="s">
        <v>307</v>
      </c>
      <c r="E2597" s="19" t="s">
        <v>11928</v>
      </c>
      <c r="F2597" s="19" t="s">
        <v>1248</v>
      </c>
      <c r="G2597" s="19" t="s">
        <v>1248</v>
      </c>
      <c r="H2597" s="6">
        <v>30</v>
      </c>
      <c r="I2597" s="7">
        <v>46032</v>
      </c>
      <c r="J2597" s="7"/>
      <c r="K2597" s="8"/>
      <c r="L2597" s="8"/>
      <c r="M2597" s="8"/>
      <c r="N2597" s="7"/>
      <c r="O2597" s="19"/>
      <c r="P2597" s="19"/>
      <c r="Q2597" s="8"/>
      <c r="R2597" s="8"/>
      <c r="S2597" s="8"/>
      <c r="T2597" s="8"/>
      <c r="U2597" s="19"/>
      <c r="V2597" s="7"/>
      <c r="W2597" s="7"/>
      <c r="X2597" s="7"/>
      <c r="Y2597" s="7"/>
      <c r="Z2597" s="7"/>
      <c r="AA2597" s="19" t="s">
        <v>1751</v>
      </c>
      <c r="AB2597" s="19" t="s">
        <v>1258</v>
      </c>
      <c r="AC2597" s="19"/>
      <c r="AD2597" s="19"/>
      <c r="AE2597" s="19" t="s">
        <v>11929</v>
      </c>
      <c r="AF2597" s="19"/>
      <c r="AG2597" s="19" t="s">
        <v>1533</v>
      </c>
      <c r="AH2597" s="19" t="s">
        <v>1253</v>
      </c>
      <c r="AI2597" s="6">
        <v>30.3</v>
      </c>
      <c r="AJ2597" s="19"/>
      <c r="AK2597" s="19"/>
      <c r="AL2597" s="6"/>
      <c r="AM2597" s="19"/>
      <c r="AN2597" s="19"/>
      <c r="AO2597" s="6"/>
      <c r="AP2597" s="19" t="s">
        <v>1259</v>
      </c>
      <c r="AQ2597" s="19" t="s">
        <v>1260</v>
      </c>
      <c r="AR2597" s="6">
        <v>66.27</v>
      </c>
      <c r="AS2597" s="19"/>
      <c r="AT2597" s="19"/>
      <c r="AU2597" s="6"/>
      <c r="AV2597" s="19"/>
      <c r="AW2597" s="19"/>
      <c r="AX2597" s="6"/>
      <c r="AY2597" s="19"/>
      <c r="AZ2597" s="19"/>
      <c r="BA2597" s="6"/>
      <c r="BB2597" s="19"/>
      <c r="BC2597" s="19"/>
      <c r="BD2597" s="6"/>
      <c r="BE2597" s="19"/>
      <c r="BF2597" s="19"/>
      <c r="BG2597" s="19"/>
      <c r="BH2597" s="19"/>
      <c r="BI2597" s="6"/>
      <c r="BJ2597" s="6"/>
      <c r="BK2597" s="6"/>
      <c r="BL2597" s="6"/>
      <c r="BM2597" s="6"/>
      <c r="BN2597" s="6"/>
      <c r="BO2597" s="6"/>
      <c r="BP2597" s="6"/>
      <c r="BQ2597" s="6"/>
      <c r="BR2597" s="6"/>
      <c r="BS2597" s="6"/>
      <c r="BT2597" s="6"/>
      <c r="BU2597" s="6"/>
      <c r="BV2597" s="6"/>
      <c r="BW2597" s="6"/>
      <c r="BX2597" s="6"/>
      <c r="BY2597" s="6"/>
      <c r="BZ2597" s="6"/>
      <c r="CA2597" s="6"/>
      <c r="CB2597" s="6"/>
      <c r="CC2597" s="6"/>
      <c r="CD2597" s="6"/>
      <c r="CE2597" s="6"/>
      <c r="CF2597" s="6"/>
      <c r="CG2597" s="6"/>
      <c r="CH2597" s="19"/>
      <c r="CI2597" s="6"/>
      <c r="CJ2597" s="19"/>
      <c r="CK2597" s="6"/>
      <c r="CL2597" s="19"/>
      <c r="CM2597" s="19"/>
      <c r="CN2597" s="19"/>
      <c r="CO2597" s="19"/>
      <c r="CP2597" s="19"/>
      <c r="CQ2597" s="19"/>
      <c r="CR2597" s="19"/>
      <c r="CS2597" s="19"/>
      <c r="CT2597" s="19"/>
      <c r="CU2597" s="19"/>
      <c r="CV2597" s="19"/>
      <c r="CW2597" s="19"/>
      <c r="CX2597" s="19"/>
      <c r="CY2597" s="19"/>
      <c r="CZ2597" s="19"/>
      <c r="DA2597" s="19"/>
      <c r="DB2597" s="19"/>
      <c r="DC2597" s="19"/>
      <c r="DD2597" s="19"/>
      <c r="DE2597" s="19"/>
      <c r="DF2597" s="19"/>
      <c r="DG2597" s="19"/>
      <c r="DH2597" s="19"/>
      <c r="DI2597" s="19"/>
      <c r="DJ2597" s="19"/>
      <c r="DK2597" s="19"/>
      <c r="DL2597" s="19"/>
      <c r="DM2597" s="19"/>
      <c r="DN2597" s="19"/>
      <c r="DO2597" s="19"/>
      <c r="DP2597" s="19"/>
      <c r="DQ2597" s="19"/>
      <c r="DR2597" s="6"/>
      <c r="DS2597" s="6"/>
      <c r="DT2597" s="6"/>
      <c r="DU2597" s="19"/>
      <c r="DV2597" s="19"/>
      <c r="DW2597" s="19"/>
      <c r="DX2597" s="19"/>
      <c r="DY2597" s="19"/>
      <c r="DZ2597" s="19"/>
      <c r="EA2597" s="19"/>
      <c r="EB2597" s="19"/>
      <c r="EC2597" s="19"/>
      <c r="ED2597" s="19"/>
      <c r="EE2597" s="19"/>
      <c r="EF2597" s="6"/>
      <c r="EG2597" s="19"/>
      <c r="EH2597" s="19"/>
      <c r="EI2597" s="19"/>
      <c r="EJ2597" s="19"/>
      <c r="EK2597" s="19"/>
      <c r="EL2597" s="19" t="s">
        <v>8</v>
      </c>
      <c r="EM2597" s="19" t="s">
        <v>8</v>
      </c>
    </row>
    <row r="2598" spans="1:143" x14ac:dyDescent="0.25">
      <c r="A2598" s="5">
        <v>9494</v>
      </c>
      <c r="B2598" s="19" t="s">
        <v>15964</v>
      </c>
      <c r="C2598" s="19" t="s">
        <v>15965</v>
      </c>
      <c r="D2598" s="19" t="s">
        <v>307</v>
      </c>
      <c r="E2598" s="19" t="s">
        <v>11928</v>
      </c>
      <c r="F2598" s="19" t="s">
        <v>1248</v>
      </c>
      <c r="G2598" s="19" t="s">
        <v>1248</v>
      </c>
      <c r="H2598" s="6">
        <v>36</v>
      </c>
      <c r="I2598" s="7">
        <v>46032</v>
      </c>
      <c r="J2598" s="7"/>
      <c r="K2598" s="8"/>
      <c r="L2598" s="8"/>
      <c r="M2598" s="8"/>
      <c r="N2598" s="7"/>
      <c r="O2598" s="19"/>
      <c r="P2598" s="19"/>
      <c r="Q2598" s="8"/>
      <c r="R2598" s="8"/>
      <c r="S2598" s="8"/>
      <c r="T2598" s="8"/>
      <c r="U2598" s="19"/>
      <c r="V2598" s="7"/>
      <c r="W2598" s="7"/>
      <c r="X2598" s="7"/>
      <c r="Y2598" s="7"/>
      <c r="Z2598" s="7"/>
      <c r="AA2598" s="19" t="s">
        <v>1751</v>
      </c>
      <c r="AB2598" s="19" t="s">
        <v>1258</v>
      </c>
      <c r="AC2598" s="19"/>
      <c r="AD2598" s="19"/>
      <c r="AE2598" s="19" t="s">
        <v>11929</v>
      </c>
      <c r="AF2598" s="19"/>
      <c r="AG2598" s="19" t="s">
        <v>1533</v>
      </c>
      <c r="AH2598" s="19" t="s">
        <v>1253</v>
      </c>
      <c r="AI2598" s="6">
        <v>36.36</v>
      </c>
      <c r="AJ2598" s="19"/>
      <c r="AK2598" s="19"/>
      <c r="AL2598" s="6"/>
      <c r="AM2598" s="19"/>
      <c r="AN2598" s="19"/>
      <c r="AO2598" s="6"/>
      <c r="AP2598" s="19" t="s">
        <v>1259</v>
      </c>
      <c r="AQ2598" s="19" t="s">
        <v>1260</v>
      </c>
      <c r="AR2598" s="6">
        <v>79.52</v>
      </c>
      <c r="AS2598" s="19"/>
      <c r="AT2598" s="19"/>
      <c r="AU2598" s="6"/>
      <c r="AV2598" s="19"/>
      <c r="AW2598" s="19"/>
      <c r="AX2598" s="6"/>
      <c r="AY2598" s="19"/>
      <c r="AZ2598" s="19"/>
      <c r="BA2598" s="6"/>
      <c r="BB2598" s="19"/>
      <c r="BC2598" s="19"/>
      <c r="BD2598" s="6"/>
      <c r="BE2598" s="19"/>
      <c r="BF2598" s="19"/>
      <c r="BG2598" s="19"/>
      <c r="BH2598" s="19"/>
      <c r="BI2598" s="6"/>
      <c r="BJ2598" s="6"/>
      <c r="BK2598" s="6"/>
      <c r="BL2598" s="6"/>
      <c r="BM2598" s="6"/>
      <c r="BN2598" s="6"/>
      <c r="BO2598" s="6"/>
      <c r="BP2598" s="6"/>
      <c r="BQ2598" s="6"/>
      <c r="BR2598" s="6"/>
      <c r="BS2598" s="6"/>
      <c r="BT2598" s="6"/>
      <c r="BU2598" s="6"/>
      <c r="BV2598" s="6"/>
      <c r="BW2598" s="6"/>
      <c r="BX2598" s="6"/>
      <c r="BY2598" s="6"/>
      <c r="BZ2598" s="6"/>
      <c r="CA2598" s="6"/>
      <c r="CB2598" s="6"/>
      <c r="CC2598" s="6"/>
      <c r="CD2598" s="6"/>
      <c r="CE2598" s="6"/>
      <c r="CF2598" s="6"/>
      <c r="CG2598" s="6"/>
      <c r="CH2598" s="19"/>
      <c r="CI2598" s="6"/>
      <c r="CJ2598" s="19"/>
      <c r="CK2598" s="6"/>
      <c r="CL2598" s="19"/>
      <c r="CM2598" s="19"/>
      <c r="CN2598" s="19"/>
      <c r="CO2598" s="19"/>
      <c r="CP2598" s="19"/>
      <c r="CQ2598" s="19"/>
      <c r="CR2598" s="19"/>
      <c r="CS2598" s="19"/>
      <c r="CT2598" s="19"/>
      <c r="CU2598" s="19"/>
      <c r="CV2598" s="19"/>
      <c r="CW2598" s="19"/>
      <c r="CX2598" s="19"/>
      <c r="CY2598" s="19"/>
      <c r="CZ2598" s="19"/>
      <c r="DA2598" s="19"/>
      <c r="DB2598" s="19"/>
      <c r="DC2598" s="19"/>
      <c r="DD2598" s="19"/>
      <c r="DE2598" s="19"/>
      <c r="DF2598" s="19"/>
      <c r="DG2598" s="19"/>
      <c r="DH2598" s="19"/>
      <c r="DI2598" s="19"/>
      <c r="DJ2598" s="19"/>
      <c r="DK2598" s="19"/>
      <c r="DL2598" s="19"/>
      <c r="DM2598" s="19"/>
      <c r="DN2598" s="19"/>
      <c r="DO2598" s="19"/>
      <c r="DP2598" s="19"/>
      <c r="DQ2598" s="19"/>
      <c r="DR2598" s="6"/>
      <c r="DS2598" s="6"/>
      <c r="DT2598" s="6"/>
      <c r="DU2598" s="19"/>
      <c r="DV2598" s="19"/>
      <c r="DW2598" s="19"/>
      <c r="DX2598" s="19"/>
      <c r="DY2598" s="19"/>
      <c r="DZ2598" s="19"/>
      <c r="EA2598" s="19"/>
      <c r="EB2598" s="19"/>
      <c r="EC2598" s="19"/>
      <c r="ED2598" s="19"/>
      <c r="EE2598" s="19"/>
      <c r="EF2598" s="6"/>
      <c r="EG2598" s="19"/>
      <c r="EH2598" s="19"/>
      <c r="EI2598" s="19"/>
      <c r="EJ2598" s="19"/>
      <c r="EK2598" s="19"/>
      <c r="EL2598" s="19" t="s">
        <v>8</v>
      </c>
      <c r="EM2598" s="19" t="s">
        <v>8</v>
      </c>
    </row>
    <row r="2599" spans="1:143" x14ac:dyDescent="0.25">
      <c r="A2599" s="5">
        <v>9495</v>
      </c>
      <c r="B2599" s="19" t="s">
        <v>15966</v>
      </c>
      <c r="C2599" s="19" t="s">
        <v>15967</v>
      </c>
      <c r="D2599" s="19" t="s">
        <v>307</v>
      </c>
      <c r="E2599" s="19" t="s">
        <v>11928</v>
      </c>
      <c r="F2599" s="19" t="s">
        <v>1248</v>
      </c>
      <c r="G2599" s="19" t="s">
        <v>1248</v>
      </c>
      <c r="H2599" s="6">
        <v>30</v>
      </c>
      <c r="I2599" s="7">
        <v>46032</v>
      </c>
      <c r="J2599" s="7"/>
      <c r="K2599" s="8"/>
      <c r="L2599" s="8"/>
      <c r="M2599" s="8"/>
      <c r="N2599" s="7"/>
      <c r="O2599" s="19"/>
      <c r="P2599" s="19"/>
      <c r="Q2599" s="8"/>
      <c r="R2599" s="8"/>
      <c r="S2599" s="8"/>
      <c r="T2599" s="8"/>
      <c r="U2599" s="19"/>
      <c r="V2599" s="7"/>
      <c r="W2599" s="7"/>
      <c r="X2599" s="7"/>
      <c r="Y2599" s="7"/>
      <c r="Z2599" s="7"/>
      <c r="AA2599" s="19" t="s">
        <v>1751</v>
      </c>
      <c r="AB2599" s="19" t="s">
        <v>1258</v>
      </c>
      <c r="AC2599" s="19"/>
      <c r="AD2599" s="19"/>
      <c r="AE2599" s="19" t="s">
        <v>11929</v>
      </c>
      <c r="AF2599" s="19"/>
      <c r="AG2599" s="19" t="s">
        <v>1533</v>
      </c>
      <c r="AH2599" s="19" t="s">
        <v>1253</v>
      </c>
      <c r="AI2599" s="6">
        <v>30.3</v>
      </c>
      <c r="AJ2599" s="19"/>
      <c r="AK2599" s="19"/>
      <c r="AL2599" s="6"/>
      <c r="AM2599" s="19"/>
      <c r="AN2599" s="19"/>
      <c r="AO2599" s="6"/>
      <c r="AP2599" s="19" t="s">
        <v>1259</v>
      </c>
      <c r="AQ2599" s="19" t="s">
        <v>1260</v>
      </c>
      <c r="AR2599" s="6">
        <v>66.27</v>
      </c>
      <c r="AS2599" s="19"/>
      <c r="AT2599" s="19"/>
      <c r="AU2599" s="6"/>
      <c r="AV2599" s="19"/>
      <c r="AW2599" s="19"/>
      <c r="AX2599" s="6"/>
      <c r="AY2599" s="19"/>
      <c r="AZ2599" s="19"/>
      <c r="BA2599" s="6"/>
      <c r="BB2599" s="19"/>
      <c r="BC2599" s="19"/>
      <c r="BD2599" s="6"/>
      <c r="BE2599" s="19"/>
      <c r="BF2599" s="19"/>
      <c r="BG2599" s="19"/>
      <c r="BH2599" s="19"/>
      <c r="BI2599" s="6"/>
      <c r="BJ2599" s="6"/>
      <c r="BK2599" s="6"/>
      <c r="BL2599" s="6"/>
      <c r="BM2599" s="6"/>
      <c r="BN2599" s="6"/>
      <c r="BO2599" s="6"/>
      <c r="BP2599" s="6"/>
      <c r="BQ2599" s="6"/>
      <c r="BR2599" s="6"/>
      <c r="BS2599" s="6"/>
      <c r="BT2599" s="6"/>
      <c r="BU2599" s="6"/>
      <c r="BV2599" s="6"/>
      <c r="BW2599" s="6"/>
      <c r="BX2599" s="6"/>
      <c r="BY2599" s="6"/>
      <c r="BZ2599" s="6"/>
      <c r="CA2599" s="6"/>
      <c r="CB2599" s="6"/>
      <c r="CC2599" s="6"/>
      <c r="CD2599" s="6"/>
      <c r="CE2599" s="6"/>
      <c r="CF2599" s="6"/>
      <c r="CG2599" s="6"/>
      <c r="CH2599" s="19"/>
      <c r="CI2599" s="6"/>
      <c r="CJ2599" s="19"/>
      <c r="CK2599" s="6"/>
      <c r="CL2599" s="19"/>
      <c r="CM2599" s="19"/>
      <c r="CN2599" s="19"/>
      <c r="CO2599" s="19"/>
      <c r="CP2599" s="19"/>
      <c r="CQ2599" s="19"/>
      <c r="CR2599" s="19"/>
      <c r="CS2599" s="19"/>
      <c r="CT2599" s="19"/>
      <c r="CU2599" s="19"/>
      <c r="CV2599" s="19"/>
      <c r="CW2599" s="19"/>
      <c r="CX2599" s="19"/>
      <c r="CY2599" s="19"/>
      <c r="CZ2599" s="19"/>
      <c r="DA2599" s="19"/>
      <c r="DB2599" s="19"/>
      <c r="DC2599" s="19"/>
      <c r="DD2599" s="19"/>
      <c r="DE2599" s="19"/>
      <c r="DF2599" s="19"/>
      <c r="DG2599" s="19"/>
      <c r="DH2599" s="19"/>
      <c r="DI2599" s="19"/>
      <c r="DJ2599" s="19"/>
      <c r="DK2599" s="19"/>
      <c r="DL2599" s="19"/>
      <c r="DM2599" s="19"/>
      <c r="DN2599" s="19"/>
      <c r="DO2599" s="19"/>
      <c r="DP2599" s="19"/>
      <c r="DQ2599" s="19"/>
      <c r="DR2599" s="6"/>
      <c r="DS2599" s="6"/>
      <c r="DT2599" s="6"/>
      <c r="DU2599" s="19"/>
      <c r="DV2599" s="19"/>
      <c r="DW2599" s="19"/>
      <c r="DX2599" s="19"/>
      <c r="DY2599" s="19"/>
      <c r="DZ2599" s="19"/>
      <c r="EA2599" s="19"/>
      <c r="EB2599" s="19"/>
      <c r="EC2599" s="19"/>
      <c r="ED2599" s="19"/>
      <c r="EE2599" s="19"/>
      <c r="EF2599" s="6"/>
      <c r="EG2599" s="19"/>
      <c r="EH2599" s="19"/>
      <c r="EI2599" s="19"/>
      <c r="EJ2599" s="19"/>
      <c r="EK2599" s="19"/>
      <c r="EL2599" s="19" t="s">
        <v>8</v>
      </c>
      <c r="EM2599" s="19" t="s">
        <v>8</v>
      </c>
    </row>
    <row r="2600" spans="1:143" x14ac:dyDescent="0.25">
      <c r="A2600" s="5">
        <v>9496</v>
      </c>
      <c r="B2600" s="19" t="s">
        <v>15968</v>
      </c>
      <c r="C2600" s="19" t="s">
        <v>15969</v>
      </c>
      <c r="D2600" s="19" t="s">
        <v>307</v>
      </c>
      <c r="E2600" s="19" t="s">
        <v>11928</v>
      </c>
      <c r="F2600" s="19" t="s">
        <v>1248</v>
      </c>
      <c r="G2600" s="19" t="s">
        <v>1248</v>
      </c>
      <c r="H2600" s="6">
        <v>33</v>
      </c>
      <c r="I2600" s="7">
        <v>46032</v>
      </c>
      <c r="J2600" s="7"/>
      <c r="K2600" s="8"/>
      <c r="L2600" s="8"/>
      <c r="M2600" s="8"/>
      <c r="N2600" s="7"/>
      <c r="O2600" s="19"/>
      <c r="P2600" s="19"/>
      <c r="Q2600" s="8"/>
      <c r="R2600" s="8"/>
      <c r="S2600" s="8"/>
      <c r="T2600" s="8"/>
      <c r="U2600" s="19"/>
      <c r="V2600" s="7"/>
      <c r="W2600" s="7"/>
      <c r="X2600" s="7"/>
      <c r="Y2600" s="7"/>
      <c r="Z2600" s="7"/>
      <c r="AA2600" s="19" t="s">
        <v>1751</v>
      </c>
      <c r="AB2600" s="19" t="s">
        <v>1258</v>
      </c>
      <c r="AC2600" s="19"/>
      <c r="AD2600" s="19"/>
      <c r="AE2600" s="19" t="s">
        <v>11929</v>
      </c>
      <c r="AF2600" s="19"/>
      <c r="AG2600" s="19" t="s">
        <v>1533</v>
      </c>
      <c r="AH2600" s="19" t="s">
        <v>1253</v>
      </c>
      <c r="AI2600" s="6">
        <v>33.33</v>
      </c>
      <c r="AJ2600" s="19"/>
      <c r="AK2600" s="19"/>
      <c r="AL2600" s="6"/>
      <c r="AM2600" s="19"/>
      <c r="AN2600" s="19"/>
      <c r="AO2600" s="6"/>
      <c r="AP2600" s="19" t="s">
        <v>1259</v>
      </c>
      <c r="AQ2600" s="19" t="s">
        <v>1260</v>
      </c>
      <c r="AR2600" s="6">
        <v>72.89</v>
      </c>
      <c r="AS2600" s="19"/>
      <c r="AT2600" s="19"/>
      <c r="AU2600" s="6"/>
      <c r="AV2600" s="19"/>
      <c r="AW2600" s="19"/>
      <c r="AX2600" s="6"/>
      <c r="AY2600" s="19"/>
      <c r="AZ2600" s="19"/>
      <c r="BA2600" s="6"/>
      <c r="BB2600" s="19"/>
      <c r="BC2600" s="19"/>
      <c r="BD2600" s="6"/>
      <c r="BE2600" s="19"/>
      <c r="BF2600" s="19"/>
      <c r="BG2600" s="19"/>
      <c r="BH2600" s="19"/>
      <c r="BI2600" s="6"/>
      <c r="BJ2600" s="6"/>
      <c r="BK2600" s="6"/>
      <c r="BL2600" s="6"/>
      <c r="BM2600" s="6"/>
      <c r="BN2600" s="6"/>
      <c r="BO2600" s="6"/>
      <c r="BP2600" s="6"/>
      <c r="BQ2600" s="6"/>
      <c r="BR2600" s="6"/>
      <c r="BS2600" s="6"/>
      <c r="BT2600" s="6"/>
      <c r="BU2600" s="6"/>
      <c r="BV2600" s="6"/>
      <c r="BW2600" s="6"/>
      <c r="BX2600" s="6"/>
      <c r="BY2600" s="6"/>
      <c r="BZ2600" s="6"/>
      <c r="CA2600" s="6"/>
      <c r="CB2600" s="6"/>
      <c r="CC2600" s="6"/>
      <c r="CD2600" s="6"/>
      <c r="CE2600" s="6"/>
      <c r="CF2600" s="6"/>
      <c r="CG2600" s="6"/>
      <c r="CH2600" s="19"/>
      <c r="CI2600" s="6"/>
      <c r="CJ2600" s="19"/>
      <c r="CK2600" s="6"/>
      <c r="CL2600" s="19"/>
      <c r="CM2600" s="19"/>
      <c r="CN2600" s="19"/>
      <c r="CO2600" s="19"/>
      <c r="CP2600" s="19"/>
      <c r="CQ2600" s="19"/>
      <c r="CR2600" s="19"/>
      <c r="CS2600" s="19"/>
      <c r="CT2600" s="19"/>
      <c r="CU2600" s="19"/>
      <c r="CV2600" s="19"/>
      <c r="CW2600" s="19"/>
      <c r="CX2600" s="19"/>
      <c r="CY2600" s="19"/>
      <c r="CZ2600" s="19"/>
      <c r="DA2600" s="19"/>
      <c r="DB2600" s="19"/>
      <c r="DC2600" s="19"/>
      <c r="DD2600" s="19"/>
      <c r="DE2600" s="19"/>
      <c r="DF2600" s="19"/>
      <c r="DG2600" s="19"/>
      <c r="DH2600" s="19"/>
      <c r="DI2600" s="19"/>
      <c r="DJ2600" s="19"/>
      <c r="DK2600" s="19"/>
      <c r="DL2600" s="19"/>
      <c r="DM2600" s="19"/>
      <c r="DN2600" s="19"/>
      <c r="DO2600" s="19"/>
      <c r="DP2600" s="19"/>
      <c r="DQ2600" s="19"/>
      <c r="DR2600" s="6"/>
      <c r="DS2600" s="6"/>
      <c r="DT2600" s="6"/>
      <c r="DU2600" s="19"/>
      <c r="DV2600" s="19"/>
      <c r="DW2600" s="19"/>
      <c r="DX2600" s="19"/>
      <c r="DY2600" s="19"/>
      <c r="DZ2600" s="19"/>
      <c r="EA2600" s="19"/>
      <c r="EB2600" s="19"/>
      <c r="EC2600" s="19"/>
      <c r="ED2600" s="19"/>
      <c r="EE2600" s="19"/>
      <c r="EF2600" s="6"/>
      <c r="EG2600" s="19"/>
      <c r="EH2600" s="19"/>
      <c r="EI2600" s="19"/>
      <c r="EJ2600" s="19"/>
      <c r="EK2600" s="19"/>
      <c r="EL2600" s="19" t="s">
        <v>8</v>
      </c>
      <c r="EM2600" s="19" t="s">
        <v>8</v>
      </c>
    </row>
    <row r="2601" spans="1:143" x14ac:dyDescent="0.25">
      <c r="A2601" s="5">
        <v>9497</v>
      </c>
      <c r="B2601" s="19" t="s">
        <v>15970</v>
      </c>
      <c r="C2601" s="19" t="s">
        <v>15971</v>
      </c>
      <c r="D2601" s="19" t="s">
        <v>307</v>
      </c>
      <c r="E2601" s="19" t="s">
        <v>11928</v>
      </c>
      <c r="F2601" s="19" t="s">
        <v>1248</v>
      </c>
      <c r="G2601" s="19" t="s">
        <v>1248</v>
      </c>
      <c r="H2601" s="6">
        <v>46</v>
      </c>
      <c r="I2601" s="7">
        <v>46032</v>
      </c>
      <c r="J2601" s="7"/>
      <c r="K2601" s="8"/>
      <c r="L2601" s="8"/>
      <c r="M2601" s="8"/>
      <c r="N2601" s="7"/>
      <c r="O2601" s="19"/>
      <c r="P2601" s="19"/>
      <c r="Q2601" s="8"/>
      <c r="R2601" s="8"/>
      <c r="S2601" s="8"/>
      <c r="T2601" s="8"/>
      <c r="U2601" s="19"/>
      <c r="V2601" s="7"/>
      <c r="W2601" s="7"/>
      <c r="X2601" s="7"/>
      <c r="Y2601" s="7"/>
      <c r="Z2601" s="7"/>
      <c r="AA2601" s="19" t="s">
        <v>1751</v>
      </c>
      <c r="AB2601" s="19" t="s">
        <v>1277</v>
      </c>
      <c r="AC2601" s="19"/>
      <c r="AD2601" s="19"/>
      <c r="AE2601" s="19" t="s">
        <v>15972</v>
      </c>
      <c r="AF2601" s="19"/>
      <c r="AG2601" s="19" t="s">
        <v>1533</v>
      </c>
      <c r="AH2601" s="19" t="s">
        <v>1253</v>
      </c>
      <c r="AI2601" s="6">
        <v>46.46</v>
      </c>
      <c r="AJ2601" s="19"/>
      <c r="AK2601" s="19"/>
      <c r="AL2601" s="6"/>
      <c r="AM2601" s="19"/>
      <c r="AN2601" s="19"/>
      <c r="AO2601" s="6"/>
      <c r="AP2601" s="19" t="s">
        <v>1278</v>
      </c>
      <c r="AQ2601" s="19" t="s">
        <v>1279</v>
      </c>
      <c r="AR2601" s="6">
        <v>101.61</v>
      </c>
      <c r="AS2601" s="19"/>
      <c r="AT2601" s="19"/>
      <c r="AU2601" s="6"/>
      <c r="AV2601" s="19"/>
      <c r="AW2601" s="19"/>
      <c r="AX2601" s="6"/>
      <c r="AY2601" s="19"/>
      <c r="AZ2601" s="19"/>
      <c r="BA2601" s="6"/>
      <c r="BB2601" s="19"/>
      <c r="BC2601" s="19"/>
      <c r="BD2601" s="6"/>
      <c r="BE2601" s="19"/>
      <c r="BF2601" s="19"/>
      <c r="BG2601" s="19"/>
      <c r="BH2601" s="19"/>
      <c r="BI2601" s="6"/>
      <c r="BJ2601" s="6"/>
      <c r="BK2601" s="6"/>
      <c r="BL2601" s="6"/>
      <c r="BM2601" s="6"/>
      <c r="BN2601" s="6"/>
      <c r="BO2601" s="6"/>
      <c r="BP2601" s="6"/>
      <c r="BQ2601" s="6"/>
      <c r="BR2601" s="6"/>
      <c r="BS2601" s="6"/>
      <c r="BT2601" s="6"/>
      <c r="BU2601" s="6"/>
      <c r="BV2601" s="6"/>
      <c r="BW2601" s="6"/>
      <c r="BX2601" s="6"/>
      <c r="BY2601" s="6"/>
      <c r="BZ2601" s="6"/>
      <c r="CA2601" s="6"/>
      <c r="CB2601" s="6"/>
      <c r="CC2601" s="6"/>
      <c r="CD2601" s="6"/>
      <c r="CE2601" s="6"/>
      <c r="CF2601" s="6"/>
      <c r="CG2601" s="6"/>
      <c r="CH2601" s="19"/>
      <c r="CI2601" s="6"/>
      <c r="CJ2601" s="19"/>
      <c r="CK2601" s="6"/>
      <c r="CL2601" s="19"/>
      <c r="CM2601" s="19"/>
      <c r="CN2601" s="19"/>
      <c r="CO2601" s="19"/>
      <c r="CP2601" s="19"/>
      <c r="CQ2601" s="19"/>
      <c r="CR2601" s="19"/>
      <c r="CS2601" s="19"/>
      <c r="CT2601" s="19"/>
      <c r="CU2601" s="19"/>
      <c r="CV2601" s="19"/>
      <c r="CW2601" s="19"/>
      <c r="CX2601" s="19"/>
      <c r="CY2601" s="19"/>
      <c r="CZ2601" s="19"/>
      <c r="DA2601" s="19"/>
      <c r="DB2601" s="19"/>
      <c r="DC2601" s="19"/>
      <c r="DD2601" s="19"/>
      <c r="DE2601" s="19"/>
      <c r="DF2601" s="19"/>
      <c r="DG2601" s="19"/>
      <c r="DH2601" s="19"/>
      <c r="DI2601" s="19"/>
      <c r="DJ2601" s="19"/>
      <c r="DK2601" s="19"/>
      <c r="DL2601" s="19"/>
      <c r="DM2601" s="19"/>
      <c r="DN2601" s="19"/>
      <c r="DO2601" s="19"/>
      <c r="DP2601" s="19"/>
      <c r="DQ2601" s="19"/>
      <c r="DR2601" s="6"/>
      <c r="DS2601" s="6"/>
      <c r="DT2601" s="6"/>
      <c r="DU2601" s="19"/>
      <c r="DV2601" s="19"/>
      <c r="DW2601" s="19"/>
      <c r="DX2601" s="19"/>
      <c r="DY2601" s="19"/>
      <c r="DZ2601" s="19"/>
      <c r="EA2601" s="19"/>
      <c r="EB2601" s="19"/>
      <c r="EC2601" s="19"/>
      <c r="ED2601" s="19"/>
      <c r="EE2601" s="19"/>
      <c r="EF2601" s="6"/>
      <c r="EG2601" s="19"/>
      <c r="EH2601" s="19"/>
      <c r="EI2601" s="19"/>
      <c r="EJ2601" s="19"/>
      <c r="EK2601" s="19"/>
      <c r="EL2601" s="19" t="s">
        <v>8</v>
      </c>
      <c r="EM2601" s="19" t="s">
        <v>8</v>
      </c>
    </row>
    <row r="2602" spans="1:143" x14ac:dyDescent="0.25">
      <c r="A2602" s="5">
        <v>9498</v>
      </c>
      <c r="B2602" s="19" t="s">
        <v>15973</v>
      </c>
      <c r="C2602" s="19" t="s">
        <v>15974</v>
      </c>
      <c r="D2602" s="19" t="s">
        <v>307</v>
      </c>
      <c r="E2602" s="19" t="s">
        <v>11928</v>
      </c>
      <c r="F2602" s="19" t="s">
        <v>1248</v>
      </c>
      <c r="G2602" s="19" t="s">
        <v>1248</v>
      </c>
      <c r="H2602" s="6">
        <v>47</v>
      </c>
      <c r="I2602" s="7">
        <v>46032</v>
      </c>
      <c r="J2602" s="7"/>
      <c r="K2602" s="8"/>
      <c r="L2602" s="8"/>
      <c r="M2602" s="8"/>
      <c r="N2602" s="7"/>
      <c r="O2602" s="19"/>
      <c r="P2602" s="19"/>
      <c r="Q2602" s="8"/>
      <c r="R2602" s="8"/>
      <c r="S2602" s="8"/>
      <c r="T2602" s="8"/>
      <c r="U2602" s="19"/>
      <c r="V2602" s="7"/>
      <c r="W2602" s="7"/>
      <c r="X2602" s="7"/>
      <c r="Y2602" s="7"/>
      <c r="Z2602" s="7"/>
      <c r="AA2602" s="19" t="s">
        <v>1751</v>
      </c>
      <c r="AB2602" s="19" t="s">
        <v>1277</v>
      </c>
      <c r="AC2602" s="19"/>
      <c r="AD2602" s="19"/>
      <c r="AE2602" s="19" t="s">
        <v>15972</v>
      </c>
      <c r="AF2602" s="19"/>
      <c r="AG2602" s="19" t="s">
        <v>1533</v>
      </c>
      <c r="AH2602" s="19" t="s">
        <v>1253</v>
      </c>
      <c r="AI2602" s="6">
        <v>47.47</v>
      </c>
      <c r="AJ2602" s="19"/>
      <c r="AK2602" s="19"/>
      <c r="AL2602" s="6"/>
      <c r="AM2602" s="19"/>
      <c r="AN2602" s="19"/>
      <c r="AO2602" s="6"/>
      <c r="AP2602" s="19" t="s">
        <v>1278</v>
      </c>
      <c r="AQ2602" s="19" t="s">
        <v>1279</v>
      </c>
      <c r="AR2602" s="6">
        <v>103.82</v>
      </c>
      <c r="AS2602" s="19"/>
      <c r="AT2602" s="19"/>
      <c r="AU2602" s="6"/>
      <c r="AV2602" s="19"/>
      <c r="AW2602" s="19"/>
      <c r="AX2602" s="6"/>
      <c r="AY2602" s="19"/>
      <c r="AZ2602" s="19"/>
      <c r="BA2602" s="6"/>
      <c r="BB2602" s="19"/>
      <c r="BC2602" s="19"/>
      <c r="BD2602" s="6"/>
      <c r="BE2602" s="19"/>
      <c r="BF2602" s="19"/>
      <c r="BG2602" s="19"/>
      <c r="BH2602" s="19"/>
      <c r="BI2602" s="6"/>
      <c r="BJ2602" s="6"/>
      <c r="BK2602" s="6"/>
      <c r="BL2602" s="6"/>
      <c r="BM2602" s="6"/>
      <c r="BN2602" s="6"/>
      <c r="BO2602" s="6"/>
      <c r="BP2602" s="6"/>
      <c r="BQ2602" s="6"/>
      <c r="BR2602" s="6"/>
      <c r="BS2602" s="6"/>
      <c r="BT2602" s="6"/>
      <c r="BU2602" s="6"/>
      <c r="BV2602" s="6"/>
      <c r="BW2602" s="6"/>
      <c r="BX2602" s="6"/>
      <c r="BY2602" s="6"/>
      <c r="BZ2602" s="6"/>
      <c r="CA2602" s="6"/>
      <c r="CB2602" s="6"/>
      <c r="CC2602" s="6"/>
      <c r="CD2602" s="6"/>
      <c r="CE2602" s="6"/>
      <c r="CF2602" s="6"/>
      <c r="CG2602" s="6"/>
      <c r="CH2602" s="19"/>
      <c r="CI2602" s="6"/>
      <c r="CJ2602" s="19"/>
      <c r="CK2602" s="6"/>
      <c r="CL2602" s="19"/>
      <c r="CM2602" s="19"/>
      <c r="CN2602" s="19"/>
      <c r="CO2602" s="19"/>
      <c r="CP2602" s="19"/>
      <c r="CQ2602" s="19"/>
      <c r="CR2602" s="19"/>
      <c r="CS2602" s="19"/>
      <c r="CT2602" s="19"/>
      <c r="CU2602" s="19"/>
      <c r="CV2602" s="19"/>
      <c r="CW2602" s="19"/>
      <c r="CX2602" s="19"/>
      <c r="CY2602" s="19"/>
      <c r="CZ2602" s="19"/>
      <c r="DA2602" s="19"/>
      <c r="DB2602" s="19"/>
      <c r="DC2602" s="19"/>
      <c r="DD2602" s="19"/>
      <c r="DE2602" s="19"/>
      <c r="DF2602" s="19"/>
      <c r="DG2602" s="19"/>
      <c r="DH2602" s="19"/>
      <c r="DI2602" s="19"/>
      <c r="DJ2602" s="19"/>
      <c r="DK2602" s="19"/>
      <c r="DL2602" s="19"/>
      <c r="DM2602" s="19"/>
      <c r="DN2602" s="19"/>
      <c r="DO2602" s="19"/>
      <c r="DP2602" s="19"/>
      <c r="DQ2602" s="19"/>
      <c r="DR2602" s="6"/>
      <c r="DS2602" s="6"/>
      <c r="DT2602" s="6"/>
      <c r="DU2602" s="19"/>
      <c r="DV2602" s="19"/>
      <c r="DW2602" s="19"/>
      <c r="DX2602" s="19"/>
      <c r="DY2602" s="19"/>
      <c r="DZ2602" s="19"/>
      <c r="EA2602" s="19"/>
      <c r="EB2602" s="19"/>
      <c r="EC2602" s="19"/>
      <c r="ED2602" s="19"/>
      <c r="EE2602" s="19"/>
      <c r="EF2602" s="6"/>
      <c r="EG2602" s="19"/>
      <c r="EH2602" s="19"/>
      <c r="EI2602" s="19"/>
      <c r="EJ2602" s="19"/>
      <c r="EK2602" s="19"/>
      <c r="EL2602" s="19" t="s">
        <v>8</v>
      </c>
      <c r="EM2602" s="19" t="s">
        <v>8</v>
      </c>
    </row>
    <row r="2603" spans="1:143" x14ac:dyDescent="0.25">
      <c r="A2603" s="5">
        <v>9499</v>
      </c>
      <c r="B2603" s="19" t="s">
        <v>15975</v>
      </c>
      <c r="C2603" s="19" t="s">
        <v>15976</v>
      </c>
      <c r="D2603" s="19" t="s">
        <v>307</v>
      </c>
      <c r="E2603" s="19" t="s">
        <v>11928</v>
      </c>
      <c r="F2603" s="19" t="s">
        <v>1248</v>
      </c>
      <c r="G2603" s="19" t="s">
        <v>1248</v>
      </c>
      <c r="H2603" s="6">
        <v>35</v>
      </c>
      <c r="I2603" s="7">
        <v>46032</v>
      </c>
      <c r="J2603" s="7"/>
      <c r="K2603" s="8"/>
      <c r="L2603" s="8"/>
      <c r="M2603" s="8"/>
      <c r="N2603" s="7"/>
      <c r="O2603" s="19"/>
      <c r="P2603" s="19"/>
      <c r="Q2603" s="8"/>
      <c r="R2603" s="8"/>
      <c r="S2603" s="8"/>
      <c r="T2603" s="8"/>
      <c r="U2603" s="19"/>
      <c r="V2603" s="7"/>
      <c r="W2603" s="7"/>
      <c r="X2603" s="7"/>
      <c r="Y2603" s="7"/>
      <c r="Z2603" s="7"/>
      <c r="AA2603" s="19" t="s">
        <v>1751</v>
      </c>
      <c r="AB2603" s="19" t="s">
        <v>1277</v>
      </c>
      <c r="AC2603" s="19"/>
      <c r="AD2603" s="19"/>
      <c r="AE2603" s="19" t="s">
        <v>15972</v>
      </c>
      <c r="AF2603" s="19"/>
      <c r="AG2603" s="19" t="s">
        <v>1533</v>
      </c>
      <c r="AH2603" s="19" t="s">
        <v>1253</v>
      </c>
      <c r="AI2603" s="6">
        <v>35.35</v>
      </c>
      <c r="AJ2603" s="19"/>
      <c r="AK2603" s="19"/>
      <c r="AL2603" s="6"/>
      <c r="AM2603" s="19"/>
      <c r="AN2603" s="19"/>
      <c r="AO2603" s="6"/>
      <c r="AP2603" s="19" t="s">
        <v>1278</v>
      </c>
      <c r="AQ2603" s="19" t="s">
        <v>1279</v>
      </c>
      <c r="AR2603" s="6">
        <v>77.31</v>
      </c>
      <c r="AS2603" s="19"/>
      <c r="AT2603" s="19"/>
      <c r="AU2603" s="6"/>
      <c r="AV2603" s="19"/>
      <c r="AW2603" s="19"/>
      <c r="AX2603" s="6"/>
      <c r="AY2603" s="19"/>
      <c r="AZ2603" s="19"/>
      <c r="BA2603" s="6"/>
      <c r="BB2603" s="19"/>
      <c r="BC2603" s="19"/>
      <c r="BD2603" s="6"/>
      <c r="BE2603" s="19"/>
      <c r="BF2603" s="19"/>
      <c r="BG2603" s="19"/>
      <c r="BH2603" s="19"/>
      <c r="BI2603" s="6"/>
      <c r="BJ2603" s="6"/>
      <c r="BK2603" s="6"/>
      <c r="BL2603" s="6"/>
      <c r="BM2603" s="6"/>
      <c r="BN2603" s="6"/>
      <c r="BO2603" s="6"/>
      <c r="BP2603" s="6"/>
      <c r="BQ2603" s="6"/>
      <c r="BR2603" s="6"/>
      <c r="BS2603" s="6"/>
      <c r="BT2603" s="6"/>
      <c r="BU2603" s="6"/>
      <c r="BV2603" s="6"/>
      <c r="BW2603" s="6"/>
      <c r="BX2603" s="6"/>
      <c r="BY2603" s="6"/>
      <c r="BZ2603" s="6"/>
      <c r="CA2603" s="6"/>
      <c r="CB2603" s="6"/>
      <c r="CC2603" s="6"/>
      <c r="CD2603" s="6"/>
      <c r="CE2603" s="6"/>
      <c r="CF2603" s="6"/>
      <c r="CG2603" s="6"/>
      <c r="CH2603" s="19"/>
      <c r="CI2603" s="6"/>
      <c r="CJ2603" s="19"/>
      <c r="CK2603" s="6"/>
      <c r="CL2603" s="19"/>
      <c r="CM2603" s="19"/>
      <c r="CN2603" s="19"/>
      <c r="CO2603" s="19"/>
      <c r="CP2603" s="19"/>
      <c r="CQ2603" s="19"/>
      <c r="CR2603" s="19"/>
      <c r="CS2603" s="19"/>
      <c r="CT2603" s="19"/>
      <c r="CU2603" s="19"/>
      <c r="CV2603" s="19"/>
      <c r="CW2603" s="19"/>
      <c r="CX2603" s="19"/>
      <c r="CY2603" s="19"/>
      <c r="CZ2603" s="19"/>
      <c r="DA2603" s="19"/>
      <c r="DB2603" s="19"/>
      <c r="DC2603" s="19"/>
      <c r="DD2603" s="19"/>
      <c r="DE2603" s="19"/>
      <c r="DF2603" s="19"/>
      <c r="DG2603" s="19"/>
      <c r="DH2603" s="19"/>
      <c r="DI2603" s="19"/>
      <c r="DJ2603" s="19"/>
      <c r="DK2603" s="19"/>
      <c r="DL2603" s="19"/>
      <c r="DM2603" s="19"/>
      <c r="DN2603" s="19"/>
      <c r="DO2603" s="19"/>
      <c r="DP2603" s="19"/>
      <c r="DQ2603" s="19"/>
      <c r="DR2603" s="6"/>
      <c r="DS2603" s="6"/>
      <c r="DT2603" s="6"/>
      <c r="DU2603" s="19"/>
      <c r="DV2603" s="19"/>
      <c r="DW2603" s="19"/>
      <c r="DX2603" s="19"/>
      <c r="DY2603" s="19"/>
      <c r="DZ2603" s="19"/>
      <c r="EA2603" s="19"/>
      <c r="EB2603" s="19"/>
      <c r="EC2603" s="19"/>
      <c r="ED2603" s="19"/>
      <c r="EE2603" s="19"/>
      <c r="EF2603" s="6"/>
      <c r="EG2603" s="19"/>
      <c r="EH2603" s="19"/>
      <c r="EI2603" s="19"/>
      <c r="EJ2603" s="19"/>
      <c r="EK2603" s="19"/>
      <c r="EL2603" s="19" t="s">
        <v>8</v>
      </c>
      <c r="EM2603" s="19" t="s">
        <v>8</v>
      </c>
    </row>
    <row r="2604" spans="1:143" x14ac:dyDescent="0.25">
      <c r="A2604" s="5">
        <v>9500</v>
      </c>
      <c r="B2604" s="19" t="s">
        <v>15977</v>
      </c>
      <c r="C2604" s="19" t="s">
        <v>15978</v>
      </c>
      <c r="D2604" s="19" t="s">
        <v>307</v>
      </c>
      <c r="E2604" s="19" t="s">
        <v>11928</v>
      </c>
      <c r="F2604" s="19" t="s">
        <v>1248</v>
      </c>
      <c r="G2604" s="19" t="s">
        <v>1248</v>
      </c>
      <c r="H2604" s="6">
        <v>135</v>
      </c>
      <c r="I2604" s="7">
        <v>46032</v>
      </c>
      <c r="J2604" s="7"/>
      <c r="K2604" s="8"/>
      <c r="L2604" s="8"/>
      <c r="M2604" s="8"/>
      <c r="N2604" s="7"/>
      <c r="O2604" s="19"/>
      <c r="P2604" s="19"/>
      <c r="Q2604" s="8"/>
      <c r="R2604" s="8"/>
      <c r="S2604" s="8"/>
      <c r="T2604" s="8"/>
      <c r="U2604" s="19"/>
      <c r="V2604" s="7"/>
      <c r="W2604" s="7"/>
      <c r="X2604" s="7"/>
      <c r="Y2604" s="7"/>
      <c r="Z2604" s="7"/>
      <c r="AA2604" s="19" t="s">
        <v>1751</v>
      </c>
      <c r="AB2604" s="19" t="s">
        <v>1258</v>
      </c>
      <c r="AC2604" s="19"/>
      <c r="AD2604" s="19"/>
      <c r="AE2604" s="19" t="s">
        <v>11929</v>
      </c>
      <c r="AF2604" s="19"/>
      <c r="AG2604" s="19" t="s">
        <v>1533</v>
      </c>
      <c r="AH2604" s="19" t="s">
        <v>1253</v>
      </c>
      <c r="AI2604" s="6">
        <v>136.35</v>
      </c>
      <c r="AJ2604" s="19"/>
      <c r="AK2604" s="19"/>
      <c r="AL2604" s="6"/>
      <c r="AM2604" s="19"/>
      <c r="AN2604" s="19"/>
      <c r="AO2604" s="6"/>
      <c r="AP2604" s="19" t="s">
        <v>1259</v>
      </c>
      <c r="AQ2604" s="19" t="s">
        <v>1260</v>
      </c>
      <c r="AR2604" s="6">
        <v>298.2</v>
      </c>
      <c r="AS2604" s="19"/>
      <c r="AT2604" s="19"/>
      <c r="AU2604" s="6"/>
      <c r="AV2604" s="19"/>
      <c r="AW2604" s="19"/>
      <c r="AX2604" s="6"/>
      <c r="AY2604" s="19"/>
      <c r="AZ2604" s="19"/>
      <c r="BA2604" s="6"/>
      <c r="BB2604" s="19"/>
      <c r="BC2604" s="19"/>
      <c r="BD2604" s="6"/>
      <c r="BE2604" s="19"/>
      <c r="BF2604" s="19"/>
      <c r="BG2604" s="19"/>
      <c r="BH2604" s="19"/>
      <c r="BI2604" s="6"/>
      <c r="BJ2604" s="6"/>
      <c r="BK2604" s="6"/>
      <c r="BL2604" s="6"/>
      <c r="BM2604" s="6"/>
      <c r="BN2604" s="6"/>
      <c r="BO2604" s="6"/>
      <c r="BP2604" s="6"/>
      <c r="BQ2604" s="6"/>
      <c r="BR2604" s="6"/>
      <c r="BS2604" s="6"/>
      <c r="BT2604" s="6"/>
      <c r="BU2604" s="6"/>
      <c r="BV2604" s="6"/>
      <c r="BW2604" s="6"/>
      <c r="BX2604" s="6"/>
      <c r="BY2604" s="6"/>
      <c r="BZ2604" s="6"/>
      <c r="CA2604" s="6"/>
      <c r="CB2604" s="6"/>
      <c r="CC2604" s="6"/>
      <c r="CD2604" s="6"/>
      <c r="CE2604" s="6"/>
      <c r="CF2604" s="6"/>
      <c r="CG2604" s="6"/>
      <c r="CH2604" s="19"/>
      <c r="CI2604" s="6"/>
      <c r="CJ2604" s="19"/>
      <c r="CK2604" s="6"/>
      <c r="CL2604" s="19"/>
      <c r="CM2604" s="19"/>
      <c r="CN2604" s="19"/>
      <c r="CO2604" s="19"/>
      <c r="CP2604" s="19"/>
      <c r="CQ2604" s="19"/>
      <c r="CR2604" s="19"/>
      <c r="CS2604" s="19"/>
      <c r="CT2604" s="19"/>
      <c r="CU2604" s="19"/>
      <c r="CV2604" s="19"/>
      <c r="CW2604" s="19"/>
      <c r="CX2604" s="19"/>
      <c r="CY2604" s="19"/>
      <c r="CZ2604" s="19"/>
      <c r="DA2604" s="19"/>
      <c r="DB2604" s="19"/>
      <c r="DC2604" s="19"/>
      <c r="DD2604" s="19"/>
      <c r="DE2604" s="19"/>
      <c r="DF2604" s="19"/>
      <c r="DG2604" s="19"/>
      <c r="DH2604" s="19"/>
      <c r="DI2604" s="19"/>
      <c r="DJ2604" s="19"/>
      <c r="DK2604" s="19"/>
      <c r="DL2604" s="19"/>
      <c r="DM2604" s="19"/>
      <c r="DN2604" s="19"/>
      <c r="DO2604" s="19"/>
      <c r="DP2604" s="19"/>
      <c r="DQ2604" s="19"/>
      <c r="DR2604" s="6"/>
      <c r="DS2604" s="6"/>
      <c r="DT2604" s="6"/>
      <c r="DU2604" s="19"/>
      <c r="DV2604" s="19"/>
      <c r="DW2604" s="19"/>
      <c r="DX2604" s="19"/>
      <c r="DY2604" s="19"/>
      <c r="DZ2604" s="19"/>
      <c r="EA2604" s="19"/>
      <c r="EB2604" s="19"/>
      <c r="EC2604" s="19"/>
      <c r="ED2604" s="19"/>
      <c r="EE2604" s="19"/>
      <c r="EF2604" s="6"/>
      <c r="EG2604" s="19"/>
      <c r="EH2604" s="19"/>
      <c r="EI2604" s="19"/>
      <c r="EJ2604" s="19"/>
      <c r="EK2604" s="19"/>
      <c r="EL2604" s="19" t="s">
        <v>8</v>
      </c>
      <c r="EM2604" s="19" t="s">
        <v>8</v>
      </c>
    </row>
    <row r="2605" spans="1:143" x14ac:dyDescent="0.25">
      <c r="A2605" s="5">
        <v>9501</v>
      </c>
      <c r="B2605" s="19" t="s">
        <v>15979</v>
      </c>
      <c r="C2605" s="19" t="s">
        <v>15980</v>
      </c>
      <c r="D2605" s="19" t="s">
        <v>307</v>
      </c>
      <c r="E2605" s="19" t="s">
        <v>11928</v>
      </c>
      <c r="F2605" s="19" t="s">
        <v>1248</v>
      </c>
      <c r="G2605" s="19" t="s">
        <v>1248</v>
      </c>
      <c r="H2605" s="6">
        <v>72</v>
      </c>
      <c r="I2605" s="7">
        <v>46032</v>
      </c>
      <c r="J2605" s="7"/>
      <c r="K2605" s="8"/>
      <c r="L2605" s="8"/>
      <c r="M2605" s="8"/>
      <c r="N2605" s="7"/>
      <c r="O2605" s="19"/>
      <c r="P2605" s="19"/>
      <c r="Q2605" s="8"/>
      <c r="R2605" s="8"/>
      <c r="S2605" s="8"/>
      <c r="T2605" s="8"/>
      <c r="U2605" s="19"/>
      <c r="V2605" s="7"/>
      <c r="W2605" s="7"/>
      <c r="X2605" s="7"/>
      <c r="Y2605" s="7"/>
      <c r="Z2605" s="7"/>
      <c r="AA2605" s="19" t="s">
        <v>1751</v>
      </c>
      <c r="AB2605" s="19" t="s">
        <v>1258</v>
      </c>
      <c r="AC2605" s="19"/>
      <c r="AD2605" s="19"/>
      <c r="AE2605" s="19" t="s">
        <v>11929</v>
      </c>
      <c r="AF2605" s="19"/>
      <c r="AG2605" s="19" t="s">
        <v>1533</v>
      </c>
      <c r="AH2605" s="19" t="s">
        <v>1253</v>
      </c>
      <c r="AI2605" s="6">
        <v>72.72</v>
      </c>
      <c r="AJ2605" s="19"/>
      <c r="AK2605" s="19"/>
      <c r="AL2605" s="6"/>
      <c r="AM2605" s="19"/>
      <c r="AN2605" s="19"/>
      <c r="AO2605" s="6"/>
      <c r="AP2605" s="19" t="s">
        <v>1259</v>
      </c>
      <c r="AQ2605" s="19" t="s">
        <v>1260</v>
      </c>
      <c r="AR2605" s="6">
        <v>159.04</v>
      </c>
      <c r="AS2605" s="19"/>
      <c r="AT2605" s="19"/>
      <c r="AU2605" s="6"/>
      <c r="AV2605" s="19"/>
      <c r="AW2605" s="19"/>
      <c r="AX2605" s="6"/>
      <c r="AY2605" s="19"/>
      <c r="AZ2605" s="19"/>
      <c r="BA2605" s="6"/>
      <c r="BB2605" s="19"/>
      <c r="BC2605" s="19"/>
      <c r="BD2605" s="6"/>
      <c r="BE2605" s="19"/>
      <c r="BF2605" s="19"/>
      <c r="BG2605" s="19"/>
      <c r="BH2605" s="19"/>
      <c r="BI2605" s="6"/>
      <c r="BJ2605" s="6"/>
      <c r="BK2605" s="6"/>
      <c r="BL2605" s="6"/>
      <c r="BM2605" s="6"/>
      <c r="BN2605" s="6"/>
      <c r="BO2605" s="6"/>
      <c r="BP2605" s="6"/>
      <c r="BQ2605" s="6"/>
      <c r="BR2605" s="6"/>
      <c r="BS2605" s="6"/>
      <c r="BT2605" s="6"/>
      <c r="BU2605" s="6"/>
      <c r="BV2605" s="6"/>
      <c r="BW2605" s="6"/>
      <c r="BX2605" s="6"/>
      <c r="BY2605" s="6"/>
      <c r="BZ2605" s="6"/>
      <c r="CA2605" s="6"/>
      <c r="CB2605" s="6"/>
      <c r="CC2605" s="6"/>
      <c r="CD2605" s="6"/>
      <c r="CE2605" s="6"/>
      <c r="CF2605" s="6"/>
      <c r="CG2605" s="6"/>
      <c r="CH2605" s="19"/>
      <c r="CI2605" s="6"/>
      <c r="CJ2605" s="19"/>
      <c r="CK2605" s="6"/>
      <c r="CL2605" s="19"/>
      <c r="CM2605" s="19"/>
      <c r="CN2605" s="19"/>
      <c r="CO2605" s="19"/>
      <c r="CP2605" s="19"/>
      <c r="CQ2605" s="19"/>
      <c r="CR2605" s="19"/>
      <c r="CS2605" s="19"/>
      <c r="CT2605" s="19"/>
      <c r="CU2605" s="19"/>
      <c r="CV2605" s="19"/>
      <c r="CW2605" s="19"/>
      <c r="CX2605" s="19"/>
      <c r="CY2605" s="19"/>
      <c r="CZ2605" s="19"/>
      <c r="DA2605" s="19"/>
      <c r="DB2605" s="19"/>
      <c r="DC2605" s="19"/>
      <c r="DD2605" s="19"/>
      <c r="DE2605" s="19"/>
      <c r="DF2605" s="19"/>
      <c r="DG2605" s="19"/>
      <c r="DH2605" s="19"/>
      <c r="DI2605" s="19"/>
      <c r="DJ2605" s="19"/>
      <c r="DK2605" s="19"/>
      <c r="DL2605" s="19"/>
      <c r="DM2605" s="19"/>
      <c r="DN2605" s="19"/>
      <c r="DO2605" s="19"/>
      <c r="DP2605" s="19"/>
      <c r="DQ2605" s="19"/>
      <c r="DR2605" s="6"/>
      <c r="DS2605" s="6"/>
      <c r="DT2605" s="6"/>
      <c r="DU2605" s="19"/>
      <c r="DV2605" s="19"/>
      <c r="DW2605" s="19"/>
      <c r="DX2605" s="19"/>
      <c r="DY2605" s="19"/>
      <c r="DZ2605" s="19"/>
      <c r="EA2605" s="19"/>
      <c r="EB2605" s="19"/>
      <c r="EC2605" s="19"/>
      <c r="ED2605" s="19"/>
      <c r="EE2605" s="19"/>
      <c r="EF2605" s="6"/>
      <c r="EG2605" s="19"/>
      <c r="EH2605" s="19"/>
      <c r="EI2605" s="19"/>
      <c r="EJ2605" s="19"/>
      <c r="EK2605" s="19"/>
      <c r="EL2605" s="19" t="s">
        <v>8</v>
      </c>
      <c r="EM2605" s="19" t="s">
        <v>8</v>
      </c>
    </row>
    <row r="2606" spans="1:143" x14ac:dyDescent="0.25">
      <c r="A2606" s="5">
        <v>9502</v>
      </c>
      <c r="B2606" s="19" t="s">
        <v>15981</v>
      </c>
      <c r="C2606" s="19" t="s">
        <v>15982</v>
      </c>
      <c r="D2606" s="19" t="s">
        <v>307</v>
      </c>
      <c r="E2606" s="19" t="s">
        <v>11928</v>
      </c>
      <c r="F2606" s="19" t="s">
        <v>1248</v>
      </c>
      <c r="G2606" s="19" t="s">
        <v>1248</v>
      </c>
      <c r="H2606" s="6">
        <v>96</v>
      </c>
      <c r="I2606" s="7">
        <v>46032</v>
      </c>
      <c r="J2606" s="7"/>
      <c r="K2606" s="8"/>
      <c r="L2606" s="8"/>
      <c r="M2606" s="8"/>
      <c r="N2606" s="7"/>
      <c r="O2606" s="19"/>
      <c r="P2606" s="19"/>
      <c r="Q2606" s="8"/>
      <c r="R2606" s="8"/>
      <c r="S2606" s="8"/>
      <c r="T2606" s="8"/>
      <c r="U2606" s="19"/>
      <c r="V2606" s="7"/>
      <c r="W2606" s="7"/>
      <c r="X2606" s="7"/>
      <c r="Y2606" s="7"/>
      <c r="Z2606" s="7"/>
      <c r="AA2606" s="19" t="s">
        <v>1751</v>
      </c>
      <c r="AB2606" s="19" t="s">
        <v>1277</v>
      </c>
      <c r="AC2606" s="19"/>
      <c r="AD2606" s="19"/>
      <c r="AE2606" s="19" t="s">
        <v>15972</v>
      </c>
      <c r="AF2606" s="19"/>
      <c r="AG2606" s="19" t="s">
        <v>1533</v>
      </c>
      <c r="AH2606" s="19" t="s">
        <v>1253</v>
      </c>
      <c r="AI2606" s="6">
        <v>96.96</v>
      </c>
      <c r="AJ2606" s="19"/>
      <c r="AK2606" s="19"/>
      <c r="AL2606" s="6"/>
      <c r="AM2606" s="19"/>
      <c r="AN2606" s="19"/>
      <c r="AO2606" s="6"/>
      <c r="AP2606" s="19" t="s">
        <v>1278</v>
      </c>
      <c r="AQ2606" s="19" t="s">
        <v>1279</v>
      </c>
      <c r="AR2606" s="6">
        <v>212.05</v>
      </c>
      <c r="AS2606" s="19"/>
      <c r="AT2606" s="19"/>
      <c r="AU2606" s="6"/>
      <c r="AV2606" s="19"/>
      <c r="AW2606" s="19"/>
      <c r="AX2606" s="6"/>
      <c r="AY2606" s="19"/>
      <c r="AZ2606" s="19"/>
      <c r="BA2606" s="6"/>
      <c r="BB2606" s="19"/>
      <c r="BC2606" s="19"/>
      <c r="BD2606" s="6"/>
      <c r="BE2606" s="19"/>
      <c r="BF2606" s="19"/>
      <c r="BG2606" s="19"/>
      <c r="BH2606" s="19"/>
      <c r="BI2606" s="6"/>
      <c r="BJ2606" s="6"/>
      <c r="BK2606" s="6"/>
      <c r="BL2606" s="6"/>
      <c r="BM2606" s="6"/>
      <c r="BN2606" s="6"/>
      <c r="BO2606" s="6"/>
      <c r="BP2606" s="6"/>
      <c r="BQ2606" s="6"/>
      <c r="BR2606" s="6"/>
      <c r="BS2606" s="6"/>
      <c r="BT2606" s="6"/>
      <c r="BU2606" s="6"/>
      <c r="BV2606" s="6"/>
      <c r="BW2606" s="6"/>
      <c r="BX2606" s="6"/>
      <c r="BY2606" s="6"/>
      <c r="BZ2606" s="6"/>
      <c r="CA2606" s="6"/>
      <c r="CB2606" s="6"/>
      <c r="CC2606" s="6"/>
      <c r="CD2606" s="6"/>
      <c r="CE2606" s="6"/>
      <c r="CF2606" s="6"/>
      <c r="CG2606" s="6"/>
      <c r="CH2606" s="19"/>
      <c r="CI2606" s="6"/>
      <c r="CJ2606" s="19"/>
      <c r="CK2606" s="6"/>
      <c r="CL2606" s="19"/>
      <c r="CM2606" s="19"/>
      <c r="CN2606" s="19"/>
      <c r="CO2606" s="19"/>
      <c r="CP2606" s="19"/>
      <c r="CQ2606" s="19"/>
      <c r="CR2606" s="19"/>
      <c r="CS2606" s="19"/>
      <c r="CT2606" s="19"/>
      <c r="CU2606" s="19"/>
      <c r="CV2606" s="19"/>
      <c r="CW2606" s="19"/>
      <c r="CX2606" s="19"/>
      <c r="CY2606" s="19"/>
      <c r="CZ2606" s="19"/>
      <c r="DA2606" s="19"/>
      <c r="DB2606" s="19"/>
      <c r="DC2606" s="19"/>
      <c r="DD2606" s="19"/>
      <c r="DE2606" s="19"/>
      <c r="DF2606" s="19"/>
      <c r="DG2606" s="19"/>
      <c r="DH2606" s="19"/>
      <c r="DI2606" s="19"/>
      <c r="DJ2606" s="19"/>
      <c r="DK2606" s="19"/>
      <c r="DL2606" s="19"/>
      <c r="DM2606" s="19"/>
      <c r="DN2606" s="19"/>
      <c r="DO2606" s="19"/>
      <c r="DP2606" s="19"/>
      <c r="DQ2606" s="19"/>
      <c r="DR2606" s="6"/>
      <c r="DS2606" s="6"/>
      <c r="DT2606" s="6"/>
      <c r="DU2606" s="19"/>
      <c r="DV2606" s="19"/>
      <c r="DW2606" s="19"/>
      <c r="DX2606" s="19"/>
      <c r="DY2606" s="19"/>
      <c r="DZ2606" s="19"/>
      <c r="EA2606" s="19"/>
      <c r="EB2606" s="19"/>
      <c r="EC2606" s="19"/>
      <c r="ED2606" s="19"/>
      <c r="EE2606" s="19"/>
      <c r="EF2606" s="6"/>
      <c r="EG2606" s="19"/>
      <c r="EH2606" s="19"/>
      <c r="EI2606" s="19"/>
      <c r="EJ2606" s="19"/>
      <c r="EK2606" s="19"/>
      <c r="EL2606" s="19" t="s">
        <v>8</v>
      </c>
      <c r="EM2606" s="19" t="s">
        <v>8</v>
      </c>
    </row>
    <row r="2607" spans="1:143" x14ac:dyDescent="0.25">
      <c r="A2607" s="5">
        <v>9503</v>
      </c>
      <c r="B2607" s="19" t="s">
        <v>15983</v>
      </c>
      <c r="C2607" s="19" t="s">
        <v>15984</v>
      </c>
      <c r="D2607" s="19" t="s">
        <v>307</v>
      </c>
      <c r="E2607" s="19" t="s">
        <v>11928</v>
      </c>
      <c r="F2607" s="19" t="s">
        <v>1248</v>
      </c>
      <c r="G2607" s="19" t="s">
        <v>1248</v>
      </c>
      <c r="H2607" s="6">
        <v>31</v>
      </c>
      <c r="I2607" s="7">
        <v>46032</v>
      </c>
      <c r="J2607" s="7"/>
      <c r="K2607" s="8"/>
      <c r="L2607" s="8"/>
      <c r="M2607" s="8"/>
      <c r="N2607" s="7"/>
      <c r="O2607" s="19"/>
      <c r="P2607" s="19"/>
      <c r="Q2607" s="8"/>
      <c r="R2607" s="8"/>
      <c r="S2607" s="8"/>
      <c r="T2607" s="8"/>
      <c r="U2607" s="19"/>
      <c r="V2607" s="7"/>
      <c r="W2607" s="7"/>
      <c r="X2607" s="7"/>
      <c r="Y2607" s="7"/>
      <c r="Z2607" s="7"/>
      <c r="AA2607" s="19" t="s">
        <v>1751</v>
      </c>
      <c r="AB2607" s="19" t="s">
        <v>1277</v>
      </c>
      <c r="AC2607" s="19"/>
      <c r="AD2607" s="19"/>
      <c r="AE2607" s="19" t="s">
        <v>15972</v>
      </c>
      <c r="AF2607" s="19"/>
      <c r="AG2607" s="19" t="s">
        <v>1533</v>
      </c>
      <c r="AH2607" s="19" t="s">
        <v>1253</v>
      </c>
      <c r="AI2607" s="6">
        <v>31.31</v>
      </c>
      <c r="AJ2607" s="19"/>
      <c r="AK2607" s="19"/>
      <c r="AL2607" s="6"/>
      <c r="AM2607" s="19"/>
      <c r="AN2607" s="19"/>
      <c r="AO2607" s="6"/>
      <c r="AP2607" s="19" t="s">
        <v>1278</v>
      </c>
      <c r="AQ2607" s="19" t="s">
        <v>1279</v>
      </c>
      <c r="AR2607" s="6">
        <v>68.47</v>
      </c>
      <c r="AS2607" s="19"/>
      <c r="AT2607" s="19"/>
      <c r="AU2607" s="6"/>
      <c r="AV2607" s="19"/>
      <c r="AW2607" s="19"/>
      <c r="AX2607" s="6"/>
      <c r="AY2607" s="19"/>
      <c r="AZ2607" s="19"/>
      <c r="BA2607" s="6"/>
      <c r="BB2607" s="19"/>
      <c r="BC2607" s="19"/>
      <c r="BD2607" s="6"/>
      <c r="BE2607" s="19"/>
      <c r="BF2607" s="19"/>
      <c r="BG2607" s="19"/>
      <c r="BH2607" s="19"/>
      <c r="BI2607" s="6"/>
      <c r="BJ2607" s="6"/>
      <c r="BK2607" s="6"/>
      <c r="BL2607" s="6"/>
      <c r="BM2607" s="6"/>
      <c r="BN2607" s="6"/>
      <c r="BO2607" s="6"/>
      <c r="BP2607" s="6"/>
      <c r="BQ2607" s="6"/>
      <c r="BR2607" s="6"/>
      <c r="BS2607" s="6"/>
      <c r="BT2607" s="6"/>
      <c r="BU2607" s="6"/>
      <c r="BV2607" s="6"/>
      <c r="BW2607" s="6"/>
      <c r="BX2607" s="6"/>
      <c r="BY2607" s="6"/>
      <c r="BZ2607" s="6"/>
      <c r="CA2607" s="6"/>
      <c r="CB2607" s="6"/>
      <c r="CC2607" s="6"/>
      <c r="CD2607" s="6"/>
      <c r="CE2607" s="6"/>
      <c r="CF2607" s="6"/>
      <c r="CG2607" s="6"/>
      <c r="CH2607" s="19"/>
      <c r="CI2607" s="6"/>
      <c r="CJ2607" s="19"/>
      <c r="CK2607" s="6"/>
      <c r="CL2607" s="19"/>
      <c r="CM2607" s="19"/>
      <c r="CN2607" s="19"/>
      <c r="CO2607" s="19"/>
      <c r="CP2607" s="19"/>
      <c r="CQ2607" s="19"/>
      <c r="CR2607" s="19"/>
      <c r="CS2607" s="19"/>
      <c r="CT2607" s="19"/>
      <c r="CU2607" s="19"/>
      <c r="CV2607" s="19"/>
      <c r="CW2607" s="19"/>
      <c r="CX2607" s="19"/>
      <c r="CY2607" s="19"/>
      <c r="CZ2607" s="19"/>
      <c r="DA2607" s="19"/>
      <c r="DB2607" s="19"/>
      <c r="DC2607" s="19"/>
      <c r="DD2607" s="19"/>
      <c r="DE2607" s="19"/>
      <c r="DF2607" s="19"/>
      <c r="DG2607" s="19"/>
      <c r="DH2607" s="19"/>
      <c r="DI2607" s="19"/>
      <c r="DJ2607" s="19"/>
      <c r="DK2607" s="19"/>
      <c r="DL2607" s="19"/>
      <c r="DM2607" s="19"/>
      <c r="DN2607" s="19"/>
      <c r="DO2607" s="19"/>
      <c r="DP2607" s="19"/>
      <c r="DQ2607" s="19"/>
      <c r="DR2607" s="6"/>
      <c r="DS2607" s="6"/>
      <c r="DT2607" s="6"/>
      <c r="DU2607" s="19"/>
      <c r="DV2607" s="19"/>
      <c r="DW2607" s="19"/>
      <c r="DX2607" s="19"/>
      <c r="DY2607" s="19"/>
      <c r="DZ2607" s="19"/>
      <c r="EA2607" s="19"/>
      <c r="EB2607" s="19"/>
      <c r="EC2607" s="19"/>
      <c r="ED2607" s="19"/>
      <c r="EE2607" s="19"/>
      <c r="EF2607" s="6"/>
      <c r="EG2607" s="19"/>
      <c r="EH2607" s="19"/>
      <c r="EI2607" s="19"/>
      <c r="EJ2607" s="19"/>
      <c r="EK2607" s="19"/>
      <c r="EL2607" s="19" t="s">
        <v>8</v>
      </c>
      <c r="EM2607" s="19" t="s">
        <v>8</v>
      </c>
    </row>
    <row r="2608" spans="1:143" x14ac:dyDescent="0.25">
      <c r="A2608" s="5">
        <v>9504</v>
      </c>
      <c r="B2608" s="19" t="s">
        <v>15246</v>
      </c>
      <c r="C2608" s="19" t="s">
        <v>5722</v>
      </c>
      <c r="D2608" s="19" t="s">
        <v>19</v>
      </c>
      <c r="E2608" s="19" t="s">
        <v>50</v>
      </c>
      <c r="F2608" s="19" t="s">
        <v>14</v>
      </c>
      <c r="G2608" s="19" t="s">
        <v>15</v>
      </c>
      <c r="H2608" s="6">
        <v>3699</v>
      </c>
      <c r="I2608" s="7">
        <v>46031</v>
      </c>
      <c r="J2608" s="7">
        <v>46031</v>
      </c>
      <c r="K2608" s="8"/>
      <c r="L2608" s="8"/>
      <c r="M2608" s="8"/>
      <c r="N2608" s="7"/>
      <c r="O2608" s="19"/>
      <c r="P2608" s="19"/>
      <c r="Q2608" s="8"/>
      <c r="R2608" s="8"/>
      <c r="S2608" s="8"/>
      <c r="T2608" s="8"/>
      <c r="U2608" s="19"/>
      <c r="V2608" s="7"/>
      <c r="W2608" s="7"/>
      <c r="X2608" s="7"/>
      <c r="Y2608" s="7">
        <v>46038</v>
      </c>
      <c r="Z2608" s="7">
        <v>46039</v>
      </c>
      <c r="AA2608" s="19" t="s">
        <v>1751</v>
      </c>
      <c r="AB2608" s="19" t="s">
        <v>15247</v>
      </c>
      <c r="AC2608" s="19" t="s">
        <v>1406</v>
      </c>
      <c r="AD2608" s="19"/>
      <c r="AE2608" s="19" t="s">
        <v>15248</v>
      </c>
      <c r="AF2608" s="19" t="s">
        <v>26</v>
      </c>
      <c r="AG2608" s="19" t="s">
        <v>1507</v>
      </c>
      <c r="AH2608" s="19" t="s">
        <v>1207</v>
      </c>
      <c r="AI2608" s="6">
        <v>94.35</v>
      </c>
      <c r="AJ2608" s="19"/>
      <c r="AK2608" s="19"/>
      <c r="AL2608" s="6"/>
      <c r="AM2608" s="19"/>
      <c r="AN2608" s="19"/>
      <c r="AO2608" s="6"/>
      <c r="AP2608" s="19" t="s">
        <v>15249</v>
      </c>
      <c r="AQ2608" s="19" t="s">
        <v>15250</v>
      </c>
      <c r="AR2608" s="6">
        <v>206.34</v>
      </c>
      <c r="AS2608" s="19" t="s">
        <v>15251</v>
      </c>
      <c r="AT2608" s="19" t="s">
        <v>15252</v>
      </c>
      <c r="AU2608" s="6">
        <v>3699</v>
      </c>
      <c r="AV2608" s="19"/>
      <c r="AW2608" s="19"/>
      <c r="AX2608" s="6"/>
      <c r="AY2608" s="19"/>
      <c r="AZ2608" s="19"/>
      <c r="BA2608" s="6"/>
      <c r="BB2608" s="19"/>
      <c r="BC2608" s="19"/>
      <c r="BD2608" s="6"/>
      <c r="BE2608" s="19"/>
      <c r="BF2608" s="19"/>
      <c r="BG2608" s="19"/>
      <c r="BH2608" s="19"/>
      <c r="BI2608" s="6"/>
      <c r="BJ2608" s="6"/>
      <c r="BK2608" s="6"/>
      <c r="BL2608" s="6"/>
      <c r="BM2608" s="6"/>
      <c r="BN2608" s="6"/>
      <c r="BO2608" s="6">
        <v>18</v>
      </c>
      <c r="BP2608" s="6">
        <v>24</v>
      </c>
      <c r="BQ2608" s="6">
        <v>79</v>
      </c>
      <c r="BR2608" s="6"/>
      <c r="BS2608" s="6">
        <v>384</v>
      </c>
      <c r="BT2608" s="6">
        <v>54</v>
      </c>
      <c r="BU2608" s="6">
        <v>890</v>
      </c>
      <c r="BV2608" s="6">
        <v>126</v>
      </c>
      <c r="BW2608" s="6">
        <v>912</v>
      </c>
      <c r="BX2608" s="6"/>
      <c r="BY2608" s="6">
        <v>870</v>
      </c>
      <c r="BZ2608" s="6"/>
      <c r="CA2608" s="6">
        <v>300</v>
      </c>
      <c r="CB2608" s="6"/>
      <c r="CC2608" s="6">
        <v>18</v>
      </c>
      <c r="CD2608" s="6"/>
      <c r="CE2608" s="6">
        <v>12</v>
      </c>
      <c r="CF2608" s="6"/>
      <c r="CG2608" s="6">
        <v>12</v>
      </c>
      <c r="CH2608" s="19"/>
      <c r="CI2608" s="6"/>
      <c r="CJ2608" s="19"/>
      <c r="CK2608" s="6"/>
      <c r="CL2608" s="19"/>
      <c r="CM2608" s="19"/>
      <c r="CN2608" s="19"/>
      <c r="CO2608" s="19"/>
      <c r="CP2608" s="19"/>
      <c r="CQ2608" s="19"/>
      <c r="CR2608" s="19"/>
      <c r="CS2608" s="19"/>
      <c r="CT2608" s="19"/>
      <c r="CU2608" s="19"/>
      <c r="CV2608" s="19"/>
      <c r="CW2608" s="19"/>
      <c r="CX2608" s="19"/>
      <c r="CY2608" s="19"/>
      <c r="CZ2608" s="19"/>
      <c r="DA2608" s="19"/>
      <c r="DB2608" s="19"/>
      <c r="DC2608" s="19"/>
      <c r="DD2608" s="19"/>
      <c r="DE2608" s="19"/>
      <c r="DF2608" s="19"/>
      <c r="DG2608" s="19"/>
      <c r="DH2608" s="19"/>
      <c r="DI2608" s="19"/>
      <c r="DJ2608" s="19"/>
      <c r="DK2608" s="19"/>
      <c r="DL2608" s="19"/>
      <c r="DM2608" s="19"/>
      <c r="DN2608" s="19"/>
      <c r="DO2608" s="19"/>
      <c r="DP2608" s="19"/>
      <c r="DQ2608" s="19"/>
      <c r="DR2608" s="6"/>
      <c r="DS2608" s="6"/>
      <c r="DT2608" s="6"/>
      <c r="DU2608" s="19"/>
      <c r="DV2608" s="19"/>
      <c r="DW2608" s="19"/>
      <c r="DX2608" s="19"/>
      <c r="DY2608" s="19"/>
      <c r="DZ2608" s="19"/>
      <c r="EA2608" s="19"/>
      <c r="EB2608" s="19"/>
      <c r="EC2608" s="19"/>
      <c r="ED2608" s="19"/>
      <c r="EE2608" s="19"/>
      <c r="EF2608" s="6"/>
      <c r="EG2608" s="19" t="s">
        <v>1643</v>
      </c>
      <c r="EH2608" s="19"/>
      <c r="EI2608" s="19"/>
      <c r="EJ2608" s="19"/>
      <c r="EK2608" s="19"/>
      <c r="EL2608" s="19" t="b">
        <v>0</v>
      </c>
      <c r="EM2608" s="19" t="s">
        <v>8</v>
      </c>
    </row>
    <row r="2609" spans="1:143" x14ac:dyDescent="0.25">
      <c r="A2609" s="5">
        <v>9505</v>
      </c>
      <c r="B2609" s="19" t="s">
        <v>15257</v>
      </c>
      <c r="C2609" s="19" t="s">
        <v>5733</v>
      </c>
      <c r="D2609" s="19" t="s">
        <v>19</v>
      </c>
      <c r="E2609" s="19" t="s">
        <v>50</v>
      </c>
      <c r="F2609" s="19" t="s">
        <v>14</v>
      </c>
      <c r="G2609" s="19" t="s">
        <v>15</v>
      </c>
      <c r="H2609" s="6">
        <v>3767</v>
      </c>
      <c r="I2609" s="7">
        <v>46031</v>
      </c>
      <c r="J2609" s="7"/>
      <c r="K2609" s="8"/>
      <c r="L2609" s="8"/>
      <c r="M2609" s="8"/>
      <c r="N2609" s="7"/>
      <c r="O2609" s="19"/>
      <c r="P2609" s="19"/>
      <c r="Q2609" s="8"/>
      <c r="R2609" s="8"/>
      <c r="S2609" s="8"/>
      <c r="T2609" s="8"/>
      <c r="U2609" s="19"/>
      <c r="V2609" s="7"/>
      <c r="W2609" s="7"/>
      <c r="X2609" s="7"/>
      <c r="Y2609" s="7">
        <v>46038</v>
      </c>
      <c r="Z2609" s="7">
        <v>46039</v>
      </c>
      <c r="AA2609" s="19" t="s">
        <v>1751</v>
      </c>
      <c r="AB2609" s="19" t="s">
        <v>303</v>
      </c>
      <c r="AC2609" s="19" t="s">
        <v>60</v>
      </c>
      <c r="AD2609" s="19"/>
      <c r="AE2609" s="19" t="s">
        <v>1196</v>
      </c>
      <c r="AF2609" s="19" t="s">
        <v>11</v>
      </c>
      <c r="AG2609" s="19" t="s">
        <v>20</v>
      </c>
      <c r="AH2609" s="19" t="s">
        <v>21</v>
      </c>
      <c r="AI2609" s="6">
        <v>106.53</v>
      </c>
      <c r="AJ2609" s="19" t="s">
        <v>61</v>
      </c>
      <c r="AK2609" s="19" t="s">
        <v>62</v>
      </c>
      <c r="AL2609" s="6">
        <v>106.53</v>
      </c>
      <c r="AM2609" s="19"/>
      <c r="AN2609" s="19"/>
      <c r="AO2609" s="6"/>
      <c r="AP2609" s="19" t="s">
        <v>304</v>
      </c>
      <c r="AQ2609" s="19" t="s">
        <v>305</v>
      </c>
      <c r="AR2609" s="6">
        <v>198.03</v>
      </c>
      <c r="AS2609" s="19"/>
      <c r="AT2609" s="19"/>
      <c r="AU2609" s="6"/>
      <c r="AV2609" s="19"/>
      <c r="AW2609" s="19"/>
      <c r="AX2609" s="6"/>
      <c r="AY2609" s="19"/>
      <c r="AZ2609" s="19"/>
      <c r="BA2609" s="6"/>
      <c r="BB2609" s="19"/>
      <c r="BC2609" s="19"/>
      <c r="BD2609" s="6"/>
      <c r="BE2609" s="19"/>
      <c r="BF2609" s="19"/>
      <c r="BG2609" s="19"/>
      <c r="BH2609" s="19"/>
      <c r="BI2609" s="6"/>
      <c r="BJ2609" s="6"/>
      <c r="BK2609" s="6"/>
      <c r="BL2609" s="6"/>
      <c r="BM2609" s="6">
        <v>18</v>
      </c>
      <c r="BN2609" s="6">
        <v>12</v>
      </c>
      <c r="BO2609" s="6">
        <v>179</v>
      </c>
      <c r="BP2609" s="6">
        <v>88</v>
      </c>
      <c r="BQ2609" s="6">
        <v>539</v>
      </c>
      <c r="BR2609" s="6">
        <v>140</v>
      </c>
      <c r="BS2609" s="6">
        <v>627</v>
      </c>
      <c r="BT2609" s="6">
        <v>437</v>
      </c>
      <c r="BU2609" s="6">
        <v>722</v>
      </c>
      <c r="BV2609" s="6">
        <v>366</v>
      </c>
      <c r="BW2609" s="6">
        <v>343</v>
      </c>
      <c r="BX2609" s="6">
        <v>18</v>
      </c>
      <c r="BY2609" s="6">
        <v>107</v>
      </c>
      <c r="BZ2609" s="6">
        <v>15</v>
      </c>
      <c r="CA2609" s="6">
        <v>78</v>
      </c>
      <c r="CB2609" s="6">
        <v>6</v>
      </c>
      <c r="CC2609" s="6">
        <v>48</v>
      </c>
      <c r="CD2609" s="6">
        <v>6</v>
      </c>
      <c r="CE2609" s="6">
        <v>12</v>
      </c>
      <c r="CF2609" s="6">
        <v>6</v>
      </c>
      <c r="CG2609" s="6"/>
      <c r="CH2609" s="19"/>
      <c r="CI2609" s="6"/>
      <c r="CJ2609" s="19"/>
      <c r="CK2609" s="6"/>
      <c r="CL2609" s="19"/>
      <c r="CM2609" s="19"/>
      <c r="CN2609" s="19"/>
      <c r="CO2609" s="19"/>
      <c r="CP2609" s="19"/>
      <c r="CQ2609" s="19"/>
      <c r="CR2609" s="19"/>
      <c r="CS2609" s="19"/>
      <c r="CT2609" s="19"/>
      <c r="CU2609" s="19"/>
      <c r="CV2609" s="19"/>
      <c r="CW2609" s="19"/>
      <c r="CX2609" s="19"/>
      <c r="CY2609" s="19"/>
      <c r="CZ2609" s="19"/>
      <c r="DA2609" s="19"/>
      <c r="DB2609" s="19"/>
      <c r="DC2609" s="19"/>
      <c r="DD2609" s="19"/>
      <c r="DE2609" s="19"/>
      <c r="DF2609" s="19"/>
      <c r="DG2609" s="19"/>
      <c r="DH2609" s="19"/>
      <c r="DI2609" s="19"/>
      <c r="DJ2609" s="19"/>
      <c r="DK2609" s="19"/>
      <c r="DL2609" s="19"/>
      <c r="DM2609" s="19"/>
      <c r="DN2609" s="19"/>
      <c r="DO2609" s="19"/>
      <c r="DP2609" s="19"/>
      <c r="DQ2609" s="19"/>
      <c r="DR2609" s="6"/>
      <c r="DS2609" s="6"/>
      <c r="DT2609" s="6"/>
      <c r="DU2609" s="19"/>
      <c r="DV2609" s="19"/>
      <c r="DW2609" s="19"/>
      <c r="DX2609" s="19"/>
      <c r="DY2609" s="19"/>
      <c r="DZ2609" s="19"/>
      <c r="EA2609" s="19"/>
      <c r="EB2609" s="19"/>
      <c r="EC2609" s="19"/>
      <c r="ED2609" s="19"/>
      <c r="EE2609" s="19"/>
      <c r="EF2609" s="6"/>
      <c r="EG2609" s="19" t="s">
        <v>1642</v>
      </c>
      <c r="EH2609" s="19"/>
      <c r="EI2609" s="19"/>
      <c r="EJ2609" s="19"/>
      <c r="EK2609" s="19"/>
      <c r="EL2609" s="19" t="b">
        <v>0</v>
      </c>
      <c r="EM2609" s="19" t="s">
        <v>8</v>
      </c>
    </row>
    <row r="2610" spans="1:143" x14ac:dyDescent="0.25">
      <c r="A2610" s="5">
        <v>9506</v>
      </c>
      <c r="B2610" s="19" t="s">
        <v>15258</v>
      </c>
      <c r="C2610" s="19" t="s">
        <v>5741</v>
      </c>
      <c r="D2610" s="19" t="s">
        <v>19</v>
      </c>
      <c r="E2610" s="19" t="s">
        <v>50</v>
      </c>
      <c r="F2610" s="19" t="s">
        <v>14</v>
      </c>
      <c r="G2610" s="19" t="s">
        <v>15</v>
      </c>
      <c r="H2610" s="6">
        <v>5967</v>
      </c>
      <c r="I2610" s="7">
        <v>46031</v>
      </c>
      <c r="J2610" s="7"/>
      <c r="K2610" s="8"/>
      <c r="L2610" s="8"/>
      <c r="M2610" s="8"/>
      <c r="N2610" s="7"/>
      <c r="O2610" s="19"/>
      <c r="P2610" s="19"/>
      <c r="Q2610" s="8"/>
      <c r="R2610" s="8"/>
      <c r="S2610" s="8"/>
      <c r="T2610" s="8"/>
      <c r="U2610" s="19"/>
      <c r="V2610" s="7"/>
      <c r="W2610" s="7"/>
      <c r="X2610" s="7"/>
      <c r="Y2610" s="7">
        <v>46038</v>
      </c>
      <c r="Z2610" s="7">
        <v>46039</v>
      </c>
      <c r="AA2610" s="19" t="s">
        <v>1751</v>
      </c>
      <c r="AB2610" s="19" t="s">
        <v>192</v>
      </c>
      <c r="AC2610" s="19" t="s">
        <v>191</v>
      </c>
      <c r="AD2610" s="19"/>
      <c r="AE2610" s="19" t="s">
        <v>1962</v>
      </c>
      <c r="AF2610" s="19" t="s">
        <v>26</v>
      </c>
      <c r="AG2610" s="19" t="s">
        <v>20</v>
      </c>
      <c r="AH2610" s="19" t="s">
        <v>21</v>
      </c>
      <c r="AI2610" s="6">
        <v>190.79</v>
      </c>
      <c r="AJ2610" s="19" t="s">
        <v>61</v>
      </c>
      <c r="AK2610" s="19" t="s">
        <v>62</v>
      </c>
      <c r="AL2610" s="6">
        <v>190.79</v>
      </c>
      <c r="AM2610" s="19"/>
      <c r="AN2610" s="19"/>
      <c r="AO2610" s="6"/>
      <c r="AP2610" s="19" t="s">
        <v>177</v>
      </c>
      <c r="AQ2610" s="19" t="s">
        <v>178</v>
      </c>
      <c r="AR2610" s="6">
        <v>354.66</v>
      </c>
      <c r="AS2610" s="19"/>
      <c r="AT2610" s="19"/>
      <c r="AU2610" s="6"/>
      <c r="AV2610" s="19"/>
      <c r="AW2610" s="19"/>
      <c r="AX2610" s="6"/>
      <c r="AY2610" s="19"/>
      <c r="AZ2610" s="19"/>
      <c r="BA2610" s="6"/>
      <c r="BB2610" s="19"/>
      <c r="BC2610" s="19"/>
      <c r="BD2610" s="6"/>
      <c r="BE2610" s="19"/>
      <c r="BF2610" s="19"/>
      <c r="BG2610" s="19"/>
      <c r="BH2610" s="19"/>
      <c r="BI2610" s="6"/>
      <c r="BJ2610" s="6">
        <v>36</v>
      </c>
      <c r="BK2610" s="6">
        <v>60</v>
      </c>
      <c r="BL2610" s="6">
        <v>96</v>
      </c>
      <c r="BM2610" s="6">
        <v>132</v>
      </c>
      <c r="BN2610" s="6">
        <v>216</v>
      </c>
      <c r="BO2610" s="6">
        <v>192</v>
      </c>
      <c r="BP2610" s="6">
        <v>228</v>
      </c>
      <c r="BQ2610" s="6">
        <v>301</v>
      </c>
      <c r="BR2610" s="6">
        <v>240</v>
      </c>
      <c r="BS2610" s="6">
        <v>504</v>
      </c>
      <c r="BT2610" s="6">
        <v>384</v>
      </c>
      <c r="BU2610" s="6">
        <v>542</v>
      </c>
      <c r="BV2610" s="6">
        <v>612</v>
      </c>
      <c r="BW2610" s="6">
        <v>660</v>
      </c>
      <c r="BX2610" s="6">
        <v>300</v>
      </c>
      <c r="BY2610" s="6">
        <v>540</v>
      </c>
      <c r="BZ2610" s="6">
        <v>240</v>
      </c>
      <c r="CA2610" s="6">
        <v>300</v>
      </c>
      <c r="CB2610" s="6">
        <v>144</v>
      </c>
      <c r="CC2610" s="6">
        <v>126</v>
      </c>
      <c r="CD2610" s="6"/>
      <c r="CE2610" s="6">
        <v>78</v>
      </c>
      <c r="CF2610" s="6"/>
      <c r="CG2610" s="6">
        <v>36</v>
      </c>
      <c r="CH2610" s="19"/>
      <c r="CI2610" s="6"/>
      <c r="CJ2610" s="19"/>
      <c r="CK2610" s="6"/>
      <c r="CL2610" s="19"/>
      <c r="CM2610" s="19"/>
      <c r="CN2610" s="19"/>
      <c r="CO2610" s="19"/>
      <c r="CP2610" s="19"/>
      <c r="CQ2610" s="19"/>
      <c r="CR2610" s="19"/>
      <c r="CS2610" s="19"/>
      <c r="CT2610" s="19"/>
      <c r="CU2610" s="19"/>
      <c r="CV2610" s="19"/>
      <c r="CW2610" s="19"/>
      <c r="CX2610" s="19"/>
      <c r="CY2610" s="19"/>
      <c r="CZ2610" s="19"/>
      <c r="DA2610" s="19"/>
      <c r="DB2610" s="19"/>
      <c r="DC2610" s="19"/>
      <c r="DD2610" s="19"/>
      <c r="DE2610" s="19"/>
      <c r="DF2610" s="19"/>
      <c r="DG2610" s="19"/>
      <c r="DH2610" s="19"/>
      <c r="DI2610" s="19"/>
      <c r="DJ2610" s="19"/>
      <c r="DK2610" s="19"/>
      <c r="DL2610" s="19"/>
      <c r="DM2610" s="19"/>
      <c r="DN2610" s="19"/>
      <c r="DO2610" s="19"/>
      <c r="DP2610" s="19"/>
      <c r="DQ2610" s="19"/>
      <c r="DR2610" s="6"/>
      <c r="DS2610" s="6"/>
      <c r="DT2610" s="6"/>
      <c r="DU2610" s="19"/>
      <c r="DV2610" s="19"/>
      <c r="DW2610" s="19"/>
      <c r="DX2610" s="19"/>
      <c r="DY2610" s="19"/>
      <c r="DZ2610" s="19"/>
      <c r="EA2610" s="19"/>
      <c r="EB2610" s="19"/>
      <c r="EC2610" s="19"/>
      <c r="ED2610" s="19"/>
      <c r="EE2610" s="19"/>
      <c r="EF2610" s="6"/>
      <c r="EG2610" s="19" t="s">
        <v>1642</v>
      </c>
      <c r="EH2610" s="19"/>
      <c r="EI2610" s="19"/>
      <c r="EJ2610" s="19"/>
      <c r="EK2610" s="19"/>
      <c r="EL2610" s="19" t="b">
        <v>0</v>
      </c>
      <c r="EM2610" s="19" t="s">
        <v>8</v>
      </c>
    </row>
    <row r="2611" spans="1:143" x14ac:dyDescent="0.25">
      <c r="A2611" s="5">
        <v>9509</v>
      </c>
      <c r="B2611" s="19" t="s">
        <v>13985</v>
      </c>
      <c r="C2611" s="19" t="s">
        <v>5756</v>
      </c>
      <c r="D2611" s="19" t="s">
        <v>19</v>
      </c>
      <c r="E2611" s="19" t="s">
        <v>42</v>
      </c>
      <c r="F2611" s="19" t="s">
        <v>14</v>
      </c>
      <c r="G2611" s="19" t="s">
        <v>15</v>
      </c>
      <c r="H2611" s="6">
        <v>7016</v>
      </c>
      <c r="I2611" s="7">
        <v>46029</v>
      </c>
      <c r="J2611" s="7">
        <v>46029</v>
      </c>
      <c r="K2611" s="8"/>
      <c r="L2611" s="8"/>
      <c r="M2611" s="8"/>
      <c r="N2611" s="7"/>
      <c r="O2611" s="19"/>
      <c r="P2611" s="19"/>
      <c r="Q2611" s="8"/>
      <c r="R2611" s="8"/>
      <c r="S2611" s="8"/>
      <c r="T2611" s="8"/>
      <c r="U2611" s="19"/>
      <c r="V2611" s="7"/>
      <c r="W2611" s="7"/>
      <c r="X2611" s="7"/>
      <c r="Y2611" s="7">
        <v>46034</v>
      </c>
      <c r="Z2611" s="7">
        <v>46034</v>
      </c>
      <c r="AA2611" s="19" t="s">
        <v>1751</v>
      </c>
      <c r="AB2611" s="19" t="s">
        <v>1559</v>
      </c>
      <c r="AC2611" s="19" t="s">
        <v>1560</v>
      </c>
      <c r="AD2611" s="19"/>
      <c r="AE2611" s="19"/>
      <c r="AF2611" s="19" t="s">
        <v>26</v>
      </c>
      <c r="AG2611" s="19" t="s">
        <v>1521</v>
      </c>
      <c r="AH2611" s="19" t="s">
        <v>1247</v>
      </c>
      <c r="AI2611" s="6">
        <v>158.34</v>
      </c>
      <c r="AJ2611" s="19"/>
      <c r="AK2611" s="19"/>
      <c r="AL2611" s="6"/>
      <c r="AM2611" s="19"/>
      <c r="AN2611" s="19"/>
      <c r="AO2611" s="6"/>
      <c r="AP2611" s="19" t="s">
        <v>1561</v>
      </c>
      <c r="AQ2611" s="19" t="s">
        <v>1562</v>
      </c>
      <c r="AR2611" s="6">
        <v>346.26</v>
      </c>
      <c r="AS2611" s="19" t="s">
        <v>1563</v>
      </c>
      <c r="AT2611" s="19" t="s">
        <v>6560</v>
      </c>
      <c r="AU2611" s="6">
        <v>7016</v>
      </c>
      <c r="AV2611" s="19"/>
      <c r="AW2611" s="19"/>
      <c r="AX2611" s="6"/>
      <c r="AY2611" s="19"/>
      <c r="AZ2611" s="19"/>
      <c r="BA2611" s="6"/>
      <c r="BB2611" s="19"/>
      <c r="BC2611" s="19"/>
      <c r="BD2611" s="6"/>
      <c r="BE2611" s="19"/>
      <c r="BF2611" s="19"/>
      <c r="BG2611" s="19"/>
      <c r="BH2611" s="19"/>
      <c r="BI2611" s="6"/>
      <c r="BJ2611" s="6"/>
      <c r="BK2611" s="6"/>
      <c r="BL2611" s="6"/>
      <c r="BM2611" s="6"/>
      <c r="BN2611" s="6"/>
      <c r="BO2611" s="6">
        <v>179</v>
      </c>
      <c r="BP2611" s="6">
        <v>264</v>
      </c>
      <c r="BQ2611" s="6">
        <v>465</v>
      </c>
      <c r="BR2611" s="6">
        <v>483</v>
      </c>
      <c r="BS2611" s="6">
        <v>678</v>
      </c>
      <c r="BT2611" s="6">
        <v>998</v>
      </c>
      <c r="BU2611" s="6">
        <v>937</v>
      </c>
      <c r="BV2611" s="6">
        <v>1114</v>
      </c>
      <c r="BW2611" s="6">
        <v>1044</v>
      </c>
      <c r="BX2611" s="6">
        <v>372</v>
      </c>
      <c r="BY2611" s="6">
        <v>379</v>
      </c>
      <c r="BZ2611" s="6"/>
      <c r="CA2611" s="6">
        <v>76</v>
      </c>
      <c r="CB2611" s="6">
        <v>6</v>
      </c>
      <c r="CC2611" s="6">
        <v>7</v>
      </c>
      <c r="CD2611" s="6"/>
      <c r="CE2611" s="6">
        <v>7</v>
      </c>
      <c r="CF2611" s="6"/>
      <c r="CG2611" s="6">
        <v>7</v>
      </c>
      <c r="CH2611" s="19"/>
      <c r="CI2611" s="6"/>
      <c r="CJ2611" s="19"/>
      <c r="CK2611" s="6"/>
      <c r="CL2611" s="19"/>
      <c r="CM2611" s="19"/>
      <c r="CN2611" s="19"/>
      <c r="CO2611" s="19"/>
      <c r="CP2611" s="19"/>
      <c r="CQ2611" s="19"/>
      <c r="CR2611" s="19"/>
      <c r="CS2611" s="19"/>
      <c r="CT2611" s="19"/>
      <c r="CU2611" s="19"/>
      <c r="CV2611" s="19"/>
      <c r="CW2611" s="19"/>
      <c r="CX2611" s="19"/>
      <c r="CY2611" s="19"/>
      <c r="CZ2611" s="19"/>
      <c r="DA2611" s="19"/>
      <c r="DB2611" s="19"/>
      <c r="DC2611" s="19"/>
      <c r="DD2611" s="19"/>
      <c r="DE2611" s="19"/>
      <c r="DF2611" s="19"/>
      <c r="DG2611" s="19"/>
      <c r="DH2611" s="19"/>
      <c r="DI2611" s="19"/>
      <c r="DJ2611" s="19"/>
      <c r="DK2611" s="19"/>
      <c r="DL2611" s="19"/>
      <c r="DM2611" s="19"/>
      <c r="DN2611" s="19"/>
      <c r="DO2611" s="19"/>
      <c r="DP2611" s="19"/>
      <c r="DQ2611" s="19"/>
      <c r="DR2611" s="6"/>
      <c r="DS2611" s="6"/>
      <c r="DT2611" s="6"/>
      <c r="DU2611" s="19"/>
      <c r="DV2611" s="19"/>
      <c r="DW2611" s="19"/>
      <c r="DX2611" s="19"/>
      <c r="DY2611" s="19"/>
      <c r="DZ2611" s="19"/>
      <c r="EA2611" s="19"/>
      <c r="EB2611" s="19"/>
      <c r="EC2611" s="19"/>
      <c r="ED2611" s="19"/>
      <c r="EE2611" s="19"/>
      <c r="EF2611" s="6"/>
      <c r="EG2611" s="19" t="s">
        <v>1643</v>
      </c>
      <c r="EH2611" s="19"/>
      <c r="EI2611" s="19" t="s">
        <v>281</v>
      </c>
      <c r="EJ2611" s="19"/>
      <c r="EK2611" s="19"/>
      <c r="EL2611" s="19" t="b">
        <v>0</v>
      </c>
      <c r="EM2611" s="19" t="s">
        <v>8</v>
      </c>
    </row>
    <row r="2612" spans="1:143" x14ac:dyDescent="0.25">
      <c r="A2612" s="5">
        <v>9511</v>
      </c>
      <c r="B2612" s="19" t="s">
        <v>15985</v>
      </c>
      <c r="C2612" s="19" t="s">
        <v>5761</v>
      </c>
      <c r="D2612" s="19" t="s">
        <v>97</v>
      </c>
      <c r="E2612" s="19" t="s">
        <v>131</v>
      </c>
      <c r="F2612" s="19" t="s">
        <v>7</v>
      </c>
      <c r="G2612" s="19" t="s">
        <v>100</v>
      </c>
      <c r="H2612" s="6">
        <v>507</v>
      </c>
      <c r="I2612" s="7">
        <v>46032</v>
      </c>
      <c r="J2612" s="7"/>
      <c r="K2612" s="8"/>
      <c r="L2612" s="8"/>
      <c r="M2612" s="8"/>
      <c r="N2612" s="7"/>
      <c r="O2612" s="19"/>
      <c r="P2612" s="19"/>
      <c r="Q2612" s="8"/>
      <c r="R2612" s="8"/>
      <c r="S2612" s="8"/>
      <c r="T2612" s="8"/>
      <c r="U2612" s="19"/>
      <c r="V2612" s="7"/>
      <c r="W2612" s="7"/>
      <c r="X2612" s="7"/>
      <c r="Y2612" s="7">
        <v>46048</v>
      </c>
      <c r="Z2612" s="7">
        <v>46048</v>
      </c>
      <c r="AA2612" s="19" t="s">
        <v>1751</v>
      </c>
      <c r="AB2612" s="19" t="s">
        <v>3409</v>
      </c>
      <c r="AC2612" s="19" t="s">
        <v>166</v>
      </c>
      <c r="AD2612" s="19"/>
      <c r="AE2612" s="19" t="s">
        <v>3358</v>
      </c>
      <c r="AF2612" s="19" t="s">
        <v>26</v>
      </c>
      <c r="AG2612" s="19" t="s">
        <v>1509</v>
      </c>
      <c r="AH2612" s="19" t="s">
        <v>128</v>
      </c>
      <c r="AI2612" s="6">
        <v>9.3800000000000008</v>
      </c>
      <c r="AJ2612" s="19"/>
      <c r="AK2612" s="19"/>
      <c r="AL2612" s="6"/>
      <c r="AM2612" s="19"/>
      <c r="AN2612" s="19"/>
      <c r="AO2612" s="6"/>
      <c r="AP2612" s="19" t="s">
        <v>243</v>
      </c>
      <c r="AQ2612" s="19" t="s">
        <v>244</v>
      </c>
      <c r="AR2612" s="6">
        <v>41.42</v>
      </c>
      <c r="AS2612" s="19" t="s">
        <v>226</v>
      </c>
      <c r="AT2612" s="19" t="s">
        <v>1449</v>
      </c>
      <c r="AU2612" s="6">
        <v>507</v>
      </c>
      <c r="AV2612" s="19"/>
      <c r="AW2612" s="19"/>
      <c r="AX2612" s="6"/>
      <c r="AY2612" s="19"/>
      <c r="AZ2612" s="19"/>
      <c r="BA2612" s="6"/>
      <c r="BB2612" s="19"/>
      <c r="BC2612" s="19"/>
      <c r="BD2612" s="6"/>
      <c r="BE2612" s="19"/>
      <c r="BF2612" s="19"/>
      <c r="BG2612" s="19"/>
      <c r="BH2612" s="19"/>
      <c r="BI2612" s="6"/>
      <c r="BJ2612" s="6"/>
      <c r="BK2612" s="6"/>
      <c r="BL2612" s="6"/>
      <c r="BM2612" s="6"/>
      <c r="BN2612" s="6"/>
      <c r="BO2612" s="6"/>
      <c r="BP2612" s="6"/>
      <c r="BQ2612" s="6"/>
      <c r="BR2612" s="6"/>
      <c r="BS2612" s="6">
        <v>12</v>
      </c>
      <c r="BT2612" s="6">
        <v>42</v>
      </c>
      <c r="BU2612" s="6">
        <v>51</v>
      </c>
      <c r="BV2612" s="6">
        <v>84</v>
      </c>
      <c r="BW2612" s="6">
        <v>84</v>
      </c>
      <c r="BX2612" s="6">
        <v>48</v>
      </c>
      <c r="BY2612" s="6">
        <v>78</v>
      </c>
      <c r="BZ2612" s="6">
        <v>48</v>
      </c>
      <c r="CA2612" s="6">
        <v>12</v>
      </c>
      <c r="CB2612" s="6">
        <v>36</v>
      </c>
      <c r="CC2612" s="6">
        <v>12</v>
      </c>
      <c r="CD2612" s="6"/>
      <c r="CE2612" s="6"/>
      <c r="CF2612" s="6"/>
      <c r="CG2612" s="6"/>
      <c r="CH2612" s="19"/>
      <c r="CI2612" s="6"/>
      <c r="CJ2612" s="19"/>
      <c r="CK2612" s="6"/>
      <c r="CL2612" s="19"/>
      <c r="CM2612" s="19"/>
      <c r="CN2612" s="19"/>
      <c r="CO2612" s="19"/>
      <c r="CP2612" s="19"/>
      <c r="CQ2612" s="19"/>
      <c r="CR2612" s="19"/>
      <c r="CS2612" s="19"/>
      <c r="CT2612" s="19"/>
      <c r="CU2612" s="19"/>
      <c r="CV2612" s="19"/>
      <c r="CW2612" s="19"/>
      <c r="CX2612" s="19"/>
      <c r="CY2612" s="19"/>
      <c r="CZ2612" s="19"/>
      <c r="DA2612" s="19"/>
      <c r="DB2612" s="19"/>
      <c r="DC2612" s="19"/>
      <c r="DD2612" s="19"/>
      <c r="DE2612" s="19"/>
      <c r="DF2612" s="19"/>
      <c r="DG2612" s="19"/>
      <c r="DH2612" s="19"/>
      <c r="DI2612" s="19"/>
      <c r="DJ2612" s="19"/>
      <c r="DK2612" s="19"/>
      <c r="DL2612" s="19"/>
      <c r="DM2612" s="19"/>
      <c r="DN2612" s="19"/>
      <c r="DO2612" s="19"/>
      <c r="DP2612" s="19"/>
      <c r="DQ2612" s="19"/>
      <c r="DR2612" s="6"/>
      <c r="DS2612" s="6"/>
      <c r="DT2612" s="6"/>
      <c r="DU2612" s="19"/>
      <c r="DV2612" s="19"/>
      <c r="DW2612" s="19"/>
      <c r="DX2612" s="19"/>
      <c r="DY2612" s="19"/>
      <c r="DZ2612" s="19"/>
      <c r="EA2612" s="19"/>
      <c r="EB2612" s="19"/>
      <c r="EC2612" s="19"/>
      <c r="ED2612" s="19"/>
      <c r="EE2612" s="19"/>
      <c r="EF2612" s="6">
        <v>374</v>
      </c>
      <c r="EG2612" s="19" t="s">
        <v>1637</v>
      </c>
      <c r="EH2612" s="19"/>
      <c r="EI2612" s="19"/>
      <c r="EJ2612" s="19"/>
      <c r="EK2612" s="19"/>
      <c r="EL2612" s="19" t="b">
        <v>0</v>
      </c>
      <c r="EM2612" s="19" t="s">
        <v>8</v>
      </c>
    </row>
    <row r="2613" spans="1:143" x14ac:dyDescent="0.25">
      <c r="A2613" s="5">
        <v>9512</v>
      </c>
      <c r="B2613" s="19" t="s">
        <v>15986</v>
      </c>
      <c r="C2613" s="19" t="s">
        <v>5765</v>
      </c>
      <c r="D2613" s="19" t="s">
        <v>19</v>
      </c>
      <c r="E2613" s="19" t="s">
        <v>76</v>
      </c>
      <c r="F2613" s="19" t="s">
        <v>14</v>
      </c>
      <c r="G2613" s="19" t="s">
        <v>15</v>
      </c>
      <c r="H2613" s="6">
        <v>1</v>
      </c>
      <c r="I2613" s="7">
        <v>46032</v>
      </c>
      <c r="J2613" s="7">
        <v>46032</v>
      </c>
      <c r="K2613" s="8"/>
      <c r="L2613" s="8"/>
      <c r="M2613" s="8"/>
      <c r="N2613" s="7"/>
      <c r="O2613" s="19"/>
      <c r="P2613" s="19"/>
      <c r="Q2613" s="8"/>
      <c r="R2613" s="8"/>
      <c r="S2613" s="8"/>
      <c r="T2613" s="8"/>
      <c r="U2613" s="19"/>
      <c r="V2613" s="7"/>
      <c r="W2613" s="7"/>
      <c r="X2613" s="7"/>
      <c r="Y2613" s="7">
        <v>46036</v>
      </c>
      <c r="Z2613" s="7">
        <v>46037</v>
      </c>
      <c r="AA2613" s="19" t="s">
        <v>1751</v>
      </c>
      <c r="AB2613" s="19" t="s">
        <v>15987</v>
      </c>
      <c r="AC2613" s="19" t="s">
        <v>148</v>
      </c>
      <c r="AD2613" s="19" t="s">
        <v>15988</v>
      </c>
      <c r="AE2613" s="19" t="s">
        <v>15989</v>
      </c>
      <c r="AF2613" s="19" t="s">
        <v>11</v>
      </c>
      <c r="AG2613" s="19" t="s">
        <v>20</v>
      </c>
      <c r="AH2613" s="19" t="s">
        <v>21</v>
      </c>
      <c r="AI2613" s="6">
        <v>0.03</v>
      </c>
      <c r="AJ2613" s="19" t="s">
        <v>15990</v>
      </c>
      <c r="AK2613" s="19" t="s">
        <v>15991</v>
      </c>
      <c r="AL2613" s="6">
        <v>0.03</v>
      </c>
      <c r="AM2613" s="19"/>
      <c r="AN2613" s="19"/>
      <c r="AO2613" s="6"/>
      <c r="AP2613" s="19" t="s">
        <v>230</v>
      </c>
      <c r="AQ2613" s="19" t="s">
        <v>231</v>
      </c>
      <c r="AR2613" s="6">
        <v>0.06</v>
      </c>
      <c r="AS2613" s="19" t="s">
        <v>15992</v>
      </c>
      <c r="AT2613" s="19" t="s">
        <v>15993</v>
      </c>
      <c r="AU2613" s="6">
        <v>1</v>
      </c>
      <c r="AV2613" s="19"/>
      <c r="AW2613" s="19"/>
      <c r="AX2613" s="6"/>
      <c r="AY2613" s="19"/>
      <c r="AZ2613" s="19"/>
      <c r="BA2613" s="6"/>
      <c r="BB2613" s="19"/>
      <c r="BC2613" s="19"/>
      <c r="BD2613" s="6"/>
      <c r="BE2613" s="19"/>
      <c r="BF2613" s="19"/>
      <c r="BG2613" s="19"/>
      <c r="BH2613" s="19"/>
      <c r="BI2613" s="6"/>
      <c r="BJ2613" s="6"/>
      <c r="BK2613" s="6"/>
      <c r="BL2613" s="6"/>
      <c r="BM2613" s="6"/>
      <c r="BN2613" s="6"/>
      <c r="BO2613" s="6"/>
      <c r="BP2613" s="6"/>
      <c r="BQ2613" s="6"/>
      <c r="BR2613" s="6"/>
      <c r="BS2613" s="6"/>
      <c r="BT2613" s="6"/>
      <c r="BU2613" s="6"/>
      <c r="BV2613" s="6"/>
      <c r="BW2613" s="6"/>
      <c r="BX2613" s="6"/>
      <c r="BY2613" s="6"/>
      <c r="BZ2613" s="6"/>
      <c r="CA2613" s="6">
        <v>1</v>
      </c>
      <c r="CB2613" s="6"/>
      <c r="CC2613" s="6"/>
      <c r="CD2613" s="6"/>
      <c r="CE2613" s="6"/>
      <c r="CF2613" s="6"/>
      <c r="CG2613" s="6"/>
      <c r="CH2613" s="19"/>
      <c r="CI2613" s="6"/>
      <c r="CJ2613" s="19"/>
      <c r="CK2613" s="6"/>
      <c r="CL2613" s="19"/>
      <c r="CM2613" s="19"/>
      <c r="CN2613" s="19"/>
      <c r="CO2613" s="19"/>
      <c r="CP2613" s="19"/>
      <c r="CQ2613" s="19"/>
      <c r="CR2613" s="19"/>
      <c r="CS2613" s="19"/>
      <c r="CT2613" s="19"/>
      <c r="CU2613" s="19"/>
      <c r="CV2613" s="19"/>
      <c r="CW2613" s="19"/>
      <c r="CX2613" s="19"/>
      <c r="CY2613" s="19"/>
      <c r="CZ2613" s="19"/>
      <c r="DA2613" s="19"/>
      <c r="DB2613" s="19"/>
      <c r="DC2613" s="19"/>
      <c r="DD2613" s="19"/>
      <c r="DE2613" s="19"/>
      <c r="DF2613" s="19"/>
      <c r="DG2613" s="19"/>
      <c r="DH2613" s="19"/>
      <c r="DI2613" s="19"/>
      <c r="DJ2613" s="19"/>
      <c r="DK2613" s="19"/>
      <c r="DL2613" s="19"/>
      <c r="DM2613" s="19"/>
      <c r="DN2613" s="19"/>
      <c r="DO2613" s="19"/>
      <c r="DP2613" s="19"/>
      <c r="DQ2613" s="19"/>
      <c r="DR2613" s="6"/>
      <c r="DS2613" s="6"/>
      <c r="DT2613" s="6"/>
      <c r="DU2613" s="19"/>
      <c r="DV2613" s="19"/>
      <c r="DW2613" s="19"/>
      <c r="DX2613" s="19"/>
      <c r="DY2613" s="19"/>
      <c r="DZ2613" s="19"/>
      <c r="EA2613" s="19"/>
      <c r="EB2613" s="19"/>
      <c r="EC2613" s="19"/>
      <c r="ED2613" s="19"/>
      <c r="EE2613" s="19"/>
      <c r="EF2613" s="6"/>
      <c r="EG2613" s="19" t="s">
        <v>1642</v>
      </c>
      <c r="EH2613" s="19"/>
      <c r="EI2613" s="19"/>
      <c r="EJ2613" s="19"/>
      <c r="EK2613" s="19"/>
      <c r="EL2613" s="19" t="b">
        <v>0</v>
      </c>
      <c r="EM2613" s="19" t="s">
        <v>8</v>
      </c>
    </row>
    <row r="2614" spans="1:143" x14ac:dyDescent="0.25">
      <c r="A2614" s="5">
        <v>9513</v>
      </c>
      <c r="B2614" s="19" t="s">
        <v>15994</v>
      </c>
      <c r="C2614" s="19" t="s">
        <v>5766</v>
      </c>
      <c r="D2614" s="19" t="s">
        <v>19</v>
      </c>
      <c r="E2614" s="19" t="s">
        <v>76</v>
      </c>
      <c r="F2614" s="19" t="s">
        <v>14</v>
      </c>
      <c r="G2614" s="19" t="s">
        <v>15</v>
      </c>
      <c r="H2614" s="6">
        <v>47</v>
      </c>
      <c r="I2614" s="7">
        <v>46032</v>
      </c>
      <c r="J2614" s="7">
        <v>46032</v>
      </c>
      <c r="K2614" s="8"/>
      <c r="L2614" s="8"/>
      <c r="M2614" s="8"/>
      <c r="N2614" s="7"/>
      <c r="O2614" s="19"/>
      <c r="P2614" s="19"/>
      <c r="Q2614" s="8"/>
      <c r="R2614" s="8"/>
      <c r="S2614" s="8"/>
      <c r="T2614" s="8"/>
      <c r="U2614" s="19"/>
      <c r="V2614" s="7"/>
      <c r="W2614" s="7"/>
      <c r="X2614" s="7"/>
      <c r="Y2614" s="7">
        <v>46036</v>
      </c>
      <c r="Z2614" s="7">
        <v>46037</v>
      </c>
      <c r="AA2614" s="19" t="s">
        <v>1751</v>
      </c>
      <c r="AB2614" s="19" t="s">
        <v>15987</v>
      </c>
      <c r="AC2614" s="19" t="s">
        <v>148</v>
      </c>
      <c r="AD2614" s="19" t="s">
        <v>15988</v>
      </c>
      <c r="AE2614" s="19" t="s">
        <v>15989</v>
      </c>
      <c r="AF2614" s="19" t="s">
        <v>11</v>
      </c>
      <c r="AG2614" s="19" t="s">
        <v>20</v>
      </c>
      <c r="AH2614" s="19" t="s">
        <v>21</v>
      </c>
      <c r="AI2614" s="6">
        <v>1.47</v>
      </c>
      <c r="AJ2614" s="19" t="s">
        <v>15990</v>
      </c>
      <c r="AK2614" s="19" t="s">
        <v>15991</v>
      </c>
      <c r="AL2614" s="6">
        <v>1.47</v>
      </c>
      <c r="AM2614" s="19"/>
      <c r="AN2614" s="19"/>
      <c r="AO2614" s="6"/>
      <c r="AP2614" s="19" t="s">
        <v>230</v>
      </c>
      <c r="AQ2614" s="19" t="s">
        <v>231</v>
      </c>
      <c r="AR2614" s="6">
        <v>2.73</v>
      </c>
      <c r="AS2614" s="19" t="s">
        <v>15992</v>
      </c>
      <c r="AT2614" s="19" t="s">
        <v>15993</v>
      </c>
      <c r="AU2614" s="6">
        <v>47</v>
      </c>
      <c r="AV2614" s="19"/>
      <c r="AW2614" s="19"/>
      <c r="AX2614" s="6"/>
      <c r="AY2614" s="19"/>
      <c r="AZ2614" s="19"/>
      <c r="BA2614" s="6"/>
      <c r="BB2614" s="19"/>
      <c r="BC2614" s="19"/>
      <c r="BD2614" s="6"/>
      <c r="BE2614" s="19"/>
      <c r="BF2614" s="19"/>
      <c r="BG2614" s="19"/>
      <c r="BH2614" s="19"/>
      <c r="BI2614" s="6"/>
      <c r="BJ2614" s="6"/>
      <c r="BK2614" s="6"/>
      <c r="BL2614" s="6"/>
      <c r="BM2614" s="6"/>
      <c r="BN2614" s="6"/>
      <c r="BO2614" s="6"/>
      <c r="BP2614" s="6"/>
      <c r="BQ2614" s="6"/>
      <c r="BR2614" s="6"/>
      <c r="BS2614" s="6"/>
      <c r="BT2614" s="6"/>
      <c r="BU2614" s="6"/>
      <c r="BV2614" s="6"/>
      <c r="BW2614" s="6"/>
      <c r="BX2614" s="6"/>
      <c r="BY2614" s="6">
        <v>47</v>
      </c>
      <c r="BZ2614" s="6"/>
      <c r="CA2614" s="6"/>
      <c r="CB2614" s="6"/>
      <c r="CC2614" s="6"/>
      <c r="CD2614" s="6"/>
      <c r="CE2614" s="6"/>
      <c r="CF2614" s="6"/>
      <c r="CG2614" s="6"/>
      <c r="CH2614" s="19"/>
      <c r="CI2614" s="6"/>
      <c r="CJ2614" s="19"/>
      <c r="CK2614" s="6"/>
      <c r="CL2614" s="19"/>
      <c r="CM2614" s="19"/>
      <c r="CN2614" s="19"/>
      <c r="CO2614" s="19"/>
      <c r="CP2614" s="19"/>
      <c r="CQ2614" s="19"/>
      <c r="CR2614" s="19"/>
      <c r="CS2614" s="19"/>
      <c r="CT2614" s="19"/>
      <c r="CU2614" s="19"/>
      <c r="CV2614" s="19"/>
      <c r="CW2614" s="19"/>
      <c r="CX2614" s="19"/>
      <c r="CY2614" s="19"/>
      <c r="CZ2614" s="19"/>
      <c r="DA2614" s="19"/>
      <c r="DB2614" s="19"/>
      <c r="DC2614" s="19"/>
      <c r="DD2614" s="19"/>
      <c r="DE2614" s="19"/>
      <c r="DF2614" s="19"/>
      <c r="DG2614" s="19"/>
      <c r="DH2614" s="19"/>
      <c r="DI2614" s="19"/>
      <c r="DJ2614" s="19"/>
      <c r="DK2614" s="19"/>
      <c r="DL2614" s="19"/>
      <c r="DM2614" s="19"/>
      <c r="DN2614" s="19"/>
      <c r="DO2614" s="19"/>
      <c r="DP2614" s="19"/>
      <c r="DQ2614" s="19"/>
      <c r="DR2614" s="6"/>
      <c r="DS2614" s="6"/>
      <c r="DT2614" s="6"/>
      <c r="DU2614" s="19"/>
      <c r="DV2614" s="19"/>
      <c r="DW2614" s="19"/>
      <c r="DX2614" s="19"/>
      <c r="DY2614" s="19"/>
      <c r="DZ2614" s="19"/>
      <c r="EA2614" s="19"/>
      <c r="EB2614" s="19"/>
      <c r="EC2614" s="19"/>
      <c r="ED2614" s="19"/>
      <c r="EE2614" s="19"/>
      <c r="EF2614" s="6"/>
      <c r="EG2614" s="19" t="s">
        <v>1642</v>
      </c>
      <c r="EH2614" s="19"/>
      <c r="EI2614" s="19"/>
      <c r="EJ2614" s="19"/>
      <c r="EK2614" s="19"/>
      <c r="EL2614" s="19" t="b">
        <v>0</v>
      </c>
      <c r="EM2614" s="19" t="s">
        <v>8</v>
      </c>
    </row>
    <row r="2615" spans="1:143" x14ac:dyDescent="0.25">
      <c r="A2615" s="5">
        <v>9514</v>
      </c>
      <c r="B2615" s="19" t="s">
        <v>15995</v>
      </c>
      <c r="C2615" s="19" t="s">
        <v>5767</v>
      </c>
      <c r="D2615" s="19" t="s">
        <v>19</v>
      </c>
      <c r="E2615" s="19" t="s">
        <v>76</v>
      </c>
      <c r="F2615" s="19" t="s">
        <v>14</v>
      </c>
      <c r="G2615" s="19" t="s">
        <v>15</v>
      </c>
      <c r="H2615" s="6">
        <v>47</v>
      </c>
      <c r="I2615" s="7">
        <v>46032</v>
      </c>
      <c r="J2615" s="7">
        <v>46032</v>
      </c>
      <c r="K2615" s="8"/>
      <c r="L2615" s="8"/>
      <c r="M2615" s="8"/>
      <c r="N2615" s="7"/>
      <c r="O2615" s="19"/>
      <c r="P2615" s="19"/>
      <c r="Q2615" s="8"/>
      <c r="R2615" s="8"/>
      <c r="S2615" s="8"/>
      <c r="T2615" s="8"/>
      <c r="U2615" s="19"/>
      <c r="V2615" s="7"/>
      <c r="W2615" s="7"/>
      <c r="X2615" s="7"/>
      <c r="Y2615" s="7">
        <v>46036</v>
      </c>
      <c r="Z2615" s="7">
        <v>46037</v>
      </c>
      <c r="AA2615" s="19" t="s">
        <v>1751</v>
      </c>
      <c r="AB2615" s="19" t="s">
        <v>15987</v>
      </c>
      <c r="AC2615" s="19" t="s">
        <v>148</v>
      </c>
      <c r="AD2615" s="19" t="s">
        <v>15988</v>
      </c>
      <c r="AE2615" s="19" t="s">
        <v>15989</v>
      </c>
      <c r="AF2615" s="19" t="s">
        <v>11</v>
      </c>
      <c r="AG2615" s="19" t="s">
        <v>20</v>
      </c>
      <c r="AH2615" s="19" t="s">
        <v>21</v>
      </c>
      <c r="AI2615" s="6">
        <v>1.34</v>
      </c>
      <c r="AJ2615" s="19" t="s">
        <v>15990</v>
      </c>
      <c r="AK2615" s="19" t="s">
        <v>15991</v>
      </c>
      <c r="AL2615" s="6">
        <v>1.34</v>
      </c>
      <c r="AM2615" s="19"/>
      <c r="AN2615" s="19"/>
      <c r="AO2615" s="6"/>
      <c r="AP2615" s="19" t="s">
        <v>230</v>
      </c>
      <c r="AQ2615" s="19" t="s">
        <v>231</v>
      </c>
      <c r="AR2615" s="6">
        <v>2.5</v>
      </c>
      <c r="AS2615" s="19" t="s">
        <v>15992</v>
      </c>
      <c r="AT2615" s="19" t="s">
        <v>15993</v>
      </c>
      <c r="AU2615" s="6">
        <v>47</v>
      </c>
      <c r="AV2615" s="19"/>
      <c r="AW2615" s="19"/>
      <c r="AX2615" s="6"/>
      <c r="AY2615" s="19"/>
      <c r="AZ2615" s="19"/>
      <c r="BA2615" s="6"/>
      <c r="BB2615" s="19"/>
      <c r="BC2615" s="19"/>
      <c r="BD2615" s="6"/>
      <c r="BE2615" s="19"/>
      <c r="BF2615" s="19"/>
      <c r="BG2615" s="19"/>
      <c r="BH2615" s="19"/>
      <c r="BI2615" s="6"/>
      <c r="BJ2615" s="6"/>
      <c r="BK2615" s="6"/>
      <c r="BL2615" s="6"/>
      <c r="BM2615" s="6"/>
      <c r="BN2615" s="6"/>
      <c r="BO2615" s="6"/>
      <c r="BP2615" s="6"/>
      <c r="BQ2615" s="6"/>
      <c r="BR2615" s="6"/>
      <c r="BS2615" s="6"/>
      <c r="BT2615" s="6"/>
      <c r="BU2615" s="6"/>
      <c r="BV2615" s="6"/>
      <c r="BW2615" s="6">
        <v>47</v>
      </c>
      <c r="BX2615" s="6"/>
      <c r="BY2615" s="6"/>
      <c r="BZ2615" s="6"/>
      <c r="CA2615" s="6"/>
      <c r="CB2615" s="6"/>
      <c r="CC2615" s="6"/>
      <c r="CD2615" s="6"/>
      <c r="CE2615" s="6"/>
      <c r="CF2615" s="6"/>
      <c r="CG2615" s="6"/>
      <c r="CH2615" s="19"/>
      <c r="CI2615" s="6"/>
      <c r="CJ2615" s="19"/>
      <c r="CK2615" s="6"/>
      <c r="CL2615" s="19"/>
      <c r="CM2615" s="19"/>
      <c r="CN2615" s="19"/>
      <c r="CO2615" s="19"/>
      <c r="CP2615" s="19"/>
      <c r="CQ2615" s="19"/>
      <c r="CR2615" s="19"/>
      <c r="CS2615" s="19"/>
      <c r="CT2615" s="19"/>
      <c r="CU2615" s="19"/>
      <c r="CV2615" s="19"/>
      <c r="CW2615" s="19"/>
      <c r="CX2615" s="19"/>
      <c r="CY2615" s="19"/>
      <c r="CZ2615" s="19"/>
      <c r="DA2615" s="19"/>
      <c r="DB2615" s="19"/>
      <c r="DC2615" s="19"/>
      <c r="DD2615" s="19"/>
      <c r="DE2615" s="19"/>
      <c r="DF2615" s="19"/>
      <c r="DG2615" s="19"/>
      <c r="DH2615" s="19"/>
      <c r="DI2615" s="19"/>
      <c r="DJ2615" s="19"/>
      <c r="DK2615" s="19"/>
      <c r="DL2615" s="19"/>
      <c r="DM2615" s="19"/>
      <c r="DN2615" s="19"/>
      <c r="DO2615" s="19"/>
      <c r="DP2615" s="19"/>
      <c r="DQ2615" s="19"/>
      <c r="DR2615" s="6"/>
      <c r="DS2615" s="6"/>
      <c r="DT2615" s="6"/>
      <c r="DU2615" s="19"/>
      <c r="DV2615" s="19"/>
      <c r="DW2615" s="19"/>
      <c r="DX2615" s="19"/>
      <c r="DY2615" s="19"/>
      <c r="DZ2615" s="19"/>
      <c r="EA2615" s="19"/>
      <c r="EB2615" s="19"/>
      <c r="EC2615" s="19"/>
      <c r="ED2615" s="19"/>
      <c r="EE2615" s="19"/>
      <c r="EF2615" s="6"/>
      <c r="EG2615" s="19" t="s">
        <v>1642</v>
      </c>
      <c r="EH2615" s="19"/>
      <c r="EI2615" s="19"/>
      <c r="EJ2615" s="19"/>
      <c r="EK2615" s="19"/>
      <c r="EL2615" s="19" t="b">
        <v>0</v>
      </c>
      <c r="EM2615" s="19" t="s">
        <v>8</v>
      </c>
    </row>
    <row r="2616" spans="1:143" x14ac:dyDescent="0.25">
      <c r="A2616" s="5">
        <v>9515</v>
      </c>
      <c r="B2616" s="19" t="s">
        <v>15996</v>
      </c>
      <c r="C2616" s="19" t="s">
        <v>5768</v>
      </c>
      <c r="D2616" s="19" t="s">
        <v>19</v>
      </c>
      <c r="E2616" s="19" t="s">
        <v>76</v>
      </c>
      <c r="F2616" s="19" t="s">
        <v>14</v>
      </c>
      <c r="G2616" s="19" t="s">
        <v>15</v>
      </c>
      <c r="H2616" s="6">
        <v>12</v>
      </c>
      <c r="I2616" s="7">
        <v>46032</v>
      </c>
      <c r="J2616" s="7">
        <v>46032</v>
      </c>
      <c r="K2616" s="8"/>
      <c r="L2616" s="8"/>
      <c r="M2616" s="8"/>
      <c r="N2616" s="7"/>
      <c r="O2616" s="19"/>
      <c r="P2616" s="19"/>
      <c r="Q2616" s="8"/>
      <c r="R2616" s="8"/>
      <c r="S2616" s="8"/>
      <c r="T2616" s="8"/>
      <c r="U2616" s="19"/>
      <c r="V2616" s="7"/>
      <c r="W2616" s="7"/>
      <c r="X2616" s="7"/>
      <c r="Y2616" s="7">
        <v>46036</v>
      </c>
      <c r="Z2616" s="7">
        <v>46037</v>
      </c>
      <c r="AA2616" s="19" t="s">
        <v>1751</v>
      </c>
      <c r="AB2616" s="19" t="s">
        <v>15987</v>
      </c>
      <c r="AC2616" s="19" t="s">
        <v>148</v>
      </c>
      <c r="AD2616" s="19" t="s">
        <v>15988</v>
      </c>
      <c r="AE2616" s="19" t="s">
        <v>15989</v>
      </c>
      <c r="AF2616" s="19" t="s">
        <v>11</v>
      </c>
      <c r="AG2616" s="19" t="s">
        <v>20</v>
      </c>
      <c r="AH2616" s="19" t="s">
        <v>21</v>
      </c>
      <c r="AI2616" s="6">
        <v>0.34</v>
      </c>
      <c r="AJ2616" s="19" t="s">
        <v>15990</v>
      </c>
      <c r="AK2616" s="19" t="s">
        <v>15991</v>
      </c>
      <c r="AL2616" s="6">
        <v>0.34</v>
      </c>
      <c r="AM2616" s="19"/>
      <c r="AN2616" s="19"/>
      <c r="AO2616" s="6"/>
      <c r="AP2616" s="19" t="s">
        <v>230</v>
      </c>
      <c r="AQ2616" s="19" t="s">
        <v>231</v>
      </c>
      <c r="AR2616" s="6">
        <v>0.64</v>
      </c>
      <c r="AS2616" s="19" t="s">
        <v>15992</v>
      </c>
      <c r="AT2616" s="19" t="s">
        <v>15993</v>
      </c>
      <c r="AU2616" s="6">
        <v>12</v>
      </c>
      <c r="AV2616" s="19"/>
      <c r="AW2616" s="19"/>
      <c r="AX2616" s="6"/>
      <c r="AY2616" s="19"/>
      <c r="AZ2616" s="19"/>
      <c r="BA2616" s="6"/>
      <c r="BB2616" s="19"/>
      <c r="BC2616" s="19"/>
      <c r="BD2616" s="6"/>
      <c r="BE2616" s="19"/>
      <c r="BF2616" s="19"/>
      <c r="BG2616" s="19"/>
      <c r="BH2616" s="19"/>
      <c r="BI2616" s="6"/>
      <c r="BJ2616" s="6"/>
      <c r="BK2616" s="6"/>
      <c r="BL2616" s="6"/>
      <c r="BM2616" s="6"/>
      <c r="BN2616" s="6"/>
      <c r="BO2616" s="6"/>
      <c r="BP2616" s="6"/>
      <c r="BQ2616" s="6"/>
      <c r="BR2616" s="6"/>
      <c r="BS2616" s="6"/>
      <c r="BT2616" s="6"/>
      <c r="BU2616" s="6"/>
      <c r="BV2616" s="6">
        <v>12</v>
      </c>
      <c r="BW2616" s="6"/>
      <c r="BX2616" s="6"/>
      <c r="BY2616" s="6"/>
      <c r="BZ2616" s="6"/>
      <c r="CA2616" s="6"/>
      <c r="CB2616" s="6"/>
      <c r="CC2616" s="6"/>
      <c r="CD2616" s="6"/>
      <c r="CE2616" s="6"/>
      <c r="CF2616" s="6"/>
      <c r="CG2616" s="6"/>
      <c r="CH2616" s="19"/>
      <c r="CI2616" s="6"/>
      <c r="CJ2616" s="19"/>
      <c r="CK2616" s="6"/>
      <c r="CL2616" s="19"/>
      <c r="CM2616" s="19"/>
      <c r="CN2616" s="19"/>
      <c r="CO2616" s="19"/>
      <c r="CP2616" s="19"/>
      <c r="CQ2616" s="19"/>
      <c r="CR2616" s="19"/>
      <c r="CS2616" s="19"/>
      <c r="CT2616" s="19"/>
      <c r="CU2616" s="19"/>
      <c r="CV2616" s="19"/>
      <c r="CW2616" s="19"/>
      <c r="CX2616" s="19"/>
      <c r="CY2616" s="19"/>
      <c r="CZ2616" s="19"/>
      <c r="DA2616" s="19"/>
      <c r="DB2616" s="19"/>
      <c r="DC2616" s="19"/>
      <c r="DD2616" s="19"/>
      <c r="DE2616" s="19"/>
      <c r="DF2616" s="19"/>
      <c r="DG2616" s="19"/>
      <c r="DH2616" s="19"/>
      <c r="DI2616" s="19"/>
      <c r="DJ2616" s="19"/>
      <c r="DK2616" s="19"/>
      <c r="DL2616" s="19"/>
      <c r="DM2616" s="19"/>
      <c r="DN2616" s="19"/>
      <c r="DO2616" s="19"/>
      <c r="DP2616" s="19"/>
      <c r="DQ2616" s="19"/>
      <c r="DR2616" s="6"/>
      <c r="DS2616" s="6"/>
      <c r="DT2616" s="6"/>
      <c r="DU2616" s="19"/>
      <c r="DV2616" s="19"/>
      <c r="DW2616" s="19"/>
      <c r="DX2616" s="19"/>
      <c r="DY2616" s="19"/>
      <c r="DZ2616" s="19"/>
      <c r="EA2616" s="19"/>
      <c r="EB2616" s="19"/>
      <c r="EC2616" s="19"/>
      <c r="ED2616" s="19"/>
      <c r="EE2616" s="19"/>
      <c r="EF2616" s="6"/>
      <c r="EG2616" s="19" t="s">
        <v>1642</v>
      </c>
      <c r="EH2616" s="19"/>
      <c r="EI2616" s="19"/>
      <c r="EJ2616" s="19"/>
      <c r="EK2616" s="19"/>
      <c r="EL2616" s="19" t="b">
        <v>0</v>
      </c>
      <c r="EM2616" s="19" t="s">
        <v>8</v>
      </c>
    </row>
    <row r="2617" spans="1:143" x14ac:dyDescent="0.25">
      <c r="A2617" s="5">
        <v>9516</v>
      </c>
      <c r="B2617" s="19" t="s">
        <v>15997</v>
      </c>
      <c r="C2617" s="19" t="s">
        <v>5769</v>
      </c>
      <c r="D2617" s="19" t="s">
        <v>19</v>
      </c>
      <c r="E2617" s="19" t="s">
        <v>76</v>
      </c>
      <c r="F2617" s="19" t="s">
        <v>14</v>
      </c>
      <c r="G2617" s="19" t="s">
        <v>15</v>
      </c>
      <c r="H2617" s="6">
        <v>67</v>
      </c>
      <c r="I2617" s="7">
        <v>46032</v>
      </c>
      <c r="J2617" s="7">
        <v>46032</v>
      </c>
      <c r="K2617" s="8"/>
      <c r="L2617" s="8"/>
      <c r="M2617" s="8"/>
      <c r="N2617" s="7"/>
      <c r="O2617" s="19"/>
      <c r="P2617" s="19"/>
      <c r="Q2617" s="8"/>
      <c r="R2617" s="8"/>
      <c r="S2617" s="8"/>
      <c r="T2617" s="8"/>
      <c r="U2617" s="19"/>
      <c r="V2617" s="7"/>
      <c r="W2617" s="7"/>
      <c r="X2617" s="7"/>
      <c r="Y2617" s="7">
        <v>46036</v>
      </c>
      <c r="Z2617" s="7">
        <v>46037</v>
      </c>
      <c r="AA2617" s="19" t="s">
        <v>1751</v>
      </c>
      <c r="AB2617" s="19" t="s">
        <v>15987</v>
      </c>
      <c r="AC2617" s="19" t="s">
        <v>148</v>
      </c>
      <c r="AD2617" s="19" t="s">
        <v>15988</v>
      </c>
      <c r="AE2617" s="19" t="s">
        <v>15989</v>
      </c>
      <c r="AF2617" s="19" t="s">
        <v>11</v>
      </c>
      <c r="AG2617" s="19" t="s">
        <v>20</v>
      </c>
      <c r="AH2617" s="19" t="s">
        <v>21</v>
      </c>
      <c r="AI2617" s="6">
        <v>1.92</v>
      </c>
      <c r="AJ2617" s="19" t="s">
        <v>15990</v>
      </c>
      <c r="AK2617" s="19" t="s">
        <v>15991</v>
      </c>
      <c r="AL2617" s="6">
        <v>1.92</v>
      </c>
      <c r="AM2617" s="19"/>
      <c r="AN2617" s="19"/>
      <c r="AO2617" s="6"/>
      <c r="AP2617" s="19" t="s">
        <v>230</v>
      </c>
      <c r="AQ2617" s="19" t="s">
        <v>231</v>
      </c>
      <c r="AR2617" s="6">
        <v>3.56</v>
      </c>
      <c r="AS2617" s="19" t="s">
        <v>15992</v>
      </c>
      <c r="AT2617" s="19" t="s">
        <v>15993</v>
      </c>
      <c r="AU2617" s="6">
        <v>67</v>
      </c>
      <c r="AV2617" s="19"/>
      <c r="AW2617" s="19"/>
      <c r="AX2617" s="6"/>
      <c r="AY2617" s="19"/>
      <c r="AZ2617" s="19"/>
      <c r="BA2617" s="6"/>
      <c r="BB2617" s="19"/>
      <c r="BC2617" s="19"/>
      <c r="BD2617" s="6"/>
      <c r="BE2617" s="19"/>
      <c r="BF2617" s="19"/>
      <c r="BG2617" s="19"/>
      <c r="BH2617" s="19"/>
      <c r="BI2617" s="6"/>
      <c r="BJ2617" s="6"/>
      <c r="BK2617" s="6"/>
      <c r="BL2617" s="6"/>
      <c r="BM2617" s="6"/>
      <c r="BN2617" s="6"/>
      <c r="BO2617" s="6"/>
      <c r="BP2617" s="6"/>
      <c r="BQ2617" s="6"/>
      <c r="BR2617" s="6"/>
      <c r="BS2617" s="6"/>
      <c r="BT2617" s="6"/>
      <c r="BU2617" s="6">
        <v>67</v>
      </c>
      <c r="BV2617" s="6"/>
      <c r="BW2617" s="6"/>
      <c r="BX2617" s="6"/>
      <c r="BY2617" s="6"/>
      <c r="BZ2617" s="6"/>
      <c r="CA2617" s="6"/>
      <c r="CB2617" s="6"/>
      <c r="CC2617" s="6"/>
      <c r="CD2617" s="6"/>
      <c r="CE2617" s="6"/>
      <c r="CF2617" s="6"/>
      <c r="CG2617" s="6"/>
      <c r="CH2617" s="19"/>
      <c r="CI2617" s="6"/>
      <c r="CJ2617" s="19"/>
      <c r="CK2617" s="6"/>
      <c r="CL2617" s="19"/>
      <c r="CM2617" s="19"/>
      <c r="CN2617" s="19"/>
      <c r="CO2617" s="19"/>
      <c r="CP2617" s="19"/>
      <c r="CQ2617" s="19"/>
      <c r="CR2617" s="19"/>
      <c r="CS2617" s="19"/>
      <c r="CT2617" s="19"/>
      <c r="CU2617" s="19"/>
      <c r="CV2617" s="19"/>
      <c r="CW2617" s="19"/>
      <c r="CX2617" s="19"/>
      <c r="CY2617" s="19"/>
      <c r="CZ2617" s="19"/>
      <c r="DA2617" s="19"/>
      <c r="DB2617" s="19"/>
      <c r="DC2617" s="19"/>
      <c r="DD2617" s="19"/>
      <c r="DE2617" s="19"/>
      <c r="DF2617" s="19"/>
      <c r="DG2617" s="19"/>
      <c r="DH2617" s="19"/>
      <c r="DI2617" s="19"/>
      <c r="DJ2617" s="19"/>
      <c r="DK2617" s="19"/>
      <c r="DL2617" s="19"/>
      <c r="DM2617" s="19"/>
      <c r="DN2617" s="19"/>
      <c r="DO2617" s="19"/>
      <c r="DP2617" s="19"/>
      <c r="DQ2617" s="19"/>
      <c r="DR2617" s="6"/>
      <c r="DS2617" s="6"/>
      <c r="DT2617" s="6"/>
      <c r="DU2617" s="19"/>
      <c r="DV2617" s="19"/>
      <c r="DW2617" s="19"/>
      <c r="DX2617" s="19"/>
      <c r="DY2617" s="19"/>
      <c r="DZ2617" s="19"/>
      <c r="EA2617" s="19"/>
      <c r="EB2617" s="19"/>
      <c r="EC2617" s="19"/>
      <c r="ED2617" s="19"/>
      <c r="EE2617" s="19"/>
      <c r="EF2617" s="6"/>
      <c r="EG2617" s="19" t="s">
        <v>1642</v>
      </c>
      <c r="EH2617" s="19"/>
      <c r="EI2617" s="19"/>
      <c r="EJ2617" s="19"/>
      <c r="EK2617" s="19"/>
      <c r="EL2617" s="19" t="b">
        <v>0</v>
      </c>
      <c r="EM2617" s="19" t="s">
        <v>8</v>
      </c>
    </row>
    <row r="2618" spans="1:143" x14ac:dyDescent="0.25">
      <c r="A2618" s="5">
        <v>9517</v>
      </c>
      <c r="B2618" s="19" t="s">
        <v>15998</v>
      </c>
      <c r="C2618" s="19" t="s">
        <v>5770</v>
      </c>
      <c r="D2618" s="19" t="s">
        <v>19</v>
      </c>
      <c r="E2618" s="19" t="s">
        <v>76</v>
      </c>
      <c r="F2618" s="19" t="s">
        <v>14</v>
      </c>
      <c r="G2618" s="19" t="s">
        <v>15</v>
      </c>
      <c r="H2618" s="6">
        <v>17</v>
      </c>
      <c r="I2618" s="7">
        <v>46032</v>
      </c>
      <c r="J2618" s="7">
        <v>46032</v>
      </c>
      <c r="K2618" s="8"/>
      <c r="L2618" s="8"/>
      <c r="M2618" s="8"/>
      <c r="N2618" s="7"/>
      <c r="O2618" s="19"/>
      <c r="P2618" s="19"/>
      <c r="Q2618" s="8"/>
      <c r="R2618" s="8"/>
      <c r="S2618" s="8"/>
      <c r="T2618" s="8"/>
      <c r="U2618" s="19"/>
      <c r="V2618" s="7"/>
      <c r="W2618" s="7"/>
      <c r="X2618" s="7"/>
      <c r="Y2618" s="7">
        <v>46036</v>
      </c>
      <c r="Z2618" s="7">
        <v>46037</v>
      </c>
      <c r="AA2618" s="19" t="s">
        <v>1751</v>
      </c>
      <c r="AB2618" s="19" t="s">
        <v>15987</v>
      </c>
      <c r="AC2618" s="19" t="s">
        <v>148</v>
      </c>
      <c r="AD2618" s="19" t="s">
        <v>15988</v>
      </c>
      <c r="AE2618" s="19" t="s">
        <v>15989</v>
      </c>
      <c r="AF2618" s="19" t="s">
        <v>11</v>
      </c>
      <c r="AG2618" s="19" t="s">
        <v>20</v>
      </c>
      <c r="AH2618" s="19" t="s">
        <v>21</v>
      </c>
      <c r="AI2618" s="6">
        <v>0.46</v>
      </c>
      <c r="AJ2618" s="19" t="s">
        <v>15990</v>
      </c>
      <c r="AK2618" s="19" t="s">
        <v>15991</v>
      </c>
      <c r="AL2618" s="6">
        <v>0.46</v>
      </c>
      <c r="AM2618" s="19"/>
      <c r="AN2618" s="19"/>
      <c r="AO2618" s="6"/>
      <c r="AP2618" s="19" t="s">
        <v>230</v>
      </c>
      <c r="AQ2618" s="19" t="s">
        <v>231</v>
      </c>
      <c r="AR2618" s="6">
        <v>0.86</v>
      </c>
      <c r="AS2618" s="19" t="s">
        <v>15992</v>
      </c>
      <c r="AT2618" s="19" t="s">
        <v>15993</v>
      </c>
      <c r="AU2618" s="6">
        <v>17</v>
      </c>
      <c r="AV2618" s="19"/>
      <c r="AW2618" s="19"/>
      <c r="AX2618" s="6"/>
      <c r="AY2618" s="19"/>
      <c r="AZ2618" s="19"/>
      <c r="BA2618" s="6"/>
      <c r="BB2618" s="19"/>
      <c r="BC2618" s="19"/>
      <c r="BD2618" s="6"/>
      <c r="BE2618" s="19"/>
      <c r="BF2618" s="19"/>
      <c r="BG2618" s="19"/>
      <c r="BH2618" s="19"/>
      <c r="BI2618" s="6"/>
      <c r="BJ2618" s="6"/>
      <c r="BK2618" s="6"/>
      <c r="BL2618" s="6"/>
      <c r="BM2618" s="6"/>
      <c r="BN2618" s="6"/>
      <c r="BO2618" s="6"/>
      <c r="BP2618" s="6"/>
      <c r="BQ2618" s="6"/>
      <c r="BR2618" s="6"/>
      <c r="BS2618" s="6"/>
      <c r="BT2618" s="6">
        <v>17</v>
      </c>
      <c r="BU2618" s="6"/>
      <c r="BV2618" s="6"/>
      <c r="BW2618" s="6"/>
      <c r="BX2618" s="6"/>
      <c r="BY2618" s="6"/>
      <c r="BZ2618" s="6"/>
      <c r="CA2618" s="6"/>
      <c r="CB2618" s="6"/>
      <c r="CC2618" s="6"/>
      <c r="CD2618" s="6"/>
      <c r="CE2618" s="6"/>
      <c r="CF2618" s="6"/>
      <c r="CG2618" s="6"/>
      <c r="CH2618" s="19"/>
      <c r="CI2618" s="6"/>
      <c r="CJ2618" s="19"/>
      <c r="CK2618" s="6"/>
      <c r="CL2618" s="19"/>
      <c r="CM2618" s="19"/>
      <c r="CN2618" s="19"/>
      <c r="CO2618" s="19"/>
      <c r="CP2618" s="19"/>
      <c r="CQ2618" s="19"/>
      <c r="CR2618" s="19"/>
      <c r="CS2618" s="19"/>
      <c r="CT2618" s="19"/>
      <c r="CU2618" s="19"/>
      <c r="CV2618" s="19"/>
      <c r="CW2618" s="19"/>
      <c r="CX2618" s="19"/>
      <c r="CY2618" s="19"/>
      <c r="CZ2618" s="19"/>
      <c r="DA2618" s="19"/>
      <c r="DB2618" s="19"/>
      <c r="DC2618" s="19"/>
      <c r="DD2618" s="19"/>
      <c r="DE2618" s="19"/>
      <c r="DF2618" s="19"/>
      <c r="DG2618" s="19"/>
      <c r="DH2618" s="19"/>
      <c r="DI2618" s="19"/>
      <c r="DJ2618" s="19"/>
      <c r="DK2618" s="19"/>
      <c r="DL2618" s="19"/>
      <c r="DM2618" s="19"/>
      <c r="DN2618" s="19"/>
      <c r="DO2618" s="19"/>
      <c r="DP2618" s="19"/>
      <c r="DQ2618" s="19"/>
      <c r="DR2618" s="6"/>
      <c r="DS2618" s="6"/>
      <c r="DT2618" s="6"/>
      <c r="DU2618" s="19"/>
      <c r="DV2618" s="19"/>
      <c r="DW2618" s="19"/>
      <c r="DX2618" s="19"/>
      <c r="DY2618" s="19"/>
      <c r="DZ2618" s="19"/>
      <c r="EA2618" s="19"/>
      <c r="EB2618" s="19"/>
      <c r="EC2618" s="19"/>
      <c r="ED2618" s="19"/>
      <c r="EE2618" s="19"/>
      <c r="EF2618" s="6"/>
      <c r="EG2618" s="19" t="s">
        <v>1642</v>
      </c>
      <c r="EH2618" s="19"/>
      <c r="EI2618" s="19"/>
      <c r="EJ2618" s="19"/>
      <c r="EK2618" s="19"/>
      <c r="EL2618" s="19" t="b">
        <v>0</v>
      </c>
      <c r="EM2618" s="19" t="s">
        <v>8</v>
      </c>
    </row>
    <row r="2619" spans="1:143" x14ac:dyDescent="0.25">
      <c r="A2619" s="5">
        <v>9518</v>
      </c>
      <c r="B2619" s="19" t="s">
        <v>15999</v>
      </c>
      <c r="C2619" s="19" t="s">
        <v>5771</v>
      </c>
      <c r="D2619" s="19" t="s">
        <v>19</v>
      </c>
      <c r="E2619" s="19" t="s">
        <v>76</v>
      </c>
      <c r="F2619" s="19" t="s">
        <v>14</v>
      </c>
      <c r="G2619" s="19" t="s">
        <v>15</v>
      </c>
      <c r="H2619" s="6">
        <v>82</v>
      </c>
      <c r="I2619" s="7">
        <v>46032</v>
      </c>
      <c r="J2619" s="7">
        <v>46032</v>
      </c>
      <c r="K2619" s="8"/>
      <c r="L2619" s="8"/>
      <c r="M2619" s="8"/>
      <c r="N2619" s="7"/>
      <c r="O2619" s="19"/>
      <c r="P2619" s="19"/>
      <c r="Q2619" s="8"/>
      <c r="R2619" s="8"/>
      <c r="S2619" s="8"/>
      <c r="T2619" s="8"/>
      <c r="U2619" s="19"/>
      <c r="V2619" s="7"/>
      <c r="W2619" s="7"/>
      <c r="X2619" s="7"/>
      <c r="Y2619" s="7">
        <v>46036</v>
      </c>
      <c r="Z2619" s="7">
        <v>46037</v>
      </c>
      <c r="AA2619" s="19" t="s">
        <v>1751</v>
      </c>
      <c r="AB2619" s="19" t="s">
        <v>15987</v>
      </c>
      <c r="AC2619" s="19" t="s">
        <v>148</v>
      </c>
      <c r="AD2619" s="19" t="s">
        <v>15988</v>
      </c>
      <c r="AE2619" s="19" t="s">
        <v>15989</v>
      </c>
      <c r="AF2619" s="19" t="s">
        <v>11</v>
      </c>
      <c r="AG2619" s="19" t="s">
        <v>20</v>
      </c>
      <c r="AH2619" s="19" t="s">
        <v>21</v>
      </c>
      <c r="AI2619" s="6">
        <v>2.06</v>
      </c>
      <c r="AJ2619" s="19" t="s">
        <v>15990</v>
      </c>
      <c r="AK2619" s="19" t="s">
        <v>15991</v>
      </c>
      <c r="AL2619" s="6">
        <v>2.06</v>
      </c>
      <c r="AM2619" s="19"/>
      <c r="AN2619" s="19"/>
      <c r="AO2619" s="6"/>
      <c r="AP2619" s="19" t="s">
        <v>230</v>
      </c>
      <c r="AQ2619" s="19" t="s">
        <v>231</v>
      </c>
      <c r="AR2619" s="6">
        <v>3.83</v>
      </c>
      <c r="AS2619" s="19" t="s">
        <v>15992</v>
      </c>
      <c r="AT2619" s="19" t="s">
        <v>15993</v>
      </c>
      <c r="AU2619" s="6">
        <v>82</v>
      </c>
      <c r="AV2619" s="19"/>
      <c r="AW2619" s="19"/>
      <c r="AX2619" s="6"/>
      <c r="AY2619" s="19"/>
      <c r="AZ2619" s="19"/>
      <c r="BA2619" s="6"/>
      <c r="BB2619" s="19"/>
      <c r="BC2619" s="19"/>
      <c r="BD2619" s="6"/>
      <c r="BE2619" s="19"/>
      <c r="BF2619" s="19"/>
      <c r="BG2619" s="19"/>
      <c r="BH2619" s="19"/>
      <c r="BI2619" s="6"/>
      <c r="BJ2619" s="6"/>
      <c r="BK2619" s="6"/>
      <c r="BL2619" s="6"/>
      <c r="BM2619" s="6"/>
      <c r="BN2619" s="6"/>
      <c r="BO2619" s="6"/>
      <c r="BP2619" s="6"/>
      <c r="BQ2619" s="6"/>
      <c r="BR2619" s="6"/>
      <c r="BS2619" s="6">
        <v>82</v>
      </c>
      <c r="BT2619" s="6"/>
      <c r="BU2619" s="6"/>
      <c r="BV2619" s="6"/>
      <c r="BW2619" s="6"/>
      <c r="BX2619" s="6"/>
      <c r="BY2619" s="6"/>
      <c r="BZ2619" s="6"/>
      <c r="CA2619" s="6"/>
      <c r="CB2619" s="6"/>
      <c r="CC2619" s="6"/>
      <c r="CD2619" s="6"/>
      <c r="CE2619" s="6"/>
      <c r="CF2619" s="6"/>
      <c r="CG2619" s="6"/>
      <c r="CH2619" s="19"/>
      <c r="CI2619" s="6"/>
      <c r="CJ2619" s="19"/>
      <c r="CK2619" s="6"/>
      <c r="CL2619" s="19"/>
      <c r="CM2619" s="19"/>
      <c r="CN2619" s="19"/>
      <c r="CO2619" s="19"/>
      <c r="CP2619" s="19"/>
      <c r="CQ2619" s="19"/>
      <c r="CR2619" s="19"/>
      <c r="CS2619" s="19"/>
      <c r="CT2619" s="19"/>
      <c r="CU2619" s="19"/>
      <c r="CV2619" s="19"/>
      <c r="CW2619" s="19"/>
      <c r="CX2619" s="19"/>
      <c r="CY2619" s="19"/>
      <c r="CZ2619" s="19"/>
      <c r="DA2619" s="19"/>
      <c r="DB2619" s="19"/>
      <c r="DC2619" s="19"/>
      <c r="DD2619" s="19"/>
      <c r="DE2619" s="19"/>
      <c r="DF2619" s="19"/>
      <c r="DG2619" s="19"/>
      <c r="DH2619" s="19"/>
      <c r="DI2619" s="19"/>
      <c r="DJ2619" s="19"/>
      <c r="DK2619" s="19"/>
      <c r="DL2619" s="19"/>
      <c r="DM2619" s="19"/>
      <c r="DN2619" s="19"/>
      <c r="DO2619" s="19"/>
      <c r="DP2619" s="19"/>
      <c r="DQ2619" s="19"/>
      <c r="DR2619" s="6"/>
      <c r="DS2619" s="6"/>
      <c r="DT2619" s="6"/>
      <c r="DU2619" s="19"/>
      <c r="DV2619" s="19"/>
      <c r="DW2619" s="19"/>
      <c r="DX2619" s="19"/>
      <c r="DY2619" s="19"/>
      <c r="DZ2619" s="19"/>
      <c r="EA2619" s="19"/>
      <c r="EB2619" s="19"/>
      <c r="EC2619" s="19"/>
      <c r="ED2619" s="19"/>
      <c r="EE2619" s="19"/>
      <c r="EF2619" s="6"/>
      <c r="EG2619" s="19" t="s">
        <v>1642</v>
      </c>
      <c r="EH2619" s="19"/>
      <c r="EI2619" s="19"/>
      <c r="EJ2619" s="19"/>
      <c r="EK2619" s="19"/>
      <c r="EL2619" s="19" t="b">
        <v>0</v>
      </c>
      <c r="EM2619" s="19" t="s">
        <v>8</v>
      </c>
    </row>
    <row r="2620" spans="1:143" x14ac:dyDescent="0.25">
      <c r="A2620" s="5">
        <v>9519</v>
      </c>
      <c r="B2620" s="19" t="s">
        <v>16000</v>
      </c>
      <c r="C2620" s="19" t="s">
        <v>5772</v>
      </c>
      <c r="D2620" s="19" t="s">
        <v>19</v>
      </c>
      <c r="E2620" s="19" t="s">
        <v>76</v>
      </c>
      <c r="F2620" s="19" t="s">
        <v>14</v>
      </c>
      <c r="G2620" s="19" t="s">
        <v>15</v>
      </c>
      <c r="H2620" s="6">
        <v>146</v>
      </c>
      <c r="I2620" s="7">
        <v>46032</v>
      </c>
      <c r="J2620" s="7">
        <v>46032</v>
      </c>
      <c r="K2620" s="8"/>
      <c r="L2620" s="8"/>
      <c r="M2620" s="8"/>
      <c r="N2620" s="7"/>
      <c r="O2620" s="19"/>
      <c r="P2620" s="19"/>
      <c r="Q2620" s="8"/>
      <c r="R2620" s="8"/>
      <c r="S2620" s="8"/>
      <c r="T2620" s="8"/>
      <c r="U2620" s="19"/>
      <c r="V2620" s="7"/>
      <c r="W2620" s="7"/>
      <c r="X2620" s="7"/>
      <c r="Y2620" s="7">
        <v>46036</v>
      </c>
      <c r="Z2620" s="7">
        <v>46037</v>
      </c>
      <c r="AA2620" s="19" t="s">
        <v>1751</v>
      </c>
      <c r="AB2620" s="19" t="s">
        <v>15987</v>
      </c>
      <c r="AC2620" s="19" t="s">
        <v>148</v>
      </c>
      <c r="AD2620" s="19" t="s">
        <v>15988</v>
      </c>
      <c r="AE2620" s="19" t="s">
        <v>15989</v>
      </c>
      <c r="AF2620" s="19" t="s">
        <v>11</v>
      </c>
      <c r="AG2620" s="19" t="s">
        <v>20</v>
      </c>
      <c r="AH2620" s="19" t="s">
        <v>21</v>
      </c>
      <c r="AI2620" s="6">
        <v>3.67</v>
      </c>
      <c r="AJ2620" s="19" t="s">
        <v>15990</v>
      </c>
      <c r="AK2620" s="19" t="s">
        <v>15991</v>
      </c>
      <c r="AL2620" s="6">
        <v>3.67</v>
      </c>
      <c r="AM2620" s="19"/>
      <c r="AN2620" s="19"/>
      <c r="AO2620" s="6"/>
      <c r="AP2620" s="19" t="s">
        <v>230</v>
      </c>
      <c r="AQ2620" s="19" t="s">
        <v>231</v>
      </c>
      <c r="AR2620" s="6">
        <v>6.82</v>
      </c>
      <c r="AS2620" s="19" t="s">
        <v>15992</v>
      </c>
      <c r="AT2620" s="19" t="s">
        <v>15993</v>
      </c>
      <c r="AU2620" s="6">
        <v>146</v>
      </c>
      <c r="AV2620" s="19"/>
      <c r="AW2620" s="19"/>
      <c r="AX2620" s="6"/>
      <c r="AY2620" s="19"/>
      <c r="AZ2620" s="19"/>
      <c r="BA2620" s="6"/>
      <c r="BB2620" s="19"/>
      <c r="BC2620" s="19"/>
      <c r="BD2620" s="6"/>
      <c r="BE2620" s="19"/>
      <c r="BF2620" s="19"/>
      <c r="BG2620" s="19"/>
      <c r="BH2620" s="19"/>
      <c r="BI2620" s="6"/>
      <c r="BJ2620" s="6"/>
      <c r="BK2620" s="6"/>
      <c r="BL2620" s="6"/>
      <c r="BM2620" s="6"/>
      <c r="BN2620" s="6"/>
      <c r="BO2620" s="6"/>
      <c r="BP2620" s="6"/>
      <c r="BQ2620" s="6"/>
      <c r="BR2620" s="6">
        <v>146</v>
      </c>
      <c r="BS2620" s="6"/>
      <c r="BT2620" s="6"/>
      <c r="BU2620" s="6"/>
      <c r="BV2620" s="6"/>
      <c r="BW2620" s="6"/>
      <c r="BX2620" s="6"/>
      <c r="BY2620" s="6"/>
      <c r="BZ2620" s="6"/>
      <c r="CA2620" s="6"/>
      <c r="CB2620" s="6"/>
      <c r="CC2620" s="6"/>
      <c r="CD2620" s="6"/>
      <c r="CE2620" s="6"/>
      <c r="CF2620" s="6"/>
      <c r="CG2620" s="6"/>
      <c r="CH2620" s="19"/>
      <c r="CI2620" s="6"/>
      <c r="CJ2620" s="19"/>
      <c r="CK2620" s="6"/>
      <c r="CL2620" s="19"/>
      <c r="CM2620" s="19"/>
      <c r="CN2620" s="19"/>
      <c r="CO2620" s="19"/>
      <c r="CP2620" s="19"/>
      <c r="CQ2620" s="19"/>
      <c r="CR2620" s="19"/>
      <c r="CS2620" s="19"/>
      <c r="CT2620" s="19"/>
      <c r="CU2620" s="19"/>
      <c r="CV2620" s="19"/>
      <c r="CW2620" s="19"/>
      <c r="CX2620" s="19"/>
      <c r="CY2620" s="19"/>
      <c r="CZ2620" s="19"/>
      <c r="DA2620" s="19"/>
      <c r="DB2620" s="19"/>
      <c r="DC2620" s="19"/>
      <c r="DD2620" s="19"/>
      <c r="DE2620" s="19"/>
      <c r="DF2620" s="19"/>
      <c r="DG2620" s="19"/>
      <c r="DH2620" s="19"/>
      <c r="DI2620" s="19"/>
      <c r="DJ2620" s="19"/>
      <c r="DK2620" s="19"/>
      <c r="DL2620" s="19"/>
      <c r="DM2620" s="19"/>
      <c r="DN2620" s="19"/>
      <c r="DO2620" s="19"/>
      <c r="DP2620" s="19"/>
      <c r="DQ2620" s="19"/>
      <c r="DR2620" s="6"/>
      <c r="DS2620" s="6"/>
      <c r="DT2620" s="6"/>
      <c r="DU2620" s="19"/>
      <c r="DV2620" s="19"/>
      <c r="DW2620" s="19"/>
      <c r="DX2620" s="19"/>
      <c r="DY2620" s="19"/>
      <c r="DZ2620" s="19"/>
      <c r="EA2620" s="19"/>
      <c r="EB2620" s="19"/>
      <c r="EC2620" s="19"/>
      <c r="ED2620" s="19"/>
      <c r="EE2620" s="19"/>
      <c r="EF2620" s="6"/>
      <c r="EG2620" s="19" t="s">
        <v>1642</v>
      </c>
      <c r="EH2620" s="19"/>
      <c r="EI2620" s="19"/>
      <c r="EJ2620" s="19"/>
      <c r="EK2620" s="19"/>
      <c r="EL2620" s="19" t="b">
        <v>0</v>
      </c>
      <c r="EM2620" s="19" t="s">
        <v>8</v>
      </c>
    </row>
    <row r="2621" spans="1:143" x14ac:dyDescent="0.25">
      <c r="A2621" s="5">
        <v>9520</v>
      </c>
      <c r="B2621" s="19" t="s">
        <v>16001</v>
      </c>
      <c r="C2621" s="19" t="s">
        <v>5773</v>
      </c>
      <c r="D2621" s="19" t="s">
        <v>19</v>
      </c>
      <c r="E2621" s="19" t="s">
        <v>76</v>
      </c>
      <c r="F2621" s="19" t="s">
        <v>14</v>
      </c>
      <c r="G2621" s="19" t="s">
        <v>15</v>
      </c>
      <c r="H2621" s="6">
        <v>174</v>
      </c>
      <c r="I2621" s="7">
        <v>46032</v>
      </c>
      <c r="J2621" s="7">
        <v>46032</v>
      </c>
      <c r="K2621" s="8"/>
      <c r="L2621" s="8"/>
      <c r="M2621" s="8"/>
      <c r="N2621" s="7"/>
      <c r="O2621" s="19"/>
      <c r="P2621" s="19"/>
      <c r="Q2621" s="8"/>
      <c r="R2621" s="8"/>
      <c r="S2621" s="8"/>
      <c r="T2621" s="8"/>
      <c r="U2621" s="19"/>
      <c r="V2621" s="7"/>
      <c r="W2621" s="7"/>
      <c r="X2621" s="7"/>
      <c r="Y2621" s="7">
        <v>46036</v>
      </c>
      <c r="Z2621" s="7">
        <v>46037</v>
      </c>
      <c r="AA2621" s="19" t="s">
        <v>1751</v>
      </c>
      <c r="AB2621" s="19" t="s">
        <v>15987</v>
      </c>
      <c r="AC2621" s="19" t="s">
        <v>148</v>
      </c>
      <c r="AD2621" s="19" t="s">
        <v>15988</v>
      </c>
      <c r="AE2621" s="19" t="s">
        <v>15989</v>
      </c>
      <c r="AF2621" s="19" t="s">
        <v>11</v>
      </c>
      <c r="AG2621" s="19" t="s">
        <v>20</v>
      </c>
      <c r="AH2621" s="19" t="s">
        <v>21</v>
      </c>
      <c r="AI2621" s="6">
        <v>4.17</v>
      </c>
      <c r="AJ2621" s="19" t="s">
        <v>15990</v>
      </c>
      <c r="AK2621" s="19" t="s">
        <v>15991</v>
      </c>
      <c r="AL2621" s="6">
        <v>4.17</v>
      </c>
      <c r="AM2621" s="19"/>
      <c r="AN2621" s="19"/>
      <c r="AO2621" s="6"/>
      <c r="AP2621" s="19" t="s">
        <v>230</v>
      </c>
      <c r="AQ2621" s="19" t="s">
        <v>231</v>
      </c>
      <c r="AR2621" s="6">
        <v>7.75</v>
      </c>
      <c r="AS2621" s="19" t="s">
        <v>15992</v>
      </c>
      <c r="AT2621" s="19" t="s">
        <v>15993</v>
      </c>
      <c r="AU2621" s="6">
        <v>174</v>
      </c>
      <c r="AV2621" s="19"/>
      <c r="AW2621" s="19"/>
      <c r="AX2621" s="6"/>
      <c r="AY2621" s="19"/>
      <c r="AZ2621" s="19"/>
      <c r="BA2621" s="6"/>
      <c r="BB2621" s="19"/>
      <c r="BC2621" s="19"/>
      <c r="BD2621" s="6"/>
      <c r="BE2621" s="19"/>
      <c r="BF2621" s="19"/>
      <c r="BG2621" s="19"/>
      <c r="BH2621" s="19"/>
      <c r="BI2621" s="6"/>
      <c r="BJ2621" s="6"/>
      <c r="BK2621" s="6"/>
      <c r="BL2621" s="6"/>
      <c r="BM2621" s="6"/>
      <c r="BN2621" s="6"/>
      <c r="BO2621" s="6"/>
      <c r="BP2621" s="6"/>
      <c r="BQ2621" s="6">
        <v>174</v>
      </c>
      <c r="BR2621" s="6"/>
      <c r="BS2621" s="6"/>
      <c r="BT2621" s="6"/>
      <c r="BU2621" s="6"/>
      <c r="BV2621" s="6"/>
      <c r="BW2621" s="6"/>
      <c r="BX2621" s="6"/>
      <c r="BY2621" s="6"/>
      <c r="BZ2621" s="6"/>
      <c r="CA2621" s="6"/>
      <c r="CB2621" s="6"/>
      <c r="CC2621" s="6"/>
      <c r="CD2621" s="6"/>
      <c r="CE2621" s="6"/>
      <c r="CF2621" s="6"/>
      <c r="CG2621" s="6"/>
      <c r="CH2621" s="19"/>
      <c r="CI2621" s="6"/>
      <c r="CJ2621" s="19"/>
      <c r="CK2621" s="6"/>
      <c r="CL2621" s="19"/>
      <c r="CM2621" s="19"/>
      <c r="CN2621" s="19"/>
      <c r="CO2621" s="19"/>
      <c r="CP2621" s="19"/>
      <c r="CQ2621" s="19"/>
      <c r="CR2621" s="19"/>
      <c r="CS2621" s="19"/>
      <c r="CT2621" s="19"/>
      <c r="CU2621" s="19"/>
      <c r="CV2621" s="19"/>
      <c r="CW2621" s="19"/>
      <c r="CX2621" s="19"/>
      <c r="CY2621" s="19"/>
      <c r="CZ2621" s="19"/>
      <c r="DA2621" s="19"/>
      <c r="DB2621" s="19"/>
      <c r="DC2621" s="19"/>
      <c r="DD2621" s="19"/>
      <c r="DE2621" s="19"/>
      <c r="DF2621" s="19"/>
      <c r="DG2621" s="19"/>
      <c r="DH2621" s="19"/>
      <c r="DI2621" s="19"/>
      <c r="DJ2621" s="19"/>
      <c r="DK2621" s="19"/>
      <c r="DL2621" s="19"/>
      <c r="DM2621" s="19"/>
      <c r="DN2621" s="19"/>
      <c r="DO2621" s="19"/>
      <c r="DP2621" s="19"/>
      <c r="DQ2621" s="19"/>
      <c r="DR2621" s="6"/>
      <c r="DS2621" s="6"/>
      <c r="DT2621" s="6"/>
      <c r="DU2621" s="19"/>
      <c r="DV2621" s="19"/>
      <c r="DW2621" s="19"/>
      <c r="DX2621" s="19"/>
      <c r="DY2621" s="19"/>
      <c r="DZ2621" s="19"/>
      <c r="EA2621" s="19"/>
      <c r="EB2621" s="19"/>
      <c r="EC2621" s="19"/>
      <c r="ED2621" s="19"/>
      <c r="EE2621" s="19"/>
      <c r="EF2621" s="6"/>
      <c r="EG2621" s="19" t="s">
        <v>1642</v>
      </c>
      <c r="EH2621" s="19"/>
      <c r="EI2621" s="19"/>
      <c r="EJ2621" s="19"/>
      <c r="EK2621" s="19"/>
      <c r="EL2621" s="19" t="b">
        <v>0</v>
      </c>
      <c r="EM2621" s="19" t="s">
        <v>8</v>
      </c>
    </row>
    <row r="2622" spans="1:143" x14ac:dyDescent="0.25">
      <c r="A2622" s="5">
        <v>9521</v>
      </c>
      <c r="B2622" s="19" t="s">
        <v>16002</v>
      </c>
      <c r="C2622" s="19" t="s">
        <v>5774</v>
      </c>
      <c r="D2622" s="19" t="s">
        <v>19</v>
      </c>
      <c r="E2622" s="19" t="s">
        <v>76</v>
      </c>
      <c r="F2622" s="19" t="s">
        <v>14</v>
      </c>
      <c r="G2622" s="19" t="s">
        <v>15</v>
      </c>
      <c r="H2622" s="6">
        <v>140</v>
      </c>
      <c r="I2622" s="7">
        <v>46032</v>
      </c>
      <c r="J2622" s="7">
        <v>46032</v>
      </c>
      <c r="K2622" s="8"/>
      <c r="L2622" s="8"/>
      <c r="M2622" s="8"/>
      <c r="N2622" s="7"/>
      <c r="O2622" s="19"/>
      <c r="P2622" s="19"/>
      <c r="Q2622" s="8"/>
      <c r="R2622" s="8"/>
      <c r="S2622" s="8"/>
      <c r="T2622" s="8"/>
      <c r="U2622" s="19"/>
      <c r="V2622" s="7"/>
      <c r="W2622" s="7"/>
      <c r="X2622" s="7"/>
      <c r="Y2622" s="7">
        <v>46036</v>
      </c>
      <c r="Z2622" s="7">
        <v>46037</v>
      </c>
      <c r="AA2622" s="19" t="s">
        <v>1751</v>
      </c>
      <c r="AB2622" s="19" t="s">
        <v>15987</v>
      </c>
      <c r="AC2622" s="19" t="s">
        <v>148</v>
      </c>
      <c r="AD2622" s="19" t="s">
        <v>15988</v>
      </c>
      <c r="AE2622" s="19" t="s">
        <v>15989</v>
      </c>
      <c r="AF2622" s="19" t="s">
        <v>11</v>
      </c>
      <c r="AG2622" s="19" t="s">
        <v>20</v>
      </c>
      <c r="AH2622" s="19" t="s">
        <v>21</v>
      </c>
      <c r="AI2622" s="6">
        <v>3.35</v>
      </c>
      <c r="AJ2622" s="19" t="s">
        <v>15990</v>
      </c>
      <c r="AK2622" s="19" t="s">
        <v>15991</v>
      </c>
      <c r="AL2622" s="6">
        <v>3.35</v>
      </c>
      <c r="AM2622" s="19"/>
      <c r="AN2622" s="19"/>
      <c r="AO2622" s="6"/>
      <c r="AP2622" s="19" t="s">
        <v>230</v>
      </c>
      <c r="AQ2622" s="19" t="s">
        <v>231</v>
      </c>
      <c r="AR2622" s="6">
        <v>6.23</v>
      </c>
      <c r="AS2622" s="19" t="s">
        <v>15992</v>
      </c>
      <c r="AT2622" s="19" t="s">
        <v>15993</v>
      </c>
      <c r="AU2622" s="6">
        <v>140</v>
      </c>
      <c r="AV2622" s="19"/>
      <c r="AW2622" s="19"/>
      <c r="AX2622" s="6"/>
      <c r="AY2622" s="19"/>
      <c r="AZ2622" s="19"/>
      <c r="BA2622" s="6"/>
      <c r="BB2622" s="19"/>
      <c r="BC2622" s="19"/>
      <c r="BD2622" s="6"/>
      <c r="BE2622" s="19"/>
      <c r="BF2622" s="19"/>
      <c r="BG2622" s="19"/>
      <c r="BH2622" s="19"/>
      <c r="BI2622" s="6"/>
      <c r="BJ2622" s="6"/>
      <c r="BK2622" s="6"/>
      <c r="BL2622" s="6"/>
      <c r="BM2622" s="6"/>
      <c r="BN2622" s="6"/>
      <c r="BO2622" s="6"/>
      <c r="BP2622" s="6">
        <v>140</v>
      </c>
      <c r="BQ2622" s="6"/>
      <c r="BR2622" s="6"/>
      <c r="BS2622" s="6"/>
      <c r="BT2622" s="6"/>
      <c r="BU2622" s="6"/>
      <c r="BV2622" s="6"/>
      <c r="BW2622" s="6"/>
      <c r="BX2622" s="6"/>
      <c r="BY2622" s="6"/>
      <c r="BZ2622" s="6"/>
      <c r="CA2622" s="6"/>
      <c r="CB2622" s="6"/>
      <c r="CC2622" s="6"/>
      <c r="CD2622" s="6"/>
      <c r="CE2622" s="6"/>
      <c r="CF2622" s="6"/>
      <c r="CG2622" s="6"/>
      <c r="CH2622" s="19"/>
      <c r="CI2622" s="6"/>
      <c r="CJ2622" s="19"/>
      <c r="CK2622" s="6"/>
      <c r="CL2622" s="19"/>
      <c r="CM2622" s="19"/>
      <c r="CN2622" s="19"/>
      <c r="CO2622" s="19"/>
      <c r="CP2622" s="19"/>
      <c r="CQ2622" s="19"/>
      <c r="CR2622" s="19"/>
      <c r="CS2622" s="19"/>
      <c r="CT2622" s="19"/>
      <c r="CU2622" s="19"/>
      <c r="CV2622" s="19"/>
      <c r="CW2622" s="19"/>
      <c r="CX2622" s="19"/>
      <c r="CY2622" s="19"/>
      <c r="CZ2622" s="19"/>
      <c r="DA2622" s="19"/>
      <c r="DB2622" s="19"/>
      <c r="DC2622" s="19"/>
      <c r="DD2622" s="19"/>
      <c r="DE2622" s="19"/>
      <c r="DF2622" s="19"/>
      <c r="DG2622" s="19"/>
      <c r="DH2622" s="19"/>
      <c r="DI2622" s="19"/>
      <c r="DJ2622" s="19"/>
      <c r="DK2622" s="19"/>
      <c r="DL2622" s="19"/>
      <c r="DM2622" s="19"/>
      <c r="DN2622" s="19"/>
      <c r="DO2622" s="19"/>
      <c r="DP2622" s="19"/>
      <c r="DQ2622" s="19"/>
      <c r="DR2622" s="6"/>
      <c r="DS2622" s="6"/>
      <c r="DT2622" s="6"/>
      <c r="DU2622" s="19"/>
      <c r="DV2622" s="19"/>
      <c r="DW2622" s="19"/>
      <c r="DX2622" s="19"/>
      <c r="DY2622" s="19"/>
      <c r="DZ2622" s="19"/>
      <c r="EA2622" s="19"/>
      <c r="EB2622" s="19"/>
      <c r="EC2622" s="19"/>
      <c r="ED2622" s="19"/>
      <c r="EE2622" s="19"/>
      <c r="EF2622" s="6"/>
      <c r="EG2622" s="19" t="s">
        <v>1642</v>
      </c>
      <c r="EH2622" s="19"/>
      <c r="EI2622" s="19"/>
      <c r="EJ2622" s="19"/>
      <c r="EK2622" s="19"/>
      <c r="EL2622" s="19" t="b">
        <v>0</v>
      </c>
      <c r="EM2622" s="19" t="s">
        <v>8</v>
      </c>
    </row>
    <row r="2623" spans="1:143" x14ac:dyDescent="0.25">
      <c r="A2623" s="5">
        <v>9522</v>
      </c>
      <c r="B2623" s="19" t="s">
        <v>16003</v>
      </c>
      <c r="C2623" s="19" t="s">
        <v>5775</v>
      </c>
      <c r="D2623" s="19" t="s">
        <v>19</v>
      </c>
      <c r="E2623" s="19" t="s">
        <v>76</v>
      </c>
      <c r="F2623" s="19" t="s">
        <v>14</v>
      </c>
      <c r="G2623" s="19" t="s">
        <v>15</v>
      </c>
      <c r="H2623" s="6">
        <v>87</v>
      </c>
      <c r="I2623" s="7">
        <v>46032</v>
      </c>
      <c r="J2623" s="7">
        <v>46032</v>
      </c>
      <c r="K2623" s="8"/>
      <c r="L2623" s="8"/>
      <c r="M2623" s="8"/>
      <c r="N2623" s="7"/>
      <c r="O2623" s="19"/>
      <c r="P2623" s="19"/>
      <c r="Q2623" s="8"/>
      <c r="R2623" s="8"/>
      <c r="S2623" s="8"/>
      <c r="T2623" s="8"/>
      <c r="U2623" s="19"/>
      <c r="V2623" s="7"/>
      <c r="W2623" s="7"/>
      <c r="X2623" s="7"/>
      <c r="Y2623" s="7">
        <v>46036</v>
      </c>
      <c r="Z2623" s="7">
        <v>46037</v>
      </c>
      <c r="AA2623" s="19" t="s">
        <v>1751</v>
      </c>
      <c r="AB2623" s="19" t="s">
        <v>15987</v>
      </c>
      <c r="AC2623" s="19" t="s">
        <v>148</v>
      </c>
      <c r="AD2623" s="19" t="s">
        <v>15988</v>
      </c>
      <c r="AE2623" s="19" t="s">
        <v>15989</v>
      </c>
      <c r="AF2623" s="19" t="s">
        <v>11</v>
      </c>
      <c r="AG2623" s="19" t="s">
        <v>20</v>
      </c>
      <c r="AH2623" s="19" t="s">
        <v>21</v>
      </c>
      <c r="AI2623" s="6">
        <v>2.08</v>
      </c>
      <c r="AJ2623" s="19" t="s">
        <v>15990</v>
      </c>
      <c r="AK2623" s="19" t="s">
        <v>15991</v>
      </c>
      <c r="AL2623" s="6">
        <v>2.08</v>
      </c>
      <c r="AM2623" s="19"/>
      <c r="AN2623" s="19"/>
      <c r="AO2623" s="6"/>
      <c r="AP2623" s="19" t="s">
        <v>230</v>
      </c>
      <c r="AQ2623" s="19" t="s">
        <v>231</v>
      </c>
      <c r="AR2623" s="6">
        <v>3.87</v>
      </c>
      <c r="AS2623" s="19" t="s">
        <v>15992</v>
      </c>
      <c r="AT2623" s="19" t="s">
        <v>15993</v>
      </c>
      <c r="AU2623" s="6">
        <v>87</v>
      </c>
      <c r="AV2623" s="19"/>
      <c r="AW2623" s="19"/>
      <c r="AX2623" s="6"/>
      <c r="AY2623" s="19"/>
      <c r="AZ2623" s="19"/>
      <c r="BA2623" s="6"/>
      <c r="BB2623" s="19"/>
      <c r="BC2623" s="19"/>
      <c r="BD2623" s="6"/>
      <c r="BE2623" s="19"/>
      <c r="BF2623" s="19"/>
      <c r="BG2623" s="19"/>
      <c r="BH2623" s="19"/>
      <c r="BI2623" s="6"/>
      <c r="BJ2623" s="6"/>
      <c r="BK2623" s="6"/>
      <c r="BL2623" s="6"/>
      <c r="BM2623" s="6"/>
      <c r="BN2623" s="6"/>
      <c r="BO2623" s="6">
        <v>87</v>
      </c>
      <c r="BP2623" s="6"/>
      <c r="BQ2623" s="6"/>
      <c r="BR2623" s="6"/>
      <c r="BS2623" s="6"/>
      <c r="BT2623" s="6"/>
      <c r="BU2623" s="6"/>
      <c r="BV2623" s="6"/>
      <c r="BW2623" s="6"/>
      <c r="BX2623" s="6"/>
      <c r="BY2623" s="6"/>
      <c r="BZ2623" s="6"/>
      <c r="CA2623" s="6"/>
      <c r="CB2623" s="6"/>
      <c r="CC2623" s="6"/>
      <c r="CD2623" s="6"/>
      <c r="CE2623" s="6"/>
      <c r="CF2623" s="6"/>
      <c r="CG2623" s="6"/>
      <c r="CH2623" s="19"/>
      <c r="CI2623" s="6"/>
      <c r="CJ2623" s="19"/>
      <c r="CK2623" s="6"/>
      <c r="CL2623" s="19"/>
      <c r="CM2623" s="19"/>
      <c r="CN2623" s="19"/>
      <c r="CO2623" s="19"/>
      <c r="CP2623" s="19"/>
      <c r="CQ2623" s="19"/>
      <c r="CR2623" s="19"/>
      <c r="CS2623" s="19"/>
      <c r="CT2623" s="19"/>
      <c r="CU2623" s="19"/>
      <c r="CV2623" s="19"/>
      <c r="CW2623" s="19"/>
      <c r="CX2623" s="19"/>
      <c r="CY2623" s="19"/>
      <c r="CZ2623" s="19"/>
      <c r="DA2623" s="19"/>
      <c r="DB2623" s="19"/>
      <c r="DC2623" s="19"/>
      <c r="DD2623" s="19"/>
      <c r="DE2623" s="19"/>
      <c r="DF2623" s="19"/>
      <c r="DG2623" s="19"/>
      <c r="DH2623" s="19"/>
      <c r="DI2623" s="19"/>
      <c r="DJ2623" s="19"/>
      <c r="DK2623" s="19"/>
      <c r="DL2623" s="19"/>
      <c r="DM2623" s="19"/>
      <c r="DN2623" s="19"/>
      <c r="DO2623" s="19"/>
      <c r="DP2623" s="19"/>
      <c r="DQ2623" s="19"/>
      <c r="DR2623" s="6"/>
      <c r="DS2623" s="6"/>
      <c r="DT2623" s="6"/>
      <c r="DU2623" s="19"/>
      <c r="DV2623" s="19"/>
      <c r="DW2623" s="19"/>
      <c r="DX2623" s="19"/>
      <c r="DY2623" s="19"/>
      <c r="DZ2623" s="19"/>
      <c r="EA2623" s="19"/>
      <c r="EB2623" s="19"/>
      <c r="EC2623" s="19"/>
      <c r="ED2623" s="19"/>
      <c r="EE2623" s="19"/>
      <c r="EF2623" s="6"/>
      <c r="EG2623" s="19" t="s">
        <v>1642</v>
      </c>
      <c r="EH2623" s="19"/>
      <c r="EI2623" s="19"/>
      <c r="EJ2623" s="19"/>
      <c r="EK2623" s="19"/>
      <c r="EL2623" s="19" t="b">
        <v>0</v>
      </c>
      <c r="EM2623" s="19" t="s">
        <v>8</v>
      </c>
    </row>
    <row r="2624" spans="1:143" x14ac:dyDescent="0.25">
      <c r="A2624" s="5">
        <v>9523</v>
      </c>
      <c r="B2624" s="19" t="s">
        <v>16004</v>
      </c>
      <c r="C2624" s="19" t="s">
        <v>5776</v>
      </c>
      <c r="D2624" s="19" t="s">
        <v>19</v>
      </c>
      <c r="E2624" s="19" t="s">
        <v>76</v>
      </c>
      <c r="F2624" s="19" t="s">
        <v>14</v>
      </c>
      <c r="G2624" s="19" t="s">
        <v>15</v>
      </c>
      <c r="H2624" s="6">
        <v>5</v>
      </c>
      <c r="I2624" s="7">
        <v>46032</v>
      </c>
      <c r="J2624" s="7">
        <v>46032</v>
      </c>
      <c r="K2624" s="8"/>
      <c r="L2624" s="8"/>
      <c r="M2624" s="8"/>
      <c r="N2624" s="7"/>
      <c r="O2624" s="19"/>
      <c r="P2624" s="19"/>
      <c r="Q2624" s="8"/>
      <c r="R2624" s="8"/>
      <c r="S2624" s="8"/>
      <c r="T2624" s="8"/>
      <c r="U2624" s="19"/>
      <c r="V2624" s="7"/>
      <c r="W2624" s="7"/>
      <c r="X2624" s="7"/>
      <c r="Y2624" s="7">
        <v>46036</v>
      </c>
      <c r="Z2624" s="7">
        <v>46037</v>
      </c>
      <c r="AA2624" s="19" t="s">
        <v>1751</v>
      </c>
      <c r="AB2624" s="19" t="s">
        <v>15987</v>
      </c>
      <c r="AC2624" s="19" t="s">
        <v>148</v>
      </c>
      <c r="AD2624" s="19" t="s">
        <v>15988</v>
      </c>
      <c r="AE2624" s="19" t="s">
        <v>15989</v>
      </c>
      <c r="AF2624" s="19" t="s">
        <v>11</v>
      </c>
      <c r="AG2624" s="19" t="s">
        <v>20</v>
      </c>
      <c r="AH2624" s="19" t="s">
        <v>21</v>
      </c>
      <c r="AI2624" s="6">
        <v>0.11</v>
      </c>
      <c r="AJ2624" s="19" t="s">
        <v>15990</v>
      </c>
      <c r="AK2624" s="19" t="s">
        <v>15991</v>
      </c>
      <c r="AL2624" s="6">
        <v>0.11</v>
      </c>
      <c r="AM2624" s="19"/>
      <c r="AN2624" s="19"/>
      <c r="AO2624" s="6"/>
      <c r="AP2624" s="19" t="s">
        <v>230</v>
      </c>
      <c r="AQ2624" s="19" t="s">
        <v>231</v>
      </c>
      <c r="AR2624" s="6">
        <v>0.2</v>
      </c>
      <c r="AS2624" s="19" t="s">
        <v>15992</v>
      </c>
      <c r="AT2624" s="19" t="s">
        <v>15993</v>
      </c>
      <c r="AU2624" s="6">
        <v>5</v>
      </c>
      <c r="AV2624" s="19"/>
      <c r="AW2624" s="19"/>
      <c r="AX2624" s="6"/>
      <c r="AY2624" s="19"/>
      <c r="AZ2624" s="19"/>
      <c r="BA2624" s="6"/>
      <c r="BB2624" s="19"/>
      <c r="BC2624" s="19"/>
      <c r="BD2624" s="6"/>
      <c r="BE2624" s="19"/>
      <c r="BF2624" s="19"/>
      <c r="BG2624" s="19"/>
      <c r="BH2624" s="19"/>
      <c r="BI2624" s="6"/>
      <c r="BJ2624" s="6"/>
      <c r="BK2624" s="6"/>
      <c r="BL2624" s="6"/>
      <c r="BM2624" s="6">
        <v>5</v>
      </c>
      <c r="BN2624" s="6"/>
      <c r="BO2624" s="6"/>
      <c r="BP2624" s="6"/>
      <c r="BQ2624" s="6"/>
      <c r="BR2624" s="6"/>
      <c r="BS2624" s="6"/>
      <c r="BT2624" s="6"/>
      <c r="BU2624" s="6"/>
      <c r="BV2624" s="6"/>
      <c r="BW2624" s="6"/>
      <c r="BX2624" s="6"/>
      <c r="BY2624" s="6"/>
      <c r="BZ2624" s="6"/>
      <c r="CA2624" s="6"/>
      <c r="CB2624" s="6"/>
      <c r="CC2624" s="6"/>
      <c r="CD2624" s="6"/>
      <c r="CE2624" s="6"/>
      <c r="CF2624" s="6"/>
      <c r="CG2624" s="6"/>
      <c r="CH2624" s="19"/>
      <c r="CI2624" s="6"/>
      <c r="CJ2624" s="19"/>
      <c r="CK2624" s="6"/>
      <c r="CL2624" s="19"/>
      <c r="CM2624" s="19"/>
      <c r="CN2624" s="19"/>
      <c r="CO2624" s="19"/>
      <c r="CP2624" s="19"/>
      <c r="CQ2624" s="19"/>
      <c r="CR2624" s="19"/>
      <c r="CS2624" s="19"/>
      <c r="CT2624" s="19"/>
      <c r="CU2624" s="19"/>
      <c r="CV2624" s="19"/>
      <c r="CW2624" s="19"/>
      <c r="CX2624" s="19"/>
      <c r="CY2624" s="19"/>
      <c r="CZ2624" s="19"/>
      <c r="DA2624" s="19"/>
      <c r="DB2624" s="19"/>
      <c r="DC2624" s="19"/>
      <c r="DD2624" s="19"/>
      <c r="DE2624" s="19"/>
      <c r="DF2624" s="19"/>
      <c r="DG2624" s="19"/>
      <c r="DH2624" s="19"/>
      <c r="DI2624" s="19"/>
      <c r="DJ2624" s="19"/>
      <c r="DK2624" s="19"/>
      <c r="DL2624" s="19"/>
      <c r="DM2624" s="19"/>
      <c r="DN2624" s="19"/>
      <c r="DO2624" s="19"/>
      <c r="DP2624" s="19"/>
      <c r="DQ2624" s="19"/>
      <c r="DR2624" s="6"/>
      <c r="DS2624" s="6"/>
      <c r="DT2624" s="6"/>
      <c r="DU2624" s="19"/>
      <c r="DV2624" s="19"/>
      <c r="DW2624" s="19"/>
      <c r="DX2624" s="19"/>
      <c r="DY2624" s="19"/>
      <c r="DZ2624" s="19"/>
      <c r="EA2624" s="19"/>
      <c r="EB2624" s="19"/>
      <c r="EC2624" s="19"/>
      <c r="ED2624" s="19"/>
      <c r="EE2624" s="19"/>
      <c r="EF2624" s="6"/>
      <c r="EG2624" s="19" t="s">
        <v>1642</v>
      </c>
      <c r="EH2624" s="19"/>
      <c r="EI2624" s="19"/>
      <c r="EJ2624" s="19"/>
      <c r="EK2624" s="19"/>
      <c r="EL2624" s="19" t="b">
        <v>0</v>
      </c>
      <c r="EM2624" s="19" t="s">
        <v>8</v>
      </c>
    </row>
    <row r="2625" spans="1:143" x14ac:dyDescent="0.25">
      <c r="A2625" s="5">
        <v>9524</v>
      </c>
      <c r="B2625" s="19" t="s">
        <v>16005</v>
      </c>
      <c r="C2625" s="19" t="s">
        <v>5777</v>
      </c>
      <c r="D2625" s="19" t="s">
        <v>19</v>
      </c>
      <c r="E2625" s="19" t="s">
        <v>76</v>
      </c>
      <c r="F2625" s="19" t="s">
        <v>14</v>
      </c>
      <c r="G2625" s="19" t="s">
        <v>15</v>
      </c>
      <c r="H2625" s="6">
        <v>22</v>
      </c>
      <c r="I2625" s="7">
        <v>46032</v>
      </c>
      <c r="J2625" s="7">
        <v>46032</v>
      </c>
      <c r="K2625" s="8"/>
      <c r="L2625" s="8"/>
      <c r="M2625" s="8"/>
      <c r="N2625" s="7"/>
      <c r="O2625" s="19"/>
      <c r="P2625" s="19"/>
      <c r="Q2625" s="8"/>
      <c r="R2625" s="8"/>
      <c r="S2625" s="8"/>
      <c r="T2625" s="8"/>
      <c r="U2625" s="19"/>
      <c r="V2625" s="7"/>
      <c r="W2625" s="7"/>
      <c r="X2625" s="7"/>
      <c r="Y2625" s="7">
        <v>46036</v>
      </c>
      <c r="Z2625" s="7">
        <v>46037</v>
      </c>
      <c r="AA2625" s="19" t="s">
        <v>1751</v>
      </c>
      <c r="AB2625" s="19" t="s">
        <v>15987</v>
      </c>
      <c r="AC2625" s="19" t="s">
        <v>148</v>
      </c>
      <c r="AD2625" s="19" t="s">
        <v>15988</v>
      </c>
      <c r="AE2625" s="19" t="s">
        <v>15989</v>
      </c>
      <c r="AF2625" s="19" t="s">
        <v>11</v>
      </c>
      <c r="AG2625" s="19" t="s">
        <v>20</v>
      </c>
      <c r="AH2625" s="19" t="s">
        <v>21</v>
      </c>
      <c r="AI2625" s="6">
        <v>0.69</v>
      </c>
      <c r="AJ2625" s="19" t="s">
        <v>15990</v>
      </c>
      <c r="AK2625" s="19" t="s">
        <v>15991</v>
      </c>
      <c r="AL2625" s="6">
        <v>0.69</v>
      </c>
      <c r="AM2625" s="19"/>
      <c r="AN2625" s="19"/>
      <c r="AO2625" s="6"/>
      <c r="AP2625" s="19" t="s">
        <v>230</v>
      </c>
      <c r="AQ2625" s="19" t="s">
        <v>231</v>
      </c>
      <c r="AR2625" s="6">
        <v>1.28</v>
      </c>
      <c r="AS2625" s="19" t="s">
        <v>15992</v>
      </c>
      <c r="AT2625" s="19" t="s">
        <v>15993</v>
      </c>
      <c r="AU2625" s="6">
        <v>22</v>
      </c>
      <c r="AV2625" s="19"/>
      <c r="AW2625" s="19"/>
      <c r="AX2625" s="6"/>
      <c r="AY2625" s="19"/>
      <c r="AZ2625" s="19"/>
      <c r="BA2625" s="6"/>
      <c r="BB2625" s="19"/>
      <c r="BC2625" s="19"/>
      <c r="BD2625" s="6"/>
      <c r="BE2625" s="19"/>
      <c r="BF2625" s="19"/>
      <c r="BG2625" s="19"/>
      <c r="BH2625" s="19"/>
      <c r="BI2625" s="6"/>
      <c r="BJ2625" s="6"/>
      <c r="BK2625" s="6"/>
      <c r="BL2625" s="6"/>
      <c r="BM2625" s="6"/>
      <c r="BN2625" s="6"/>
      <c r="BO2625" s="6"/>
      <c r="BP2625" s="6"/>
      <c r="BQ2625" s="6"/>
      <c r="BR2625" s="6"/>
      <c r="BS2625" s="6"/>
      <c r="BT2625" s="6"/>
      <c r="BU2625" s="6"/>
      <c r="BV2625" s="6"/>
      <c r="BW2625" s="6"/>
      <c r="BX2625" s="6"/>
      <c r="BY2625" s="6"/>
      <c r="BZ2625" s="6"/>
      <c r="CA2625" s="6">
        <v>22</v>
      </c>
      <c r="CB2625" s="6"/>
      <c r="CC2625" s="6"/>
      <c r="CD2625" s="6"/>
      <c r="CE2625" s="6"/>
      <c r="CF2625" s="6"/>
      <c r="CG2625" s="6"/>
      <c r="CH2625" s="19"/>
      <c r="CI2625" s="6"/>
      <c r="CJ2625" s="19"/>
      <c r="CK2625" s="6"/>
      <c r="CL2625" s="19"/>
      <c r="CM2625" s="19"/>
      <c r="CN2625" s="19"/>
      <c r="CO2625" s="19"/>
      <c r="CP2625" s="19"/>
      <c r="CQ2625" s="19"/>
      <c r="CR2625" s="19"/>
      <c r="CS2625" s="19"/>
      <c r="CT2625" s="19"/>
      <c r="CU2625" s="19"/>
      <c r="CV2625" s="19"/>
      <c r="CW2625" s="19"/>
      <c r="CX2625" s="19"/>
      <c r="CY2625" s="19"/>
      <c r="CZ2625" s="19"/>
      <c r="DA2625" s="19"/>
      <c r="DB2625" s="19"/>
      <c r="DC2625" s="19"/>
      <c r="DD2625" s="19"/>
      <c r="DE2625" s="19"/>
      <c r="DF2625" s="19"/>
      <c r="DG2625" s="19"/>
      <c r="DH2625" s="19"/>
      <c r="DI2625" s="19"/>
      <c r="DJ2625" s="19"/>
      <c r="DK2625" s="19"/>
      <c r="DL2625" s="19"/>
      <c r="DM2625" s="19"/>
      <c r="DN2625" s="19"/>
      <c r="DO2625" s="19"/>
      <c r="DP2625" s="19"/>
      <c r="DQ2625" s="19"/>
      <c r="DR2625" s="6"/>
      <c r="DS2625" s="6"/>
      <c r="DT2625" s="6"/>
      <c r="DU2625" s="19"/>
      <c r="DV2625" s="19"/>
      <c r="DW2625" s="19"/>
      <c r="DX2625" s="19"/>
      <c r="DY2625" s="19"/>
      <c r="DZ2625" s="19"/>
      <c r="EA2625" s="19"/>
      <c r="EB2625" s="19"/>
      <c r="EC2625" s="19"/>
      <c r="ED2625" s="19"/>
      <c r="EE2625" s="19"/>
      <c r="EF2625" s="6"/>
      <c r="EG2625" s="19" t="s">
        <v>1642</v>
      </c>
      <c r="EH2625" s="19"/>
      <c r="EI2625" s="19"/>
      <c r="EJ2625" s="19"/>
      <c r="EK2625" s="19"/>
      <c r="EL2625" s="19" t="b">
        <v>0</v>
      </c>
      <c r="EM2625" s="19" t="s">
        <v>8</v>
      </c>
    </row>
    <row r="2626" spans="1:143" x14ac:dyDescent="0.25">
      <c r="A2626" s="5">
        <v>9525</v>
      </c>
      <c r="B2626" s="19" t="s">
        <v>16006</v>
      </c>
      <c r="C2626" s="19" t="s">
        <v>5778</v>
      </c>
      <c r="D2626" s="19" t="s">
        <v>19</v>
      </c>
      <c r="E2626" s="19" t="s">
        <v>76</v>
      </c>
      <c r="F2626" s="19" t="s">
        <v>14</v>
      </c>
      <c r="G2626" s="19" t="s">
        <v>15</v>
      </c>
      <c r="H2626" s="6">
        <v>26</v>
      </c>
      <c r="I2626" s="7">
        <v>46032</v>
      </c>
      <c r="J2626" s="7">
        <v>46032</v>
      </c>
      <c r="K2626" s="8"/>
      <c r="L2626" s="8"/>
      <c r="M2626" s="8"/>
      <c r="N2626" s="7"/>
      <c r="O2626" s="19"/>
      <c r="P2626" s="19"/>
      <c r="Q2626" s="8"/>
      <c r="R2626" s="8"/>
      <c r="S2626" s="8"/>
      <c r="T2626" s="8"/>
      <c r="U2626" s="19"/>
      <c r="V2626" s="7"/>
      <c r="W2626" s="7"/>
      <c r="X2626" s="7"/>
      <c r="Y2626" s="7">
        <v>46036</v>
      </c>
      <c r="Z2626" s="7">
        <v>46037</v>
      </c>
      <c r="AA2626" s="19" t="s">
        <v>1751</v>
      </c>
      <c r="AB2626" s="19" t="s">
        <v>15987</v>
      </c>
      <c r="AC2626" s="19" t="s">
        <v>148</v>
      </c>
      <c r="AD2626" s="19" t="s">
        <v>15988</v>
      </c>
      <c r="AE2626" s="19" t="s">
        <v>15989</v>
      </c>
      <c r="AF2626" s="19" t="s">
        <v>11</v>
      </c>
      <c r="AG2626" s="19" t="s">
        <v>20</v>
      </c>
      <c r="AH2626" s="19" t="s">
        <v>21</v>
      </c>
      <c r="AI2626" s="6">
        <v>0.81</v>
      </c>
      <c r="AJ2626" s="19" t="s">
        <v>15990</v>
      </c>
      <c r="AK2626" s="19" t="s">
        <v>15991</v>
      </c>
      <c r="AL2626" s="6">
        <v>0.81</v>
      </c>
      <c r="AM2626" s="19"/>
      <c r="AN2626" s="19"/>
      <c r="AO2626" s="6"/>
      <c r="AP2626" s="19" t="s">
        <v>230</v>
      </c>
      <c r="AQ2626" s="19" t="s">
        <v>231</v>
      </c>
      <c r="AR2626" s="6">
        <v>1.51</v>
      </c>
      <c r="AS2626" s="19" t="s">
        <v>15992</v>
      </c>
      <c r="AT2626" s="19" t="s">
        <v>15993</v>
      </c>
      <c r="AU2626" s="6">
        <v>26</v>
      </c>
      <c r="AV2626" s="19"/>
      <c r="AW2626" s="19"/>
      <c r="AX2626" s="6"/>
      <c r="AY2626" s="19"/>
      <c r="AZ2626" s="19"/>
      <c r="BA2626" s="6"/>
      <c r="BB2626" s="19"/>
      <c r="BC2626" s="19"/>
      <c r="BD2626" s="6"/>
      <c r="BE2626" s="19"/>
      <c r="BF2626" s="19"/>
      <c r="BG2626" s="19"/>
      <c r="BH2626" s="19"/>
      <c r="BI2626" s="6"/>
      <c r="BJ2626" s="6"/>
      <c r="BK2626" s="6"/>
      <c r="BL2626" s="6"/>
      <c r="BM2626" s="6"/>
      <c r="BN2626" s="6"/>
      <c r="BO2626" s="6"/>
      <c r="BP2626" s="6"/>
      <c r="BQ2626" s="6"/>
      <c r="BR2626" s="6"/>
      <c r="BS2626" s="6"/>
      <c r="BT2626" s="6"/>
      <c r="BU2626" s="6"/>
      <c r="BV2626" s="6"/>
      <c r="BW2626" s="6"/>
      <c r="BX2626" s="6"/>
      <c r="BY2626" s="6">
        <v>26</v>
      </c>
      <c r="BZ2626" s="6"/>
      <c r="CA2626" s="6"/>
      <c r="CB2626" s="6"/>
      <c r="CC2626" s="6"/>
      <c r="CD2626" s="6"/>
      <c r="CE2626" s="6"/>
      <c r="CF2626" s="6"/>
      <c r="CG2626" s="6"/>
      <c r="CH2626" s="19"/>
      <c r="CI2626" s="6"/>
      <c r="CJ2626" s="19"/>
      <c r="CK2626" s="6"/>
      <c r="CL2626" s="19"/>
      <c r="CM2626" s="19"/>
      <c r="CN2626" s="19"/>
      <c r="CO2626" s="19"/>
      <c r="CP2626" s="19"/>
      <c r="CQ2626" s="19"/>
      <c r="CR2626" s="19"/>
      <c r="CS2626" s="19"/>
      <c r="CT2626" s="19"/>
      <c r="CU2626" s="19"/>
      <c r="CV2626" s="19"/>
      <c r="CW2626" s="19"/>
      <c r="CX2626" s="19"/>
      <c r="CY2626" s="19"/>
      <c r="CZ2626" s="19"/>
      <c r="DA2626" s="19"/>
      <c r="DB2626" s="19"/>
      <c r="DC2626" s="19"/>
      <c r="DD2626" s="19"/>
      <c r="DE2626" s="19"/>
      <c r="DF2626" s="19"/>
      <c r="DG2626" s="19"/>
      <c r="DH2626" s="19"/>
      <c r="DI2626" s="19"/>
      <c r="DJ2626" s="19"/>
      <c r="DK2626" s="19"/>
      <c r="DL2626" s="19"/>
      <c r="DM2626" s="19"/>
      <c r="DN2626" s="19"/>
      <c r="DO2626" s="19"/>
      <c r="DP2626" s="19"/>
      <c r="DQ2626" s="19"/>
      <c r="DR2626" s="6"/>
      <c r="DS2626" s="6"/>
      <c r="DT2626" s="6"/>
      <c r="DU2626" s="19"/>
      <c r="DV2626" s="19"/>
      <c r="DW2626" s="19"/>
      <c r="DX2626" s="19"/>
      <c r="DY2626" s="19"/>
      <c r="DZ2626" s="19"/>
      <c r="EA2626" s="19"/>
      <c r="EB2626" s="19"/>
      <c r="EC2626" s="19"/>
      <c r="ED2626" s="19"/>
      <c r="EE2626" s="19"/>
      <c r="EF2626" s="6"/>
      <c r="EG2626" s="19" t="s">
        <v>1642</v>
      </c>
      <c r="EH2626" s="19"/>
      <c r="EI2626" s="19"/>
      <c r="EJ2626" s="19"/>
      <c r="EK2626" s="19"/>
      <c r="EL2626" s="19" t="b">
        <v>0</v>
      </c>
      <c r="EM2626" s="19" t="s">
        <v>8</v>
      </c>
    </row>
    <row r="2627" spans="1:143" x14ac:dyDescent="0.25">
      <c r="A2627" s="5">
        <v>9526</v>
      </c>
      <c r="B2627" s="19" t="s">
        <v>16007</v>
      </c>
      <c r="C2627" s="19" t="s">
        <v>5779</v>
      </c>
      <c r="D2627" s="19" t="s">
        <v>19</v>
      </c>
      <c r="E2627" s="19" t="s">
        <v>76</v>
      </c>
      <c r="F2627" s="19" t="s">
        <v>14</v>
      </c>
      <c r="G2627" s="19" t="s">
        <v>15</v>
      </c>
      <c r="H2627" s="6">
        <v>369</v>
      </c>
      <c r="I2627" s="7">
        <v>46032</v>
      </c>
      <c r="J2627" s="7">
        <v>46032</v>
      </c>
      <c r="K2627" s="8"/>
      <c r="L2627" s="8"/>
      <c r="M2627" s="8"/>
      <c r="N2627" s="7"/>
      <c r="O2627" s="19"/>
      <c r="P2627" s="19"/>
      <c r="Q2627" s="8"/>
      <c r="R2627" s="8"/>
      <c r="S2627" s="8"/>
      <c r="T2627" s="8"/>
      <c r="U2627" s="19"/>
      <c r="V2627" s="7"/>
      <c r="W2627" s="7"/>
      <c r="X2627" s="7"/>
      <c r="Y2627" s="7">
        <v>46036</v>
      </c>
      <c r="Z2627" s="7">
        <v>46037</v>
      </c>
      <c r="AA2627" s="19" t="s">
        <v>1751</v>
      </c>
      <c r="AB2627" s="19" t="s">
        <v>15987</v>
      </c>
      <c r="AC2627" s="19" t="s">
        <v>148</v>
      </c>
      <c r="AD2627" s="19" t="s">
        <v>15988</v>
      </c>
      <c r="AE2627" s="19" t="s">
        <v>15989</v>
      </c>
      <c r="AF2627" s="19" t="s">
        <v>11</v>
      </c>
      <c r="AG2627" s="19" t="s">
        <v>20</v>
      </c>
      <c r="AH2627" s="19" t="s">
        <v>21</v>
      </c>
      <c r="AI2627" s="6">
        <v>10.56</v>
      </c>
      <c r="AJ2627" s="19" t="s">
        <v>15990</v>
      </c>
      <c r="AK2627" s="19" t="s">
        <v>15991</v>
      </c>
      <c r="AL2627" s="6">
        <v>10.56</v>
      </c>
      <c r="AM2627" s="19"/>
      <c r="AN2627" s="19"/>
      <c r="AO2627" s="6"/>
      <c r="AP2627" s="19" t="s">
        <v>230</v>
      </c>
      <c r="AQ2627" s="19" t="s">
        <v>231</v>
      </c>
      <c r="AR2627" s="6">
        <v>19.63</v>
      </c>
      <c r="AS2627" s="19" t="s">
        <v>15992</v>
      </c>
      <c r="AT2627" s="19" t="s">
        <v>15993</v>
      </c>
      <c r="AU2627" s="6">
        <v>369</v>
      </c>
      <c r="AV2627" s="19"/>
      <c r="AW2627" s="19"/>
      <c r="AX2627" s="6"/>
      <c r="AY2627" s="19"/>
      <c r="AZ2627" s="19"/>
      <c r="BA2627" s="6"/>
      <c r="BB2627" s="19"/>
      <c r="BC2627" s="19"/>
      <c r="BD2627" s="6"/>
      <c r="BE2627" s="19"/>
      <c r="BF2627" s="19"/>
      <c r="BG2627" s="19"/>
      <c r="BH2627" s="19"/>
      <c r="BI2627" s="6"/>
      <c r="BJ2627" s="6"/>
      <c r="BK2627" s="6"/>
      <c r="BL2627" s="6"/>
      <c r="BM2627" s="6"/>
      <c r="BN2627" s="6"/>
      <c r="BO2627" s="6"/>
      <c r="BP2627" s="6"/>
      <c r="BQ2627" s="6"/>
      <c r="BR2627" s="6"/>
      <c r="BS2627" s="6"/>
      <c r="BT2627" s="6"/>
      <c r="BU2627" s="6"/>
      <c r="BV2627" s="6"/>
      <c r="BW2627" s="6">
        <v>369</v>
      </c>
      <c r="BX2627" s="6"/>
      <c r="BY2627" s="6"/>
      <c r="BZ2627" s="6"/>
      <c r="CA2627" s="6"/>
      <c r="CB2627" s="6"/>
      <c r="CC2627" s="6"/>
      <c r="CD2627" s="6"/>
      <c r="CE2627" s="6"/>
      <c r="CF2627" s="6"/>
      <c r="CG2627" s="6"/>
      <c r="CH2627" s="19"/>
      <c r="CI2627" s="6"/>
      <c r="CJ2627" s="19"/>
      <c r="CK2627" s="6"/>
      <c r="CL2627" s="19"/>
      <c r="CM2627" s="19"/>
      <c r="CN2627" s="19"/>
      <c r="CO2627" s="19"/>
      <c r="CP2627" s="19"/>
      <c r="CQ2627" s="19"/>
      <c r="CR2627" s="19"/>
      <c r="CS2627" s="19"/>
      <c r="CT2627" s="19"/>
      <c r="CU2627" s="19"/>
      <c r="CV2627" s="19"/>
      <c r="CW2627" s="19"/>
      <c r="CX2627" s="19"/>
      <c r="CY2627" s="19"/>
      <c r="CZ2627" s="19"/>
      <c r="DA2627" s="19"/>
      <c r="DB2627" s="19"/>
      <c r="DC2627" s="19"/>
      <c r="DD2627" s="19"/>
      <c r="DE2627" s="19"/>
      <c r="DF2627" s="19"/>
      <c r="DG2627" s="19"/>
      <c r="DH2627" s="19"/>
      <c r="DI2627" s="19"/>
      <c r="DJ2627" s="19"/>
      <c r="DK2627" s="19"/>
      <c r="DL2627" s="19"/>
      <c r="DM2627" s="19"/>
      <c r="DN2627" s="19"/>
      <c r="DO2627" s="19"/>
      <c r="DP2627" s="19"/>
      <c r="DQ2627" s="19"/>
      <c r="DR2627" s="6"/>
      <c r="DS2627" s="6"/>
      <c r="DT2627" s="6"/>
      <c r="DU2627" s="19"/>
      <c r="DV2627" s="19"/>
      <c r="DW2627" s="19"/>
      <c r="DX2627" s="19"/>
      <c r="DY2627" s="19"/>
      <c r="DZ2627" s="19"/>
      <c r="EA2627" s="19"/>
      <c r="EB2627" s="19"/>
      <c r="EC2627" s="19"/>
      <c r="ED2627" s="19"/>
      <c r="EE2627" s="19"/>
      <c r="EF2627" s="6"/>
      <c r="EG2627" s="19" t="s">
        <v>1642</v>
      </c>
      <c r="EH2627" s="19"/>
      <c r="EI2627" s="19"/>
      <c r="EJ2627" s="19"/>
      <c r="EK2627" s="19"/>
      <c r="EL2627" s="19" t="b">
        <v>0</v>
      </c>
      <c r="EM2627" s="19" t="s">
        <v>8</v>
      </c>
    </row>
    <row r="2628" spans="1:143" x14ac:dyDescent="0.25">
      <c r="A2628" s="5">
        <v>9527</v>
      </c>
      <c r="B2628" s="19" t="s">
        <v>16008</v>
      </c>
      <c r="C2628" s="19" t="s">
        <v>5780</v>
      </c>
      <c r="D2628" s="19" t="s">
        <v>19</v>
      </c>
      <c r="E2628" s="19" t="s">
        <v>76</v>
      </c>
      <c r="F2628" s="19" t="s">
        <v>14</v>
      </c>
      <c r="G2628" s="19" t="s">
        <v>15</v>
      </c>
      <c r="H2628" s="6">
        <v>671</v>
      </c>
      <c r="I2628" s="7">
        <v>46032</v>
      </c>
      <c r="J2628" s="7">
        <v>46032</v>
      </c>
      <c r="K2628" s="8"/>
      <c r="L2628" s="8"/>
      <c r="M2628" s="8"/>
      <c r="N2628" s="7"/>
      <c r="O2628" s="19"/>
      <c r="P2628" s="19"/>
      <c r="Q2628" s="8"/>
      <c r="R2628" s="8"/>
      <c r="S2628" s="8"/>
      <c r="T2628" s="8"/>
      <c r="U2628" s="19"/>
      <c r="V2628" s="7"/>
      <c r="W2628" s="7"/>
      <c r="X2628" s="7"/>
      <c r="Y2628" s="7">
        <v>46036</v>
      </c>
      <c r="Z2628" s="7">
        <v>46037</v>
      </c>
      <c r="AA2628" s="19" t="s">
        <v>1751</v>
      </c>
      <c r="AB2628" s="19" t="s">
        <v>15987</v>
      </c>
      <c r="AC2628" s="19" t="s">
        <v>148</v>
      </c>
      <c r="AD2628" s="19" t="s">
        <v>15988</v>
      </c>
      <c r="AE2628" s="19" t="s">
        <v>15989</v>
      </c>
      <c r="AF2628" s="19" t="s">
        <v>11</v>
      </c>
      <c r="AG2628" s="19" t="s">
        <v>20</v>
      </c>
      <c r="AH2628" s="19" t="s">
        <v>21</v>
      </c>
      <c r="AI2628" s="6">
        <v>19.2</v>
      </c>
      <c r="AJ2628" s="19" t="s">
        <v>15990</v>
      </c>
      <c r="AK2628" s="19" t="s">
        <v>15991</v>
      </c>
      <c r="AL2628" s="6">
        <v>19.2</v>
      </c>
      <c r="AM2628" s="19"/>
      <c r="AN2628" s="19"/>
      <c r="AO2628" s="6"/>
      <c r="AP2628" s="19" t="s">
        <v>230</v>
      </c>
      <c r="AQ2628" s="19" t="s">
        <v>231</v>
      </c>
      <c r="AR2628" s="6">
        <v>35.69</v>
      </c>
      <c r="AS2628" s="19" t="s">
        <v>15992</v>
      </c>
      <c r="AT2628" s="19" t="s">
        <v>15993</v>
      </c>
      <c r="AU2628" s="6">
        <v>671</v>
      </c>
      <c r="AV2628" s="19"/>
      <c r="AW2628" s="19"/>
      <c r="AX2628" s="6"/>
      <c r="AY2628" s="19"/>
      <c r="AZ2628" s="19"/>
      <c r="BA2628" s="6"/>
      <c r="BB2628" s="19"/>
      <c r="BC2628" s="19"/>
      <c r="BD2628" s="6"/>
      <c r="BE2628" s="19"/>
      <c r="BF2628" s="19"/>
      <c r="BG2628" s="19"/>
      <c r="BH2628" s="19"/>
      <c r="BI2628" s="6"/>
      <c r="BJ2628" s="6"/>
      <c r="BK2628" s="6"/>
      <c r="BL2628" s="6"/>
      <c r="BM2628" s="6"/>
      <c r="BN2628" s="6"/>
      <c r="BO2628" s="6"/>
      <c r="BP2628" s="6"/>
      <c r="BQ2628" s="6"/>
      <c r="BR2628" s="6"/>
      <c r="BS2628" s="6"/>
      <c r="BT2628" s="6"/>
      <c r="BU2628" s="6"/>
      <c r="BV2628" s="6">
        <v>671</v>
      </c>
      <c r="BW2628" s="6"/>
      <c r="BX2628" s="6"/>
      <c r="BY2628" s="6"/>
      <c r="BZ2628" s="6"/>
      <c r="CA2628" s="6"/>
      <c r="CB2628" s="6"/>
      <c r="CC2628" s="6"/>
      <c r="CD2628" s="6"/>
      <c r="CE2628" s="6"/>
      <c r="CF2628" s="6"/>
      <c r="CG2628" s="6"/>
      <c r="CH2628" s="19"/>
      <c r="CI2628" s="6"/>
      <c r="CJ2628" s="19"/>
      <c r="CK2628" s="6"/>
      <c r="CL2628" s="19"/>
      <c r="CM2628" s="19"/>
      <c r="CN2628" s="19"/>
      <c r="CO2628" s="19"/>
      <c r="CP2628" s="19"/>
      <c r="CQ2628" s="19"/>
      <c r="CR2628" s="19"/>
      <c r="CS2628" s="19"/>
      <c r="CT2628" s="19"/>
      <c r="CU2628" s="19"/>
      <c r="CV2628" s="19"/>
      <c r="CW2628" s="19"/>
      <c r="CX2628" s="19"/>
      <c r="CY2628" s="19"/>
      <c r="CZ2628" s="19"/>
      <c r="DA2628" s="19"/>
      <c r="DB2628" s="19"/>
      <c r="DC2628" s="19"/>
      <c r="DD2628" s="19"/>
      <c r="DE2628" s="19"/>
      <c r="DF2628" s="19"/>
      <c r="DG2628" s="19"/>
      <c r="DH2628" s="19"/>
      <c r="DI2628" s="19"/>
      <c r="DJ2628" s="19"/>
      <c r="DK2628" s="19"/>
      <c r="DL2628" s="19"/>
      <c r="DM2628" s="19"/>
      <c r="DN2628" s="19"/>
      <c r="DO2628" s="19"/>
      <c r="DP2628" s="19"/>
      <c r="DQ2628" s="19"/>
      <c r="DR2628" s="6"/>
      <c r="DS2628" s="6"/>
      <c r="DT2628" s="6"/>
      <c r="DU2628" s="19"/>
      <c r="DV2628" s="19"/>
      <c r="DW2628" s="19"/>
      <c r="DX2628" s="19"/>
      <c r="DY2628" s="19"/>
      <c r="DZ2628" s="19"/>
      <c r="EA2628" s="19"/>
      <c r="EB2628" s="19"/>
      <c r="EC2628" s="19"/>
      <c r="ED2628" s="19"/>
      <c r="EE2628" s="19"/>
      <c r="EF2628" s="6"/>
      <c r="EG2628" s="19" t="s">
        <v>1642</v>
      </c>
      <c r="EH2628" s="19"/>
      <c r="EI2628" s="19"/>
      <c r="EJ2628" s="19"/>
      <c r="EK2628" s="19"/>
      <c r="EL2628" s="19" t="b">
        <v>0</v>
      </c>
      <c r="EM2628" s="19" t="s">
        <v>8</v>
      </c>
    </row>
    <row r="2629" spans="1:143" x14ac:dyDescent="0.25">
      <c r="A2629" s="5">
        <v>9528</v>
      </c>
      <c r="B2629" s="19" t="s">
        <v>16009</v>
      </c>
      <c r="C2629" s="19" t="s">
        <v>5781</v>
      </c>
      <c r="D2629" s="19" t="s">
        <v>19</v>
      </c>
      <c r="E2629" s="19" t="s">
        <v>76</v>
      </c>
      <c r="F2629" s="19" t="s">
        <v>14</v>
      </c>
      <c r="G2629" s="19" t="s">
        <v>15</v>
      </c>
      <c r="H2629" s="6">
        <v>398</v>
      </c>
      <c r="I2629" s="7">
        <v>46032</v>
      </c>
      <c r="J2629" s="7">
        <v>46032</v>
      </c>
      <c r="K2629" s="8"/>
      <c r="L2629" s="8"/>
      <c r="M2629" s="8"/>
      <c r="N2629" s="7"/>
      <c r="O2629" s="19"/>
      <c r="P2629" s="19"/>
      <c r="Q2629" s="8"/>
      <c r="R2629" s="8"/>
      <c r="S2629" s="8"/>
      <c r="T2629" s="8"/>
      <c r="U2629" s="19"/>
      <c r="V2629" s="7"/>
      <c r="W2629" s="7"/>
      <c r="X2629" s="7"/>
      <c r="Y2629" s="7">
        <v>46036</v>
      </c>
      <c r="Z2629" s="7">
        <v>46037</v>
      </c>
      <c r="AA2629" s="19" t="s">
        <v>1751</v>
      </c>
      <c r="AB2629" s="19" t="s">
        <v>15987</v>
      </c>
      <c r="AC2629" s="19" t="s">
        <v>148</v>
      </c>
      <c r="AD2629" s="19" t="s">
        <v>15988</v>
      </c>
      <c r="AE2629" s="19" t="s">
        <v>15989</v>
      </c>
      <c r="AF2629" s="19" t="s">
        <v>11</v>
      </c>
      <c r="AG2629" s="19" t="s">
        <v>20</v>
      </c>
      <c r="AH2629" s="19" t="s">
        <v>21</v>
      </c>
      <c r="AI2629" s="6">
        <v>11.39</v>
      </c>
      <c r="AJ2629" s="19" t="s">
        <v>15990</v>
      </c>
      <c r="AK2629" s="19" t="s">
        <v>15991</v>
      </c>
      <c r="AL2629" s="6">
        <v>11.39</v>
      </c>
      <c r="AM2629" s="19"/>
      <c r="AN2629" s="19"/>
      <c r="AO2629" s="6"/>
      <c r="AP2629" s="19" t="s">
        <v>230</v>
      </c>
      <c r="AQ2629" s="19" t="s">
        <v>231</v>
      </c>
      <c r="AR2629" s="6">
        <v>21.17</v>
      </c>
      <c r="AS2629" s="19" t="s">
        <v>15992</v>
      </c>
      <c r="AT2629" s="19" t="s">
        <v>15993</v>
      </c>
      <c r="AU2629" s="6">
        <v>398</v>
      </c>
      <c r="AV2629" s="19"/>
      <c r="AW2629" s="19"/>
      <c r="AX2629" s="6"/>
      <c r="AY2629" s="19"/>
      <c r="AZ2629" s="19"/>
      <c r="BA2629" s="6"/>
      <c r="BB2629" s="19"/>
      <c r="BC2629" s="19"/>
      <c r="BD2629" s="6"/>
      <c r="BE2629" s="19"/>
      <c r="BF2629" s="19"/>
      <c r="BG2629" s="19"/>
      <c r="BH2629" s="19"/>
      <c r="BI2629" s="6"/>
      <c r="BJ2629" s="6"/>
      <c r="BK2629" s="6"/>
      <c r="BL2629" s="6"/>
      <c r="BM2629" s="6"/>
      <c r="BN2629" s="6"/>
      <c r="BO2629" s="6"/>
      <c r="BP2629" s="6"/>
      <c r="BQ2629" s="6"/>
      <c r="BR2629" s="6"/>
      <c r="BS2629" s="6"/>
      <c r="BT2629" s="6"/>
      <c r="BU2629" s="6">
        <v>398</v>
      </c>
      <c r="BV2629" s="6"/>
      <c r="BW2629" s="6"/>
      <c r="BX2629" s="6"/>
      <c r="BY2629" s="6"/>
      <c r="BZ2629" s="6"/>
      <c r="CA2629" s="6"/>
      <c r="CB2629" s="6"/>
      <c r="CC2629" s="6"/>
      <c r="CD2629" s="6"/>
      <c r="CE2629" s="6"/>
      <c r="CF2629" s="6"/>
      <c r="CG2629" s="6"/>
      <c r="CH2629" s="19"/>
      <c r="CI2629" s="6"/>
      <c r="CJ2629" s="19"/>
      <c r="CK2629" s="6"/>
      <c r="CL2629" s="19"/>
      <c r="CM2629" s="19"/>
      <c r="CN2629" s="19"/>
      <c r="CO2629" s="19"/>
      <c r="CP2629" s="19"/>
      <c r="CQ2629" s="19"/>
      <c r="CR2629" s="19"/>
      <c r="CS2629" s="19"/>
      <c r="CT2629" s="19"/>
      <c r="CU2629" s="19"/>
      <c r="CV2629" s="19"/>
      <c r="CW2629" s="19"/>
      <c r="CX2629" s="19"/>
      <c r="CY2629" s="19"/>
      <c r="CZ2629" s="19"/>
      <c r="DA2629" s="19"/>
      <c r="DB2629" s="19"/>
      <c r="DC2629" s="19"/>
      <c r="DD2629" s="19"/>
      <c r="DE2629" s="19"/>
      <c r="DF2629" s="19"/>
      <c r="DG2629" s="19"/>
      <c r="DH2629" s="19"/>
      <c r="DI2629" s="19"/>
      <c r="DJ2629" s="19"/>
      <c r="DK2629" s="19"/>
      <c r="DL2629" s="19"/>
      <c r="DM2629" s="19"/>
      <c r="DN2629" s="19"/>
      <c r="DO2629" s="19"/>
      <c r="DP2629" s="19"/>
      <c r="DQ2629" s="19"/>
      <c r="DR2629" s="6"/>
      <c r="DS2629" s="6"/>
      <c r="DT2629" s="6"/>
      <c r="DU2629" s="19"/>
      <c r="DV2629" s="19"/>
      <c r="DW2629" s="19"/>
      <c r="DX2629" s="19"/>
      <c r="DY2629" s="19"/>
      <c r="DZ2629" s="19"/>
      <c r="EA2629" s="19"/>
      <c r="EB2629" s="19"/>
      <c r="EC2629" s="19"/>
      <c r="ED2629" s="19"/>
      <c r="EE2629" s="19"/>
      <c r="EF2629" s="6"/>
      <c r="EG2629" s="19" t="s">
        <v>1642</v>
      </c>
      <c r="EH2629" s="19"/>
      <c r="EI2629" s="19"/>
      <c r="EJ2629" s="19"/>
      <c r="EK2629" s="19"/>
      <c r="EL2629" s="19" t="b">
        <v>0</v>
      </c>
      <c r="EM2629" s="19" t="s">
        <v>8</v>
      </c>
    </row>
    <row r="2630" spans="1:143" x14ac:dyDescent="0.25">
      <c r="A2630" s="5">
        <v>9529</v>
      </c>
      <c r="B2630" s="19" t="s">
        <v>16010</v>
      </c>
      <c r="C2630" s="19" t="s">
        <v>5782</v>
      </c>
      <c r="D2630" s="19" t="s">
        <v>19</v>
      </c>
      <c r="E2630" s="19" t="s">
        <v>76</v>
      </c>
      <c r="F2630" s="19" t="s">
        <v>14</v>
      </c>
      <c r="G2630" s="19" t="s">
        <v>15</v>
      </c>
      <c r="H2630" s="6">
        <v>732</v>
      </c>
      <c r="I2630" s="7">
        <v>46032</v>
      </c>
      <c r="J2630" s="7">
        <v>46032</v>
      </c>
      <c r="K2630" s="8"/>
      <c r="L2630" s="8"/>
      <c r="M2630" s="8"/>
      <c r="N2630" s="7"/>
      <c r="O2630" s="19"/>
      <c r="P2630" s="19"/>
      <c r="Q2630" s="8"/>
      <c r="R2630" s="8"/>
      <c r="S2630" s="8"/>
      <c r="T2630" s="8"/>
      <c r="U2630" s="19"/>
      <c r="V2630" s="7"/>
      <c r="W2630" s="7"/>
      <c r="X2630" s="7"/>
      <c r="Y2630" s="7">
        <v>46036</v>
      </c>
      <c r="Z2630" s="7">
        <v>46037</v>
      </c>
      <c r="AA2630" s="19" t="s">
        <v>1751</v>
      </c>
      <c r="AB2630" s="19" t="s">
        <v>15987</v>
      </c>
      <c r="AC2630" s="19" t="s">
        <v>148</v>
      </c>
      <c r="AD2630" s="19" t="s">
        <v>15988</v>
      </c>
      <c r="AE2630" s="19" t="s">
        <v>15989</v>
      </c>
      <c r="AF2630" s="19" t="s">
        <v>11</v>
      </c>
      <c r="AG2630" s="19" t="s">
        <v>20</v>
      </c>
      <c r="AH2630" s="19" t="s">
        <v>21</v>
      </c>
      <c r="AI2630" s="6">
        <v>19.84</v>
      </c>
      <c r="AJ2630" s="19" t="s">
        <v>15990</v>
      </c>
      <c r="AK2630" s="19" t="s">
        <v>15991</v>
      </c>
      <c r="AL2630" s="6">
        <v>19.84</v>
      </c>
      <c r="AM2630" s="19"/>
      <c r="AN2630" s="19"/>
      <c r="AO2630" s="6"/>
      <c r="AP2630" s="19" t="s">
        <v>230</v>
      </c>
      <c r="AQ2630" s="19" t="s">
        <v>231</v>
      </c>
      <c r="AR2630" s="6">
        <v>36.880000000000003</v>
      </c>
      <c r="AS2630" s="19" t="s">
        <v>15992</v>
      </c>
      <c r="AT2630" s="19" t="s">
        <v>15993</v>
      </c>
      <c r="AU2630" s="6">
        <v>732</v>
      </c>
      <c r="AV2630" s="19"/>
      <c r="AW2630" s="19"/>
      <c r="AX2630" s="6"/>
      <c r="AY2630" s="19"/>
      <c r="AZ2630" s="19"/>
      <c r="BA2630" s="6"/>
      <c r="BB2630" s="19"/>
      <c r="BC2630" s="19"/>
      <c r="BD2630" s="6"/>
      <c r="BE2630" s="19"/>
      <c r="BF2630" s="19"/>
      <c r="BG2630" s="19"/>
      <c r="BH2630" s="19"/>
      <c r="BI2630" s="6"/>
      <c r="BJ2630" s="6"/>
      <c r="BK2630" s="6"/>
      <c r="BL2630" s="6"/>
      <c r="BM2630" s="6"/>
      <c r="BN2630" s="6"/>
      <c r="BO2630" s="6"/>
      <c r="BP2630" s="6"/>
      <c r="BQ2630" s="6"/>
      <c r="BR2630" s="6"/>
      <c r="BS2630" s="6"/>
      <c r="BT2630" s="6">
        <v>732</v>
      </c>
      <c r="BU2630" s="6"/>
      <c r="BV2630" s="6"/>
      <c r="BW2630" s="6"/>
      <c r="BX2630" s="6"/>
      <c r="BY2630" s="6"/>
      <c r="BZ2630" s="6"/>
      <c r="CA2630" s="6"/>
      <c r="CB2630" s="6"/>
      <c r="CC2630" s="6"/>
      <c r="CD2630" s="6"/>
      <c r="CE2630" s="6"/>
      <c r="CF2630" s="6"/>
      <c r="CG2630" s="6"/>
      <c r="CH2630" s="19"/>
      <c r="CI2630" s="6"/>
      <c r="CJ2630" s="19"/>
      <c r="CK2630" s="6"/>
      <c r="CL2630" s="19"/>
      <c r="CM2630" s="19"/>
      <c r="CN2630" s="19"/>
      <c r="CO2630" s="19"/>
      <c r="CP2630" s="19"/>
      <c r="CQ2630" s="19"/>
      <c r="CR2630" s="19"/>
      <c r="CS2630" s="19"/>
      <c r="CT2630" s="19"/>
      <c r="CU2630" s="19"/>
      <c r="CV2630" s="19"/>
      <c r="CW2630" s="19"/>
      <c r="CX2630" s="19"/>
      <c r="CY2630" s="19"/>
      <c r="CZ2630" s="19"/>
      <c r="DA2630" s="19"/>
      <c r="DB2630" s="19"/>
      <c r="DC2630" s="19"/>
      <c r="DD2630" s="19"/>
      <c r="DE2630" s="19"/>
      <c r="DF2630" s="19"/>
      <c r="DG2630" s="19"/>
      <c r="DH2630" s="19"/>
      <c r="DI2630" s="19"/>
      <c r="DJ2630" s="19"/>
      <c r="DK2630" s="19"/>
      <c r="DL2630" s="19"/>
      <c r="DM2630" s="19"/>
      <c r="DN2630" s="19"/>
      <c r="DO2630" s="19"/>
      <c r="DP2630" s="19"/>
      <c r="DQ2630" s="19"/>
      <c r="DR2630" s="6"/>
      <c r="DS2630" s="6"/>
      <c r="DT2630" s="6"/>
      <c r="DU2630" s="19"/>
      <c r="DV2630" s="19"/>
      <c r="DW2630" s="19"/>
      <c r="DX2630" s="19"/>
      <c r="DY2630" s="19"/>
      <c r="DZ2630" s="19"/>
      <c r="EA2630" s="19"/>
      <c r="EB2630" s="19"/>
      <c r="EC2630" s="19"/>
      <c r="ED2630" s="19"/>
      <c r="EE2630" s="19"/>
      <c r="EF2630" s="6"/>
      <c r="EG2630" s="19" t="s">
        <v>1642</v>
      </c>
      <c r="EH2630" s="19"/>
      <c r="EI2630" s="19"/>
      <c r="EJ2630" s="19"/>
      <c r="EK2630" s="19"/>
      <c r="EL2630" s="19" t="b">
        <v>0</v>
      </c>
      <c r="EM2630" s="19" t="s">
        <v>8</v>
      </c>
    </row>
    <row r="2631" spans="1:143" x14ac:dyDescent="0.25">
      <c r="A2631" s="5">
        <v>9530</v>
      </c>
      <c r="B2631" s="19" t="s">
        <v>16011</v>
      </c>
      <c r="C2631" s="19" t="s">
        <v>5783</v>
      </c>
      <c r="D2631" s="19" t="s">
        <v>19</v>
      </c>
      <c r="E2631" s="19" t="s">
        <v>76</v>
      </c>
      <c r="F2631" s="19" t="s">
        <v>14</v>
      </c>
      <c r="G2631" s="19" t="s">
        <v>15</v>
      </c>
      <c r="H2631" s="6">
        <v>501</v>
      </c>
      <c r="I2631" s="7">
        <v>46032</v>
      </c>
      <c r="J2631" s="7">
        <v>46032</v>
      </c>
      <c r="K2631" s="8"/>
      <c r="L2631" s="8"/>
      <c r="M2631" s="8"/>
      <c r="N2631" s="7"/>
      <c r="O2631" s="19"/>
      <c r="P2631" s="19"/>
      <c r="Q2631" s="8"/>
      <c r="R2631" s="8"/>
      <c r="S2631" s="8"/>
      <c r="T2631" s="8"/>
      <c r="U2631" s="19"/>
      <c r="V2631" s="7"/>
      <c r="W2631" s="7"/>
      <c r="X2631" s="7"/>
      <c r="Y2631" s="7">
        <v>46036</v>
      </c>
      <c r="Z2631" s="7">
        <v>46037</v>
      </c>
      <c r="AA2631" s="19" t="s">
        <v>1751</v>
      </c>
      <c r="AB2631" s="19" t="s">
        <v>15987</v>
      </c>
      <c r="AC2631" s="19" t="s">
        <v>148</v>
      </c>
      <c r="AD2631" s="19" t="s">
        <v>15988</v>
      </c>
      <c r="AE2631" s="19" t="s">
        <v>15989</v>
      </c>
      <c r="AF2631" s="19" t="s">
        <v>11</v>
      </c>
      <c r="AG2631" s="19" t="s">
        <v>20</v>
      </c>
      <c r="AH2631" s="19" t="s">
        <v>21</v>
      </c>
      <c r="AI2631" s="6">
        <v>12.59</v>
      </c>
      <c r="AJ2631" s="19" t="s">
        <v>15990</v>
      </c>
      <c r="AK2631" s="19" t="s">
        <v>15991</v>
      </c>
      <c r="AL2631" s="6">
        <v>12.59</v>
      </c>
      <c r="AM2631" s="19"/>
      <c r="AN2631" s="19"/>
      <c r="AO2631" s="6"/>
      <c r="AP2631" s="19" t="s">
        <v>230</v>
      </c>
      <c r="AQ2631" s="19" t="s">
        <v>231</v>
      </c>
      <c r="AR2631" s="6">
        <v>23.4</v>
      </c>
      <c r="AS2631" s="19" t="s">
        <v>15992</v>
      </c>
      <c r="AT2631" s="19" t="s">
        <v>15993</v>
      </c>
      <c r="AU2631" s="6">
        <v>501</v>
      </c>
      <c r="AV2631" s="19"/>
      <c r="AW2631" s="19"/>
      <c r="AX2631" s="6"/>
      <c r="AY2631" s="19"/>
      <c r="AZ2631" s="19"/>
      <c r="BA2631" s="6"/>
      <c r="BB2631" s="19"/>
      <c r="BC2631" s="19"/>
      <c r="BD2631" s="6"/>
      <c r="BE2631" s="19"/>
      <c r="BF2631" s="19"/>
      <c r="BG2631" s="19"/>
      <c r="BH2631" s="19"/>
      <c r="BI2631" s="6"/>
      <c r="BJ2631" s="6"/>
      <c r="BK2631" s="6"/>
      <c r="BL2631" s="6"/>
      <c r="BM2631" s="6"/>
      <c r="BN2631" s="6"/>
      <c r="BO2631" s="6"/>
      <c r="BP2631" s="6"/>
      <c r="BQ2631" s="6"/>
      <c r="BR2631" s="6"/>
      <c r="BS2631" s="6">
        <v>501</v>
      </c>
      <c r="BT2631" s="6"/>
      <c r="BU2631" s="6"/>
      <c r="BV2631" s="6"/>
      <c r="BW2631" s="6"/>
      <c r="BX2631" s="6"/>
      <c r="BY2631" s="6"/>
      <c r="BZ2631" s="6"/>
      <c r="CA2631" s="6"/>
      <c r="CB2631" s="6"/>
      <c r="CC2631" s="6"/>
      <c r="CD2631" s="6"/>
      <c r="CE2631" s="6"/>
      <c r="CF2631" s="6"/>
      <c r="CG2631" s="6"/>
      <c r="CH2631" s="19"/>
      <c r="CI2631" s="6"/>
      <c r="CJ2631" s="19"/>
      <c r="CK2631" s="6"/>
      <c r="CL2631" s="19"/>
      <c r="CM2631" s="19"/>
      <c r="CN2631" s="19"/>
      <c r="CO2631" s="19"/>
      <c r="CP2631" s="19"/>
      <c r="CQ2631" s="19"/>
      <c r="CR2631" s="19"/>
      <c r="CS2631" s="19"/>
      <c r="CT2631" s="19"/>
      <c r="CU2631" s="19"/>
      <c r="CV2631" s="19"/>
      <c r="CW2631" s="19"/>
      <c r="CX2631" s="19"/>
      <c r="CY2631" s="19"/>
      <c r="CZ2631" s="19"/>
      <c r="DA2631" s="19"/>
      <c r="DB2631" s="19"/>
      <c r="DC2631" s="19"/>
      <c r="DD2631" s="19"/>
      <c r="DE2631" s="19"/>
      <c r="DF2631" s="19"/>
      <c r="DG2631" s="19"/>
      <c r="DH2631" s="19"/>
      <c r="DI2631" s="19"/>
      <c r="DJ2631" s="19"/>
      <c r="DK2631" s="19"/>
      <c r="DL2631" s="19"/>
      <c r="DM2631" s="19"/>
      <c r="DN2631" s="19"/>
      <c r="DO2631" s="19"/>
      <c r="DP2631" s="19"/>
      <c r="DQ2631" s="19"/>
      <c r="DR2631" s="6"/>
      <c r="DS2631" s="6"/>
      <c r="DT2631" s="6"/>
      <c r="DU2631" s="19"/>
      <c r="DV2631" s="19"/>
      <c r="DW2631" s="19"/>
      <c r="DX2631" s="19"/>
      <c r="DY2631" s="19"/>
      <c r="DZ2631" s="19"/>
      <c r="EA2631" s="19"/>
      <c r="EB2631" s="19"/>
      <c r="EC2631" s="19"/>
      <c r="ED2631" s="19"/>
      <c r="EE2631" s="19"/>
      <c r="EF2631" s="6"/>
      <c r="EG2631" s="19" t="s">
        <v>1642</v>
      </c>
      <c r="EH2631" s="19"/>
      <c r="EI2631" s="19"/>
      <c r="EJ2631" s="19"/>
      <c r="EK2631" s="19"/>
      <c r="EL2631" s="19" t="b">
        <v>0</v>
      </c>
      <c r="EM2631" s="19" t="s">
        <v>8</v>
      </c>
    </row>
    <row r="2632" spans="1:143" x14ac:dyDescent="0.25">
      <c r="A2632" s="5">
        <v>9531</v>
      </c>
      <c r="B2632" s="19" t="s">
        <v>16012</v>
      </c>
      <c r="C2632" s="19" t="s">
        <v>5784</v>
      </c>
      <c r="D2632" s="19" t="s">
        <v>19</v>
      </c>
      <c r="E2632" s="19" t="s">
        <v>76</v>
      </c>
      <c r="F2632" s="19" t="s">
        <v>14</v>
      </c>
      <c r="G2632" s="19" t="s">
        <v>15</v>
      </c>
      <c r="H2632" s="6">
        <v>397</v>
      </c>
      <c r="I2632" s="7">
        <v>46032</v>
      </c>
      <c r="J2632" s="7">
        <v>46032</v>
      </c>
      <c r="K2632" s="8"/>
      <c r="L2632" s="8"/>
      <c r="M2632" s="8"/>
      <c r="N2632" s="7"/>
      <c r="O2632" s="19"/>
      <c r="P2632" s="19"/>
      <c r="Q2632" s="8"/>
      <c r="R2632" s="8"/>
      <c r="S2632" s="8"/>
      <c r="T2632" s="8"/>
      <c r="U2632" s="19"/>
      <c r="V2632" s="7"/>
      <c r="W2632" s="7"/>
      <c r="X2632" s="7"/>
      <c r="Y2632" s="7">
        <v>46036</v>
      </c>
      <c r="Z2632" s="7">
        <v>46037</v>
      </c>
      <c r="AA2632" s="19" t="s">
        <v>1751</v>
      </c>
      <c r="AB2632" s="19" t="s">
        <v>15987</v>
      </c>
      <c r="AC2632" s="19" t="s">
        <v>148</v>
      </c>
      <c r="AD2632" s="19" t="s">
        <v>15988</v>
      </c>
      <c r="AE2632" s="19" t="s">
        <v>15989</v>
      </c>
      <c r="AF2632" s="19" t="s">
        <v>11</v>
      </c>
      <c r="AG2632" s="19" t="s">
        <v>20</v>
      </c>
      <c r="AH2632" s="19" t="s">
        <v>21</v>
      </c>
      <c r="AI2632" s="6">
        <v>9.9700000000000006</v>
      </c>
      <c r="AJ2632" s="19" t="s">
        <v>15990</v>
      </c>
      <c r="AK2632" s="19" t="s">
        <v>15991</v>
      </c>
      <c r="AL2632" s="6">
        <v>9.9700000000000006</v>
      </c>
      <c r="AM2632" s="19"/>
      <c r="AN2632" s="19"/>
      <c r="AO2632" s="6"/>
      <c r="AP2632" s="19" t="s">
        <v>230</v>
      </c>
      <c r="AQ2632" s="19" t="s">
        <v>231</v>
      </c>
      <c r="AR2632" s="6">
        <v>18.54</v>
      </c>
      <c r="AS2632" s="19" t="s">
        <v>15992</v>
      </c>
      <c r="AT2632" s="19" t="s">
        <v>15993</v>
      </c>
      <c r="AU2632" s="6">
        <v>397</v>
      </c>
      <c r="AV2632" s="19"/>
      <c r="AW2632" s="19"/>
      <c r="AX2632" s="6"/>
      <c r="AY2632" s="19"/>
      <c r="AZ2632" s="19"/>
      <c r="BA2632" s="6"/>
      <c r="BB2632" s="19"/>
      <c r="BC2632" s="19"/>
      <c r="BD2632" s="6"/>
      <c r="BE2632" s="19"/>
      <c r="BF2632" s="19"/>
      <c r="BG2632" s="19"/>
      <c r="BH2632" s="19"/>
      <c r="BI2632" s="6"/>
      <c r="BJ2632" s="6"/>
      <c r="BK2632" s="6"/>
      <c r="BL2632" s="6"/>
      <c r="BM2632" s="6"/>
      <c r="BN2632" s="6"/>
      <c r="BO2632" s="6"/>
      <c r="BP2632" s="6"/>
      <c r="BQ2632" s="6"/>
      <c r="BR2632" s="6">
        <v>397</v>
      </c>
      <c r="BS2632" s="6"/>
      <c r="BT2632" s="6"/>
      <c r="BU2632" s="6"/>
      <c r="BV2632" s="6"/>
      <c r="BW2632" s="6"/>
      <c r="BX2632" s="6"/>
      <c r="BY2632" s="6"/>
      <c r="BZ2632" s="6"/>
      <c r="CA2632" s="6"/>
      <c r="CB2632" s="6"/>
      <c r="CC2632" s="6"/>
      <c r="CD2632" s="6"/>
      <c r="CE2632" s="6"/>
      <c r="CF2632" s="6"/>
      <c r="CG2632" s="6"/>
      <c r="CH2632" s="19"/>
      <c r="CI2632" s="6"/>
      <c r="CJ2632" s="19"/>
      <c r="CK2632" s="6"/>
      <c r="CL2632" s="19"/>
      <c r="CM2632" s="19"/>
      <c r="CN2632" s="19"/>
      <c r="CO2632" s="19"/>
      <c r="CP2632" s="19"/>
      <c r="CQ2632" s="19"/>
      <c r="CR2632" s="19"/>
      <c r="CS2632" s="19"/>
      <c r="CT2632" s="19"/>
      <c r="CU2632" s="19"/>
      <c r="CV2632" s="19"/>
      <c r="CW2632" s="19"/>
      <c r="CX2632" s="19"/>
      <c r="CY2632" s="19"/>
      <c r="CZ2632" s="19"/>
      <c r="DA2632" s="19"/>
      <c r="DB2632" s="19"/>
      <c r="DC2632" s="19"/>
      <c r="DD2632" s="19"/>
      <c r="DE2632" s="19"/>
      <c r="DF2632" s="19"/>
      <c r="DG2632" s="19"/>
      <c r="DH2632" s="19"/>
      <c r="DI2632" s="19"/>
      <c r="DJ2632" s="19"/>
      <c r="DK2632" s="19"/>
      <c r="DL2632" s="19"/>
      <c r="DM2632" s="19"/>
      <c r="DN2632" s="19"/>
      <c r="DO2632" s="19"/>
      <c r="DP2632" s="19"/>
      <c r="DQ2632" s="19"/>
      <c r="DR2632" s="6"/>
      <c r="DS2632" s="6"/>
      <c r="DT2632" s="6"/>
      <c r="DU2632" s="19"/>
      <c r="DV2632" s="19"/>
      <c r="DW2632" s="19"/>
      <c r="DX2632" s="19"/>
      <c r="DY2632" s="19"/>
      <c r="DZ2632" s="19"/>
      <c r="EA2632" s="19"/>
      <c r="EB2632" s="19"/>
      <c r="EC2632" s="19"/>
      <c r="ED2632" s="19"/>
      <c r="EE2632" s="19"/>
      <c r="EF2632" s="6"/>
      <c r="EG2632" s="19" t="s">
        <v>1642</v>
      </c>
      <c r="EH2632" s="19"/>
      <c r="EI2632" s="19"/>
      <c r="EJ2632" s="19"/>
      <c r="EK2632" s="19"/>
      <c r="EL2632" s="19" t="b">
        <v>0</v>
      </c>
      <c r="EM2632" s="19" t="s">
        <v>8</v>
      </c>
    </row>
    <row r="2633" spans="1:143" x14ac:dyDescent="0.25">
      <c r="A2633" s="5">
        <v>9532</v>
      </c>
      <c r="B2633" s="19" t="s">
        <v>16013</v>
      </c>
      <c r="C2633" s="19" t="s">
        <v>5785</v>
      </c>
      <c r="D2633" s="19" t="s">
        <v>19</v>
      </c>
      <c r="E2633" s="19" t="s">
        <v>76</v>
      </c>
      <c r="F2633" s="19" t="s">
        <v>14</v>
      </c>
      <c r="G2633" s="19" t="s">
        <v>15</v>
      </c>
      <c r="H2633" s="6">
        <v>901</v>
      </c>
      <c r="I2633" s="7">
        <v>46032</v>
      </c>
      <c r="J2633" s="7">
        <v>46032</v>
      </c>
      <c r="K2633" s="8"/>
      <c r="L2633" s="8"/>
      <c r="M2633" s="8"/>
      <c r="N2633" s="7"/>
      <c r="O2633" s="19"/>
      <c r="P2633" s="19"/>
      <c r="Q2633" s="8"/>
      <c r="R2633" s="8"/>
      <c r="S2633" s="8"/>
      <c r="T2633" s="8"/>
      <c r="U2633" s="19"/>
      <c r="V2633" s="7"/>
      <c r="W2633" s="7"/>
      <c r="X2633" s="7"/>
      <c r="Y2633" s="7">
        <v>46036</v>
      </c>
      <c r="Z2633" s="7">
        <v>46037</v>
      </c>
      <c r="AA2633" s="19" t="s">
        <v>1751</v>
      </c>
      <c r="AB2633" s="19" t="s">
        <v>15987</v>
      </c>
      <c r="AC2633" s="19" t="s">
        <v>148</v>
      </c>
      <c r="AD2633" s="19" t="s">
        <v>15988</v>
      </c>
      <c r="AE2633" s="19" t="s">
        <v>15989</v>
      </c>
      <c r="AF2633" s="19" t="s">
        <v>11</v>
      </c>
      <c r="AG2633" s="19" t="s">
        <v>20</v>
      </c>
      <c r="AH2633" s="19" t="s">
        <v>21</v>
      </c>
      <c r="AI2633" s="6">
        <v>21.59</v>
      </c>
      <c r="AJ2633" s="19" t="s">
        <v>15990</v>
      </c>
      <c r="AK2633" s="19" t="s">
        <v>15991</v>
      </c>
      <c r="AL2633" s="6">
        <v>21.59</v>
      </c>
      <c r="AM2633" s="19"/>
      <c r="AN2633" s="19"/>
      <c r="AO2633" s="6"/>
      <c r="AP2633" s="19" t="s">
        <v>230</v>
      </c>
      <c r="AQ2633" s="19" t="s">
        <v>231</v>
      </c>
      <c r="AR2633" s="6">
        <v>40.119999999999997</v>
      </c>
      <c r="AS2633" s="19" t="s">
        <v>15992</v>
      </c>
      <c r="AT2633" s="19" t="s">
        <v>15993</v>
      </c>
      <c r="AU2633" s="6">
        <v>901</v>
      </c>
      <c r="AV2633" s="19"/>
      <c r="AW2633" s="19"/>
      <c r="AX2633" s="6"/>
      <c r="AY2633" s="19"/>
      <c r="AZ2633" s="19"/>
      <c r="BA2633" s="6"/>
      <c r="BB2633" s="19"/>
      <c r="BC2633" s="19"/>
      <c r="BD2633" s="6"/>
      <c r="BE2633" s="19"/>
      <c r="BF2633" s="19"/>
      <c r="BG2633" s="19"/>
      <c r="BH2633" s="19"/>
      <c r="BI2633" s="6"/>
      <c r="BJ2633" s="6"/>
      <c r="BK2633" s="6"/>
      <c r="BL2633" s="6"/>
      <c r="BM2633" s="6"/>
      <c r="BN2633" s="6"/>
      <c r="BO2633" s="6"/>
      <c r="BP2633" s="6"/>
      <c r="BQ2633" s="6">
        <v>901</v>
      </c>
      <c r="BR2633" s="6"/>
      <c r="BS2633" s="6"/>
      <c r="BT2633" s="6"/>
      <c r="BU2633" s="6"/>
      <c r="BV2633" s="6"/>
      <c r="BW2633" s="6"/>
      <c r="BX2633" s="6"/>
      <c r="BY2633" s="6"/>
      <c r="BZ2633" s="6"/>
      <c r="CA2633" s="6"/>
      <c r="CB2633" s="6"/>
      <c r="CC2633" s="6"/>
      <c r="CD2633" s="6"/>
      <c r="CE2633" s="6"/>
      <c r="CF2633" s="6"/>
      <c r="CG2633" s="6"/>
      <c r="CH2633" s="19"/>
      <c r="CI2633" s="6"/>
      <c r="CJ2633" s="19"/>
      <c r="CK2633" s="6"/>
      <c r="CL2633" s="19"/>
      <c r="CM2633" s="19"/>
      <c r="CN2633" s="19"/>
      <c r="CO2633" s="19"/>
      <c r="CP2633" s="19"/>
      <c r="CQ2633" s="19"/>
      <c r="CR2633" s="19"/>
      <c r="CS2633" s="19"/>
      <c r="CT2633" s="19"/>
      <c r="CU2633" s="19"/>
      <c r="CV2633" s="19"/>
      <c r="CW2633" s="19"/>
      <c r="CX2633" s="19"/>
      <c r="CY2633" s="19"/>
      <c r="CZ2633" s="19"/>
      <c r="DA2633" s="19"/>
      <c r="DB2633" s="19"/>
      <c r="DC2633" s="19"/>
      <c r="DD2633" s="19"/>
      <c r="DE2633" s="19"/>
      <c r="DF2633" s="19"/>
      <c r="DG2633" s="19"/>
      <c r="DH2633" s="19"/>
      <c r="DI2633" s="19"/>
      <c r="DJ2633" s="19"/>
      <c r="DK2633" s="19"/>
      <c r="DL2633" s="19"/>
      <c r="DM2633" s="19"/>
      <c r="DN2633" s="19"/>
      <c r="DO2633" s="19"/>
      <c r="DP2633" s="19"/>
      <c r="DQ2633" s="19"/>
      <c r="DR2633" s="6"/>
      <c r="DS2633" s="6"/>
      <c r="DT2633" s="6"/>
      <c r="DU2633" s="19"/>
      <c r="DV2633" s="19"/>
      <c r="DW2633" s="19"/>
      <c r="DX2633" s="19"/>
      <c r="DY2633" s="19"/>
      <c r="DZ2633" s="19"/>
      <c r="EA2633" s="19"/>
      <c r="EB2633" s="19"/>
      <c r="EC2633" s="19"/>
      <c r="ED2633" s="19"/>
      <c r="EE2633" s="19"/>
      <c r="EF2633" s="6"/>
      <c r="EG2633" s="19" t="s">
        <v>1642</v>
      </c>
      <c r="EH2633" s="19"/>
      <c r="EI2633" s="19"/>
      <c r="EJ2633" s="19"/>
      <c r="EK2633" s="19"/>
      <c r="EL2633" s="19" t="b">
        <v>0</v>
      </c>
      <c r="EM2633" s="19" t="s">
        <v>8</v>
      </c>
    </row>
    <row r="2634" spans="1:143" x14ac:dyDescent="0.25">
      <c r="A2634" s="5">
        <v>9533</v>
      </c>
      <c r="B2634" s="19" t="s">
        <v>16014</v>
      </c>
      <c r="C2634" s="19" t="s">
        <v>5786</v>
      </c>
      <c r="D2634" s="19" t="s">
        <v>19</v>
      </c>
      <c r="E2634" s="19" t="s">
        <v>76</v>
      </c>
      <c r="F2634" s="19" t="s">
        <v>14</v>
      </c>
      <c r="G2634" s="19" t="s">
        <v>15</v>
      </c>
      <c r="H2634" s="6">
        <v>364</v>
      </c>
      <c r="I2634" s="7">
        <v>46032</v>
      </c>
      <c r="J2634" s="7">
        <v>46032</v>
      </c>
      <c r="K2634" s="8"/>
      <c r="L2634" s="8"/>
      <c r="M2634" s="8"/>
      <c r="N2634" s="7"/>
      <c r="O2634" s="19"/>
      <c r="P2634" s="19"/>
      <c r="Q2634" s="8"/>
      <c r="R2634" s="8"/>
      <c r="S2634" s="8"/>
      <c r="T2634" s="8"/>
      <c r="U2634" s="19"/>
      <c r="V2634" s="7"/>
      <c r="W2634" s="7"/>
      <c r="X2634" s="7"/>
      <c r="Y2634" s="7">
        <v>46036</v>
      </c>
      <c r="Z2634" s="7">
        <v>46037</v>
      </c>
      <c r="AA2634" s="19" t="s">
        <v>1751</v>
      </c>
      <c r="AB2634" s="19" t="s">
        <v>15987</v>
      </c>
      <c r="AC2634" s="19" t="s">
        <v>148</v>
      </c>
      <c r="AD2634" s="19" t="s">
        <v>15988</v>
      </c>
      <c r="AE2634" s="19" t="s">
        <v>15989</v>
      </c>
      <c r="AF2634" s="19" t="s">
        <v>11</v>
      </c>
      <c r="AG2634" s="19" t="s">
        <v>20</v>
      </c>
      <c r="AH2634" s="19" t="s">
        <v>21</v>
      </c>
      <c r="AI2634" s="6">
        <v>8.7200000000000006</v>
      </c>
      <c r="AJ2634" s="19" t="s">
        <v>15990</v>
      </c>
      <c r="AK2634" s="19" t="s">
        <v>15991</v>
      </c>
      <c r="AL2634" s="6">
        <v>8.7200000000000006</v>
      </c>
      <c r="AM2634" s="19"/>
      <c r="AN2634" s="19"/>
      <c r="AO2634" s="6"/>
      <c r="AP2634" s="19" t="s">
        <v>230</v>
      </c>
      <c r="AQ2634" s="19" t="s">
        <v>231</v>
      </c>
      <c r="AR2634" s="6">
        <v>16.21</v>
      </c>
      <c r="AS2634" s="19" t="s">
        <v>15992</v>
      </c>
      <c r="AT2634" s="19" t="s">
        <v>15993</v>
      </c>
      <c r="AU2634" s="6">
        <v>364</v>
      </c>
      <c r="AV2634" s="19"/>
      <c r="AW2634" s="19"/>
      <c r="AX2634" s="6"/>
      <c r="AY2634" s="19"/>
      <c r="AZ2634" s="19"/>
      <c r="BA2634" s="6"/>
      <c r="BB2634" s="19"/>
      <c r="BC2634" s="19"/>
      <c r="BD2634" s="6"/>
      <c r="BE2634" s="19"/>
      <c r="BF2634" s="19"/>
      <c r="BG2634" s="19"/>
      <c r="BH2634" s="19"/>
      <c r="BI2634" s="6"/>
      <c r="BJ2634" s="6"/>
      <c r="BK2634" s="6"/>
      <c r="BL2634" s="6"/>
      <c r="BM2634" s="6"/>
      <c r="BN2634" s="6"/>
      <c r="BO2634" s="6"/>
      <c r="BP2634" s="6">
        <v>364</v>
      </c>
      <c r="BQ2634" s="6"/>
      <c r="BR2634" s="6"/>
      <c r="BS2634" s="6"/>
      <c r="BT2634" s="6"/>
      <c r="BU2634" s="6"/>
      <c r="BV2634" s="6"/>
      <c r="BW2634" s="6"/>
      <c r="BX2634" s="6"/>
      <c r="BY2634" s="6"/>
      <c r="BZ2634" s="6"/>
      <c r="CA2634" s="6"/>
      <c r="CB2634" s="6"/>
      <c r="CC2634" s="6"/>
      <c r="CD2634" s="6"/>
      <c r="CE2634" s="6"/>
      <c r="CF2634" s="6"/>
      <c r="CG2634" s="6"/>
      <c r="CH2634" s="19"/>
      <c r="CI2634" s="6"/>
      <c r="CJ2634" s="19"/>
      <c r="CK2634" s="6"/>
      <c r="CL2634" s="19"/>
      <c r="CM2634" s="19"/>
      <c r="CN2634" s="19"/>
      <c r="CO2634" s="19"/>
      <c r="CP2634" s="19"/>
      <c r="CQ2634" s="19"/>
      <c r="CR2634" s="19"/>
      <c r="CS2634" s="19"/>
      <c r="CT2634" s="19"/>
      <c r="CU2634" s="19"/>
      <c r="CV2634" s="19"/>
      <c r="CW2634" s="19"/>
      <c r="CX2634" s="19"/>
      <c r="CY2634" s="19"/>
      <c r="CZ2634" s="19"/>
      <c r="DA2634" s="19"/>
      <c r="DB2634" s="19"/>
      <c r="DC2634" s="19"/>
      <c r="DD2634" s="19"/>
      <c r="DE2634" s="19"/>
      <c r="DF2634" s="19"/>
      <c r="DG2634" s="19"/>
      <c r="DH2634" s="19"/>
      <c r="DI2634" s="19"/>
      <c r="DJ2634" s="19"/>
      <c r="DK2634" s="19"/>
      <c r="DL2634" s="19"/>
      <c r="DM2634" s="19"/>
      <c r="DN2634" s="19"/>
      <c r="DO2634" s="19"/>
      <c r="DP2634" s="19"/>
      <c r="DQ2634" s="19"/>
      <c r="DR2634" s="6"/>
      <c r="DS2634" s="6"/>
      <c r="DT2634" s="6"/>
      <c r="DU2634" s="19"/>
      <c r="DV2634" s="19"/>
      <c r="DW2634" s="19"/>
      <c r="DX2634" s="19"/>
      <c r="DY2634" s="19"/>
      <c r="DZ2634" s="19"/>
      <c r="EA2634" s="19"/>
      <c r="EB2634" s="19"/>
      <c r="EC2634" s="19"/>
      <c r="ED2634" s="19"/>
      <c r="EE2634" s="19"/>
      <c r="EF2634" s="6"/>
      <c r="EG2634" s="19" t="s">
        <v>1642</v>
      </c>
      <c r="EH2634" s="19"/>
      <c r="EI2634" s="19"/>
      <c r="EJ2634" s="19"/>
      <c r="EK2634" s="19"/>
      <c r="EL2634" s="19" t="b">
        <v>0</v>
      </c>
      <c r="EM2634" s="19" t="s">
        <v>8</v>
      </c>
    </row>
    <row r="2635" spans="1:143" x14ac:dyDescent="0.25">
      <c r="A2635" s="5">
        <v>9534</v>
      </c>
      <c r="B2635" s="19" t="s">
        <v>16015</v>
      </c>
      <c r="C2635" s="19" t="s">
        <v>5787</v>
      </c>
      <c r="D2635" s="19" t="s">
        <v>19</v>
      </c>
      <c r="E2635" s="19" t="s">
        <v>76</v>
      </c>
      <c r="F2635" s="19" t="s">
        <v>14</v>
      </c>
      <c r="G2635" s="19" t="s">
        <v>15</v>
      </c>
      <c r="H2635" s="6">
        <v>317</v>
      </c>
      <c r="I2635" s="7">
        <v>46032</v>
      </c>
      <c r="J2635" s="7">
        <v>46032</v>
      </c>
      <c r="K2635" s="8"/>
      <c r="L2635" s="8"/>
      <c r="M2635" s="8"/>
      <c r="N2635" s="7"/>
      <c r="O2635" s="19"/>
      <c r="P2635" s="19"/>
      <c r="Q2635" s="8"/>
      <c r="R2635" s="8"/>
      <c r="S2635" s="8"/>
      <c r="T2635" s="8"/>
      <c r="U2635" s="19"/>
      <c r="V2635" s="7"/>
      <c r="W2635" s="7"/>
      <c r="X2635" s="7"/>
      <c r="Y2635" s="7">
        <v>46036</v>
      </c>
      <c r="Z2635" s="7">
        <v>46037</v>
      </c>
      <c r="AA2635" s="19" t="s">
        <v>1751</v>
      </c>
      <c r="AB2635" s="19" t="s">
        <v>15987</v>
      </c>
      <c r="AC2635" s="19" t="s">
        <v>148</v>
      </c>
      <c r="AD2635" s="19" t="s">
        <v>15988</v>
      </c>
      <c r="AE2635" s="19" t="s">
        <v>15989</v>
      </c>
      <c r="AF2635" s="19" t="s">
        <v>11</v>
      </c>
      <c r="AG2635" s="19" t="s">
        <v>20</v>
      </c>
      <c r="AH2635" s="19" t="s">
        <v>21</v>
      </c>
      <c r="AI2635" s="6">
        <v>7.59</v>
      </c>
      <c r="AJ2635" s="19" t="s">
        <v>15990</v>
      </c>
      <c r="AK2635" s="19" t="s">
        <v>15991</v>
      </c>
      <c r="AL2635" s="6">
        <v>7.59</v>
      </c>
      <c r="AM2635" s="19"/>
      <c r="AN2635" s="19"/>
      <c r="AO2635" s="6"/>
      <c r="AP2635" s="19" t="s">
        <v>230</v>
      </c>
      <c r="AQ2635" s="19" t="s">
        <v>231</v>
      </c>
      <c r="AR2635" s="6">
        <v>14.12</v>
      </c>
      <c r="AS2635" s="19" t="s">
        <v>15992</v>
      </c>
      <c r="AT2635" s="19" t="s">
        <v>15993</v>
      </c>
      <c r="AU2635" s="6">
        <v>317</v>
      </c>
      <c r="AV2635" s="19"/>
      <c r="AW2635" s="19"/>
      <c r="AX2635" s="6"/>
      <c r="AY2635" s="19"/>
      <c r="AZ2635" s="19"/>
      <c r="BA2635" s="6"/>
      <c r="BB2635" s="19"/>
      <c r="BC2635" s="19"/>
      <c r="BD2635" s="6"/>
      <c r="BE2635" s="19"/>
      <c r="BF2635" s="19"/>
      <c r="BG2635" s="19"/>
      <c r="BH2635" s="19"/>
      <c r="BI2635" s="6"/>
      <c r="BJ2635" s="6"/>
      <c r="BK2635" s="6"/>
      <c r="BL2635" s="6"/>
      <c r="BM2635" s="6"/>
      <c r="BN2635" s="6"/>
      <c r="BO2635" s="6">
        <v>317</v>
      </c>
      <c r="BP2635" s="6"/>
      <c r="BQ2635" s="6"/>
      <c r="BR2635" s="6"/>
      <c r="BS2635" s="6"/>
      <c r="BT2635" s="6"/>
      <c r="BU2635" s="6"/>
      <c r="BV2635" s="6"/>
      <c r="BW2635" s="6"/>
      <c r="BX2635" s="6"/>
      <c r="BY2635" s="6"/>
      <c r="BZ2635" s="6"/>
      <c r="CA2635" s="6"/>
      <c r="CB2635" s="6"/>
      <c r="CC2635" s="6"/>
      <c r="CD2635" s="6"/>
      <c r="CE2635" s="6"/>
      <c r="CF2635" s="6"/>
      <c r="CG2635" s="6"/>
      <c r="CH2635" s="19"/>
      <c r="CI2635" s="6"/>
      <c r="CJ2635" s="19"/>
      <c r="CK2635" s="6"/>
      <c r="CL2635" s="19"/>
      <c r="CM2635" s="19"/>
      <c r="CN2635" s="19"/>
      <c r="CO2635" s="19"/>
      <c r="CP2635" s="19"/>
      <c r="CQ2635" s="19"/>
      <c r="CR2635" s="19"/>
      <c r="CS2635" s="19"/>
      <c r="CT2635" s="19"/>
      <c r="CU2635" s="19"/>
      <c r="CV2635" s="19"/>
      <c r="CW2635" s="19"/>
      <c r="CX2635" s="19"/>
      <c r="CY2635" s="19"/>
      <c r="CZ2635" s="19"/>
      <c r="DA2635" s="19"/>
      <c r="DB2635" s="19"/>
      <c r="DC2635" s="19"/>
      <c r="DD2635" s="19"/>
      <c r="DE2635" s="19"/>
      <c r="DF2635" s="19"/>
      <c r="DG2635" s="19"/>
      <c r="DH2635" s="19"/>
      <c r="DI2635" s="19"/>
      <c r="DJ2635" s="19"/>
      <c r="DK2635" s="19"/>
      <c r="DL2635" s="19"/>
      <c r="DM2635" s="19"/>
      <c r="DN2635" s="19"/>
      <c r="DO2635" s="19"/>
      <c r="DP2635" s="19"/>
      <c r="DQ2635" s="19"/>
      <c r="DR2635" s="6"/>
      <c r="DS2635" s="6"/>
      <c r="DT2635" s="6"/>
      <c r="DU2635" s="19"/>
      <c r="DV2635" s="19"/>
      <c r="DW2635" s="19"/>
      <c r="DX2635" s="19"/>
      <c r="DY2635" s="19"/>
      <c r="DZ2635" s="19"/>
      <c r="EA2635" s="19"/>
      <c r="EB2635" s="19"/>
      <c r="EC2635" s="19"/>
      <c r="ED2635" s="19"/>
      <c r="EE2635" s="19"/>
      <c r="EF2635" s="6"/>
      <c r="EG2635" s="19" t="s">
        <v>1642</v>
      </c>
      <c r="EH2635" s="19"/>
      <c r="EI2635" s="19"/>
      <c r="EJ2635" s="19"/>
      <c r="EK2635" s="19"/>
      <c r="EL2635" s="19" t="b">
        <v>0</v>
      </c>
      <c r="EM2635" s="19" t="s">
        <v>8</v>
      </c>
    </row>
    <row r="2636" spans="1:143" x14ac:dyDescent="0.25">
      <c r="A2636" s="5">
        <v>9535</v>
      </c>
      <c r="B2636" s="19" t="s">
        <v>16016</v>
      </c>
      <c r="C2636" s="19" t="s">
        <v>14688</v>
      </c>
      <c r="D2636" s="19" t="s">
        <v>19</v>
      </c>
      <c r="E2636" s="19" t="s">
        <v>163</v>
      </c>
      <c r="F2636" s="19" t="s">
        <v>7</v>
      </c>
      <c r="G2636" s="19" t="s">
        <v>1756</v>
      </c>
      <c r="H2636" s="6">
        <v>300</v>
      </c>
      <c r="I2636" s="7">
        <v>46032</v>
      </c>
      <c r="J2636" s="7"/>
      <c r="K2636" s="8"/>
      <c r="L2636" s="8"/>
      <c r="M2636" s="8"/>
      <c r="N2636" s="7"/>
      <c r="O2636" s="19" t="s">
        <v>81</v>
      </c>
      <c r="P2636" s="19" t="s">
        <v>82</v>
      </c>
      <c r="Q2636" s="8"/>
      <c r="R2636" s="8"/>
      <c r="S2636" s="8"/>
      <c r="T2636" s="8"/>
      <c r="U2636" s="19"/>
      <c r="V2636" s="7"/>
      <c r="W2636" s="7"/>
      <c r="X2636" s="7"/>
      <c r="Y2636" s="7">
        <v>46050</v>
      </c>
      <c r="Z2636" s="7">
        <v>46052</v>
      </c>
      <c r="AA2636" s="19" t="s">
        <v>1751</v>
      </c>
      <c r="AB2636" s="19" t="s">
        <v>16017</v>
      </c>
      <c r="AC2636" s="19" t="s">
        <v>1757</v>
      </c>
      <c r="AD2636" s="19"/>
      <c r="AE2636" s="19" t="s">
        <v>16018</v>
      </c>
      <c r="AF2636" s="19" t="s">
        <v>26</v>
      </c>
      <c r="AG2636" s="19" t="s">
        <v>1758</v>
      </c>
      <c r="AH2636" s="19" t="s">
        <v>1759</v>
      </c>
      <c r="AI2636" s="6">
        <v>11.52</v>
      </c>
      <c r="AJ2636" s="19"/>
      <c r="AK2636" s="19"/>
      <c r="AL2636" s="6"/>
      <c r="AM2636" s="19"/>
      <c r="AN2636" s="19"/>
      <c r="AO2636" s="6"/>
      <c r="AP2636" s="19" t="s">
        <v>111</v>
      </c>
      <c r="AQ2636" s="19" t="s">
        <v>112</v>
      </c>
      <c r="AR2636" s="6">
        <v>25.2</v>
      </c>
      <c r="AS2636" s="19"/>
      <c r="AT2636" s="19"/>
      <c r="AU2636" s="6"/>
      <c r="AV2636" s="19"/>
      <c r="AW2636" s="19"/>
      <c r="AX2636" s="6"/>
      <c r="AY2636" s="19"/>
      <c r="AZ2636" s="19"/>
      <c r="BA2636" s="6"/>
      <c r="BB2636" s="19"/>
      <c r="BC2636" s="19"/>
      <c r="BD2636" s="6"/>
      <c r="BE2636" s="19"/>
      <c r="BF2636" s="19"/>
      <c r="BG2636" s="19"/>
      <c r="BH2636" s="19"/>
      <c r="BI2636" s="6"/>
      <c r="BJ2636" s="6">
        <v>1</v>
      </c>
      <c r="BK2636" s="6">
        <v>1</v>
      </c>
      <c r="BL2636" s="6">
        <v>1</v>
      </c>
      <c r="BM2636" s="6">
        <v>2</v>
      </c>
      <c r="BN2636" s="6">
        <v>3</v>
      </c>
      <c r="BO2636" s="6">
        <v>4</v>
      </c>
      <c r="BP2636" s="6">
        <v>5</v>
      </c>
      <c r="BQ2636" s="6">
        <v>9</v>
      </c>
      <c r="BR2636" s="6">
        <v>11</v>
      </c>
      <c r="BS2636" s="6">
        <v>17</v>
      </c>
      <c r="BT2636" s="6">
        <v>20</v>
      </c>
      <c r="BU2636" s="6">
        <v>25</v>
      </c>
      <c r="BV2636" s="6">
        <v>27</v>
      </c>
      <c r="BW2636" s="6">
        <v>30</v>
      </c>
      <c r="BX2636" s="6">
        <v>30</v>
      </c>
      <c r="BY2636" s="6">
        <v>33</v>
      </c>
      <c r="BZ2636" s="6">
        <v>18</v>
      </c>
      <c r="CA2636" s="6">
        <v>30</v>
      </c>
      <c r="CB2636" s="6">
        <v>6</v>
      </c>
      <c r="CC2636" s="6">
        <v>18</v>
      </c>
      <c r="CD2636" s="6"/>
      <c r="CE2636" s="6">
        <v>5</v>
      </c>
      <c r="CF2636" s="6"/>
      <c r="CG2636" s="6">
        <v>4</v>
      </c>
      <c r="CH2636" s="19"/>
      <c r="CI2636" s="6"/>
      <c r="CJ2636" s="19"/>
      <c r="CK2636" s="6"/>
      <c r="CL2636" s="19"/>
      <c r="CM2636" s="19"/>
      <c r="CN2636" s="19"/>
      <c r="CO2636" s="19"/>
      <c r="CP2636" s="19"/>
      <c r="CQ2636" s="19"/>
      <c r="CR2636" s="19"/>
      <c r="CS2636" s="19"/>
      <c r="CT2636" s="19"/>
      <c r="CU2636" s="19"/>
      <c r="CV2636" s="19"/>
      <c r="CW2636" s="19"/>
      <c r="CX2636" s="19"/>
      <c r="CY2636" s="19"/>
      <c r="CZ2636" s="19"/>
      <c r="DA2636" s="19"/>
      <c r="DB2636" s="19"/>
      <c r="DC2636" s="19"/>
      <c r="DD2636" s="19"/>
      <c r="DE2636" s="19"/>
      <c r="DF2636" s="19"/>
      <c r="DG2636" s="19"/>
      <c r="DH2636" s="19"/>
      <c r="DI2636" s="19"/>
      <c r="DJ2636" s="19"/>
      <c r="DK2636" s="19"/>
      <c r="DL2636" s="19"/>
      <c r="DM2636" s="19"/>
      <c r="DN2636" s="19"/>
      <c r="DO2636" s="19"/>
      <c r="DP2636" s="19"/>
      <c r="DQ2636" s="19"/>
      <c r="DR2636" s="6"/>
      <c r="DS2636" s="6"/>
      <c r="DT2636" s="6"/>
      <c r="DU2636" s="19"/>
      <c r="DV2636" s="19"/>
      <c r="DW2636" s="19"/>
      <c r="DX2636" s="19"/>
      <c r="DY2636" s="19"/>
      <c r="DZ2636" s="19"/>
      <c r="EA2636" s="19"/>
      <c r="EB2636" s="19"/>
      <c r="EC2636" s="19"/>
      <c r="ED2636" s="19"/>
      <c r="EE2636" s="19"/>
      <c r="EF2636" s="6"/>
      <c r="EG2636" s="19" t="s">
        <v>1638</v>
      </c>
      <c r="EH2636" s="19"/>
      <c r="EI2636" s="19"/>
      <c r="EJ2636" s="19"/>
      <c r="EK2636" s="19"/>
      <c r="EL2636" s="19" t="b">
        <v>0</v>
      </c>
      <c r="EM2636" s="19" t="s">
        <v>8</v>
      </c>
    </row>
    <row r="2637" spans="1:143" x14ac:dyDescent="0.25">
      <c r="A2637" s="5">
        <v>9536</v>
      </c>
      <c r="B2637" s="19" t="s">
        <v>16019</v>
      </c>
      <c r="C2637" s="19" t="s">
        <v>14689</v>
      </c>
      <c r="D2637" s="19" t="s">
        <v>19</v>
      </c>
      <c r="E2637" s="19" t="s">
        <v>163</v>
      </c>
      <c r="F2637" s="19" t="s">
        <v>7</v>
      </c>
      <c r="G2637" s="19" t="s">
        <v>1756</v>
      </c>
      <c r="H2637" s="6">
        <v>3</v>
      </c>
      <c r="I2637" s="7">
        <v>46032</v>
      </c>
      <c r="J2637" s="7"/>
      <c r="K2637" s="8"/>
      <c r="L2637" s="8"/>
      <c r="M2637" s="8"/>
      <c r="N2637" s="7"/>
      <c r="O2637" s="19" t="s">
        <v>81</v>
      </c>
      <c r="P2637" s="19" t="s">
        <v>82</v>
      </c>
      <c r="Q2637" s="8"/>
      <c r="R2637" s="8"/>
      <c r="S2637" s="8"/>
      <c r="T2637" s="8"/>
      <c r="U2637" s="19"/>
      <c r="V2637" s="7"/>
      <c r="W2637" s="7"/>
      <c r="X2637" s="7"/>
      <c r="Y2637" s="7">
        <v>46050</v>
      </c>
      <c r="Z2637" s="7">
        <v>46052</v>
      </c>
      <c r="AA2637" s="19" t="s">
        <v>1751</v>
      </c>
      <c r="AB2637" s="19" t="s">
        <v>16017</v>
      </c>
      <c r="AC2637" s="19" t="s">
        <v>1757</v>
      </c>
      <c r="AD2637" s="19"/>
      <c r="AE2637" s="19" t="s">
        <v>16018</v>
      </c>
      <c r="AF2637" s="19" t="s">
        <v>26</v>
      </c>
      <c r="AG2637" s="19" t="s">
        <v>1758</v>
      </c>
      <c r="AH2637" s="19" t="s">
        <v>1759</v>
      </c>
      <c r="AI2637" s="6">
        <v>0.11</v>
      </c>
      <c r="AJ2637" s="19"/>
      <c r="AK2637" s="19"/>
      <c r="AL2637" s="6"/>
      <c r="AM2637" s="19"/>
      <c r="AN2637" s="19"/>
      <c r="AO2637" s="6"/>
      <c r="AP2637" s="19" t="s">
        <v>111</v>
      </c>
      <c r="AQ2637" s="19" t="s">
        <v>112</v>
      </c>
      <c r="AR2637" s="6">
        <v>0.24</v>
      </c>
      <c r="AS2637" s="19"/>
      <c r="AT2637" s="19"/>
      <c r="AU2637" s="6"/>
      <c r="AV2637" s="19"/>
      <c r="AW2637" s="19"/>
      <c r="AX2637" s="6"/>
      <c r="AY2637" s="19"/>
      <c r="AZ2637" s="19"/>
      <c r="BA2637" s="6"/>
      <c r="BB2637" s="19"/>
      <c r="BC2637" s="19"/>
      <c r="BD2637" s="6"/>
      <c r="BE2637" s="19"/>
      <c r="BF2637" s="19"/>
      <c r="BG2637" s="19"/>
      <c r="BH2637" s="19"/>
      <c r="BI2637" s="6"/>
      <c r="BJ2637" s="6"/>
      <c r="BK2637" s="6"/>
      <c r="BL2637" s="6"/>
      <c r="BM2637" s="6"/>
      <c r="BN2637" s="6"/>
      <c r="BO2637" s="6"/>
      <c r="BP2637" s="6"/>
      <c r="BQ2637" s="6"/>
      <c r="BR2637" s="6"/>
      <c r="BS2637" s="6"/>
      <c r="BT2637" s="6"/>
      <c r="BU2637" s="6">
        <v>3</v>
      </c>
      <c r="BV2637" s="6"/>
      <c r="BW2637" s="6"/>
      <c r="BX2637" s="6"/>
      <c r="BY2637" s="6"/>
      <c r="BZ2637" s="6"/>
      <c r="CA2637" s="6"/>
      <c r="CB2637" s="6"/>
      <c r="CC2637" s="6"/>
      <c r="CD2637" s="6"/>
      <c r="CE2637" s="6"/>
      <c r="CF2637" s="6"/>
      <c r="CG2637" s="6"/>
      <c r="CH2637" s="19"/>
      <c r="CI2637" s="6"/>
      <c r="CJ2637" s="19"/>
      <c r="CK2637" s="6"/>
      <c r="CL2637" s="19"/>
      <c r="CM2637" s="19"/>
      <c r="CN2637" s="19"/>
      <c r="CO2637" s="19"/>
      <c r="CP2637" s="19"/>
      <c r="CQ2637" s="19"/>
      <c r="CR2637" s="19"/>
      <c r="CS2637" s="19"/>
      <c r="CT2637" s="19"/>
      <c r="CU2637" s="19"/>
      <c r="CV2637" s="19"/>
      <c r="CW2637" s="19"/>
      <c r="CX2637" s="19"/>
      <c r="CY2637" s="19"/>
      <c r="CZ2637" s="19"/>
      <c r="DA2637" s="19"/>
      <c r="DB2637" s="19"/>
      <c r="DC2637" s="19"/>
      <c r="DD2637" s="19"/>
      <c r="DE2637" s="19"/>
      <c r="DF2637" s="19"/>
      <c r="DG2637" s="19"/>
      <c r="DH2637" s="19"/>
      <c r="DI2637" s="19"/>
      <c r="DJ2637" s="19"/>
      <c r="DK2637" s="19"/>
      <c r="DL2637" s="19"/>
      <c r="DM2637" s="19"/>
      <c r="DN2637" s="19"/>
      <c r="DO2637" s="19"/>
      <c r="DP2637" s="19"/>
      <c r="DQ2637" s="19"/>
      <c r="DR2637" s="6"/>
      <c r="DS2637" s="6"/>
      <c r="DT2637" s="6"/>
      <c r="DU2637" s="19"/>
      <c r="DV2637" s="19"/>
      <c r="DW2637" s="19"/>
      <c r="DX2637" s="19"/>
      <c r="DY2637" s="19"/>
      <c r="DZ2637" s="19"/>
      <c r="EA2637" s="19"/>
      <c r="EB2637" s="19"/>
      <c r="EC2637" s="19"/>
      <c r="ED2637" s="19"/>
      <c r="EE2637" s="19"/>
      <c r="EF2637" s="6"/>
      <c r="EG2637" s="19" t="s">
        <v>1638</v>
      </c>
      <c r="EH2637" s="19"/>
      <c r="EI2637" s="19"/>
      <c r="EJ2637" s="19"/>
      <c r="EK2637" s="19"/>
      <c r="EL2637" s="19" t="b">
        <v>0</v>
      </c>
      <c r="EM2637" s="19" t="s">
        <v>8</v>
      </c>
    </row>
    <row r="2638" spans="1:143" x14ac:dyDescent="0.25">
      <c r="A2638" s="5">
        <v>9539</v>
      </c>
      <c r="B2638" s="19" t="s">
        <v>16020</v>
      </c>
      <c r="C2638" s="19" t="s">
        <v>7265</v>
      </c>
      <c r="D2638" s="19" t="s">
        <v>19</v>
      </c>
      <c r="E2638" s="19" t="s">
        <v>48</v>
      </c>
      <c r="F2638" s="19" t="s">
        <v>14</v>
      </c>
      <c r="G2638" s="19" t="s">
        <v>15</v>
      </c>
      <c r="H2638" s="6">
        <v>3786</v>
      </c>
      <c r="I2638" s="7">
        <v>46032</v>
      </c>
      <c r="J2638" s="7">
        <v>46032</v>
      </c>
      <c r="K2638" s="8"/>
      <c r="L2638" s="8"/>
      <c r="M2638" s="8"/>
      <c r="N2638" s="7"/>
      <c r="O2638" s="19"/>
      <c r="P2638" s="19"/>
      <c r="Q2638" s="8"/>
      <c r="R2638" s="8"/>
      <c r="S2638" s="8"/>
      <c r="T2638" s="8"/>
      <c r="U2638" s="19"/>
      <c r="V2638" s="7"/>
      <c r="W2638" s="7"/>
      <c r="X2638" s="7"/>
      <c r="Y2638" s="7">
        <v>46039</v>
      </c>
      <c r="Z2638" s="7">
        <v>46041</v>
      </c>
      <c r="AA2638" s="19" t="s">
        <v>1751</v>
      </c>
      <c r="AB2638" s="19" t="s">
        <v>2224</v>
      </c>
      <c r="AC2638" s="19" t="s">
        <v>91</v>
      </c>
      <c r="AD2638" s="19" t="s">
        <v>93</v>
      </c>
      <c r="AE2638" s="19" t="s">
        <v>1185</v>
      </c>
      <c r="AF2638" s="19" t="s">
        <v>26</v>
      </c>
      <c r="AG2638" s="19" t="s">
        <v>1488</v>
      </c>
      <c r="AH2638" s="19" t="s">
        <v>92</v>
      </c>
      <c r="AI2638" s="6">
        <v>93.29</v>
      </c>
      <c r="AJ2638" s="19"/>
      <c r="AK2638" s="19"/>
      <c r="AL2638" s="6"/>
      <c r="AM2638" s="19"/>
      <c r="AN2638" s="19"/>
      <c r="AO2638" s="6"/>
      <c r="AP2638" s="19" t="s">
        <v>141</v>
      </c>
      <c r="AQ2638" s="19" t="s">
        <v>142</v>
      </c>
      <c r="AR2638" s="6">
        <v>204.02</v>
      </c>
      <c r="AS2638" s="19" t="s">
        <v>210</v>
      </c>
      <c r="AT2638" s="19" t="s">
        <v>1442</v>
      </c>
      <c r="AU2638" s="6">
        <v>3786</v>
      </c>
      <c r="AV2638" s="19"/>
      <c r="AW2638" s="19"/>
      <c r="AX2638" s="6"/>
      <c r="AY2638" s="19"/>
      <c r="AZ2638" s="19"/>
      <c r="BA2638" s="6"/>
      <c r="BB2638" s="19"/>
      <c r="BC2638" s="19"/>
      <c r="BD2638" s="6"/>
      <c r="BE2638" s="19"/>
      <c r="BF2638" s="19"/>
      <c r="BG2638" s="19"/>
      <c r="BH2638" s="19"/>
      <c r="BI2638" s="6"/>
      <c r="BJ2638" s="6"/>
      <c r="BK2638" s="6"/>
      <c r="BL2638" s="6"/>
      <c r="BM2638" s="6"/>
      <c r="BN2638" s="6"/>
      <c r="BO2638" s="6"/>
      <c r="BP2638" s="6"/>
      <c r="BQ2638" s="6">
        <v>132</v>
      </c>
      <c r="BR2638" s="6">
        <v>132</v>
      </c>
      <c r="BS2638" s="6">
        <v>462</v>
      </c>
      <c r="BT2638" s="6">
        <v>414</v>
      </c>
      <c r="BU2638" s="6">
        <v>662</v>
      </c>
      <c r="BV2638" s="6">
        <v>486</v>
      </c>
      <c r="BW2638" s="6">
        <v>528</v>
      </c>
      <c r="BX2638" s="6">
        <v>312</v>
      </c>
      <c r="BY2638" s="6">
        <v>306</v>
      </c>
      <c r="BZ2638" s="6">
        <v>102</v>
      </c>
      <c r="CA2638" s="6">
        <v>178</v>
      </c>
      <c r="CB2638" s="6"/>
      <c r="CC2638" s="6">
        <v>72</v>
      </c>
      <c r="CD2638" s="6"/>
      <c r="CE2638" s="6"/>
      <c r="CF2638" s="6"/>
      <c r="CG2638" s="6"/>
      <c r="CH2638" s="19"/>
      <c r="CI2638" s="6"/>
      <c r="CJ2638" s="19"/>
      <c r="CK2638" s="6"/>
      <c r="CL2638" s="19"/>
      <c r="CM2638" s="19"/>
      <c r="CN2638" s="19"/>
      <c r="CO2638" s="19"/>
      <c r="CP2638" s="19"/>
      <c r="CQ2638" s="19"/>
      <c r="CR2638" s="19"/>
      <c r="CS2638" s="19"/>
      <c r="CT2638" s="19"/>
      <c r="CU2638" s="19"/>
      <c r="CV2638" s="19"/>
      <c r="CW2638" s="19"/>
      <c r="CX2638" s="19"/>
      <c r="CY2638" s="19"/>
      <c r="CZ2638" s="19"/>
      <c r="DA2638" s="19"/>
      <c r="DB2638" s="19"/>
      <c r="DC2638" s="19"/>
      <c r="DD2638" s="19"/>
      <c r="DE2638" s="19"/>
      <c r="DF2638" s="19"/>
      <c r="DG2638" s="19"/>
      <c r="DH2638" s="19"/>
      <c r="DI2638" s="19"/>
      <c r="DJ2638" s="19"/>
      <c r="DK2638" s="19"/>
      <c r="DL2638" s="19"/>
      <c r="DM2638" s="19"/>
      <c r="DN2638" s="19"/>
      <c r="DO2638" s="19"/>
      <c r="DP2638" s="19"/>
      <c r="DQ2638" s="19"/>
      <c r="DR2638" s="6"/>
      <c r="DS2638" s="6"/>
      <c r="DT2638" s="6"/>
      <c r="DU2638" s="19"/>
      <c r="DV2638" s="19"/>
      <c r="DW2638" s="19"/>
      <c r="DX2638" s="19"/>
      <c r="DY2638" s="19"/>
      <c r="DZ2638" s="19"/>
      <c r="EA2638" s="19"/>
      <c r="EB2638" s="19"/>
      <c r="EC2638" s="19"/>
      <c r="ED2638" s="19"/>
      <c r="EE2638" s="19"/>
      <c r="EF2638" s="6">
        <v>75631</v>
      </c>
      <c r="EG2638" s="19" t="s">
        <v>1638</v>
      </c>
      <c r="EH2638" s="19"/>
      <c r="EI2638" s="19"/>
      <c r="EJ2638" s="19"/>
      <c r="EK2638" s="19"/>
      <c r="EL2638" s="19" t="b">
        <v>0</v>
      </c>
      <c r="EM2638" s="19" t="s">
        <v>8</v>
      </c>
    </row>
    <row r="2639" spans="1:143" x14ac:dyDescent="0.25">
      <c r="A2639" s="5">
        <v>9540</v>
      </c>
      <c r="B2639" s="19" t="s">
        <v>13328</v>
      </c>
      <c r="C2639" s="19" t="s">
        <v>5869</v>
      </c>
      <c r="D2639" s="19" t="s">
        <v>19</v>
      </c>
      <c r="E2639" s="19" t="s">
        <v>48</v>
      </c>
      <c r="F2639" s="19" t="s">
        <v>7</v>
      </c>
      <c r="G2639" s="19" t="s">
        <v>57</v>
      </c>
      <c r="H2639" s="6">
        <v>6638</v>
      </c>
      <c r="I2639" s="7">
        <v>46028</v>
      </c>
      <c r="J2639" s="7"/>
      <c r="K2639" s="8"/>
      <c r="L2639" s="8"/>
      <c r="M2639" s="8"/>
      <c r="N2639" s="7"/>
      <c r="O2639" s="19"/>
      <c r="P2639" s="19"/>
      <c r="Q2639" s="8"/>
      <c r="R2639" s="8"/>
      <c r="S2639" s="8"/>
      <c r="T2639" s="8"/>
      <c r="U2639" s="19"/>
      <c r="V2639" s="7"/>
      <c r="W2639" s="7"/>
      <c r="X2639" s="7"/>
      <c r="Y2639" s="7">
        <v>46038</v>
      </c>
      <c r="Z2639" s="7">
        <v>46039</v>
      </c>
      <c r="AA2639" s="19" t="s">
        <v>1751</v>
      </c>
      <c r="AB2639" s="19" t="s">
        <v>308</v>
      </c>
      <c r="AC2639" s="19" t="s">
        <v>56</v>
      </c>
      <c r="AD2639" s="19"/>
      <c r="AE2639" s="19" t="s">
        <v>1272</v>
      </c>
      <c r="AF2639" s="19" t="s">
        <v>26</v>
      </c>
      <c r="AG2639" s="19" t="s">
        <v>1513</v>
      </c>
      <c r="AH2639" s="19" t="s">
        <v>1176</v>
      </c>
      <c r="AI2639" s="6">
        <v>247.74</v>
      </c>
      <c r="AJ2639" s="19"/>
      <c r="AK2639" s="19"/>
      <c r="AL2639" s="6"/>
      <c r="AM2639" s="19"/>
      <c r="AN2639" s="19"/>
      <c r="AO2639" s="6"/>
      <c r="AP2639" s="19" t="s">
        <v>58</v>
      </c>
      <c r="AQ2639" s="19" t="s">
        <v>59</v>
      </c>
      <c r="AR2639" s="6">
        <v>541.84</v>
      </c>
      <c r="AS2639" s="19" t="s">
        <v>822</v>
      </c>
      <c r="AT2639" s="19" t="s">
        <v>6567</v>
      </c>
      <c r="AU2639" s="6">
        <v>696</v>
      </c>
      <c r="AV2639" s="19" t="s">
        <v>309</v>
      </c>
      <c r="AW2639" s="19" t="s">
        <v>2152</v>
      </c>
      <c r="AX2639" s="6">
        <v>5861</v>
      </c>
      <c r="AY2639" s="19" t="s">
        <v>823</v>
      </c>
      <c r="AZ2639" s="19" t="s">
        <v>1709</v>
      </c>
      <c r="BA2639" s="6">
        <v>81</v>
      </c>
      <c r="BB2639" s="19"/>
      <c r="BC2639" s="19"/>
      <c r="BD2639" s="6"/>
      <c r="BE2639" s="19"/>
      <c r="BF2639" s="19"/>
      <c r="BG2639" s="19"/>
      <c r="BH2639" s="19"/>
      <c r="BI2639" s="6"/>
      <c r="BJ2639" s="6"/>
      <c r="BK2639" s="6"/>
      <c r="BL2639" s="6"/>
      <c r="BM2639" s="6"/>
      <c r="BN2639" s="6"/>
      <c r="BO2639" s="6">
        <v>48</v>
      </c>
      <c r="BP2639" s="6">
        <v>60</v>
      </c>
      <c r="BQ2639" s="6">
        <v>231</v>
      </c>
      <c r="BR2639" s="6">
        <v>357</v>
      </c>
      <c r="BS2639" s="6">
        <v>621</v>
      </c>
      <c r="BT2639" s="6">
        <v>798</v>
      </c>
      <c r="BU2639" s="6">
        <v>1113</v>
      </c>
      <c r="BV2639" s="6">
        <v>1051</v>
      </c>
      <c r="BW2639" s="6">
        <v>892</v>
      </c>
      <c r="BX2639" s="6">
        <v>517</v>
      </c>
      <c r="BY2639" s="6">
        <v>475</v>
      </c>
      <c r="BZ2639" s="6">
        <v>117</v>
      </c>
      <c r="CA2639" s="6">
        <v>277</v>
      </c>
      <c r="CB2639" s="6">
        <v>6</v>
      </c>
      <c r="CC2639" s="6">
        <v>75</v>
      </c>
      <c r="CD2639" s="6"/>
      <c r="CE2639" s="6"/>
      <c r="CF2639" s="6"/>
      <c r="CG2639" s="6"/>
      <c r="CH2639" s="19"/>
      <c r="CI2639" s="6"/>
      <c r="CJ2639" s="19"/>
      <c r="CK2639" s="6"/>
      <c r="CL2639" s="19"/>
      <c r="CM2639" s="19"/>
      <c r="CN2639" s="19"/>
      <c r="CO2639" s="19"/>
      <c r="CP2639" s="19"/>
      <c r="CQ2639" s="19"/>
      <c r="CR2639" s="19"/>
      <c r="CS2639" s="19"/>
      <c r="CT2639" s="19"/>
      <c r="CU2639" s="19"/>
      <c r="CV2639" s="19"/>
      <c r="CW2639" s="19"/>
      <c r="CX2639" s="19"/>
      <c r="CY2639" s="19"/>
      <c r="CZ2639" s="19"/>
      <c r="DA2639" s="19"/>
      <c r="DB2639" s="19"/>
      <c r="DC2639" s="19"/>
      <c r="DD2639" s="19"/>
      <c r="DE2639" s="19"/>
      <c r="DF2639" s="19"/>
      <c r="DG2639" s="19"/>
      <c r="DH2639" s="19"/>
      <c r="DI2639" s="19"/>
      <c r="DJ2639" s="19"/>
      <c r="DK2639" s="19"/>
      <c r="DL2639" s="19"/>
      <c r="DM2639" s="19"/>
      <c r="DN2639" s="19"/>
      <c r="DO2639" s="19"/>
      <c r="DP2639" s="19"/>
      <c r="DQ2639" s="19"/>
      <c r="DR2639" s="6"/>
      <c r="DS2639" s="6"/>
      <c r="DT2639" s="6"/>
      <c r="DU2639" s="19"/>
      <c r="DV2639" s="19"/>
      <c r="DW2639" s="19"/>
      <c r="DX2639" s="19"/>
      <c r="DY2639" s="19"/>
      <c r="DZ2639" s="19"/>
      <c r="EA2639" s="19"/>
      <c r="EB2639" s="19"/>
      <c r="EC2639" s="19"/>
      <c r="ED2639" s="19"/>
      <c r="EE2639" s="19"/>
      <c r="EF2639" s="6">
        <v>32051</v>
      </c>
      <c r="EG2639" s="19" t="s">
        <v>1637</v>
      </c>
      <c r="EH2639" s="19"/>
      <c r="EI2639" s="19"/>
      <c r="EJ2639" s="19"/>
      <c r="EK2639" s="19"/>
      <c r="EL2639" s="19" t="b">
        <v>0</v>
      </c>
      <c r="EM2639" s="19" t="s">
        <v>8</v>
      </c>
    </row>
    <row r="2640" spans="1:143" x14ac:dyDescent="0.25">
      <c r="A2640" s="5">
        <v>9542</v>
      </c>
      <c r="B2640" s="19" t="s">
        <v>15325</v>
      </c>
      <c r="C2640" s="19" t="s">
        <v>5883</v>
      </c>
      <c r="D2640" s="19" t="s">
        <v>19</v>
      </c>
      <c r="E2640" s="19" t="s">
        <v>48</v>
      </c>
      <c r="F2640" s="19" t="s">
        <v>14</v>
      </c>
      <c r="G2640" s="19" t="s">
        <v>15</v>
      </c>
      <c r="H2640" s="6">
        <v>3332</v>
      </c>
      <c r="I2640" s="7">
        <v>46031</v>
      </c>
      <c r="J2640" s="7">
        <v>46031</v>
      </c>
      <c r="K2640" s="8"/>
      <c r="L2640" s="8"/>
      <c r="M2640" s="8"/>
      <c r="N2640" s="7"/>
      <c r="O2640" s="19"/>
      <c r="P2640" s="19"/>
      <c r="Q2640" s="8"/>
      <c r="R2640" s="8"/>
      <c r="S2640" s="8"/>
      <c r="T2640" s="8"/>
      <c r="U2640" s="19"/>
      <c r="V2640" s="7"/>
      <c r="W2640" s="7"/>
      <c r="X2640" s="7"/>
      <c r="Y2640" s="7">
        <v>46038</v>
      </c>
      <c r="Z2640" s="7">
        <v>46039</v>
      </c>
      <c r="AA2640" s="19" t="s">
        <v>1751</v>
      </c>
      <c r="AB2640" s="19" t="s">
        <v>2055</v>
      </c>
      <c r="AC2640" s="19" t="s">
        <v>91</v>
      </c>
      <c r="AD2640" s="19" t="s">
        <v>167</v>
      </c>
      <c r="AE2640" s="19" t="s">
        <v>1204</v>
      </c>
      <c r="AF2640" s="19" t="s">
        <v>11</v>
      </c>
      <c r="AG2640" s="19" t="s">
        <v>1488</v>
      </c>
      <c r="AH2640" s="19" t="s">
        <v>1201</v>
      </c>
      <c r="AI2640" s="6">
        <v>65.989999999999995</v>
      </c>
      <c r="AJ2640" s="19"/>
      <c r="AK2640" s="19"/>
      <c r="AL2640" s="6"/>
      <c r="AM2640" s="19"/>
      <c r="AN2640" s="19"/>
      <c r="AO2640" s="6"/>
      <c r="AP2640" s="19" t="s">
        <v>248</v>
      </c>
      <c r="AQ2640" s="19" t="s">
        <v>249</v>
      </c>
      <c r="AR2640" s="6">
        <v>144.31</v>
      </c>
      <c r="AS2640" s="19" t="s">
        <v>210</v>
      </c>
      <c r="AT2640" s="19" t="s">
        <v>1442</v>
      </c>
      <c r="AU2640" s="6">
        <v>3332</v>
      </c>
      <c r="AV2640" s="19"/>
      <c r="AW2640" s="19"/>
      <c r="AX2640" s="6"/>
      <c r="AY2640" s="19"/>
      <c r="AZ2640" s="19"/>
      <c r="BA2640" s="6"/>
      <c r="BB2640" s="19"/>
      <c r="BC2640" s="19"/>
      <c r="BD2640" s="6"/>
      <c r="BE2640" s="19"/>
      <c r="BF2640" s="19"/>
      <c r="BG2640" s="19"/>
      <c r="BH2640" s="19"/>
      <c r="BI2640" s="6"/>
      <c r="BJ2640" s="6"/>
      <c r="BK2640" s="6"/>
      <c r="BL2640" s="6"/>
      <c r="BM2640" s="6">
        <v>121</v>
      </c>
      <c r="BN2640" s="6">
        <v>161</v>
      </c>
      <c r="BO2640" s="6">
        <v>483</v>
      </c>
      <c r="BP2640" s="6">
        <v>346</v>
      </c>
      <c r="BQ2640" s="6">
        <v>976</v>
      </c>
      <c r="BR2640" s="6">
        <v>331</v>
      </c>
      <c r="BS2640" s="6">
        <v>731</v>
      </c>
      <c r="BT2640" s="6"/>
      <c r="BU2640" s="6">
        <v>114</v>
      </c>
      <c r="BV2640" s="6"/>
      <c r="BW2640" s="6">
        <v>24</v>
      </c>
      <c r="BX2640" s="6">
        <v>25</v>
      </c>
      <c r="BY2640" s="6"/>
      <c r="BZ2640" s="6">
        <v>20</v>
      </c>
      <c r="CA2640" s="6"/>
      <c r="CB2640" s="6"/>
      <c r="CC2640" s="6"/>
      <c r="CD2640" s="6"/>
      <c r="CE2640" s="6"/>
      <c r="CF2640" s="6"/>
      <c r="CG2640" s="6"/>
      <c r="CH2640" s="19"/>
      <c r="CI2640" s="6"/>
      <c r="CJ2640" s="19"/>
      <c r="CK2640" s="6"/>
      <c r="CL2640" s="19"/>
      <c r="CM2640" s="19"/>
      <c r="CN2640" s="19"/>
      <c r="CO2640" s="19"/>
      <c r="CP2640" s="19"/>
      <c r="CQ2640" s="19"/>
      <c r="CR2640" s="19"/>
      <c r="CS2640" s="19"/>
      <c r="CT2640" s="19"/>
      <c r="CU2640" s="19"/>
      <c r="CV2640" s="19"/>
      <c r="CW2640" s="19"/>
      <c r="CX2640" s="19"/>
      <c r="CY2640" s="19"/>
      <c r="CZ2640" s="19"/>
      <c r="DA2640" s="19"/>
      <c r="DB2640" s="19"/>
      <c r="DC2640" s="19"/>
      <c r="DD2640" s="19"/>
      <c r="DE2640" s="19"/>
      <c r="DF2640" s="19"/>
      <c r="DG2640" s="19"/>
      <c r="DH2640" s="19"/>
      <c r="DI2640" s="19"/>
      <c r="DJ2640" s="19"/>
      <c r="DK2640" s="19"/>
      <c r="DL2640" s="19"/>
      <c r="DM2640" s="19"/>
      <c r="DN2640" s="19"/>
      <c r="DO2640" s="19"/>
      <c r="DP2640" s="19"/>
      <c r="DQ2640" s="19"/>
      <c r="DR2640" s="6"/>
      <c r="DS2640" s="6"/>
      <c r="DT2640" s="6"/>
      <c r="DU2640" s="19"/>
      <c r="DV2640" s="19"/>
      <c r="DW2640" s="19"/>
      <c r="DX2640" s="19"/>
      <c r="DY2640" s="19"/>
      <c r="DZ2640" s="19"/>
      <c r="EA2640" s="19"/>
      <c r="EB2640" s="19"/>
      <c r="EC2640" s="19"/>
      <c r="ED2640" s="19"/>
      <c r="EE2640" s="19"/>
      <c r="EF2640" s="6">
        <v>75631</v>
      </c>
      <c r="EG2640" s="19" t="s">
        <v>1638</v>
      </c>
      <c r="EH2640" s="19"/>
      <c r="EI2640" s="19"/>
      <c r="EJ2640" s="19"/>
      <c r="EK2640" s="19"/>
      <c r="EL2640" s="19" t="b">
        <v>0</v>
      </c>
      <c r="EM2640" s="19" t="s">
        <v>8</v>
      </c>
    </row>
    <row r="2641" spans="1:143" x14ac:dyDescent="0.25">
      <c r="A2641" s="5">
        <v>9544</v>
      </c>
      <c r="B2641" s="19" t="s">
        <v>16021</v>
      </c>
      <c r="C2641" s="19" t="s">
        <v>5902</v>
      </c>
      <c r="D2641" s="19" t="s">
        <v>22</v>
      </c>
      <c r="E2641" s="19" t="s">
        <v>23</v>
      </c>
      <c r="F2641" s="19" t="s">
        <v>7</v>
      </c>
      <c r="G2641" s="19" t="s">
        <v>184</v>
      </c>
      <c r="H2641" s="6">
        <v>2166</v>
      </c>
      <c r="I2641" s="7">
        <v>46032</v>
      </c>
      <c r="J2641" s="7">
        <v>46032</v>
      </c>
      <c r="K2641" s="8"/>
      <c r="L2641" s="8"/>
      <c r="M2641" s="8"/>
      <c r="N2641" s="7"/>
      <c r="O2641" s="19"/>
      <c r="P2641" s="19"/>
      <c r="Q2641" s="8"/>
      <c r="R2641" s="8"/>
      <c r="S2641" s="8"/>
      <c r="T2641" s="8"/>
      <c r="U2641" s="19"/>
      <c r="V2641" s="7"/>
      <c r="W2641" s="7"/>
      <c r="X2641" s="7"/>
      <c r="Y2641" s="7">
        <v>46051</v>
      </c>
      <c r="Z2641" s="7">
        <v>46051</v>
      </c>
      <c r="AA2641" s="19" t="s">
        <v>1751</v>
      </c>
      <c r="AB2641" s="19" t="s">
        <v>16022</v>
      </c>
      <c r="AC2641" s="19" t="s">
        <v>183</v>
      </c>
      <c r="AD2641" s="19"/>
      <c r="AE2641" s="19" t="s">
        <v>16023</v>
      </c>
      <c r="AF2641" s="19" t="s">
        <v>11</v>
      </c>
      <c r="AG2641" s="19" t="s">
        <v>1499</v>
      </c>
      <c r="AH2641" s="19" t="s">
        <v>1172</v>
      </c>
      <c r="AI2641" s="6">
        <v>83.59</v>
      </c>
      <c r="AJ2641" s="19"/>
      <c r="AK2641" s="19"/>
      <c r="AL2641" s="6"/>
      <c r="AM2641" s="19"/>
      <c r="AN2641" s="19"/>
      <c r="AO2641" s="6"/>
      <c r="AP2641" s="19" t="s">
        <v>114</v>
      </c>
      <c r="AQ2641" s="19" t="s">
        <v>115</v>
      </c>
      <c r="AR2641" s="6">
        <v>155.38999999999999</v>
      </c>
      <c r="AS2641" s="19" t="s">
        <v>871</v>
      </c>
      <c r="AT2641" s="19" t="s">
        <v>6460</v>
      </c>
      <c r="AU2641" s="6">
        <v>2166</v>
      </c>
      <c r="AV2641" s="19"/>
      <c r="AW2641" s="19"/>
      <c r="AX2641" s="6"/>
      <c r="AY2641" s="19"/>
      <c r="AZ2641" s="19"/>
      <c r="BA2641" s="6"/>
      <c r="BB2641" s="19"/>
      <c r="BC2641" s="19"/>
      <c r="BD2641" s="6"/>
      <c r="BE2641" s="19"/>
      <c r="BF2641" s="19"/>
      <c r="BG2641" s="19"/>
      <c r="BH2641" s="19"/>
      <c r="BI2641" s="6"/>
      <c r="BJ2641" s="6">
        <v>6</v>
      </c>
      <c r="BK2641" s="6">
        <v>6</v>
      </c>
      <c r="BL2641" s="6">
        <v>48</v>
      </c>
      <c r="BM2641" s="6">
        <v>78</v>
      </c>
      <c r="BN2641" s="6">
        <v>198</v>
      </c>
      <c r="BO2641" s="6">
        <v>246</v>
      </c>
      <c r="BP2641" s="6">
        <v>336</v>
      </c>
      <c r="BQ2641" s="6">
        <v>336</v>
      </c>
      <c r="BR2641" s="6">
        <v>336</v>
      </c>
      <c r="BS2641" s="6">
        <v>252</v>
      </c>
      <c r="BT2641" s="6">
        <v>180</v>
      </c>
      <c r="BU2641" s="6">
        <v>66</v>
      </c>
      <c r="BV2641" s="6">
        <v>54</v>
      </c>
      <c r="BW2641" s="6">
        <v>12</v>
      </c>
      <c r="BX2641" s="6">
        <v>6</v>
      </c>
      <c r="BY2641" s="6"/>
      <c r="BZ2641" s="6">
        <v>6</v>
      </c>
      <c r="CA2641" s="6"/>
      <c r="CB2641" s="6"/>
      <c r="CC2641" s="6"/>
      <c r="CD2641" s="6"/>
      <c r="CE2641" s="6"/>
      <c r="CF2641" s="6"/>
      <c r="CG2641" s="6"/>
      <c r="CH2641" s="19"/>
      <c r="CI2641" s="6"/>
      <c r="CJ2641" s="19"/>
      <c r="CK2641" s="6"/>
      <c r="CL2641" s="19"/>
      <c r="CM2641" s="19"/>
      <c r="CN2641" s="19"/>
      <c r="CO2641" s="19"/>
      <c r="CP2641" s="19"/>
      <c r="CQ2641" s="19"/>
      <c r="CR2641" s="19"/>
      <c r="CS2641" s="19"/>
      <c r="CT2641" s="19"/>
      <c r="CU2641" s="19"/>
      <c r="CV2641" s="19"/>
      <c r="CW2641" s="19"/>
      <c r="CX2641" s="19"/>
      <c r="CY2641" s="19"/>
      <c r="CZ2641" s="19"/>
      <c r="DA2641" s="19"/>
      <c r="DB2641" s="19"/>
      <c r="DC2641" s="19"/>
      <c r="DD2641" s="19"/>
      <c r="DE2641" s="19"/>
      <c r="DF2641" s="19"/>
      <c r="DG2641" s="19"/>
      <c r="DH2641" s="19"/>
      <c r="DI2641" s="19"/>
      <c r="DJ2641" s="19"/>
      <c r="DK2641" s="19"/>
      <c r="DL2641" s="19"/>
      <c r="DM2641" s="19"/>
      <c r="DN2641" s="19"/>
      <c r="DO2641" s="19"/>
      <c r="DP2641" s="19"/>
      <c r="DQ2641" s="19"/>
      <c r="DR2641" s="6"/>
      <c r="DS2641" s="6"/>
      <c r="DT2641" s="6"/>
      <c r="DU2641" s="19"/>
      <c r="DV2641" s="19"/>
      <c r="DW2641" s="19"/>
      <c r="DX2641" s="19"/>
      <c r="DY2641" s="19"/>
      <c r="DZ2641" s="19"/>
      <c r="EA2641" s="19"/>
      <c r="EB2641" s="19"/>
      <c r="EC2641" s="19"/>
      <c r="ED2641" s="19"/>
      <c r="EE2641" s="19"/>
      <c r="EF2641" s="6"/>
      <c r="EG2641" s="19" t="s">
        <v>1637</v>
      </c>
      <c r="EH2641" s="19"/>
      <c r="EI2641" s="19"/>
      <c r="EJ2641" s="19"/>
      <c r="EK2641" s="19"/>
      <c r="EL2641" s="19" t="b">
        <v>0</v>
      </c>
      <c r="EM2641" s="19" t="s">
        <v>8</v>
      </c>
    </row>
    <row r="2642" spans="1:143" x14ac:dyDescent="0.25">
      <c r="A2642" s="5">
        <v>9545</v>
      </c>
      <c r="B2642" s="19" t="s">
        <v>16024</v>
      </c>
      <c r="C2642" s="19" t="s">
        <v>5905</v>
      </c>
      <c r="D2642" s="19" t="s">
        <v>22</v>
      </c>
      <c r="E2642" s="19" t="s">
        <v>23</v>
      </c>
      <c r="F2642" s="19" t="s">
        <v>7</v>
      </c>
      <c r="G2642" s="19" t="s">
        <v>184</v>
      </c>
      <c r="H2642" s="6">
        <v>102</v>
      </c>
      <c r="I2642" s="7">
        <v>46032</v>
      </c>
      <c r="J2642" s="7">
        <v>46032</v>
      </c>
      <c r="K2642" s="8"/>
      <c r="L2642" s="8"/>
      <c r="M2642" s="8"/>
      <c r="N2642" s="7"/>
      <c r="O2642" s="19"/>
      <c r="P2642" s="19"/>
      <c r="Q2642" s="8"/>
      <c r="R2642" s="8"/>
      <c r="S2642" s="8"/>
      <c r="T2642" s="8"/>
      <c r="U2642" s="19"/>
      <c r="V2642" s="7"/>
      <c r="W2642" s="7"/>
      <c r="X2642" s="7"/>
      <c r="Y2642" s="7">
        <v>46051</v>
      </c>
      <c r="Z2642" s="7">
        <v>46051</v>
      </c>
      <c r="AA2642" s="19" t="s">
        <v>1751</v>
      </c>
      <c r="AB2642" s="19" t="s">
        <v>16022</v>
      </c>
      <c r="AC2642" s="19" t="s">
        <v>183</v>
      </c>
      <c r="AD2642" s="19"/>
      <c r="AE2642" s="19" t="s">
        <v>16023</v>
      </c>
      <c r="AF2642" s="19" t="s">
        <v>11</v>
      </c>
      <c r="AG2642" s="19" t="s">
        <v>1499</v>
      </c>
      <c r="AH2642" s="19" t="s">
        <v>1172</v>
      </c>
      <c r="AI2642" s="6">
        <v>3.91</v>
      </c>
      <c r="AJ2642" s="19"/>
      <c r="AK2642" s="19"/>
      <c r="AL2642" s="6"/>
      <c r="AM2642" s="19"/>
      <c r="AN2642" s="19"/>
      <c r="AO2642" s="6"/>
      <c r="AP2642" s="19" t="s">
        <v>114</v>
      </c>
      <c r="AQ2642" s="19" t="s">
        <v>115</v>
      </c>
      <c r="AR2642" s="6">
        <v>7.26</v>
      </c>
      <c r="AS2642" s="19" t="s">
        <v>871</v>
      </c>
      <c r="AT2642" s="19" t="s">
        <v>6460</v>
      </c>
      <c r="AU2642" s="6">
        <v>102</v>
      </c>
      <c r="AV2642" s="19"/>
      <c r="AW2642" s="19"/>
      <c r="AX2642" s="6"/>
      <c r="AY2642" s="19"/>
      <c r="AZ2642" s="19"/>
      <c r="BA2642" s="6"/>
      <c r="BB2642" s="19"/>
      <c r="BC2642" s="19"/>
      <c r="BD2642" s="6"/>
      <c r="BE2642" s="19"/>
      <c r="BF2642" s="19"/>
      <c r="BG2642" s="19"/>
      <c r="BH2642" s="19"/>
      <c r="BI2642" s="6"/>
      <c r="BJ2642" s="6"/>
      <c r="BK2642" s="6"/>
      <c r="BL2642" s="6"/>
      <c r="BM2642" s="6">
        <v>6</v>
      </c>
      <c r="BN2642" s="6">
        <v>12</v>
      </c>
      <c r="BO2642" s="6">
        <v>12</v>
      </c>
      <c r="BP2642" s="6">
        <v>18</v>
      </c>
      <c r="BQ2642" s="6">
        <v>18</v>
      </c>
      <c r="BR2642" s="6">
        <v>12</v>
      </c>
      <c r="BS2642" s="6">
        <v>12</v>
      </c>
      <c r="BT2642" s="6">
        <v>6</v>
      </c>
      <c r="BU2642" s="6">
        <v>6</v>
      </c>
      <c r="BV2642" s="6"/>
      <c r="BW2642" s="6"/>
      <c r="BX2642" s="6"/>
      <c r="BY2642" s="6"/>
      <c r="BZ2642" s="6"/>
      <c r="CA2642" s="6"/>
      <c r="CB2642" s="6"/>
      <c r="CC2642" s="6"/>
      <c r="CD2642" s="6"/>
      <c r="CE2642" s="6"/>
      <c r="CF2642" s="6"/>
      <c r="CG2642" s="6"/>
      <c r="CH2642" s="19"/>
      <c r="CI2642" s="6"/>
      <c r="CJ2642" s="19"/>
      <c r="CK2642" s="6"/>
      <c r="CL2642" s="19"/>
      <c r="CM2642" s="19"/>
      <c r="CN2642" s="19"/>
      <c r="CO2642" s="19"/>
      <c r="CP2642" s="19"/>
      <c r="CQ2642" s="19"/>
      <c r="CR2642" s="19"/>
      <c r="CS2642" s="19"/>
      <c r="CT2642" s="19"/>
      <c r="CU2642" s="19"/>
      <c r="CV2642" s="19"/>
      <c r="CW2642" s="19"/>
      <c r="CX2642" s="19"/>
      <c r="CY2642" s="19"/>
      <c r="CZ2642" s="19"/>
      <c r="DA2642" s="19"/>
      <c r="DB2642" s="19"/>
      <c r="DC2642" s="19"/>
      <c r="DD2642" s="19"/>
      <c r="DE2642" s="19"/>
      <c r="DF2642" s="19"/>
      <c r="DG2642" s="19"/>
      <c r="DH2642" s="19"/>
      <c r="DI2642" s="19"/>
      <c r="DJ2642" s="19"/>
      <c r="DK2642" s="19"/>
      <c r="DL2642" s="19"/>
      <c r="DM2642" s="19"/>
      <c r="DN2642" s="19"/>
      <c r="DO2642" s="19"/>
      <c r="DP2642" s="19"/>
      <c r="DQ2642" s="19"/>
      <c r="DR2642" s="6"/>
      <c r="DS2642" s="6"/>
      <c r="DT2642" s="6"/>
      <c r="DU2642" s="19"/>
      <c r="DV2642" s="19"/>
      <c r="DW2642" s="19"/>
      <c r="DX2642" s="19"/>
      <c r="DY2642" s="19"/>
      <c r="DZ2642" s="19"/>
      <c r="EA2642" s="19"/>
      <c r="EB2642" s="19"/>
      <c r="EC2642" s="19"/>
      <c r="ED2642" s="19"/>
      <c r="EE2642" s="19"/>
      <c r="EF2642" s="6"/>
      <c r="EG2642" s="19" t="s">
        <v>1637</v>
      </c>
      <c r="EH2642" s="19"/>
      <c r="EI2642" s="19"/>
      <c r="EJ2642" s="19"/>
      <c r="EK2642" s="19"/>
      <c r="EL2642" s="19" t="b">
        <v>0</v>
      </c>
      <c r="EM2642" s="19" t="s">
        <v>8</v>
      </c>
    </row>
    <row r="2643" spans="1:143" x14ac:dyDescent="0.25">
      <c r="A2643" s="5">
        <v>9546</v>
      </c>
      <c r="B2643" s="19" t="s">
        <v>16025</v>
      </c>
      <c r="C2643" s="19" t="s">
        <v>5912</v>
      </c>
      <c r="D2643" s="19" t="s">
        <v>22</v>
      </c>
      <c r="E2643" s="19" t="s">
        <v>23</v>
      </c>
      <c r="F2643" s="19" t="s">
        <v>7</v>
      </c>
      <c r="G2643" s="19" t="s">
        <v>184</v>
      </c>
      <c r="H2643" s="6">
        <v>102</v>
      </c>
      <c r="I2643" s="7">
        <v>46032</v>
      </c>
      <c r="J2643" s="7">
        <v>46032</v>
      </c>
      <c r="K2643" s="8"/>
      <c r="L2643" s="8"/>
      <c r="M2643" s="8"/>
      <c r="N2643" s="7"/>
      <c r="O2643" s="19"/>
      <c r="P2643" s="19"/>
      <c r="Q2643" s="8"/>
      <c r="R2643" s="8"/>
      <c r="S2643" s="8"/>
      <c r="T2643" s="8"/>
      <c r="U2643" s="19"/>
      <c r="V2643" s="7"/>
      <c r="W2643" s="7"/>
      <c r="X2643" s="7"/>
      <c r="Y2643" s="7">
        <v>46051</v>
      </c>
      <c r="Z2643" s="7">
        <v>46051</v>
      </c>
      <c r="AA2643" s="19" t="s">
        <v>1751</v>
      </c>
      <c r="AB2643" s="19" t="s">
        <v>16022</v>
      </c>
      <c r="AC2643" s="19" t="s">
        <v>183</v>
      </c>
      <c r="AD2643" s="19"/>
      <c r="AE2643" s="19" t="s">
        <v>16026</v>
      </c>
      <c r="AF2643" s="19" t="s">
        <v>11</v>
      </c>
      <c r="AG2643" s="19" t="s">
        <v>1499</v>
      </c>
      <c r="AH2643" s="19" t="s">
        <v>1172</v>
      </c>
      <c r="AI2643" s="6">
        <v>3.94</v>
      </c>
      <c r="AJ2643" s="19"/>
      <c r="AK2643" s="19"/>
      <c r="AL2643" s="6"/>
      <c r="AM2643" s="19"/>
      <c r="AN2643" s="19"/>
      <c r="AO2643" s="6"/>
      <c r="AP2643" s="19" t="s">
        <v>114</v>
      </c>
      <c r="AQ2643" s="19" t="s">
        <v>115</v>
      </c>
      <c r="AR2643" s="6">
        <v>7.32</v>
      </c>
      <c r="AS2643" s="19" t="s">
        <v>871</v>
      </c>
      <c r="AT2643" s="19" t="s">
        <v>6460</v>
      </c>
      <c r="AU2643" s="6">
        <v>102</v>
      </c>
      <c r="AV2643" s="19"/>
      <c r="AW2643" s="19"/>
      <c r="AX2643" s="6"/>
      <c r="AY2643" s="19"/>
      <c r="AZ2643" s="19"/>
      <c r="BA2643" s="6"/>
      <c r="BB2643" s="19"/>
      <c r="BC2643" s="19"/>
      <c r="BD2643" s="6"/>
      <c r="BE2643" s="19"/>
      <c r="BF2643" s="19"/>
      <c r="BG2643" s="19"/>
      <c r="BH2643" s="19"/>
      <c r="BI2643" s="6"/>
      <c r="BJ2643" s="6"/>
      <c r="BK2643" s="6"/>
      <c r="BL2643" s="6"/>
      <c r="BM2643" s="6">
        <v>6</v>
      </c>
      <c r="BN2643" s="6">
        <v>12</v>
      </c>
      <c r="BO2643" s="6">
        <v>12</v>
      </c>
      <c r="BP2643" s="6">
        <v>12</v>
      </c>
      <c r="BQ2643" s="6">
        <v>18</v>
      </c>
      <c r="BR2643" s="6">
        <v>12</v>
      </c>
      <c r="BS2643" s="6">
        <v>12</v>
      </c>
      <c r="BT2643" s="6">
        <v>6</v>
      </c>
      <c r="BU2643" s="6">
        <v>6</v>
      </c>
      <c r="BV2643" s="6">
        <v>6</v>
      </c>
      <c r="BW2643" s="6"/>
      <c r="BX2643" s="6"/>
      <c r="BY2643" s="6"/>
      <c r="BZ2643" s="6"/>
      <c r="CA2643" s="6"/>
      <c r="CB2643" s="6"/>
      <c r="CC2643" s="6"/>
      <c r="CD2643" s="6"/>
      <c r="CE2643" s="6"/>
      <c r="CF2643" s="6"/>
      <c r="CG2643" s="6"/>
      <c r="CH2643" s="19"/>
      <c r="CI2643" s="6"/>
      <c r="CJ2643" s="19"/>
      <c r="CK2643" s="6"/>
      <c r="CL2643" s="19"/>
      <c r="CM2643" s="19"/>
      <c r="CN2643" s="19"/>
      <c r="CO2643" s="19"/>
      <c r="CP2643" s="19"/>
      <c r="CQ2643" s="19"/>
      <c r="CR2643" s="19"/>
      <c r="CS2643" s="19"/>
      <c r="CT2643" s="19"/>
      <c r="CU2643" s="19"/>
      <c r="CV2643" s="19"/>
      <c r="CW2643" s="19"/>
      <c r="CX2643" s="19"/>
      <c r="CY2643" s="19"/>
      <c r="CZ2643" s="19"/>
      <c r="DA2643" s="19"/>
      <c r="DB2643" s="19"/>
      <c r="DC2643" s="19"/>
      <c r="DD2643" s="19"/>
      <c r="DE2643" s="19"/>
      <c r="DF2643" s="19"/>
      <c r="DG2643" s="19"/>
      <c r="DH2643" s="19"/>
      <c r="DI2643" s="19"/>
      <c r="DJ2643" s="19"/>
      <c r="DK2643" s="19"/>
      <c r="DL2643" s="19"/>
      <c r="DM2643" s="19"/>
      <c r="DN2643" s="19"/>
      <c r="DO2643" s="19"/>
      <c r="DP2643" s="19"/>
      <c r="DQ2643" s="19"/>
      <c r="DR2643" s="6"/>
      <c r="DS2643" s="6"/>
      <c r="DT2643" s="6"/>
      <c r="DU2643" s="19"/>
      <c r="DV2643" s="19"/>
      <c r="DW2643" s="19"/>
      <c r="DX2643" s="19"/>
      <c r="DY2643" s="19"/>
      <c r="DZ2643" s="19"/>
      <c r="EA2643" s="19"/>
      <c r="EB2643" s="19"/>
      <c r="EC2643" s="19"/>
      <c r="ED2643" s="19"/>
      <c r="EE2643" s="19"/>
      <c r="EF2643" s="6"/>
      <c r="EG2643" s="19" t="s">
        <v>1637</v>
      </c>
      <c r="EH2643" s="19"/>
      <c r="EI2643" s="19"/>
      <c r="EJ2643" s="19"/>
      <c r="EK2643" s="19"/>
      <c r="EL2643" s="19" t="b">
        <v>0</v>
      </c>
      <c r="EM2643" s="19" t="s">
        <v>8</v>
      </c>
    </row>
    <row r="2644" spans="1:143" x14ac:dyDescent="0.25">
      <c r="A2644" s="5">
        <v>9547</v>
      </c>
      <c r="B2644" s="19" t="s">
        <v>16027</v>
      </c>
      <c r="C2644" s="19" t="s">
        <v>5916</v>
      </c>
      <c r="D2644" s="19" t="s">
        <v>22</v>
      </c>
      <c r="E2644" s="19" t="s">
        <v>23</v>
      </c>
      <c r="F2644" s="19" t="s">
        <v>7</v>
      </c>
      <c r="G2644" s="19" t="s">
        <v>184</v>
      </c>
      <c r="H2644" s="6">
        <v>198</v>
      </c>
      <c r="I2644" s="7">
        <v>46032</v>
      </c>
      <c r="J2644" s="7">
        <v>46032</v>
      </c>
      <c r="K2644" s="8"/>
      <c r="L2644" s="8"/>
      <c r="M2644" s="8"/>
      <c r="N2644" s="7"/>
      <c r="O2644" s="19"/>
      <c r="P2644" s="19"/>
      <c r="Q2644" s="8"/>
      <c r="R2644" s="8"/>
      <c r="S2644" s="8"/>
      <c r="T2644" s="8"/>
      <c r="U2644" s="19"/>
      <c r="V2644" s="7"/>
      <c r="W2644" s="7"/>
      <c r="X2644" s="7"/>
      <c r="Y2644" s="7">
        <v>46051</v>
      </c>
      <c r="Z2644" s="7">
        <v>46051</v>
      </c>
      <c r="AA2644" s="19" t="s">
        <v>1751</v>
      </c>
      <c r="AB2644" s="19" t="s">
        <v>16022</v>
      </c>
      <c r="AC2644" s="19" t="s">
        <v>183</v>
      </c>
      <c r="AD2644" s="19"/>
      <c r="AE2644" s="19" t="s">
        <v>16026</v>
      </c>
      <c r="AF2644" s="19" t="s">
        <v>11</v>
      </c>
      <c r="AG2644" s="19" t="s">
        <v>1499</v>
      </c>
      <c r="AH2644" s="19" t="s">
        <v>1172</v>
      </c>
      <c r="AI2644" s="6">
        <v>7.64</v>
      </c>
      <c r="AJ2644" s="19"/>
      <c r="AK2644" s="19"/>
      <c r="AL2644" s="6"/>
      <c r="AM2644" s="19"/>
      <c r="AN2644" s="19"/>
      <c r="AO2644" s="6"/>
      <c r="AP2644" s="19" t="s">
        <v>114</v>
      </c>
      <c r="AQ2644" s="19" t="s">
        <v>115</v>
      </c>
      <c r="AR2644" s="6">
        <v>14.21</v>
      </c>
      <c r="AS2644" s="19" t="s">
        <v>871</v>
      </c>
      <c r="AT2644" s="19" t="s">
        <v>6460</v>
      </c>
      <c r="AU2644" s="6">
        <v>198</v>
      </c>
      <c r="AV2644" s="19"/>
      <c r="AW2644" s="19"/>
      <c r="AX2644" s="6"/>
      <c r="AY2644" s="19"/>
      <c r="AZ2644" s="19"/>
      <c r="BA2644" s="6"/>
      <c r="BB2644" s="19"/>
      <c r="BC2644" s="19"/>
      <c r="BD2644" s="6"/>
      <c r="BE2644" s="19"/>
      <c r="BF2644" s="19"/>
      <c r="BG2644" s="19"/>
      <c r="BH2644" s="19"/>
      <c r="BI2644" s="6"/>
      <c r="BJ2644" s="6"/>
      <c r="BK2644" s="6"/>
      <c r="BL2644" s="6">
        <v>6</v>
      </c>
      <c r="BM2644" s="6">
        <v>6</v>
      </c>
      <c r="BN2644" s="6">
        <v>18</v>
      </c>
      <c r="BO2644" s="6">
        <v>24</v>
      </c>
      <c r="BP2644" s="6">
        <v>30</v>
      </c>
      <c r="BQ2644" s="6">
        <v>30</v>
      </c>
      <c r="BR2644" s="6">
        <v>30</v>
      </c>
      <c r="BS2644" s="6">
        <v>24</v>
      </c>
      <c r="BT2644" s="6">
        <v>18</v>
      </c>
      <c r="BU2644" s="6">
        <v>6</v>
      </c>
      <c r="BV2644" s="6">
        <v>6</v>
      </c>
      <c r="BW2644" s="6"/>
      <c r="BX2644" s="6"/>
      <c r="BY2644" s="6"/>
      <c r="BZ2644" s="6"/>
      <c r="CA2644" s="6"/>
      <c r="CB2644" s="6"/>
      <c r="CC2644" s="6"/>
      <c r="CD2644" s="6"/>
      <c r="CE2644" s="6"/>
      <c r="CF2644" s="6"/>
      <c r="CG2644" s="6"/>
      <c r="CH2644" s="19"/>
      <c r="CI2644" s="6"/>
      <c r="CJ2644" s="19"/>
      <c r="CK2644" s="6"/>
      <c r="CL2644" s="19"/>
      <c r="CM2644" s="19"/>
      <c r="CN2644" s="19"/>
      <c r="CO2644" s="19"/>
      <c r="CP2644" s="19"/>
      <c r="CQ2644" s="19"/>
      <c r="CR2644" s="19"/>
      <c r="CS2644" s="19"/>
      <c r="CT2644" s="19"/>
      <c r="CU2644" s="19"/>
      <c r="CV2644" s="19"/>
      <c r="CW2644" s="19"/>
      <c r="CX2644" s="19"/>
      <c r="CY2644" s="19"/>
      <c r="CZ2644" s="19"/>
      <c r="DA2644" s="19"/>
      <c r="DB2644" s="19"/>
      <c r="DC2644" s="19"/>
      <c r="DD2644" s="19"/>
      <c r="DE2644" s="19"/>
      <c r="DF2644" s="19"/>
      <c r="DG2644" s="19"/>
      <c r="DH2644" s="19"/>
      <c r="DI2644" s="19"/>
      <c r="DJ2644" s="19"/>
      <c r="DK2644" s="19"/>
      <c r="DL2644" s="19"/>
      <c r="DM2644" s="19"/>
      <c r="DN2644" s="19"/>
      <c r="DO2644" s="19"/>
      <c r="DP2644" s="19"/>
      <c r="DQ2644" s="19"/>
      <c r="DR2644" s="6"/>
      <c r="DS2644" s="6"/>
      <c r="DT2644" s="6"/>
      <c r="DU2644" s="19"/>
      <c r="DV2644" s="19"/>
      <c r="DW2644" s="19"/>
      <c r="DX2644" s="19"/>
      <c r="DY2644" s="19"/>
      <c r="DZ2644" s="19"/>
      <c r="EA2644" s="19"/>
      <c r="EB2644" s="19"/>
      <c r="EC2644" s="19"/>
      <c r="ED2644" s="19"/>
      <c r="EE2644" s="19"/>
      <c r="EF2644" s="6"/>
      <c r="EG2644" s="19" t="s">
        <v>1637</v>
      </c>
      <c r="EH2644" s="19"/>
      <c r="EI2644" s="19"/>
      <c r="EJ2644" s="19"/>
      <c r="EK2644" s="19"/>
      <c r="EL2644" s="19" t="b">
        <v>0</v>
      </c>
      <c r="EM2644" s="19" t="s">
        <v>8</v>
      </c>
    </row>
    <row r="2645" spans="1:143" x14ac:dyDescent="0.25">
      <c r="A2645" s="5">
        <v>9548</v>
      </c>
      <c r="B2645" s="19" t="s">
        <v>16028</v>
      </c>
      <c r="C2645" s="19" t="s">
        <v>5922</v>
      </c>
      <c r="D2645" s="19" t="s">
        <v>22</v>
      </c>
      <c r="E2645" s="19" t="s">
        <v>23</v>
      </c>
      <c r="F2645" s="19" t="s">
        <v>7</v>
      </c>
      <c r="G2645" s="19" t="s">
        <v>184</v>
      </c>
      <c r="H2645" s="6">
        <v>2544</v>
      </c>
      <c r="I2645" s="7">
        <v>46032</v>
      </c>
      <c r="J2645" s="7"/>
      <c r="K2645" s="8"/>
      <c r="L2645" s="8"/>
      <c r="M2645" s="8"/>
      <c r="N2645" s="7"/>
      <c r="O2645" s="19"/>
      <c r="P2645" s="19"/>
      <c r="Q2645" s="8"/>
      <c r="R2645" s="8"/>
      <c r="S2645" s="8"/>
      <c r="T2645" s="8"/>
      <c r="U2645" s="19"/>
      <c r="V2645" s="7"/>
      <c r="W2645" s="7"/>
      <c r="X2645" s="7"/>
      <c r="Y2645" s="7">
        <v>46051</v>
      </c>
      <c r="Z2645" s="7">
        <v>46051</v>
      </c>
      <c r="AA2645" s="19" t="s">
        <v>1751</v>
      </c>
      <c r="AB2645" s="19" t="s">
        <v>13989</v>
      </c>
      <c r="AC2645" s="19" t="s">
        <v>183</v>
      </c>
      <c r="AD2645" s="19"/>
      <c r="AE2645" s="19" t="s">
        <v>13990</v>
      </c>
      <c r="AF2645" s="19" t="s">
        <v>26</v>
      </c>
      <c r="AG2645" s="19" t="s">
        <v>1499</v>
      </c>
      <c r="AH2645" s="19" t="s">
        <v>1172</v>
      </c>
      <c r="AI2645" s="6">
        <v>115.03</v>
      </c>
      <c r="AJ2645" s="19"/>
      <c r="AK2645" s="19"/>
      <c r="AL2645" s="6"/>
      <c r="AM2645" s="19"/>
      <c r="AN2645" s="19"/>
      <c r="AO2645" s="6"/>
      <c r="AP2645" s="19" t="s">
        <v>160</v>
      </c>
      <c r="AQ2645" s="19" t="s">
        <v>161</v>
      </c>
      <c r="AR2645" s="6">
        <v>213.84</v>
      </c>
      <c r="AS2645" s="19" t="s">
        <v>960</v>
      </c>
      <c r="AT2645" s="19" t="s">
        <v>6441</v>
      </c>
      <c r="AU2645" s="6">
        <v>2544</v>
      </c>
      <c r="AV2645" s="19"/>
      <c r="AW2645" s="19"/>
      <c r="AX2645" s="6"/>
      <c r="AY2645" s="19"/>
      <c r="AZ2645" s="19"/>
      <c r="BA2645" s="6"/>
      <c r="BB2645" s="19"/>
      <c r="BC2645" s="19"/>
      <c r="BD2645" s="6"/>
      <c r="BE2645" s="19"/>
      <c r="BF2645" s="19"/>
      <c r="BG2645" s="19"/>
      <c r="BH2645" s="19"/>
      <c r="BI2645" s="6"/>
      <c r="BJ2645" s="6"/>
      <c r="BK2645" s="6"/>
      <c r="BL2645" s="6"/>
      <c r="BM2645" s="6"/>
      <c r="BN2645" s="6"/>
      <c r="BO2645" s="6"/>
      <c r="BP2645" s="6"/>
      <c r="BQ2645" s="6">
        <v>18</v>
      </c>
      <c r="BR2645" s="6">
        <v>18</v>
      </c>
      <c r="BS2645" s="6">
        <v>102</v>
      </c>
      <c r="BT2645" s="6">
        <v>126</v>
      </c>
      <c r="BU2645" s="6">
        <v>270</v>
      </c>
      <c r="BV2645" s="6">
        <v>240</v>
      </c>
      <c r="BW2645" s="6">
        <v>414</v>
      </c>
      <c r="BX2645" s="6">
        <v>276</v>
      </c>
      <c r="BY2645" s="6">
        <v>384</v>
      </c>
      <c r="BZ2645" s="6">
        <v>186</v>
      </c>
      <c r="CA2645" s="6">
        <v>258</v>
      </c>
      <c r="CB2645" s="6">
        <v>66</v>
      </c>
      <c r="CC2645" s="6">
        <v>126</v>
      </c>
      <c r="CD2645" s="6"/>
      <c r="CE2645" s="6">
        <v>42</v>
      </c>
      <c r="CF2645" s="6"/>
      <c r="CG2645" s="6">
        <v>18</v>
      </c>
      <c r="CH2645" s="19"/>
      <c r="CI2645" s="6"/>
      <c r="CJ2645" s="19"/>
      <c r="CK2645" s="6"/>
      <c r="CL2645" s="19"/>
      <c r="CM2645" s="19"/>
      <c r="CN2645" s="19"/>
      <c r="CO2645" s="19"/>
      <c r="CP2645" s="19"/>
      <c r="CQ2645" s="19"/>
      <c r="CR2645" s="19"/>
      <c r="CS2645" s="19"/>
      <c r="CT2645" s="19"/>
      <c r="CU2645" s="19"/>
      <c r="CV2645" s="19"/>
      <c r="CW2645" s="19"/>
      <c r="CX2645" s="19"/>
      <c r="CY2645" s="19"/>
      <c r="CZ2645" s="19"/>
      <c r="DA2645" s="19"/>
      <c r="DB2645" s="19"/>
      <c r="DC2645" s="19"/>
      <c r="DD2645" s="19"/>
      <c r="DE2645" s="19"/>
      <c r="DF2645" s="19"/>
      <c r="DG2645" s="19"/>
      <c r="DH2645" s="19"/>
      <c r="DI2645" s="19"/>
      <c r="DJ2645" s="19"/>
      <c r="DK2645" s="19"/>
      <c r="DL2645" s="19"/>
      <c r="DM2645" s="19"/>
      <c r="DN2645" s="19"/>
      <c r="DO2645" s="19"/>
      <c r="DP2645" s="19"/>
      <c r="DQ2645" s="19"/>
      <c r="DR2645" s="6"/>
      <c r="DS2645" s="6"/>
      <c r="DT2645" s="6"/>
      <c r="DU2645" s="19"/>
      <c r="DV2645" s="19"/>
      <c r="DW2645" s="19"/>
      <c r="DX2645" s="19"/>
      <c r="DY2645" s="19"/>
      <c r="DZ2645" s="19"/>
      <c r="EA2645" s="19"/>
      <c r="EB2645" s="19"/>
      <c r="EC2645" s="19"/>
      <c r="ED2645" s="19"/>
      <c r="EE2645" s="19"/>
      <c r="EF2645" s="6"/>
      <c r="EG2645" s="19" t="s">
        <v>1637</v>
      </c>
      <c r="EH2645" s="19"/>
      <c r="EI2645" s="19"/>
      <c r="EJ2645" s="19"/>
      <c r="EK2645" s="19"/>
      <c r="EL2645" s="19" t="b">
        <v>0</v>
      </c>
      <c r="EM2645" s="19" t="s">
        <v>8</v>
      </c>
    </row>
    <row r="2646" spans="1:143" x14ac:dyDescent="0.25">
      <c r="A2646" s="5">
        <v>9549</v>
      </c>
      <c r="B2646" s="19" t="s">
        <v>16029</v>
      </c>
      <c r="C2646" s="19" t="s">
        <v>5923</v>
      </c>
      <c r="D2646" s="19" t="s">
        <v>22</v>
      </c>
      <c r="E2646" s="19" t="s">
        <v>23</v>
      </c>
      <c r="F2646" s="19" t="s">
        <v>7</v>
      </c>
      <c r="G2646" s="19" t="s">
        <v>184</v>
      </c>
      <c r="H2646" s="6">
        <v>1104</v>
      </c>
      <c r="I2646" s="7">
        <v>46032</v>
      </c>
      <c r="J2646" s="7">
        <v>46032</v>
      </c>
      <c r="K2646" s="8"/>
      <c r="L2646" s="8"/>
      <c r="M2646" s="8"/>
      <c r="N2646" s="7"/>
      <c r="O2646" s="19"/>
      <c r="P2646" s="19"/>
      <c r="Q2646" s="8"/>
      <c r="R2646" s="8"/>
      <c r="S2646" s="8"/>
      <c r="T2646" s="8"/>
      <c r="U2646" s="19"/>
      <c r="V2646" s="7"/>
      <c r="W2646" s="7"/>
      <c r="X2646" s="7"/>
      <c r="Y2646" s="7">
        <v>46051</v>
      </c>
      <c r="Z2646" s="7">
        <v>46051</v>
      </c>
      <c r="AA2646" s="19" t="s">
        <v>1751</v>
      </c>
      <c r="AB2646" s="19" t="s">
        <v>13999</v>
      </c>
      <c r="AC2646" s="19" t="s">
        <v>183</v>
      </c>
      <c r="AD2646" s="19"/>
      <c r="AE2646" s="19" t="s">
        <v>14000</v>
      </c>
      <c r="AF2646" s="19" t="s">
        <v>26</v>
      </c>
      <c r="AG2646" s="19" t="s">
        <v>1499</v>
      </c>
      <c r="AH2646" s="19" t="s">
        <v>1172</v>
      </c>
      <c r="AI2646" s="6">
        <v>49.6</v>
      </c>
      <c r="AJ2646" s="19"/>
      <c r="AK2646" s="19"/>
      <c r="AL2646" s="6"/>
      <c r="AM2646" s="19"/>
      <c r="AN2646" s="19"/>
      <c r="AO2646" s="6"/>
      <c r="AP2646" s="19" t="s">
        <v>160</v>
      </c>
      <c r="AQ2646" s="19" t="s">
        <v>161</v>
      </c>
      <c r="AR2646" s="6">
        <v>92.21</v>
      </c>
      <c r="AS2646" s="19" t="s">
        <v>181</v>
      </c>
      <c r="AT2646" s="19" t="s">
        <v>6457</v>
      </c>
      <c r="AU2646" s="6">
        <v>1104</v>
      </c>
      <c r="AV2646" s="19"/>
      <c r="AW2646" s="19"/>
      <c r="AX2646" s="6"/>
      <c r="AY2646" s="19"/>
      <c r="AZ2646" s="19"/>
      <c r="BA2646" s="6"/>
      <c r="BB2646" s="19"/>
      <c r="BC2646" s="19"/>
      <c r="BD2646" s="6"/>
      <c r="BE2646" s="19"/>
      <c r="BF2646" s="19"/>
      <c r="BG2646" s="19"/>
      <c r="BH2646" s="19"/>
      <c r="BI2646" s="6"/>
      <c r="BJ2646" s="6"/>
      <c r="BK2646" s="6"/>
      <c r="BL2646" s="6"/>
      <c r="BM2646" s="6"/>
      <c r="BN2646" s="6"/>
      <c r="BO2646" s="6"/>
      <c r="BP2646" s="6"/>
      <c r="BQ2646" s="6">
        <v>6</v>
      </c>
      <c r="BR2646" s="6">
        <v>12</v>
      </c>
      <c r="BS2646" s="6">
        <v>48</v>
      </c>
      <c r="BT2646" s="6">
        <v>78</v>
      </c>
      <c r="BU2646" s="6">
        <v>108</v>
      </c>
      <c r="BV2646" s="6">
        <v>150</v>
      </c>
      <c r="BW2646" s="6">
        <v>156</v>
      </c>
      <c r="BX2646" s="6">
        <v>138</v>
      </c>
      <c r="BY2646" s="6">
        <v>132</v>
      </c>
      <c r="BZ2646" s="6">
        <v>84</v>
      </c>
      <c r="CA2646" s="6">
        <v>84</v>
      </c>
      <c r="CB2646" s="6">
        <v>54</v>
      </c>
      <c r="CC2646" s="6">
        <v>36</v>
      </c>
      <c r="CD2646" s="6"/>
      <c r="CE2646" s="6">
        <v>18</v>
      </c>
      <c r="CF2646" s="6"/>
      <c r="CG2646" s="6"/>
      <c r="CH2646" s="19"/>
      <c r="CI2646" s="6"/>
      <c r="CJ2646" s="19"/>
      <c r="CK2646" s="6"/>
      <c r="CL2646" s="19"/>
      <c r="CM2646" s="19"/>
      <c r="CN2646" s="19"/>
      <c r="CO2646" s="19"/>
      <c r="CP2646" s="19"/>
      <c r="CQ2646" s="19"/>
      <c r="CR2646" s="19"/>
      <c r="CS2646" s="19"/>
      <c r="CT2646" s="19"/>
      <c r="CU2646" s="19"/>
      <c r="CV2646" s="19"/>
      <c r="CW2646" s="19"/>
      <c r="CX2646" s="19"/>
      <c r="CY2646" s="19"/>
      <c r="CZ2646" s="19"/>
      <c r="DA2646" s="19"/>
      <c r="DB2646" s="19"/>
      <c r="DC2646" s="19"/>
      <c r="DD2646" s="19"/>
      <c r="DE2646" s="19"/>
      <c r="DF2646" s="19"/>
      <c r="DG2646" s="19"/>
      <c r="DH2646" s="19"/>
      <c r="DI2646" s="19"/>
      <c r="DJ2646" s="19"/>
      <c r="DK2646" s="19"/>
      <c r="DL2646" s="19"/>
      <c r="DM2646" s="19"/>
      <c r="DN2646" s="19"/>
      <c r="DO2646" s="19"/>
      <c r="DP2646" s="19"/>
      <c r="DQ2646" s="19"/>
      <c r="DR2646" s="6"/>
      <c r="DS2646" s="6"/>
      <c r="DT2646" s="6"/>
      <c r="DU2646" s="19"/>
      <c r="DV2646" s="19"/>
      <c r="DW2646" s="19"/>
      <c r="DX2646" s="19"/>
      <c r="DY2646" s="19"/>
      <c r="DZ2646" s="19"/>
      <c r="EA2646" s="19"/>
      <c r="EB2646" s="19"/>
      <c r="EC2646" s="19"/>
      <c r="ED2646" s="19"/>
      <c r="EE2646" s="19"/>
      <c r="EF2646" s="6"/>
      <c r="EG2646" s="19" t="s">
        <v>1637</v>
      </c>
      <c r="EH2646" s="19"/>
      <c r="EI2646" s="19"/>
      <c r="EJ2646" s="19"/>
      <c r="EK2646" s="19"/>
      <c r="EL2646" s="19" t="b">
        <v>0</v>
      </c>
      <c r="EM2646" s="19" t="s">
        <v>8</v>
      </c>
    </row>
    <row r="2647" spans="1:143" x14ac:dyDescent="0.25">
      <c r="A2647" s="5">
        <v>9550</v>
      </c>
      <c r="B2647" s="19" t="s">
        <v>16030</v>
      </c>
      <c r="C2647" s="19" t="s">
        <v>5924</v>
      </c>
      <c r="D2647" s="19" t="s">
        <v>22</v>
      </c>
      <c r="E2647" s="19" t="s">
        <v>23</v>
      </c>
      <c r="F2647" s="19" t="s">
        <v>7</v>
      </c>
      <c r="G2647" s="19" t="s">
        <v>184</v>
      </c>
      <c r="H2647" s="6">
        <v>396</v>
      </c>
      <c r="I2647" s="7">
        <v>46032</v>
      </c>
      <c r="J2647" s="7"/>
      <c r="K2647" s="8"/>
      <c r="L2647" s="8"/>
      <c r="M2647" s="8"/>
      <c r="N2647" s="7"/>
      <c r="O2647" s="19"/>
      <c r="P2647" s="19"/>
      <c r="Q2647" s="8"/>
      <c r="R2647" s="8"/>
      <c r="S2647" s="8"/>
      <c r="T2647" s="8"/>
      <c r="U2647" s="19"/>
      <c r="V2647" s="7"/>
      <c r="W2647" s="7"/>
      <c r="X2647" s="7"/>
      <c r="Y2647" s="7">
        <v>46051</v>
      </c>
      <c r="Z2647" s="7">
        <v>46051</v>
      </c>
      <c r="AA2647" s="19" t="s">
        <v>1751</v>
      </c>
      <c r="AB2647" s="19" t="s">
        <v>13989</v>
      </c>
      <c r="AC2647" s="19" t="s">
        <v>183</v>
      </c>
      <c r="AD2647" s="19"/>
      <c r="AE2647" s="19" t="s">
        <v>13990</v>
      </c>
      <c r="AF2647" s="19" t="s">
        <v>26</v>
      </c>
      <c r="AG2647" s="19" t="s">
        <v>1499</v>
      </c>
      <c r="AH2647" s="19" t="s">
        <v>1172</v>
      </c>
      <c r="AI2647" s="6">
        <v>18.04</v>
      </c>
      <c r="AJ2647" s="19"/>
      <c r="AK2647" s="19"/>
      <c r="AL2647" s="6"/>
      <c r="AM2647" s="19"/>
      <c r="AN2647" s="19"/>
      <c r="AO2647" s="6"/>
      <c r="AP2647" s="19" t="s">
        <v>160</v>
      </c>
      <c r="AQ2647" s="19" t="s">
        <v>161</v>
      </c>
      <c r="AR2647" s="6">
        <v>33.54</v>
      </c>
      <c r="AS2647" s="19" t="s">
        <v>960</v>
      </c>
      <c r="AT2647" s="19" t="s">
        <v>6441</v>
      </c>
      <c r="AU2647" s="6">
        <v>396</v>
      </c>
      <c r="AV2647" s="19"/>
      <c r="AW2647" s="19"/>
      <c r="AX2647" s="6"/>
      <c r="AY2647" s="19"/>
      <c r="AZ2647" s="19"/>
      <c r="BA2647" s="6"/>
      <c r="BB2647" s="19"/>
      <c r="BC2647" s="19"/>
      <c r="BD2647" s="6"/>
      <c r="BE2647" s="19"/>
      <c r="BF2647" s="19"/>
      <c r="BG2647" s="19"/>
      <c r="BH2647" s="19"/>
      <c r="BI2647" s="6"/>
      <c r="BJ2647" s="6"/>
      <c r="BK2647" s="6"/>
      <c r="BL2647" s="6"/>
      <c r="BM2647" s="6"/>
      <c r="BN2647" s="6"/>
      <c r="BO2647" s="6"/>
      <c r="BP2647" s="6"/>
      <c r="BQ2647" s="6"/>
      <c r="BR2647" s="6"/>
      <c r="BS2647" s="6">
        <v>24</v>
      </c>
      <c r="BT2647" s="6">
        <v>24</v>
      </c>
      <c r="BU2647" s="6">
        <v>36</v>
      </c>
      <c r="BV2647" s="6">
        <v>36</v>
      </c>
      <c r="BW2647" s="6">
        <v>48</v>
      </c>
      <c r="BX2647" s="6">
        <v>48</v>
      </c>
      <c r="BY2647" s="6">
        <v>48</v>
      </c>
      <c r="BZ2647" s="6">
        <v>36</v>
      </c>
      <c r="CA2647" s="6">
        <v>48</v>
      </c>
      <c r="CB2647" s="6"/>
      <c r="CC2647" s="6">
        <v>24</v>
      </c>
      <c r="CD2647" s="6"/>
      <c r="CE2647" s="6">
        <v>24</v>
      </c>
      <c r="CF2647" s="6"/>
      <c r="CG2647" s="6"/>
      <c r="CH2647" s="19"/>
      <c r="CI2647" s="6"/>
      <c r="CJ2647" s="19"/>
      <c r="CK2647" s="6"/>
      <c r="CL2647" s="19"/>
      <c r="CM2647" s="19"/>
      <c r="CN2647" s="19"/>
      <c r="CO2647" s="19"/>
      <c r="CP2647" s="19"/>
      <c r="CQ2647" s="19"/>
      <c r="CR2647" s="19"/>
      <c r="CS2647" s="19"/>
      <c r="CT2647" s="19"/>
      <c r="CU2647" s="19"/>
      <c r="CV2647" s="19"/>
      <c r="CW2647" s="19"/>
      <c r="CX2647" s="19"/>
      <c r="CY2647" s="19"/>
      <c r="CZ2647" s="19"/>
      <c r="DA2647" s="19"/>
      <c r="DB2647" s="19"/>
      <c r="DC2647" s="19"/>
      <c r="DD2647" s="19"/>
      <c r="DE2647" s="19"/>
      <c r="DF2647" s="19"/>
      <c r="DG2647" s="19"/>
      <c r="DH2647" s="19"/>
      <c r="DI2647" s="19"/>
      <c r="DJ2647" s="19"/>
      <c r="DK2647" s="19"/>
      <c r="DL2647" s="19"/>
      <c r="DM2647" s="19"/>
      <c r="DN2647" s="19"/>
      <c r="DO2647" s="19"/>
      <c r="DP2647" s="19"/>
      <c r="DQ2647" s="19"/>
      <c r="DR2647" s="6"/>
      <c r="DS2647" s="6"/>
      <c r="DT2647" s="6"/>
      <c r="DU2647" s="19"/>
      <c r="DV2647" s="19"/>
      <c r="DW2647" s="19"/>
      <c r="DX2647" s="19"/>
      <c r="DY2647" s="19"/>
      <c r="DZ2647" s="19"/>
      <c r="EA2647" s="19"/>
      <c r="EB2647" s="19"/>
      <c r="EC2647" s="19"/>
      <c r="ED2647" s="19"/>
      <c r="EE2647" s="19"/>
      <c r="EF2647" s="6"/>
      <c r="EG2647" s="19" t="s">
        <v>1637</v>
      </c>
      <c r="EH2647" s="19"/>
      <c r="EI2647" s="19"/>
      <c r="EJ2647" s="19"/>
      <c r="EK2647" s="19"/>
      <c r="EL2647" s="19" t="b">
        <v>0</v>
      </c>
      <c r="EM2647" s="19" t="s">
        <v>8</v>
      </c>
    </row>
    <row r="2648" spans="1:143" x14ac:dyDescent="0.25">
      <c r="A2648" s="5">
        <v>9551</v>
      </c>
      <c r="B2648" s="19" t="s">
        <v>16031</v>
      </c>
      <c r="C2648" s="19" t="s">
        <v>5927</v>
      </c>
      <c r="D2648" s="19" t="s">
        <v>22</v>
      </c>
      <c r="E2648" s="19" t="s">
        <v>23</v>
      </c>
      <c r="F2648" s="19" t="s">
        <v>7</v>
      </c>
      <c r="G2648" s="19" t="s">
        <v>184</v>
      </c>
      <c r="H2648" s="6">
        <v>600</v>
      </c>
      <c r="I2648" s="7">
        <v>46032</v>
      </c>
      <c r="J2648" s="7"/>
      <c r="K2648" s="8"/>
      <c r="L2648" s="8"/>
      <c r="M2648" s="8"/>
      <c r="N2648" s="7"/>
      <c r="O2648" s="19"/>
      <c r="P2648" s="19"/>
      <c r="Q2648" s="8"/>
      <c r="R2648" s="8"/>
      <c r="S2648" s="8"/>
      <c r="T2648" s="8"/>
      <c r="U2648" s="19"/>
      <c r="V2648" s="7"/>
      <c r="W2648" s="7"/>
      <c r="X2648" s="7"/>
      <c r="Y2648" s="7">
        <v>46051</v>
      </c>
      <c r="Z2648" s="7">
        <v>46051</v>
      </c>
      <c r="AA2648" s="19" t="s">
        <v>1751</v>
      </c>
      <c r="AB2648" s="19" t="s">
        <v>13989</v>
      </c>
      <c r="AC2648" s="19" t="s">
        <v>183</v>
      </c>
      <c r="AD2648" s="19"/>
      <c r="AE2648" s="19" t="s">
        <v>13990</v>
      </c>
      <c r="AF2648" s="19" t="s">
        <v>26</v>
      </c>
      <c r="AG2648" s="19" t="s">
        <v>1499</v>
      </c>
      <c r="AH2648" s="19" t="s">
        <v>1172</v>
      </c>
      <c r="AI2648" s="6">
        <v>26.78</v>
      </c>
      <c r="AJ2648" s="19"/>
      <c r="AK2648" s="19"/>
      <c r="AL2648" s="6"/>
      <c r="AM2648" s="19"/>
      <c r="AN2648" s="19"/>
      <c r="AO2648" s="6"/>
      <c r="AP2648" s="19" t="s">
        <v>160</v>
      </c>
      <c r="AQ2648" s="19" t="s">
        <v>161</v>
      </c>
      <c r="AR2648" s="6">
        <v>49.78</v>
      </c>
      <c r="AS2648" s="19" t="s">
        <v>960</v>
      </c>
      <c r="AT2648" s="19" t="s">
        <v>6441</v>
      </c>
      <c r="AU2648" s="6">
        <v>600</v>
      </c>
      <c r="AV2648" s="19"/>
      <c r="AW2648" s="19"/>
      <c r="AX2648" s="6"/>
      <c r="AY2648" s="19"/>
      <c r="AZ2648" s="19"/>
      <c r="BA2648" s="6"/>
      <c r="BB2648" s="19"/>
      <c r="BC2648" s="19"/>
      <c r="BD2648" s="6"/>
      <c r="BE2648" s="19"/>
      <c r="BF2648" s="19"/>
      <c r="BG2648" s="19"/>
      <c r="BH2648" s="19"/>
      <c r="BI2648" s="6"/>
      <c r="BJ2648" s="6"/>
      <c r="BK2648" s="6"/>
      <c r="BL2648" s="6"/>
      <c r="BM2648" s="6"/>
      <c r="BN2648" s="6"/>
      <c r="BO2648" s="6"/>
      <c r="BP2648" s="6"/>
      <c r="BQ2648" s="6"/>
      <c r="BR2648" s="6"/>
      <c r="BS2648" s="6">
        <v>36</v>
      </c>
      <c r="BT2648" s="6">
        <v>60</v>
      </c>
      <c r="BU2648" s="6">
        <v>60</v>
      </c>
      <c r="BV2648" s="6">
        <v>84</v>
      </c>
      <c r="BW2648" s="6">
        <v>84</v>
      </c>
      <c r="BX2648" s="6">
        <v>60</v>
      </c>
      <c r="BY2648" s="6">
        <v>84</v>
      </c>
      <c r="BZ2648" s="6">
        <v>48</v>
      </c>
      <c r="CA2648" s="6">
        <v>36</v>
      </c>
      <c r="CB2648" s="6">
        <v>24</v>
      </c>
      <c r="CC2648" s="6">
        <v>24</v>
      </c>
      <c r="CD2648" s="6"/>
      <c r="CE2648" s="6"/>
      <c r="CF2648" s="6"/>
      <c r="CG2648" s="6"/>
      <c r="CH2648" s="19"/>
      <c r="CI2648" s="6"/>
      <c r="CJ2648" s="19"/>
      <c r="CK2648" s="6"/>
      <c r="CL2648" s="19"/>
      <c r="CM2648" s="19"/>
      <c r="CN2648" s="19"/>
      <c r="CO2648" s="19"/>
      <c r="CP2648" s="19"/>
      <c r="CQ2648" s="19"/>
      <c r="CR2648" s="19"/>
      <c r="CS2648" s="19"/>
      <c r="CT2648" s="19"/>
      <c r="CU2648" s="19"/>
      <c r="CV2648" s="19"/>
      <c r="CW2648" s="19"/>
      <c r="CX2648" s="19"/>
      <c r="CY2648" s="19"/>
      <c r="CZ2648" s="19"/>
      <c r="DA2648" s="19"/>
      <c r="DB2648" s="19"/>
      <c r="DC2648" s="19"/>
      <c r="DD2648" s="19"/>
      <c r="DE2648" s="19"/>
      <c r="DF2648" s="19"/>
      <c r="DG2648" s="19"/>
      <c r="DH2648" s="19"/>
      <c r="DI2648" s="19"/>
      <c r="DJ2648" s="19"/>
      <c r="DK2648" s="19"/>
      <c r="DL2648" s="19"/>
      <c r="DM2648" s="19"/>
      <c r="DN2648" s="19"/>
      <c r="DO2648" s="19"/>
      <c r="DP2648" s="19"/>
      <c r="DQ2648" s="19"/>
      <c r="DR2648" s="6"/>
      <c r="DS2648" s="6"/>
      <c r="DT2648" s="6"/>
      <c r="DU2648" s="19"/>
      <c r="DV2648" s="19"/>
      <c r="DW2648" s="19"/>
      <c r="DX2648" s="19"/>
      <c r="DY2648" s="19"/>
      <c r="DZ2648" s="19"/>
      <c r="EA2648" s="19"/>
      <c r="EB2648" s="19"/>
      <c r="EC2648" s="19"/>
      <c r="ED2648" s="19"/>
      <c r="EE2648" s="19"/>
      <c r="EF2648" s="6"/>
      <c r="EG2648" s="19" t="s">
        <v>1637</v>
      </c>
      <c r="EH2648" s="19"/>
      <c r="EI2648" s="19"/>
      <c r="EJ2648" s="19"/>
      <c r="EK2648" s="19"/>
      <c r="EL2648" s="19" t="b">
        <v>0</v>
      </c>
      <c r="EM2648" s="19" t="s">
        <v>8</v>
      </c>
    </row>
    <row r="2649" spans="1:143" x14ac:dyDescent="0.25">
      <c r="A2649" s="5">
        <v>9552</v>
      </c>
      <c r="B2649" s="19" t="s">
        <v>16032</v>
      </c>
      <c r="C2649" s="19" t="s">
        <v>5928</v>
      </c>
      <c r="D2649" s="19" t="s">
        <v>22</v>
      </c>
      <c r="E2649" s="19" t="s">
        <v>23</v>
      </c>
      <c r="F2649" s="19" t="s">
        <v>7</v>
      </c>
      <c r="G2649" s="19" t="s">
        <v>184</v>
      </c>
      <c r="H2649" s="6">
        <v>528</v>
      </c>
      <c r="I2649" s="7">
        <v>46032</v>
      </c>
      <c r="J2649" s="7">
        <v>46032</v>
      </c>
      <c r="K2649" s="8"/>
      <c r="L2649" s="8"/>
      <c r="M2649" s="8"/>
      <c r="N2649" s="7"/>
      <c r="O2649" s="19"/>
      <c r="P2649" s="19"/>
      <c r="Q2649" s="8"/>
      <c r="R2649" s="8"/>
      <c r="S2649" s="8"/>
      <c r="T2649" s="8"/>
      <c r="U2649" s="19"/>
      <c r="V2649" s="7"/>
      <c r="W2649" s="7"/>
      <c r="X2649" s="7"/>
      <c r="Y2649" s="7">
        <v>46051</v>
      </c>
      <c r="Z2649" s="7">
        <v>46051</v>
      </c>
      <c r="AA2649" s="19" t="s">
        <v>1751</v>
      </c>
      <c r="AB2649" s="19" t="s">
        <v>13999</v>
      </c>
      <c r="AC2649" s="19" t="s">
        <v>183</v>
      </c>
      <c r="AD2649" s="19"/>
      <c r="AE2649" s="19" t="s">
        <v>14000</v>
      </c>
      <c r="AF2649" s="19" t="s">
        <v>26</v>
      </c>
      <c r="AG2649" s="19" t="s">
        <v>1499</v>
      </c>
      <c r="AH2649" s="19" t="s">
        <v>1172</v>
      </c>
      <c r="AI2649" s="6">
        <v>24.07</v>
      </c>
      <c r="AJ2649" s="19"/>
      <c r="AK2649" s="19"/>
      <c r="AL2649" s="6"/>
      <c r="AM2649" s="19"/>
      <c r="AN2649" s="19"/>
      <c r="AO2649" s="6"/>
      <c r="AP2649" s="19" t="s">
        <v>160</v>
      </c>
      <c r="AQ2649" s="19" t="s">
        <v>161</v>
      </c>
      <c r="AR2649" s="6">
        <v>44.75</v>
      </c>
      <c r="AS2649" s="19" t="s">
        <v>181</v>
      </c>
      <c r="AT2649" s="19" t="s">
        <v>6457</v>
      </c>
      <c r="AU2649" s="6">
        <v>528</v>
      </c>
      <c r="AV2649" s="19"/>
      <c r="AW2649" s="19"/>
      <c r="AX2649" s="6"/>
      <c r="AY2649" s="19"/>
      <c r="AZ2649" s="19"/>
      <c r="BA2649" s="6"/>
      <c r="BB2649" s="19"/>
      <c r="BC2649" s="19"/>
      <c r="BD2649" s="6"/>
      <c r="BE2649" s="19"/>
      <c r="BF2649" s="19"/>
      <c r="BG2649" s="19"/>
      <c r="BH2649" s="19"/>
      <c r="BI2649" s="6"/>
      <c r="BJ2649" s="6"/>
      <c r="BK2649" s="6"/>
      <c r="BL2649" s="6"/>
      <c r="BM2649" s="6"/>
      <c r="BN2649" s="6"/>
      <c r="BO2649" s="6"/>
      <c r="BP2649" s="6"/>
      <c r="BQ2649" s="6"/>
      <c r="BR2649" s="6"/>
      <c r="BS2649" s="6">
        <v>36</v>
      </c>
      <c r="BT2649" s="6">
        <v>36</v>
      </c>
      <c r="BU2649" s="6">
        <v>48</v>
      </c>
      <c r="BV2649" s="6">
        <v>48</v>
      </c>
      <c r="BW2649" s="6">
        <v>60</v>
      </c>
      <c r="BX2649" s="6">
        <v>60</v>
      </c>
      <c r="BY2649" s="6">
        <v>60</v>
      </c>
      <c r="BZ2649" s="6">
        <v>48</v>
      </c>
      <c r="CA2649" s="6">
        <v>60</v>
      </c>
      <c r="CB2649" s="6"/>
      <c r="CC2649" s="6">
        <v>36</v>
      </c>
      <c r="CD2649" s="6"/>
      <c r="CE2649" s="6">
        <v>36</v>
      </c>
      <c r="CF2649" s="6"/>
      <c r="CG2649" s="6"/>
      <c r="CH2649" s="19"/>
      <c r="CI2649" s="6"/>
      <c r="CJ2649" s="19"/>
      <c r="CK2649" s="6"/>
      <c r="CL2649" s="19"/>
      <c r="CM2649" s="19"/>
      <c r="CN2649" s="19"/>
      <c r="CO2649" s="19"/>
      <c r="CP2649" s="19"/>
      <c r="CQ2649" s="19"/>
      <c r="CR2649" s="19"/>
      <c r="CS2649" s="19"/>
      <c r="CT2649" s="19"/>
      <c r="CU2649" s="19"/>
      <c r="CV2649" s="19"/>
      <c r="CW2649" s="19"/>
      <c r="CX2649" s="19"/>
      <c r="CY2649" s="19"/>
      <c r="CZ2649" s="19"/>
      <c r="DA2649" s="19"/>
      <c r="DB2649" s="19"/>
      <c r="DC2649" s="19"/>
      <c r="DD2649" s="19"/>
      <c r="DE2649" s="19"/>
      <c r="DF2649" s="19"/>
      <c r="DG2649" s="19"/>
      <c r="DH2649" s="19"/>
      <c r="DI2649" s="19"/>
      <c r="DJ2649" s="19"/>
      <c r="DK2649" s="19"/>
      <c r="DL2649" s="19"/>
      <c r="DM2649" s="19"/>
      <c r="DN2649" s="19"/>
      <c r="DO2649" s="19"/>
      <c r="DP2649" s="19"/>
      <c r="DQ2649" s="19"/>
      <c r="DR2649" s="6"/>
      <c r="DS2649" s="6"/>
      <c r="DT2649" s="6"/>
      <c r="DU2649" s="19"/>
      <c r="DV2649" s="19"/>
      <c r="DW2649" s="19"/>
      <c r="DX2649" s="19"/>
      <c r="DY2649" s="19"/>
      <c r="DZ2649" s="19"/>
      <c r="EA2649" s="19"/>
      <c r="EB2649" s="19"/>
      <c r="EC2649" s="19"/>
      <c r="ED2649" s="19"/>
      <c r="EE2649" s="19"/>
      <c r="EF2649" s="6"/>
      <c r="EG2649" s="19" t="s">
        <v>1637</v>
      </c>
      <c r="EH2649" s="19"/>
      <c r="EI2649" s="19"/>
      <c r="EJ2649" s="19"/>
      <c r="EK2649" s="19"/>
      <c r="EL2649" s="19" t="b">
        <v>0</v>
      </c>
      <c r="EM2649" s="19" t="s">
        <v>8</v>
      </c>
    </row>
    <row r="2650" spans="1:143" x14ac:dyDescent="0.25">
      <c r="A2650" s="5">
        <v>9553</v>
      </c>
      <c r="B2650" s="19" t="s">
        <v>16033</v>
      </c>
      <c r="C2650" s="19" t="s">
        <v>5929</v>
      </c>
      <c r="D2650" s="19" t="s">
        <v>22</v>
      </c>
      <c r="E2650" s="19" t="s">
        <v>23</v>
      </c>
      <c r="F2650" s="19" t="s">
        <v>7</v>
      </c>
      <c r="G2650" s="19" t="s">
        <v>184</v>
      </c>
      <c r="H2650" s="6">
        <v>102</v>
      </c>
      <c r="I2650" s="7">
        <v>46032</v>
      </c>
      <c r="J2650" s="7">
        <v>46032</v>
      </c>
      <c r="K2650" s="8"/>
      <c r="L2650" s="8"/>
      <c r="M2650" s="8"/>
      <c r="N2650" s="7"/>
      <c r="O2650" s="19"/>
      <c r="P2650" s="19"/>
      <c r="Q2650" s="8"/>
      <c r="R2650" s="8"/>
      <c r="S2650" s="8"/>
      <c r="T2650" s="8"/>
      <c r="U2650" s="19"/>
      <c r="V2650" s="7"/>
      <c r="W2650" s="7"/>
      <c r="X2650" s="7"/>
      <c r="Y2650" s="7">
        <v>46051</v>
      </c>
      <c r="Z2650" s="7">
        <v>46051</v>
      </c>
      <c r="AA2650" s="19" t="s">
        <v>1751</v>
      </c>
      <c r="AB2650" s="19" t="s">
        <v>13999</v>
      </c>
      <c r="AC2650" s="19" t="s">
        <v>183</v>
      </c>
      <c r="AD2650" s="19"/>
      <c r="AE2650" s="19" t="s">
        <v>14000</v>
      </c>
      <c r="AF2650" s="19" t="s">
        <v>26</v>
      </c>
      <c r="AG2650" s="19" t="s">
        <v>1499</v>
      </c>
      <c r="AH2650" s="19" t="s">
        <v>1172</v>
      </c>
      <c r="AI2650" s="6">
        <v>4.6399999999999997</v>
      </c>
      <c r="AJ2650" s="19"/>
      <c r="AK2650" s="19"/>
      <c r="AL2650" s="6"/>
      <c r="AM2650" s="19"/>
      <c r="AN2650" s="19"/>
      <c r="AO2650" s="6"/>
      <c r="AP2650" s="19" t="s">
        <v>160</v>
      </c>
      <c r="AQ2650" s="19" t="s">
        <v>161</v>
      </c>
      <c r="AR2650" s="6">
        <v>8.6199999999999992</v>
      </c>
      <c r="AS2650" s="19" t="s">
        <v>181</v>
      </c>
      <c r="AT2650" s="19" t="s">
        <v>6457</v>
      </c>
      <c r="AU2650" s="6">
        <v>102</v>
      </c>
      <c r="AV2650" s="19"/>
      <c r="AW2650" s="19"/>
      <c r="AX2650" s="6"/>
      <c r="AY2650" s="19"/>
      <c r="AZ2650" s="19"/>
      <c r="BA2650" s="6"/>
      <c r="BB2650" s="19"/>
      <c r="BC2650" s="19"/>
      <c r="BD2650" s="6"/>
      <c r="BE2650" s="19"/>
      <c r="BF2650" s="19"/>
      <c r="BG2650" s="19"/>
      <c r="BH2650" s="19"/>
      <c r="BI2650" s="6"/>
      <c r="BJ2650" s="6"/>
      <c r="BK2650" s="6"/>
      <c r="BL2650" s="6"/>
      <c r="BM2650" s="6"/>
      <c r="BN2650" s="6"/>
      <c r="BO2650" s="6"/>
      <c r="BP2650" s="6"/>
      <c r="BQ2650" s="6"/>
      <c r="BR2650" s="6"/>
      <c r="BS2650" s="6"/>
      <c r="BT2650" s="6">
        <v>6</v>
      </c>
      <c r="BU2650" s="6">
        <v>6</v>
      </c>
      <c r="BV2650" s="6">
        <v>12</v>
      </c>
      <c r="BW2650" s="6">
        <v>18</v>
      </c>
      <c r="BX2650" s="6">
        <v>12</v>
      </c>
      <c r="BY2650" s="6">
        <v>18</v>
      </c>
      <c r="BZ2650" s="6">
        <v>12</v>
      </c>
      <c r="CA2650" s="6">
        <v>6</v>
      </c>
      <c r="CB2650" s="6">
        <v>6</v>
      </c>
      <c r="CC2650" s="6">
        <v>6</v>
      </c>
      <c r="CD2650" s="6"/>
      <c r="CE2650" s="6"/>
      <c r="CF2650" s="6"/>
      <c r="CG2650" s="6"/>
      <c r="CH2650" s="19"/>
      <c r="CI2650" s="6"/>
      <c r="CJ2650" s="19"/>
      <c r="CK2650" s="6"/>
      <c r="CL2650" s="19"/>
      <c r="CM2650" s="19"/>
      <c r="CN2650" s="19"/>
      <c r="CO2650" s="19"/>
      <c r="CP2650" s="19"/>
      <c r="CQ2650" s="19"/>
      <c r="CR2650" s="19"/>
      <c r="CS2650" s="19"/>
      <c r="CT2650" s="19"/>
      <c r="CU2650" s="19"/>
      <c r="CV2650" s="19"/>
      <c r="CW2650" s="19"/>
      <c r="CX2650" s="19"/>
      <c r="CY2650" s="19"/>
      <c r="CZ2650" s="19"/>
      <c r="DA2650" s="19"/>
      <c r="DB2650" s="19"/>
      <c r="DC2650" s="19"/>
      <c r="DD2650" s="19"/>
      <c r="DE2650" s="19"/>
      <c r="DF2650" s="19"/>
      <c r="DG2650" s="19"/>
      <c r="DH2650" s="19"/>
      <c r="DI2650" s="19"/>
      <c r="DJ2650" s="19"/>
      <c r="DK2650" s="19"/>
      <c r="DL2650" s="19"/>
      <c r="DM2650" s="19"/>
      <c r="DN2650" s="19"/>
      <c r="DO2650" s="19"/>
      <c r="DP2650" s="19"/>
      <c r="DQ2650" s="19"/>
      <c r="DR2650" s="6"/>
      <c r="DS2650" s="6"/>
      <c r="DT2650" s="6"/>
      <c r="DU2650" s="19"/>
      <c r="DV2650" s="19"/>
      <c r="DW2650" s="19"/>
      <c r="DX2650" s="19"/>
      <c r="DY2650" s="19"/>
      <c r="DZ2650" s="19"/>
      <c r="EA2650" s="19"/>
      <c r="EB2650" s="19"/>
      <c r="EC2650" s="19"/>
      <c r="ED2650" s="19"/>
      <c r="EE2650" s="19"/>
      <c r="EF2650" s="6"/>
      <c r="EG2650" s="19" t="s">
        <v>1637</v>
      </c>
      <c r="EH2650" s="19"/>
      <c r="EI2650" s="19"/>
      <c r="EJ2650" s="19"/>
      <c r="EK2650" s="19"/>
      <c r="EL2650" s="19" t="b">
        <v>0</v>
      </c>
      <c r="EM2650" s="19" t="s">
        <v>8</v>
      </c>
    </row>
    <row r="2651" spans="1:143" x14ac:dyDescent="0.25">
      <c r="A2651" s="5">
        <v>9554</v>
      </c>
      <c r="B2651" s="19" t="s">
        <v>16034</v>
      </c>
      <c r="C2651" s="19" t="s">
        <v>5930</v>
      </c>
      <c r="D2651" s="19" t="s">
        <v>22</v>
      </c>
      <c r="E2651" s="19" t="s">
        <v>23</v>
      </c>
      <c r="F2651" s="19" t="s">
        <v>7</v>
      </c>
      <c r="G2651" s="19" t="s">
        <v>184</v>
      </c>
      <c r="H2651" s="6">
        <v>594</v>
      </c>
      <c r="I2651" s="7">
        <v>46032</v>
      </c>
      <c r="J2651" s="7">
        <v>46032</v>
      </c>
      <c r="K2651" s="8"/>
      <c r="L2651" s="8"/>
      <c r="M2651" s="8"/>
      <c r="N2651" s="7"/>
      <c r="O2651" s="19"/>
      <c r="P2651" s="19"/>
      <c r="Q2651" s="8"/>
      <c r="R2651" s="8"/>
      <c r="S2651" s="8"/>
      <c r="T2651" s="8"/>
      <c r="U2651" s="19"/>
      <c r="V2651" s="7"/>
      <c r="W2651" s="7"/>
      <c r="X2651" s="7"/>
      <c r="Y2651" s="7">
        <v>46051</v>
      </c>
      <c r="Z2651" s="7">
        <v>46051</v>
      </c>
      <c r="AA2651" s="19" t="s">
        <v>1751</v>
      </c>
      <c r="AB2651" s="19" t="s">
        <v>13999</v>
      </c>
      <c r="AC2651" s="19" t="s">
        <v>183</v>
      </c>
      <c r="AD2651" s="19"/>
      <c r="AE2651" s="19" t="s">
        <v>14000</v>
      </c>
      <c r="AF2651" s="19" t="s">
        <v>26</v>
      </c>
      <c r="AG2651" s="19" t="s">
        <v>1499</v>
      </c>
      <c r="AH2651" s="19" t="s">
        <v>1172</v>
      </c>
      <c r="AI2651" s="6">
        <v>26.61</v>
      </c>
      <c r="AJ2651" s="19"/>
      <c r="AK2651" s="19"/>
      <c r="AL2651" s="6"/>
      <c r="AM2651" s="19"/>
      <c r="AN2651" s="19"/>
      <c r="AO2651" s="6"/>
      <c r="AP2651" s="19" t="s">
        <v>160</v>
      </c>
      <c r="AQ2651" s="19" t="s">
        <v>161</v>
      </c>
      <c r="AR2651" s="6">
        <v>49.47</v>
      </c>
      <c r="AS2651" s="19" t="s">
        <v>181</v>
      </c>
      <c r="AT2651" s="19" t="s">
        <v>6457</v>
      </c>
      <c r="AU2651" s="6">
        <v>594</v>
      </c>
      <c r="AV2651" s="19"/>
      <c r="AW2651" s="19"/>
      <c r="AX2651" s="6"/>
      <c r="AY2651" s="19"/>
      <c r="AZ2651" s="19"/>
      <c r="BA2651" s="6"/>
      <c r="BB2651" s="19"/>
      <c r="BC2651" s="19"/>
      <c r="BD2651" s="6"/>
      <c r="BE2651" s="19"/>
      <c r="BF2651" s="19"/>
      <c r="BG2651" s="19"/>
      <c r="BH2651" s="19"/>
      <c r="BI2651" s="6"/>
      <c r="BJ2651" s="6"/>
      <c r="BK2651" s="6"/>
      <c r="BL2651" s="6"/>
      <c r="BM2651" s="6"/>
      <c r="BN2651" s="6"/>
      <c r="BO2651" s="6"/>
      <c r="BP2651" s="6"/>
      <c r="BQ2651" s="6"/>
      <c r="BR2651" s="6">
        <v>6</v>
      </c>
      <c r="BS2651" s="6">
        <v>36</v>
      </c>
      <c r="BT2651" s="6">
        <v>42</v>
      </c>
      <c r="BU2651" s="6">
        <v>66</v>
      </c>
      <c r="BV2651" s="6">
        <v>66</v>
      </c>
      <c r="BW2651" s="6">
        <v>78</v>
      </c>
      <c r="BX2651" s="6">
        <v>72</v>
      </c>
      <c r="BY2651" s="6">
        <v>72</v>
      </c>
      <c r="BZ2651" s="6">
        <v>54</v>
      </c>
      <c r="CA2651" s="6">
        <v>66</v>
      </c>
      <c r="CB2651" s="6"/>
      <c r="CC2651" s="6">
        <v>36</v>
      </c>
      <c r="CD2651" s="6"/>
      <c r="CE2651" s="6"/>
      <c r="CF2651" s="6"/>
      <c r="CG2651" s="6"/>
      <c r="CH2651" s="19"/>
      <c r="CI2651" s="6"/>
      <c r="CJ2651" s="19"/>
      <c r="CK2651" s="6"/>
      <c r="CL2651" s="19"/>
      <c r="CM2651" s="19"/>
      <c r="CN2651" s="19"/>
      <c r="CO2651" s="19"/>
      <c r="CP2651" s="19"/>
      <c r="CQ2651" s="19"/>
      <c r="CR2651" s="19"/>
      <c r="CS2651" s="19"/>
      <c r="CT2651" s="19"/>
      <c r="CU2651" s="19"/>
      <c r="CV2651" s="19"/>
      <c r="CW2651" s="19"/>
      <c r="CX2651" s="19"/>
      <c r="CY2651" s="19"/>
      <c r="CZ2651" s="19"/>
      <c r="DA2651" s="19"/>
      <c r="DB2651" s="19"/>
      <c r="DC2651" s="19"/>
      <c r="DD2651" s="19"/>
      <c r="DE2651" s="19"/>
      <c r="DF2651" s="19"/>
      <c r="DG2651" s="19"/>
      <c r="DH2651" s="19"/>
      <c r="DI2651" s="19"/>
      <c r="DJ2651" s="19"/>
      <c r="DK2651" s="19"/>
      <c r="DL2651" s="19"/>
      <c r="DM2651" s="19"/>
      <c r="DN2651" s="19"/>
      <c r="DO2651" s="19"/>
      <c r="DP2651" s="19"/>
      <c r="DQ2651" s="19"/>
      <c r="DR2651" s="6"/>
      <c r="DS2651" s="6"/>
      <c r="DT2651" s="6"/>
      <c r="DU2651" s="19"/>
      <c r="DV2651" s="19"/>
      <c r="DW2651" s="19"/>
      <c r="DX2651" s="19"/>
      <c r="DY2651" s="19"/>
      <c r="DZ2651" s="19"/>
      <c r="EA2651" s="19"/>
      <c r="EB2651" s="19"/>
      <c r="EC2651" s="19"/>
      <c r="ED2651" s="19"/>
      <c r="EE2651" s="19"/>
      <c r="EF2651" s="6"/>
      <c r="EG2651" s="19" t="s">
        <v>1637</v>
      </c>
      <c r="EH2651" s="19"/>
      <c r="EI2651" s="19"/>
      <c r="EJ2651" s="19"/>
      <c r="EK2651" s="19"/>
      <c r="EL2651" s="19" t="b">
        <v>0</v>
      </c>
      <c r="EM2651" s="19" t="s">
        <v>8</v>
      </c>
    </row>
    <row r="2652" spans="1:143" x14ac:dyDescent="0.25">
      <c r="A2652" s="5">
        <v>9555</v>
      </c>
      <c r="B2652" s="19" t="s">
        <v>16035</v>
      </c>
      <c r="C2652" s="19" t="s">
        <v>5931</v>
      </c>
      <c r="D2652" s="19" t="s">
        <v>22</v>
      </c>
      <c r="E2652" s="19" t="s">
        <v>23</v>
      </c>
      <c r="F2652" s="19" t="s">
        <v>7</v>
      </c>
      <c r="G2652" s="19" t="s">
        <v>184</v>
      </c>
      <c r="H2652" s="6">
        <v>168</v>
      </c>
      <c r="I2652" s="7">
        <v>46032</v>
      </c>
      <c r="J2652" s="7"/>
      <c r="K2652" s="8"/>
      <c r="L2652" s="8"/>
      <c r="M2652" s="8"/>
      <c r="N2652" s="7"/>
      <c r="O2652" s="19"/>
      <c r="P2652" s="19"/>
      <c r="Q2652" s="8"/>
      <c r="R2652" s="8"/>
      <c r="S2652" s="8"/>
      <c r="T2652" s="8"/>
      <c r="U2652" s="19"/>
      <c r="V2652" s="7"/>
      <c r="W2652" s="7"/>
      <c r="X2652" s="7"/>
      <c r="Y2652" s="7">
        <v>46051</v>
      </c>
      <c r="Z2652" s="7">
        <v>46051</v>
      </c>
      <c r="AA2652" s="19" t="s">
        <v>1751</v>
      </c>
      <c r="AB2652" s="19" t="s">
        <v>13989</v>
      </c>
      <c r="AC2652" s="19" t="s">
        <v>183</v>
      </c>
      <c r="AD2652" s="19"/>
      <c r="AE2652" s="19" t="s">
        <v>13990</v>
      </c>
      <c r="AF2652" s="19" t="s">
        <v>26</v>
      </c>
      <c r="AG2652" s="19" t="s">
        <v>1499</v>
      </c>
      <c r="AH2652" s="19" t="s">
        <v>1172</v>
      </c>
      <c r="AI2652" s="6">
        <v>7.43</v>
      </c>
      <c r="AJ2652" s="19"/>
      <c r="AK2652" s="19"/>
      <c r="AL2652" s="6"/>
      <c r="AM2652" s="19"/>
      <c r="AN2652" s="19"/>
      <c r="AO2652" s="6"/>
      <c r="AP2652" s="19" t="s">
        <v>160</v>
      </c>
      <c r="AQ2652" s="19" t="s">
        <v>161</v>
      </c>
      <c r="AR2652" s="6">
        <v>13.82</v>
      </c>
      <c r="AS2652" s="19" t="s">
        <v>960</v>
      </c>
      <c r="AT2652" s="19" t="s">
        <v>6441</v>
      </c>
      <c r="AU2652" s="6">
        <v>168</v>
      </c>
      <c r="AV2652" s="19"/>
      <c r="AW2652" s="19"/>
      <c r="AX2652" s="6"/>
      <c r="AY2652" s="19"/>
      <c r="AZ2652" s="19"/>
      <c r="BA2652" s="6"/>
      <c r="BB2652" s="19"/>
      <c r="BC2652" s="19"/>
      <c r="BD2652" s="6"/>
      <c r="BE2652" s="19"/>
      <c r="BF2652" s="19"/>
      <c r="BG2652" s="19"/>
      <c r="BH2652" s="19"/>
      <c r="BI2652" s="6"/>
      <c r="BJ2652" s="6"/>
      <c r="BK2652" s="6"/>
      <c r="BL2652" s="6"/>
      <c r="BM2652" s="6"/>
      <c r="BN2652" s="6"/>
      <c r="BO2652" s="6"/>
      <c r="BP2652" s="6"/>
      <c r="BQ2652" s="6"/>
      <c r="BR2652" s="6">
        <v>6</v>
      </c>
      <c r="BS2652" s="6">
        <v>12</v>
      </c>
      <c r="BT2652" s="6">
        <v>18</v>
      </c>
      <c r="BU2652" s="6">
        <v>18</v>
      </c>
      <c r="BV2652" s="6">
        <v>24</v>
      </c>
      <c r="BW2652" s="6">
        <v>24</v>
      </c>
      <c r="BX2652" s="6">
        <v>18</v>
      </c>
      <c r="BY2652" s="6">
        <v>18</v>
      </c>
      <c r="BZ2652" s="6">
        <v>6</v>
      </c>
      <c r="CA2652" s="6">
        <v>12</v>
      </c>
      <c r="CB2652" s="6">
        <v>6</v>
      </c>
      <c r="CC2652" s="6">
        <v>6</v>
      </c>
      <c r="CD2652" s="6"/>
      <c r="CE2652" s="6"/>
      <c r="CF2652" s="6"/>
      <c r="CG2652" s="6"/>
      <c r="CH2652" s="19"/>
      <c r="CI2652" s="6"/>
      <c r="CJ2652" s="19"/>
      <c r="CK2652" s="6"/>
      <c r="CL2652" s="19"/>
      <c r="CM2652" s="19"/>
      <c r="CN2652" s="19"/>
      <c r="CO2652" s="19"/>
      <c r="CP2652" s="19"/>
      <c r="CQ2652" s="19"/>
      <c r="CR2652" s="19"/>
      <c r="CS2652" s="19"/>
      <c r="CT2652" s="19"/>
      <c r="CU2652" s="19"/>
      <c r="CV2652" s="19"/>
      <c r="CW2652" s="19"/>
      <c r="CX2652" s="19"/>
      <c r="CY2652" s="19"/>
      <c r="CZ2652" s="19"/>
      <c r="DA2652" s="19"/>
      <c r="DB2652" s="19"/>
      <c r="DC2652" s="19"/>
      <c r="DD2652" s="19"/>
      <c r="DE2652" s="19"/>
      <c r="DF2652" s="19"/>
      <c r="DG2652" s="19"/>
      <c r="DH2652" s="19"/>
      <c r="DI2652" s="19"/>
      <c r="DJ2652" s="19"/>
      <c r="DK2652" s="19"/>
      <c r="DL2652" s="19"/>
      <c r="DM2652" s="19"/>
      <c r="DN2652" s="19"/>
      <c r="DO2652" s="19"/>
      <c r="DP2652" s="19"/>
      <c r="DQ2652" s="19"/>
      <c r="DR2652" s="6"/>
      <c r="DS2652" s="6"/>
      <c r="DT2652" s="6"/>
      <c r="DU2652" s="19"/>
      <c r="DV2652" s="19"/>
      <c r="DW2652" s="19"/>
      <c r="DX2652" s="19"/>
      <c r="DY2652" s="19"/>
      <c r="DZ2652" s="19"/>
      <c r="EA2652" s="19"/>
      <c r="EB2652" s="19"/>
      <c r="EC2652" s="19"/>
      <c r="ED2652" s="19"/>
      <c r="EE2652" s="19"/>
      <c r="EF2652" s="6"/>
      <c r="EG2652" s="19" t="s">
        <v>1637</v>
      </c>
      <c r="EH2652" s="19"/>
      <c r="EI2652" s="19"/>
      <c r="EJ2652" s="19"/>
      <c r="EK2652" s="19"/>
      <c r="EL2652" s="19" t="b">
        <v>0</v>
      </c>
      <c r="EM2652" s="19" t="s">
        <v>8</v>
      </c>
    </row>
    <row r="2653" spans="1:143" x14ac:dyDescent="0.25">
      <c r="A2653" s="5">
        <v>9556</v>
      </c>
      <c r="B2653" s="19" t="s">
        <v>16036</v>
      </c>
      <c r="C2653" s="19" t="s">
        <v>5932</v>
      </c>
      <c r="D2653" s="19" t="s">
        <v>22</v>
      </c>
      <c r="E2653" s="19" t="s">
        <v>23</v>
      </c>
      <c r="F2653" s="19" t="s">
        <v>7</v>
      </c>
      <c r="G2653" s="19" t="s">
        <v>184</v>
      </c>
      <c r="H2653" s="6">
        <v>138</v>
      </c>
      <c r="I2653" s="7">
        <v>46032</v>
      </c>
      <c r="J2653" s="7">
        <v>46032</v>
      </c>
      <c r="K2653" s="8"/>
      <c r="L2653" s="8"/>
      <c r="M2653" s="8"/>
      <c r="N2653" s="7"/>
      <c r="O2653" s="19"/>
      <c r="P2653" s="19"/>
      <c r="Q2653" s="8"/>
      <c r="R2653" s="8"/>
      <c r="S2653" s="8"/>
      <c r="T2653" s="8"/>
      <c r="U2653" s="19"/>
      <c r="V2653" s="7"/>
      <c r="W2653" s="7"/>
      <c r="X2653" s="7"/>
      <c r="Y2653" s="7">
        <v>46051</v>
      </c>
      <c r="Z2653" s="7">
        <v>46051</v>
      </c>
      <c r="AA2653" s="19" t="s">
        <v>1751</v>
      </c>
      <c r="AB2653" s="19" t="s">
        <v>13999</v>
      </c>
      <c r="AC2653" s="19" t="s">
        <v>183</v>
      </c>
      <c r="AD2653" s="19"/>
      <c r="AE2653" s="19" t="s">
        <v>14004</v>
      </c>
      <c r="AF2653" s="19" t="s">
        <v>26</v>
      </c>
      <c r="AG2653" s="19" t="s">
        <v>1499</v>
      </c>
      <c r="AH2653" s="19" t="s">
        <v>1172</v>
      </c>
      <c r="AI2653" s="6">
        <v>6.25</v>
      </c>
      <c r="AJ2653" s="19"/>
      <c r="AK2653" s="19"/>
      <c r="AL2653" s="6"/>
      <c r="AM2653" s="19"/>
      <c r="AN2653" s="19"/>
      <c r="AO2653" s="6"/>
      <c r="AP2653" s="19" t="s">
        <v>160</v>
      </c>
      <c r="AQ2653" s="19" t="s">
        <v>161</v>
      </c>
      <c r="AR2653" s="6">
        <v>11.62</v>
      </c>
      <c r="AS2653" s="19" t="s">
        <v>181</v>
      </c>
      <c r="AT2653" s="19" t="s">
        <v>6457</v>
      </c>
      <c r="AU2653" s="6">
        <v>138</v>
      </c>
      <c r="AV2653" s="19"/>
      <c r="AW2653" s="19"/>
      <c r="AX2653" s="6"/>
      <c r="AY2653" s="19"/>
      <c r="AZ2653" s="19"/>
      <c r="BA2653" s="6"/>
      <c r="BB2653" s="19"/>
      <c r="BC2653" s="19"/>
      <c r="BD2653" s="6"/>
      <c r="BE2653" s="19"/>
      <c r="BF2653" s="19"/>
      <c r="BG2653" s="19"/>
      <c r="BH2653" s="19"/>
      <c r="BI2653" s="6"/>
      <c r="BJ2653" s="6"/>
      <c r="BK2653" s="6"/>
      <c r="BL2653" s="6"/>
      <c r="BM2653" s="6"/>
      <c r="BN2653" s="6"/>
      <c r="BO2653" s="6"/>
      <c r="BP2653" s="6"/>
      <c r="BQ2653" s="6"/>
      <c r="BR2653" s="6"/>
      <c r="BS2653" s="6"/>
      <c r="BT2653" s="6"/>
      <c r="BU2653" s="6">
        <v>18</v>
      </c>
      <c r="BV2653" s="6">
        <v>18</v>
      </c>
      <c r="BW2653" s="6">
        <v>24</v>
      </c>
      <c r="BX2653" s="6">
        <v>18</v>
      </c>
      <c r="BY2653" s="6">
        <v>18</v>
      </c>
      <c r="BZ2653" s="6">
        <v>18</v>
      </c>
      <c r="CA2653" s="6">
        <v>12</v>
      </c>
      <c r="CB2653" s="6">
        <v>6</v>
      </c>
      <c r="CC2653" s="6">
        <v>6</v>
      </c>
      <c r="CD2653" s="6"/>
      <c r="CE2653" s="6"/>
      <c r="CF2653" s="6"/>
      <c r="CG2653" s="6"/>
      <c r="CH2653" s="19"/>
      <c r="CI2653" s="6"/>
      <c r="CJ2653" s="19"/>
      <c r="CK2653" s="6"/>
      <c r="CL2653" s="19"/>
      <c r="CM2653" s="19"/>
      <c r="CN2653" s="19"/>
      <c r="CO2653" s="19"/>
      <c r="CP2653" s="19"/>
      <c r="CQ2653" s="19"/>
      <c r="CR2653" s="19"/>
      <c r="CS2653" s="19"/>
      <c r="CT2653" s="19"/>
      <c r="CU2653" s="19"/>
      <c r="CV2653" s="19"/>
      <c r="CW2653" s="19"/>
      <c r="CX2653" s="19"/>
      <c r="CY2653" s="19"/>
      <c r="CZ2653" s="19"/>
      <c r="DA2653" s="19"/>
      <c r="DB2653" s="19"/>
      <c r="DC2653" s="19"/>
      <c r="DD2653" s="19"/>
      <c r="DE2653" s="19"/>
      <c r="DF2653" s="19"/>
      <c r="DG2653" s="19"/>
      <c r="DH2653" s="19"/>
      <c r="DI2653" s="19"/>
      <c r="DJ2653" s="19"/>
      <c r="DK2653" s="19"/>
      <c r="DL2653" s="19"/>
      <c r="DM2653" s="19"/>
      <c r="DN2653" s="19"/>
      <c r="DO2653" s="19"/>
      <c r="DP2653" s="19"/>
      <c r="DQ2653" s="19"/>
      <c r="DR2653" s="6"/>
      <c r="DS2653" s="6"/>
      <c r="DT2653" s="6"/>
      <c r="DU2653" s="19"/>
      <c r="DV2653" s="19"/>
      <c r="DW2653" s="19"/>
      <c r="DX2653" s="19"/>
      <c r="DY2653" s="19"/>
      <c r="DZ2653" s="19"/>
      <c r="EA2653" s="19"/>
      <c r="EB2653" s="19"/>
      <c r="EC2653" s="19"/>
      <c r="ED2653" s="19"/>
      <c r="EE2653" s="19"/>
      <c r="EF2653" s="6"/>
      <c r="EG2653" s="19" t="s">
        <v>1637</v>
      </c>
      <c r="EH2653" s="19"/>
      <c r="EI2653" s="19"/>
      <c r="EJ2653" s="19"/>
      <c r="EK2653" s="19"/>
      <c r="EL2653" s="19" t="b">
        <v>0</v>
      </c>
      <c r="EM2653" s="19" t="s">
        <v>8</v>
      </c>
    </row>
    <row r="2654" spans="1:143" x14ac:dyDescent="0.25">
      <c r="A2654" s="5">
        <v>9557</v>
      </c>
      <c r="B2654" s="19" t="s">
        <v>16037</v>
      </c>
      <c r="C2654" s="19" t="s">
        <v>5933</v>
      </c>
      <c r="D2654" s="19" t="s">
        <v>22</v>
      </c>
      <c r="E2654" s="19" t="s">
        <v>23</v>
      </c>
      <c r="F2654" s="19" t="s">
        <v>7</v>
      </c>
      <c r="G2654" s="19" t="s">
        <v>184</v>
      </c>
      <c r="H2654" s="6">
        <v>606</v>
      </c>
      <c r="I2654" s="7">
        <v>46032</v>
      </c>
      <c r="J2654" s="7">
        <v>46032</v>
      </c>
      <c r="K2654" s="8"/>
      <c r="L2654" s="8"/>
      <c r="M2654" s="8"/>
      <c r="N2654" s="7"/>
      <c r="O2654" s="19"/>
      <c r="P2654" s="19"/>
      <c r="Q2654" s="8"/>
      <c r="R2654" s="8"/>
      <c r="S2654" s="8"/>
      <c r="T2654" s="8"/>
      <c r="U2654" s="19"/>
      <c r="V2654" s="7"/>
      <c r="W2654" s="7"/>
      <c r="X2654" s="7"/>
      <c r="Y2654" s="7">
        <v>46051</v>
      </c>
      <c r="Z2654" s="7">
        <v>46051</v>
      </c>
      <c r="AA2654" s="19" t="s">
        <v>1751</v>
      </c>
      <c r="AB2654" s="19" t="s">
        <v>13999</v>
      </c>
      <c r="AC2654" s="19" t="s">
        <v>183</v>
      </c>
      <c r="AD2654" s="19"/>
      <c r="AE2654" s="19" t="s">
        <v>14004</v>
      </c>
      <c r="AF2654" s="19" t="s">
        <v>26</v>
      </c>
      <c r="AG2654" s="19" t="s">
        <v>1499</v>
      </c>
      <c r="AH2654" s="19" t="s">
        <v>1172</v>
      </c>
      <c r="AI2654" s="6">
        <v>27.63</v>
      </c>
      <c r="AJ2654" s="19"/>
      <c r="AK2654" s="19"/>
      <c r="AL2654" s="6"/>
      <c r="AM2654" s="19"/>
      <c r="AN2654" s="19"/>
      <c r="AO2654" s="6"/>
      <c r="AP2654" s="19" t="s">
        <v>160</v>
      </c>
      <c r="AQ2654" s="19" t="s">
        <v>161</v>
      </c>
      <c r="AR2654" s="6">
        <v>51.37</v>
      </c>
      <c r="AS2654" s="19" t="s">
        <v>181</v>
      </c>
      <c r="AT2654" s="19" t="s">
        <v>6457</v>
      </c>
      <c r="AU2654" s="6">
        <v>606</v>
      </c>
      <c r="AV2654" s="19"/>
      <c r="AW2654" s="19"/>
      <c r="AX2654" s="6"/>
      <c r="AY2654" s="19"/>
      <c r="AZ2654" s="19"/>
      <c r="BA2654" s="6"/>
      <c r="BB2654" s="19"/>
      <c r="BC2654" s="19"/>
      <c r="BD2654" s="6"/>
      <c r="BE2654" s="19"/>
      <c r="BF2654" s="19"/>
      <c r="BG2654" s="19"/>
      <c r="BH2654" s="19"/>
      <c r="BI2654" s="6"/>
      <c r="BJ2654" s="6"/>
      <c r="BK2654" s="6"/>
      <c r="BL2654" s="6"/>
      <c r="BM2654" s="6"/>
      <c r="BN2654" s="6"/>
      <c r="BO2654" s="6"/>
      <c r="BP2654" s="6"/>
      <c r="BQ2654" s="6"/>
      <c r="BR2654" s="6">
        <v>6</v>
      </c>
      <c r="BS2654" s="6">
        <v>18</v>
      </c>
      <c r="BT2654" s="6">
        <v>36</v>
      </c>
      <c r="BU2654" s="6">
        <v>54</v>
      </c>
      <c r="BV2654" s="6">
        <v>72</v>
      </c>
      <c r="BW2654" s="6">
        <v>72</v>
      </c>
      <c r="BX2654" s="6">
        <v>72</v>
      </c>
      <c r="BY2654" s="6">
        <v>78</v>
      </c>
      <c r="BZ2654" s="6">
        <v>60</v>
      </c>
      <c r="CA2654" s="6">
        <v>54</v>
      </c>
      <c r="CB2654" s="6">
        <v>36</v>
      </c>
      <c r="CC2654" s="6">
        <v>30</v>
      </c>
      <c r="CD2654" s="6"/>
      <c r="CE2654" s="6">
        <v>12</v>
      </c>
      <c r="CF2654" s="6"/>
      <c r="CG2654" s="6">
        <v>6</v>
      </c>
      <c r="CH2654" s="19"/>
      <c r="CI2654" s="6"/>
      <c r="CJ2654" s="19"/>
      <c r="CK2654" s="6"/>
      <c r="CL2654" s="19"/>
      <c r="CM2654" s="19"/>
      <c r="CN2654" s="19"/>
      <c r="CO2654" s="19"/>
      <c r="CP2654" s="19"/>
      <c r="CQ2654" s="19"/>
      <c r="CR2654" s="19"/>
      <c r="CS2654" s="19"/>
      <c r="CT2654" s="19"/>
      <c r="CU2654" s="19"/>
      <c r="CV2654" s="19"/>
      <c r="CW2654" s="19"/>
      <c r="CX2654" s="19"/>
      <c r="CY2654" s="19"/>
      <c r="CZ2654" s="19"/>
      <c r="DA2654" s="19"/>
      <c r="DB2654" s="19"/>
      <c r="DC2654" s="19"/>
      <c r="DD2654" s="19"/>
      <c r="DE2654" s="19"/>
      <c r="DF2654" s="19"/>
      <c r="DG2654" s="19"/>
      <c r="DH2654" s="19"/>
      <c r="DI2654" s="19"/>
      <c r="DJ2654" s="19"/>
      <c r="DK2654" s="19"/>
      <c r="DL2654" s="19"/>
      <c r="DM2654" s="19"/>
      <c r="DN2654" s="19"/>
      <c r="DO2654" s="19"/>
      <c r="DP2654" s="19"/>
      <c r="DQ2654" s="19"/>
      <c r="DR2654" s="6"/>
      <c r="DS2654" s="6"/>
      <c r="DT2654" s="6"/>
      <c r="DU2654" s="19"/>
      <c r="DV2654" s="19"/>
      <c r="DW2654" s="19"/>
      <c r="DX2654" s="19"/>
      <c r="DY2654" s="19"/>
      <c r="DZ2654" s="19"/>
      <c r="EA2654" s="19"/>
      <c r="EB2654" s="19"/>
      <c r="EC2654" s="19"/>
      <c r="ED2654" s="19"/>
      <c r="EE2654" s="19"/>
      <c r="EF2654" s="6"/>
      <c r="EG2654" s="19" t="s">
        <v>1637</v>
      </c>
      <c r="EH2654" s="19"/>
      <c r="EI2654" s="19"/>
      <c r="EJ2654" s="19"/>
      <c r="EK2654" s="19"/>
      <c r="EL2654" s="19" t="b">
        <v>0</v>
      </c>
      <c r="EM2654" s="19" t="s">
        <v>8</v>
      </c>
    </row>
    <row r="2655" spans="1:143" x14ac:dyDescent="0.25">
      <c r="A2655" s="5">
        <v>9558</v>
      </c>
      <c r="B2655" s="19" t="s">
        <v>16038</v>
      </c>
      <c r="C2655" s="19" t="s">
        <v>5939</v>
      </c>
      <c r="D2655" s="19" t="s">
        <v>22</v>
      </c>
      <c r="E2655" s="19" t="s">
        <v>23</v>
      </c>
      <c r="F2655" s="19" t="s">
        <v>7</v>
      </c>
      <c r="G2655" s="19" t="s">
        <v>184</v>
      </c>
      <c r="H2655" s="6">
        <v>396</v>
      </c>
      <c r="I2655" s="7">
        <v>46032</v>
      </c>
      <c r="J2655" s="7">
        <v>46032</v>
      </c>
      <c r="K2655" s="8"/>
      <c r="L2655" s="8"/>
      <c r="M2655" s="8"/>
      <c r="N2655" s="7"/>
      <c r="O2655" s="19"/>
      <c r="P2655" s="19"/>
      <c r="Q2655" s="8"/>
      <c r="R2655" s="8"/>
      <c r="S2655" s="8"/>
      <c r="T2655" s="8"/>
      <c r="U2655" s="19"/>
      <c r="V2655" s="7"/>
      <c r="W2655" s="7"/>
      <c r="X2655" s="7"/>
      <c r="Y2655" s="7">
        <v>46051</v>
      </c>
      <c r="Z2655" s="7">
        <v>46051</v>
      </c>
      <c r="AA2655" s="19" t="s">
        <v>1751</v>
      </c>
      <c r="AB2655" s="19" t="s">
        <v>13999</v>
      </c>
      <c r="AC2655" s="19" t="s">
        <v>183</v>
      </c>
      <c r="AD2655" s="19"/>
      <c r="AE2655" s="19" t="s">
        <v>14004</v>
      </c>
      <c r="AF2655" s="19" t="s">
        <v>26</v>
      </c>
      <c r="AG2655" s="19" t="s">
        <v>1499</v>
      </c>
      <c r="AH2655" s="19" t="s">
        <v>1172</v>
      </c>
      <c r="AI2655" s="6">
        <v>18.04</v>
      </c>
      <c r="AJ2655" s="19"/>
      <c r="AK2655" s="19"/>
      <c r="AL2655" s="6"/>
      <c r="AM2655" s="19"/>
      <c r="AN2655" s="19"/>
      <c r="AO2655" s="6"/>
      <c r="AP2655" s="19" t="s">
        <v>160</v>
      </c>
      <c r="AQ2655" s="19" t="s">
        <v>161</v>
      </c>
      <c r="AR2655" s="6">
        <v>33.54</v>
      </c>
      <c r="AS2655" s="19" t="s">
        <v>181</v>
      </c>
      <c r="AT2655" s="19" t="s">
        <v>6457</v>
      </c>
      <c r="AU2655" s="6">
        <v>396</v>
      </c>
      <c r="AV2655" s="19"/>
      <c r="AW2655" s="19"/>
      <c r="AX2655" s="6"/>
      <c r="AY2655" s="19"/>
      <c r="AZ2655" s="19"/>
      <c r="BA2655" s="6"/>
      <c r="BB2655" s="19"/>
      <c r="BC2655" s="19"/>
      <c r="BD2655" s="6"/>
      <c r="BE2655" s="19"/>
      <c r="BF2655" s="19"/>
      <c r="BG2655" s="19"/>
      <c r="BH2655" s="19"/>
      <c r="BI2655" s="6"/>
      <c r="BJ2655" s="6"/>
      <c r="BK2655" s="6"/>
      <c r="BL2655" s="6"/>
      <c r="BM2655" s="6"/>
      <c r="BN2655" s="6"/>
      <c r="BO2655" s="6"/>
      <c r="BP2655" s="6"/>
      <c r="BQ2655" s="6"/>
      <c r="BR2655" s="6"/>
      <c r="BS2655" s="6">
        <v>24</v>
      </c>
      <c r="BT2655" s="6">
        <v>24</v>
      </c>
      <c r="BU2655" s="6">
        <v>36</v>
      </c>
      <c r="BV2655" s="6">
        <v>36</v>
      </c>
      <c r="BW2655" s="6">
        <v>48</v>
      </c>
      <c r="BX2655" s="6">
        <v>48</v>
      </c>
      <c r="BY2655" s="6">
        <v>48</v>
      </c>
      <c r="BZ2655" s="6">
        <v>36</v>
      </c>
      <c r="CA2655" s="6">
        <v>48</v>
      </c>
      <c r="CB2655" s="6"/>
      <c r="CC2655" s="6">
        <v>24</v>
      </c>
      <c r="CD2655" s="6"/>
      <c r="CE2655" s="6">
        <v>24</v>
      </c>
      <c r="CF2655" s="6"/>
      <c r="CG2655" s="6"/>
      <c r="CH2655" s="19"/>
      <c r="CI2655" s="6"/>
      <c r="CJ2655" s="19"/>
      <c r="CK2655" s="6"/>
      <c r="CL2655" s="19"/>
      <c r="CM2655" s="19"/>
      <c r="CN2655" s="19"/>
      <c r="CO2655" s="19"/>
      <c r="CP2655" s="19"/>
      <c r="CQ2655" s="19"/>
      <c r="CR2655" s="19"/>
      <c r="CS2655" s="19"/>
      <c r="CT2655" s="19"/>
      <c r="CU2655" s="19"/>
      <c r="CV2655" s="19"/>
      <c r="CW2655" s="19"/>
      <c r="CX2655" s="19"/>
      <c r="CY2655" s="19"/>
      <c r="CZ2655" s="19"/>
      <c r="DA2655" s="19"/>
      <c r="DB2655" s="19"/>
      <c r="DC2655" s="19"/>
      <c r="DD2655" s="19"/>
      <c r="DE2655" s="19"/>
      <c r="DF2655" s="19"/>
      <c r="DG2655" s="19"/>
      <c r="DH2655" s="19"/>
      <c r="DI2655" s="19"/>
      <c r="DJ2655" s="19"/>
      <c r="DK2655" s="19"/>
      <c r="DL2655" s="19"/>
      <c r="DM2655" s="19"/>
      <c r="DN2655" s="19"/>
      <c r="DO2655" s="19"/>
      <c r="DP2655" s="19"/>
      <c r="DQ2655" s="19"/>
      <c r="DR2655" s="6"/>
      <c r="DS2655" s="6"/>
      <c r="DT2655" s="6"/>
      <c r="DU2655" s="19"/>
      <c r="DV2655" s="19"/>
      <c r="DW2655" s="19"/>
      <c r="DX2655" s="19"/>
      <c r="DY2655" s="19"/>
      <c r="DZ2655" s="19"/>
      <c r="EA2655" s="19"/>
      <c r="EB2655" s="19"/>
      <c r="EC2655" s="19"/>
      <c r="ED2655" s="19"/>
      <c r="EE2655" s="19"/>
      <c r="EF2655" s="6"/>
      <c r="EG2655" s="19" t="s">
        <v>1637</v>
      </c>
      <c r="EH2655" s="19"/>
      <c r="EI2655" s="19"/>
      <c r="EJ2655" s="19"/>
      <c r="EK2655" s="19"/>
      <c r="EL2655" s="19" t="b">
        <v>0</v>
      </c>
      <c r="EM2655" s="19" t="s">
        <v>8</v>
      </c>
    </row>
    <row r="2656" spans="1:143" x14ac:dyDescent="0.25">
      <c r="A2656" s="5">
        <v>9559</v>
      </c>
      <c r="B2656" s="19" t="s">
        <v>16039</v>
      </c>
      <c r="C2656" s="19" t="s">
        <v>5945</v>
      </c>
      <c r="D2656" s="19" t="s">
        <v>22</v>
      </c>
      <c r="E2656" s="19" t="s">
        <v>23</v>
      </c>
      <c r="F2656" s="19" t="s">
        <v>7</v>
      </c>
      <c r="G2656" s="19" t="s">
        <v>184</v>
      </c>
      <c r="H2656" s="6">
        <v>474</v>
      </c>
      <c r="I2656" s="7">
        <v>46032</v>
      </c>
      <c r="J2656" s="7">
        <v>46032</v>
      </c>
      <c r="K2656" s="8"/>
      <c r="L2656" s="8"/>
      <c r="M2656" s="8"/>
      <c r="N2656" s="7"/>
      <c r="O2656" s="19"/>
      <c r="P2656" s="19"/>
      <c r="Q2656" s="8"/>
      <c r="R2656" s="8"/>
      <c r="S2656" s="8"/>
      <c r="T2656" s="8"/>
      <c r="U2656" s="19"/>
      <c r="V2656" s="7"/>
      <c r="W2656" s="7"/>
      <c r="X2656" s="7"/>
      <c r="Y2656" s="7">
        <v>46051</v>
      </c>
      <c r="Z2656" s="7">
        <v>46051</v>
      </c>
      <c r="AA2656" s="19" t="s">
        <v>1751</v>
      </c>
      <c r="AB2656" s="19" t="s">
        <v>14006</v>
      </c>
      <c r="AC2656" s="19" t="s">
        <v>183</v>
      </c>
      <c r="AD2656" s="19"/>
      <c r="AE2656" s="19" t="s">
        <v>14007</v>
      </c>
      <c r="AF2656" s="19" t="s">
        <v>11</v>
      </c>
      <c r="AG2656" s="19" t="s">
        <v>1499</v>
      </c>
      <c r="AH2656" s="19" t="s">
        <v>1172</v>
      </c>
      <c r="AI2656" s="6">
        <v>18.05</v>
      </c>
      <c r="AJ2656" s="19"/>
      <c r="AK2656" s="19"/>
      <c r="AL2656" s="6"/>
      <c r="AM2656" s="19"/>
      <c r="AN2656" s="19"/>
      <c r="AO2656" s="6"/>
      <c r="AP2656" s="19" t="s">
        <v>160</v>
      </c>
      <c r="AQ2656" s="19" t="s">
        <v>161</v>
      </c>
      <c r="AR2656" s="6">
        <v>33.56</v>
      </c>
      <c r="AS2656" s="19" t="s">
        <v>873</v>
      </c>
      <c r="AT2656" s="19" t="s">
        <v>6524</v>
      </c>
      <c r="AU2656" s="6">
        <v>474</v>
      </c>
      <c r="AV2656" s="19"/>
      <c r="AW2656" s="19"/>
      <c r="AX2656" s="6"/>
      <c r="AY2656" s="19"/>
      <c r="AZ2656" s="19"/>
      <c r="BA2656" s="6"/>
      <c r="BB2656" s="19"/>
      <c r="BC2656" s="19"/>
      <c r="BD2656" s="6"/>
      <c r="BE2656" s="19"/>
      <c r="BF2656" s="19"/>
      <c r="BG2656" s="19"/>
      <c r="BH2656" s="19"/>
      <c r="BI2656" s="6"/>
      <c r="BJ2656" s="6"/>
      <c r="BK2656" s="6"/>
      <c r="BL2656" s="6">
        <v>12</v>
      </c>
      <c r="BM2656" s="6">
        <v>18</v>
      </c>
      <c r="BN2656" s="6">
        <v>54</v>
      </c>
      <c r="BO2656" s="6">
        <v>66</v>
      </c>
      <c r="BP2656" s="6">
        <v>84</v>
      </c>
      <c r="BQ2656" s="6">
        <v>78</v>
      </c>
      <c r="BR2656" s="6">
        <v>78</v>
      </c>
      <c r="BS2656" s="6">
        <v>54</v>
      </c>
      <c r="BT2656" s="6">
        <v>24</v>
      </c>
      <c r="BU2656" s="6">
        <v>6</v>
      </c>
      <c r="BV2656" s="6"/>
      <c r="BW2656" s="6"/>
      <c r="BX2656" s="6"/>
      <c r="BY2656" s="6"/>
      <c r="BZ2656" s="6"/>
      <c r="CA2656" s="6"/>
      <c r="CB2656" s="6"/>
      <c r="CC2656" s="6"/>
      <c r="CD2656" s="6"/>
      <c r="CE2656" s="6"/>
      <c r="CF2656" s="6"/>
      <c r="CG2656" s="6"/>
      <c r="CH2656" s="19"/>
      <c r="CI2656" s="6"/>
      <c r="CJ2656" s="19"/>
      <c r="CK2656" s="6"/>
      <c r="CL2656" s="19"/>
      <c r="CM2656" s="19"/>
      <c r="CN2656" s="19"/>
      <c r="CO2656" s="19"/>
      <c r="CP2656" s="19"/>
      <c r="CQ2656" s="19"/>
      <c r="CR2656" s="19"/>
      <c r="CS2656" s="19"/>
      <c r="CT2656" s="19"/>
      <c r="CU2656" s="19"/>
      <c r="CV2656" s="19"/>
      <c r="CW2656" s="19"/>
      <c r="CX2656" s="19"/>
      <c r="CY2656" s="19"/>
      <c r="CZ2656" s="19"/>
      <c r="DA2656" s="19"/>
      <c r="DB2656" s="19"/>
      <c r="DC2656" s="19"/>
      <c r="DD2656" s="19"/>
      <c r="DE2656" s="19"/>
      <c r="DF2656" s="19"/>
      <c r="DG2656" s="19"/>
      <c r="DH2656" s="19"/>
      <c r="DI2656" s="19"/>
      <c r="DJ2656" s="19"/>
      <c r="DK2656" s="19"/>
      <c r="DL2656" s="19"/>
      <c r="DM2656" s="19"/>
      <c r="DN2656" s="19"/>
      <c r="DO2656" s="19"/>
      <c r="DP2656" s="19"/>
      <c r="DQ2656" s="19"/>
      <c r="DR2656" s="6"/>
      <c r="DS2656" s="6"/>
      <c r="DT2656" s="6"/>
      <c r="DU2656" s="19"/>
      <c r="DV2656" s="19"/>
      <c r="DW2656" s="19"/>
      <c r="DX2656" s="19"/>
      <c r="DY2656" s="19"/>
      <c r="DZ2656" s="19"/>
      <c r="EA2656" s="19"/>
      <c r="EB2656" s="19"/>
      <c r="EC2656" s="19"/>
      <c r="ED2656" s="19"/>
      <c r="EE2656" s="19"/>
      <c r="EF2656" s="6"/>
      <c r="EG2656" s="19" t="s">
        <v>1637</v>
      </c>
      <c r="EH2656" s="19"/>
      <c r="EI2656" s="19"/>
      <c r="EJ2656" s="19"/>
      <c r="EK2656" s="19"/>
      <c r="EL2656" s="19" t="b">
        <v>0</v>
      </c>
      <c r="EM2656" s="19" t="s">
        <v>8</v>
      </c>
    </row>
    <row r="2657" spans="1:143" x14ac:dyDescent="0.25">
      <c r="A2657" s="5">
        <v>9560</v>
      </c>
      <c r="B2657" s="19" t="s">
        <v>16040</v>
      </c>
      <c r="C2657" s="19" t="s">
        <v>5952</v>
      </c>
      <c r="D2657" s="19" t="s">
        <v>22</v>
      </c>
      <c r="E2657" s="19" t="s">
        <v>23</v>
      </c>
      <c r="F2657" s="19" t="s">
        <v>7</v>
      </c>
      <c r="G2657" s="19" t="s">
        <v>184</v>
      </c>
      <c r="H2657" s="6">
        <v>324</v>
      </c>
      <c r="I2657" s="7">
        <v>46032</v>
      </c>
      <c r="J2657" s="7">
        <v>46032</v>
      </c>
      <c r="K2657" s="8"/>
      <c r="L2657" s="8"/>
      <c r="M2657" s="8"/>
      <c r="N2657" s="7"/>
      <c r="O2657" s="19"/>
      <c r="P2657" s="19"/>
      <c r="Q2657" s="8"/>
      <c r="R2657" s="8"/>
      <c r="S2657" s="8"/>
      <c r="T2657" s="8"/>
      <c r="U2657" s="19"/>
      <c r="V2657" s="7"/>
      <c r="W2657" s="7"/>
      <c r="X2657" s="7"/>
      <c r="Y2657" s="7">
        <v>46051</v>
      </c>
      <c r="Z2657" s="7">
        <v>46051</v>
      </c>
      <c r="AA2657" s="19" t="s">
        <v>1751</v>
      </c>
      <c r="AB2657" s="19" t="s">
        <v>13992</v>
      </c>
      <c r="AC2657" s="19" t="s">
        <v>183</v>
      </c>
      <c r="AD2657" s="19"/>
      <c r="AE2657" s="19" t="s">
        <v>14011</v>
      </c>
      <c r="AF2657" s="19" t="s">
        <v>11</v>
      </c>
      <c r="AG2657" s="19" t="s">
        <v>1499</v>
      </c>
      <c r="AH2657" s="19" t="s">
        <v>1172</v>
      </c>
      <c r="AI2657" s="6">
        <v>12.25</v>
      </c>
      <c r="AJ2657" s="19"/>
      <c r="AK2657" s="19"/>
      <c r="AL2657" s="6"/>
      <c r="AM2657" s="19"/>
      <c r="AN2657" s="19"/>
      <c r="AO2657" s="6"/>
      <c r="AP2657" s="19" t="s">
        <v>160</v>
      </c>
      <c r="AQ2657" s="19" t="s">
        <v>161</v>
      </c>
      <c r="AR2657" s="6">
        <v>22.77</v>
      </c>
      <c r="AS2657" s="19" t="s">
        <v>13697</v>
      </c>
      <c r="AT2657" s="19" t="s">
        <v>13698</v>
      </c>
      <c r="AU2657" s="6">
        <v>324</v>
      </c>
      <c r="AV2657" s="19"/>
      <c r="AW2657" s="19"/>
      <c r="AX2657" s="6"/>
      <c r="AY2657" s="19"/>
      <c r="AZ2657" s="19"/>
      <c r="BA2657" s="6"/>
      <c r="BB2657" s="19"/>
      <c r="BC2657" s="19"/>
      <c r="BD2657" s="6"/>
      <c r="BE2657" s="19"/>
      <c r="BF2657" s="19"/>
      <c r="BG2657" s="19"/>
      <c r="BH2657" s="19"/>
      <c r="BI2657" s="6"/>
      <c r="BJ2657" s="6"/>
      <c r="BK2657" s="6"/>
      <c r="BL2657" s="6">
        <v>24</v>
      </c>
      <c r="BM2657" s="6">
        <v>24</v>
      </c>
      <c r="BN2657" s="6">
        <v>36</v>
      </c>
      <c r="BO2657" s="6">
        <v>36</v>
      </c>
      <c r="BP2657" s="6">
        <v>48</v>
      </c>
      <c r="BQ2657" s="6">
        <v>48</v>
      </c>
      <c r="BR2657" s="6">
        <v>48</v>
      </c>
      <c r="BS2657" s="6">
        <v>36</v>
      </c>
      <c r="BT2657" s="6">
        <v>24</v>
      </c>
      <c r="BU2657" s="6"/>
      <c r="BV2657" s="6"/>
      <c r="BW2657" s="6"/>
      <c r="BX2657" s="6"/>
      <c r="BY2657" s="6"/>
      <c r="BZ2657" s="6"/>
      <c r="CA2657" s="6"/>
      <c r="CB2657" s="6"/>
      <c r="CC2657" s="6"/>
      <c r="CD2657" s="6"/>
      <c r="CE2657" s="6"/>
      <c r="CF2657" s="6"/>
      <c r="CG2657" s="6"/>
      <c r="CH2657" s="19"/>
      <c r="CI2657" s="6"/>
      <c r="CJ2657" s="19"/>
      <c r="CK2657" s="6"/>
      <c r="CL2657" s="19"/>
      <c r="CM2657" s="19"/>
      <c r="CN2657" s="19"/>
      <c r="CO2657" s="19"/>
      <c r="CP2657" s="19"/>
      <c r="CQ2657" s="19"/>
      <c r="CR2657" s="19"/>
      <c r="CS2657" s="19"/>
      <c r="CT2657" s="19"/>
      <c r="CU2657" s="19"/>
      <c r="CV2657" s="19"/>
      <c r="CW2657" s="19"/>
      <c r="CX2657" s="19"/>
      <c r="CY2657" s="19"/>
      <c r="CZ2657" s="19"/>
      <c r="DA2657" s="19"/>
      <c r="DB2657" s="19"/>
      <c r="DC2657" s="19"/>
      <c r="DD2657" s="19"/>
      <c r="DE2657" s="19"/>
      <c r="DF2657" s="19"/>
      <c r="DG2657" s="19"/>
      <c r="DH2657" s="19"/>
      <c r="DI2657" s="19"/>
      <c r="DJ2657" s="19"/>
      <c r="DK2657" s="19"/>
      <c r="DL2657" s="19"/>
      <c r="DM2657" s="19"/>
      <c r="DN2657" s="19"/>
      <c r="DO2657" s="19"/>
      <c r="DP2657" s="19"/>
      <c r="DQ2657" s="19"/>
      <c r="DR2657" s="6"/>
      <c r="DS2657" s="6"/>
      <c r="DT2657" s="6"/>
      <c r="DU2657" s="19"/>
      <c r="DV2657" s="19"/>
      <c r="DW2657" s="19"/>
      <c r="DX2657" s="19"/>
      <c r="DY2657" s="19"/>
      <c r="DZ2657" s="19"/>
      <c r="EA2657" s="19"/>
      <c r="EB2657" s="19"/>
      <c r="EC2657" s="19"/>
      <c r="ED2657" s="19"/>
      <c r="EE2657" s="19"/>
      <c r="EF2657" s="6"/>
      <c r="EG2657" s="19" t="s">
        <v>1637</v>
      </c>
      <c r="EH2657" s="19"/>
      <c r="EI2657" s="19"/>
      <c r="EJ2657" s="19"/>
      <c r="EK2657" s="19"/>
      <c r="EL2657" s="19" t="b">
        <v>0</v>
      </c>
      <c r="EM2657" s="19" t="s">
        <v>8</v>
      </c>
    </row>
    <row r="2658" spans="1:143" x14ac:dyDescent="0.25">
      <c r="A2658" s="5">
        <v>9561</v>
      </c>
      <c r="B2658" s="19" t="s">
        <v>16041</v>
      </c>
      <c r="C2658" s="19" t="s">
        <v>5954</v>
      </c>
      <c r="D2658" s="19" t="s">
        <v>22</v>
      </c>
      <c r="E2658" s="19" t="s">
        <v>23</v>
      </c>
      <c r="F2658" s="19" t="s">
        <v>7</v>
      </c>
      <c r="G2658" s="19" t="s">
        <v>184</v>
      </c>
      <c r="H2658" s="6">
        <v>498</v>
      </c>
      <c r="I2658" s="7">
        <v>46032</v>
      </c>
      <c r="J2658" s="7">
        <v>46032</v>
      </c>
      <c r="K2658" s="8"/>
      <c r="L2658" s="8"/>
      <c r="M2658" s="8"/>
      <c r="N2658" s="7"/>
      <c r="O2658" s="19"/>
      <c r="P2658" s="19"/>
      <c r="Q2658" s="8"/>
      <c r="R2658" s="8"/>
      <c r="S2658" s="8"/>
      <c r="T2658" s="8"/>
      <c r="U2658" s="19"/>
      <c r="V2658" s="7"/>
      <c r="W2658" s="7"/>
      <c r="X2658" s="7"/>
      <c r="Y2658" s="7">
        <v>46051</v>
      </c>
      <c r="Z2658" s="7">
        <v>46051</v>
      </c>
      <c r="AA2658" s="19" t="s">
        <v>1751</v>
      </c>
      <c r="AB2658" s="19" t="s">
        <v>13992</v>
      </c>
      <c r="AC2658" s="19" t="s">
        <v>183</v>
      </c>
      <c r="AD2658" s="19"/>
      <c r="AE2658" s="19" t="s">
        <v>13993</v>
      </c>
      <c r="AF2658" s="19" t="s">
        <v>11</v>
      </c>
      <c r="AG2658" s="19" t="s">
        <v>1499</v>
      </c>
      <c r="AH2658" s="19" t="s">
        <v>1172</v>
      </c>
      <c r="AI2658" s="6">
        <v>19.09</v>
      </c>
      <c r="AJ2658" s="19"/>
      <c r="AK2658" s="19"/>
      <c r="AL2658" s="6"/>
      <c r="AM2658" s="19"/>
      <c r="AN2658" s="19"/>
      <c r="AO2658" s="6"/>
      <c r="AP2658" s="19" t="s">
        <v>160</v>
      </c>
      <c r="AQ2658" s="19" t="s">
        <v>161</v>
      </c>
      <c r="AR2658" s="6">
        <v>35.49</v>
      </c>
      <c r="AS2658" s="19" t="s">
        <v>13697</v>
      </c>
      <c r="AT2658" s="19" t="s">
        <v>13698</v>
      </c>
      <c r="AU2658" s="6">
        <v>498</v>
      </c>
      <c r="AV2658" s="19"/>
      <c r="AW2658" s="19"/>
      <c r="AX2658" s="6"/>
      <c r="AY2658" s="19"/>
      <c r="AZ2658" s="19"/>
      <c r="BA2658" s="6"/>
      <c r="BB2658" s="19"/>
      <c r="BC2658" s="19"/>
      <c r="BD2658" s="6"/>
      <c r="BE2658" s="19"/>
      <c r="BF2658" s="19"/>
      <c r="BG2658" s="19"/>
      <c r="BH2658" s="19"/>
      <c r="BI2658" s="6"/>
      <c r="BJ2658" s="6">
        <v>6</v>
      </c>
      <c r="BK2658" s="6">
        <v>6</v>
      </c>
      <c r="BL2658" s="6">
        <v>18</v>
      </c>
      <c r="BM2658" s="6">
        <v>24</v>
      </c>
      <c r="BN2658" s="6">
        <v>48</v>
      </c>
      <c r="BO2658" s="6">
        <v>54</v>
      </c>
      <c r="BP2658" s="6">
        <v>72</v>
      </c>
      <c r="BQ2658" s="6">
        <v>72</v>
      </c>
      <c r="BR2658" s="6">
        <v>66</v>
      </c>
      <c r="BS2658" s="6">
        <v>54</v>
      </c>
      <c r="BT2658" s="6">
        <v>36</v>
      </c>
      <c r="BU2658" s="6">
        <v>18</v>
      </c>
      <c r="BV2658" s="6">
        <v>12</v>
      </c>
      <c r="BW2658" s="6">
        <v>6</v>
      </c>
      <c r="BX2658" s="6">
        <v>6</v>
      </c>
      <c r="BY2658" s="6"/>
      <c r="BZ2658" s="6"/>
      <c r="CA2658" s="6"/>
      <c r="CB2658" s="6"/>
      <c r="CC2658" s="6"/>
      <c r="CD2658" s="6"/>
      <c r="CE2658" s="6"/>
      <c r="CF2658" s="6"/>
      <c r="CG2658" s="6"/>
      <c r="CH2658" s="19"/>
      <c r="CI2658" s="6"/>
      <c r="CJ2658" s="19"/>
      <c r="CK2658" s="6"/>
      <c r="CL2658" s="19"/>
      <c r="CM2658" s="19"/>
      <c r="CN2658" s="19"/>
      <c r="CO2658" s="19"/>
      <c r="CP2658" s="19"/>
      <c r="CQ2658" s="19"/>
      <c r="CR2658" s="19"/>
      <c r="CS2658" s="19"/>
      <c r="CT2658" s="19"/>
      <c r="CU2658" s="19"/>
      <c r="CV2658" s="19"/>
      <c r="CW2658" s="19"/>
      <c r="CX2658" s="19"/>
      <c r="CY2658" s="19"/>
      <c r="CZ2658" s="19"/>
      <c r="DA2658" s="19"/>
      <c r="DB2658" s="19"/>
      <c r="DC2658" s="19"/>
      <c r="DD2658" s="19"/>
      <c r="DE2658" s="19"/>
      <c r="DF2658" s="19"/>
      <c r="DG2658" s="19"/>
      <c r="DH2658" s="19"/>
      <c r="DI2658" s="19"/>
      <c r="DJ2658" s="19"/>
      <c r="DK2658" s="19"/>
      <c r="DL2658" s="19"/>
      <c r="DM2658" s="19"/>
      <c r="DN2658" s="19"/>
      <c r="DO2658" s="19"/>
      <c r="DP2658" s="19"/>
      <c r="DQ2658" s="19"/>
      <c r="DR2658" s="6"/>
      <c r="DS2658" s="6"/>
      <c r="DT2658" s="6"/>
      <c r="DU2658" s="19"/>
      <c r="DV2658" s="19"/>
      <c r="DW2658" s="19"/>
      <c r="DX2658" s="19"/>
      <c r="DY2658" s="19"/>
      <c r="DZ2658" s="19"/>
      <c r="EA2658" s="19"/>
      <c r="EB2658" s="19"/>
      <c r="EC2658" s="19"/>
      <c r="ED2658" s="19"/>
      <c r="EE2658" s="19"/>
      <c r="EF2658" s="6"/>
      <c r="EG2658" s="19" t="s">
        <v>1637</v>
      </c>
      <c r="EH2658" s="19"/>
      <c r="EI2658" s="19"/>
      <c r="EJ2658" s="19"/>
      <c r="EK2658" s="19"/>
      <c r="EL2658" s="19" t="b">
        <v>0</v>
      </c>
      <c r="EM2658" s="19" t="s">
        <v>8</v>
      </c>
    </row>
    <row r="2659" spans="1:143" x14ac:dyDescent="0.25">
      <c r="A2659" s="5">
        <v>9562</v>
      </c>
      <c r="B2659" s="19" t="s">
        <v>16042</v>
      </c>
      <c r="C2659" s="19" t="s">
        <v>5955</v>
      </c>
      <c r="D2659" s="19" t="s">
        <v>22</v>
      </c>
      <c r="E2659" s="19" t="s">
        <v>23</v>
      </c>
      <c r="F2659" s="19" t="s">
        <v>7</v>
      </c>
      <c r="G2659" s="19" t="s">
        <v>184</v>
      </c>
      <c r="H2659" s="6">
        <v>102</v>
      </c>
      <c r="I2659" s="7">
        <v>46032</v>
      </c>
      <c r="J2659" s="7">
        <v>46032</v>
      </c>
      <c r="K2659" s="8"/>
      <c r="L2659" s="8"/>
      <c r="M2659" s="8"/>
      <c r="N2659" s="7"/>
      <c r="O2659" s="19"/>
      <c r="P2659" s="19"/>
      <c r="Q2659" s="8"/>
      <c r="R2659" s="8"/>
      <c r="S2659" s="8"/>
      <c r="T2659" s="8"/>
      <c r="U2659" s="19"/>
      <c r="V2659" s="7"/>
      <c r="W2659" s="7"/>
      <c r="X2659" s="7"/>
      <c r="Y2659" s="7">
        <v>46051</v>
      </c>
      <c r="Z2659" s="7">
        <v>46051</v>
      </c>
      <c r="AA2659" s="19" t="s">
        <v>1751</v>
      </c>
      <c r="AB2659" s="19" t="s">
        <v>14006</v>
      </c>
      <c r="AC2659" s="19" t="s">
        <v>183</v>
      </c>
      <c r="AD2659" s="19"/>
      <c r="AE2659" s="19" t="s">
        <v>14007</v>
      </c>
      <c r="AF2659" s="19" t="s">
        <v>11</v>
      </c>
      <c r="AG2659" s="19" t="s">
        <v>1499</v>
      </c>
      <c r="AH2659" s="19" t="s">
        <v>1172</v>
      </c>
      <c r="AI2659" s="6">
        <v>4.03</v>
      </c>
      <c r="AJ2659" s="19"/>
      <c r="AK2659" s="19"/>
      <c r="AL2659" s="6"/>
      <c r="AM2659" s="19"/>
      <c r="AN2659" s="19"/>
      <c r="AO2659" s="6"/>
      <c r="AP2659" s="19" t="s">
        <v>160</v>
      </c>
      <c r="AQ2659" s="19" t="s">
        <v>161</v>
      </c>
      <c r="AR2659" s="6">
        <v>7.48</v>
      </c>
      <c r="AS2659" s="19" t="s">
        <v>873</v>
      </c>
      <c r="AT2659" s="19" t="s">
        <v>6524</v>
      </c>
      <c r="AU2659" s="6">
        <v>102</v>
      </c>
      <c r="AV2659" s="19"/>
      <c r="AW2659" s="19"/>
      <c r="AX2659" s="6"/>
      <c r="AY2659" s="19"/>
      <c r="AZ2659" s="19"/>
      <c r="BA2659" s="6"/>
      <c r="BB2659" s="19"/>
      <c r="BC2659" s="19"/>
      <c r="BD2659" s="6"/>
      <c r="BE2659" s="19"/>
      <c r="BF2659" s="19"/>
      <c r="BG2659" s="19"/>
      <c r="BH2659" s="19"/>
      <c r="BI2659" s="6"/>
      <c r="BJ2659" s="6"/>
      <c r="BK2659" s="6"/>
      <c r="BL2659" s="6"/>
      <c r="BM2659" s="6"/>
      <c r="BN2659" s="6">
        <v>6</v>
      </c>
      <c r="BO2659" s="6">
        <v>12</v>
      </c>
      <c r="BP2659" s="6">
        <v>12</v>
      </c>
      <c r="BQ2659" s="6">
        <v>12</v>
      </c>
      <c r="BR2659" s="6">
        <v>18</v>
      </c>
      <c r="BS2659" s="6">
        <v>18</v>
      </c>
      <c r="BT2659" s="6">
        <v>12</v>
      </c>
      <c r="BU2659" s="6">
        <v>6</v>
      </c>
      <c r="BV2659" s="6">
        <v>6</v>
      </c>
      <c r="BW2659" s="6"/>
      <c r="BX2659" s="6"/>
      <c r="BY2659" s="6"/>
      <c r="BZ2659" s="6"/>
      <c r="CA2659" s="6"/>
      <c r="CB2659" s="6"/>
      <c r="CC2659" s="6"/>
      <c r="CD2659" s="6"/>
      <c r="CE2659" s="6"/>
      <c r="CF2659" s="6"/>
      <c r="CG2659" s="6"/>
      <c r="CH2659" s="19"/>
      <c r="CI2659" s="6"/>
      <c r="CJ2659" s="19"/>
      <c r="CK2659" s="6"/>
      <c r="CL2659" s="19"/>
      <c r="CM2659" s="19"/>
      <c r="CN2659" s="19"/>
      <c r="CO2659" s="19"/>
      <c r="CP2659" s="19"/>
      <c r="CQ2659" s="19"/>
      <c r="CR2659" s="19"/>
      <c r="CS2659" s="19"/>
      <c r="CT2659" s="19"/>
      <c r="CU2659" s="19"/>
      <c r="CV2659" s="19"/>
      <c r="CW2659" s="19"/>
      <c r="CX2659" s="19"/>
      <c r="CY2659" s="19"/>
      <c r="CZ2659" s="19"/>
      <c r="DA2659" s="19"/>
      <c r="DB2659" s="19"/>
      <c r="DC2659" s="19"/>
      <c r="DD2659" s="19"/>
      <c r="DE2659" s="19"/>
      <c r="DF2659" s="19"/>
      <c r="DG2659" s="19"/>
      <c r="DH2659" s="19"/>
      <c r="DI2659" s="19"/>
      <c r="DJ2659" s="19"/>
      <c r="DK2659" s="19"/>
      <c r="DL2659" s="19"/>
      <c r="DM2659" s="19"/>
      <c r="DN2659" s="19"/>
      <c r="DO2659" s="19"/>
      <c r="DP2659" s="19"/>
      <c r="DQ2659" s="19"/>
      <c r="DR2659" s="6"/>
      <c r="DS2659" s="6"/>
      <c r="DT2659" s="6"/>
      <c r="DU2659" s="19"/>
      <c r="DV2659" s="19"/>
      <c r="DW2659" s="19"/>
      <c r="DX2659" s="19"/>
      <c r="DY2659" s="19"/>
      <c r="DZ2659" s="19"/>
      <c r="EA2659" s="19"/>
      <c r="EB2659" s="19"/>
      <c r="EC2659" s="19"/>
      <c r="ED2659" s="19"/>
      <c r="EE2659" s="19"/>
      <c r="EF2659" s="6"/>
      <c r="EG2659" s="19" t="s">
        <v>1637</v>
      </c>
      <c r="EH2659" s="19"/>
      <c r="EI2659" s="19"/>
      <c r="EJ2659" s="19"/>
      <c r="EK2659" s="19"/>
      <c r="EL2659" s="19" t="b">
        <v>0</v>
      </c>
      <c r="EM2659" s="19" t="s">
        <v>8</v>
      </c>
    </row>
    <row r="2660" spans="1:143" x14ac:dyDescent="0.25">
      <c r="A2660" s="5">
        <v>9563</v>
      </c>
      <c r="B2660" s="19" t="s">
        <v>16043</v>
      </c>
      <c r="C2660" s="19" t="s">
        <v>5956</v>
      </c>
      <c r="D2660" s="19" t="s">
        <v>22</v>
      </c>
      <c r="E2660" s="19" t="s">
        <v>23</v>
      </c>
      <c r="F2660" s="19" t="s">
        <v>7</v>
      </c>
      <c r="G2660" s="19" t="s">
        <v>184</v>
      </c>
      <c r="H2660" s="6">
        <v>1464</v>
      </c>
      <c r="I2660" s="7">
        <v>46032</v>
      </c>
      <c r="J2660" s="7">
        <v>46032</v>
      </c>
      <c r="K2660" s="8"/>
      <c r="L2660" s="8"/>
      <c r="M2660" s="8"/>
      <c r="N2660" s="7"/>
      <c r="O2660" s="19"/>
      <c r="P2660" s="19"/>
      <c r="Q2660" s="8"/>
      <c r="R2660" s="8"/>
      <c r="S2660" s="8"/>
      <c r="T2660" s="8"/>
      <c r="U2660" s="19"/>
      <c r="V2660" s="7"/>
      <c r="W2660" s="7"/>
      <c r="X2660" s="7"/>
      <c r="Y2660" s="7">
        <v>46051</v>
      </c>
      <c r="Z2660" s="7">
        <v>46051</v>
      </c>
      <c r="AA2660" s="19" t="s">
        <v>1751</v>
      </c>
      <c r="AB2660" s="19" t="s">
        <v>13992</v>
      </c>
      <c r="AC2660" s="19" t="s">
        <v>183</v>
      </c>
      <c r="AD2660" s="19"/>
      <c r="AE2660" s="19" t="s">
        <v>14011</v>
      </c>
      <c r="AF2660" s="19" t="s">
        <v>11</v>
      </c>
      <c r="AG2660" s="19" t="s">
        <v>1499</v>
      </c>
      <c r="AH2660" s="19" t="s">
        <v>1172</v>
      </c>
      <c r="AI2660" s="6">
        <v>56.4</v>
      </c>
      <c r="AJ2660" s="19"/>
      <c r="AK2660" s="19"/>
      <c r="AL2660" s="6"/>
      <c r="AM2660" s="19"/>
      <c r="AN2660" s="19"/>
      <c r="AO2660" s="6"/>
      <c r="AP2660" s="19" t="s">
        <v>160</v>
      </c>
      <c r="AQ2660" s="19" t="s">
        <v>161</v>
      </c>
      <c r="AR2660" s="6">
        <v>104.85</v>
      </c>
      <c r="AS2660" s="19" t="s">
        <v>13697</v>
      </c>
      <c r="AT2660" s="19" t="s">
        <v>13698</v>
      </c>
      <c r="AU2660" s="6">
        <v>1464</v>
      </c>
      <c r="AV2660" s="19"/>
      <c r="AW2660" s="19"/>
      <c r="AX2660" s="6"/>
      <c r="AY2660" s="19"/>
      <c r="AZ2660" s="19"/>
      <c r="BA2660" s="6"/>
      <c r="BB2660" s="19"/>
      <c r="BC2660" s="19"/>
      <c r="BD2660" s="6"/>
      <c r="BE2660" s="19"/>
      <c r="BF2660" s="19"/>
      <c r="BG2660" s="19"/>
      <c r="BH2660" s="19"/>
      <c r="BI2660" s="6"/>
      <c r="BJ2660" s="6">
        <v>6</v>
      </c>
      <c r="BK2660" s="6"/>
      <c r="BL2660" s="6">
        <v>24</v>
      </c>
      <c r="BM2660" s="6">
        <v>72</v>
      </c>
      <c r="BN2660" s="6">
        <v>132</v>
      </c>
      <c r="BO2660" s="6">
        <v>168</v>
      </c>
      <c r="BP2660" s="6">
        <v>234</v>
      </c>
      <c r="BQ2660" s="6">
        <v>240</v>
      </c>
      <c r="BR2660" s="6">
        <v>198</v>
      </c>
      <c r="BS2660" s="6">
        <v>180</v>
      </c>
      <c r="BT2660" s="6">
        <v>114</v>
      </c>
      <c r="BU2660" s="6">
        <v>54</v>
      </c>
      <c r="BV2660" s="6">
        <v>30</v>
      </c>
      <c r="BW2660" s="6">
        <v>6</v>
      </c>
      <c r="BX2660" s="6">
        <v>6</v>
      </c>
      <c r="BY2660" s="6"/>
      <c r="BZ2660" s="6"/>
      <c r="CA2660" s="6"/>
      <c r="CB2660" s="6"/>
      <c r="CC2660" s="6"/>
      <c r="CD2660" s="6"/>
      <c r="CE2660" s="6"/>
      <c r="CF2660" s="6"/>
      <c r="CG2660" s="6"/>
      <c r="CH2660" s="19"/>
      <c r="CI2660" s="6"/>
      <c r="CJ2660" s="19"/>
      <c r="CK2660" s="6"/>
      <c r="CL2660" s="19"/>
      <c r="CM2660" s="19"/>
      <c r="CN2660" s="19"/>
      <c r="CO2660" s="19"/>
      <c r="CP2660" s="19"/>
      <c r="CQ2660" s="19"/>
      <c r="CR2660" s="19"/>
      <c r="CS2660" s="19"/>
      <c r="CT2660" s="19"/>
      <c r="CU2660" s="19"/>
      <c r="CV2660" s="19"/>
      <c r="CW2660" s="19"/>
      <c r="CX2660" s="19"/>
      <c r="CY2660" s="19"/>
      <c r="CZ2660" s="19"/>
      <c r="DA2660" s="19"/>
      <c r="DB2660" s="19"/>
      <c r="DC2660" s="19"/>
      <c r="DD2660" s="19"/>
      <c r="DE2660" s="19"/>
      <c r="DF2660" s="19"/>
      <c r="DG2660" s="19"/>
      <c r="DH2660" s="19"/>
      <c r="DI2660" s="19"/>
      <c r="DJ2660" s="19"/>
      <c r="DK2660" s="19"/>
      <c r="DL2660" s="19"/>
      <c r="DM2660" s="19"/>
      <c r="DN2660" s="19"/>
      <c r="DO2660" s="19"/>
      <c r="DP2660" s="19"/>
      <c r="DQ2660" s="19"/>
      <c r="DR2660" s="6"/>
      <c r="DS2660" s="6"/>
      <c r="DT2660" s="6"/>
      <c r="DU2660" s="19"/>
      <c r="DV2660" s="19"/>
      <c r="DW2660" s="19"/>
      <c r="DX2660" s="19"/>
      <c r="DY2660" s="19"/>
      <c r="DZ2660" s="19"/>
      <c r="EA2660" s="19"/>
      <c r="EB2660" s="19"/>
      <c r="EC2660" s="19"/>
      <c r="ED2660" s="19"/>
      <c r="EE2660" s="19"/>
      <c r="EF2660" s="6"/>
      <c r="EG2660" s="19" t="s">
        <v>1637</v>
      </c>
      <c r="EH2660" s="19"/>
      <c r="EI2660" s="19"/>
      <c r="EJ2660" s="19"/>
      <c r="EK2660" s="19"/>
      <c r="EL2660" s="19" t="b">
        <v>0</v>
      </c>
      <c r="EM2660" s="19" t="s">
        <v>8</v>
      </c>
    </row>
    <row r="2661" spans="1:143" x14ac:dyDescent="0.25">
      <c r="A2661" s="5">
        <v>9564</v>
      </c>
      <c r="B2661" s="19" t="s">
        <v>13336</v>
      </c>
      <c r="C2661" s="19" t="s">
        <v>5996</v>
      </c>
      <c r="D2661" s="19" t="s">
        <v>19</v>
      </c>
      <c r="E2661" s="19" t="s">
        <v>42</v>
      </c>
      <c r="F2661" s="19" t="s">
        <v>14</v>
      </c>
      <c r="G2661" s="19" t="s">
        <v>15</v>
      </c>
      <c r="H2661" s="6">
        <v>13793</v>
      </c>
      <c r="I2661" s="7">
        <v>46028</v>
      </c>
      <c r="J2661" s="7"/>
      <c r="K2661" s="8"/>
      <c r="L2661" s="8"/>
      <c r="M2661" s="8"/>
      <c r="N2661" s="7"/>
      <c r="O2661" s="19"/>
      <c r="P2661" s="19"/>
      <c r="Q2661" s="8"/>
      <c r="R2661" s="8"/>
      <c r="S2661" s="8"/>
      <c r="T2661" s="8"/>
      <c r="U2661" s="19"/>
      <c r="V2661" s="7"/>
      <c r="W2661" s="7"/>
      <c r="X2661" s="7"/>
      <c r="Y2661" s="7">
        <v>46032</v>
      </c>
      <c r="Z2661" s="7">
        <v>46032</v>
      </c>
      <c r="AA2661" s="19" t="s">
        <v>1751</v>
      </c>
      <c r="AB2661" s="19" t="s">
        <v>12459</v>
      </c>
      <c r="AC2661" s="19" t="s">
        <v>12026</v>
      </c>
      <c r="AD2661" s="19"/>
      <c r="AE2661" s="19"/>
      <c r="AF2661" s="19" t="s">
        <v>12027</v>
      </c>
      <c r="AG2661" s="19" t="s">
        <v>1515</v>
      </c>
      <c r="AH2661" s="19" t="s">
        <v>12460</v>
      </c>
      <c r="AI2661" s="6">
        <v>209.37</v>
      </c>
      <c r="AJ2661" s="19"/>
      <c r="AK2661" s="19"/>
      <c r="AL2661" s="6"/>
      <c r="AM2661" s="19"/>
      <c r="AN2661" s="19"/>
      <c r="AO2661" s="6"/>
      <c r="AP2661" s="19" t="s">
        <v>139</v>
      </c>
      <c r="AQ2661" s="19" t="s">
        <v>140</v>
      </c>
      <c r="AR2661" s="6">
        <v>457.88</v>
      </c>
      <c r="AS2661" s="19"/>
      <c r="AT2661" s="19"/>
      <c r="AU2661" s="6"/>
      <c r="AV2661" s="19"/>
      <c r="AW2661" s="19"/>
      <c r="AX2661" s="6"/>
      <c r="AY2661" s="19"/>
      <c r="AZ2661" s="19"/>
      <c r="BA2661" s="6"/>
      <c r="BB2661" s="19"/>
      <c r="BC2661" s="19"/>
      <c r="BD2661" s="6"/>
      <c r="BE2661" s="19" t="s">
        <v>13337</v>
      </c>
      <c r="BF2661" s="19" t="s">
        <v>13338</v>
      </c>
      <c r="BG2661" s="19" t="s">
        <v>13339</v>
      </c>
      <c r="BH2661" s="19" t="s">
        <v>13340</v>
      </c>
      <c r="BI2661" s="6">
        <v>2014</v>
      </c>
      <c r="BJ2661" s="6"/>
      <c r="BK2661" s="6"/>
      <c r="BL2661" s="6"/>
      <c r="BM2661" s="6"/>
      <c r="BN2661" s="6"/>
      <c r="BO2661" s="6"/>
      <c r="BP2661" s="6"/>
      <c r="BQ2661" s="6"/>
      <c r="BR2661" s="6"/>
      <c r="BS2661" s="6"/>
      <c r="BT2661" s="6"/>
      <c r="BU2661" s="6"/>
      <c r="BV2661" s="6"/>
      <c r="BW2661" s="6"/>
      <c r="BX2661" s="6">
        <v>302</v>
      </c>
      <c r="BY2661" s="6">
        <v>1268</v>
      </c>
      <c r="BZ2661" s="6">
        <v>262</v>
      </c>
      <c r="CA2661" s="6">
        <v>1537</v>
      </c>
      <c r="CB2661" s="6">
        <v>372</v>
      </c>
      <c r="CC2661" s="6">
        <v>1820</v>
      </c>
      <c r="CD2661" s="6">
        <v>454</v>
      </c>
      <c r="CE2661" s="6"/>
      <c r="CF2661" s="6"/>
      <c r="CG2661" s="6"/>
      <c r="CH2661" s="19"/>
      <c r="CI2661" s="6"/>
      <c r="CJ2661" s="19"/>
      <c r="CK2661" s="6"/>
      <c r="CL2661" s="19"/>
      <c r="CM2661" s="19"/>
      <c r="CN2661" s="19"/>
      <c r="CO2661" s="19"/>
      <c r="CP2661" s="19"/>
      <c r="CQ2661" s="19"/>
      <c r="CR2661" s="19"/>
      <c r="CS2661" s="19"/>
      <c r="CT2661" s="19"/>
      <c r="CU2661" s="19"/>
      <c r="CV2661" s="19"/>
      <c r="CW2661" s="19"/>
      <c r="CX2661" s="19"/>
      <c r="CY2661" s="19"/>
      <c r="CZ2661" s="19"/>
      <c r="DA2661" s="19"/>
      <c r="DB2661" s="19"/>
      <c r="DC2661" s="19"/>
      <c r="DD2661" s="19"/>
      <c r="DE2661" s="19"/>
      <c r="DF2661" s="19"/>
      <c r="DG2661" s="19"/>
      <c r="DH2661" s="19"/>
      <c r="DI2661" s="19"/>
      <c r="DJ2661" s="19"/>
      <c r="DK2661" s="19"/>
      <c r="DL2661" s="19"/>
      <c r="DM2661" s="19"/>
      <c r="DN2661" s="19"/>
      <c r="DO2661" s="19"/>
      <c r="DP2661" s="19"/>
      <c r="DQ2661" s="19"/>
      <c r="DR2661" s="6"/>
      <c r="DS2661" s="6"/>
      <c r="DT2661" s="6"/>
      <c r="DU2661" s="19"/>
      <c r="DV2661" s="19"/>
      <c r="DW2661" s="19"/>
      <c r="DX2661" s="19"/>
      <c r="DY2661" s="19"/>
      <c r="DZ2661" s="19"/>
      <c r="EA2661" s="19"/>
      <c r="EB2661" s="19"/>
      <c r="EC2661" s="19"/>
      <c r="ED2661" s="19"/>
      <c r="EE2661" s="19"/>
      <c r="EF2661" s="6"/>
      <c r="EG2661" s="19" t="s">
        <v>1642</v>
      </c>
      <c r="EH2661" s="19"/>
      <c r="EI2661" s="19" t="s">
        <v>281</v>
      </c>
      <c r="EJ2661" s="19"/>
      <c r="EK2661" s="19"/>
      <c r="EL2661" s="19" t="b">
        <v>0</v>
      </c>
      <c r="EM2661" s="19" t="s">
        <v>8</v>
      </c>
    </row>
    <row r="2662" spans="1:143" x14ac:dyDescent="0.25">
      <c r="A2662" s="5">
        <v>9566</v>
      </c>
      <c r="B2662" s="19" t="s">
        <v>14028</v>
      </c>
      <c r="C2662" s="19" t="s">
        <v>5998</v>
      </c>
      <c r="D2662" s="19" t="s">
        <v>19</v>
      </c>
      <c r="E2662" s="19" t="s">
        <v>14029</v>
      </c>
      <c r="F2662" s="19" t="s">
        <v>14</v>
      </c>
      <c r="G2662" s="19" t="s">
        <v>15</v>
      </c>
      <c r="H2662" s="6">
        <v>453</v>
      </c>
      <c r="I2662" s="7">
        <v>46029</v>
      </c>
      <c r="J2662" s="7">
        <v>46029</v>
      </c>
      <c r="K2662" s="8"/>
      <c r="L2662" s="8"/>
      <c r="M2662" s="8"/>
      <c r="N2662" s="7"/>
      <c r="O2662" s="19"/>
      <c r="P2662" s="19"/>
      <c r="Q2662" s="8"/>
      <c r="R2662" s="8"/>
      <c r="S2662" s="8"/>
      <c r="T2662" s="8"/>
      <c r="U2662" s="19"/>
      <c r="V2662" s="7"/>
      <c r="W2662" s="7"/>
      <c r="X2662" s="7"/>
      <c r="Y2662" s="7">
        <v>46035</v>
      </c>
      <c r="Z2662" s="7">
        <v>46036</v>
      </c>
      <c r="AA2662" s="19" t="s">
        <v>1751</v>
      </c>
      <c r="AB2662" s="19" t="s">
        <v>14030</v>
      </c>
      <c r="AC2662" s="19" t="s">
        <v>14031</v>
      </c>
      <c r="AD2662" s="19"/>
      <c r="AE2662" s="19" t="s">
        <v>14032</v>
      </c>
      <c r="AF2662" s="19" t="s">
        <v>26</v>
      </c>
      <c r="AG2662" s="19" t="s">
        <v>1510</v>
      </c>
      <c r="AH2662" s="19" t="s">
        <v>85</v>
      </c>
      <c r="AI2662" s="6">
        <v>9.7100000000000009</v>
      </c>
      <c r="AJ2662" s="19"/>
      <c r="AK2662" s="19"/>
      <c r="AL2662" s="6"/>
      <c r="AM2662" s="19"/>
      <c r="AN2662" s="19"/>
      <c r="AO2662" s="6"/>
      <c r="AP2662" s="19" t="s">
        <v>14033</v>
      </c>
      <c r="AQ2662" s="19" t="s">
        <v>14034</v>
      </c>
      <c r="AR2662" s="6">
        <v>21.25</v>
      </c>
      <c r="AS2662" s="19" t="s">
        <v>14035</v>
      </c>
      <c r="AT2662" s="19" t="s">
        <v>14036</v>
      </c>
      <c r="AU2662" s="6">
        <v>453</v>
      </c>
      <c r="AV2662" s="19"/>
      <c r="AW2662" s="19"/>
      <c r="AX2662" s="6"/>
      <c r="AY2662" s="19"/>
      <c r="AZ2662" s="19"/>
      <c r="BA2662" s="6"/>
      <c r="BB2662" s="19"/>
      <c r="BC2662" s="19"/>
      <c r="BD2662" s="6"/>
      <c r="BE2662" s="19"/>
      <c r="BF2662" s="19"/>
      <c r="BG2662" s="19"/>
      <c r="BH2662" s="19"/>
      <c r="BI2662" s="6"/>
      <c r="BJ2662" s="6"/>
      <c r="BK2662" s="6">
        <v>23</v>
      </c>
      <c r="BL2662" s="6"/>
      <c r="BM2662" s="6"/>
      <c r="BN2662" s="6"/>
      <c r="BO2662" s="6">
        <v>50</v>
      </c>
      <c r="BP2662" s="6">
        <v>60</v>
      </c>
      <c r="BQ2662" s="6">
        <v>100</v>
      </c>
      <c r="BR2662" s="6">
        <v>60</v>
      </c>
      <c r="BS2662" s="6">
        <v>60</v>
      </c>
      <c r="BT2662" s="6">
        <v>60</v>
      </c>
      <c r="BU2662" s="6"/>
      <c r="BV2662" s="6">
        <v>40</v>
      </c>
      <c r="BW2662" s="6"/>
      <c r="BX2662" s="6"/>
      <c r="BY2662" s="6"/>
      <c r="BZ2662" s="6"/>
      <c r="CA2662" s="6"/>
      <c r="CB2662" s="6"/>
      <c r="CC2662" s="6"/>
      <c r="CD2662" s="6"/>
      <c r="CE2662" s="6"/>
      <c r="CF2662" s="6"/>
      <c r="CG2662" s="6"/>
      <c r="CH2662" s="19"/>
      <c r="CI2662" s="6"/>
      <c r="CJ2662" s="19"/>
      <c r="CK2662" s="6"/>
      <c r="CL2662" s="19"/>
      <c r="CM2662" s="19"/>
      <c r="CN2662" s="19"/>
      <c r="CO2662" s="19"/>
      <c r="CP2662" s="19"/>
      <c r="CQ2662" s="19"/>
      <c r="CR2662" s="19"/>
      <c r="CS2662" s="19"/>
      <c r="CT2662" s="19"/>
      <c r="CU2662" s="19"/>
      <c r="CV2662" s="19"/>
      <c r="CW2662" s="19"/>
      <c r="CX2662" s="19"/>
      <c r="CY2662" s="19"/>
      <c r="CZ2662" s="19"/>
      <c r="DA2662" s="19"/>
      <c r="DB2662" s="19"/>
      <c r="DC2662" s="19"/>
      <c r="DD2662" s="19"/>
      <c r="DE2662" s="19"/>
      <c r="DF2662" s="19"/>
      <c r="DG2662" s="19"/>
      <c r="DH2662" s="19"/>
      <c r="DI2662" s="19"/>
      <c r="DJ2662" s="19"/>
      <c r="DK2662" s="19"/>
      <c r="DL2662" s="19"/>
      <c r="DM2662" s="19"/>
      <c r="DN2662" s="19"/>
      <c r="DO2662" s="19"/>
      <c r="DP2662" s="19"/>
      <c r="DQ2662" s="19"/>
      <c r="DR2662" s="6"/>
      <c r="DS2662" s="6"/>
      <c r="DT2662" s="6"/>
      <c r="DU2662" s="19"/>
      <c r="DV2662" s="19"/>
      <c r="DW2662" s="19"/>
      <c r="DX2662" s="19"/>
      <c r="DY2662" s="19"/>
      <c r="DZ2662" s="19"/>
      <c r="EA2662" s="19"/>
      <c r="EB2662" s="19"/>
      <c r="EC2662" s="19"/>
      <c r="ED2662" s="19"/>
      <c r="EE2662" s="19"/>
      <c r="EF2662" s="6"/>
      <c r="EG2662" s="19" t="s">
        <v>1643</v>
      </c>
      <c r="EH2662" s="19"/>
      <c r="EI2662" s="19"/>
      <c r="EJ2662" s="19"/>
      <c r="EK2662" s="19"/>
      <c r="EL2662" s="19" t="b">
        <v>0</v>
      </c>
      <c r="EM2662" s="19" t="s">
        <v>8</v>
      </c>
    </row>
    <row r="2663" spans="1:143" x14ac:dyDescent="0.25">
      <c r="A2663" s="5">
        <v>9567</v>
      </c>
      <c r="B2663" s="19" t="s">
        <v>16044</v>
      </c>
      <c r="C2663" s="19" t="s">
        <v>6052</v>
      </c>
      <c r="D2663" s="19" t="s">
        <v>97</v>
      </c>
      <c r="E2663" s="19" t="s">
        <v>195</v>
      </c>
      <c r="F2663" s="19" t="s">
        <v>7</v>
      </c>
      <c r="G2663" s="19" t="s">
        <v>100</v>
      </c>
      <c r="H2663" s="6">
        <v>3002</v>
      </c>
      <c r="I2663" s="7">
        <v>46032</v>
      </c>
      <c r="J2663" s="7"/>
      <c r="K2663" s="8"/>
      <c r="L2663" s="8"/>
      <c r="M2663" s="8"/>
      <c r="N2663" s="7"/>
      <c r="O2663" s="19"/>
      <c r="P2663" s="19"/>
      <c r="Q2663" s="8"/>
      <c r="R2663" s="8"/>
      <c r="S2663" s="8"/>
      <c r="T2663" s="8"/>
      <c r="U2663" s="19"/>
      <c r="V2663" s="7"/>
      <c r="W2663" s="7"/>
      <c r="X2663" s="7"/>
      <c r="Y2663" s="7">
        <v>46038</v>
      </c>
      <c r="Z2663" s="7">
        <v>46040</v>
      </c>
      <c r="AA2663" s="19" t="s">
        <v>1751</v>
      </c>
      <c r="AB2663" s="19" t="s">
        <v>16045</v>
      </c>
      <c r="AC2663" s="19" t="s">
        <v>99</v>
      </c>
      <c r="AD2663" s="19"/>
      <c r="AE2663" s="19" t="s">
        <v>16046</v>
      </c>
      <c r="AF2663" s="19" t="s">
        <v>26</v>
      </c>
      <c r="AG2663" s="19" t="s">
        <v>1511</v>
      </c>
      <c r="AH2663" s="19" t="s">
        <v>1182</v>
      </c>
      <c r="AI2663" s="6">
        <v>56.49</v>
      </c>
      <c r="AJ2663" s="19"/>
      <c r="AK2663" s="19"/>
      <c r="AL2663" s="6"/>
      <c r="AM2663" s="19"/>
      <c r="AN2663" s="19"/>
      <c r="AO2663" s="6"/>
      <c r="AP2663" s="19" t="s">
        <v>16047</v>
      </c>
      <c r="AQ2663" s="19" t="s">
        <v>16048</v>
      </c>
      <c r="AR2663" s="6">
        <v>247.09</v>
      </c>
      <c r="AS2663" s="19"/>
      <c r="AT2663" s="19"/>
      <c r="AU2663" s="6"/>
      <c r="AV2663" s="19"/>
      <c r="AW2663" s="19"/>
      <c r="AX2663" s="6"/>
      <c r="AY2663" s="19"/>
      <c r="AZ2663" s="19"/>
      <c r="BA2663" s="6"/>
      <c r="BB2663" s="19"/>
      <c r="BC2663" s="19"/>
      <c r="BD2663" s="6"/>
      <c r="BE2663" s="19"/>
      <c r="BF2663" s="19"/>
      <c r="BG2663" s="19"/>
      <c r="BH2663" s="19"/>
      <c r="BI2663" s="6"/>
      <c r="BJ2663" s="6"/>
      <c r="BK2663" s="6"/>
      <c r="BL2663" s="6"/>
      <c r="BM2663" s="6"/>
      <c r="BN2663" s="6"/>
      <c r="BO2663" s="6">
        <v>63</v>
      </c>
      <c r="BP2663" s="6">
        <v>51</v>
      </c>
      <c r="BQ2663" s="6">
        <v>131</v>
      </c>
      <c r="BR2663" s="6">
        <v>280</v>
      </c>
      <c r="BS2663" s="6">
        <v>431</v>
      </c>
      <c r="BT2663" s="6">
        <v>439</v>
      </c>
      <c r="BU2663" s="6">
        <v>602</v>
      </c>
      <c r="BV2663" s="6">
        <v>426</v>
      </c>
      <c r="BW2663" s="6">
        <v>219</v>
      </c>
      <c r="BX2663" s="6">
        <v>127</v>
      </c>
      <c r="BY2663" s="6">
        <v>108</v>
      </c>
      <c r="BZ2663" s="6">
        <v>71</v>
      </c>
      <c r="CA2663" s="6">
        <v>27</v>
      </c>
      <c r="CB2663" s="6">
        <v>27</v>
      </c>
      <c r="CC2663" s="6"/>
      <c r="CD2663" s="6"/>
      <c r="CE2663" s="6"/>
      <c r="CF2663" s="6"/>
      <c r="CG2663" s="6"/>
      <c r="CH2663" s="19"/>
      <c r="CI2663" s="6"/>
      <c r="CJ2663" s="19"/>
      <c r="CK2663" s="6"/>
      <c r="CL2663" s="19"/>
      <c r="CM2663" s="19"/>
      <c r="CN2663" s="19"/>
      <c r="CO2663" s="19"/>
      <c r="CP2663" s="19"/>
      <c r="CQ2663" s="19"/>
      <c r="CR2663" s="19"/>
      <c r="CS2663" s="19"/>
      <c r="CT2663" s="19"/>
      <c r="CU2663" s="19"/>
      <c r="CV2663" s="19"/>
      <c r="CW2663" s="19"/>
      <c r="CX2663" s="19"/>
      <c r="CY2663" s="19"/>
      <c r="CZ2663" s="19"/>
      <c r="DA2663" s="19"/>
      <c r="DB2663" s="19"/>
      <c r="DC2663" s="19"/>
      <c r="DD2663" s="19"/>
      <c r="DE2663" s="19"/>
      <c r="DF2663" s="19"/>
      <c r="DG2663" s="19"/>
      <c r="DH2663" s="19"/>
      <c r="DI2663" s="19"/>
      <c r="DJ2663" s="19"/>
      <c r="DK2663" s="19"/>
      <c r="DL2663" s="19"/>
      <c r="DM2663" s="19"/>
      <c r="DN2663" s="19"/>
      <c r="DO2663" s="19"/>
      <c r="DP2663" s="19"/>
      <c r="DQ2663" s="19"/>
      <c r="DR2663" s="6"/>
      <c r="DS2663" s="6"/>
      <c r="DT2663" s="6"/>
      <c r="DU2663" s="19"/>
      <c r="DV2663" s="19"/>
      <c r="DW2663" s="19"/>
      <c r="DX2663" s="19"/>
      <c r="DY2663" s="19"/>
      <c r="DZ2663" s="19"/>
      <c r="EA2663" s="19"/>
      <c r="EB2663" s="19"/>
      <c r="EC2663" s="19"/>
      <c r="ED2663" s="19"/>
      <c r="EE2663" s="19"/>
      <c r="EF2663" s="6"/>
      <c r="EG2663" s="19" t="s">
        <v>1641</v>
      </c>
      <c r="EH2663" s="19"/>
      <c r="EI2663" s="19"/>
      <c r="EJ2663" s="19"/>
      <c r="EK2663" s="19"/>
      <c r="EL2663" s="19" t="b">
        <v>0</v>
      </c>
      <c r="EM2663" s="19" t="s">
        <v>8</v>
      </c>
    </row>
    <row r="2664" spans="1:143" x14ac:dyDescent="0.25">
      <c r="A2664" s="5">
        <v>9568</v>
      </c>
      <c r="B2664" s="19" t="s">
        <v>16049</v>
      </c>
      <c r="C2664" s="19" t="s">
        <v>16050</v>
      </c>
      <c r="D2664" s="19" t="s">
        <v>97</v>
      </c>
      <c r="E2664" s="19" t="s">
        <v>12455</v>
      </c>
      <c r="F2664" s="19" t="s">
        <v>1248</v>
      </c>
      <c r="G2664" s="19" t="s">
        <v>1248</v>
      </c>
      <c r="H2664" s="6">
        <v>500</v>
      </c>
      <c r="I2664" s="7">
        <v>46032</v>
      </c>
      <c r="J2664" s="7"/>
      <c r="K2664" s="8"/>
      <c r="L2664" s="8"/>
      <c r="M2664" s="8"/>
      <c r="N2664" s="7"/>
      <c r="O2664" s="19"/>
      <c r="P2664" s="19"/>
      <c r="Q2664" s="8"/>
      <c r="R2664" s="8"/>
      <c r="S2664" s="8"/>
      <c r="T2664" s="8"/>
      <c r="U2664" s="19"/>
      <c r="V2664" s="7"/>
      <c r="W2664" s="7"/>
      <c r="X2664" s="7"/>
      <c r="Y2664" s="7"/>
      <c r="Z2664" s="7"/>
      <c r="AA2664" s="19" t="s">
        <v>1751</v>
      </c>
      <c r="AB2664" s="19" t="s">
        <v>14604</v>
      </c>
      <c r="AC2664" s="19"/>
      <c r="AD2664" s="19"/>
      <c r="AE2664" s="19" t="s">
        <v>14605</v>
      </c>
      <c r="AF2664" s="19"/>
      <c r="AG2664" s="19" t="s">
        <v>14606</v>
      </c>
      <c r="AH2664" s="19" t="s">
        <v>14607</v>
      </c>
      <c r="AI2664" s="6">
        <v>505</v>
      </c>
      <c r="AJ2664" s="19"/>
      <c r="AK2664" s="19"/>
      <c r="AL2664" s="6"/>
      <c r="AM2664" s="19"/>
      <c r="AN2664" s="19"/>
      <c r="AO2664" s="6"/>
      <c r="AP2664" s="19" t="s">
        <v>236</v>
      </c>
      <c r="AQ2664" s="19" t="s">
        <v>237</v>
      </c>
      <c r="AR2664" s="6">
        <v>1104.44</v>
      </c>
      <c r="AS2664" s="19"/>
      <c r="AT2664" s="19"/>
      <c r="AU2664" s="6"/>
      <c r="AV2664" s="19"/>
      <c r="AW2664" s="19"/>
      <c r="AX2664" s="6"/>
      <c r="AY2664" s="19"/>
      <c r="AZ2664" s="19"/>
      <c r="BA2664" s="6"/>
      <c r="BB2664" s="19"/>
      <c r="BC2664" s="19"/>
      <c r="BD2664" s="6"/>
      <c r="BE2664" s="19"/>
      <c r="BF2664" s="19"/>
      <c r="BG2664" s="19"/>
      <c r="BH2664" s="19"/>
      <c r="BI2664" s="6"/>
      <c r="BJ2664" s="6"/>
      <c r="BK2664" s="6"/>
      <c r="BL2664" s="6"/>
      <c r="BM2664" s="6"/>
      <c r="BN2664" s="6"/>
      <c r="BO2664" s="6"/>
      <c r="BP2664" s="6"/>
      <c r="BQ2664" s="6"/>
      <c r="BR2664" s="6"/>
      <c r="BS2664" s="6"/>
      <c r="BT2664" s="6"/>
      <c r="BU2664" s="6"/>
      <c r="BV2664" s="6"/>
      <c r="BW2664" s="6"/>
      <c r="BX2664" s="6"/>
      <c r="BY2664" s="6"/>
      <c r="BZ2664" s="6"/>
      <c r="CA2664" s="6"/>
      <c r="CB2664" s="6"/>
      <c r="CC2664" s="6"/>
      <c r="CD2664" s="6"/>
      <c r="CE2664" s="6"/>
      <c r="CF2664" s="6"/>
      <c r="CG2664" s="6"/>
      <c r="CH2664" s="19"/>
      <c r="CI2664" s="6"/>
      <c r="CJ2664" s="19"/>
      <c r="CK2664" s="6"/>
      <c r="CL2664" s="19"/>
      <c r="CM2664" s="19"/>
      <c r="CN2664" s="19"/>
      <c r="CO2664" s="19"/>
      <c r="CP2664" s="19"/>
      <c r="CQ2664" s="19"/>
      <c r="CR2664" s="19"/>
      <c r="CS2664" s="19"/>
      <c r="CT2664" s="19"/>
      <c r="CU2664" s="19"/>
      <c r="CV2664" s="19"/>
      <c r="CW2664" s="19"/>
      <c r="CX2664" s="19"/>
      <c r="CY2664" s="19"/>
      <c r="CZ2664" s="19"/>
      <c r="DA2664" s="19"/>
      <c r="DB2664" s="19"/>
      <c r="DC2664" s="19"/>
      <c r="DD2664" s="19"/>
      <c r="DE2664" s="19"/>
      <c r="DF2664" s="19"/>
      <c r="DG2664" s="19"/>
      <c r="DH2664" s="19"/>
      <c r="DI2664" s="19"/>
      <c r="DJ2664" s="19"/>
      <c r="DK2664" s="19"/>
      <c r="DL2664" s="19"/>
      <c r="DM2664" s="19"/>
      <c r="DN2664" s="19"/>
      <c r="DO2664" s="19"/>
      <c r="DP2664" s="19"/>
      <c r="DQ2664" s="19"/>
      <c r="DR2664" s="6"/>
      <c r="DS2664" s="6"/>
      <c r="DT2664" s="6"/>
      <c r="DU2664" s="19"/>
      <c r="DV2664" s="19"/>
      <c r="DW2664" s="19"/>
      <c r="DX2664" s="19"/>
      <c r="DY2664" s="19"/>
      <c r="DZ2664" s="19"/>
      <c r="EA2664" s="19"/>
      <c r="EB2664" s="19"/>
      <c r="EC2664" s="19"/>
      <c r="ED2664" s="19"/>
      <c r="EE2664" s="19"/>
      <c r="EF2664" s="6"/>
      <c r="EG2664" s="19"/>
      <c r="EH2664" s="19"/>
      <c r="EI2664" s="19"/>
      <c r="EJ2664" s="19"/>
      <c r="EK2664" s="19"/>
      <c r="EL2664" s="19" t="s">
        <v>8</v>
      </c>
      <c r="EM2664" s="19" t="s">
        <v>8</v>
      </c>
    </row>
    <row r="2665" spans="1:143" x14ac:dyDescent="0.25">
      <c r="A2665" s="5">
        <v>9569</v>
      </c>
      <c r="B2665" s="19" t="s">
        <v>16051</v>
      </c>
      <c r="C2665" s="19" t="s">
        <v>6096</v>
      </c>
      <c r="D2665" s="19" t="s">
        <v>19</v>
      </c>
      <c r="E2665" s="19" t="s">
        <v>63</v>
      </c>
      <c r="F2665" s="19" t="s">
        <v>7</v>
      </c>
      <c r="G2665" s="19" t="s">
        <v>1679</v>
      </c>
      <c r="H2665" s="6">
        <v>58</v>
      </c>
      <c r="I2665" s="7">
        <v>46032</v>
      </c>
      <c r="J2665" s="7">
        <v>46032</v>
      </c>
      <c r="K2665" s="8"/>
      <c r="L2665" s="8"/>
      <c r="M2665" s="8"/>
      <c r="N2665" s="7"/>
      <c r="O2665" s="19"/>
      <c r="P2665" s="19"/>
      <c r="Q2665" s="8"/>
      <c r="R2665" s="8"/>
      <c r="S2665" s="8"/>
      <c r="T2665" s="8"/>
      <c r="U2665" s="19"/>
      <c r="V2665" s="7"/>
      <c r="W2665" s="7"/>
      <c r="X2665" s="7"/>
      <c r="Y2665" s="7">
        <v>46051</v>
      </c>
      <c r="Z2665" s="7">
        <v>46053</v>
      </c>
      <c r="AA2665" s="19" t="s">
        <v>1751</v>
      </c>
      <c r="AB2665" s="19" t="s">
        <v>1693</v>
      </c>
      <c r="AC2665" s="19" t="s">
        <v>1681</v>
      </c>
      <c r="AD2665" s="19"/>
      <c r="AE2665" s="19" t="s">
        <v>1943</v>
      </c>
      <c r="AF2665" s="19" t="s">
        <v>26</v>
      </c>
      <c r="AG2665" s="19" t="s">
        <v>1682</v>
      </c>
      <c r="AH2665" s="19" t="s">
        <v>1683</v>
      </c>
      <c r="AI2665" s="6">
        <v>2.0099999999999998</v>
      </c>
      <c r="AJ2665" s="19"/>
      <c r="AK2665" s="19"/>
      <c r="AL2665" s="6"/>
      <c r="AM2665" s="19"/>
      <c r="AN2665" s="19"/>
      <c r="AO2665" s="6"/>
      <c r="AP2665" s="19" t="s">
        <v>1694</v>
      </c>
      <c r="AQ2665" s="19" t="s">
        <v>1695</v>
      </c>
      <c r="AR2665" s="6">
        <v>4.3899999999999997</v>
      </c>
      <c r="AS2665" s="19" t="s">
        <v>1696</v>
      </c>
      <c r="AT2665" s="19" t="s">
        <v>6536</v>
      </c>
      <c r="AU2665" s="6">
        <v>58</v>
      </c>
      <c r="AV2665" s="19"/>
      <c r="AW2665" s="19"/>
      <c r="AX2665" s="6"/>
      <c r="AY2665" s="19"/>
      <c r="AZ2665" s="19"/>
      <c r="BA2665" s="6"/>
      <c r="BB2665" s="19"/>
      <c r="BC2665" s="19"/>
      <c r="BD2665" s="6"/>
      <c r="BE2665" s="19"/>
      <c r="BF2665" s="19"/>
      <c r="BG2665" s="19"/>
      <c r="BH2665" s="19"/>
      <c r="BI2665" s="6"/>
      <c r="BJ2665" s="6"/>
      <c r="BK2665" s="6"/>
      <c r="BL2665" s="6"/>
      <c r="BM2665" s="6"/>
      <c r="BN2665" s="6"/>
      <c r="BO2665" s="6"/>
      <c r="BP2665" s="6"/>
      <c r="BQ2665" s="6"/>
      <c r="BR2665" s="6"/>
      <c r="BS2665" s="6"/>
      <c r="BT2665" s="6">
        <v>58</v>
      </c>
      <c r="BU2665" s="6"/>
      <c r="BV2665" s="6"/>
      <c r="BW2665" s="6"/>
      <c r="BX2665" s="6"/>
      <c r="BY2665" s="6"/>
      <c r="BZ2665" s="6"/>
      <c r="CA2665" s="6"/>
      <c r="CB2665" s="6"/>
      <c r="CC2665" s="6"/>
      <c r="CD2665" s="6"/>
      <c r="CE2665" s="6"/>
      <c r="CF2665" s="6"/>
      <c r="CG2665" s="6"/>
      <c r="CH2665" s="19"/>
      <c r="CI2665" s="6"/>
      <c r="CJ2665" s="19"/>
      <c r="CK2665" s="6"/>
      <c r="CL2665" s="19"/>
      <c r="CM2665" s="19"/>
      <c r="CN2665" s="19"/>
      <c r="CO2665" s="19"/>
      <c r="CP2665" s="19"/>
      <c r="CQ2665" s="19"/>
      <c r="CR2665" s="19"/>
      <c r="CS2665" s="19"/>
      <c r="CT2665" s="19"/>
      <c r="CU2665" s="19"/>
      <c r="CV2665" s="19"/>
      <c r="CW2665" s="19"/>
      <c r="CX2665" s="19"/>
      <c r="CY2665" s="19"/>
      <c r="CZ2665" s="19"/>
      <c r="DA2665" s="19"/>
      <c r="DB2665" s="19"/>
      <c r="DC2665" s="19"/>
      <c r="DD2665" s="19"/>
      <c r="DE2665" s="19"/>
      <c r="DF2665" s="19"/>
      <c r="DG2665" s="19"/>
      <c r="DH2665" s="19"/>
      <c r="DI2665" s="19"/>
      <c r="DJ2665" s="19"/>
      <c r="DK2665" s="19"/>
      <c r="DL2665" s="19"/>
      <c r="DM2665" s="19"/>
      <c r="DN2665" s="19"/>
      <c r="DO2665" s="19"/>
      <c r="DP2665" s="19"/>
      <c r="DQ2665" s="19"/>
      <c r="DR2665" s="6"/>
      <c r="DS2665" s="6"/>
      <c r="DT2665" s="6"/>
      <c r="DU2665" s="19"/>
      <c r="DV2665" s="19"/>
      <c r="DW2665" s="19"/>
      <c r="DX2665" s="19"/>
      <c r="DY2665" s="19"/>
      <c r="DZ2665" s="19"/>
      <c r="EA2665" s="19"/>
      <c r="EB2665" s="19"/>
      <c r="EC2665" s="19"/>
      <c r="ED2665" s="19"/>
      <c r="EE2665" s="19"/>
      <c r="EF2665" s="6"/>
      <c r="EG2665" s="19" t="s">
        <v>1638</v>
      </c>
      <c r="EH2665" s="19"/>
      <c r="EI2665" s="19"/>
      <c r="EJ2665" s="19"/>
      <c r="EK2665" s="19"/>
      <c r="EL2665" s="19" t="b">
        <v>0</v>
      </c>
      <c r="EM2665" s="19" t="s">
        <v>8</v>
      </c>
    </row>
    <row r="2666" spans="1:143" x14ac:dyDescent="0.25">
      <c r="A2666" s="5">
        <v>9570</v>
      </c>
      <c r="B2666" s="19" t="s">
        <v>14540</v>
      </c>
      <c r="C2666" s="19" t="s">
        <v>14541</v>
      </c>
      <c r="D2666" s="19" t="s">
        <v>19</v>
      </c>
      <c r="E2666" s="19" t="s">
        <v>14542</v>
      </c>
      <c r="F2666" s="19" t="s">
        <v>1248</v>
      </c>
      <c r="G2666" s="19" t="s">
        <v>1248</v>
      </c>
      <c r="H2666" s="6">
        <v>2</v>
      </c>
      <c r="I2666" s="7">
        <v>46030</v>
      </c>
      <c r="J2666" s="7"/>
      <c r="K2666" s="8"/>
      <c r="L2666" s="8"/>
      <c r="M2666" s="8"/>
      <c r="N2666" s="7"/>
      <c r="O2666" s="19"/>
      <c r="P2666" s="19"/>
      <c r="Q2666" s="8"/>
      <c r="R2666" s="8"/>
      <c r="S2666" s="8"/>
      <c r="T2666" s="8"/>
      <c r="U2666" s="19"/>
      <c r="V2666" s="7"/>
      <c r="W2666" s="7"/>
      <c r="X2666" s="7"/>
      <c r="Y2666" s="7"/>
      <c r="Z2666" s="7"/>
      <c r="AA2666" s="19" t="s">
        <v>1751</v>
      </c>
      <c r="AB2666" s="19" t="s">
        <v>14543</v>
      </c>
      <c r="AC2666" s="19"/>
      <c r="AD2666" s="19"/>
      <c r="AE2666" s="19" t="s">
        <v>14544</v>
      </c>
      <c r="AF2666" s="19"/>
      <c r="AG2666" s="19" t="s">
        <v>1537</v>
      </c>
      <c r="AH2666" s="19" t="s">
        <v>965</v>
      </c>
      <c r="AI2666" s="6">
        <v>2.02</v>
      </c>
      <c r="AJ2666" s="19"/>
      <c r="AK2666" s="19"/>
      <c r="AL2666" s="6"/>
      <c r="AM2666" s="19"/>
      <c r="AN2666" s="19"/>
      <c r="AO2666" s="6"/>
      <c r="AP2666" s="19" t="s">
        <v>14545</v>
      </c>
      <c r="AQ2666" s="19" t="s">
        <v>14546</v>
      </c>
      <c r="AR2666" s="6">
        <v>4.42</v>
      </c>
      <c r="AS2666" s="19"/>
      <c r="AT2666" s="19"/>
      <c r="AU2666" s="6"/>
      <c r="AV2666" s="19"/>
      <c r="AW2666" s="19"/>
      <c r="AX2666" s="6"/>
      <c r="AY2666" s="19"/>
      <c r="AZ2666" s="19"/>
      <c r="BA2666" s="6"/>
      <c r="BB2666" s="19"/>
      <c r="BC2666" s="19"/>
      <c r="BD2666" s="6"/>
      <c r="BE2666" s="19"/>
      <c r="BF2666" s="19"/>
      <c r="BG2666" s="19"/>
      <c r="BH2666" s="19"/>
      <c r="BI2666" s="6"/>
      <c r="BJ2666" s="6"/>
      <c r="BK2666" s="6"/>
      <c r="BL2666" s="6"/>
      <c r="BM2666" s="6"/>
      <c r="BN2666" s="6"/>
      <c r="BO2666" s="6"/>
      <c r="BP2666" s="6"/>
      <c r="BQ2666" s="6"/>
      <c r="BR2666" s="6"/>
      <c r="BS2666" s="6"/>
      <c r="BT2666" s="6"/>
      <c r="BU2666" s="6"/>
      <c r="BV2666" s="6"/>
      <c r="BW2666" s="6"/>
      <c r="BX2666" s="6"/>
      <c r="BY2666" s="6"/>
      <c r="BZ2666" s="6"/>
      <c r="CA2666" s="6"/>
      <c r="CB2666" s="6"/>
      <c r="CC2666" s="6"/>
      <c r="CD2666" s="6"/>
      <c r="CE2666" s="6"/>
      <c r="CF2666" s="6"/>
      <c r="CG2666" s="6"/>
      <c r="CH2666" s="19"/>
      <c r="CI2666" s="6"/>
      <c r="CJ2666" s="19"/>
      <c r="CK2666" s="6"/>
      <c r="CL2666" s="19"/>
      <c r="CM2666" s="19"/>
      <c r="CN2666" s="19"/>
      <c r="CO2666" s="19"/>
      <c r="CP2666" s="19"/>
      <c r="CQ2666" s="19"/>
      <c r="CR2666" s="19"/>
      <c r="CS2666" s="19"/>
      <c r="CT2666" s="19"/>
      <c r="CU2666" s="19"/>
      <c r="CV2666" s="19"/>
      <c r="CW2666" s="19"/>
      <c r="CX2666" s="19"/>
      <c r="CY2666" s="19"/>
      <c r="CZ2666" s="19"/>
      <c r="DA2666" s="19"/>
      <c r="DB2666" s="19"/>
      <c r="DC2666" s="19"/>
      <c r="DD2666" s="19"/>
      <c r="DE2666" s="19"/>
      <c r="DF2666" s="19"/>
      <c r="DG2666" s="19"/>
      <c r="DH2666" s="19"/>
      <c r="DI2666" s="19"/>
      <c r="DJ2666" s="19"/>
      <c r="DK2666" s="19"/>
      <c r="DL2666" s="19"/>
      <c r="DM2666" s="19"/>
      <c r="DN2666" s="19"/>
      <c r="DO2666" s="19"/>
      <c r="DP2666" s="19"/>
      <c r="DQ2666" s="19"/>
      <c r="DR2666" s="6"/>
      <c r="DS2666" s="6"/>
      <c r="DT2666" s="6"/>
      <c r="DU2666" s="19"/>
      <c r="DV2666" s="19"/>
      <c r="DW2666" s="19"/>
      <c r="DX2666" s="19"/>
      <c r="DY2666" s="19"/>
      <c r="DZ2666" s="19"/>
      <c r="EA2666" s="19"/>
      <c r="EB2666" s="19"/>
      <c r="EC2666" s="19"/>
      <c r="ED2666" s="19"/>
      <c r="EE2666" s="19"/>
      <c r="EF2666" s="6"/>
      <c r="EG2666" s="19"/>
      <c r="EH2666" s="19"/>
      <c r="EI2666" s="19"/>
      <c r="EJ2666" s="19"/>
      <c r="EK2666" s="19"/>
      <c r="EL2666" s="19" t="s">
        <v>8</v>
      </c>
      <c r="EM2666" s="19" t="s">
        <v>8</v>
      </c>
    </row>
    <row r="2667" spans="1:143" x14ac:dyDescent="0.25">
      <c r="A2667" s="5">
        <v>9571</v>
      </c>
      <c r="B2667" s="19" t="s">
        <v>16052</v>
      </c>
      <c r="C2667" s="19" t="s">
        <v>16053</v>
      </c>
      <c r="D2667" s="19" t="s">
        <v>19</v>
      </c>
      <c r="E2667" s="19" t="s">
        <v>14542</v>
      </c>
      <c r="F2667" s="19" t="s">
        <v>1248</v>
      </c>
      <c r="G2667" s="19" t="s">
        <v>1248</v>
      </c>
      <c r="H2667" s="6">
        <v>70</v>
      </c>
      <c r="I2667" s="7">
        <v>46032</v>
      </c>
      <c r="J2667" s="7"/>
      <c r="K2667" s="8"/>
      <c r="L2667" s="8"/>
      <c r="M2667" s="8"/>
      <c r="N2667" s="7"/>
      <c r="O2667" s="19"/>
      <c r="P2667" s="19"/>
      <c r="Q2667" s="8"/>
      <c r="R2667" s="8"/>
      <c r="S2667" s="8"/>
      <c r="T2667" s="8"/>
      <c r="U2667" s="19"/>
      <c r="V2667" s="7"/>
      <c r="W2667" s="7"/>
      <c r="X2667" s="7"/>
      <c r="Y2667" s="7"/>
      <c r="Z2667" s="7"/>
      <c r="AA2667" s="19" t="s">
        <v>1751</v>
      </c>
      <c r="AB2667" s="19" t="s">
        <v>16054</v>
      </c>
      <c r="AC2667" s="19"/>
      <c r="AD2667" s="19"/>
      <c r="AE2667" s="19" t="s">
        <v>16055</v>
      </c>
      <c r="AF2667" s="19"/>
      <c r="AG2667" s="19" t="s">
        <v>1537</v>
      </c>
      <c r="AH2667" s="19" t="s">
        <v>965</v>
      </c>
      <c r="AI2667" s="6">
        <v>70.7</v>
      </c>
      <c r="AJ2667" s="19"/>
      <c r="AK2667" s="19"/>
      <c r="AL2667" s="6"/>
      <c r="AM2667" s="19"/>
      <c r="AN2667" s="19"/>
      <c r="AO2667" s="6"/>
      <c r="AP2667" s="19" t="s">
        <v>16056</v>
      </c>
      <c r="AQ2667" s="19" t="s">
        <v>16057</v>
      </c>
      <c r="AR2667" s="6">
        <v>154.62</v>
      </c>
      <c r="AS2667" s="19"/>
      <c r="AT2667" s="19"/>
      <c r="AU2667" s="6"/>
      <c r="AV2667" s="19"/>
      <c r="AW2667" s="19"/>
      <c r="AX2667" s="6"/>
      <c r="AY2667" s="19"/>
      <c r="AZ2667" s="19"/>
      <c r="BA2667" s="6"/>
      <c r="BB2667" s="19"/>
      <c r="BC2667" s="19"/>
      <c r="BD2667" s="6"/>
      <c r="BE2667" s="19"/>
      <c r="BF2667" s="19"/>
      <c r="BG2667" s="19"/>
      <c r="BH2667" s="19"/>
      <c r="BI2667" s="6"/>
      <c r="BJ2667" s="6"/>
      <c r="BK2667" s="6"/>
      <c r="BL2667" s="6"/>
      <c r="BM2667" s="6"/>
      <c r="BN2667" s="6"/>
      <c r="BO2667" s="6"/>
      <c r="BP2667" s="6"/>
      <c r="BQ2667" s="6"/>
      <c r="BR2667" s="6"/>
      <c r="BS2667" s="6"/>
      <c r="BT2667" s="6"/>
      <c r="BU2667" s="6"/>
      <c r="BV2667" s="6"/>
      <c r="BW2667" s="6"/>
      <c r="BX2667" s="6"/>
      <c r="BY2667" s="6"/>
      <c r="BZ2667" s="6"/>
      <c r="CA2667" s="6"/>
      <c r="CB2667" s="6"/>
      <c r="CC2667" s="6"/>
      <c r="CD2667" s="6"/>
      <c r="CE2667" s="6"/>
      <c r="CF2667" s="6"/>
      <c r="CG2667" s="6"/>
      <c r="CH2667" s="19"/>
      <c r="CI2667" s="6"/>
      <c r="CJ2667" s="19"/>
      <c r="CK2667" s="6"/>
      <c r="CL2667" s="19"/>
      <c r="CM2667" s="19"/>
      <c r="CN2667" s="19"/>
      <c r="CO2667" s="19"/>
      <c r="CP2667" s="19"/>
      <c r="CQ2667" s="19"/>
      <c r="CR2667" s="19"/>
      <c r="CS2667" s="19"/>
      <c r="CT2667" s="19"/>
      <c r="CU2667" s="19"/>
      <c r="CV2667" s="19"/>
      <c r="CW2667" s="19"/>
      <c r="CX2667" s="19"/>
      <c r="CY2667" s="19"/>
      <c r="CZ2667" s="19"/>
      <c r="DA2667" s="19"/>
      <c r="DB2667" s="19"/>
      <c r="DC2667" s="19"/>
      <c r="DD2667" s="19"/>
      <c r="DE2667" s="19"/>
      <c r="DF2667" s="19"/>
      <c r="DG2667" s="19"/>
      <c r="DH2667" s="19"/>
      <c r="DI2667" s="19"/>
      <c r="DJ2667" s="19"/>
      <c r="DK2667" s="19"/>
      <c r="DL2667" s="19"/>
      <c r="DM2667" s="19"/>
      <c r="DN2667" s="19"/>
      <c r="DO2667" s="19"/>
      <c r="DP2667" s="19"/>
      <c r="DQ2667" s="19"/>
      <c r="DR2667" s="6"/>
      <c r="DS2667" s="6"/>
      <c r="DT2667" s="6"/>
      <c r="DU2667" s="19"/>
      <c r="DV2667" s="19"/>
      <c r="DW2667" s="19"/>
      <c r="DX2667" s="19"/>
      <c r="DY2667" s="19"/>
      <c r="DZ2667" s="19"/>
      <c r="EA2667" s="19"/>
      <c r="EB2667" s="19"/>
      <c r="EC2667" s="19"/>
      <c r="ED2667" s="19"/>
      <c r="EE2667" s="19"/>
      <c r="EF2667" s="6"/>
      <c r="EG2667" s="19"/>
      <c r="EH2667" s="19"/>
      <c r="EI2667" s="19"/>
      <c r="EJ2667" s="19"/>
      <c r="EK2667" s="19"/>
      <c r="EL2667" s="19" t="s">
        <v>8</v>
      </c>
      <c r="EM2667" s="19" t="s">
        <v>8</v>
      </c>
    </row>
    <row r="2668" spans="1:143" x14ac:dyDescent="0.25">
      <c r="A2668" s="5">
        <v>9572</v>
      </c>
      <c r="B2668" s="19" t="s">
        <v>14547</v>
      </c>
      <c r="C2668" s="19" t="s">
        <v>14548</v>
      </c>
      <c r="D2668" s="19" t="s">
        <v>19</v>
      </c>
      <c r="E2668" s="19" t="s">
        <v>14542</v>
      </c>
      <c r="F2668" s="19" t="s">
        <v>1248</v>
      </c>
      <c r="G2668" s="19" t="s">
        <v>1248</v>
      </c>
      <c r="H2668" s="6">
        <v>320</v>
      </c>
      <c r="I2668" s="7">
        <v>46030</v>
      </c>
      <c r="J2668" s="7"/>
      <c r="K2668" s="8"/>
      <c r="L2668" s="8"/>
      <c r="M2668" s="8"/>
      <c r="N2668" s="7"/>
      <c r="O2668" s="19"/>
      <c r="P2668" s="19"/>
      <c r="Q2668" s="8"/>
      <c r="R2668" s="8"/>
      <c r="S2668" s="8"/>
      <c r="T2668" s="8"/>
      <c r="U2668" s="19"/>
      <c r="V2668" s="7"/>
      <c r="W2668" s="7"/>
      <c r="X2668" s="7"/>
      <c r="Y2668" s="7"/>
      <c r="Z2668" s="7"/>
      <c r="AA2668" s="19" t="s">
        <v>1751</v>
      </c>
      <c r="AB2668" s="19" t="s">
        <v>14549</v>
      </c>
      <c r="AC2668" s="19"/>
      <c r="AD2668" s="19"/>
      <c r="AE2668" s="19" t="s">
        <v>14550</v>
      </c>
      <c r="AF2668" s="19"/>
      <c r="AG2668" s="19" t="s">
        <v>1537</v>
      </c>
      <c r="AH2668" s="19" t="s">
        <v>965</v>
      </c>
      <c r="AI2668" s="6">
        <v>323.2</v>
      </c>
      <c r="AJ2668" s="19"/>
      <c r="AK2668" s="19"/>
      <c r="AL2668" s="6"/>
      <c r="AM2668" s="19"/>
      <c r="AN2668" s="19"/>
      <c r="AO2668" s="6"/>
      <c r="AP2668" s="19" t="s">
        <v>14551</v>
      </c>
      <c r="AQ2668" s="19" t="s">
        <v>14552</v>
      </c>
      <c r="AR2668" s="6">
        <v>706.84</v>
      </c>
      <c r="AS2668" s="19"/>
      <c r="AT2668" s="19"/>
      <c r="AU2668" s="6"/>
      <c r="AV2668" s="19"/>
      <c r="AW2668" s="19"/>
      <c r="AX2668" s="6"/>
      <c r="AY2668" s="19"/>
      <c r="AZ2668" s="19"/>
      <c r="BA2668" s="6"/>
      <c r="BB2668" s="19"/>
      <c r="BC2668" s="19"/>
      <c r="BD2668" s="6"/>
      <c r="BE2668" s="19"/>
      <c r="BF2668" s="19"/>
      <c r="BG2668" s="19"/>
      <c r="BH2668" s="19"/>
      <c r="BI2668" s="6"/>
      <c r="BJ2668" s="6"/>
      <c r="BK2668" s="6"/>
      <c r="BL2668" s="6"/>
      <c r="BM2668" s="6"/>
      <c r="BN2668" s="6"/>
      <c r="BO2668" s="6"/>
      <c r="BP2668" s="6"/>
      <c r="BQ2668" s="6"/>
      <c r="BR2668" s="6"/>
      <c r="BS2668" s="6"/>
      <c r="BT2668" s="6"/>
      <c r="BU2668" s="6"/>
      <c r="BV2668" s="6"/>
      <c r="BW2668" s="6"/>
      <c r="BX2668" s="6"/>
      <c r="BY2668" s="6"/>
      <c r="BZ2668" s="6"/>
      <c r="CA2668" s="6"/>
      <c r="CB2668" s="6"/>
      <c r="CC2668" s="6"/>
      <c r="CD2668" s="6"/>
      <c r="CE2668" s="6"/>
      <c r="CF2668" s="6"/>
      <c r="CG2668" s="6"/>
      <c r="CH2668" s="19"/>
      <c r="CI2668" s="6"/>
      <c r="CJ2668" s="19"/>
      <c r="CK2668" s="6"/>
      <c r="CL2668" s="19"/>
      <c r="CM2668" s="19"/>
      <c r="CN2668" s="19"/>
      <c r="CO2668" s="19"/>
      <c r="CP2668" s="19"/>
      <c r="CQ2668" s="19"/>
      <c r="CR2668" s="19"/>
      <c r="CS2668" s="19"/>
      <c r="CT2668" s="19"/>
      <c r="CU2668" s="19"/>
      <c r="CV2668" s="19"/>
      <c r="CW2668" s="19"/>
      <c r="CX2668" s="19"/>
      <c r="CY2668" s="19"/>
      <c r="CZ2668" s="19"/>
      <c r="DA2668" s="19"/>
      <c r="DB2668" s="19"/>
      <c r="DC2668" s="19"/>
      <c r="DD2668" s="19"/>
      <c r="DE2668" s="19"/>
      <c r="DF2668" s="19"/>
      <c r="DG2668" s="19"/>
      <c r="DH2668" s="19"/>
      <c r="DI2668" s="19"/>
      <c r="DJ2668" s="19"/>
      <c r="DK2668" s="19"/>
      <c r="DL2668" s="19"/>
      <c r="DM2668" s="19"/>
      <c r="DN2668" s="19"/>
      <c r="DO2668" s="19"/>
      <c r="DP2668" s="19"/>
      <c r="DQ2668" s="19"/>
      <c r="DR2668" s="6"/>
      <c r="DS2668" s="6"/>
      <c r="DT2668" s="6"/>
      <c r="DU2668" s="19"/>
      <c r="DV2668" s="19"/>
      <c r="DW2668" s="19"/>
      <c r="DX2668" s="19"/>
      <c r="DY2668" s="19"/>
      <c r="DZ2668" s="19"/>
      <c r="EA2668" s="19"/>
      <c r="EB2668" s="19"/>
      <c r="EC2668" s="19"/>
      <c r="ED2668" s="19"/>
      <c r="EE2668" s="19"/>
      <c r="EF2668" s="6"/>
      <c r="EG2668" s="19"/>
      <c r="EH2668" s="19"/>
      <c r="EI2668" s="19"/>
      <c r="EJ2668" s="19"/>
      <c r="EK2668" s="19"/>
      <c r="EL2668" s="19" t="s">
        <v>8</v>
      </c>
      <c r="EM2668" s="19" t="s">
        <v>8</v>
      </c>
    </row>
    <row r="2669" spans="1:143" x14ac:dyDescent="0.25">
      <c r="A2669" s="5">
        <v>9573</v>
      </c>
      <c r="B2669" s="19" t="s">
        <v>14553</v>
      </c>
      <c r="C2669" s="19" t="s">
        <v>14554</v>
      </c>
      <c r="D2669" s="19" t="s">
        <v>19</v>
      </c>
      <c r="E2669" s="19" t="s">
        <v>14542</v>
      </c>
      <c r="F2669" s="19" t="s">
        <v>1248</v>
      </c>
      <c r="G2669" s="19" t="s">
        <v>1248</v>
      </c>
      <c r="H2669" s="6">
        <v>170</v>
      </c>
      <c r="I2669" s="7">
        <v>46030</v>
      </c>
      <c r="J2669" s="7"/>
      <c r="K2669" s="8"/>
      <c r="L2669" s="8"/>
      <c r="M2669" s="8"/>
      <c r="N2669" s="7"/>
      <c r="O2669" s="19"/>
      <c r="P2669" s="19"/>
      <c r="Q2669" s="8"/>
      <c r="R2669" s="8"/>
      <c r="S2669" s="8"/>
      <c r="T2669" s="8"/>
      <c r="U2669" s="19"/>
      <c r="V2669" s="7"/>
      <c r="W2669" s="7"/>
      <c r="X2669" s="7"/>
      <c r="Y2669" s="7"/>
      <c r="Z2669" s="7"/>
      <c r="AA2669" s="19" t="s">
        <v>1751</v>
      </c>
      <c r="AB2669" s="19" t="s">
        <v>14555</v>
      </c>
      <c r="AC2669" s="19"/>
      <c r="AD2669" s="19"/>
      <c r="AE2669" s="19" t="s">
        <v>14556</v>
      </c>
      <c r="AF2669" s="19"/>
      <c r="AG2669" s="19" t="s">
        <v>1537</v>
      </c>
      <c r="AH2669" s="19" t="s">
        <v>965</v>
      </c>
      <c r="AI2669" s="6">
        <v>171.7</v>
      </c>
      <c r="AJ2669" s="19"/>
      <c r="AK2669" s="19"/>
      <c r="AL2669" s="6"/>
      <c r="AM2669" s="19"/>
      <c r="AN2669" s="19"/>
      <c r="AO2669" s="6"/>
      <c r="AP2669" s="19" t="s">
        <v>14557</v>
      </c>
      <c r="AQ2669" s="19" t="s">
        <v>14558</v>
      </c>
      <c r="AR2669" s="6">
        <v>375.51</v>
      </c>
      <c r="AS2669" s="19"/>
      <c r="AT2669" s="19"/>
      <c r="AU2669" s="6"/>
      <c r="AV2669" s="19"/>
      <c r="AW2669" s="19"/>
      <c r="AX2669" s="6"/>
      <c r="AY2669" s="19"/>
      <c r="AZ2669" s="19"/>
      <c r="BA2669" s="6"/>
      <c r="BB2669" s="19"/>
      <c r="BC2669" s="19"/>
      <c r="BD2669" s="6"/>
      <c r="BE2669" s="19"/>
      <c r="BF2669" s="19"/>
      <c r="BG2669" s="19"/>
      <c r="BH2669" s="19"/>
      <c r="BI2669" s="6"/>
      <c r="BJ2669" s="6"/>
      <c r="BK2669" s="6"/>
      <c r="BL2669" s="6"/>
      <c r="BM2669" s="6"/>
      <c r="BN2669" s="6"/>
      <c r="BO2669" s="6"/>
      <c r="BP2669" s="6"/>
      <c r="BQ2669" s="6"/>
      <c r="BR2669" s="6"/>
      <c r="BS2669" s="6"/>
      <c r="BT2669" s="6"/>
      <c r="BU2669" s="6"/>
      <c r="BV2669" s="6"/>
      <c r="BW2669" s="6"/>
      <c r="BX2669" s="6"/>
      <c r="BY2669" s="6"/>
      <c r="BZ2669" s="6"/>
      <c r="CA2669" s="6"/>
      <c r="CB2669" s="6"/>
      <c r="CC2669" s="6"/>
      <c r="CD2669" s="6"/>
      <c r="CE2669" s="6"/>
      <c r="CF2669" s="6"/>
      <c r="CG2669" s="6"/>
      <c r="CH2669" s="19"/>
      <c r="CI2669" s="6"/>
      <c r="CJ2669" s="19"/>
      <c r="CK2669" s="6"/>
      <c r="CL2669" s="19"/>
      <c r="CM2669" s="19"/>
      <c r="CN2669" s="19"/>
      <c r="CO2669" s="19"/>
      <c r="CP2669" s="19"/>
      <c r="CQ2669" s="19"/>
      <c r="CR2669" s="19"/>
      <c r="CS2669" s="19"/>
      <c r="CT2669" s="19"/>
      <c r="CU2669" s="19"/>
      <c r="CV2669" s="19"/>
      <c r="CW2669" s="19"/>
      <c r="CX2669" s="19"/>
      <c r="CY2669" s="19"/>
      <c r="CZ2669" s="19"/>
      <c r="DA2669" s="19"/>
      <c r="DB2669" s="19"/>
      <c r="DC2669" s="19"/>
      <c r="DD2669" s="19"/>
      <c r="DE2669" s="19"/>
      <c r="DF2669" s="19"/>
      <c r="DG2669" s="19"/>
      <c r="DH2669" s="19"/>
      <c r="DI2669" s="19"/>
      <c r="DJ2669" s="19"/>
      <c r="DK2669" s="19"/>
      <c r="DL2669" s="19"/>
      <c r="DM2669" s="19"/>
      <c r="DN2669" s="19"/>
      <c r="DO2669" s="19"/>
      <c r="DP2669" s="19"/>
      <c r="DQ2669" s="19"/>
      <c r="DR2669" s="6"/>
      <c r="DS2669" s="6"/>
      <c r="DT2669" s="6"/>
      <c r="DU2669" s="19"/>
      <c r="DV2669" s="19"/>
      <c r="DW2669" s="19"/>
      <c r="DX2669" s="19"/>
      <c r="DY2669" s="19"/>
      <c r="DZ2669" s="19"/>
      <c r="EA2669" s="19"/>
      <c r="EB2669" s="19"/>
      <c r="EC2669" s="19"/>
      <c r="ED2669" s="19"/>
      <c r="EE2669" s="19"/>
      <c r="EF2669" s="6"/>
      <c r="EG2669" s="19"/>
      <c r="EH2669" s="19"/>
      <c r="EI2669" s="19"/>
      <c r="EJ2669" s="19"/>
      <c r="EK2669" s="19"/>
      <c r="EL2669" s="19" t="s">
        <v>8</v>
      </c>
      <c r="EM2669" s="19" t="s">
        <v>8</v>
      </c>
    </row>
    <row r="2670" spans="1:143" x14ac:dyDescent="0.25">
      <c r="A2670" s="5">
        <v>9574</v>
      </c>
      <c r="B2670" s="19" t="s">
        <v>16058</v>
      </c>
      <c r="C2670" s="19" t="s">
        <v>10585</v>
      </c>
      <c r="D2670" s="19" t="s">
        <v>19</v>
      </c>
      <c r="E2670" s="19" t="s">
        <v>16059</v>
      </c>
      <c r="F2670" s="19" t="s">
        <v>14</v>
      </c>
      <c r="G2670" s="19" t="s">
        <v>15</v>
      </c>
      <c r="H2670" s="6">
        <v>10251</v>
      </c>
      <c r="I2670" s="7">
        <v>46032</v>
      </c>
      <c r="J2670" s="7"/>
      <c r="K2670" s="8"/>
      <c r="L2670" s="8"/>
      <c r="M2670" s="8"/>
      <c r="N2670" s="7"/>
      <c r="O2670" s="19"/>
      <c r="P2670" s="19"/>
      <c r="Q2670" s="8"/>
      <c r="R2670" s="8"/>
      <c r="S2670" s="8"/>
      <c r="T2670" s="8"/>
      <c r="U2670" s="19"/>
      <c r="V2670" s="7"/>
      <c r="W2670" s="7"/>
      <c r="X2670" s="7"/>
      <c r="Y2670" s="7">
        <v>46045</v>
      </c>
      <c r="Z2670" s="7">
        <v>46048</v>
      </c>
      <c r="AA2670" s="19" t="s">
        <v>1751</v>
      </c>
      <c r="AB2670" s="19" t="s">
        <v>16060</v>
      </c>
      <c r="AC2670" s="19" t="s">
        <v>16061</v>
      </c>
      <c r="AD2670" s="19"/>
      <c r="AE2670" s="19" t="s">
        <v>16062</v>
      </c>
      <c r="AF2670" s="19" t="s">
        <v>94</v>
      </c>
      <c r="AG2670" s="19" t="s">
        <v>1510</v>
      </c>
      <c r="AH2670" s="19" t="s">
        <v>1171</v>
      </c>
      <c r="AI2670" s="6">
        <v>212.37</v>
      </c>
      <c r="AJ2670" s="19"/>
      <c r="AK2670" s="19"/>
      <c r="AL2670" s="6"/>
      <c r="AM2670" s="19"/>
      <c r="AN2670" s="19"/>
      <c r="AO2670" s="6"/>
      <c r="AP2670" s="19" t="s">
        <v>16063</v>
      </c>
      <c r="AQ2670" s="19" t="s">
        <v>16064</v>
      </c>
      <c r="AR2670" s="6">
        <v>464.45</v>
      </c>
      <c r="AS2670" s="19" t="s">
        <v>16065</v>
      </c>
      <c r="AT2670" s="19" t="s">
        <v>16066</v>
      </c>
      <c r="AU2670" s="6">
        <v>10251</v>
      </c>
      <c r="AV2670" s="19"/>
      <c r="AW2670" s="19"/>
      <c r="AX2670" s="6"/>
      <c r="AY2670" s="19"/>
      <c r="AZ2670" s="19"/>
      <c r="BA2670" s="6"/>
      <c r="BB2670" s="19"/>
      <c r="BC2670" s="19"/>
      <c r="BD2670" s="6"/>
      <c r="BE2670" s="19"/>
      <c r="BF2670" s="19"/>
      <c r="BG2670" s="19"/>
      <c r="BH2670" s="19"/>
      <c r="BI2670" s="6"/>
      <c r="BJ2670" s="6">
        <v>452</v>
      </c>
      <c r="BK2670" s="6">
        <v>1100</v>
      </c>
      <c r="BL2670" s="6">
        <v>928</v>
      </c>
      <c r="BM2670" s="6">
        <v>1365</v>
      </c>
      <c r="BN2670" s="6">
        <v>1378</v>
      </c>
      <c r="BO2670" s="6">
        <v>1719</v>
      </c>
      <c r="BP2670" s="6">
        <v>1452</v>
      </c>
      <c r="BQ2670" s="6">
        <v>1857</v>
      </c>
      <c r="BR2670" s="6"/>
      <c r="BS2670" s="6"/>
      <c r="BT2670" s="6"/>
      <c r="BU2670" s="6"/>
      <c r="BV2670" s="6"/>
      <c r="BW2670" s="6"/>
      <c r="BX2670" s="6"/>
      <c r="BY2670" s="6"/>
      <c r="BZ2670" s="6"/>
      <c r="CA2670" s="6"/>
      <c r="CB2670" s="6"/>
      <c r="CC2670" s="6"/>
      <c r="CD2670" s="6"/>
      <c r="CE2670" s="6"/>
      <c r="CF2670" s="6"/>
      <c r="CG2670" s="6"/>
      <c r="CH2670" s="19"/>
      <c r="CI2670" s="6"/>
      <c r="CJ2670" s="19"/>
      <c r="CK2670" s="6"/>
      <c r="CL2670" s="19"/>
      <c r="CM2670" s="19"/>
      <c r="CN2670" s="19"/>
      <c r="CO2670" s="19"/>
      <c r="CP2670" s="19"/>
      <c r="CQ2670" s="19"/>
      <c r="CR2670" s="19"/>
      <c r="CS2670" s="19"/>
      <c r="CT2670" s="19"/>
      <c r="CU2670" s="19"/>
      <c r="CV2670" s="19"/>
      <c r="CW2670" s="19"/>
      <c r="CX2670" s="19"/>
      <c r="CY2670" s="19"/>
      <c r="CZ2670" s="19"/>
      <c r="DA2670" s="19"/>
      <c r="DB2670" s="19"/>
      <c r="DC2670" s="19"/>
      <c r="DD2670" s="19"/>
      <c r="DE2670" s="19"/>
      <c r="DF2670" s="19"/>
      <c r="DG2670" s="19"/>
      <c r="DH2670" s="19"/>
      <c r="DI2670" s="19"/>
      <c r="DJ2670" s="19"/>
      <c r="DK2670" s="19"/>
      <c r="DL2670" s="19"/>
      <c r="DM2670" s="19"/>
      <c r="DN2670" s="19"/>
      <c r="DO2670" s="19"/>
      <c r="DP2670" s="19"/>
      <c r="DQ2670" s="19"/>
      <c r="DR2670" s="6"/>
      <c r="DS2670" s="6"/>
      <c r="DT2670" s="6"/>
      <c r="DU2670" s="19"/>
      <c r="DV2670" s="19"/>
      <c r="DW2670" s="19"/>
      <c r="DX2670" s="19"/>
      <c r="DY2670" s="19"/>
      <c r="DZ2670" s="19"/>
      <c r="EA2670" s="19"/>
      <c r="EB2670" s="19"/>
      <c r="EC2670" s="19"/>
      <c r="ED2670" s="19"/>
      <c r="EE2670" s="19"/>
      <c r="EF2670" s="6"/>
      <c r="EG2670" s="19"/>
      <c r="EH2670" s="19"/>
      <c r="EI2670" s="19"/>
      <c r="EJ2670" s="19"/>
      <c r="EK2670" s="19"/>
      <c r="EL2670" s="19" t="s">
        <v>8</v>
      </c>
      <c r="EM2670" s="19" t="s">
        <v>8</v>
      </c>
    </row>
    <row r="2671" spans="1:143" x14ac:dyDescent="0.25">
      <c r="A2671" s="5">
        <v>9575</v>
      </c>
      <c r="B2671" s="19" t="s">
        <v>16067</v>
      </c>
      <c r="C2671" s="19" t="s">
        <v>6164</v>
      </c>
      <c r="D2671" s="19" t="s">
        <v>19</v>
      </c>
      <c r="E2671" s="19" t="s">
        <v>50</v>
      </c>
      <c r="F2671" s="19" t="s">
        <v>7</v>
      </c>
      <c r="G2671" s="19" t="s">
        <v>51</v>
      </c>
      <c r="H2671" s="6">
        <v>6786</v>
      </c>
      <c r="I2671" s="7">
        <v>46032</v>
      </c>
      <c r="J2671" s="7">
        <v>46032</v>
      </c>
      <c r="K2671" s="8"/>
      <c r="L2671" s="8"/>
      <c r="M2671" s="8"/>
      <c r="N2671" s="7"/>
      <c r="O2671" s="19"/>
      <c r="P2671" s="19"/>
      <c r="Q2671" s="8"/>
      <c r="R2671" s="8"/>
      <c r="S2671" s="8"/>
      <c r="T2671" s="8"/>
      <c r="U2671" s="19"/>
      <c r="V2671" s="7"/>
      <c r="W2671" s="7"/>
      <c r="X2671" s="7"/>
      <c r="Y2671" s="7">
        <v>46039</v>
      </c>
      <c r="Z2671" s="7">
        <v>46041</v>
      </c>
      <c r="AA2671" s="19" t="s">
        <v>1751</v>
      </c>
      <c r="AB2671" s="19" t="s">
        <v>1593</v>
      </c>
      <c r="AC2671" s="19" t="s">
        <v>69</v>
      </c>
      <c r="AD2671" s="19"/>
      <c r="AE2671" s="19" t="s">
        <v>1952</v>
      </c>
      <c r="AF2671" s="19" t="s">
        <v>26</v>
      </c>
      <c r="AG2671" s="19" t="s">
        <v>1489</v>
      </c>
      <c r="AH2671" s="19" t="s">
        <v>1153</v>
      </c>
      <c r="AI2671" s="6">
        <v>247.12</v>
      </c>
      <c r="AJ2671" s="19"/>
      <c r="AK2671" s="19"/>
      <c r="AL2671" s="6"/>
      <c r="AM2671" s="19"/>
      <c r="AN2671" s="19"/>
      <c r="AO2671" s="6"/>
      <c r="AP2671" s="19" t="s">
        <v>714</v>
      </c>
      <c r="AQ2671" s="19" t="s">
        <v>715</v>
      </c>
      <c r="AR2671" s="6">
        <v>540.41999999999996</v>
      </c>
      <c r="AS2671" s="19" t="s">
        <v>1594</v>
      </c>
      <c r="AT2671" s="19" t="s">
        <v>6495</v>
      </c>
      <c r="AU2671" s="6">
        <v>6134</v>
      </c>
      <c r="AV2671" s="19" t="s">
        <v>1595</v>
      </c>
      <c r="AW2671" s="19" t="s">
        <v>2170</v>
      </c>
      <c r="AX2671" s="6">
        <v>652</v>
      </c>
      <c r="AY2671" s="19"/>
      <c r="AZ2671" s="19"/>
      <c r="BA2671" s="6"/>
      <c r="BB2671" s="19"/>
      <c r="BC2671" s="19"/>
      <c r="BD2671" s="6"/>
      <c r="BE2671" s="19"/>
      <c r="BF2671" s="19"/>
      <c r="BG2671" s="19"/>
      <c r="BH2671" s="19"/>
      <c r="BI2671" s="6"/>
      <c r="BJ2671" s="6"/>
      <c r="BK2671" s="6"/>
      <c r="BL2671" s="6"/>
      <c r="BM2671" s="6"/>
      <c r="BN2671" s="6"/>
      <c r="BO2671" s="6">
        <v>16</v>
      </c>
      <c r="BP2671" s="6">
        <v>21</v>
      </c>
      <c r="BQ2671" s="6">
        <v>46</v>
      </c>
      <c r="BR2671" s="6">
        <v>61</v>
      </c>
      <c r="BS2671" s="6">
        <v>205</v>
      </c>
      <c r="BT2671" s="6">
        <v>303</v>
      </c>
      <c r="BU2671" s="6">
        <v>576</v>
      </c>
      <c r="BV2671" s="6">
        <v>722</v>
      </c>
      <c r="BW2671" s="6">
        <v>878</v>
      </c>
      <c r="BX2671" s="6">
        <v>945</v>
      </c>
      <c r="BY2671" s="6">
        <v>902</v>
      </c>
      <c r="BZ2671" s="6">
        <v>643</v>
      </c>
      <c r="CA2671" s="6">
        <v>695</v>
      </c>
      <c r="CB2671" s="6">
        <v>178</v>
      </c>
      <c r="CC2671" s="6">
        <v>437</v>
      </c>
      <c r="CD2671" s="6"/>
      <c r="CE2671" s="6">
        <v>118</v>
      </c>
      <c r="CF2671" s="6"/>
      <c r="CG2671" s="6">
        <v>40</v>
      </c>
      <c r="CH2671" s="19"/>
      <c r="CI2671" s="6"/>
      <c r="CJ2671" s="19"/>
      <c r="CK2671" s="6"/>
      <c r="CL2671" s="19"/>
      <c r="CM2671" s="19"/>
      <c r="CN2671" s="19"/>
      <c r="CO2671" s="19"/>
      <c r="CP2671" s="19"/>
      <c r="CQ2671" s="19"/>
      <c r="CR2671" s="19"/>
      <c r="CS2671" s="19"/>
      <c r="CT2671" s="19"/>
      <c r="CU2671" s="19"/>
      <c r="CV2671" s="19"/>
      <c r="CW2671" s="19"/>
      <c r="CX2671" s="19"/>
      <c r="CY2671" s="19"/>
      <c r="CZ2671" s="19"/>
      <c r="DA2671" s="19"/>
      <c r="DB2671" s="19"/>
      <c r="DC2671" s="19"/>
      <c r="DD2671" s="19"/>
      <c r="DE2671" s="19"/>
      <c r="DF2671" s="19"/>
      <c r="DG2671" s="19"/>
      <c r="DH2671" s="19"/>
      <c r="DI2671" s="19"/>
      <c r="DJ2671" s="19"/>
      <c r="DK2671" s="19"/>
      <c r="DL2671" s="19"/>
      <c r="DM2671" s="19"/>
      <c r="DN2671" s="19"/>
      <c r="DO2671" s="19"/>
      <c r="DP2671" s="19"/>
      <c r="DQ2671" s="19"/>
      <c r="DR2671" s="6"/>
      <c r="DS2671" s="6"/>
      <c r="DT2671" s="6"/>
      <c r="DU2671" s="19"/>
      <c r="DV2671" s="19"/>
      <c r="DW2671" s="19"/>
      <c r="DX2671" s="19"/>
      <c r="DY2671" s="19"/>
      <c r="DZ2671" s="19"/>
      <c r="EA2671" s="19"/>
      <c r="EB2671" s="19"/>
      <c r="EC2671" s="19"/>
      <c r="ED2671" s="19"/>
      <c r="EE2671" s="19"/>
      <c r="EF2671" s="6"/>
      <c r="EG2671" s="19" t="s">
        <v>1637</v>
      </c>
      <c r="EH2671" s="19"/>
      <c r="EI2671" s="19"/>
      <c r="EJ2671" s="19"/>
      <c r="EK2671" s="19"/>
      <c r="EL2671" s="19" t="b">
        <v>0</v>
      </c>
      <c r="EM2671" s="19" t="s">
        <v>8</v>
      </c>
    </row>
    <row r="2672" spans="1:143" x14ac:dyDescent="0.25">
      <c r="A2672" s="5">
        <v>9576</v>
      </c>
      <c r="B2672" s="19" t="s">
        <v>14047</v>
      </c>
      <c r="C2672" s="19" t="s">
        <v>6172</v>
      </c>
      <c r="D2672" s="19" t="s">
        <v>19</v>
      </c>
      <c r="E2672" s="19" t="s">
        <v>50</v>
      </c>
      <c r="F2672" s="19" t="s">
        <v>7</v>
      </c>
      <c r="G2672" s="19" t="s">
        <v>51</v>
      </c>
      <c r="H2672" s="6">
        <v>6830</v>
      </c>
      <c r="I2672" s="7">
        <v>46032</v>
      </c>
      <c r="J2672" s="7">
        <v>46032</v>
      </c>
      <c r="K2672" s="8"/>
      <c r="L2672" s="8"/>
      <c r="M2672" s="8"/>
      <c r="N2672" s="7"/>
      <c r="O2672" s="19"/>
      <c r="P2672" s="19"/>
      <c r="Q2672" s="8"/>
      <c r="R2672" s="8"/>
      <c r="S2672" s="8"/>
      <c r="T2672" s="8"/>
      <c r="U2672" s="19"/>
      <c r="V2672" s="7"/>
      <c r="W2672" s="7"/>
      <c r="X2672" s="7"/>
      <c r="Y2672" s="7">
        <v>46041</v>
      </c>
      <c r="Z2672" s="7">
        <v>46042</v>
      </c>
      <c r="AA2672" s="19" t="s">
        <v>1751</v>
      </c>
      <c r="AB2672" s="19" t="s">
        <v>901</v>
      </c>
      <c r="AC2672" s="19" t="s">
        <v>69</v>
      </c>
      <c r="AD2672" s="19"/>
      <c r="AE2672" s="19" t="s">
        <v>1905</v>
      </c>
      <c r="AF2672" s="19" t="s">
        <v>11</v>
      </c>
      <c r="AG2672" s="19" t="s">
        <v>1489</v>
      </c>
      <c r="AH2672" s="19" t="s">
        <v>1153</v>
      </c>
      <c r="AI2672" s="6">
        <v>212.52</v>
      </c>
      <c r="AJ2672" s="19"/>
      <c r="AK2672" s="19"/>
      <c r="AL2672" s="6"/>
      <c r="AM2672" s="19"/>
      <c r="AN2672" s="19"/>
      <c r="AO2672" s="6"/>
      <c r="AP2672" s="19" t="s">
        <v>220</v>
      </c>
      <c r="AQ2672" s="19" t="s">
        <v>221</v>
      </c>
      <c r="AR2672" s="6">
        <v>464.76</v>
      </c>
      <c r="AS2672" s="19" t="s">
        <v>902</v>
      </c>
      <c r="AT2672" s="19" t="s">
        <v>6547</v>
      </c>
      <c r="AU2672" s="6">
        <v>6360</v>
      </c>
      <c r="AV2672" s="19" t="s">
        <v>1286</v>
      </c>
      <c r="AW2672" s="19" t="s">
        <v>2149</v>
      </c>
      <c r="AX2672" s="6">
        <v>470</v>
      </c>
      <c r="AY2672" s="19"/>
      <c r="AZ2672" s="19"/>
      <c r="BA2672" s="6"/>
      <c r="BB2672" s="19"/>
      <c r="BC2672" s="19"/>
      <c r="BD2672" s="6"/>
      <c r="BE2672" s="19"/>
      <c r="BF2672" s="19"/>
      <c r="BG2672" s="19"/>
      <c r="BH2672" s="19"/>
      <c r="BI2672" s="6"/>
      <c r="BJ2672" s="6"/>
      <c r="BK2672" s="6"/>
      <c r="BL2672" s="6"/>
      <c r="BM2672" s="6">
        <v>37</v>
      </c>
      <c r="BN2672" s="6">
        <v>60</v>
      </c>
      <c r="BO2672" s="6">
        <v>241</v>
      </c>
      <c r="BP2672" s="6">
        <v>401</v>
      </c>
      <c r="BQ2672" s="6">
        <v>678</v>
      </c>
      <c r="BR2672" s="6">
        <v>836</v>
      </c>
      <c r="BS2672" s="6">
        <v>1065</v>
      </c>
      <c r="BT2672" s="6">
        <v>1024</v>
      </c>
      <c r="BU2672" s="6">
        <v>834</v>
      </c>
      <c r="BV2672" s="6">
        <v>693</v>
      </c>
      <c r="BW2672" s="6">
        <v>491</v>
      </c>
      <c r="BX2672" s="6">
        <v>214</v>
      </c>
      <c r="BY2672" s="6">
        <v>180</v>
      </c>
      <c r="BZ2672" s="6">
        <v>38</v>
      </c>
      <c r="CA2672" s="6">
        <v>38</v>
      </c>
      <c r="CB2672" s="6"/>
      <c r="CC2672" s="6"/>
      <c r="CD2672" s="6"/>
      <c r="CE2672" s="6"/>
      <c r="CF2672" s="6"/>
      <c r="CG2672" s="6"/>
      <c r="CH2672" s="19"/>
      <c r="CI2672" s="6"/>
      <c r="CJ2672" s="19"/>
      <c r="CK2672" s="6"/>
      <c r="CL2672" s="19"/>
      <c r="CM2672" s="19"/>
      <c r="CN2672" s="19"/>
      <c r="CO2672" s="19"/>
      <c r="CP2672" s="19"/>
      <c r="CQ2672" s="19"/>
      <c r="CR2672" s="19"/>
      <c r="CS2672" s="19"/>
      <c r="CT2672" s="19"/>
      <c r="CU2672" s="19"/>
      <c r="CV2672" s="19"/>
      <c r="CW2672" s="19"/>
      <c r="CX2672" s="19"/>
      <c r="CY2672" s="19"/>
      <c r="CZ2672" s="19"/>
      <c r="DA2672" s="19"/>
      <c r="DB2672" s="19"/>
      <c r="DC2672" s="19"/>
      <c r="DD2672" s="19"/>
      <c r="DE2672" s="19"/>
      <c r="DF2672" s="19"/>
      <c r="DG2672" s="19"/>
      <c r="DH2672" s="19"/>
      <c r="DI2672" s="19"/>
      <c r="DJ2672" s="19"/>
      <c r="DK2672" s="19"/>
      <c r="DL2672" s="19"/>
      <c r="DM2672" s="19"/>
      <c r="DN2672" s="19"/>
      <c r="DO2672" s="19"/>
      <c r="DP2672" s="19"/>
      <c r="DQ2672" s="19"/>
      <c r="DR2672" s="6"/>
      <c r="DS2672" s="6"/>
      <c r="DT2672" s="6"/>
      <c r="DU2672" s="19"/>
      <c r="DV2672" s="19"/>
      <c r="DW2672" s="19"/>
      <c r="DX2672" s="19"/>
      <c r="DY2672" s="19"/>
      <c r="DZ2672" s="19"/>
      <c r="EA2672" s="19"/>
      <c r="EB2672" s="19"/>
      <c r="EC2672" s="19"/>
      <c r="ED2672" s="19"/>
      <c r="EE2672" s="19"/>
      <c r="EF2672" s="6"/>
      <c r="EG2672" s="19" t="s">
        <v>1637</v>
      </c>
      <c r="EH2672" s="19"/>
      <c r="EI2672" s="19"/>
      <c r="EJ2672" s="19"/>
      <c r="EK2672" s="19"/>
      <c r="EL2672" s="19" t="b">
        <v>0</v>
      </c>
      <c r="EM2672" s="19" t="s">
        <v>8</v>
      </c>
    </row>
    <row r="2673" spans="1:143" x14ac:dyDescent="0.25">
      <c r="A2673" s="5">
        <v>9577</v>
      </c>
      <c r="B2673" s="19" t="s">
        <v>16068</v>
      </c>
      <c r="C2673" s="19" t="s">
        <v>6190</v>
      </c>
      <c r="D2673" s="19" t="s">
        <v>19</v>
      </c>
      <c r="E2673" s="19" t="s">
        <v>50</v>
      </c>
      <c r="F2673" s="19" t="s">
        <v>14</v>
      </c>
      <c r="G2673" s="19" t="s">
        <v>15</v>
      </c>
      <c r="H2673" s="6">
        <v>5271</v>
      </c>
      <c r="I2673" s="7">
        <v>46032</v>
      </c>
      <c r="J2673" s="7"/>
      <c r="K2673" s="8"/>
      <c r="L2673" s="8"/>
      <c r="M2673" s="8"/>
      <c r="N2673" s="7"/>
      <c r="O2673" s="19"/>
      <c r="P2673" s="19"/>
      <c r="Q2673" s="8"/>
      <c r="R2673" s="8"/>
      <c r="S2673" s="8"/>
      <c r="T2673" s="8"/>
      <c r="U2673" s="19"/>
      <c r="V2673" s="7"/>
      <c r="W2673" s="7"/>
      <c r="X2673" s="7"/>
      <c r="Y2673" s="7">
        <v>46039</v>
      </c>
      <c r="Z2673" s="7">
        <v>46041</v>
      </c>
      <c r="AA2673" s="19" t="s">
        <v>1751</v>
      </c>
      <c r="AB2673" s="19" t="s">
        <v>969</v>
      </c>
      <c r="AC2673" s="19" t="s">
        <v>60</v>
      </c>
      <c r="AD2673" s="19"/>
      <c r="AE2673" s="19" t="s">
        <v>1946</v>
      </c>
      <c r="AF2673" s="19" t="s">
        <v>26</v>
      </c>
      <c r="AG2673" s="19" t="s">
        <v>20</v>
      </c>
      <c r="AH2673" s="19" t="s">
        <v>21</v>
      </c>
      <c r="AI2673" s="6">
        <v>168.23</v>
      </c>
      <c r="AJ2673" s="19" t="s">
        <v>61</v>
      </c>
      <c r="AK2673" s="19" t="s">
        <v>62</v>
      </c>
      <c r="AL2673" s="6">
        <v>168.23</v>
      </c>
      <c r="AM2673" s="19"/>
      <c r="AN2673" s="19"/>
      <c r="AO2673" s="6"/>
      <c r="AP2673" s="19" t="s">
        <v>970</v>
      </c>
      <c r="AQ2673" s="19" t="s">
        <v>971</v>
      </c>
      <c r="AR2673" s="6">
        <v>312.74</v>
      </c>
      <c r="AS2673" s="19"/>
      <c r="AT2673" s="19"/>
      <c r="AU2673" s="6"/>
      <c r="AV2673" s="19"/>
      <c r="AW2673" s="19"/>
      <c r="AX2673" s="6"/>
      <c r="AY2673" s="19"/>
      <c r="AZ2673" s="19"/>
      <c r="BA2673" s="6"/>
      <c r="BB2673" s="19"/>
      <c r="BC2673" s="19"/>
      <c r="BD2673" s="6"/>
      <c r="BE2673" s="19"/>
      <c r="BF2673" s="19"/>
      <c r="BG2673" s="19"/>
      <c r="BH2673" s="19"/>
      <c r="BI2673" s="6"/>
      <c r="BJ2673" s="6">
        <v>12</v>
      </c>
      <c r="BK2673" s="6">
        <v>24</v>
      </c>
      <c r="BL2673" s="6">
        <v>36</v>
      </c>
      <c r="BM2673" s="6">
        <v>48</v>
      </c>
      <c r="BN2673" s="6">
        <v>72</v>
      </c>
      <c r="BO2673" s="6">
        <v>108</v>
      </c>
      <c r="BP2673" s="6">
        <v>144</v>
      </c>
      <c r="BQ2673" s="6">
        <v>300</v>
      </c>
      <c r="BR2673" s="6">
        <v>204</v>
      </c>
      <c r="BS2673" s="6">
        <v>385</v>
      </c>
      <c r="BT2673" s="6">
        <v>444</v>
      </c>
      <c r="BU2673" s="6">
        <v>458</v>
      </c>
      <c r="BV2673" s="6">
        <v>540</v>
      </c>
      <c r="BW2673" s="6">
        <v>540</v>
      </c>
      <c r="BX2673" s="6">
        <v>372</v>
      </c>
      <c r="BY2673" s="6">
        <v>612</v>
      </c>
      <c r="BZ2673" s="6">
        <v>240</v>
      </c>
      <c r="CA2673" s="6">
        <v>300</v>
      </c>
      <c r="CB2673" s="6">
        <v>132</v>
      </c>
      <c r="CC2673" s="6">
        <v>192</v>
      </c>
      <c r="CD2673" s="6"/>
      <c r="CE2673" s="6">
        <v>72</v>
      </c>
      <c r="CF2673" s="6"/>
      <c r="CG2673" s="6">
        <v>36</v>
      </c>
      <c r="CH2673" s="19"/>
      <c r="CI2673" s="6"/>
      <c r="CJ2673" s="19"/>
      <c r="CK2673" s="6"/>
      <c r="CL2673" s="19"/>
      <c r="CM2673" s="19"/>
      <c r="CN2673" s="19"/>
      <c r="CO2673" s="19"/>
      <c r="CP2673" s="19"/>
      <c r="CQ2673" s="19"/>
      <c r="CR2673" s="19"/>
      <c r="CS2673" s="19"/>
      <c r="CT2673" s="19"/>
      <c r="CU2673" s="19"/>
      <c r="CV2673" s="19"/>
      <c r="CW2673" s="19"/>
      <c r="CX2673" s="19"/>
      <c r="CY2673" s="19"/>
      <c r="CZ2673" s="19"/>
      <c r="DA2673" s="19"/>
      <c r="DB2673" s="19"/>
      <c r="DC2673" s="19"/>
      <c r="DD2673" s="19"/>
      <c r="DE2673" s="19"/>
      <c r="DF2673" s="19"/>
      <c r="DG2673" s="19"/>
      <c r="DH2673" s="19"/>
      <c r="DI2673" s="19"/>
      <c r="DJ2673" s="19"/>
      <c r="DK2673" s="19"/>
      <c r="DL2673" s="19"/>
      <c r="DM2673" s="19"/>
      <c r="DN2673" s="19"/>
      <c r="DO2673" s="19"/>
      <c r="DP2673" s="19"/>
      <c r="DQ2673" s="19"/>
      <c r="DR2673" s="6"/>
      <c r="DS2673" s="6"/>
      <c r="DT2673" s="6"/>
      <c r="DU2673" s="19"/>
      <c r="DV2673" s="19"/>
      <c r="DW2673" s="19"/>
      <c r="DX2673" s="19"/>
      <c r="DY2673" s="19"/>
      <c r="DZ2673" s="19"/>
      <c r="EA2673" s="19"/>
      <c r="EB2673" s="19"/>
      <c r="EC2673" s="19"/>
      <c r="ED2673" s="19"/>
      <c r="EE2673" s="19"/>
      <c r="EF2673" s="6"/>
      <c r="EG2673" s="19" t="s">
        <v>1642</v>
      </c>
      <c r="EH2673" s="19"/>
      <c r="EI2673" s="19"/>
      <c r="EJ2673" s="19"/>
      <c r="EK2673" s="19"/>
      <c r="EL2673" s="19" t="b">
        <v>0</v>
      </c>
      <c r="EM2673" s="19" t="s">
        <v>8</v>
      </c>
    </row>
    <row r="2674" spans="1:143" x14ac:dyDescent="0.25">
      <c r="A2674" s="5">
        <v>9579</v>
      </c>
      <c r="B2674" s="19" t="s">
        <v>16069</v>
      </c>
      <c r="C2674" s="19" t="s">
        <v>6202</v>
      </c>
      <c r="D2674" s="19" t="s">
        <v>19</v>
      </c>
      <c r="E2674" s="19" t="s">
        <v>50</v>
      </c>
      <c r="F2674" s="19" t="s">
        <v>14</v>
      </c>
      <c r="G2674" s="19" t="s">
        <v>15</v>
      </c>
      <c r="H2674" s="6">
        <v>3879</v>
      </c>
      <c r="I2674" s="7">
        <v>46032</v>
      </c>
      <c r="J2674" s="7"/>
      <c r="K2674" s="8"/>
      <c r="L2674" s="8"/>
      <c r="M2674" s="8"/>
      <c r="N2674" s="7"/>
      <c r="O2674" s="19"/>
      <c r="P2674" s="19"/>
      <c r="Q2674" s="8"/>
      <c r="R2674" s="8"/>
      <c r="S2674" s="8"/>
      <c r="T2674" s="8"/>
      <c r="U2674" s="19"/>
      <c r="V2674" s="7"/>
      <c r="W2674" s="7"/>
      <c r="X2674" s="7"/>
      <c r="Y2674" s="7">
        <v>46039</v>
      </c>
      <c r="Z2674" s="7">
        <v>46040</v>
      </c>
      <c r="AA2674" s="19" t="s">
        <v>1751</v>
      </c>
      <c r="AB2674" s="19" t="s">
        <v>969</v>
      </c>
      <c r="AC2674" s="19" t="s">
        <v>60</v>
      </c>
      <c r="AD2674" s="19"/>
      <c r="AE2674" s="19" t="s">
        <v>1938</v>
      </c>
      <c r="AF2674" s="19" t="s">
        <v>26</v>
      </c>
      <c r="AG2674" s="19" t="s">
        <v>20</v>
      </c>
      <c r="AH2674" s="19" t="s">
        <v>21</v>
      </c>
      <c r="AI2674" s="6">
        <v>123.2</v>
      </c>
      <c r="AJ2674" s="19" t="s">
        <v>61</v>
      </c>
      <c r="AK2674" s="19" t="s">
        <v>62</v>
      </c>
      <c r="AL2674" s="6">
        <v>123.2</v>
      </c>
      <c r="AM2674" s="19"/>
      <c r="AN2674" s="19"/>
      <c r="AO2674" s="6"/>
      <c r="AP2674" s="19" t="s">
        <v>970</v>
      </c>
      <c r="AQ2674" s="19" t="s">
        <v>971</v>
      </c>
      <c r="AR2674" s="6">
        <v>229.03</v>
      </c>
      <c r="AS2674" s="19"/>
      <c r="AT2674" s="19"/>
      <c r="AU2674" s="6"/>
      <c r="AV2674" s="19"/>
      <c r="AW2674" s="19"/>
      <c r="AX2674" s="6"/>
      <c r="AY2674" s="19"/>
      <c r="AZ2674" s="19"/>
      <c r="BA2674" s="6"/>
      <c r="BB2674" s="19"/>
      <c r="BC2674" s="19"/>
      <c r="BD2674" s="6"/>
      <c r="BE2674" s="19"/>
      <c r="BF2674" s="19"/>
      <c r="BG2674" s="19"/>
      <c r="BH2674" s="19"/>
      <c r="BI2674" s="6"/>
      <c r="BJ2674" s="6"/>
      <c r="BK2674" s="6"/>
      <c r="BL2674" s="6"/>
      <c r="BM2674" s="6"/>
      <c r="BN2674" s="6"/>
      <c r="BO2674" s="6"/>
      <c r="BP2674" s="6"/>
      <c r="BQ2674" s="6">
        <v>240</v>
      </c>
      <c r="BR2674" s="6"/>
      <c r="BS2674" s="6">
        <v>421</v>
      </c>
      <c r="BT2674" s="6">
        <v>480</v>
      </c>
      <c r="BU2674" s="6">
        <v>482</v>
      </c>
      <c r="BV2674" s="6">
        <v>600</v>
      </c>
      <c r="BW2674" s="6">
        <v>540</v>
      </c>
      <c r="BX2674" s="6">
        <v>300</v>
      </c>
      <c r="BY2674" s="6">
        <v>420</v>
      </c>
      <c r="BZ2674" s="6">
        <v>156</v>
      </c>
      <c r="CA2674" s="6">
        <v>240</v>
      </c>
      <c r="CB2674" s="6"/>
      <c r="CC2674" s="6"/>
      <c r="CD2674" s="6"/>
      <c r="CE2674" s="6"/>
      <c r="CF2674" s="6"/>
      <c r="CG2674" s="6"/>
      <c r="CH2674" s="19"/>
      <c r="CI2674" s="6"/>
      <c r="CJ2674" s="19"/>
      <c r="CK2674" s="6"/>
      <c r="CL2674" s="19"/>
      <c r="CM2674" s="19"/>
      <c r="CN2674" s="19"/>
      <c r="CO2674" s="19"/>
      <c r="CP2674" s="19"/>
      <c r="CQ2674" s="19"/>
      <c r="CR2674" s="19"/>
      <c r="CS2674" s="19"/>
      <c r="CT2674" s="19"/>
      <c r="CU2674" s="19"/>
      <c r="CV2674" s="19"/>
      <c r="CW2674" s="19"/>
      <c r="CX2674" s="19"/>
      <c r="CY2674" s="19"/>
      <c r="CZ2674" s="19"/>
      <c r="DA2674" s="19"/>
      <c r="DB2674" s="19"/>
      <c r="DC2674" s="19"/>
      <c r="DD2674" s="19"/>
      <c r="DE2674" s="19"/>
      <c r="DF2674" s="19"/>
      <c r="DG2674" s="19"/>
      <c r="DH2674" s="19"/>
      <c r="DI2674" s="19"/>
      <c r="DJ2674" s="19"/>
      <c r="DK2674" s="19"/>
      <c r="DL2674" s="19"/>
      <c r="DM2674" s="19"/>
      <c r="DN2674" s="19"/>
      <c r="DO2674" s="19"/>
      <c r="DP2674" s="19"/>
      <c r="DQ2674" s="19"/>
      <c r="DR2674" s="6"/>
      <c r="DS2674" s="6"/>
      <c r="DT2674" s="6"/>
      <c r="DU2674" s="19"/>
      <c r="DV2674" s="19"/>
      <c r="DW2674" s="19"/>
      <c r="DX2674" s="19"/>
      <c r="DY2674" s="19"/>
      <c r="DZ2674" s="19"/>
      <c r="EA2674" s="19"/>
      <c r="EB2674" s="19"/>
      <c r="EC2674" s="19"/>
      <c r="ED2674" s="19"/>
      <c r="EE2674" s="19"/>
      <c r="EF2674" s="6"/>
      <c r="EG2674" s="19" t="s">
        <v>1642</v>
      </c>
      <c r="EH2674" s="19"/>
      <c r="EI2674" s="19"/>
      <c r="EJ2674" s="19"/>
      <c r="EK2674" s="19"/>
      <c r="EL2674" s="19" t="b">
        <v>0</v>
      </c>
      <c r="EM2674" s="19" t="s">
        <v>8</v>
      </c>
    </row>
    <row r="2675" spans="1:143" x14ac:dyDescent="0.25">
      <c r="A2675" s="5">
        <v>9580</v>
      </c>
      <c r="B2675" s="19" t="s">
        <v>16070</v>
      </c>
      <c r="C2675" s="19" t="s">
        <v>6203</v>
      </c>
      <c r="D2675" s="19" t="s">
        <v>19</v>
      </c>
      <c r="E2675" s="19" t="s">
        <v>50</v>
      </c>
      <c r="F2675" s="19" t="s">
        <v>14</v>
      </c>
      <c r="G2675" s="19" t="s">
        <v>15</v>
      </c>
      <c r="H2675" s="6">
        <v>2644</v>
      </c>
      <c r="I2675" s="7">
        <v>46032</v>
      </c>
      <c r="J2675" s="7"/>
      <c r="K2675" s="8"/>
      <c r="L2675" s="8"/>
      <c r="M2675" s="8"/>
      <c r="N2675" s="7"/>
      <c r="O2675" s="19"/>
      <c r="P2675" s="19"/>
      <c r="Q2675" s="8"/>
      <c r="R2675" s="8"/>
      <c r="S2675" s="8"/>
      <c r="T2675" s="8"/>
      <c r="U2675" s="19"/>
      <c r="V2675" s="7"/>
      <c r="W2675" s="7"/>
      <c r="X2675" s="7"/>
      <c r="Y2675" s="7">
        <v>46039</v>
      </c>
      <c r="Z2675" s="7">
        <v>46040</v>
      </c>
      <c r="AA2675" s="19" t="s">
        <v>1751</v>
      </c>
      <c r="AB2675" s="19" t="s">
        <v>969</v>
      </c>
      <c r="AC2675" s="19" t="s">
        <v>60</v>
      </c>
      <c r="AD2675" s="19"/>
      <c r="AE2675" s="19" t="s">
        <v>1938</v>
      </c>
      <c r="AF2675" s="19" t="s">
        <v>26</v>
      </c>
      <c r="AG2675" s="19" t="s">
        <v>20</v>
      </c>
      <c r="AH2675" s="19" t="s">
        <v>21</v>
      </c>
      <c r="AI2675" s="6">
        <v>83.51</v>
      </c>
      <c r="AJ2675" s="19" t="s">
        <v>61</v>
      </c>
      <c r="AK2675" s="19" t="s">
        <v>62</v>
      </c>
      <c r="AL2675" s="6">
        <v>83.51</v>
      </c>
      <c r="AM2675" s="19"/>
      <c r="AN2675" s="19"/>
      <c r="AO2675" s="6"/>
      <c r="AP2675" s="19" t="s">
        <v>970</v>
      </c>
      <c r="AQ2675" s="19" t="s">
        <v>971</v>
      </c>
      <c r="AR2675" s="6">
        <v>155.24</v>
      </c>
      <c r="AS2675" s="19"/>
      <c r="AT2675" s="19"/>
      <c r="AU2675" s="6"/>
      <c r="AV2675" s="19"/>
      <c r="AW2675" s="19"/>
      <c r="AX2675" s="6"/>
      <c r="AY2675" s="19"/>
      <c r="AZ2675" s="19"/>
      <c r="BA2675" s="6"/>
      <c r="BB2675" s="19"/>
      <c r="BC2675" s="19"/>
      <c r="BD2675" s="6"/>
      <c r="BE2675" s="19"/>
      <c r="BF2675" s="19"/>
      <c r="BG2675" s="19"/>
      <c r="BH2675" s="19"/>
      <c r="BI2675" s="6"/>
      <c r="BJ2675" s="6"/>
      <c r="BK2675" s="6"/>
      <c r="BL2675" s="6"/>
      <c r="BM2675" s="6"/>
      <c r="BN2675" s="6"/>
      <c r="BO2675" s="6"/>
      <c r="BP2675" s="6"/>
      <c r="BQ2675" s="6">
        <v>132</v>
      </c>
      <c r="BR2675" s="6"/>
      <c r="BS2675" s="6">
        <v>301</v>
      </c>
      <c r="BT2675" s="6">
        <v>360</v>
      </c>
      <c r="BU2675" s="6">
        <v>320</v>
      </c>
      <c r="BV2675" s="6">
        <v>492</v>
      </c>
      <c r="BW2675" s="6">
        <v>426</v>
      </c>
      <c r="BX2675" s="6">
        <v>175</v>
      </c>
      <c r="BY2675" s="6">
        <v>300</v>
      </c>
      <c r="BZ2675" s="6"/>
      <c r="CA2675" s="6">
        <v>138</v>
      </c>
      <c r="CB2675" s="6"/>
      <c r="CC2675" s="6"/>
      <c r="CD2675" s="6"/>
      <c r="CE2675" s="6"/>
      <c r="CF2675" s="6"/>
      <c r="CG2675" s="6"/>
      <c r="CH2675" s="19"/>
      <c r="CI2675" s="6"/>
      <c r="CJ2675" s="19"/>
      <c r="CK2675" s="6"/>
      <c r="CL2675" s="19"/>
      <c r="CM2675" s="19"/>
      <c r="CN2675" s="19"/>
      <c r="CO2675" s="19"/>
      <c r="CP2675" s="19"/>
      <c r="CQ2675" s="19"/>
      <c r="CR2675" s="19"/>
      <c r="CS2675" s="19"/>
      <c r="CT2675" s="19"/>
      <c r="CU2675" s="19"/>
      <c r="CV2675" s="19"/>
      <c r="CW2675" s="19"/>
      <c r="CX2675" s="19"/>
      <c r="CY2675" s="19"/>
      <c r="CZ2675" s="19"/>
      <c r="DA2675" s="19"/>
      <c r="DB2675" s="19"/>
      <c r="DC2675" s="19"/>
      <c r="DD2675" s="19"/>
      <c r="DE2675" s="19"/>
      <c r="DF2675" s="19"/>
      <c r="DG2675" s="19"/>
      <c r="DH2675" s="19"/>
      <c r="DI2675" s="19"/>
      <c r="DJ2675" s="19"/>
      <c r="DK2675" s="19"/>
      <c r="DL2675" s="19"/>
      <c r="DM2675" s="19"/>
      <c r="DN2675" s="19"/>
      <c r="DO2675" s="19"/>
      <c r="DP2675" s="19"/>
      <c r="DQ2675" s="19"/>
      <c r="DR2675" s="6"/>
      <c r="DS2675" s="6"/>
      <c r="DT2675" s="6"/>
      <c r="DU2675" s="19"/>
      <c r="DV2675" s="19"/>
      <c r="DW2675" s="19"/>
      <c r="DX2675" s="19"/>
      <c r="DY2675" s="19"/>
      <c r="DZ2675" s="19"/>
      <c r="EA2675" s="19"/>
      <c r="EB2675" s="19"/>
      <c r="EC2675" s="19"/>
      <c r="ED2675" s="19"/>
      <c r="EE2675" s="19"/>
      <c r="EF2675" s="6"/>
      <c r="EG2675" s="19" t="s">
        <v>1642</v>
      </c>
      <c r="EH2675" s="19"/>
      <c r="EI2675" s="19"/>
      <c r="EJ2675" s="19"/>
      <c r="EK2675" s="19"/>
      <c r="EL2675" s="19" t="b">
        <v>0</v>
      </c>
      <c r="EM2675" s="19" t="s">
        <v>8</v>
      </c>
    </row>
    <row r="2676" spans="1:143" x14ac:dyDescent="0.25">
      <c r="A2676" s="5">
        <v>9583</v>
      </c>
      <c r="B2676" s="19" t="s">
        <v>16071</v>
      </c>
      <c r="C2676" s="19" t="s">
        <v>16072</v>
      </c>
      <c r="D2676" s="19" t="s">
        <v>307</v>
      </c>
      <c r="E2676" s="19" t="s">
        <v>1257</v>
      </c>
      <c r="F2676" s="19" t="s">
        <v>1248</v>
      </c>
      <c r="G2676" s="19" t="s">
        <v>1248</v>
      </c>
      <c r="H2676" s="6">
        <v>750</v>
      </c>
      <c r="I2676" s="7">
        <v>46032</v>
      </c>
      <c r="J2676" s="7"/>
      <c r="K2676" s="8"/>
      <c r="L2676" s="8"/>
      <c r="M2676" s="8"/>
      <c r="N2676" s="7"/>
      <c r="O2676" s="19"/>
      <c r="P2676" s="19"/>
      <c r="Q2676" s="8"/>
      <c r="R2676" s="8"/>
      <c r="S2676" s="8"/>
      <c r="T2676" s="8"/>
      <c r="U2676" s="19"/>
      <c r="V2676" s="7"/>
      <c r="W2676" s="7"/>
      <c r="X2676" s="7"/>
      <c r="Y2676" s="7"/>
      <c r="Z2676" s="7"/>
      <c r="AA2676" s="19" t="s">
        <v>1751</v>
      </c>
      <c r="AB2676" s="19" t="s">
        <v>1277</v>
      </c>
      <c r="AC2676" s="19"/>
      <c r="AD2676" s="19"/>
      <c r="AE2676" s="19" t="s">
        <v>1920</v>
      </c>
      <c r="AF2676" s="19"/>
      <c r="AG2676" s="19" t="s">
        <v>1533</v>
      </c>
      <c r="AH2676" s="19" t="s">
        <v>1253</v>
      </c>
      <c r="AI2676" s="6">
        <v>757.5</v>
      </c>
      <c r="AJ2676" s="19"/>
      <c r="AK2676" s="19"/>
      <c r="AL2676" s="6"/>
      <c r="AM2676" s="19"/>
      <c r="AN2676" s="19"/>
      <c r="AO2676" s="6"/>
      <c r="AP2676" s="19" t="s">
        <v>1278</v>
      </c>
      <c r="AQ2676" s="19" t="s">
        <v>1279</v>
      </c>
      <c r="AR2676" s="6">
        <v>1656.65</v>
      </c>
      <c r="AS2676" s="19"/>
      <c r="AT2676" s="19"/>
      <c r="AU2676" s="6"/>
      <c r="AV2676" s="19"/>
      <c r="AW2676" s="19"/>
      <c r="AX2676" s="6"/>
      <c r="AY2676" s="19"/>
      <c r="AZ2676" s="19"/>
      <c r="BA2676" s="6"/>
      <c r="BB2676" s="19"/>
      <c r="BC2676" s="19"/>
      <c r="BD2676" s="6"/>
      <c r="BE2676" s="19"/>
      <c r="BF2676" s="19"/>
      <c r="BG2676" s="19"/>
      <c r="BH2676" s="19"/>
      <c r="BI2676" s="6"/>
      <c r="BJ2676" s="6"/>
      <c r="BK2676" s="6"/>
      <c r="BL2676" s="6"/>
      <c r="BM2676" s="6"/>
      <c r="BN2676" s="6"/>
      <c r="BO2676" s="6"/>
      <c r="BP2676" s="6"/>
      <c r="BQ2676" s="6"/>
      <c r="BR2676" s="6"/>
      <c r="BS2676" s="6"/>
      <c r="BT2676" s="6"/>
      <c r="BU2676" s="6"/>
      <c r="BV2676" s="6"/>
      <c r="BW2676" s="6"/>
      <c r="BX2676" s="6"/>
      <c r="BY2676" s="6"/>
      <c r="BZ2676" s="6"/>
      <c r="CA2676" s="6"/>
      <c r="CB2676" s="6"/>
      <c r="CC2676" s="6"/>
      <c r="CD2676" s="6"/>
      <c r="CE2676" s="6"/>
      <c r="CF2676" s="6"/>
      <c r="CG2676" s="6"/>
      <c r="CH2676" s="19"/>
      <c r="CI2676" s="6"/>
      <c r="CJ2676" s="19"/>
      <c r="CK2676" s="6"/>
      <c r="CL2676" s="19"/>
      <c r="CM2676" s="19"/>
      <c r="CN2676" s="19"/>
      <c r="CO2676" s="19"/>
      <c r="CP2676" s="19"/>
      <c r="CQ2676" s="19"/>
      <c r="CR2676" s="19"/>
      <c r="CS2676" s="19"/>
      <c r="CT2676" s="19"/>
      <c r="CU2676" s="19"/>
      <c r="CV2676" s="19"/>
      <c r="CW2676" s="19"/>
      <c r="CX2676" s="19"/>
      <c r="CY2676" s="19"/>
      <c r="CZ2676" s="19"/>
      <c r="DA2676" s="19"/>
      <c r="DB2676" s="19"/>
      <c r="DC2676" s="19"/>
      <c r="DD2676" s="19"/>
      <c r="DE2676" s="19"/>
      <c r="DF2676" s="19"/>
      <c r="DG2676" s="19"/>
      <c r="DH2676" s="19"/>
      <c r="DI2676" s="19"/>
      <c r="DJ2676" s="19"/>
      <c r="DK2676" s="19"/>
      <c r="DL2676" s="19"/>
      <c r="DM2676" s="19"/>
      <c r="DN2676" s="19"/>
      <c r="DO2676" s="19"/>
      <c r="DP2676" s="19"/>
      <c r="DQ2676" s="19"/>
      <c r="DR2676" s="6"/>
      <c r="DS2676" s="6"/>
      <c r="DT2676" s="6"/>
      <c r="DU2676" s="19"/>
      <c r="DV2676" s="19"/>
      <c r="DW2676" s="19"/>
      <c r="DX2676" s="19"/>
      <c r="DY2676" s="19"/>
      <c r="DZ2676" s="19"/>
      <c r="EA2676" s="19"/>
      <c r="EB2676" s="19"/>
      <c r="EC2676" s="19"/>
      <c r="ED2676" s="19"/>
      <c r="EE2676" s="19"/>
      <c r="EF2676" s="6"/>
      <c r="EG2676" s="19"/>
      <c r="EH2676" s="19"/>
      <c r="EI2676" s="19"/>
      <c r="EJ2676" s="19"/>
      <c r="EK2676" s="19"/>
      <c r="EL2676" s="19" t="s">
        <v>8</v>
      </c>
      <c r="EM2676" s="19" t="s">
        <v>8</v>
      </c>
    </row>
    <row r="2677" spans="1:143" x14ac:dyDescent="0.25">
      <c r="A2677" s="5">
        <v>9584</v>
      </c>
      <c r="B2677" s="19" t="s">
        <v>16073</v>
      </c>
      <c r="C2677" s="19" t="s">
        <v>16074</v>
      </c>
      <c r="D2677" s="19" t="s">
        <v>307</v>
      </c>
      <c r="E2677" s="19" t="s">
        <v>1257</v>
      </c>
      <c r="F2677" s="19" t="s">
        <v>1248</v>
      </c>
      <c r="G2677" s="19" t="s">
        <v>1248</v>
      </c>
      <c r="H2677" s="6">
        <v>54</v>
      </c>
      <c r="I2677" s="7">
        <v>46032</v>
      </c>
      <c r="J2677" s="7"/>
      <c r="K2677" s="8"/>
      <c r="L2677" s="8"/>
      <c r="M2677" s="8"/>
      <c r="N2677" s="7"/>
      <c r="O2677" s="19"/>
      <c r="P2677" s="19"/>
      <c r="Q2677" s="8"/>
      <c r="R2677" s="8"/>
      <c r="S2677" s="8"/>
      <c r="T2677" s="8"/>
      <c r="U2677" s="19"/>
      <c r="V2677" s="7"/>
      <c r="W2677" s="7"/>
      <c r="X2677" s="7"/>
      <c r="Y2677" s="7"/>
      <c r="Z2677" s="7"/>
      <c r="AA2677" s="19" t="s">
        <v>1751</v>
      </c>
      <c r="AB2677" s="19" t="s">
        <v>1277</v>
      </c>
      <c r="AC2677" s="19"/>
      <c r="AD2677" s="19"/>
      <c r="AE2677" s="19" t="s">
        <v>1920</v>
      </c>
      <c r="AF2677" s="19"/>
      <c r="AG2677" s="19" t="s">
        <v>1533</v>
      </c>
      <c r="AH2677" s="19" t="s">
        <v>1253</v>
      </c>
      <c r="AI2677" s="6">
        <v>54.54</v>
      </c>
      <c r="AJ2677" s="19"/>
      <c r="AK2677" s="19"/>
      <c r="AL2677" s="6"/>
      <c r="AM2677" s="19"/>
      <c r="AN2677" s="19"/>
      <c r="AO2677" s="6"/>
      <c r="AP2677" s="19" t="s">
        <v>1278</v>
      </c>
      <c r="AQ2677" s="19" t="s">
        <v>1279</v>
      </c>
      <c r="AR2677" s="6">
        <v>119.28</v>
      </c>
      <c r="AS2677" s="19"/>
      <c r="AT2677" s="19"/>
      <c r="AU2677" s="6"/>
      <c r="AV2677" s="19"/>
      <c r="AW2677" s="19"/>
      <c r="AX2677" s="6"/>
      <c r="AY2677" s="19"/>
      <c r="AZ2677" s="19"/>
      <c r="BA2677" s="6"/>
      <c r="BB2677" s="19"/>
      <c r="BC2677" s="19"/>
      <c r="BD2677" s="6"/>
      <c r="BE2677" s="19"/>
      <c r="BF2677" s="19"/>
      <c r="BG2677" s="19"/>
      <c r="BH2677" s="19"/>
      <c r="BI2677" s="6"/>
      <c r="BJ2677" s="6"/>
      <c r="BK2677" s="6"/>
      <c r="BL2677" s="6"/>
      <c r="BM2677" s="6"/>
      <c r="BN2677" s="6"/>
      <c r="BO2677" s="6"/>
      <c r="BP2677" s="6"/>
      <c r="BQ2677" s="6"/>
      <c r="BR2677" s="6"/>
      <c r="BS2677" s="6"/>
      <c r="BT2677" s="6"/>
      <c r="BU2677" s="6"/>
      <c r="BV2677" s="6"/>
      <c r="BW2677" s="6"/>
      <c r="BX2677" s="6"/>
      <c r="BY2677" s="6"/>
      <c r="BZ2677" s="6"/>
      <c r="CA2677" s="6"/>
      <c r="CB2677" s="6"/>
      <c r="CC2677" s="6"/>
      <c r="CD2677" s="6"/>
      <c r="CE2677" s="6"/>
      <c r="CF2677" s="6"/>
      <c r="CG2677" s="6"/>
      <c r="CH2677" s="19"/>
      <c r="CI2677" s="6"/>
      <c r="CJ2677" s="19"/>
      <c r="CK2677" s="6"/>
      <c r="CL2677" s="19"/>
      <c r="CM2677" s="19"/>
      <c r="CN2677" s="19"/>
      <c r="CO2677" s="19"/>
      <c r="CP2677" s="19"/>
      <c r="CQ2677" s="19"/>
      <c r="CR2677" s="19"/>
      <c r="CS2677" s="19"/>
      <c r="CT2677" s="19"/>
      <c r="CU2677" s="19"/>
      <c r="CV2677" s="19"/>
      <c r="CW2677" s="19"/>
      <c r="CX2677" s="19"/>
      <c r="CY2677" s="19"/>
      <c r="CZ2677" s="19"/>
      <c r="DA2677" s="19"/>
      <c r="DB2677" s="19"/>
      <c r="DC2677" s="19"/>
      <c r="DD2677" s="19"/>
      <c r="DE2677" s="19"/>
      <c r="DF2677" s="19"/>
      <c r="DG2677" s="19"/>
      <c r="DH2677" s="19"/>
      <c r="DI2677" s="19"/>
      <c r="DJ2677" s="19"/>
      <c r="DK2677" s="19"/>
      <c r="DL2677" s="19"/>
      <c r="DM2677" s="19"/>
      <c r="DN2677" s="19"/>
      <c r="DO2677" s="19"/>
      <c r="DP2677" s="19"/>
      <c r="DQ2677" s="19"/>
      <c r="DR2677" s="6"/>
      <c r="DS2677" s="6"/>
      <c r="DT2677" s="6"/>
      <c r="DU2677" s="19"/>
      <c r="DV2677" s="19"/>
      <c r="DW2677" s="19"/>
      <c r="DX2677" s="19"/>
      <c r="DY2677" s="19"/>
      <c r="DZ2677" s="19"/>
      <c r="EA2677" s="19"/>
      <c r="EB2677" s="19"/>
      <c r="EC2677" s="19"/>
      <c r="ED2677" s="19"/>
      <c r="EE2677" s="19"/>
      <c r="EF2677" s="6"/>
      <c r="EG2677" s="19"/>
      <c r="EH2677" s="19"/>
      <c r="EI2677" s="19"/>
      <c r="EJ2677" s="19"/>
      <c r="EK2677" s="19"/>
      <c r="EL2677" s="19" t="s">
        <v>8</v>
      </c>
      <c r="EM2677" s="19" t="s">
        <v>8</v>
      </c>
    </row>
    <row r="2678" spans="1:143" x14ac:dyDescent="0.25">
      <c r="A2678" s="5">
        <v>9588</v>
      </c>
      <c r="B2678" s="19" t="s">
        <v>16075</v>
      </c>
      <c r="C2678" s="19" t="s">
        <v>6325</v>
      </c>
      <c r="D2678" s="19" t="s">
        <v>22</v>
      </c>
      <c r="E2678" s="19" t="s">
        <v>417</v>
      </c>
      <c r="F2678" s="19" t="s">
        <v>7</v>
      </c>
      <c r="G2678" s="19" t="s">
        <v>25</v>
      </c>
      <c r="H2678" s="6">
        <v>796</v>
      </c>
      <c r="I2678" s="7">
        <v>46032</v>
      </c>
      <c r="J2678" s="7"/>
      <c r="K2678" s="8"/>
      <c r="L2678" s="8"/>
      <c r="M2678" s="8"/>
      <c r="N2678" s="7"/>
      <c r="O2678" s="19"/>
      <c r="P2678" s="19"/>
      <c r="Q2678" s="8"/>
      <c r="R2678" s="8"/>
      <c r="S2678" s="8"/>
      <c r="T2678" s="8"/>
      <c r="U2678" s="19"/>
      <c r="V2678" s="7"/>
      <c r="W2678" s="7"/>
      <c r="X2678" s="7"/>
      <c r="Y2678" s="7">
        <v>46043</v>
      </c>
      <c r="Z2678" s="7">
        <v>46044</v>
      </c>
      <c r="AA2678" s="19" t="s">
        <v>1751</v>
      </c>
      <c r="AB2678" s="19" t="s">
        <v>16076</v>
      </c>
      <c r="AC2678" s="19" t="s">
        <v>24</v>
      </c>
      <c r="AD2678" s="19"/>
      <c r="AE2678" s="19" t="s">
        <v>16077</v>
      </c>
      <c r="AF2678" s="19" t="s">
        <v>11</v>
      </c>
      <c r="AG2678" s="19" t="s">
        <v>5547</v>
      </c>
      <c r="AH2678" s="19" t="s">
        <v>959</v>
      </c>
      <c r="AI2678" s="6">
        <v>14.93</v>
      </c>
      <c r="AJ2678" s="19"/>
      <c r="AK2678" s="19"/>
      <c r="AL2678" s="6"/>
      <c r="AM2678" s="19"/>
      <c r="AN2678" s="19"/>
      <c r="AO2678" s="6"/>
      <c r="AP2678" s="19" t="s">
        <v>187</v>
      </c>
      <c r="AQ2678" s="19" t="s">
        <v>188</v>
      </c>
      <c r="AR2678" s="6">
        <v>55.52</v>
      </c>
      <c r="AS2678" s="19" t="s">
        <v>1347</v>
      </c>
      <c r="AT2678" s="19" t="s">
        <v>6519</v>
      </c>
      <c r="AU2678" s="6">
        <v>796</v>
      </c>
      <c r="AV2678" s="19"/>
      <c r="AW2678" s="19"/>
      <c r="AX2678" s="6"/>
      <c r="AY2678" s="19"/>
      <c r="AZ2678" s="19"/>
      <c r="BA2678" s="6"/>
      <c r="BB2678" s="19"/>
      <c r="BC2678" s="19"/>
      <c r="BD2678" s="6"/>
      <c r="BE2678" s="19"/>
      <c r="BF2678" s="19"/>
      <c r="BG2678" s="19"/>
      <c r="BH2678" s="19"/>
      <c r="BI2678" s="6"/>
      <c r="BJ2678" s="6"/>
      <c r="BK2678" s="6"/>
      <c r="BL2678" s="6">
        <v>24</v>
      </c>
      <c r="BM2678" s="6">
        <v>36</v>
      </c>
      <c r="BN2678" s="6">
        <v>72</v>
      </c>
      <c r="BO2678" s="6">
        <v>96</v>
      </c>
      <c r="BP2678" s="6">
        <v>120</v>
      </c>
      <c r="BQ2678" s="6">
        <v>124</v>
      </c>
      <c r="BR2678" s="6">
        <v>108</v>
      </c>
      <c r="BS2678" s="6">
        <v>96</v>
      </c>
      <c r="BT2678" s="6">
        <v>60</v>
      </c>
      <c r="BU2678" s="6">
        <v>24</v>
      </c>
      <c r="BV2678" s="6">
        <v>24</v>
      </c>
      <c r="BW2678" s="6">
        <v>12</v>
      </c>
      <c r="BX2678" s="6"/>
      <c r="BY2678" s="6"/>
      <c r="BZ2678" s="6"/>
      <c r="CA2678" s="6"/>
      <c r="CB2678" s="6"/>
      <c r="CC2678" s="6"/>
      <c r="CD2678" s="6"/>
      <c r="CE2678" s="6"/>
      <c r="CF2678" s="6"/>
      <c r="CG2678" s="6"/>
      <c r="CH2678" s="19"/>
      <c r="CI2678" s="6"/>
      <c r="CJ2678" s="19"/>
      <c r="CK2678" s="6"/>
      <c r="CL2678" s="19"/>
      <c r="CM2678" s="19"/>
      <c r="CN2678" s="19"/>
      <c r="CO2678" s="19"/>
      <c r="CP2678" s="19"/>
      <c r="CQ2678" s="19"/>
      <c r="CR2678" s="19"/>
      <c r="CS2678" s="19"/>
      <c r="CT2678" s="19"/>
      <c r="CU2678" s="19"/>
      <c r="CV2678" s="19"/>
      <c r="CW2678" s="19"/>
      <c r="CX2678" s="19"/>
      <c r="CY2678" s="19"/>
      <c r="CZ2678" s="19"/>
      <c r="DA2678" s="19"/>
      <c r="DB2678" s="19"/>
      <c r="DC2678" s="19"/>
      <c r="DD2678" s="19"/>
      <c r="DE2678" s="19"/>
      <c r="DF2678" s="19"/>
      <c r="DG2678" s="19"/>
      <c r="DH2678" s="19"/>
      <c r="DI2678" s="19"/>
      <c r="DJ2678" s="19"/>
      <c r="DK2678" s="19"/>
      <c r="DL2678" s="19"/>
      <c r="DM2678" s="19"/>
      <c r="DN2678" s="19"/>
      <c r="DO2678" s="19"/>
      <c r="DP2678" s="19"/>
      <c r="DQ2678" s="19"/>
      <c r="DR2678" s="6"/>
      <c r="DS2678" s="6"/>
      <c r="DT2678" s="6"/>
      <c r="DU2678" s="19"/>
      <c r="DV2678" s="19"/>
      <c r="DW2678" s="19"/>
      <c r="DX2678" s="19"/>
      <c r="DY2678" s="19"/>
      <c r="DZ2678" s="19"/>
      <c r="EA2678" s="19"/>
      <c r="EB2678" s="19"/>
      <c r="EC2678" s="19"/>
      <c r="ED2678" s="19"/>
      <c r="EE2678" s="19"/>
      <c r="EF2678" s="6"/>
      <c r="EG2678" s="19" t="s">
        <v>1641</v>
      </c>
      <c r="EH2678" s="19"/>
      <c r="EI2678" s="19"/>
      <c r="EJ2678" s="19"/>
      <c r="EK2678" s="19"/>
      <c r="EL2678" s="19" t="b">
        <v>0</v>
      </c>
      <c r="EM2678" s="19" t="s">
        <v>8</v>
      </c>
    </row>
    <row r="2679" spans="1:143" x14ac:dyDescent="0.25">
      <c r="A2679" s="5">
        <v>9589</v>
      </c>
      <c r="B2679" s="19" t="s">
        <v>16078</v>
      </c>
      <c r="C2679" s="19" t="s">
        <v>6326</v>
      </c>
      <c r="D2679" s="19" t="s">
        <v>22</v>
      </c>
      <c r="E2679" s="19" t="s">
        <v>417</v>
      </c>
      <c r="F2679" s="19" t="s">
        <v>7</v>
      </c>
      <c r="G2679" s="19" t="s">
        <v>25</v>
      </c>
      <c r="H2679" s="6">
        <v>604</v>
      </c>
      <c r="I2679" s="7">
        <v>46032</v>
      </c>
      <c r="J2679" s="7"/>
      <c r="K2679" s="8"/>
      <c r="L2679" s="8"/>
      <c r="M2679" s="8"/>
      <c r="N2679" s="7"/>
      <c r="O2679" s="19"/>
      <c r="P2679" s="19"/>
      <c r="Q2679" s="8"/>
      <c r="R2679" s="8"/>
      <c r="S2679" s="8"/>
      <c r="T2679" s="8"/>
      <c r="U2679" s="19"/>
      <c r="V2679" s="7"/>
      <c r="W2679" s="7"/>
      <c r="X2679" s="7"/>
      <c r="Y2679" s="7">
        <v>46043</v>
      </c>
      <c r="Z2679" s="7">
        <v>46044</v>
      </c>
      <c r="AA2679" s="19" t="s">
        <v>1751</v>
      </c>
      <c r="AB2679" s="19" t="s">
        <v>16076</v>
      </c>
      <c r="AC2679" s="19" t="s">
        <v>24</v>
      </c>
      <c r="AD2679" s="19"/>
      <c r="AE2679" s="19" t="s">
        <v>16077</v>
      </c>
      <c r="AF2679" s="19" t="s">
        <v>11</v>
      </c>
      <c r="AG2679" s="19" t="s">
        <v>5547</v>
      </c>
      <c r="AH2679" s="19" t="s">
        <v>959</v>
      </c>
      <c r="AI2679" s="6">
        <v>11.47</v>
      </c>
      <c r="AJ2679" s="19"/>
      <c r="AK2679" s="19"/>
      <c r="AL2679" s="6"/>
      <c r="AM2679" s="19"/>
      <c r="AN2679" s="19"/>
      <c r="AO2679" s="6"/>
      <c r="AP2679" s="19" t="s">
        <v>187</v>
      </c>
      <c r="AQ2679" s="19" t="s">
        <v>188</v>
      </c>
      <c r="AR2679" s="6">
        <v>42.64</v>
      </c>
      <c r="AS2679" s="19" t="s">
        <v>1347</v>
      </c>
      <c r="AT2679" s="19" t="s">
        <v>6519</v>
      </c>
      <c r="AU2679" s="6">
        <v>604</v>
      </c>
      <c r="AV2679" s="19"/>
      <c r="AW2679" s="19"/>
      <c r="AX2679" s="6"/>
      <c r="AY2679" s="19"/>
      <c r="AZ2679" s="19"/>
      <c r="BA2679" s="6"/>
      <c r="BB2679" s="19"/>
      <c r="BC2679" s="19"/>
      <c r="BD2679" s="6"/>
      <c r="BE2679" s="19"/>
      <c r="BF2679" s="19"/>
      <c r="BG2679" s="19"/>
      <c r="BH2679" s="19"/>
      <c r="BI2679" s="6"/>
      <c r="BJ2679" s="6">
        <v>12</v>
      </c>
      <c r="BK2679" s="6"/>
      <c r="BL2679" s="6"/>
      <c r="BM2679" s="6"/>
      <c r="BN2679" s="6">
        <v>72</v>
      </c>
      <c r="BO2679" s="6">
        <v>72</v>
      </c>
      <c r="BP2679" s="6">
        <v>84</v>
      </c>
      <c r="BQ2679" s="6">
        <v>88</v>
      </c>
      <c r="BR2679" s="6">
        <v>84</v>
      </c>
      <c r="BS2679" s="6">
        <v>72</v>
      </c>
      <c r="BT2679" s="6">
        <v>72</v>
      </c>
      <c r="BU2679" s="6">
        <v>12</v>
      </c>
      <c r="BV2679" s="6">
        <v>24</v>
      </c>
      <c r="BW2679" s="6"/>
      <c r="BX2679" s="6">
        <v>12</v>
      </c>
      <c r="BY2679" s="6"/>
      <c r="BZ2679" s="6"/>
      <c r="CA2679" s="6"/>
      <c r="CB2679" s="6"/>
      <c r="CC2679" s="6"/>
      <c r="CD2679" s="6"/>
      <c r="CE2679" s="6"/>
      <c r="CF2679" s="6"/>
      <c r="CG2679" s="6"/>
      <c r="CH2679" s="19"/>
      <c r="CI2679" s="6"/>
      <c r="CJ2679" s="19"/>
      <c r="CK2679" s="6"/>
      <c r="CL2679" s="19"/>
      <c r="CM2679" s="19"/>
      <c r="CN2679" s="19"/>
      <c r="CO2679" s="19"/>
      <c r="CP2679" s="19"/>
      <c r="CQ2679" s="19"/>
      <c r="CR2679" s="19"/>
      <c r="CS2679" s="19"/>
      <c r="CT2679" s="19"/>
      <c r="CU2679" s="19"/>
      <c r="CV2679" s="19"/>
      <c r="CW2679" s="19"/>
      <c r="CX2679" s="19"/>
      <c r="CY2679" s="19"/>
      <c r="CZ2679" s="19"/>
      <c r="DA2679" s="19"/>
      <c r="DB2679" s="19"/>
      <c r="DC2679" s="19"/>
      <c r="DD2679" s="19"/>
      <c r="DE2679" s="19"/>
      <c r="DF2679" s="19"/>
      <c r="DG2679" s="19"/>
      <c r="DH2679" s="19"/>
      <c r="DI2679" s="19"/>
      <c r="DJ2679" s="19"/>
      <c r="DK2679" s="19"/>
      <c r="DL2679" s="19"/>
      <c r="DM2679" s="19"/>
      <c r="DN2679" s="19"/>
      <c r="DO2679" s="19"/>
      <c r="DP2679" s="19"/>
      <c r="DQ2679" s="19"/>
      <c r="DR2679" s="6"/>
      <c r="DS2679" s="6"/>
      <c r="DT2679" s="6"/>
      <c r="DU2679" s="19"/>
      <c r="DV2679" s="19"/>
      <c r="DW2679" s="19"/>
      <c r="DX2679" s="19"/>
      <c r="DY2679" s="19"/>
      <c r="DZ2679" s="19"/>
      <c r="EA2679" s="19"/>
      <c r="EB2679" s="19"/>
      <c r="EC2679" s="19"/>
      <c r="ED2679" s="19"/>
      <c r="EE2679" s="19"/>
      <c r="EF2679" s="6"/>
      <c r="EG2679" s="19" t="s">
        <v>1641</v>
      </c>
      <c r="EH2679" s="19"/>
      <c r="EI2679" s="19"/>
      <c r="EJ2679" s="19"/>
      <c r="EK2679" s="19"/>
      <c r="EL2679" s="19" t="b">
        <v>0</v>
      </c>
      <c r="EM2679" s="19" t="s">
        <v>8</v>
      </c>
    </row>
    <row r="2680" spans="1:143" x14ac:dyDescent="0.25">
      <c r="A2680" s="5">
        <v>9590</v>
      </c>
      <c r="B2680" s="19" t="s">
        <v>16079</v>
      </c>
      <c r="C2680" s="19" t="s">
        <v>6327</v>
      </c>
      <c r="D2680" s="19" t="s">
        <v>22</v>
      </c>
      <c r="E2680" s="19" t="s">
        <v>417</v>
      </c>
      <c r="F2680" s="19" t="s">
        <v>7</v>
      </c>
      <c r="G2680" s="19" t="s">
        <v>25</v>
      </c>
      <c r="H2680" s="6">
        <v>1804</v>
      </c>
      <c r="I2680" s="7">
        <v>46032</v>
      </c>
      <c r="J2680" s="7"/>
      <c r="K2680" s="8"/>
      <c r="L2680" s="8"/>
      <c r="M2680" s="8"/>
      <c r="N2680" s="7"/>
      <c r="O2680" s="19"/>
      <c r="P2680" s="19"/>
      <c r="Q2680" s="8"/>
      <c r="R2680" s="8"/>
      <c r="S2680" s="8"/>
      <c r="T2680" s="8"/>
      <c r="U2680" s="19"/>
      <c r="V2680" s="7"/>
      <c r="W2680" s="7"/>
      <c r="X2680" s="7"/>
      <c r="Y2680" s="7">
        <v>46043</v>
      </c>
      <c r="Z2680" s="7">
        <v>46044</v>
      </c>
      <c r="AA2680" s="19" t="s">
        <v>1751</v>
      </c>
      <c r="AB2680" s="19" t="s">
        <v>16076</v>
      </c>
      <c r="AC2680" s="19" t="s">
        <v>24</v>
      </c>
      <c r="AD2680" s="19"/>
      <c r="AE2680" s="19" t="s">
        <v>16077</v>
      </c>
      <c r="AF2680" s="19" t="s">
        <v>11</v>
      </c>
      <c r="AG2680" s="19" t="s">
        <v>5547</v>
      </c>
      <c r="AH2680" s="19" t="s">
        <v>959</v>
      </c>
      <c r="AI2680" s="6">
        <v>34.29</v>
      </c>
      <c r="AJ2680" s="19"/>
      <c r="AK2680" s="19"/>
      <c r="AL2680" s="6"/>
      <c r="AM2680" s="19"/>
      <c r="AN2680" s="19"/>
      <c r="AO2680" s="6"/>
      <c r="AP2680" s="19" t="s">
        <v>187</v>
      </c>
      <c r="AQ2680" s="19" t="s">
        <v>188</v>
      </c>
      <c r="AR2680" s="6">
        <v>127.49</v>
      </c>
      <c r="AS2680" s="19" t="s">
        <v>1347</v>
      </c>
      <c r="AT2680" s="19" t="s">
        <v>6519</v>
      </c>
      <c r="AU2680" s="6">
        <v>1804</v>
      </c>
      <c r="AV2680" s="19"/>
      <c r="AW2680" s="19"/>
      <c r="AX2680" s="6"/>
      <c r="AY2680" s="19"/>
      <c r="AZ2680" s="19"/>
      <c r="BA2680" s="6"/>
      <c r="BB2680" s="19"/>
      <c r="BC2680" s="19"/>
      <c r="BD2680" s="6"/>
      <c r="BE2680" s="19"/>
      <c r="BF2680" s="19"/>
      <c r="BG2680" s="19"/>
      <c r="BH2680" s="19"/>
      <c r="BI2680" s="6"/>
      <c r="BJ2680" s="6">
        <v>12</v>
      </c>
      <c r="BK2680" s="6"/>
      <c r="BL2680" s="6">
        <v>36</v>
      </c>
      <c r="BM2680" s="6">
        <v>60</v>
      </c>
      <c r="BN2680" s="6">
        <v>132</v>
      </c>
      <c r="BO2680" s="6">
        <v>192</v>
      </c>
      <c r="BP2680" s="6">
        <v>240</v>
      </c>
      <c r="BQ2680" s="6">
        <v>292</v>
      </c>
      <c r="BR2680" s="6">
        <v>264</v>
      </c>
      <c r="BS2680" s="6">
        <v>204</v>
      </c>
      <c r="BT2680" s="6">
        <v>180</v>
      </c>
      <c r="BU2680" s="6">
        <v>84</v>
      </c>
      <c r="BV2680" s="6">
        <v>72</v>
      </c>
      <c r="BW2680" s="6">
        <v>12</v>
      </c>
      <c r="BX2680" s="6">
        <v>24</v>
      </c>
      <c r="BY2680" s="6"/>
      <c r="BZ2680" s="6"/>
      <c r="CA2680" s="6"/>
      <c r="CB2680" s="6"/>
      <c r="CC2680" s="6"/>
      <c r="CD2680" s="6"/>
      <c r="CE2680" s="6"/>
      <c r="CF2680" s="6"/>
      <c r="CG2680" s="6"/>
      <c r="CH2680" s="19"/>
      <c r="CI2680" s="6"/>
      <c r="CJ2680" s="19"/>
      <c r="CK2680" s="6"/>
      <c r="CL2680" s="19"/>
      <c r="CM2680" s="19"/>
      <c r="CN2680" s="19"/>
      <c r="CO2680" s="19"/>
      <c r="CP2680" s="19"/>
      <c r="CQ2680" s="19"/>
      <c r="CR2680" s="19"/>
      <c r="CS2680" s="19"/>
      <c r="CT2680" s="19"/>
      <c r="CU2680" s="19"/>
      <c r="CV2680" s="19"/>
      <c r="CW2680" s="19"/>
      <c r="CX2680" s="19"/>
      <c r="CY2680" s="19"/>
      <c r="CZ2680" s="19"/>
      <c r="DA2680" s="19"/>
      <c r="DB2680" s="19"/>
      <c r="DC2680" s="19"/>
      <c r="DD2680" s="19"/>
      <c r="DE2680" s="19"/>
      <c r="DF2680" s="19"/>
      <c r="DG2680" s="19"/>
      <c r="DH2680" s="19"/>
      <c r="DI2680" s="19"/>
      <c r="DJ2680" s="19"/>
      <c r="DK2680" s="19"/>
      <c r="DL2680" s="19"/>
      <c r="DM2680" s="19"/>
      <c r="DN2680" s="19"/>
      <c r="DO2680" s="19"/>
      <c r="DP2680" s="19"/>
      <c r="DQ2680" s="19"/>
      <c r="DR2680" s="6"/>
      <c r="DS2680" s="6"/>
      <c r="DT2680" s="6"/>
      <c r="DU2680" s="19"/>
      <c r="DV2680" s="19"/>
      <c r="DW2680" s="19"/>
      <c r="DX2680" s="19"/>
      <c r="DY2680" s="19"/>
      <c r="DZ2680" s="19"/>
      <c r="EA2680" s="19"/>
      <c r="EB2680" s="19"/>
      <c r="EC2680" s="19"/>
      <c r="ED2680" s="19"/>
      <c r="EE2680" s="19"/>
      <c r="EF2680" s="6"/>
      <c r="EG2680" s="19" t="s">
        <v>1641</v>
      </c>
      <c r="EH2680" s="19"/>
      <c r="EI2680" s="19"/>
      <c r="EJ2680" s="19"/>
      <c r="EK2680" s="19"/>
      <c r="EL2680" s="19" t="b">
        <v>0</v>
      </c>
      <c r="EM2680" s="19" t="s">
        <v>8</v>
      </c>
    </row>
    <row r="2681" spans="1:143" x14ac:dyDescent="0.25">
      <c r="A2681" s="5">
        <v>9591</v>
      </c>
      <c r="B2681" s="19" t="s">
        <v>16080</v>
      </c>
      <c r="C2681" s="19" t="s">
        <v>6328</v>
      </c>
      <c r="D2681" s="19" t="s">
        <v>22</v>
      </c>
      <c r="E2681" s="19" t="s">
        <v>417</v>
      </c>
      <c r="F2681" s="19" t="s">
        <v>7</v>
      </c>
      <c r="G2681" s="19" t="s">
        <v>25</v>
      </c>
      <c r="H2681" s="6">
        <v>1204</v>
      </c>
      <c r="I2681" s="7">
        <v>46032</v>
      </c>
      <c r="J2681" s="7"/>
      <c r="K2681" s="8"/>
      <c r="L2681" s="8"/>
      <c r="M2681" s="8"/>
      <c r="N2681" s="7"/>
      <c r="O2681" s="19"/>
      <c r="P2681" s="19"/>
      <c r="Q2681" s="8"/>
      <c r="R2681" s="8"/>
      <c r="S2681" s="8"/>
      <c r="T2681" s="8"/>
      <c r="U2681" s="19"/>
      <c r="V2681" s="7"/>
      <c r="W2681" s="7"/>
      <c r="X2681" s="7"/>
      <c r="Y2681" s="7">
        <v>46043</v>
      </c>
      <c r="Z2681" s="7">
        <v>46044</v>
      </c>
      <c r="AA2681" s="19" t="s">
        <v>1751</v>
      </c>
      <c r="AB2681" s="19" t="s">
        <v>16076</v>
      </c>
      <c r="AC2681" s="19" t="s">
        <v>24</v>
      </c>
      <c r="AD2681" s="19"/>
      <c r="AE2681" s="19" t="s">
        <v>16077</v>
      </c>
      <c r="AF2681" s="19" t="s">
        <v>11</v>
      </c>
      <c r="AG2681" s="19" t="s">
        <v>5547</v>
      </c>
      <c r="AH2681" s="19" t="s">
        <v>959</v>
      </c>
      <c r="AI2681" s="6">
        <v>22.97</v>
      </c>
      <c r="AJ2681" s="19"/>
      <c r="AK2681" s="19"/>
      <c r="AL2681" s="6"/>
      <c r="AM2681" s="19"/>
      <c r="AN2681" s="19"/>
      <c r="AO2681" s="6"/>
      <c r="AP2681" s="19" t="s">
        <v>187</v>
      </c>
      <c r="AQ2681" s="19" t="s">
        <v>188</v>
      </c>
      <c r="AR2681" s="6">
        <v>85.39</v>
      </c>
      <c r="AS2681" s="19" t="s">
        <v>1347</v>
      </c>
      <c r="AT2681" s="19" t="s">
        <v>6519</v>
      </c>
      <c r="AU2681" s="6">
        <v>1204</v>
      </c>
      <c r="AV2681" s="19"/>
      <c r="AW2681" s="19"/>
      <c r="AX2681" s="6"/>
      <c r="AY2681" s="19"/>
      <c r="AZ2681" s="19"/>
      <c r="BA2681" s="6"/>
      <c r="BB2681" s="19"/>
      <c r="BC2681" s="19"/>
      <c r="BD2681" s="6"/>
      <c r="BE2681" s="19"/>
      <c r="BF2681" s="19"/>
      <c r="BG2681" s="19"/>
      <c r="BH2681" s="19"/>
      <c r="BI2681" s="6"/>
      <c r="BJ2681" s="6"/>
      <c r="BK2681" s="6"/>
      <c r="BL2681" s="6">
        <v>12</v>
      </c>
      <c r="BM2681" s="6">
        <v>24</v>
      </c>
      <c r="BN2681" s="6">
        <v>60</v>
      </c>
      <c r="BO2681" s="6">
        <v>120</v>
      </c>
      <c r="BP2681" s="6">
        <v>204</v>
      </c>
      <c r="BQ2681" s="6">
        <v>208</v>
      </c>
      <c r="BR2681" s="6">
        <v>192</v>
      </c>
      <c r="BS2681" s="6">
        <v>192</v>
      </c>
      <c r="BT2681" s="6">
        <v>132</v>
      </c>
      <c r="BU2681" s="6">
        <v>36</v>
      </c>
      <c r="BV2681" s="6">
        <v>24</v>
      </c>
      <c r="BW2681" s="6"/>
      <c r="BX2681" s="6"/>
      <c r="BY2681" s="6"/>
      <c r="BZ2681" s="6"/>
      <c r="CA2681" s="6"/>
      <c r="CB2681" s="6"/>
      <c r="CC2681" s="6"/>
      <c r="CD2681" s="6"/>
      <c r="CE2681" s="6"/>
      <c r="CF2681" s="6"/>
      <c r="CG2681" s="6"/>
      <c r="CH2681" s="19"/>
      <c r="CI2681" s="6"/>
      <c r="CJ2681" s="19"/>
      <c r="CK2681" s="6"/>
      <c r="CL2681" s="19"/>
      <c r="CM2681" s="19"/>
      <c r="CN2681" s="19"/>
      <c r="CO2681" s="19"/>
      <c r="CP2681" s="19"/>
      <c r="CQ2681" s="19"/>
      <c r="CR2681" s="19"/>
      <c r="CS2681" s="19"/>
      <c r="CT2681" s="19"/>
      <c r="CU2681" s="19"/>
      <c r="CV2681" s="19"/>
      <c r="CW2681" s="19"/>
      <c r="CX2681" s="19"/>
      <c r="CY2681" s="19"/>
      <c r="CZ2681" s="19"/>
      <c r="DA2681" s="19"/>
      <c r="DB2681" s="19"/>
      <c r="DC2681" s="19"/>
      <c r="DD2681" s="19"/>
      <c r="DE2681" s="19"/>
      <c r="DF2681" s="19"/>
      <c r="DG2681" s="19"/>
      <c r="DH2681" s="19"/>
      <c r="DI2681" s="19"/>
      <c r="DJ2681" s="19"/>
      <c r="DK2681" s="19"/>
      <c r="DL2681" s="19"/>
      <c r="DM2681" s="19"/>
      <c r="DN2681" s="19"/>
      <c r="DO2681" s="19"/>
      <c r="DP2681" s="19"/>
      <c r="DQ2681" s="19"/>
      <c r="DR2681" s="6"/>
      <c r="DS2681" s="6"/>
      <c r="DT2681" s="6"/>
      <c r="DU2681" s="19"/>
      <c r="DV2681" s="19"/>
      <c r="DW2681" s="19"/>
      <c r="DX2681" s="19"/>
      <c r="DY2681" s="19"/>
      <c r="DZ2681" s="19"/>
      <c r="EA2681" s="19"/>
      <c r="EB2681" s="19"/>
      <c r="EC2681" s="19"/>
      <c r="ED2681" s="19"/>
      <c r="EE2681" s="19"/>
      <c r="EF2681" s="6"/>
      <c r="EG2681" s="19" t="s">
        <v>1641</v>
      </c>
      <c r="EH2681" s="19"/>
      <c r="EI2681" s="19"/>
      <c r="EJ2681" s="19"/>
      <c r="EK2681" s="19"/>
      <c r="EL2681" s="19" t="b">
        <v>0</v>
      </c>
      <c r="EM2681" s="19" t="s">
        <v>8</v>
      </c>
    </row>
    <row r="2682" spans="1:143" x14ac:dyDescent="0.25">
      <c r="A2682" s="5">
        <v>9592</v>
      </c>
      <c r="B2682" s="19" t="s">
        <v>16081</v>
      </c>
      <c r="C2682" s="19" t="s">
        <v>14692</v>
      </c>
      <c r="D2682" s="19" t="s">
        <v>19</v>
      </c>
      <c r="E2682" s="19" t="s">
        <v>163</v>
      </c>
      <c r="F2682" s="19" t="s">
        <v>7</v>
      </c>
      <c r="G2682" s="19" t="s">
        <v>1756</v>
      </c>
      <c r="H2682" s="6">
        <v>74</v>
      </c>
      <c r="I2682" s="7">
        <v>46032</v>
      </c>
      <c r="J2682" s="7"/>
      <c r="K2682" s="8"/>
      <c r="L2682" s="8"/>
      <c r="M2682" s="8"/>
      <c r="N2682" s="7"/>
      <c r="O2682" s="19" t="s">
        <v>81</v>
      </c>
      <c r="P2682" s="19" t="s">
        <v>82</v>
      </c>
      <c r="Q2682" s="8"/>
      <c r="R2682" s="8"/>
      <c r="S2682" s="8"/>
      <c r="T2682" s="8"/>
      <c r="U2682" s="19"/>
      <c r="V2682" s="7"/>
      <c r="W2682" s="7"/>
      <c r="X2682" s="7"/>
      <c r="Y2682" s="7">
        <v>46050</v>
      </c>
      <c r="Z2682" s="7">
        <v>46052</v>
      </c>
      <c r="AA2682" s="19" t="s">
        <v>1751</v>
      </c>
      <c r="AB2682" s="19" t="s">
        <v>16017</v>
      </c>
      <c r="AC2682" s="19" t="s">
        <v>1757</v>
      </c>
      <c r="AD2682" s="19"/>
      <c r="AE2682" s="19" t="s">
        <v>16018</v>
      </c>
      <c r="AF2682" s="19" t="s">
        <v>26</v>
      </c>
      <c r="AG2682" s="19" t="s">
        <v>1758</v>
      </c>
      <c r="AH2682" s="19" t="s">
        <v>1759</v>
      </c>
      <c r="AI2682" s="6">
        <v>2.94</v>
      </c>
      <c r="AJ2682" s="19"/>
      <c r="AK2682" s="19"/>
      <c r="AL2682" s="6"/>
      <c r="AM2682" s="19"/>
      <c r="AN2682" s="19"/>
      <c r="AO2682" s="6"/>
      <c r="AP2682" s="19" t="s">
        <v>111</v>
      </c>
      <c r="AQ2682" s="19" t="s">
        <v>112</v>
      </c>
      <c r="AR2682" s="6">
        <v>6.44</v>
      </c>
      <c r="AS2682" s="19"/>
      <c r="AT2682" s="19"/>
      <c r="AU2682" s="6"/>
      <c r="AV2682" s="19"/>
      <c r="AW2682" s="19"/>
      <c r="AX2682" s="6"/>
      <c r="AY2682" s="19"/>
      <c r="AZ2682" s="19"/>
      <c r="BA2682" s="6"/>
      <c r="BB2682" s="19"/>
      <c r="BC2682" s="19"/>
      <c r="BD2682" s="6"/>
      <c r="BE2682" s="19"/>
      <c r="BF2682" s="19"/>
      <c r="BG2682" s="19"/>
      <c r="BH2682" s="19"/>
      <c r="BI2682" s="6"/>
      <c r="BJ2682" s="6"/>
      <c r="BK2682" s="6"/>
      <c r="BL2682" s="6"/>
      <c r="BM2682" s="6"/>
      <c r="BN2682" s="6">
        <v>1</v>
      </c>
      <c r="BO2682" s="6">
        <v>3</v>
      </c>
      <c r="BP2682" s="6"/>
      <c r="BQ2682" s="6"/>
      <c r="BR2682" s="6"/>
      <c r="BS2682" s="6">
        <v>2</v>
      </c>
      <c r="BT2682" s="6">
        <v>2</v>
      </c>
      <c r="BU2682" s="6">
        <v>12</v>
      </c>
      <c r="BV2682" s="6">
        <v>5</v>
      </c>
      <c r="BW2682" s="6">
        <v>6</v>
      </c>
      <c r="BX2682" s="6">
        <v>6</v>
      </c>
      <c r="BY2682" s="6">
        <v>8</v>
      </c>
      <c r="BZ2682" s="6">
        <v>2</v>
      </c>
      <c r="CA2682" s="6">
        <v>10</v>
      </c>
      <c r="CB2682" s="6">
        <v>3</v>
      </c>
      <c r="CC2682" s="6">
        <v>5</v>
      </c>
      <c r="CD2682" s="6"/>
      <c r="CE2682" s="6">
        <v>5</v>
      </c>
      <c r="CF2682" s="6"/>
      <c r="CG2682" s="6">
        <v>3</v>
      </c>
      <c r="CH2682" s="19"/>
      <c r="CI2682" s="6">
        <v>1</v>
      </c>
      <c r="CJ2682" s="19"/>
      <c r="CK2682" s="6"/>
      <c r="CL2682" s="19"/>
      <c r="CM2682" s="19"/>
      <c r="CN2682" s="19"/>
      <c r="CO2682" s="19"/>
      <c r="CP2682" s="19"/>
      <c r="CQ2682" s="19"/>
      <c r="CR2682" s="19"/>
      <c r="CS2682" s="19"/>
      <c r="CT2682" s="19"/>
      <c r="CU2682" s="19"/>
      <c r="CV2682" s="19"/>
      <c r="CW2682" s="19"/>
      <c r="CX2682" s="19"/>
      <c r="CY2682" s="19"/>
      <c r="CZ2682" s="19"/>
      <c r="DA2682" s="19"/>
      <c r="DB2682" s="19"/>
      <c r="DC2682" s="19"/>
      <c r="DD2682" s="19"/>
      <c r="DE2682" s="19"/>
      <c r="DF2682" s="19"/>
      <c r="DG2682" s="19"/>
      <c r="DH2682" s="19"/>
      <c r="DI2682" s="19"/>
      <c r="DJ2682" s="19"/>
      <c r="DK2682" s="19"/>
      <c r="DL2682" s="19"/>
      <c r="DM2682" s="19"/>
      <c r="DN2682" s="19"/>
      <c r="DO2682" s="19"/>
      <c r="DP2682" s="19"/>
      <c r="DQ2682" s="19"/>
      <c r="DR2682" s="6"/>
      <c r="DS2682" s="6"/>
      <c r="DT2682" s="6"/>
      <c r="DU2682" s="19"/>
      <c r="DV2682" s="19"/>
      <c r="DW2682" s="19"/>
      <c r="DX2682" s="19"/>
      <c r="DY2682" s="19"/>
      <c r="DZ2682" s="19"/>
      <c r="EA2682" s="19"/>
      <c r="EB2682" s="19"/>
      <c r="EC2682" s="19"/>
      <c r="ED2682" s="19"/>
      <c r="EE2682" s="19"/>
      <c r="EF2682" s="6"/>
      <c r="EG2682" s="19" t="s">
        <v>1638</v>
      </c>
      <c r="EH2682" s="19"/>
      <c r="EI2682" s="19"/>
      <c r="EJ2682" s="19"/>
      <c r="EK2682" s="19"/>
      <c r="EL2682" s="19" t="b">
        <v>0</v>
      </c>
      <c r="EM2682" s="19" t="s">
        <v>8</v>
      </c>
    </row>
    <row r="2683" spans="1:143" x14ac:dyDescent="0.25">
      <c r="A2683" s="5">
        <v>9593</v>
      </c>
      <c r="B2683" s="19" t="s">
        <v>16082</v>
      </c>
      <c r="C2683" s="19" t="s">
        <v>16083</v>
      </c>
      <c r="D2683" s="19" t="s">
        <v>276</v>
      </c>
      <c r="E2683" s="19" t="s">
        <v>277</v>
      </c>
      <c r="F2683" s="19" t="s">
        <v>1164</v>
      </c>
      <c r="G2683" s="19" t="s">
        <v>628</v>
      </c>
      <c r="H2683" s="6">
        <v>1076</v>
      </c>
      <c r="I2683" s="7">
        <v>46032</v>
      </c>
      <c r="J2683" s="7"/>
      <c r="K2683" s="8"/>
      <c r="L2683" s="8"/>
      <c r="M2683" s="8"/>
      <c r="N2683" s="7"/>
      <c r="O2683" s="19"/>
      <c r="P2683" s="19"/>
      <c r="Q2683" s="8"/>
      <c r="R2683" s="8"/>
      <c r="S2683" s="8"/>
      <c r="T2683" s="8"/>
      <c r="U2683" s="19"/>
      <c r="V2683" s="7"/>
      <c r="W2683" s="7"/>
      <c r="X2683" s="7"/>
      <c r="Y2683" s="7">
        <v>46037</v>
      </c>
      <c r="Z2683" s="7">
        <v>46037</v>
      </c>
      <c r="AA2683" s="19" t="s">
        <v>1751</v>
      </c>
      <c r="AB2683" s="19" t="s">
        <v>16084</v>
      </c>
      <c r="AC2683" s="19" t="s">
        <v>626</v>
      </c>
      <c r="AD2683" s="19"/>
      <c r="AE2683" s="19" t="s">
        <v>16085</v>
      </c>
      <c r="AF2683" s="19" t="s">
        <v>26</v>
      </c>
      <c r="AG2683" s="19" t="s">
        <v>1517</v>
      </c>
      <c r="AH2683" s="19" t="s">
        <v>1175</v>
      </c>
      <c r="AI2683" s="6">
        <v>8</v>
      </c>
      <c r="AJ2683" s="19"/>
      <c r="AK2683" s="19"/>
      <c r="AL2683" s="6"/>
      <c r="AM2683" s="19"/>
      <c r="AN2683" s="19"/>
      <c r="AO2683" s="6"/>
      <c r="AP2683" s="19" t="s">
        <v>16086</v>
      </c>
      <c r="AQ2683" s="19" t="s">
        <v>16087</v>
      </c>
      <c r="AR2683" s="6">
        <v>34.96</v>
      </c>
      <c r="AS2683" s="19"/>
      <c r="AT2683" s="19"/>
      <c r="AU2683" s="6"/>
      <c r="AV2683" s="19"/>
      <c r="AW2683" s="19"/>
      <c r="AX2683" s="6"/>
      <c r="AY2683" s="19"/>
      <c r="AZ2683" s="19"/>
      <c r="BA2683" s="6"/>
      <c r="BB2683" s="19"/>
      <c r="BC2683" s="19"/>
      <c r="BD2683" s="6"/>
      <c r="BE2683" s="19"/>
      <c r="BF2683" s="19"/>
      <c r="BG2683" s="19"/>
      <c r="BH2683" s="19"/>
      <c r="BI2683" s="6"/>
      <c r="BJ2683" s="6"/>
      <c r="BK2683" s="6"/>
      <c r="BL2683" s="6"/>
      <c r="BM2683" s="6"/>
      <c r="BN2683" s="6"/>
      <c r="BO2683" s="6"/>
      <c r="BP2683" s="6"/>
      <c r="BQ2683" s="6"/>
      <c r="BR2683" s="6"/>
      <c r="BS2683" s="6"/>
      <c r="BT2683" s="6"/>
      <c r="BU2683" s="6"/>
      <c r="BV2683" s="6"/>
      <c r="BW2683" s="6"/>
      <c r="BX2683" s="6"/>
      <c r="BY2683" s="6"/>
      <c r="BZ2683" s="6"/>
      <c r="CA2683" s="6"/>
      <c r="CB2683" s="6"/>
      <c r="CC2683" s="6"/>
      <c r="CD2683" s="6"/>
      <c r="CE2683" s="6"/>
      <c r="CF2683" s="6"/>
      <c r="CG2683" s="6"/>
      <c r="CH2683" s="19"/>
      <c r="CI2683" s="6"/>
      <c r="CJ2683" s="19"/>
      <c r="CK2683" s="6"/>
      <c r="CL2683" s="19"/>
      <c r="CM2683" s="19"/>
      <c r="CN2683" s="19"/>
      <c r="CO2683" s="19"/>
      <c r="CP2683" s="19"/>
      <c r="CQ2683" s="19"/>
      <c r="CR2683" s="19"/>
      <c r="CS2683" s="19"/>
      <c r="CT2683" s="19"/>
      <c r="CU2683" s="19"/>
      <c r="CV2683" s="19"/>
      <c r="CW2683" s="19"/>
      <c r="CX2683" s="19"/>
      <c r="CY2683" s="19"/>
      <c r="CZ2683" s="19"/>
      <c r="DA2683" s="19"/>
      <c r="DB2683" s="19"/>
      <c r="DC2683" s="19"/>
      <c r="DD2683" s="19"/>
      <c r="DE2683" s="19"/>
      <c r="DF2683" s="19"/>
      <c r="DG2683" s="19"/>
      <c r="DH2683" s="19"/>
      <c r="DI2683" s="19"/>
      <c r="DJ2683" s="19"/>
      <c r="DK2683" s="19"/>
      <c r="DL2683" s="19"/>
      <c r="DM2683" s="19"/>
      <c r="DN2683" s="19"/>
      <c r="DO2683" s="19"/>
      <c r="DP2683" s="19"/>
      <c r="DQ2683" s="19"/>
      <c r="DR2683" s="6"/>
      <c r="DS2683" s="6"/>
      <c r="DT2683" s="6"/>
      <c r="DU2683" s="19"/>
      <c r="DV2683" s="19"/>
      <c r="DW2683" s="19"/>
      <c r="DX2683" s="19"/>
      <c r="DY2683" s="19"/>
      <c r="DZ2683" s="19"/>
      <c r="EA2683" s="19"/>
      <c r="EB2683" s="19"/>
      <c r="EC2683" s="19"/>
      <c r="ED2683" s="19"/>
      <c r="EE2683" s="19"/>
      <c r="EF2683" s="6"/>
      <c r="EG2683" s="19" t="s">
        <v>1638</v>
      </c>
      <c r="EH2683" s="19"/>
      <c r="EI2683" s="19"/>
      <c r="EJ2683" s="19"/>
      <c r="EK2683" s="19"/>
      <c r="EL2683" s="19" t="b">
        <v>0</v>
      </c>
      <c r="EM2683" s="19" t="s">
        <v>8</v>
      </c>
    </row>
    <row r="2684" spans="1:143" x14ac:dyDescent="0.25">
      <c r="A2684" s="5">
        <v>9594</v>
      </c>
      <c r="B2684" s="19" t="s">
        <v>16088</v>
      </c>
      <c r="C2684" s="19" t="s">
        <v>16089</v>
      </c>
      <c r="D2684" s="19" t="s">
        <v>276</v>
      </c>
      <c r="E2684" s="19" t="s">
        <v>277</v>
      </c>
      <c r="F2684" s="19" t="s">
        <v>1164</v>
      </c>
      <c r="G2684" s="19" t="s">
        <v>628</v>
      </c>
      <c r="H2684" s="6">
        <v>138</v>
      </c>
      <c r="I2684" s="7">
        <v>46032</v>
      </c>
      <c r="J2684" s="7"/>
      <c r="K2684" s="8"/>
      <c r="L2684" s="8"/>
      <c r="M2684" s="8"/>
      <c r="N2684" s="7"/>
      <c r="O2684" s="19"/>
      <c r="P2684" s="19"/>
      <c r="Q2684" s="8"/>
      <c r="R2684" s="8"/>
      <c r="S2684" s="8"/>
      <c r="T2684" s="8"/>
      <c r="U2684" s="19"/>
      <c r="V2684" s="7"/>
      <c r="W2684" s="7"/>
      <c r="X2684" s="7"/>
      <c r="Y2684" s="7">
        <v>46037</v>
      </c>
      <c r="Z2684" s="7">
        <v>46037</v>
      </c>
      <c r="AA2684" s="19" t="s">
        <v>1751</v>
      </c>
      <c r="AB2684" s="19" t="s">
        <v>16084</v>
      </c>
      <c r="AC2684" s="19" t="s">
        <v>626</v>
      </c>
      <c r="AD2684" s="19"/>
      <c r="AE2684" s="19" t="s">
        <v>16090</v>
      </c>
      <c r="AF2684" s="19" t="s">
        <v>26</v>
      </c>
      <c r="AG2684" s="19" t="s">
        <v>1517</v>
      </c>
      <c r="AH2684" s="19" t="s">
        <v>1175</v>
      </c>
      <c r="AI2684" s="6">
        <v>1.02</v>
      </c>
      <c r="AJ2684" s="19"/>
      <c r="AK2684" s="19"/>
      <c r="AL2684" s="6"/>
      <c r="AM2684" s="19"/>
      <c r="AN2684" s="19"/>
      <c r="AO2684" s="6"/>
      <c r="AP2684" s="19" t="s">
        <v>16086</v>
      </c>
      <c r="AQ2684" s="19" t="s">
        <v>16087</v>
      </c>
      <c r="AR2684" s="6">
        <v>4.45</v>
      </c>
      <c r="AS2684" s="19"/>
      <c r="AT2684" s="19"/>
      <c r="AU2684" s="6"/>
      <c r="AV2684" s="19"/>
      <c r="AW2684" s="19"/>
      <c r="AX2684" s="6"/>
      <c r="AY2684" s="19"/>
      <c r="AZ2684" s="19"/>
      <c r="BA2684" s="6"/>
      <c r="BB2684" s="19"/>
      <c r="BC2684" s="19"/>
      <c r="BD2684" s="6"/>
      <c r="BE2684" s="19"/>
      <c r="BF2684" s="19"/>
      <c r="BG2684" s="19"/>
      <c r="BH2684" s="19"/>
      <c r="BI2684" s="6"/>
      <c r="BJ2684" s="6"/>
      <c r="BK2684" s="6"/>
      <c r="BL2684" s="6"/>
      <c r="BM2684" s="6"/>
      <c r="BN2684" s="6"/>
      <c r="BO2684" s="6"/>
      <c r="BP2684" s="6"/>
      <c r="BQ2684" s="6"/>
      <c r="BR2684" s="6"/>
      <c r="BS2684" s="6"/>
      <c r="BT2684" s="6"/>
      <c r="BU2684" s="6"/>
      <c r="BV2684" s="6"/>
      <c r="BW2684" s="6"/>
      <c r="BX2684" s="6"/>
      <c r="BY2684" s="6"/>
      <c r="BZ2684" s="6"/>
      <c r="CA2684" s="6"/>
      <c r="CB2684" s="6"/>
      <c r="CC2684" s="6"/>
      <c r="CD2684" s="6"/>
      <c r="CE2684" s="6"/>
      <c r="CF2684" s="6"/>
      <c r="CG2684" s="6"/>
      <c r="CH2684" s="19"/>
      <c r="CI2684" s="6"/>
      <c r="CJ2684" s="19"/>
      <c r="CK2684" s="6"/>
      <c r="CL2684" s="19"/>
      <c r="CM2684" s="19"/>
      <c r="CN2684" s="19"/>
      <c r="CO2684" s="19"/>
      <c r="CP2684" s="19"/>
      <c r="CQ2684" s="19"/>
      <c r="CR2684" s="19"/>
      <c r="CS2684" s="19"/>
      <c r="CT2684" s="19"/>
      <c r="CU2684" s="19"/>
      <c r="CV2684" s="19"/>
      <c r="CW2684" s="19"/>
      <c r="CX2684" s="19"/>
      <c r="CY2684" s="19"/>
      <c r="CZ2684" s="19"/>
      <c r="DA2684" s="19"/>
      <c r="DB2684" s="19"/>
      <c r="DC2684" s="19"/>
      <c r="DD2684" s="19"/>
      <c r="DE2684" s="19"/>
      <c r="DF2684" s="19"/>
      <c r="DG2684" s="19"/>
      <c r="DH2684" s="19"/>
      <c r="DI2684" s="19"/>
      <c r="DJ2684" s="19"/>
      <c r="DK2684" s="19"/>
      <c r="DL2684" s="19"/>
      <c r="DM2684" s="19"/>
      <c r="DN2684" s="19"/>
      <c r="DO2684" s="19"/>
      <c r="DP2684" s="19"/>
      <c r="DQ2684" s="19"/>
      <c r="DR2684" s="6"/>
      <c r="DS2684" s="6"/>
      <c r="DT2684" s="6"/>
      <c r="DU2684" s="19"/>
      <c r="DV2684" s="19"/>
      <c r="DW2684" s="19"/>
      <c r="DX2684" s="19"/>
      <c r="DY2684" s="19"/>
      <c r="DZ2684" s="19"/>
      <c r="EA2684" s="19"/>
      <c r="EB2684" s="19"/>
      <c r="EC2684" s="19"/>
      <c r="ED2684" s="19"/>
      <c r="EE2684" s="19"/>
      <c r="EF2684" s="6"/>
      <c r="EG2684" s="19" t="s">
        <v>1638</v>
      </c>
      <c r="EH2684" s="19"/>
      <c r="EI2684" s="19"/>
      <c r="EJ2684" s="19"/>
      <c r="EK2684" s="19"/>
      <c r="EL2684" s="19" t="b">
        <v>0</v>
      </c>
      <c r="EM2684" s="19" t="s">
        <v>8</v>
      </c>
    </row>
    <row r="2685" spans="1:143" x14ac:dyDescent="0.25">
      <c r="A2685" s="5">
        <v>9595</v>
      </c>
      <c r="B2685" s="19" t="s">
        <v>16091</v>
      </c>
      <c r="C2685" s="19" t="s">
        <v>16092</v>
      </c>
      <c r="D2685" s="19" t="s">
        <v>276</v>
      </c>
      <c r="E2685" s="19" t="s">
        <v>277</v>
      </c>
      <c r="F2685" s="19" t="s">
        <v>1164</v>
      </c>
      <c r="G2685" s="19" t="s">
        <v>628</v>
      </c>
      <c r="H2685" s="6">
        <v>234</v>
      </c>
      <c r="I2685" s="7">
        <v>46032</v>
      </c>
      <c r="J2685" s="7"/>
      <c r="K2685" s="8"/>
      <c r="L2685" s="8"/>
      <c r="M2685" s="8"/>
      <c r="N2685" s="7"/>
      <c r="O2685" s="19"/>
      <c r="P2685" s="19"/>
      <c r="Q2685" s="8"/>
      <c r="R2685" s="8"/>
      <c r="S2685" s="8"/>
      <c r="T2685" s="8"/>
      <c r="U2685" s="19"/>
      <c r="V2685" s="7"/>
      <c r="W2685" s="7"/>
      <c r="X2685" s="7"/>
      <c r="Y2685" s="7">
        <v>46043</v>
      </c>
      <c r="Z2685" s="7">
        <v>46046</v>
      </c>
      <c r="AA2685" s="19" t="s">
        <v>1751</v>
      </c>
      <c r="AB2685" s="19" t="s">
        <v>627</v>
      </c>
      <c r="AC2685" s="19" t="s">
        <v>626</v>
      </c>
      <c r="AD2685" s="19"/>
      <c r="AE2685" s="19" t="s">
        <v>1908</v>
      </c>
      <c r="AF2685" s="19" t="s">
        <v>26</v>
      </c>
      <c r="AG2685" s="19" t="s">
        <v>1517</v>
      </c>
      <c r="AH2685" s="19" t="s">
        <v>1175</v>
      </c>
      <c r="AI2685" s="6">
        <v>1.74</v>
      </c>
      <c r="AJ2685" s="19"/>
      <c r="AK2685" s="19"/>
      <c r="AL2685" s="6"/>
      <c r="AM2685" s="19"/>
      <c r="AN2685" s="19"/>
      <c r="AO2685" s="6"/>
      <c r="AP2685" s="19" t="s">
        <v>629</v>
      </c>
      <c r="AQ2685" s="19" t="s">
        <v>630</v>
      </c>
      <c r="AR2685" s="6">
        <v>7.62</v>
      </c>
      <c r="AS2685" s="19"/>
      <c r="AT2685" s="19"/>
      <c r="AU2685" s="6"/>
      <c r="AV2685" s="19"/>
      <c r="AW2685" s="19"/>
      <c r="AX2685" s="6"/>
      <c r="AY2685" s="19"/>
      <c r="AZ2685" s="19"/>
      <c r="BA2685" s="6"/>
      <c r="BB2685" s="19"/>
      <c r="BC2685" s="19"/>
      <c r="BD2685" s="6"/>
      <c r="BE2685" s="19"/>
      <c r="BF2685" s="19"/>
      <c r="BG2685" s="19"/>
      <c r="BH2685" s="19"/>
      <c r="BI2685" s="6"/>
      <c r="BJ2685" s="6"/>
      <c r="BK2685" s="6"/>
      <c r="BL2685" s="6"/>
      <c r="BM2685" s="6"/>
      <c r="BN2685" s="6"/>
      <c r="BO2685" s="6"/>
      <c r="BP2685" s="6"/>
      <c r="BQ2685" s="6"/>
      <c r="BR2685" s="6"/>
      <c r="BS2685" s="6"/>
      <c r="BT2685" s="6"/>
      <c r="BU2685" s="6"/>
      <c r="BV2685" s="6"/>
      <c r="BW2685" s="6"/>
      <c r="BX2685" s="6"/>
      <c r="BY2685" s="6"/>
      <c r="BZ2685" s="6"/>
      <c r="CA2685" s="6"/>
      <c r="CB2685" s="6"/>
      <c r="CC2685" s="6"/>
      <c r="CD2685" s="6"/>
      <c r="CE2685" s="6"/>
      <c r="CF2685" s="6"/>
      <c r="CG2685" s="6"/>
      <c r="CH2685" s="19"/>
      <c r="CI2685" s="6"/>
      <c r="CJ2685" s="19"/>
      <c r="CK2685" s="6"/>
      <c r="CL2685" s="19"/>
      <c r="CM2685" s="19"/>
      <c r="CN2685" s="19"/>
      <c r="CO2685" s="19"/>
      <c r="CP2685" s="19"/>
      <c r="CQ2685" s="19"/>
      <c r="CR2685" s="19"/>
      <c r="CS2685" s="19"/>
      <c r="CT2685" s="19"/>
      <c r="CU2685" s="19"/>
      <c r="CV2685" s="19"/>
      <c r="CW2685" s="19"/>
      <c r="CX2685" s="19"/>
      <c r="CY2685" s="19"/>
      <c r="CZ2685" s="19"/>
      <c r="DA2685" s="19"/>
      <c r="DB2685" s="19"/>
      <c r="DC2685" s="19"/>
      <c r="DD2685" s="19"/>
      <c r="DE2685" s="19"/>
      <c r="DF2685" s="19"/>
      <c r="DG2685" s="19"/>
      <c r="DH2685" s="19"/>
      <c r="DI2685" s="19"/>
      <c r="DJ2685" s="19"/>
      <c r="DK2685" s="19"/>
      <c r="DL2685" s="19"/>
      <c r="DM2685" s="19"/>
      <c r="DN2685" s="19"/>
      <c r="DO2685" s="19"/>
      <c r="DP2685" s="19"/>
      <c r="DQ2685" s="19"/>
      <c r="DR2685" s="6"/>
      <c r="DS2685" s="6"/>
      <c r="DT2685" s="6"/>
      <c r="DU2685" s="19"/>
      <c r="DV2685" s="19"/>
      <c r="DW2685" s="19"/>
      <c r="DX2685" s="19"/>
      <c r="DY2685" s="19"/>
      <c r="DZ2685" s="19"/>
      <c r="EA2685" s="19"/>
      <c r="EB2685" s="19"/>
      <c r="EC2685" s="19"/>
      <c r="ED2685" s="19"/>
      <c r="EE2685" s="19"/>
      <c r="EF2685" s="6"/>
      <c r="EG2685" s="19" t="s">
        <v>1638</v>
      </c>
      <c r="EH2685" s="19"/>
      <c r="EI2685" s="19"/>
      <c r="EJ2685" s="19"/>
      <c r="EK2685" s="19"/>
      <c r="EL2685" s="19" t="b">
        <v>0</v>
      </c>
      <c r="EM2685" s="19" t="s">
        <v>8</v>
      </c>
    </row>
    <row r="2686" spans="1:143" x14ac:dyDescent="0.25">
      <c r="A2686" s="5">
        <v>9596</v>
      </c>
      <c r="B2686" s="19" t="s">
        <v>16093</v>
      </c>
      <c r="C2686" s="19" t="s">
        <v>16094</v>
      </c>
      <c r="D2686" s="19" t="s">
        <v>276</v>
      </c>
      <c r="E2686" s="19" t="s">
        <v>277</v>
      </c>
      <c r="F2686" s="19" t="s">
        <v>1164</v>
      </c>
      <c r="G2686" s="19" t="s">
        <v>16095</v>
      </c>
      <c r="H2686" s="6">
        <v>330</v>
      </c>
      <c r="I2686" s="7">
        <v>46032</v>
      </c>
      <c r="J2686" s="7"/>
      <c r="K2686" s="8"/>
      <c r="L2686" s="8"/>
      <c r="M2686" s="8"/>
      <c r="N2686" s="7"/>
      <c r="O2686" s="19"/>
      <c r="P2686" s="19"/>
      <c r="Q2686" s="8"/>
      <c r="R2686" s="8"/>
      <c r="S2686" s="8"/>
      <c r="T2686" s="8"/>
      <c r="U2686" s="19"/>
      <c r="V2686" s="7"/>
      <c r="W2686" s="7"/>
      <c r="X2686" s="7"/>
      <c r="Y2686" s="7">
        <v>46037</v>
      </c>
      <c r="Z2686" s="7">
        <v>46038</v>
      </c>
      <c r="AA2686" s="19" t="s">
        <v>1751</v>
      </c>
      <c r="AB2686" s="19" t="s">
        <v>16096</v>
      </c>
      <c r="AC2686" s="19" t="s">
        <v>626</v>
      </c>
      <c r="AD2686" s="19"/>
      <c r="AE2686" s="19" t="s">
        <v>16097</v>
      </c>
      <c r="AF2686" s="19" t="s">
        <v>11</v>
      </c>
      <c r="AG2686" s="19" t="s">
        <v>1517</v>
      </c>
      <c r="AH2686" s="19" t="s">
        <v>1175</v>
      </c>
      <c r="AI2686" s="6">
        <v>1.71</v>
      </c>
      <c r="AJ2686" s="19"/>
      <c r="AK2686" s="19"/>
      <c r="AL2686" s="6"/>
      <c r="AM2686" s="19"/>
      <c r="AN2686" s="19"/>
      <c r="AO2686" s="6"/>
      <c r="AP2686" s="19" t="s">
        <v>16086</v>
      </c>
      <c r="AQ2686" s="19" t="s">
        <v>16087</v>
      </c>
      <c r="AR2686" s="6">
        <v>7.46</v>
      </c>
      <c r="AS2686" s="19"/>
      <c r="AT2686" s="19"/>
      <c r="AU2686" s="6"/>
      <c r="AV2686" s="19"/>
      <c r="AW2686" s="19"/>
      <c r="AX2686" s="6"/>
      <c r="AY2686" s="19"/>
      <c r="AZ2686" s="19"/>
      <c r="BA2686" s="6"/>
      <c r="BB2686" s="19"/>
      <c r="BC2686" s="19"/>
      <c r="BD2686" s="6"/>
      <c r="BE2686" s="19"/>
      <c r="BF2686" s="19"/>
      <c r="BG2686" s="19"/>
      <c r="BH2686" s="19"/>
      <c r="BI2686" s="6"/>
      <c r="BJ2686" s="6"/>
      <c r="BK2686" s="6"/>
      <c r="BL2686" s="6"/>
      <c r="BM2686" s="6"/>
      <c r="BN2686" s="6"/>
      <c r="BO2686" s="6"/>
      <c r="BP2686" s="6"/>
      <c r="BQ2686" s="6"/>
      <c r="BR2686" s="6"/>
      <c r="BS2686" s="6"/>
      <c r="BT2686" s="6"/>
      <c r="BU2686" s="6"/>
      <c r="BV2686" s="6"/>
      <c r="BW2686" s="6"/>
      <c r="BX2686" s="6"/>
      <c r="BY2686" s="6"/>
      <c r="BZ2686" s="6"/>
      <c r="CA2686" s="6"/>
      <c r="CB2686" s="6"/>
      <c r="CC2686" s="6"/>
      <c r="CD2686" s="6"/>
      <c r="CE2686" s="6"/>
      <c r="CF2686" s="6"/>
      <c r="CG2686" s="6"/>
      <c r="CH2686" s="19"/>
      <c r="CI2686" s="6"/>
      <c r="CJ2686" s="19"/>
      <c r="CK2686" s="6"/>
      <c r="CL2686" s="19"/>
      <c r="CM2686" s="19"/>
      <c r="CN2686" s="19"/>
      <c r="CO2686" s="19"/>
      <c r="CP2686" s="19"/>
      <c r="CQ2686" s="19"/>
      <c r="CR2686" s="19"/>
      <c r="CS2686" s="19"/>
      <c r="CT2686" s="19"/>
      <c r="CU2686" s="19"/>
      <c r="CV2686" s="19"/>
      <c r="CW2686" s="19"/>
      <c r="CX2686" s="19"/>
      <c r="CY2686" s="19"/>
      <c r="CZ2686" s="19"/>
      <c r="DA2686" s="19"/>
      <c r="DB2686" s="19"/>
      <c r="DC2686" s="19"/>
      <c r="DD2686" s="19"/>
      <c r="DE2686" s="19"/>
      <c r="DF2686" s="19"/>
      <c r="DG2686" s="19"/>
      <c r="DH2686" s="19"/>
      <c r="DI2686" s="19"/>
      <c r="DJ2686" s="19"/>
      <c r="DK2686" s="19"/>
      <c r="DL2686" s="19"/>
      <c r="DM2686" s="19"/>
      <c r="DN2686" s="19"/>
      <c r="DO2686" s="19"/>
      <c r="DP2686" s="19"/>
      <c r="DQ2686" s="19"/>
      <c r="DR2686" s="6"/>
      <c r="DS2686" s="6"/>
      <c r="DT2686" s="6"/>
      <c r="DU2686" s="19"/>
      <c r="DV2686" s="19"/>
      <c r="DW2686" s="19"/>
      <c r="DX2686" s="19"/>
      <c r="DY2686" s="19"/>
      <c r="DZ2686" s="19"/>
      <c r="EA2686" s="19"/>
      <c r="EB2686" s="19"/>
      <c r="EC2686" s="19"/>
      <c r="ED2686" s="19"/>
      <c r="EE2686" s="19"/>
      <c r="EF2686" s="6"/>
      <c r="EG2686" s="19" t="s">
        <v>1638</v>
      </c>
      <c r="EH2686" s="19"/>
      <c r="EI2686" s="19"/>
      <c r="EJ2686" s="19"/>
      <c r="EK2686" s="19"/>
      <c r="EL2686" s="19" t="b">
        <v>0</v>
      </c>
      <c r="EM2686" s="19" t="s">
        <v>8</v>
      </c>
    </row>
    <row r="2687" spans="1:143" x14ac:dyDescent="0.25">
      <c r="A2687" s="5">
        <v>9597</v>
      </c>
      <c r="B2687" s="19" t="s">
        <v>16098</v>
      </c>
      <c r="C2687" s="19" t="s">
        <v>16099</v>
      </c>
      <c r="D2687" s="19" t="s">
        <v>276</v>
      </c>
      <c r="E2687" s="19" t="s">
        <v>277</v>
      </c>
      <c r="F2687" s="19" t="s">
        <v>1164</v>
      </c>
      <c r="G2687" s="19" t="s">
        <v>16095</v>
      </c>
      <c r="H2687" s="6">
        <v>16</v>
      </c>
      <c r="I2687" s="7">
        <v>46032</v>
      </c>
      <c r="J2687" s="7"/>
      <c r="K2687" s="8"/>
      <c r="L2687" s="8"/>
      <c r="M2687" s="8"/>
      <c r="N2687" s="7"/>
      <c r="O2687" s="19"/>
      <c r="P2687" s="19"/>
      <c r="Q2687" s="8"/>
      <c r="R2687" s="8"/>
      <c r="S2687" s="8"/>
      <c r="T2687" s="8"/>
      <c r="U2687" s="19"/>
      <c r="V2687" s="7"/>
      <c r="W2687" s="7"/>
      <c r="X2687" s="7"/>
      <c r="Y2687" s="7">
        <v>46037</v>
      </c>
      <c r="Z2687" s="7">
        <v>46038</v>
      </c>
      <c r="AA2687" s="19" t="s">
        <v>1751</v>
      </c>
      <c r="AB2687" s="19" t="s">
        <v>16096</v>
      </c>
      <c r="AC2687" s="19" t="s">
        <v>626</v>
      </c>
      <c r="AD2687" s="19"/>
      <c r="AE2687" s="19" t="s">
        <v>16097</v>
      </c>
      <c r="AF2687" s="19" t="s">
        <v>11</v>
      </c>
      <c r="AG2687" s="19" t="s">
        <v>1517</v>
      </c>
      <c r="AH2687" s="19" t="s">
        <v>1175</v>
      </c>
      <c r="AI2687" s="6">
        <v>0.08</v>
      </c>
      <c r="AJ2687" s="19"/>
      <c r="AK2687" s="19"/>
      <c r="AL2687" s="6"/>
      <c r="AM2687" s="19"/>
      <c r="AN2687" s="19"/>
      <c r="AO2687" s="6"/>
      <c r="AP2687" s="19" t="s">
        <v>16086</v>
      </c>
      <c r="AQ2687" s="19" t="s">
        <v>16087</v>
      </c>
      <c r="AR2687" s="6">
        <v>0.36</v>
      </c>
      <c r="AS2687" s="19"/>
      <c r="AT2687" s="19"/>
      <c r="AU2687" s="6"/>
      <c r="AV2687" s="19"/>
      <c r="AW2687" s="19"/>
      <c r="AX2687" s="6"/>
      <c r="AY2687" s="19"/>
      <c r="AZ2687" s="19"/>
      <c r="BA2687" s="6"/>
      <c r="BB2687" s="19"/>
      <c r="BC2687" s="19"/>
      <c r="BD2687" s="6"/>
      <c r="BE2687" s="19"/>
      <c r="BF2687" s="19"/>
      <c r="BG2687" s="19"/>
      <c r="BH2687" s="19"/>
      <c r="BI2687" s="6"/>
      <c r="BJ2687" s="6"/>
      <c r="BK2687" s="6"/>
      <c r="BL2687" s="6"/>
      <c r="BM2687" s="6"/>
      <c r="BN2687" s="6"/>
      <c r="BO2687" s="6"/>
      <c r="BP2687" s="6"/>
      <c r="BQ2687" s="6"/>
      <c r="BR2687" s="6"/>
      <c r="BS2687" s="6"/>
      <c r="BT2687" s="6"/>
      <c r="BU2687" s="6"/>
      <c r="BV2687" s="6"/>
      <c r="BW2687" s="6"/>
      <c r="BX2687" s="6"/>
      <c r="BY2687" s="6"/>
      <c r="BZ2687" s="6"/>
      <c r="CA2687" s="6"/>
      <c r="CB2687" s="6"/>
      <c r="CC2687" s="6"/>
      <c r="CD2687" s="6"/>
      <c r="CE2687" s="6"/>
      <c r="CF2687" s="6"/>
      <c r="CG2687" s="6"/>
      <c r="CH2687" s="19"/>
      <c r="CI2687" s="6"/>
      <c r="CJ2687" s="19"/>
      <c r="CK2687" s="6"/>
      <c r="CL2687" s="19"/>
      <c r="CM2687" s="19"/>
      <c r="CN2687" s="19"/>
      <c r="CO2687" s="19"/>
      <c r="CP2687" s="19"/>
      <c r="CQ2687" s="19"/>
      <c r="CR2687" s="19"/>
      <c r="CS2687" s="19"/>
      <c r="CT2687" s="19"/>
      <c r="CU2687" s="19"/>
      <c r="CV2687" s="19"/>
      <c r="CW2687" s="19"/>
      <c r="CX2687" s="19"/>
      <c r="CY2687" s="19"/>
      <c r="CZ2687" s="19"/>
      <c r="DA2687" s="19"/>
      <c r="DB2687" s="19"/>
      <c r="DC2687" s="19"/>
      <c r="DD2687" s="19"/>
      <c r="DE2687" s="19"/>
      <c r="DF2687" s="19"/>
      <c r="DG2687" s="19"/>
      <c r="DH2687" s="19"/>
      <c r="DI2687" s="19"/>
      <c r="DJ2687" s="19"/>
      <c r="DK2687" s="19"/>
      <c r="DL2687" s="19"/>
      <c r="DM2687" s="19"/>
      <c r="DN2687" s="19"/>
      <c r="DO2687" s="19"/>
      <c r="DP2687" s="19"/>
      <c r="DQ2687" s="19"/>
      <c r="DR2687" s="6"/>
      <c r="DS2687" s="6"/>
      <c r="DT2687" s="6"/>
      <c r="DU2687" s="19"/>
      <c r="DV2687" s="19"/>
      <c r="DW2687" s="19"/>
      <c r="DX2687" s="19"/>
      <c r="DY2687" s="19"/>
      <c r="DZ2687" s="19"/>
      <c r="EA2687" s="19"/>
      <c r="EB2687" s="19"/>
      <c r="EC2687" s="19"/>
      <c r="ED2687" s="19"/>
      <c r="EE2687" s="19"/>
      <c r="EF2687" s="6"/>
      <c r="EG2687" s="19" t="s">
        <v>1638</v>
      </c>
      <c r="EH2687" s="19"/>
      <c r="EI2687" s="19"/>
      <c r="EJ2687" s="19"/>
      <c r="EK2687" s="19"/>
      <c r="EL2687" s="19" t="b">
        <v>0</v>
      </c>
      <c r="EM2687" s="19" t="s">
        <v>8</v>
      </c>
    </row>
    <row r="2688" spans="1:143" x14ac:dyDescent="0.25">
      <c r="A2688" s="5">
        <v>9598</v>
      </c>
      <c r="B2688" s="19" t="s">
        <v>16100</v>
      </c>
      <c r="C2688" s="19" t="s">
        <v>16101</v>
      </c>
      <c r="D2688" s="19" t="s">
        <v>276</v>
      </c>
      <c r="E2688" s="19" t="s">
        <v>277</v>
      </c>
      <c r="F2688" s="19" t="s">
        <v>1164</v>
      </c>
      <c r="G2688" s="19" t="s">
        <v>16095</v>
      </c>
      <c r="H2688" s="6">
        <v>150</v>
      </c>
      <c r="I2688" s="7">
        <v>46032</v>
      </c>
      <c r="J2688" s="7"/>
      <c r="K2688" s="8"/>
      <c r="L2688" s="8"/>
      <c r="M2688" s="8"/>
      <c r="N2688" s="7"/>
      <c r="O2688" s="19"/>
      <c r="P2688" s="19"/>
      <c r="Q2688" s="8"/>
      <c r="R2688" s="8"/>
      <c r="S2688" s="8"/>
      <c r="T2688" s="8"/>
      <c r="U2688" s="19"/>
      <c r="V2688" s="7"/>
      <c r="W2688" s="7"/>
      <c r="X2688" s="7"/>
      <c r="Y2688" s="7">
        <v>46037</v>
      </c>
      <c r="Z2688" s="7">
        <v>46038</v>
      </c>
      <c r="AA2688" s="19" t="s">
        <v>1751</v>
      </c>
      <c r="AB2688" s="19" t="s">
        <v>16096</v>
      </c>
      <c r="AC2688" s="19" t="s">
        <v>626</v>
      </c>
      <c r="AD2688" s="19"/>
      <c r="AE2688" s="19" t="s">
        <v>16102</v>
      </c>
      <c r="AF2688" s="19" t="s">
        <v>11</v>
      </c>
      <c r="AG2688" s="19" t="s">
        <v>1517</v>
      </c>
      <c r="AH2688" s="19" t="s">
        <v>1175</v>
      </c>
      <c r="AI2688" s="6">
        <v>0.77</v>
      </c>
      <c r="AJ2688" s="19"/>
      <c r="AK2688" s="19"/>
      <c r="AL2688" s="6"/>
      <c r="AM2688" s="19"/>
      <c r="AN2688" s="19"/>
      <c r="AO2688" s="6"/>
      <c r="AP2688" s="19" t="s">
        <v>16086</v>
      </c>
      <c r="AQ2688" s="19" t="s">
        <v>16087</v>
      </c>
      <c r="AR2688" s="6">
        <v>3.37</v>
      </c>
      <c r="AS2688" s="19"/>
      <c r="AT2688" s="19"/>
      <c r="AU2688" s="6"/>
      <c r="AV2688" s="19"/>
      <c r="AW2688" s="19"/>
      <c r="AX2688" s="6"/>
      <c r="AY2688" s="19"/>
      <c r="AZ2688" s="19"/>
      <c r="BA2688" s="6"/>
      <c r="BB2688" s="19"/>
      <c r="BC2688" s="19"/>
      <c r="BD2688" s="6"/>
      <c r="BE2688" s="19"/>
      <c r="BF2688" s="19"/>
      <c r="BG2688" s="19"/>
      <c r="BH2688" s="19"/>
      <c r="BI2688" s="6"/>
      <c r="BJ2688" s="6"/>
      <c r="BK2688" s="6"/>
      <c r="BL2688" s="6"/>
      <c r="BM2688" s="6"/>
      <c r="BN2688" s="6"/>
      <c r="BO2688" s="6"/>
      <c r="BP2688" s="6"/>
      <c r="BQ2688" s="6"/>
      <c r="BR2688" s="6"/>
      <c r="BS2688" s="6"/>
      <c r="BT2688" s="6"/>
      <c r="BU2688" s="6"/>
      <c r="BV2688" s="6"/>
      <c r="BW2688" s="6"/>
      <c r="BX2688" s="6"/>
      <c r="BY2688" s="6"/>
      <c r="BZ2688" s="6"/>
      <c r="CA2688" s="6"/>
      <c r="CB2688" s="6"/>
      <c r="CC2688" s="6"/>
      <c r="CD2688" s="6"/>
      <c r="CE2688" s="6"/>
      <c r="CF2688" s="6"/>
      <c r="CG2688" s="6"/>
      <c r="CH2688" s="19"/>
      <c r="CI2688" s="6"/>
      <c r="CJ2688" s="19"/>
      <c r="CK2688" s="6"/>
      <c r="CL2688" s="19"/>
      <c r="CM2688" s="19"/>
      <c r="CN2688" s="19"/>
      <c r="CO2688" s="19"/>
      <c r="CP2688" s="19"/>
      <c r="CQ2688" s="19"/>
      <c r="CR2688" s="19"/>
      <c r="CS2688" s="19"/>
      <c r="CT2688" s="19"/>
      <c r="CU2688" s="19"/>
      <c r="CV2688" s="19"/>
      <c r="CW2688" s="19"/>
      <c r="CX2688" s="19"/>
      <c r="CY2688" s="19"/>
      <c r="CZ2688" s="19"/>
      <c r="DA2688" s="19"/>
      <c r="DB2688" s="19"/>
      <c r="DC2688" s="19"/>
      <c r="DD2688" s="19"/>
      <c r="DE2688" s="19"/>
      <c r="DF2688" s="19"/>
      <c r="DG2688" s="19"/>
      <c r="DH2688" s="19"/>
      <c r="DI2688" s="19"/>
      <c r="DJ2688" s="19"/>
      <c r="DK2688" s="19"/>
      <c r="DL2688" s="19"/>
      <c r="DM2688" s="19"/>
      <c r="DN2688" s="19"/>
      <c r="DO2688" s="19"/>
      <c r="DP2688" s="19"/>
      <c r="DQ2688" s="19"/>
      <c r="DR2688" s="6"/>
      <c r="DS2688" s="6"/>
      <c r="DT2688" s="6"/>
      <c r="DU2688" s="19"/>
      <c r="DV2688" s="19"/>
      <c r="DW2688" s="19"/>
      <c r="DX2688" s="19"/>
      <c r="DY2688" s="19"/>
      <c r="DZ2688" s="19"/>
      <c r="EA2688" s="19"/>
      <c r="EB2688" s="19"/>
      <c r="EC2688" s="19"/>
      <c r="ED2688" s="19"/>
      <c r="EE2688" s="19"/>
      <c r="EF2688" s="6"/>
      <c r="EG2688" s="19" t="s">
        <v>1638</v>
      </c>
      <c r="EH2688" s="19"/>
      <c r="EI2688" s="19"/>
      <c r="EJ2688" s="19"/>
      <c r="EK2688" s="19"/>
      <c r="EL2688" s="19" t="b">
        <v>0</v>
      </c>
      <c r="EM2688" s="19" t="s">
        <v>8</v>
      </c>
    </row>
    <row r="2689" spans="1:143" x14ac:dyDescent="0.25">
      <c r="A2689" s="5">
        <v>9601</v>
      </c>
      <c r="B2689" s="19" t="s">
        <v>16103</v>
      </c>
      <c r="C2689" s="19" t="s">
        <v>7612</v>
      </c>
      <c r="D2689" s="19" t="s">
        <v>22</v>
      </c>
      <c r="E2689" s="19" t="s">
        <v>417</v>
      </c>
      <c r="F2689" s="19" t="s">
        <v>7</v>
      </c>
      <c r="G2689" s="19" t="s">
        <v>292</v>
      </c>
      <c r="H2689" s="6">
        <v>1504</v>
      </c>
      <c r="I2689" s="7">
        <v>46032</v>
      </c>
      <c r="J2689" s="7">
        <v>46032</v>
      </c>
      <c r="K2689" s="8"/>
      <c r="L2689" s="8"/>
      <c r="M2689" s="8"/>
      <c r="N2689" s="7"/>
      <c r="O2689" s="19"/>
      <c r="P2689" s="19"/>
      <c r="Q2689" s="8"/>
      <c r="R2689" s="8"/>
      <c r="S2689" s="8"/>
      <c r="T2689" s="8"/>
      <c r="U2689" s="19"/>
      <c r="V2689" s="7"/>
      <c r="W2689" s="7"/>
      <c r="X2689" s="7"/>
      <c r="Y2689" s="7">
        <v>46044</v>
      </c>
      <c r="Z2689" s="7">
        <v>46046</v>
      </c>
      <c r="AA2689" s="19" t="s">
        <v>1751</v>
      </c>
      <c r="AB2689" s="19" t="s">
        <v>5312</v>
      </c>
      <c r="AC2689" s="19" t="s">
        <v>291</v>
      </c>
      <c r="AD2689" s="19"/>
      <c r="AE2689" s="19" t="s">
        <v>1261</v>
      </c>
      <c r="AF2689" s="19" t="s">
        <v>26</v>
      </c>
      <c r="AG2689" s="19" t="s">
        <v>1675</v>
      </c>
      <c r="AH2689" s="19" t="s">
        <v>1203</v>
      </c>
      <c r="AI2689" s="6">
        <v>29.08</v>
      </c>
      <c r="AJ2689" s="19"/>
      <c r="AK2689" s="19"/>
      <c r="AL2689" s="6"/>
      <c r="AM2689" s="19"/>
      <c r="AN2689" s="19"/>
      <c r="AO2689" s="6"/>
      <c r="AP2689" s="19" t="s">
        <v>160</v>
      </c>
      <c r="AQ2689" s="19" t="s">
        <v>161</v>
      </c>
      <c r="AR2689" s="6">
        <v>127.2</v>
      </c>
      <c r="AS2689" s="19" t="s">
        <v>181</v>
      </c>
      <c r="AT2689" s="19" t="s">
        <v>6457</v>
      </c>
      <c r="AU2689" s="6">
        <v>1504</v>
      </c>
      <c r="AV2689" s="19"/>
      <c r="AW2689" s="19"/>
      <c r="AX2689" s="6"/>
      <c r="AY2689" s="19"/>
      <c r="AZ2689" s="19"/>
      <c r="BA2689" s="6"/>
      <c r="BB2689" s="19"/>
      <c r="BC2689" s="19"/>
      <c r="BD2689" s="6"/>
      <c r="BE2689" s="19"/>
      <c r="BF2689" s="19"/>
      <c r="BG2689" s="19"/>
      <c r="BH2689" s="19"/>
      <c r="BI2689" s="6"/>
      <c r="BJ2689" s="6"/>
      <c r="BK2689" s="6"/>
      <c r="BL2689" s="6"/>
      <c r="BM2689" s="6"/>
      <c r="BN2689" s="6"/>
      <c r="BO2689" s="6"/>
      <c r="BP2689" s="6"/>
      <c r="BQ2689" s="6"/>
      <c r="BR2689" s="6"/>
      <c r="BS2689" s="6"/>
      <c r="BT2689" s="6"/>
      <c r="BU2689" s="6"/>
      <c r="BV2689" s="6"/>
      <c r="BW2689" s="6">
        <v>100</v>
      </c>
      <c r="BX2689" s="6">
        <v>480</v>
      </c>
      <c r="BY2689" s="6">
        <v>552</v>
      </c>
      <c r="BZ2689" s="6">
        <v>372</v>
      </c>
      <c r="CA2689" s="6"/>
      <c r="CB2689" s="6"/>
      <c r="CC2689" s="6"/>
      <c r="CD2689" s="6"/>
      <c r="CE2689" s="6"/>
      <c r="CF2689" s="6"/>
      <c r="CG2689" s="6"/>
      <c r="CH2689" s="19"/>
      <c r="CI2689" s="6"/>
      <c r="CJ2689" s="19"/>
      <c r="CK2689" s="6"/>
      <c r="CL2689" s="19"/>
      <c r="CM2689" s="19"/>
      <c r="CN2689" s="19"/>
      <c r="CO2689" s="19"/>
      <c r="CP2689" s="19"/>
      <c r="CQ2689" s="19"/>
      <c r="CR2689" s="19"/>
      <c r="CS2689" s="19"/>
      <c r="CT2689" s="19"/>
      <c r="CU2689" s="19"/>
      <c r="CV2689" s="19"/>
      <c r="CW2689" s="19"/>
      <c r="CX2689" s="19"/>
      <c r="CY2689" s="19"/>
      <c r="CZ2689" s="19"/>
      <c r="DA2689" s="19"/>
      <c r="DB2689" s="19"/>
      <c r="DC2689" s="19"/>
      <c r="DD2689" s="19"/>
      <c r="DE2689" s="19"/>
      <c r="DF2689" s="19"/>
      <c r="DG2689" s="19"/>
      <c r="DH2689" s="19"/>
      <c r="DI2689" s="19"/>
      <c r="DJ2689" s="19"/>
      <c r="DK2689" s="19"/>
      <c r="DL2689" s="19"/>
      <c r="DM2689" s="19"/>
      <c r="DN2689" s="19"/>
      <c r="DO2689" s="19"/>
      <c r="DP2689" s="19"/>
      <c r="DQ2689" s="19"/>
      <c r="DR2689" s="6"/>
      <c r="DS2689" s="6"/>
      <c r="DT2689" s="6"/>
      <c r="DU2689" s="19"/>
      <c r="DV2689" s="19"/>
      <c r="DW2689" s="19"/>
      <c r="DX2689" s="19"/>
      <c r="DY2689" s="19"/>
      <c r="DZ2689" s="19"/>
      <c r="EA2689" s="19"/>
      <c r="EB2689" s="19"/>
      <c r="EC2689" s="19"/>
      <c r="ED2689" s="19"/>
      <c r="EE2689" s="19"/>
      <c r="EF2689" s="6"/>
      <c r="EG2689" s="19" t="s">
        <v>1641</v>
      </c>
      <c r="EH2689" s="19"/>
      <c r="EI2689" s="19"/>
      <c r="EJ2689" s="19"/>
      <c r="EK2689" s="19"/>
      <c r="EL2689" s="19" t="b">
        <v>0</v>
      </c>
      <c r="EM2689" s="19" t="s">
        <v>8</v>
      </c>
    </row>
    <row r="2690" spans="1:143" x14ac:dyDescent="0.25">
      <c r="A2690" s="5">
        <v>9602</v>
      </c>
      <c r="B2690" s="19" t="s">
        <v>16104</v>
      </c>
      <c r="C2690" s="19" t="s">
        <v>7613</v>
      </c>
      <c r="D2690" s="19" t="s">
        <v>22</v>
      </c>
      <c r="E2690" s="19" t="s">
        <v>417</v>
      </c>
      <c r="F2690" s="19" t="s">
        <v>7</v>
      </c>
      <c r="G2690" s="19" t="s">
        <v>292</v>
      </c>
      <c r="H2690" s="6">
        <v>3004</v>
      </c>
      <c r="I2690" s="7">
        <v>46032</v>
      </c>
      <c r="J2690" s="7">
        <v>46032</v>
      </c>
      <c r="K2690" s="8"/>
      <c r="L2690" s="8"/>
      <c r="M2690" s="8"/>
      <c r="N2690" s="7"/>
      <c r="O2690" s="19"/>
      <c r="P2690" s="19"/>
      <c r="Q2690" s="8"/>
      <c r="R2690" s="8"/>
      <c r="S2690" s="8"/>
      <c r="T2690" s="8"/>
      <c r="U2690" s="19"/>
      <c r="V2690" s="7"/>
      <c r="W2690" s="7"/>
      <c r="X2690" s="7"/>
      <c r="Y2690" s="7">
        <v>46044</v>
      </c>
      <c r="Z2690" s="7">
        <v>46046</v>
      </c>
      <c r="AA2690" s="19" t="s">
        <v>1751</v>
      </c>
      <c r="AB2690" s="19" t="s">
        <v>15427</v>
      </c>
      <c r="AC2690" s="19" t="s">
        <v>291</v>
      </c>
      <c r="AD2690" s="19"/>
      <c r="AE2690" s="19" t="s">
        <v>1230</v>
      </c>
      <c r="AF2690" s="19" t="s">
        <v>26</v>
      </c>
      <c r="AG2690" s="19" t="s">
        <v>1675</v>
      </c>
      <c r="AH2690" s="19" t="s">
        <v>1203</v>
      </c>
      <c r="AI2690" s="6">
        <v>57.02</v>
      </c>
      <c r="AJ2690" s="19"/>
      <c r="AK2690" s="19"/>
      <c r="AL2690" s="6"/>
      <c r="AM2690" s="19"/>
      <c r="AN2690" s="19"/>
      <c r="AO2690" s="6"/>
      <c r="AP2690" s="19" t="s">
        <v>160</v>
      </c>
      <c r="AQ2690" s="19" t="s">
        <v>161</v>
      </c>
      <c r="AR2690" s="6">
        <v>249.43</v>
      </c>
      <c r="AS2690" s="19" t="s">
        <v>201</v>
      </c>
      <c r="AT2690" s="19" t="s">
        <v>1427</v>
      </c>
      <c r="AU2690" s="6">
        <v>3004</v>
      </c>
      <c r="AV2690" s="19"/>
      <c r="AW2690" s="19"/>
      <c r="AX2690" s="6"/>
      <c r="AY2690" s="19"/>
      <c r="AZ2690" s="19"/>
      <c r="BA2690" s="6"/>
      <c r="BB2690" s="19"/>
      <c r="BC2690" s="19"/>
      <c r="BD2690" s="6"/>
      <c r="BE2690" s="19"/>
      <c r="BF2690" s="19"/>
      <c r="BG2690" s="19"/>
      <c r="BH2690" s="19"/>
      <c r="BI2690" s="6"/>
      <c r="BJ2690" s="6"/>
      <c r="BK2690" s="6"/>
      <c r="BL2690" s="6"/>
      <c r="BM2690" s="6"/>
      <c r="BN2690" s="6"/>
      <c r="BO2690" s="6"/>
      <c r="BP2690" s="6"/>
      <c r="BQ2690" s="6"/>
      <c r="BR2690" s="6"/>
      <c r="BS2690" s="6">
        <v>288</v>
      </c>
      <c r="BT2690" s="6">
        <v>432</v>
      </c>
      <c r="BU2690" s="6">
        <v>292</v>
      </c>
      <c r="BV2690" s="6">
        <v>492</v>
      </c>
      <c r="BW2690" s="6">
        <v>348</v>
      </c>
      <c r="BX2690" s="6">
        <v>228</v>
      </c>
      <c r="BY2690" s="6">
        <v>132</v>
      </c>
      <c r="BZ2690" s="6">
        <v>468</v>
      </c>
      <c r="CA2690" s="6"/>
      <c r="CB2690" s="6"/>
      <c r="CC2690" s="6">
        <v>120</v>
      </c>
      <c r="CD2690" s="6"/>
      <c r="CE2690" s="6">
        <v>192</v>
      </c>
      <c r="CF2690" s="6"/>
      <c r="CG2690" s="6">
        <v>12</v>
      </c>
      <c r="CH2690" s="19"/>
      <c r="CI2690" s="6"/>
      <c r="CJ2690" s="19"/>
      <c r="CK2690" s="6"/>
      <c r="CL2690" s="19"/>
      <c r="CM2690" s="19"/>
      <c r="CN2690" s="19"/>
      <c r="CO2690" s="19"/>
      <c r="CP2690" s="19"/>
      <c r="CQ2690" s="19"/>
      <c r="CR2690" s="19"/>
      <c r="CS2690" s="19"/>
      <c r="CT2690" s="19"/>
      <c r="CU2690" s="19"/>
      <c r="CV2690" s="19"/>
      <c r="CW2690" s="19"/>
      <c r="CX2690" s="19"/>
      <c r="CY2690" s="19"/>
      <c r="CZ2690" s="19"/>
      <c r="DA2690" s="19"/>
      <c r="DB2690" s="19"/>
      <c r="DC2690" s="19"/>
      <c r="DD2690" s="19"/>
      <c r="DE2690" s="19"/>
      <c r="DF2690" s="19"/>
      <c r="DG2690" s="19"/>
      <c r="DH2690" s="19"/>
      <c r="DI2690" s="19"/>
      <c r="DJ2690" s="19"/>
      <c r="DK2690" s="19"/>
      <c r="DL2690" s="19"/>
      <c r="DM2690" s="19"/>
      <c r="DN2690" s="19"/>
      <c r="DO2690" s="19"/>
      <c r="DP2690" s="19"/>
      <c r="DQ2690" s="19"/>
      <c r="DR2690" s="6"/>
      <c r="DS2690" s="6"/>
      <c r="DT2690" s="6"/>
      <c r="DU2690" s="19"/>
      <c r="DV2690" s="19"/>
      <c r="DW2690" s="19"/>
      <c r="DX2690" s="19"/>
      <c r="DY2690" s="19"/>
      <c r="DZ2690" s="19"/>
      <c r="EA2690" s="19"/>
      <c r="EB2690" s="19"/>
      <c r="EC2690" s="19"/>
      <c r="ED2690" s="19"/>
      <c r="EE2690" s="19"/>
      <c r="EF2690" s="6"/>
      <c r="EG2690" s="19" t="s">
        <v>1641</v>
      </c>
      <c r="EH2690" s="19"/>
      <c r="EI2690" s="19"/>
      <c r="EJ2690" s="19"/>
      <c r="EK2690" s="19"/>
      <c r="EL2690" s="19" t="b">
        <v>0</v>
      </c>
      <c r="EM2690" s="19" t="s">
        <v>8</v>
      </c>
    </row>
    <row r="2691" spans="1:143" x14ac:dyDescent="0.25">
      <c r="A2691" s="5">
        <v>9603</v>
      </c>
      <c r="B2691" s="19" t="s">
        <v>15359</v>
      </c>
      <c r="C2691" s="19" t="s">
        <v>6622</v>
      </c>
      <c r="D2691" s="19" t="s">
        <v>19</v>
      </c>
      <c r="E2691" s="19" t="s">
        <v>50</v>
      </c>
      <c r="F2691" s="19" t="s">
        <v>14</v>
      </c>
      <c r="G2691" s="19" t="s">
        <v>15</v>
      </c>
      <c r="H2691" s="6">
        <v>101</v>
      </c>
      <c r="I2691" s="7">
        <v>46031</v>
      </c>
      <c r="J2691" s="7"/>
      <c r="K2691" s="8"/>
      <c r="L2691" s="8"/>
      <c r="M2691" s="8"/>
      <c r="N2691" s="7"/>
      <c r="O2691" s="19"/>
      <c r="P2691" s="19"/>
      <c r="Q2691" s="8"/>
      <c r="R2691" s="8"/>
      <c r="S2691" s="8"/>
      <c r="T2691" s="8"/>
      <c r="U2691" s="19"/>
      <c r="V2691" s="7"/>
      <c r="W2691" s="7"/>
      <c r="X2691" s="7"/>
      <c r="Y2691" s="7">
        <v>46038</v>
      </c>
      <c r="Z2691" s="7">
        <v>46039</v>
      </c>
      <c r="AA2691" s="19" t="s">
        <v>1751</v>
      </c>
      <c r="AB2691" s="19" t="s">
        <v>303</v>
      </c>
      <c r="AC2691" s="19" t="s">
        <v>60</v>
      </c>
      <c r="AD2691" s="19"/>
      <c r="AE2691" s="19" t="s">
        <v>1196</v>
      </c>
      <c r="AF2691" s="19" t="s">
        <v>11</v>
      </c>
      <c r="AG2691" s="19" t="s">
        <v>20</v>
      </c>
      <c r="AH2691" s="19" t="s">
        <v>21</v>
      </c>
      <c r="AI2691" s="6">
        <v>2.73</v>
      </c>
      <c r="AJ2691" s="19" t="s">
        <v>61</v>
      </c>
      <c r="AK2691" s="19" t="s">
        <v>62</v>
      </c>
      <c r="AL2691" s="6">
        <v>2.73</v>
      </c>
      <c r="AM2691" s="19"/>
      <c r="AN2691" s="19"/>
      <c r="AO2691" s="6"/>
      <c r="AP2691" s="19" t="s">
        <v>304</v>
      </c>
      <c r="AQ2691" s="19" t="s">
        <v>305</v>
      </c>
      <c r="AR2691" s="6">
        <v>5.07</v>
      </c>
      <c r="AS2691" s="19"/>
      <c r="AT2691" s="19"/>
      <c r="AU2691" s="6"/>
      <c r="AV2691" s="19"/>
      <c r="AW2691" s="19"/>
      <c r="AX2691" s="6"/>
      <c r="AY2691" s="19"/>
      <c r="AZ2691" s="19"/>
      <c r="BA2691" s="6"/>
      <c r="BB2691" s="19"/>
      <c r="BC2691" s="19"/>
      <c r="BD2691" s="6"/>
      <c r="BE2691" s="19"/>
      <c r="BF2691" s="19"/>
      <c r="BG2691" s="19"/>
      <c r="BH2691" s="19"/>
      <c r="BI2691" s="6"/>
      <c r="BJ2691" s="6"/>
      <c r="BK2691" s="6"/>
      <c r="BL2691" s="6"/>
      <c r="BM2691" s="6"/>
      <c r="BN2691" s="6">
        <v>4</v>
      </c>
      <c r="BO2691" s="6"/>
      <c r="BP2691" s="6">
        <v>17</v>
      </c>
      <c r="BQ2691" s="6"/>
      <c r="BR2691" s="6">
        <v>31</v>
      </c>
      <c r="BS2691" s="6"/>
      <c r="BT2691" s="6">
        <v>26</v>
      </c>
      <c r="BU2691" s="6"/>
      <c r="BV2691" s="6">
        <v>16</v>
      </c>
      <c r="BW2691" s="6"/>
      <c r="BX2691" s="6">
        <v>6</v>
      </c>
      <c r="BY2691" s="6"/>
      <c r="BZ2691" s="6">
        <v>1</v>
      </c>
      <c r="CA2691" s="6"/>
      <c r="CB2691" s="6"/>
      <c r="CC2691" s="6"/>
      <c r="CD2691" s="6"/>
      <c r="CE2691" s="6"/>
      <c r="CF2691" s="6"/>
      <c r="CG2691" s="6"/>
      <c r="CH2691" s="19"/>
      <c r="CI2691" s="6"/>
      <c r="CJ2691" s="19"/>
      <c r="CK2691" s="6"/>
      <c r="CL2691" s="19"/>
      <c r="CM2691" s="19"/>
      <c r="CN2691" s="19"/>
      <c r="CO2691" s="19"/>
      <c r="CP2691" s="19"/>
      <c r="CQ2691" s="19"/>
      <c r="CR2691" s="19"/>
      <c r="CS2691" s="19"/>
      <c r="CT2691" s="19"/>
      <c r="CU2691" s="19"/>
      <c r="CV2691" s="19"/>
      <c r="CW2691" s="19"/>
      <c r="CX2691" s="19"/>
      <c r="CY2691" s="19"/>
      <c r="CZ2691" s="19"/>
      <c r="DA2691" s="19"/>
      <c r="DB2691" s="19"/>
      <c r="DC2691" s="19"/>
      <c r="DD2691" s="19"/>
      <c r="DE2691" s="19"/>
      <c r="DF2691" s="19"/>
      <c r="DG2691" s="19"/>
      <c r="DH2691" s="19"/>
      <c r="DI2691" s="19"/>
      <c r="DJ2691" s="19"/>
      <c r="DK2691" s="19"/>
      <c r="DL2691" s="19"/>
      <c r="DM2691" s="19"/>
      <c r="DN2691" s="19"/>
      <c r="DO2691" s="19"/>
      <c r="DP2691" s="19"/>
      <c r="DQ2691" s="19"/>
      <c r="DR2691" s="6"/>
      <c r="DS2691" s="6"/>
      <c r="DT2691" s="6"/>
      <c r="DU2691" s="19"/>
      <c r="DV2691" s="19"/>
      <c r="DW2691" s="19"/>
      <c r="DX2691" s="19"/>
      <c r="DY2691" s="19"/>
      <c r="DZ2691" s="19"/>
      <c r="EA2691" s="19"/>
      <c r="EB2691" s="19"/>
      <c r="EC2691" s="19"/>
      <c r="ED2691" s="19"/>
      <c r="EE2691" s="19"/>
      <c r="EF2691" s="6"/>
      <c r="EG2691" s="19" t="s">
        <v>1642</v>
      </c>
      <c r="EH2691" s="19"/>
      <c r="EI2691" s="19"/>
      <c r="EJ2691" s="19"/>
      <c r="EK2691" s="19"/>
      <c r="EL2691" s="19" t="b">
        <v>0</v>
      </c>
      <c r="EM2691" s="19" t="s">
        <v>8</v>
      </c>
    </row>
    <row r="2692" spans="1:143" x14ac:dyDescent="0.25">
      <c r="A2692" s="5">
        <v>9604</v>
      </c>
      <c r="B2692" s="19" t="s">
        <v>16105</v>
      </c>
      <c r="C2692" s="19" t="s">
        <v>6669</v>
      </c>
      <c r="D2692" s="19" t="s">
        <v>22</v>
      </c>
      <c r="E2692" s="19" t="s">
        <v>113</v>
      </c>
      <c r="F2692" s="19" t="s">
        <v>7</v>
      </c>
      <c r="G2692" s="19" t="s">
        <v>25</v>
      </c>
      <c r="H2692" s="6">
        <v>948</v>
      </c>
      <c r="I2692" s="7">
        <v>46032</v>
      </c>
      <c r="J2692" s="7">
        <v>46032</v>
      </c>
      <c r="K2692" s="8"/>
      <c r="L2692" s="8"/>
      <c r="M2692" s="8"/>
      <c r="N2692" s="7"/>
      <c r="O2692" s="19"/>
      <c r="P2692" s="19"/>
      <c r="Q2692" s="8"/>
      <c r="R2692" s="8"/>
      <c r="S2692" s="8"/>
      <c r="T2692" s="8"/>
      <c r="U2692" s="19"/>
      <c r="V2692" s="7"/>
      <c r="W2692" s="7"/>
      <c r="X2692" s="7"/>
      <c r="Y2692" s="7">
        <v>46049</v>
      </c>
      <c r="Z2692" s="7">
        <v>46049</v>
      </c>
      <c r="AA2692" s="19" t="s">
        <v>1751</v>
      </c>
      <c r="AB2692" s="19" t="s">
        <v>16106</v>
      </c>
      <c r="AC2692" s="19" t="s">
        <v>24</v>
      </c>
      <c r="AD2692" s="19"/>
      <c r="AE2692" s="19" t="s">
        <v>16107</v>
      </c>
      <c r="AF2692" s="19" t="s">
        <v>26</v>
      </c>
      <c r="AG2692" s="19" t="s">
        <v>1514</v>
      </c>
      <c r="AH2692" s="19" t="s">
        <v>1165</v>
      </c>
      <c r="AI2692" s="6">
        <v>20.83</v>
      </c>
      <c r="AJ2692" s="19"/>
      <c r="AK2692" s="19"/>
      <c r="AL2692" s="6"/>
      <c r="AM2692" s="19"/>
      <c r="AN2692" s="19"/>
      <c r="AO2692" s="6"/>
      <c r="AP2692" s="19" t="s">
        <v>160</v>
      </c>
      <c r="AQ2692" s="19" t="s">
        <v>161</v>
      </c>
      <c r="AR2692" s="6">
        <v>77.430000000000007</v>
      </c>
      <c r="AS2692" s="19" t="s">
        <v>181</v>
      </c>
      <c r="AT2692" s="19" t="s">
        <v>6457</v>
      </c>
      <c r="AU2692" s="6">
        <v>948</v>
      </c>
      <c r="AV2692" s="19"/>
      <c r="AW2692" s="19"/>
      <c r="AX2692" s="6"/>
      <c r="AY2692" s="19"/>
      <c r="AZ2692" s="19"/>
      <c r="BA2692" s="6"/>
      <c r="BB2692" s="19"/>
      <c r="BC2692" s="19"/>
      <c r="BD2692" s="6"/>
      <c r="BE2692" s="19"/>
      <c r="BF2692" s="19"/>
      <c r="BG2692" s="19"/>
      <c r="BH2692" s="19"/>
      <c r="BI2692" s="6"/>
      <c r="BJ2692" s="6"/>
      <c r="BK2692" s="6"/>
      <c r="BL2692" s="6"/>
      <c r="BM2692" s="6"/>
      <c r="BN2692" s="6"/>
      <c r="BO2692" s="6"/>
      <c r="BP2692" s="6"/>
      <c r="BQ2692" s="6">
        <v>12</v>
      </c>
      <c r="BR2692" s="6"/>
      <c r="BS2692" s="6">
        <v>36</v>
      </c>
      <c r="BT2692" s="6">
        <v>60</v>
      </c>
      <c r="BU2692" s="6">
        <v>60</v>
      </c>
      <c r="BV2692" s="6">
        <v>96</v>
      </c>
      <c r="BW2692" s="6">
        <v>108</v>
      </c>
      <c r="BX2692" s="6">
        <v>156</v>
      </c>
      <c r="BY2692" s="6">
        <v>132</v>
      </c>
      <c r="BZ2692" s="6">
        <v>96</v>
      </c>
      <c r="CA2692" s="6">
        <v>84</v>
      </c>
      <c r="CB2692" s="6">
        <v>24</v>
      </c>
      <c r="CC2692" s="6">
        <v>48</v>
      </c>
      <c r="CD2692" s="6"/>
      <c r="CE2692" s="6">
        <v>24</v>
      </c>
      <c r="CF2692" s="6"/>
      <c r="CG2692" s="6">
        <v>12</v>
      </c>
      <c r="CH2692" s="19"/>
      <c r="CI2692" s="6"/>
      <c r="CJ2692" s="19"/>
      <c r="CK2692" s="6"/>
      <c r="CL2692" s="19"/>
      <c r="CM2692" s="19"/>
      <c r="CN2692" s="19"/>
      <c r="CO2692" s="19"/>
      <c r="CP2692" s="19"/>
      <c r="CQ2692" s="19"/>
      <c r="CR2692" s="19"/>
      <c r="CS2692" s="19"/>
      <c r="CT2692" s="19"/>
      <c r="CU2692" s="19"/>
      <c r="CV2692" s="19"/>
      <c r="CW2692" s="19"/>
      <c r="CX2692" s="19"/>
      <c r="CY2692" s="19"/>
      <c r="CZ2692" s="19"/>
      <c r="DA2692" s="19"/>
      <c r="DB2692" s="19"/>
      <c r="DC2692" s="19"/>
      <c r="DD2692" s="19"/>
      <c r="DE2692" s="19"/>
      <c r="DF2692" s="19"/>
      <c r="DG2692" s="19"/>
      <c r="DH2692" s="19"/>
      <c r="DI2692" s="19"/>
      <c r="DJ2692" s="19"/>
      <c r="DK2692" s="19"/>
      <c r="DL2692" s="19"/>
      <c r="DM2692" s="19"/>
      <c r="DN2692" s="19"/>
      <c r="DO2692" s="19"/>
      <c r="DP2692" s="19"/>
      <c r="DQ2692" s="19"/>
      <c r="DR2692" s="6"/>
      <c r="DS2692" s="6"/>
      <c r="DT2692" s="6"/>
      <c r="DU2692" s="19"/>
      <c r="DV2692" s="19"/>
      <c r="DW2692" s="19"/>
      <c r="DX2692" s="19"/>
      <c r="DY2692" s="19"/>
      <c r="DZ2692" s="19"/>
      <c r="EA2692" s="19"/>
      <c r="EB2692" s="19"/>
      <c r="EC2692" s="19"/>
      <c r="ED2692" s="19"/>
      <c r="EE2692" s="19"/>
      <c r="EF2692" s="6"/>
      <c r="EG2692" s="19" t="s">
        <v>1638</v>
      </c>
      <c r="EH2692" s="19"/>
      <c r="EI2692" s="19"/>
      <c r="EJ2692" s="19"/>
      <c r="EK2692" s="19"/>
      <c r="EL2692" s="19" t="b">
        <v>0</v>
      </c>
      <c r="EM2692" s="19" t="s">
        <v>8</v>
      </c>
    </row>
    <row r="2693" spans="1:143" x14ac:dyDescent="0.25">
      <c r="A2693" s="5">
        <v>9605</v>
      </c>
      <c r="B2693" s="19" t="s">
        <v>16108</v>
      </c>
      <c r="C2693" s="19" t="s">
        <v>6671</v>
      </c>
      <c r="D2693" s="19" t="s">
        <v>22</v>
      </c>
      <c r="E2693" s="19" t="s">
        <v>113</v>
      </c>
      <c r="F2693" s="19" t="s">
        <v>7</v>
      </c>
      <c r="G2693" s="19" t="s">
        <v>25</v>
      </c>
      <c r="H2693" s="6">
        <v>912</v>
      </c>
      <c r="I2693" s="7">
        <v>46032</v>
      </c>
      <c r="J2693" s="7">
        <v>46032</v>
      </c>
      <c r="K2693" s="8"/>
      <c r="L2693" s="8"/>
      <c r="M2693" s="8"/>
      <c r="N2693" s="7"/>
      <c r="O2693" s="19"/>
      <c r="P2693" s="19"/>
      <c r="Q2693" s="8"/>
      <c r="R2693" s="8"/>
      <c r="S2693" s="8"/>
      <c r="T2693" s="8"/>
      <c r="U2693" s="19"/>
      <c r="V2693" s="7"/>
      <c r="W2693" s="7"/>
      <c r="X2693" s="7"/>
      <c r="Y2693" s="7">
        <v>46049</v>
      </c>
      <c r="Z2693" s="7">
        <v>46049</v>
      </c>
      <c r="AA2693" s="19" t="s">
        <v>1751</v>
      </c>
      <c r="AB2693" s="19" t="s">
        <v>3076</v>
      </c>
      <c r="AC2693" s="19" t="s">
        <v>24</v>
      </c>
      <c r="AD2693" s="19"/>
      <c r="AE2693" s="19" t="s">
        <v>3077</v>
      </c>
      <c r="AF2693" s="19" t="s">
        <v>26</v>
      </c>
      <c r="AG2693" s="19" t="s">
        <v>1514</v>
      </c>
      <c r="AH2693" s="19" t="s">
        <v>1165</v>
      </c>
      <c r="AI2693" s="6">
        <v>20.05</v>
      </c>
      <c r="AJ2693" s="19"/>
      <c r="AK2693" s="19"/>
      <c r="AL2693" s="6"/>
      <c r="AM2693" s="19"/>
      <c r="AN2693" s="19"/>
      <c r="AO2693" s="6"/>
      <c r="AP2693" s="19" t="s">
        <v>160</v>
      </c>
      <c r="AQ2693" s="19" t="s">
        <v>161</v>
      </c>
      <c r="AR2693" s="6">
        <v>74.53</v>
      </c>
      <c r="AS2693" s="19" t="s">
        <v>254</v>
      </c>
      <c r="AT2693" s="19" t="s">
        <v>6512</v>
      </c>
      <c r="AU2693" s="6">
        <v>912</v>
      </c>
      <c r="AV2693" s="19"/>
      <c r="AW2693" s="19"/>
      <c r="AX2693" s="6"/>
      <c r="AY2693" s="19"/>
      <c r="AZ2693" s="19"/>
      <c r="BA2693" s="6"/>
      <c r="BB2693" s="19"/>
      <c r="BC2693" s="19"/>
      <c r="BD2693" s="6"/>
      <c r="BE2693" s="19"/>
      <c r="BF2693" s="19"/>
      <c r="BG2693" s="19"/>
      <c r="BH2693" s="19"/>
      <c r="BI2693" s="6"/>
      <c r="BJ2693" s="6"/>
      <c r="BK2693" s="6"/>
      <c r="BL2693" s="6"/>
      <c r="BM2693" s="6"/>
      <c r="BN2693" s="6"/>
      <c r="BO2693" s="6"/>
      <c r="BP2693" s="6"/>
      <c r="BQ2693" s="6"/>
      <c r="BR2693" s="6">
        <v>12</v>
      </c>
      <c r="BS2693" s="6">
        <v>36</v>
      </c>
      <c r="BT2693" s="6">
        <v>48</v>
      </c>
      <c r="BU2693" s="6">
        <v>72</v>
      </c>
      <c r="BV2693" s="6">
        <v>108</v>
      </c>
      <c r="BW2693" s="6">
        <v>120</v>
      </c>
      <c r="BX2693" s="6">
        <v>132</v>
      </c>
      <c r="BY2693" s="6">
        <v>108</v>
      </c>
      <c r="BZ2693" s="6">
        <v>60</v>
      </c>
      <c r="CA2693" s="6">
        <v>108</v>
      </c>
      <c r="CB2693" s="6">
        <v>24</v>
      </c>
      <c r="CC2693" s="6">
        <v>48</v>
      </c>
      <c r="CD2693" s="6"/>
      <c r="CE2693" s="6">
        <v>24</v>
      </c>
      <c r="CF2693" s="6"/>
      <c r="CG2693" s="6">
        <v>12</v>
      </c>
      <c r="CH2693" s="19"/>
      <c r="CI2693" s="6"/>
      <c r="CJ2693" s="19"/>
      <c r="CK2693" s="6"/>
      <c r="CL2693" s="19"/>
      <c r="CM2693" s="19"/>
      <c r="CN2693" s="19"/>
      <c r="CO2693" s="19"/>
      <c r="CP2693" s="19"/>
      <c r="CQ2693" s="19"/>
      <c r="CR2693" s="19"/>
      <c r="CS2693" s="19"/>
      <c r="CT2693" s="19"/>
      <c r="CU2693" s="19"/>
      <c r="CV2693" s="19"/>
      <c r="CW2693" s="19"/>
      <c r="CX2693" s="19"/>
      <c r="CY2693" s="19"/>
      <c r="CZ2693" s="19"/>
      <c r="DA2693" s="19"/>
      <c r="DB2693" s="19"/>
      <c r="DC2693" s="19"/>
      <c r="DD2693" s="19"/>
      <c r="DE2693" s="19"/>
      <c r="DF2693" s="19"/>
      <c r="DG2693" s="19"/>
      <c r="DH2693" s="19"/>
      <c r="DI2693" s="19"/>
      <c r="DJ2693" s="19"/>
      <c r="DK2693" s="19"/>
      <c r="DL2693" s="19"/>
      <c r="DM2693" s="19"/>
      <c r="DN2693" s="19"/>
      <c r="DO2693" s="19"/>
      <c r="DP2693" s="19"/>
      <c r="DQ2693" s="19"/>
      <c r="DR2693" s="6"/>
      <c r="DS2693" s="6"/>
      <c r="DT2693" s="6"/>
      <c r="DU2693" s="19"/>
      <c r="DV2693" s="19"/>
      <c r="DW2693" s="19"/>
      <c r="DX2693" s="19"/>
      <c r="DY2693" s="19"/>
      <c r="DZ2693" s="19"/>
      <c r="EA2693" s="19"/>
      <c r="EB2693" s="19"/>
      <c r="EC2693" s="19"/>
      <c r="ED2693" s="19"/>
      <c r="EE2693" s="19"/>
      <c r="EF2693" s="6"/>
      <c r="EG2693" s="19" t="s">
        <v>1638</v>
      </c>
      <c r="EH2693" s="19"/>
      <c r="EI2693" s="19"/>
      <c r="EJ2693" s="19"/>
      <c r="EK2693" s="19"/>
      <c r="EL2693" s="19" t="b">
        <v>0</v>
      </c>
      <c r="EM2693" s="19" t="s">
        <v>8</v>
      </c>
    </row>
    <row r="2694" spans="1:143" x14ac:dyDescent="0.25">
      <c r="A2694" s="5">
        <v>9606</v>
      </c>
      <c r="B2694" s="19" t="s">
        <v>16109</v>
      </c>
      <c r="C2694" s="19" t="s">
        <v>6672</v>
      </c>
      <c r="D2694" s="19" t="s">
        <v>22</v>
      </c>
      <c r="E2694" s="19" t="s">
        <v>113</v>
      </c>
      <c r="F2694" s="19" t="s">
        <v>7</v>
      </c>
      <c r="G2694" s="19" t="s">
        <v>25</v>
      </c>
      <c r="H2694" s="6">
        <v>420</v>
      </c>
      <c r="I2694" s="7">
        <v>46032</v>
      </c>
      <c r="J2694" s="7">
        <v>46032</v>
      </c>
      <c r="K2694" s="8"/>
      <c r="L2694" s="8"/>
      <c r="M2694" s="8"/>
      <c r="N2694" s="7"/>
      <c r="O2694" s="19"/>
      <c r="P2694" s="19"/>
      <c r="Q2694" s="8"/>
      <c r="R2694" s="8"/>
      <c r="S2694" s="8"/>
      <c r="T2694" s="8"/>
      <c r="U2694" s="19"/>
      <c r="V2694" s="7"/>
      <c r="W2694" s="7"/>
      <c r="X2694" s="7"/>
      <c r="Y2694" s="7">
        <v>46049</v>
      </c>
      <c r="Z2694" s="7">
        <v>46049</v>
      </c>
      <c r="AA2694" s="19" t="s">
        <v>1751</v>
      </c>
      <c r="AB2694" s="19" t="s">
        <v>3076</v>
      </c>
      <c r="AC2694" s="19" t="s">
        <v>24</v>
      </c>
      <c r="AD2694" s="19"/>
      <c r="AE2694" s="19" t="s">
        <v>3077</v>
      </c>
      <c r="AF2694" s="19" t="s">
        <v>26</v>
      </c>
      <c r="AG2694" s="19" t="s">
        <v>1514</v>
      </c>
      <c r="AH2694" s="19" t="s">
        <v>1165</v>
      </c>
      <c r="AI2694" s="6">
        <v>9.31</v>
      </c>
      <c r="AJ2694" s="19"/>
      <c r="AK2694" s="19"/>
      <c r="AL2694" s="6"/>
      <c r="AM2694" s="19"/>
      <c r="AN2694" s="19"/>
      <c r="AO2694" s="6"/>
      <c r="AP2694" s="19" t="s">
        <v>160</v>
      </c>
      <c r="AQ2694" s="19" t="s">
        <v>161</v>
      </c>
      <c r="AR2694" s="6">
        <v>34.630000000000003</v>
      </c>
      <c r="AS2694" s="19" t="s">
        <v>254</v>
      </c>
      <c r="AT2694" s="19" t="s">
        <v>6512</v>
      </c>
      <c r="AU2694" s="6">
        <v>420</v>
      </c>
      <c r="AV2694" s="19"/>
      <c r="AW2694" s="19"/>
      <c r="AX2694" s="6"/>
      <c r="AY2694" s="19"/>
      <c r="AZ2694" s="19"/>
      <c r="BA2694" s="6"/>
      <c r="BB2694" s="19"/>
      <c r="BC2694" s="19"/>
      <c r="BD2694" s="6"/>
      <c r="BE2694" s="19"/>
      <c r="BF2694" s="19"/>
      <c r="BG2694" s="19"/>
      <c r="BH2694" s="19"/>
      <c r="BI2694" s="6"/>
      <c r="BJ2694" s="6"/>
      <c r="BK2694" s="6"/>
      <c r="BL2694" s="6"/>
      <c r="BM2694" s="6"/>
      <c r="BN2694" s="6"/>
      <c r="BO2694" s="6"/>
      <c r="BP2694" s="6"/>
      <c r="BQ2694" s="6"/>
      <c r="BR2694" s="6"/>
      <c r="BS2694" s="6">
        <v>12</v>
      </c>
      <c r="BT2694" s="6">
        <v>24</v>
      </c>
      <c r="BU2694" s="6">
        <v>24</v>
      </c>
      <c r="BV2694" s="6">
        <v>36</v>
      </c>
      <c r="BW2694" s="6">
        <v>48</v>
      </c>
      <c r="BX2694" s="6">
        <v>60</v>
      </c>
      <c r="BY2694" s="6">
        <v>72</v>
      </c>
      <c r="BZ2694" s="6">
        <v>24</v>
      </c>
      <c r="CA2694" s="6">
        <v>48</v>
      </c>
      <c r="CB2694" s="6">
        <v>24</v>
      </c>
      <c r="CC2694" s="6">
        <v>24</v>
      </c>
      <c r="CD2694" s="6"/>
      <c r="CE2694" s="6">
        <v>12</v>
      </c>
      <c r="CF2694" s="6"/>
      <c r="CG2694" s="6">
        <v>12</v>
      </c>
      <c r="CH2694" s="19"/>
      <c r="CI2694" s="6"/>
      <c r="CJ2694" s="19"/>
      <c r="CK2694" s="6"/>
      <c r="CL2694" s="19"/>
      <c r="CM2694" s="19"/>
      <c r="CN2694" s="19"/>
      <c r="CO2694" s="19"/>
      <c r="CP2694" s="19"/>
      <c r="CQ2694" s="19"/>
      <c r="CR2694" s="19"/>
      <c r="CS2694" s="19"/>
      <c r="CT2694" s="19"/>
      <c r="CU2694" s="19"/>
      <c r="CV2694" s="19"/>
      <c r="CW2694" s="19"/>
      <c r="CX2694" s="19"/>
      <c r="CY2694" s="19"/>
      <c r="CZ2694" s="19"/>
      <c r="DA2694" s="19"/>
      <c r="DB2694" s="19"/>
      <c r="DC2694" s="19"/>
      <c r="DD2694" s="19"/>
      <c r="DE2694" s="19"/>
      <c r="DF2694" s="19"/>
      <c r="DG2694" s="19"/>
      <c r="DH2694" s="19"/>
      <c r="DI2694" s="19"/>
      <c r="DJ2694" s="19"/>
      <c r="DK2694" s="19"/>
      <c r="DL2694" s="19"/>
      <c r="DM2694" s="19"/>
      <c r="DN2694" s="19"/>
      <c r="DO2694" s="19"/>
      <c r="DP2694" s="19"/>
      <c r="DQ2694" s="19"/>
      <c r="DR2694" s="6"/>
      <c r="DS2694" s="6"/>
      <c r="DT2694" s="6"/>
      <c r="DU2694" s="19"/>
      <c r="DV2694" s="19"/>
      <c r="DW2694" s="19"/>
      <c r="DX2694" s="19"/>
      <c r="DY2694" s="19"/>
      <c r="DZ2694" s="19"/>
      <c r="EA2694" s="19"/>
      <c r="EB2694" s="19"/>
      <c r="EC2694" s="19"/>
      <c r="ED2694" s="19"/>
      <c r="EE2694" s="19"/>
      <c r="EF2694" s="6"/>
      <c r="EG2694" s="19" t="s">
        <v>1638</v>
      </c>
      <c r="EH2694" s="19"/>
      <c r="EI2694" s="19"/>
      <c r="EJ2694" s="19"/>
      <c r="EK2694" s="19"/>
      <c r="EL2694" s="19" t="b">
        <v>0</v>
      </c>
      <c r="EM2694" s="19" t="s">
        <v>8</v>
      </c>
    </row>
    <row r="2695" spans="1:143" x14ac:dyDescent="0.25">
      <c r="A2695" s="5">
        <v>9607</v>
      </c>
      <c r="B2695" s="19" t="s">
        <v>16110</v>
      </c>
      <c r="C2695" s="19" t="s">
        <v>6673</v>
      </c>
      <c r="D2695" s="19" t="s">
        <v>22</v>
      </c>
      <c r="E2695" s="19" t="s">
        <v>113</v>
      </c>
      <c r="F2695" s="19" t="s">
        <v>7</v>
      </c>
      <c r="G2695" s="19" t="s">
        <v>25</v>
      </c>
      <c r="H2695" s="6">
        <v>1044</v>
      </c>
      <c r="I2695" s="7">
        <v>46032</v>
      </c>
      <c r="J2695" s="7">
        <v>46032</v>
      </c>
      <c r="K2695" s="8"/>
      <c r="L2695" s="8"/>
      <c r="M2695" s="8"/>
      <c r="N2695" s="7"/>
      <c r="O2695" s="19"/>
      <c r="P2695" s="19"/>
      <c r="Q2695" s="8"/>
      <c r="R2695" s="8"/>
      <c r="S2695" s="8"/>
      <c r="T2695" s="8"/>
      <c r="U2695" s="19"/>
      <c r="V2695" s="7"/>
      <c r="W2695" s="7"/>
      <c r="X2695" s="7"/>
      <c r="Y2695" s="7">
        <v>46049</v>
      </c>
      <c r="Z2695" s="7">
        <v>46049</v>
      </c>
      <c r="AA2695" s="19" t="s">
        <v>1751</v>
      </c>
      <c r="AB2695" s="19" t="s">
        <v>16106</v>
      </c>
      <c r="AC2695" s="19" t="s">
        <v>24</v>
      </c>
      <c r="AD2695" s="19"/>
      <c r="AE2695" s="19" t="s">
        <v>16107</v>
      </c>
      <c r="AF2695" s="19" t="s">
        <v>26</v>
      </c>
      <c r="AG2695" s="19" t="s">
        <v>1514</v>
      </c>
      <c r="AH2695" s="19" t="s">
        <v>1165</v>
      </c>
      <c r="AI2695" s="6">
        <v>23.06</v>
      </c>
      <c r="AJ2695" s="19"/>
      <c r="AK2695" s="19"/>
      <c r="AL2695" s="6"/>
      <c r="AM2695" s="19"/>
      <c r="AN2695" s="19"/>
      <c r="AO2695" s="6"/>
      <c r="AP2695" s="19" t="s">
        <v>160</v>
      </c>
      <c r="AQ2695" s="19" t="s">
        <v>161</v>
      </c>
      <c r="AR2695" s="6">
        <v>85.73</v>
      </c>
      <c r="AS2695" s="19" t="s">
        <v>181</v>
      </c>
      <c r="AT2695" s="19" t="s">
        <v>6457</v>
      </c>
      <c r="AU2695" s="6">
        <v>1044</v>
      </c>
      <c r="AV2695" s="19"/>
      <c r="AW2695" s="19"/>
      <c r="AX2695" s="6"/>
      <c r="AY2695" s="19"/>
      <c r="AZ2695" s="19"/>
      <c r="BA2695" s="6"/>
      <c r="BB2695" s="19"/>
      <c r="BC2695" s="19"/>
      <c r="BD2695" s="6"/>
      <c r="BE2695" s="19"/>
      <c r="BF2695" s="19"/>
      <c r="BG2695" s="19"/>
      <c r="BH2695" s="19"/>
      <c r="BI2695" s="6"/>
      <c r="BJ2695" s="6"/>
      <c r="BK2695" s="6"/>
      <c r="BL2695" s="6"/>
      <c r="BM2695" s="6"/>
      <c r="BN2695" s="6"/>
      <c r="BO2695" s="6"/>
      <c r="BP2695" s="6"/>
      <c r="BQ2695" s="6">
        <v>12</v>
      </c>
      <c r="BR2695" s="6">
        <v>12</v>
      </c>
      <c r="BS2695" s="6">
        <v>36</v>
      </c>
      <c r="BT2695" s="6">
        <v>48</v>
      </c>
      <c r="BU2695" s="6">
        <v>72</v>
      </c>
      <c r="BV2695" s="6">
        <v>96</v>
      </c>
      <c r="BW2695" s="6">
        <v>120</v>
      </c>
      <c r="BX2695" s="6">
        <v>132</v>
      </c>
      <c r="BY2695" s="6">
        <v>132</v>
      </c>
      <c r="BZ2695" s="6">
        <v>84</v>
      </c>
      <c r="CA2695" s="6">
        <v>132</v>
      </c>
      <c r="CB2695" s="6">
        <v>36</v>
      </c>
      <c r="CC2695" s="6">
        <v>84</v>
      </c>
      <c r="CD2695" s="6"/>
      <c r="CE2695" s="6">
        <v>36</v>
      </c>
      <c r="CF2695" s="6"/>
      <c r="CG2695" s="6">
        <v>12</v>
      </c>
      <c r="CH2695" s="19"/>
      <c r="CI2695" s="6"/>
      <c r="CJ2695" s="19"/>
      <c r="CK2695" s="6"/>
      <c r="CL2695" s="19"/>
      <c r="CM2695" s="19"/>
      <c r="CN2695" s="19"/>
      <c r="CO2695" s="19"/>
      <c r="CP2695" s="19"/>
      <c r="CQ2695" s="19"/>
      <c r="CR2695" s="19"/>
      <c r="CS2695" s="19"/>
      <c r="CT2695" s="19"/>
      <c r="CU2695" s="19"/>
      <c r="CV2695" s="19"/>
      <c r="CW2695" s="19"/>
      <c r="CX2695" s="19"/>
      <c r="CY2695" s="19"/>
      <c r="CZ2695" s="19"/>
      <c r="DA2695" s="19"/>
      <c r="DB2695" s="19"/>
      <c r="DC2695" s="19"/>
      <c r="DD2695" s="19"/>
      <c r="DE2695" s="19"/>
      <c r="DF2695" s="19"/>
      <c r="DG2695" s="19"/>
      <c r="DH2695" s="19"/>
      <c r="DI2695" s="19"/>
      <c r="DJ2695" s="19"/>
      <c r="DK2695" s="19"/>
      <c r="DL2695" s="19"/>
      <c r="DM2695" s="19"/>
      <c r="DN2695" s="19"/>
      <c r="DO2695" s="19"/>
      <c r="DP2695" s="19"/>
      <c r="DQ2695" s="19"/>
      <c r="DR2695" s="6"/>
      <c r="DS2695" s="6"/>
      <c r="DT2695" s="6"/>
      <c r="DU2695" s="19"/>
      <c r="DV2695" s="19"/>
      <c r="DW2695" s="19"/>
      <c r="DX2695" s="19"/>
      <c r="DY2695" s="19"/>
      <c r="DZ2695" s="19"/>
      <c r="EA2695" s="19"/>
      <c r="EB2695" s="19"/>
      <c r="EC2695" s="19"/>
      <c r="ED2695" s="19"/>
      <c r="EE2695" s="19"/>
      <c r="EF2695" s="6"/>
      <c r="EG2695" s="19" t="s">
        <v>1638</v>
      </c>
      <c r="EH2695" s="19"/>
      <c r="EI2695" s="19"/>
      <c r="EJ2695" s="19"/>
      <c r="EK2695" s="19"/>
      <c r="EL2695" s="19" t="b">
        <v>0</v>
      </c>
      <c r="EM2695" s="19" t="s">
        <v>8</v>
      </c>
    </row>
    <row r="2696" spans="1:143" x14ac:dyDescent="0.25">
      <c r="A2696" s="5">
        <v>9616</v>
      </c>
      <c r="B2696" s="19" t="s">
        <v>15381</v>
      </c>
      <c r="C2696" s="19" t="s">
        <v>6883</v>
      </c>
      <c r="D2696" s="19" t="s">
        <v>5</v>
      </c>
      <c r="E2696" s="19" t="s">
        <v>28</v>
      </c>
      <c r="F2696" s="19" t="s">
        <v>7</v>
      </c>
      <c r="G2696" s="19" t="s">
        <v>10</v>
      </c>
      <c r="H2696" s="6">
        <v>5</v>
      </c>
      <c r="I2696" s="7">
        <v>46031</v>
      </c>
      <c r="J2696" s="7"/>
      <c r="K2696" s="8"/>
      <c r="L2696" s="8"/>
      <c r="M2696" s="8"/>
      <c r="N2696" s="7"/>
      <c r="O2696" s="19"/>
      <c r="P2696" s="19"/>
      <c r="Q2696" s="8"/>
      <c r="R2696" s="8"/>
      <c r="S2696" s="8"/>
      <c r="T2696" s="8"/>
      <c r="U2696" s="19"/>
      <c r="V2696" s="7"/>
      <c r="W2696" s="7"/>
      <c r="X2696" s="7"/>
      <c r="Y2696" s="7">
        <v>46043</v>
      </c>
      <c r="Z2696" s="7">
        <v>46045</v>
      </c>
      <c r="AA2696" s="19" t="s">
        <v>1751</v>
      </c>
      <c r="AB2696" s="19" t="s">
        <v>15382</v>
      </c>
      <c r="AC2696" s="19" t="s">
        <v>29</v>
      </c>
      <c r="AD2696" s="19"/>
      <c r="AE2696" s="19" t="s">
        <v>1316</v>
      </c>
      <c r="AF2696" s="19" t="s">
        <v>26</v>
      </c>
      <c r="AG2696" s="19" t="s">
        <v>1501</v>
      </c>
      <c r="AH2696" s="19" t="s">
        <v>1160</v>
      </c>
      <c r="AI2696" s="6">
        <v>0.17</v>
      </c>
      <c r="AJ2696" s="19"/>
      <c r="AK2696" s="19"/>
      <c r="AL2696" s="6"/>
      <c r="AM2696" s="19"/>
      <c r="AN2696" s="19"/>
      <c r="AO2696" s="6"/>
      <c r="AP2696" s="19" t="s">
        <v>354</v>
      </c>
      <c r="AQ2696" s="19" t="s">
        <v>1464</v>
      </c>
      <c r="AR2696" s="6">
        <v>0.37</v>
      </c>
      <c r="AS2696" s="19" t="s">
        <v>410</v>
      </c>
      <c r="AT2696" s="19" t="s">
        <v>1465</v>
      </c>
      <c r="AU2696" s="6">
        <v>5</v>
      </c>
      <c r="AV2696" s="19"/>
      <c r="AW2696" s="19"/>
      <c r="AX2696" s="6"/>
      <c r="AY2696" s="19"/>
      <c r="AZ2696" s="19"/>
      <c r="BA2696" s="6"/>
      <c r="BB2696" s="19"/>
      <c r="BC2696" s="19"/>
      <c r="BD2696" s="6"/>
      <c r="BE2696" s="19"/>
      <c r="BF2696" s="19"/>
      <c r="BG2696" s="19"/>
      <c r="BH2696" s="19"/>
      <c r="BI2696" s="6"/>
      <c r="BJ2696" s="6"/>
      <c r="BK2696" s="6"/>
      <c r="BL2696" s="6"/>
      <c r="BM2696" s="6"/>
      <c r="BN2696" s="6"/>
      <c r="BO2696" s="6"/>
      <c r="BP2696" s="6"/>
      <c r="BQ2696" s="6"/>
      <c r="BR2696" s="6"/>
      <c r="BS2696" s="6"/>
      <c r="BT2696" s="6">
        <v>5</v>
      </c>
      <c r="BU2696" s="6"/>
      <c r="BV2696" s="6"/>
      <c r="BW2696" s="6"/>
      <c r="BX2696" s="6"/>
      <c r="BY2696" s="6"/>
      <c r="BZ2696" s="6"/>
      <c r="CA2696" s="6"/>
      <c r="CB2696" s="6"/>
      <c r="CC2696" s="6"/>
      <c r="CD2696" s="6"/>
      <c r="CE2696" s="6"/>
      <c r="CF2696" s="6"/>
      <c r="CG2696" s="6"/>
      <c r="CH2696" s="19"/>
      <c r="CI2696" s="6"/>
      <c r="CJ2696" s="19"/>
      <c r="CK2696" s="6"/>
      <c r="CL2696" s="19"/>
      <c r="CM2696" s="19"/>
      <c r="CN2696" s="19"/>
      <c r="CO2696" s="19"/>
      <c r="CP2696" s="19"/>
      <c r="CQ2696" s="19"/>
      <c r="CR2696" s="19"/>
      <c r="CS2696" s="19"/>
      <c r="CT2696" s="19"/>
      <c r="CU2696" s="19"/>
      <c r="CV2696" s="19"/>
      <c r="CW2696" s="19"/>
      <c r="CX2696" s="19"/>
      <c r="CY2696" s="19"/>
      <c r="CZ2696" s="19"/>
      <c r="DA2696" s="19"/>
      <c r="DB2696" s="19"/>
      <c r="DC2696" s="19"/>
      <c r="DD2696" s="19"/>
      <c r="DE2696" s="19"/>
      <c r="DF2696" s="19"/>
      <c r="DG2696" s="19"/>
      <c r="DH2696" s="19"/>
      <c r="DI2696" s="19"/>
      <c r="DJ2696" s="19"/>
      <c r="DK2696" s="19"/>
      <c r="DL2696" s="19"/>
      <c r="DM2696" s="19"/>
      <c r="DN2696" s="19"/>
      <c r="DO2696" s="19"/>
      <c r="DP2696" s="19"/>
      <c r="DQ2696" s="19"/>
      <c r="DR2696" s="6"/>
      <c r="DS2696" s="6"/>
      <c r="DT2696" s="6"/>
      <c r="DU2696" s="19"/>
      <c r="DV2696" s="19"/>
      <c r="DW2696" s="19"/>
      <c r="DX2696" s="19"/>
      <c r="DY2696" s="19"/>
      <c r="DZ2696" s="19"/>
      <c r="EA2696" s="19"/>
      <c r="EB2696" s="19"/>
      <c r="EC2696" s="19"/>
      <c r="ED2696" s="19"/>
      <c r="EE2696" s="19"/>
      <c r="EF2696" s="6"/>
      <c r="EG2696" s="19" t="s">
        <v>1637</v>
      </c>
      <c r="EH2696" s="19"/>
      <c r="EI2696" s="19"/>
      <c r="EJ2696" s="19"/>
      <c r="EK2696" s="19"/>
      <c r="EL2696" s="19" t="b">
        <v>0</v>
      </c>
      <c r="EM2696" s="19" t="s">
        <v>8</v>
      </c>
    </row>
    <row r="2697" spans="1:143" x14ac:dyDescent="0.25">
      <c r="A2697" s="5">
        <v>9617</v>
      </c>
      <c r="B2697" s="19" t="s">
        <v>15383</v>
      </c>
      <c r="C2697" s="19" t="s">
        <v>6884</v>
      </c>
      <c r="D2697" s="19" t="s">
        <v>5</v>
      </c>
      <c r="E2697" s="19" t="s">
        <v>28</v>
      </c>
      <c r="F2697" s="19" t="s">
        <v>7</v>
      </c>
      <c r="G2697" s="19" t="s">
        <v>10</v>
      </c>
      <c r="H2697" s="6">
        <v>20</v>
      </c>
      <c r="I2697" s="7">
        <v>46031</v>
      </c>
      <c r="J2697" s="7"/>
      <c r="K2697" s="8"/>
      <c r="L2697" s="8"/>
      <c r="M2697" s="8"/>
      <c r="N2697" s="7"/>
      <c r="O2697" s="19"/>
      <c r="P2697" s="19"/>
      <c r="Q2697" s="8"/>
      <c r="R2697" s="8"/>
      <c r="S2697" s="8"/>
      <c r="T2697" s="8"/>
      <c r="U2697" s="19"/>
      <c r="V2697" s="7"/>
      <c r="W2697" s="7"/>
      <c r="X2697" s="7"/>
      <c r="Y2697" s="7">
        <v>46043</v>
      </c>
      <c r="Z2697" s="7">
        <v>46045</v>
      </c>
      <c r="AA2697" s="19" t="s">
        <v>1751</v>
      </c>
      <c r="AB2697" s="19" t="s">
        <v>15382</v>
      </c>
      <c r="AC2697" s="19" t="s">
        <v>29</v>
      </c>
      <c r="AD2697" s="19"/>
      <c r="AE2697" s="19" t="s">
        <v>1316</v>
      </c>
      <c r="AF2697" s="19" t="s">
        <v>26</v>
      </c>
      <c r="AG2697" s="19" t="s">
        <v>1501</v>
      </c>
      <c r="AH2697" s="19" t="s">
        <v>1160</v>
      </c>
      <c r="AI2697" s="6">
        <v>0.62</v>
      </c>
      <c r="AJ2697" s="19"/>
      <c r="AK2697" s="19"/>
      <c r="AL2697" s="6"/>
      <c r="AM2697" s="19"/>
      <c r="AN2697" s="19"/>
      <c r="AO2697" s="6"/>
      <c r="AP2697" s="19" t="s">
        <v>354</v>
      </c>
      <c r="AQ2697" s="19" t="s">
        <v>1464</v>
      </c>
      <c r="AR2697" s="6">
        <v>1.35</v>
      </c>
      <c r="AS2697" s="19" t="s">
        <v>410</v>
      </c>
      <c r="AT2697" s="19" t="s">
        <v>1465</v>
      </c>
      <c r="AU2697" s="6">
        <v>20</v>
      </c>
      <c r="AV2697" s="19"/>
      <c r="AW2697" s="19"/>
      <c r="AX2697" s="6"/>
      <c r="AY2697" s="19"/>
      <c r="AZ2697" s="19"/>
      <c r="BA2697" s="6"/>
      <c r="BB2697" s="19"/>
      <c r="BC2697" s="19"/>
      <c r="BD2697" s="6"/>
      <c r="BE2697" s="19"/>
      <c r="BF2697" s="19"/>
      <c r="BG2697" s="19"/>
      <c r="BH2697" s="19"/>
      <c r="BI2697" s="6"/>
      <c r="BJ2697" s="6"/>
      <c r="BK2697" s="6"/>
      <c r="BL2697" s="6"/>
      <c r="BM2697" s="6"/>
      <c r="BN2697" s="6"/>
      <c r="BO2697" s="6"/>
      <c r="BP2697" s="6"/>
      <c r="BQ2697" s="6"/>
      <c r="BR2697" s="6">
        <v>20</v>
      </c>
      <c r="BS2697" s="6"/>
      <c r="BT2697" s="6"/>
      <c r="BU2697" s="6"/>
      <c r="BV2697" s="6"/>
      <c r="BW2697" s="6"/>
      <c r="BX2697" s="6"/>
      <c r="BY2697" s="6"/>
      <c r="BZ2697" s="6"/>
      <c r="CA2697" s="6"/>
      <c r="CB2697" s="6"/>
      <c r="CC2697" s="6"/>
      <c r="CD2697" s="6"/>
      <c r="CE2697" s="6"/>
      <c r="CF2697" s="6"/>
      <c r="CG2697" s="6"/>
      <c r="CH2697" s="19"/>
      <c r="CI2697" s="6"/>
      <c r="CJ2697" s="19"/>
      <c r="CK2697" s="6"/>
      <c r="CL2697" s="19"/>
      <c r="CM2697" s="19"/>
      <c r="CN2697" s="19"/>
      <c r="CO2697" s="19"/>
      <c r="CP2697" s="19"/>
      <c r="CQ2697" s="19"/>
      <c r="CR2697" s="19"/>
      <c r="CS2697" s="19"/>
      <c r="CT2697" s="19"/>
      <c r="CU2697" s="19"/>
      <c r="CV2697" s="19"/>
      <c r="CW2697" s="19"/>
      <c r="CX2697" s="19"/>
      <c r="CY2697" s="19"/>
      <c r="CZ2697" s="19"/>
      <c r="DA2697" s="19"/>
      <c r="DB2697" s="19"/>
      <c r="DC2697" s="19"/>
      <c r="DD2697" s="19"/>
      <c r="DE2697" s="19"/>
      <c r="DF2697" s="19"/>
      <c r="DG2697" s="19"/>
      <c r="DH2697" s="19"/>
      <c r="DI2697" s="19"/>
      <c r="DJ2697" s="19"/>
      <c r="DK2697" s="19"/>
      <c r="DL2697" s="19"/>
      <c r="DM2697" s="19"/>
      <c r="DN2697" s="19"/>
      <c r="DO2697" s="19"/>
      <c r="DP2697" s="19"/>
      <c r="DQ2697" s="19"/>
      <c r="DR2697" s="6"/>
      <c r="DS2697" s="6"/>
      <c r="DT2697" s="6"/>
      <c r="DU2697" s="19"/>
      <c r="DV2697" s="19"/>
      <c r="DW2697" s="19"/>
      <c r="DX2697" s="19"/>
      <c r="DY2697" s="19"/>
      <c r="DZ2697" s="19"/>
      <c r="EA2697" s="19"/>
      <c r="EB2697" s="19"/>
      <c r="EC2697" s="19"/>
      <c r="ED2697" s="19"/>
      <c r="EE2697" s="19"/>
      <c r="EF2697" s="6"/>
      <c r="EG2697" s="19" t="s">
        <v>1637</v>
      </c>
      <c r="EH2697" s="19"/>
      <c r="EI2697" s="19"/>
      <c r="EJ2697" s="19"/>
      <c r="EK2697" s="19"/>
      <c r="EL2697" s="19" t="b">
        <v>0</v>
      </c>
      <c r="EM2697" s="19" t="s">
        <v>8</v>
      </c>
    </row>
    <row r="2698" spans="1:143" x14ac:dyDescent="0.25">
      <c r="A2698" s="5">
        <v>9618</v>
      </c>
      <c r="B2698" s="19" t="s">
        <v>15384</v>
      </c>
      <c r="C2698" s="19" t="s">
        <v>6885</v>
      </c>
      <c r="D2698" s="19" t="s">
        <v>5</v>
      </c>
      <c r="E2698" s="19" t="s">
        <v>28</v>
      </c>
      <c r="F2698" s="19" t="s">
        <v>7</v>
      </c>
      <c r="G2698" s="19" t="s">
        <v>10</v>
      </c>
      <c r="H2698" s="6">
        <v>30</v>
      </c>
      <c r="I2698" s="7">
        <v>46031</v>
      </c>
      <c r="J2698" s="7"/>
      <c r="K2698" s="8"/>
      <c r="L2698" s="8"/>
      <c r="M2698" s="8"/>
      <c r="N2698" s="7"/>
      <c r="O2698" s="19"/>
      <c r="P2698" s="19"/>
      <c r="Q2698" s="8"/>
      <c r="R2698" s="8"/>
      <c r="S2698" s="8"/>
      <c r="T2698" s="8"/>
      <c r="U2698" s="19"/>
      <c r="V2698" s="7"/>
      <c r="W2698" s="7"/>
      <c r="X2698" s="7"/>
      <c r="Y2698" s="7">
        <v>46043</v>
      </c>
      <c r="Z2698" s="7">
        <v>46045</v>
      </c>
      <c r="AA2698" s="19" t="s">
        <v>1751</v>
      </c>
      <c r="AB2698" s="19" t="s">
        <v>15382</v>
      </c>
      <c r="AC2698" s="19" t="s">
        <v>29</v>
      </c>
      <c r="AD2698" s="19"/>
      <c r="AE2698" s="19" t="s">
        <v>1316</v>
      </c>
      <c r="AF2698" s="19" t="s">
        <v>26</v>
      </c>
      <c r="AG2698" s="19" t="s">
        <v>1501</v>
      </c>
      <c r="AH2698" s="19" t="s">
        <v>1160</v>
      </c>
      <c r="AI2698" s="6">
        <v>1.1299999999999999</v>
      </c>
      <c r="AJ2698" s="19"/>
      <c r="AK2698" s="19"/>
      <c r="AL2698" s="6"/>
      <c r="AM2698" s="19"/>
      <c r="AN2698" s="19"/>
      <c r="AO2698" s="6"/>
      <c r="AP2698" s="19" t="s">
        <v>354</v>
      </c>
      <c r="AQ2698" s="19" t="s">
        <v>1464</v>
      </c>
      <c r="AR2698" s="6">
        <v>2.48</v>
      </c>
      <c r="AS2698" s="19" t="s">
        <v>410</v>
      </c>
      <c r="AT2698" s="19" t="s">
        <v>1465</v>
      </c>
      <c r="AU2698" s="6">
        <v>30</v>
      </c>
      <c r="AV2698" s="19"/>
      <c r="AW2698" s="19"/>
      <c r="AX2698" s="6"/>
      <c r="AY2698" s="19"/>
      <c r="AZ2698" s="19"/>
      <c r="BA2698" s="6"/>
      <c r="BB2698" s="19"/>
      <c r="BC2698" s="19"/>
      <c r="BD2698" s="6"/>
      <c r="BE2698" s="19"/>
      <c r="BF2698" s="19"/>
      <c r="BG2698" s="19"/>
      <c r="BH2698" s="19"/>
      <c r="BI2698" s="6"/>
      <c r="BJ2698" s="6"/>
      <c r="BK2698" s="6"/>
      <c r="BL2698" s="6"/>
      <c r="BM2698" s="6"/>
      <c r="BN2698" s="6"/>
      <c r="BO2698" s="6"/>
      <c r="BP2698" s="6"/>
      <c r="BQ2698" s="6">
        <v>10</v>
      </c>
      <c r="BR2698" s="6"/>
      <c r="BS2698" s="6"/>
      <c r="BT2698" s="6"/>
      <c r="BU2698" s="6"/>
      <c r="BV2698" s="6"/>
      <c r="BW2698" s="6"/>
      <c r="BX2698" s="6"/>
      <c r="BY2698" s="6"/>
      <c r="BZ2698" s="6"/>
      <c r="CA2698" s="6">
        <v>10</v>
      </c>
      <c r="CB2698" s="6"/>
      <c r="CC2698" s="6"/>
      <c r="CD2698" s="6"/>
      <c r="CE2698" s="6">
        <v>10</v>
      </c>
      <c r="CF2698" s="6"/>
      <c r="CG2698" s="6"/>
      <c r="CH2698" s="19"/>
      <c r="CI2698" s="6"/>
      <c r="CJ2698" s="19"/>
      <c r="CK2698" s="6"/>
      <c r="CL2698" s="19"/>
      <c r="CM2698" s="19"/>
      <c r="CN2698" s="19"/>
      <c r="CO2698" s="19"/>
      <c r="CP2698" s="19"/>
      <c r="CQ2698" s="19"/>
      <c r="CR2698" s="19"/>
      <c r="CS2698" s="19"/>
      <c r="CT2698" s="19"/>
      <c r="CU2698" s="19"/>
      <c r="CV2698" s="19"/>
      <c r="CW2698" s="19"/>
      <c r="CX2698" s="19"/>
      <c r="CY2698" s="19"/>
      <c r="CZ2698" s="19"/>
      <c r="DA2698" s="19"/>
      <c r="DB2698" s="19"/>
      <c r="DC2698" s="19"/>
      <c r="DD2698" s="19"/>
      <c r="DE2698" s="19"/>
      <c r="DF2698" s="19"/>
      <c r="DG2698" s="19"/>
      <c r="DH2698" s="19"/>
      <c r="DI2698" s="19"/>
      <c r="DJ2698" s="19"/>
      <c r="DK2698" s="19"/>
      <c r="DL2698" s="19"/>
      <c r="DM2698" s="19"/>
      <c r="DN2698" s="19"/>
      <c r="DO2698" s="19"/>
      <c r="DP2698" s="19"/>
      <c r="DQ2698" s="19"/>
      <c r="DR2698" s="6"/>
      <c r="DS2698" s="6"/>
      <c r="DT2698" s="6"/>
      <c r="DU2698" s="19"/>
      <c r="DV2698" s="19"/>
      <c r="DW2698" s="19"/>
      <c r="DX2698" s="19"/>
      <c r="DY2698" s="19"/>
      <c r="DZ2698" s="19"/>
      <c r="EA2698" s="19"/>
      <c r="EB2698" s="19"/>
      <c r="EC2698" s="19"/>
      <c r="ED2698" s="19"/>
      <c r="EE2698" s="19"/>
      <c r="EF2698" s="6"/>
      <c r="EG2698" s="19" t="s">
        <v>1637</v>
      </c>
      <c r="EH2698" s="19"/>
      <c r="EI2698" s="19"/>
      <c r="EJ2698" s="19"/>
      <c r="EK2698" s="19"/>
      <c r="EL2698" s="19" t="b">
        <v>0</v>
      </c>
      <c r="EM2698" s="19" t="s">
        <v>8</v>
      </c>
    </row>
    <row r="2699" spans="1:143" x14ac:dyDescent="0.25">
      <c r="A2699" s="5">
        <v>9620</v>
      </c>
      <c r="B2699" s="19" t="s">
        <v>15385</v>
      </c>
      <c r="C2699" s="19" t="s">
        <v>6887</v>
      </c>
      <c r="D2699" s="19" t="s">
        <v>5</v>
      </c>
      <c r="E2699" s="19" t="s">
        <v>28</v>
      </c>
      <c r="F2699" s="19" t="s">
        <v>7</v>
      </c>
      <c r="G2699" s="19" t="s">
        <v>10</v>
      </c>
      <c r="H2699" s="6">
        <v>10</v>
      </c>
      <c r="I2699" s="7">
        <v>46031</v>
      </c>
      <c r="J2699" s="7"/>
      <c r="K2699" s="8"/>
      <c r="L2699" s="8"/>
      <c r="M2699" s="8"/>
      <c r="N2699" s="7"/>
      <c r="O2699" s="19"/>
      <c r="P2699" s="19"/>
      <c r="Q2699" s="8"/>
      <c r="R2699" s="8"/>
      <c r="S2699" s="8"/>
      <c r="T2699" s="8"/>
      <c r="U2699" s="19"/>
      <c r="V2699" s="7"/>
      <c r="W2699" s="7"/>
      <c r="X2699" s="7"/>
      <c r="Y2699" s="7">
        <v>46043</v>
      </c>
      <c r="Z2699" s="7">
        <v>46045</v>
      </c>
      <c r="AA2699" s="19" t="s">
        <v>1751</v>
      </c>
      <c r="AB2699" s="19" t="s">
        <v>15382</v>
      </c>
      <c r="AC2699" s="19" t="s">
        <v>29</v>
      </c>
      <c r="AD2699" s="19"/>
      <c r="AE2699" s="19" t="s">
        <v>1316</v>
      </c>
      <c r="AF2699" s="19" t="s">
        <v>26</v>
      </c>
      <c r="AG2699" s="19" t="s">
        <v>1501</v>
      </c>
      <c r="AH2699" s="19" t="s">
        <v>1160</v>
      </c>
      <c r="AI2699" s="6">
        <v>0.4</v>
      </c>
      <c r="AJ2699" s="19"/>
      <c r="AK2699" s="19"/>
      <c r="AL2699" s="6"/>
      <c r="AM2699" s="19"/>
      <c r="AN2699" s="19"/>
      <c r="AO2699" s="6"/>
      <c r="AP2699" s="19" t="s">
        <v>354</v>
      </c>
      <c r="AQ2699" s="19" t="s">
        <v>1464</v>
      </c>
      <c r="AR2699" s="6">
        <v>0.87</v>
      </c>
      <c r="AS2699" s="19" t="s">
        <v>410</v>
      </c>
      <c r="AT2699" s="19" t="s">
        <v>1465</v>
      </c>
      <c r="AU2699" s="6">
        <v>10</v>
      </c>
      <c r="AV2699" s="19"/>
      <c r="AW2699" s="19"/>
      <c r="AX2699" s="6"/>
      <c r="AY2699" s="19"/>
      <c r="AZ2699" s="19"/>
      <c r="BA2699" s="6"/>
      <c r="BB2699" s="19"/>
      <c r="BC2699" s="19"/>
      <c r="BD2699" s="6"/>
      <c r="BE2699" s="19"/>
      <c r="BF2699" s="19"/>
      <c r="BG2699" s="19"/>
      <c r="BH2699" s="19"/>
      <c r="BI2699" s="6"/>
      <c r="BJ2699" s="6"/>
      <c r="BK2699" s="6"/>
      <c r="BL2699" s="6"/>
      <c r="BM2699" s="6"/>
      <c r="BN2699" s="6"/>
      <c r="BO2699" s="6"/>
      <c r="BP2699" s="6"/>
      <c r="BQ2699" s="6"/>
      <c r="BR2699" s="6"/>
      <c r="BS2699" s="6"/>
      <c r="BT2699" s="6"/>
      <c r="BU2699" s="6"/>
      <c r="BV2699" s="6"/>
      <c r="BW2699" s="6"/>
      <c r="BX2699" s="6"/>
      <c r="BY2699" s="6"/>
      <c r="BZ2699" s="6"/>
      <c r="CA2699" s="6"/>
      <c r="CB2699" s="6"/>
      <c r="CC2699" s="6">
        <v>10</v>
      </c>
      <c r="CD2699" s="6"/>
      <c r="CE2699" s="6"/>
      <c r="CF2699" s="6"/>
      <c r="CG2699" s="6"/>
      <c r="CH2699" s="19"/>
      <c r="CI2699" s="6"/>
      <c r="CJ2699" s="19"/>
      <c r="CK2699" s="6"/>
      <c r="CL2699" s="19"/>
      <c r="CM2699" s="19"/>
      <c r="CN2699" s="19"/>
      <c r="CO2699" s="19"/>
      <c r="CP2699" s="19"/>
      <c r="CQ2699" s="19"/>
      <c r="CR2699" s="19"/>
      <c r="CS2699" s="19"/>
      <c r="CT2699" s="19"/>
      <c r="CU2699" s="19"/>
      <c r="CV2699" s="19"/>
      <c r="CW2699" s="19"/>
      <c r="CX2699" s="19"/>
      <c r="CY2699" s="19"/>
      <c r="CZ2699" s="19"/>
      <c r="DA2699" s="19"/>
      <c r="DB2699" s="19"/>
      <c r="DC2699" s="19"/>
      <c r="DD2699" s="19"/>
      <c r="DE2699" s="19"/>
      <c r="DF2699" s="19"/>
      <c r="DG2699" s="19"/>
      <c r="DH2699" s="19"/>
      <c r="DI2699" s="19"/>
      <c r="DJ2699" s="19"/>
      <c r="DK2699" s="19"/>
      <c r="DL2699" s="19"/>
      <c r="DM2699" s="19"/>
      <c r="DN2699" s="19"/>
      <c r="DO2699" s="19"/>
      <c r="DP2699" s="19"/>
      <c r="DQ2699" s="19"/>
      <c r="DR2699" s="6"/>
      <c r="DS2699" s="6"/>
      <c r="DT2699" s="6"/>
      <c r="DU2699" s="19"/>
      <c r="DV2699" s="19"/>
      <c r="DW2699" s="19"/>
      <c r="DX2699" s="19"/>
      <c r="DY2699" s="19"/>
      <c r="DZ2699" s="19"/>
      <c r="EA2699" s="19"/>
      <c r="EB2699" s="19"/>
      <c r="EC2699" s="19"/>
      <c r="ED2699" s="19"/>
      <c r="EE2699" s="19"/>
      <c r="EF2699" s="6"/>
      <c r="EG2699" s="19" t="s">
        <v>1637</v>
      </c>
      <c r="EH2699" s="19"/>
      <c r="EI2699" s="19"/>
      <c r="EJ2699" s="19"/>
      <c r="EK2699" s="19"/>
      <c r="EL2699" s="19" t="b">
        <v>0</v>
      </c>
      <c r="EM2699" s="19" t="s">
        <v>8</v>
      </c>
    </row>
    <row r="2700" spans="1:143" x14ac:dyDescent="0.25">
      <c r="A2700" s="5">
        <v>9621</v>
      </c>
      <c r="B2700" s="19" t="s">
        <v>15386</v>
      </c>
      <c r="C2700" s="19" t="s">
        <v>6889</v>
      </c>
      <c r="D2700" s="19" t="s">
        <v>5</v>
      </c>
      <c r="E2700" s="19" t="s">
        <v>28</v>
      </c>
      <c r="F2700" s="19" t="s">
        <v>7</v>
      </c>
      <c r="G2700" s="19" t="s">
        <v>10</v>
      </c>
      <c r="H2700" s="6">
        <v>20</v>
      </c>
      <c r="I2700" s="7">
        <v>46031</v>
      </c>
      <c r="J2700" s="7"/>
      <c r="K2700" s="8"/>
      <c r="L2700" s="8"/>
      <c r="M2700" s="8"/>
      <c r="N2700" s="7"/>
      <c r="O2700" s="19"/>
      <c r="P2700" s="19"/>
      <c r="Q2700" s="8"/>
      <c r="R2700" s="8"/>
      <c r="S2700" s="8"/>
      <c r="T2700" s="8"/>
      <c r="U2700" s="19"/>
      <c r="V2700" s="7"/>
      <c r="W2700" s="7"/>
      <c r="X2700" s="7"/>
      <c r="Y2700" s="7">
        <v>46043</v>
      </c>
      <c r="Z2700" s="7">
        <v>46045</v>
      </c>
      <c r="AA2700" s="19" t="s">
        <v>1751</v>
      </c>
      <c r="AB2700" s="19" t="s">
        <v>15382</v>
      </c>
      <c r="AC2700" s="19" t="s">
        <v>29</v>
      </c>
      <c r="AD2700" s="19"/>
      <c r="AE2700" s="19" t="s">
        <v>1316</v>
      </c>
      <c r="AF2700" s="19" t="s">
        <v>26</v>
      </c>
      <c r="AG2700" s="19" t="s">
        <v>1501</v>
      </c>
      <c r="AH2700" s="19" t="s">
        <v>1160</v>
      </c>
      <c r="AI2700" s="6">
        <v>0.7</v>
      </c>
      <c r="AJ2700" s="19"/>
      <c r="AK2700" s="19"/>
      <c r="AL2700" s="6"/>
      <c r="AM2700" s="19"/>
      <c r="AN2700" s="19"/>
      <c r="AO2700" s="6"/>
      <c r="AP2700" s="19" t="s">
        <v>354</v>
      </c>
      <c r="AQ2700" s="19" t="s">
        <v>1464</v>
      </c>
      <c r="AR2700" s="6">
        <v>1.53</v>
      </c>
      <c r="AS2700" s="19" t="s">
        <v>410</v>
      </c>
      <c r="AT2700" s="19" t="s">
        <v>1465</v>
      </c>
      <c r="AU2700" s="6">
        <v>20</v>
      </c>
      <c r="AV2700" s="19"/>
      <c r="AW2700" s="19"/>
      <c r="AX2700" s="6"/>
      <c r="AY2700" s="19"/>
      <c r="AZ2700" s="19"/>
      <c r="BA2700" s="6"/>
      <c r="BB2700" s="19"/>
      <c r="BC2700" s="19"/>
      <c r="BD2700" s="6"/>
      <c r="BE2700" s="19"/>
      <c r="BF2700" s="19"/>
      <c r="BG2700" s="19"/>
      <c r="BH2700" s="19"/>
      <c r="BI2700" s="6"/>
      <c r="BJ2700" s="6"/>
      <c r="BK2700" s="6"/>
      <c r="BL2700" s="6"/>
      <c r="BM2700" s="6"/>
      <c r="BN2700" s="6"/>
      <c r="BO2700" s="6"/>
      <c r="BP2700" s="6"/>
      <c r="BQ2700" s="6"/>
      <c r="BR2700" s="6"/>
      <c r="BS2700" s="6"/>
      <c r="BT2700" s="6"/>
      <c r="BU2700" s="6">
        <v>10</v>
      </c>
      <c r="BV2700" s="6"/>
      <c r="BW2700" s="6"/>
      <c r="BX2700" s="6">
        <v>10</v>
      </c>
      <c r="BY2700" s="6"/>
      <c r="BZ2700" s="6"/>
      <c r="CA2700" s="6"/>
      <c r="CB2700" s="6"/>
      <c r="CC2700" s="6"/>
      <c r="CD2700" s="6"/>
      <c r="CE2700" s="6"/>
      <c r="CF2700" s="6"/>
      <c r="CG2700" s="6"/>
      <c r="CH2700" s="19"/>
      <c r="CI2700" s="6"/>
      <c r="CJ2700" s="19"/>
      <c r="CK2700" s="6"/>
      <c r="CL2700" s="19"/>
      <c r="CM2700" s="19"/>
      <c r="CN2700" s="19"/>
      <c r="CO2700" s="19"/>
      <c r="CP2700" s="19"/>
      <c r="CQ2700" s="19"/>
      <c r="CR2700" s="19"/>
      <c r="CS2700" s="19"/>
      <c r="CT2700" s="19"/>
      <c r="CU2700" s="19"/>
      <c r="CV2700" s="19"/>
      <c r="CW2700" s="19"/>
      <c r="CX2700" s="19"/>
      <c r="CY2700" s="19"/>
      <c r="CZ2700" s="19"/>
      <c r="DA2700" s="19"/>
      <c r="DB2700" s="19"/>
      <c r="DC2700" s="19"/>
      <c r="DD2700" s="19"/>
      <c r="DE2700" s="19"/>
      <c r="DF2700" s="19"/>
      <c r="DG2700" s="19"/>
      <c r="DH2700" s="19"/>
      <c r="DI2700" s="19"/>
      <c r="DJ2700" s="19"/>
      <c r="DK2700" s="19"/>
      <c r="DL2700" s="19"/>
      <c r="DM2700" s="19"/>
      <c r="DN2700" s="19"/>
      <c r="DO2700" s="19"/>
      <c r="DP2700" s="19"/>
      <c r="DQ2700" s="19"/>
      <c r="DR2700" s="6"/>
      <c r="DS2700" s="6"/>
      <c r="DT2700" s="6"/>
      <c r="DU2700" s="19"/>
      <c r="DV2700" s="19"/>
      <c r="DW2700" s="19"/>
      <c r="DX2700" s="19"/>
      <c r="DY2700" s="19"/>
      <c r="DZ2700" s="19"/>
      <c r="EA2700" s="19"/>
      <c r="EB2700" s="19"/>
      <c r="EC2700" s="19"/>
      <c r="ED2700" s="19"/>
      <c r="EE2700" s="19"/>
      <c r="EF2700" s="6"/>
      <c r="EG2700" s="19" t="s">
        <v>1637</v>
      </c>
      <c r="EH2700" s="19"/>
      <c r="EI2700" s="19"/>
      <c r="EJ2700" s="19"/>
      <c r="EK2700" s="19"/>
      <c r="EL2700" s="19" t="b">
        <v>0</v>
      </c>
      <c r="EM2700" s="19" t="s">
        <v>8</v>
      </c>
    </row>
    <row r="2701" spans="1:143" x14ac:dyDescent="0.25">
      <c r="A2701" s="5">
        <v>9622</v>
      </c>
      <c r="B2701" s="19" t="s">
        <v>15387</v>
      </c>
      <c r="C2701" s="19" t="s">
        <v>6891</v>
      </c>
      <c r="D2701" s="19" t="s">
        <v>5</v>
      </c>
      <c r="E2701" s="19" t="s">
        <v>28</v>
      </c>
      <c r="F2701" s="19" t="s">
        <v>7</v>
      </c>
      <c r="G2701" s="19" t="s">
        <v>10</v>
      </c>
      <c r="H2701" s="6">
        <v>655</v>
      </c>
      <c r="I2701" s="7">
        <v>46031</v>
      </c>
      <c r="J2701" s="7"/>
      <c r="K2701" s="8"/>
      <c r="L2701" s="8"/>
      <c r="M2701" s="8"/>
      <c r="N2701" s="7"/>
      <c r="O2701" s="19"/>
      <c r="P2701" s="19"/>
      <c r="Q2701" s="8"/>
      <c r="R2701" s="8"/>
      <c r="S2701" s="8"/>
      <c r="T2701" s="8"/>
      <c r="U2701" s="19"/>
      <c r="V2701" s="7"/>
      <c r="W2701" s="7"/>
      <c r="X2701" s="7"/>
      <c r="Y2701" s="7">
        <v>46043</v>
      </c>
      <c r="Z2701" s="7">
        <v>46045</v>
      </c>
      <c r="AA2701" s="19" t="s">
        <v>1751</v>
      </c>
      <c r="AB2701" s="19" t="s">
        <v>15382</v>
      </c>
      <c r="AC2701" s="19" t="s">
        <v>29</v>
      </c>
      <c r="AD2701" s="19"/>
      <c r="AE2701" s="19" t="s">
        <v>1316</v>
      </c>
      <c r="AF2701" s="19" t="s">
        <v>26</v>
      </c>
      <c r="AG2701" s="19" t="s">
        <v>1501</v>
      </c>
      <c r="AH2701" s="19" t="s">
        <v>1160</v>
      </c>
      <c r="AI2701" s="6">
        <v>24.03</v>
      </c>
      <c r="AJ2701" s="19"/>
      <c r="AK2701" s="19"/>
      <c r="AL2701" s="6"/>
      <c r="AM2701" s="19"/>
      <c r="AN2701" s="19"/>
      <c r="AO2701" s="6"/>
      <c r="AP2701" s="19" t="s">
        <v>354</v>
      </c>
      <c r="AQ2701" s="19" t="s">
        <v>1464</v>
      </c>
      <c r="AR2701" s="6">
        <v>52.56</v>
      </c>
      <c r="AS2701" s="19" t="s">
        <v>410</v>
      </c>
      <c r="AT2701" s="19" t="s">
        <v>1465</v>
      </c>
      <c r="AU2701" s="6">
        <v>655</v>
      </c>
      <c r="AV2701" s="19"/>
      <c r="AW2701" s="19"/>
      <c r="AX2701" s="6"/>
      <c r="AY2701" s="19"/>
      <c r="AZ2701" s="19"/>
      <c r="BA2701" s="6"/>
      <c r="BB2701" s="19"/>
      <c r="BC2701" s="19"/>
      <c r="BD2701" s="6"/>
      <c r="BE2701" s="19"/>
      <c r="BF2701" s="19"/>
      <c r="BG2701" s="19"/>
      <c r="BH2701" s="19"/>
      <c r="BI2701" s="6"/>
      <c r="BJ2701" s="6"/>
      <c r="BK2701" s="6"/>
      <c r="BL2701" s="6"/>
      <c r="BM2701" s="6"/>
      <c r="BN2701" s="6"/>
      <c r="BO2701" s="6"/>
      <c r="BP2701" s="6"/>
      <c r="BQ2701" s="6"/>
      <c r="BR2701" s="6"/>
      <c r="BS2701" s="6">
        <v>50</v>
      </c>
      <c r="BT2701" s="6">
        <v>60</v>
      </c>
      <c r="BU2701" s="6">
        <v>55</v>
      </c>
      <c r="BV2701" s="6">
        <v>90</v>
      </c>
      <c r="BW2701" s="6">
        <v>110</v>
      </c>
      <c r="BX2701" s="6">
        <v>80</v>
      </c>
      <c r="BY2701" s="6">
        <v>80</v>
      </c>
      <c r="BZ2701" s="6">
        <v>80</v>
      </c>
      <c r="CA2701" s="6">
        <v>30</v>
      </c>
      <c r="CB2701" s="6">
        <v>10</v>
      </c>
      <c r="CC2701" s="6">
        <v>10</v>
      </c>
      <c r="CD2701" s="6"/>
      <c r="CE2701" s="6"/>
      <c r="CF2701" s="6"/>
      <c r="CG2701" s="6"/>
      <c r="CH2701" s="19"/>
      <c r="CI2701" s="6"/>
      <c r="CJ2701" s="19"/>
      <c r="CK2701" s="6"/>
      <c r="CL2701" s="19"/>
      <c r="CM2701" s="19"/>
      <c r="CN2701" s="19"/>
      <c r="CO2701" s="19"/>
      <c r="CP2701" s="19"/>
      <c r="CQ2701" s="19"/>
      <c r="CR2701" s="19"/>
      <c r="CS2701" s="19"/>
      <c r="CT2701" s="19"/>
      <c r="CU2701" s="19"/>
      <c r="CV2701" s="19"/>
      <c r="CW2701" s="19"/>
      <c r="CX2701" s="19"/>
      <c r="CY2701" s="19"/>
      <c r="CZ2701" s="19"/>
      <c r="DA2701" s="19"/>
      <c r="DB2701" s="19"/>
      <c r="DC2701" s="19"/>
      <c r="DD2701" s="19"/>
      <c r="DE2701" s="19"/>
      <c r="DF2701" s="19"/>
      <c r="DG2701" s="19"/>
      <c r="DH2701" s="19"/>
      <c r="DI2701" s="19"/>
      <c r="DJ2701" s="19"/>
      <c r="DK2701" s="19"/>
      <c r="DL2701" s="19"/>
      <c r="DM2701" s="19"/>
      <c r="DN2701" s="19"/>
      <c r="DO2701" s="19"/>
      <c r="DP2701" s="19"/>
      <c r="DQ2701" s="19"/>
      <c r="DR2701" s="6"/>
      <c r="DS2701" s="6"/>
      <c r="DT2701" s="6"/>
      <c r="DU2701" s="19"/>
      <c r="DV2701" s="19"/>
      <c r="DW2701" s="19"/>
      <c r="DX2701" s="19"/>
      <c r="DY2701" s="19"/>
      <c r="DZ2701" s="19"/>
      <c r="EA2701" s="19"/>
      <c r="EB2701" s="19"/>
      <c r="EC2701" s="19"/>
      <c r="ED2701" s="19"/>
      <c r="EE2701" s="19"/>
      <c r="EF2701" s="6"/>
      <c r="EG2701" s="19" t="s">
        <v>1637</v>
      </c>
      <c r="EH2701" s="19"/>
      <c r="EI2701" s="19"/>
      <c r="EJ2701" s="19"/>
      <c r="EK2701" s="19"/>
      <c r="EL2701" s="19" t="b">
        <v>0</v>
      </c>
      <c r="EM2701" s="19" t="s">
        <v>8</v>
      </c>
    </row>
    <row r="2702" spans="1:143" x14ac:dyDescent="0.25">
      <c r="A2702" s="5">
        <v>9623</v>
      </c>
      <c r="B2702" s="19" t="s">
        <v>15392</v>
      </c>
      <c r="C2702" s="19" t="s">
        <v>6902</v>
      </c>
      <c r="D2702" s="19" t="s">
        <v>5</v>
      </c>
      <c r="E2702" s="19" t="s">
        <v>28</v>
      </c>
      <c r="F2702" s="19" t="s">
        <v>7</v>
      </c>
      <c r="G2702" s="19" t="s">
        <v>10</v>
      </c>
      <c r="H2702" s="6">
        <v>45</v>
      </c>
      <c r="I2702" s="7">
        <v>46031</v>
      </c>
      <c r="J2702" s="7"/>
      <c r="K2702" s="8"/>
      <c r="L2702" s="8"/>
      <c r="M2702" s="8"/>
      <c r="N2702" s="7"/>
      <c r="O2702" s="19"/>
      <c r="P2702" s="19"/>
      <c r="Q2702" s="8"/>
      <c r="R2702" s="8"/>
      <c r="S2702" s="8"/>
      <c r="T2702" s="8"/>
      <c r="U2702" s="19"/>
      <c r="V2702" s="7"/>
      <c r="W2702" s="7"/>
      <c r="X2702" s="7"/>
      <c r="Y2702" s="7">
        <v>46043</v>
      </c>
      <c r="Z2702" s="7">
        <v>46045</v>
      </c>
      <c r="AA2702" s="19" t="s">
        <v>1751</v>
      </c>
      <c r="AB2702" s="19" t="s">
        <v>13682</v>
      </c>
      <c r="AC2702" s="19" t="s">
        <v>29</v>
      </c>
      <c r="AD2702" s="19"/>
      <c r="AE2702" s="19" t="s">
        <v>13683</v>
      </c>
      <c r="AF2702" s="19" t="s">
        <v>26</v>
      </c>
      <c r="AG2702" s="19" t="s">
        <v>1501</v>
      </c>
      <c r="AH2702" s="19" t="s">
        <v>1160</v>
      </c>
      <c r="AI2702" s="6">
        <v>1.6</v>
      </c>
      <c r="AJ2702" s="19"/>
      <c r="AK2702" s="19"/>
      <c r="AL2702" s="6"/>
      <c r="AM2702" s="19"/>
      <c r="AN2702" s="19"/>
      <c r="AO2702" s="6"/>
      <c r="AP2702" s="19" t="s">
        <v>354</v>
      </c>
      <c r="AQ2702" s="19" t="s">
        <v>1464</v>
      </c>
      <c r="AR2702" s="6">
        <v>3.5</v>
      </c>
      <c r="AS2702" s="19" t="s">
        <v>1002</v>
      </c>
      <c r="AT2702" s="19" t="s">
        <v>1433</v>
      </c>
      <c r="AU2702" s="6">
        <v>45</v>
      </c>
      <c r="AV2702" s="19"/>
      <c r="AW2702" s="19"/>
      <c r="AX2702" s="6"/>
      <c r="AY2702" s="19"/>
      <c r="AZ2702" s="19"/>
      <c r="BA2702" s="6"/>
      <c r="BB2702" s="19"/>
      <c r="BC2702" s="19"/>
      <c r="BD2702" s="6"/>
      <c r="BE2702" s="19"/>
      <c r="BF2702" s="19"/>
      <c r="BG2702" s="19"/>
      <c r="BH2702" s="19"/>
      <c r="BI2702" s="6"/>
      <c r="BJ2702" s="6"/>
      <c r="BK2702" s="6"/>
      <c r="BL2702" s="6"/>
      <c r="BM2702" s="6"/>
      <c r="BN2702" s="6"/>
      <c r="BO2702" s="6"/>
      <c r="BP2702" s="6"/>
      <c r="BQ2702" s="6"/>
      <c r="BR2702" s="6">
        <v>5</v>
      </c>
      <c r="BS2702" s="6">
        <v>5</v>
      </c>
      <c r="BT2702" s="6">
        <v>5</v>
      </c>
      <c r="BU2702" s="6">
        <v>5</v>
      </c>
      <c r="BV2702" s="6">
        <v>5</v>
      </c>
      <c r="BW2702" s="6">
        <v>5</v>
      </c>
      <c r="BX2702" s="6">
        <v>5</v>
      </c>
      <c r="BY2702" s="6">
        <v>5</v>
      </c>
      <c r="BZ2702" s="6"/>
      <c r="CA2702" s="6">
        <v>5</v>
      </c>
      <c r="CB2702" s="6"/>
      <c r="CC2702" s="6"/>
      <c r="CD2702" s="6"/>
      <c r="CE2702" s="6"/>
      <c r="CF2702" s="6"/>
      <c r="CG2702" s="6"/>
      <c r="CH2702" s="19"/>
      <c r="CI2702" s="6"/>
      <c r="CJ2702" s="19"/>
      <c r="CK2702" s="6"/>
      <c r="CL2702" s="19"/>
      <c r="CM2702" s="19"/>
      <c r="CN2702" s="19"/>
      <c r="CO2702" s="19"/>
      <c r="CP2702" s="19"/>
      <c r="CQ2702" s="19"/>
      <c r="CR2702" s="19"/>
      <c r="CS2702" s="19"/>
      <c r="CT2702" s="19"/>
      <c r="CU2702" s="19"/>
      <c r="CV2702" s="19"/>
      <c r="CW2702" s="19"/>
      <c r="CX2702" s="19"/>
      <c r="CY2702" s="19"/>
      <c r="CZ2702" s="19"/>
      <c r="DA2702" s="19"/>
      <c r="DB2702" s="19"/>
      <c r="DC2702" s="19"/>
      <c r="DD2702" s="19"/>
      <c r="DE2702" s="19"/>
      <c r="DF2702" s="19"/>
      <c r="DG2702" s="19"/>
      <c r="DH2702" s="19"/>
      <c r="DI2702" s="19"/>
      <c r="DJ2702" s="19"/>
      <c r="DK2702" s="19"/>
      <c r="DL2702" s="19"/>
      <c r="DM2702" s="19"/>
      <c r="DN2702" s="19"/>
      <c r="DO2702" s="19"/>
      <c r="DP2702" s="19"/>
      <c r="DQ2702" s="19"/>
      <c r="DR2702" s="6"/>
      <c r="DS2702" s="6"/>
      <c r="DT2702" s="6"/>
      <c r="DU2702" s="19"/>
      <c r="DV2702" s="19"/>
      <c r="DW2702" s="19"/>
      <c r="DX2702" s="19"/>
      <c r="DY2702" s="19"/>
      <c r="DZ2702" s="19"/>
      <c r="EA2702" s="19"/>
      <c r="EB2702" s="19"/>
      <c r="EC2702" s="19"/>
      <c r="ED2702" s="19"/>
      <c r="EE2702" s="19"/>
      <c r="EF2702" s="6"/>
      <c r="EG2702" s="19" t="s">
        <v>1637</v>
      </c>
      <c r="EH2702" s="19"/>
      <c r="EI2702" s="19"/>
      <c r="EJ2702" s="19"/>
      <c r="EK2702" s="19"/>
      <c r="EL2702" s="19" t="b">
        <v>0</v>
      </c>
      <c r="EM2702" s="19" t="s">
        <v>8</v>
      </c>
    </row>
    <row r="2703" spans="1:143" x14ac:dyDescent="0.25">
      <c r="A2703" s="5">
        <v>9624</v>
      </c>
      <c r="B2703" s="19" t="s">
        <v>15394</v>
      </c>
      <c r="C2703" s="19" t="s">
        <v>6907</v>
      </c>
      <c r="D2703" s="19" t="s">
        <v>5</v>
      </c>
      <c r="E2703" s="19" t="s">
        <v>28</v>
      </c>
      <c r="F2703" s="19" t="s">
        <v>7</v>
      </c>
      <c r="G2703" s="19" t="s">
        <v>10</v>
      </c>
      <c r="H2703" s="6">
        <v>106</v>
      </c>
      <c r="I2703" s="7">
        <v>46031</v>
      </c>
      <c r="J2703" s="7"/>
      <c r="K2703" s="8"/>
      <c r="L2703" s="8"/>
      <c r="M2703" s="8"/>
      <c r="N2703" s="7"/>
      <c r="O2703" s="19"/>
      <c r="P2703" s="19"/>
      <c r="Q2703" s="8"/>
      <c r="R2703" s="8"/>
      <c r="S2703" s="8"/>
      <c r="T2703" s="8"/>
      <c r="U2703" s="19"/>
      <c r="V2703" s="7"/>
      <c r="W2703" s="7"/>
      <c r="X2703" s="7"/>
      <c r="Y2703" s="7">
        <v>46043</v>
      </c>
      <c r="Z2703" s="7">
        <v>46045</v>
      </c>
      <c r="AA2703" s="19" t="s">
        <v>1751</v>
      </c>
      <c r="AB2703" s="19" t="s">
        <v>15382</v>
      </c>
      <c r="AC2703" s="19" t="s">
        <v>29</v>
      </c>
      <c r="AD2703" s="19"/>
      <c r="AE2703" s="19" t="s">
        <v>1316</v>
      </c>
      <c r="AF2703" s="19" t="s">
        <v>26</v>
      </c>
      <c r="AG2703" s="19" t="s">
        <v>1501</v>
      </c>
      <c r="AH2703" s="19" t="s">
        <v>1160</v>
      </c>
      <c r="AI2703" s="6">
        <v>3.75</v>
      </c>
      <c r="AJ2703" s="19"/>
      <c r="AK2703" s="19"/>
      <c r="AL2703" s="6"/>
      <c r="AM2703" s="19"/>
      <c r="AN2703" s="19"/>
      <c r="AO2703" s="6"/>
      <c r="AP2703" s="19" t="s">
        <v>354</v>
      </c>
      <c r="AQ2703" s="19" t="s">
        <v>1464</v>
      </c>
      <c r="AR2703" s="6">
        <v>8.2100000000000009</v>
      </c>
      <c r="AS2703" s="19" t="s">
        <v>410</v>
      </c>
      <c r="AT2703" s="19" t="s">
        <v>1465</v>
      </c>
      <c r="AU2703" s="6">
        <v>106</v>
      </c>
      <c r="AV2703" s="19"/>
      <c r="AW2703" s="19"/>
      <c r="AX2703" s="6"/>
      <c r="AY2703" s="19"/>
      <c r="AZ2703" s="19"/>
      <c r="BA2703" s="6"/>
      <c r="BB2703" s="19"/>
      <c r="BC2703" s="19"/>
      <c r="BD2703" s="6"/>
      <c r="BE2703" s="19"/>
      <c r="BF2703" s="19"/>
      <c r="BG2703" s="19"/>
      <c r="BH2703" s="19"/>
      <c r="BI2703" s="6"/>
      <c r="BJ2703" s="6"/>
      <c r="BK2703" s="6"/>
      <c r="BL2703" s="6"/>
      <c r="BM2703" s="6"/>
      <c r="BN2703" s="6"/>
      <c r="BO2703" s="6"/>
      <c r="BP2703" s="6"/>
      <c r="BQ2703" s="6"/>
      <c r="BR2703" s="6"/>
      <c r="BS2703" s="6">
        <v>10</v>
      </c>
      <c r="BT2703" s="6">
        <v>15</v>
      </c>
      <c r="BU2703" s="6">
        <v>21</v>
      </c>
      <c r="BV2703" s="6">
        <v>20</v>
      </c>
      <c r="BW2703" s="6">
        <v>20</v>
      </c>
      <c r="BX2703" s="6">
        <v>10</v>
      </c>
      <c r="BY2703" s="6">
        <v>10</v>
      </c>
      <c r="BZ2703" s="6"/>
      <c r="CA2703" s="6"/>
      <c r="CB2703" s="6"/>
      <c r="CC2703" s="6"/>
      <c r="CD2703" s="6"/>
      <c r="CE2703" s="6"/>
      <c r="CF2703" s="6"/>
      <c r="CG2703" s="6"/>
      <c r="CH2703" s="19"/>
      <c r="CI2703" s="6"/>
      <c r="CJ2703" s="19"/>
      <c r="CK2703" s="6"/>
      <c r="CL2703" s="19"/>
      <c r="CM2703" s="19"/>
      <c r="CN2703" s="19"/>
      <c r="CO2703" s="19"/>
      <c r="CP2703" s="19"/>
      <c r="CQ2703" s="19"/>
      <c r="CR2703" s="19"/>
      <c r="CS2703" s="19"/>
      <c r="CT2703" s="19"/>
      <c r="CU2703" s="19"/>
      <c r="CV2703" s="19"/>
      <c r="CW2703" s="19"/>
      <c r="CX2703" s="19"/>
      <c r="CY2703" s="19"/>
      <c r="CZ2703" s="19"/>
      <c r="DA2703" s="19"/>
      <c r="DB2703" s="19"/>
      <c r="DC2703" s="19"/>
      <c r="DD2703" s="19"/>
      <c r="DE2703" s="19"/>
      <c r="DF2703" s="19"/>
      <c r="DG2703" s="19"/>
      <c r="DH2703" s="19"/>
      <c r="DI2703" s="19"/>
      <c r="DJ2703" s="19"/>
      <c r="DK2703" s="19"/>
      <c r="DL2703" s="19"/>
      <c r="DM2703" s="19"/>
      <c r="DN2703" s="19"/>
      <c r="DO2703" s="19"/>
      <c r="DP2703" s="19"/>
      <c r="DQ2703" s="19"/>
      <c r="DR2703" s="6"/>
      <c r="DS2703" s="6"/>
      <c r="DT2703" s="6"/>
      <c r="DU2703" s="19"/>
      <c r="DV2703" s="19"/>
      <c r="DW2703" s="19"/>
      <c r="DX2703" s="19"/>
      <c r="DY2703" s="19"/>
      <c r="DZ2703" s="19"/>
      <c r="EA2703" s="19"/>
      <c r="EB2703" s="19"/>
      <c r="EC2703" s="19"/>
      <c r="ED2703" s="19"/>
      <c r="EE2703" s="19"/>
      <c r="EF2703" s="6"/>
      <c r="EG2703" s="19" t="s">
        <v>1637</v>
      </c>
      <c r="EH2703" s="19"/>
      <c r="EI2703" s="19"/>
      <c r="EJ2703" s="19"/>
      <c r="EK2703" s="19"/>
      <c r="EL2703" s="19" t="b">
        <v>0</v>
      </c>
      <c r="EM2703" s="19" t="s">
        <v>8</v>
      </c>
    </row>
    <row r="2704" spans="1:143" x14ac:dyDescent="0.25">
      <c r="A2704" s="5">
        <v>9625</v>
      </c>
      <c r="B2704" s="19" t="s">
        <v>15395</v>
      </c>
      <c r="C2704" s="19" t="s">
        <v>6909</v>
      </c>
      <c r="D2704" s="19" t="s">
        <v>5</v>
      </c>
      <c r="E2704" s="19" t="s">
        <v>28</v>
      </c>
      <c r="F2704" s="19" t="s">
        <v>7</v>
      </c>
      <c r="G2704" s="19" t="s">
        <v>10</v>
      </c>
      <c r="H2704" s="6">
        <v>166</v>
      </c>
      <c r="I2704" s="7">
        <v>46031</v>
      </c>
      <c r="J2704" s="7"/>
      <c r="K2704" s="8"/>
      <c r="L2704" s="8"/>
      <c r="M2704" s="8"/>
      <c r="N2704" s="7"/>
      <c r="O2704" s="19"/>
      <c r="P2704" s="19"/>
      <c r="Q2704" s="8"/>
      <c r="R2704" s="8"/>
      <c r="S2704" s="8"/>
      <c r="T2704" s="8"/>
      <c r="U2704" s="19"/>
      <c r="V2704" s="7"/>
      <c r="W2704" s="7"/>
      <c r="X2704" s="7"/>
      <c r="Y2704" s="7">
        <v>46043</v>
      </c>
      <c r="Z2704" s="7">
        <v>46045</v>
      </c>
      <c r="AA2704" s="19" t="s">
        <v>1751</v>
      </c>
      <c r="AB2704" s="19" t="s">
        <v>13682</v>
      </c>
      <c r="AC2704" s="19" t="s">
        <v>29</v>
      </c>
      <c r="AD2704" s="19"/>
      <c r="AE2704" s="19" t="s">
        <v>13683</v>
      </c>
      <c r="AF2704" s="19" t="s">
        <v>26</v>
      </c>
      <c r="AG2704" s="19" t="s">
        <v>1501</v>
      </c>
      <c r="AH2704" s="19" t="s">
        <v>1160</v>
      </c>
      <c r="AI2704" s="6">
        <v>5.8</v>
      </c>
      <c r="AJ2704" s="19"/>
      <c r="AK2704" s="19"/>
      <c r="AL2704" s="6"/>
      <c r="AM2704" s="19"/>
      <c r="AN2704" s="19"/>
      <c r="AO2704" s="6"/>
      <c r="AP2704" s="19" t="s">
        <v>354</v>
      </c>
      <c r="AQ2704" s="19" t="s">
        <v>1464</v>
      </c>
      <c r="AR2704" s="6">
        <v>12.69</v>
      </c>
      <c r="AS2704" s="19" t="s">
        <v>1002</v>
      </c>
      <c r="AT2704" s="19" t="s">
        <v>1433</v>
      </c>
      <c r="AU2704" s="6">
        <v>166</v>
      </c>
      <c r="AV2704" s="19"/>
      <c r="AW2704" s="19"/>
      <c r="AX2704" s="6"/>
      <c r="AY2704" s="19"/>
      <c r="AZ2704" s="19"/>
      <c r="BA2704" s="6"/>
      <c r="BB2704" s="19"/>
      <c r="BC2704" s="19"/>
      <c r="BD2704" s="6"/>
      <c r="BE2704" s="19"/>
      <c r="BF2704" s="19"/>
      <c r="BG2704" s="19"/>
      <c r="BH2704" s="19"/>
      <c r="BI2704" s="6"/>
      <c r="BJ2704" s="6"/>
      <c r="BK2704" s="6"/>
      <c r="BL2704" s="6"/>
      <c r="BM2704" s="6"/>
      <c r="BN2704" s="6"/>
      <c r="BO2704" s="6"/>
      <c r="BP2704" s="6"/>
      <c r="BQ2704" s="6">
        <v>10</v>
      </c>
      <c r="BR2704" s="6">
        <v>5</v>
      </c>
      <c r="BS2704" s="6">
        <v>20</v>
      </c>
      <c r="BT2704" s="6">
        <v>25</v>
      </c>
      <c r="BU2704" s="6">
        <v>26</v>
      </c>
      <c r="BV2704" s="6">
        <v>30</v>
      </c>
      <c r="BW2704" s="6">
        <v>25</v>
      </c>
      <c r="BX2704" s="6">
        <v>10</v>
      </c>
      <c r="BY2704" s="6">
        <v>10</v>
      </c>
      <c r="BZ2704" s="6">
        <v>5</v>
      </c>
      <c r="CA2704" s="6"/>
      <c r="CB2704" s="6"/>
      <c r="CC2704" s="6"/>
      <c r="CD2704" s="6"/>
      <c r="CE2704" s="6"/>
      <c r="CF2704" s="6"/>
      <c r="CG2704" s="6"/>
      <c r="CH2704" s="19"/>
      <c r="CI2704" s="6"/>
      <c r="CJ2704" s="19"/>
      <c r="CK2704" s="6"/>
      <c r="CL2704" s="19"/>
      <c r="CM2704" s="19"/>
      <c r="CN2704" s="19"/>
      <c r="CO2704" s="19"/>
      <c r="CP2704" s="19"/>
      <c r="CQ2704" s="19"/>
      <c r="CR2704" s="19"/>
      <c r="CS2704" s="19"/>
      <c r="CT2704" s="19"/>
      <c r="CU2704" s="19"/>
      <c r="CV2704" s="19"/>
      <c r="CW2704" s="19"/>
      <c r="CX2704" s="19"/>
      <c r="CY2704" s="19"/>
      <c r="CZ2704" s="19"/>
      <c r="DA2704" s="19"/>
      <c r="DB2704" s="19"/>
      <c r="DC2704" s="19"/>
      <c r="DD2704" s="19"/>
      <c r="DE2704" s="19"/>
      <c r="DF2704" s="19"/>
      <c r="DG2704" s="19"/>
      <c r="DH2704" s="19"/>
      <c r="DI2704" s="19"/>
      <c r="DJ2704" s="19"/>
      <c r="DK2704" s="19"/>
      <c r="DL2704" s="19"/>
      <c r="DM2704" s="19"/>
      <c r="DN2704" s="19"/>
      <c r="DO2704" s="19"/>
      <c r="DP2704" s="19"/>
      <c r="DQ2704" s="19"/>
      <c r="DR2704" s="6"/>
      <c r="DS2704" s="6"/>
      <c r="DT2704" s="6"/>
      <c r="DU2704" s="19"/>
      <c r="DV2704" s="19"/>
      <c r="DW2704" s="19"/>
      <c r="DX2704" s="19"/>
      <c r="DY2704" s="19"/>
      <c r="DZ2704" s="19"/>
      <c r="EA2704" s="19"/>
      <c r="EB2704" s="19"/>
      <c r="EC2704" s="19"/>
      <c r="ED2704" s="19"/>
      <c r="EE2704" s="19"/>
      <c r="EF2704" s="6"/>
      <c r="EG2704" s="19" t="s">
        <v>1637</v>
      </c>
      <c r="EH2704" s="19"/>
      <c r="EI2704" s="19"/>
      <c r="EJ2704" s="19"/>
      <c r="EK2704" s="19"/>
      <c r="EL2704" s="19" t="b">
        <v>0</v>
      </c>
      <c r="EM2704" s="19" t="s">
        <v>8</v>
      </c>
    </row>
    <row r="2705" spans="1:143" x14ac:dyDescent="0.25">
      <c r="A2705" s="5">
        <v>9626</v>
      </c>
      <c r="B2705" s="19" t="s">
        <v>15396</v>
      </c>
      <c r="C2705" s="19" t="s">
        <v>6911</v>
      </c>
      <c r="D2705" s="19" t="s">
        <v>5</v>
      </c>
      <c r="E2705" s="19" t="s">
        <v>28</v>
      </c>
      <c r="F2705" s="19" t="s">
        <v>7</v>
      </c>
      <c r="G2705" s="19" t="s">
        <v>10</v>
      </c>
      <c r="H2705" s="6">
        <v>297</v>
      </c>
      <c r="I2705" s="7">
        <v>46031</v>
      </c>
      <c r="J2705" s="7"/>
      <c r="K2705" s="8"/>
      <c r="L2705" s="8"/>
      <c r="M2705" s="8"/>
      <c r="N2705" s="7"/>
      <c r="O2705" s="19"/>
      <c r="P2705" s="19"/>
      <c r="Q2705" s="8"/>
      <c r="R2705" s="8"/>
      <c r="S2705" s="8"/>
      <c r="T2705" s="8"/>
      <c r="U2705" s="19"/>
      <c r="V2705" s="7"/>
      <c r="W2705" s="7"/>
      <c r="X2705" s="7"/>
      <c r="Y2705" s="7">
        <v>46043</v>
      </c>
      <c r="Z2705" s="7">
        <v>46045</v>
      </c>
      <c r="AA2705" s="19" t="s">
        <v>1751</v>
      </c>
      <c r="AB2705" s="19" t="s">
        <v>13682</v>
      </c>
      <c r="AC2705" s="19" t="s">
        <v>29</v>
      </c>
      <c r="AD2705" s="19"/>
      <c r="AE2705" s="19" t="s">
        <v>13683</v>
      </c>
      <c r="AF2705" s="19" t="s">
        <v>26</v>
      </c>
      <c r="AG2705" s="19" t="s">
        <v>1501</v>
      </c>
      <c r="AH2705" s="19" t="s">
        <v>1160</v>
      </c>
      <c r="AI2705" s="6">
        <v>10.94</v>
      </c>
      <c r="AJ2705" s="19"/>
      <c r="AK2705" s="19"/>
      <c r="AL2705" s="6"/>
      <c r="AM2705" s="19"/>
      <c r="AN2705" s="19"/>
      <c r="AO2705" s="6"/>
      <c r="AP2705" s="19" t="s">
        <v>354</v>
      </c>
      <c r="AQ2705" s="19" t="s">
        <v>1464</v>
      </c>
      <c r="AR2705" s="6">
        <v>23.92</v>
      </c>
      <c r="AS2705" s="19" t="s">
        <v>1002</v>
      </c>
      <c r="AT2705" s="19" t="s">
        <v>1433</v>
      </c>
      <c r="AU2705" s="6">
        <v>297</v>
      </c>
      <c r="AV2705" s="19"/>
      <c r="AW2705" s="19"/>
      <c r="AX2705" s="6"/>
      <c r="AY2705" s="19"/>
      <c r="AZ2705" s="19"/>
      <c r="BA2705" s="6"/>
      <c r="BB2705" s="19"/>
      <c r="BC2705" s="19"/>
      <c r="BD2705" s="6"/>
      <c r="BE2705" s="19"/>
      <c r="BF2705" s="19"/>
      <c r="BG2705" s="19"/>
      <c r="BH2705" s="19"/>
      <c r="BI2705" s="6"/>
      <c r="BJ2705" s="6"/>
      <c r="BK2705" s="6"/>
      <c r="BL2705" s="6"/>
      <c r="BM2705" s="6"/>
      <c r="BN2705" s="6"/>
      <c r="BO2705" s="6"/>
      <c r="BP2705" s="6"/>
      <c r="BQ2705" s="6">
        <v>20</v>
      </c>
      <c r="BR2705" s="6"/>
      <c r="BS2705" s="6">
        <v>25</v>
      </c>
      <c r="BT2705" s="6">
        <v>42</v>
      </c>
      <c r="BU2705" s="6"/>
      <c r="BV2705" s="6">
        <v>45</v>
      </c>
      <c r="BW2705" s="6">
        <v>40</v>
      </c>
      <c r="BX2705" s="6"/>
      <c r="BY2705" s="6">
        <v>45</v>
      </c>
      <c r="BZ2705" s="6">
        <v>40</v>
      </c>
      <c r="CA2705" s="6">
        <v>40</v>
      </c>
      <c r="CB2705" s="6"/>
      <c r="CC2705" s="6"/>
      <c r="CD2705" s="6"/>
      <c r="CE2705" s="6"/>
      <c r="CF2705" s="6"/>
      <c r="CG2705" s="6"/>
      <c r="CH2705" s="19"/>
      <c r="CI2705" s="6"/>
      <c r="CJ2705" s="19"/>
      <c r="CK2705" s="6"/>
      <c r="CL2705" s="19"/>
      <c r="CM2705" s="19"/>
      <c r="CN2705" s="19"/>
      <c r="CO2705" s="19"/>
      <c r="CP2705" s="19"/>
      <c r="CQ2705" s="19"/>
      <c r="CR2705" s="19"/>
      <c r="CS2705" s="19"/>
      <c r="CT2705" s="19"/>
      <c r="CU2705" s="19"/>
      <c r="CV2705" s="19"/>
      <c r="CW2705" s="19"/>
      <c r="CX2705" s="19"/>
      <c r="CY2705" s="19"/>
      <c r="CZ2705" s="19"/>
      <c r="DA2705" s="19"/>
      <c r="DB2705" s="19"/>
      <c r="DC2705" s="19"/>
      <c r="DD2705" s="19"/>
      <c r="DE2705" s="19"/>
      <c r="DF2705" s="19"/>
      <c r="DG2705" s="19"/>
      <c r="DH2705" s="19"/>
      <c r="DI2705" s="19"/>
      <c r="DJ2705" s="19"/>
      <c r="DK2705" s="19"/>
      <c r="DL2705" s="19"/>
      <c r="DM2705" s="19"/>
      <c r="DN2705" s="19"/>
      <c r="DO2705" s="19"/>
      <c r="DP2705" s="19"/>
      <c r="DQ2705" s="19"/>
      <c r="DR2705" s="6"/>
      <c r="DS2705" s="6"/>
      <c r="DT2705" s="6"/>
      <c r="DU2705" s="19"/>
      <c r="DV2705" s="19"/>
      <c r="DW2705" s="19"/>
      <c r="DX2705" s="19"/>
      <c r="DY2705" s="19"/>
      <c r="DZ2705" s="19"/>
      <c r="EA2705" s="19"/>
      <c r="EB2705" s="19"/>
      <c r="EC2705" s="19"/>
      <c r="ED2705" s="19"/>
      <c r="EE2705" s="19"/>
      <c r="EF2705" s="6"/>
      <c r="EG2705" s="19" t="s">
        <v>1637</v>
      </c>
      <c r="EH2705" s="19"/>
      <c r="EI2705" s="19"/>
      <c r="EJ2705" s="19"/>
      <c r="EK2705" s="19"/>
      <c r="EL2705" s="19" t="b">
        <v>0</v>
      </c>
      <c r="EM2705" s="19" t="s">
        <v>8</v>
      </c>
    </row>
    <row r="2706" spans="1:143" x14ac:dyDescent="0.25">
      <c r="A2706" s="5">
        <v>9627</v>
      </c>
      <c r="B2706" s="19" t="s">
        <v>15397</v>
      </c>
      <c r="C2706" s="19" t="s">
        <v>6912</v>
      </c>
      <c r="D2706" s="19" t="s">
        <v>5</v>
      </c>
      <c r="E2706" s="19" t="s">
        <v>28</v>
      </c>
      <c r="F2706" s="19" t="s">
        <v>7</v>
      </c>
      <c r="G2706" s="19" t="s">
        <v>10</v>
      </c>
      <c r="H2706" s="6">
        <v>90</v>
      </c>
      <c r="I2706" s="7">
        <v>46031</v>
      </c>
      <c r="J2706" s="7"/>
      <c r="K2706" s="8"/>
      <c r="L2706" s="8"/>
      <c r="M2706" s="8"/>
      <c r="N2706" s="7"/>
      <c r="O2706" s="19"/>
      <c r="P2706" s="19"/>
      <c r="Q2706" s="8"/>
      <c r="R2706" s="8"/>
      <c r="S2706" s="8"/>
      <c r="T2706" s="8"/>
      <c r="U2706" s="19"/>
      <c r="V2706" s="7"/>
      <c r="W2706" s="7"/>
      <c r="X2706" s="7"/>
      <c r="Y2706" s="7">
        <v>46043</v>
      </c>
      <c r="Z2706" s="7">
        <v>46045</v>
      </c>
      <c r="AA2706" s="19" t="s">
        <v>1751</v>
      </c>
      <c r="AB2706" s="19" t="s">
        <v>15382</v>
      </c>
      <c r="AC2706" s="19" t="s">
        <v>29</v>
      </c>
      <c r="AD2706" s="19"/>
      <c r="AE2706" s="19" t="s">
        <v>1316</v>
      </c>
      <c r="AF2706" s="19" t="s">
        <v>26</v>
      </c>
      <c r="AG2706" s="19" t="s">
        <v>1501</v>
      </c>
      <c r="AH2706" s="19" t="s">
        <v>1160</v>
      </c>
      <c r="AI2706" s="6">
        <v>3.23</v>
      </c>
      <c r="AJ2706" s="19"/>
      <c r="AK2706" s="19"/>
      <c r="AL2706" s="6"/>
      <c r="AM2706" s="19"/>
      <c r="AN2706" s="19"/>
      <c r="AO2706" s="6"/>
      <c r="AP2706" s="19" t="s">
        <v>354</v>
      </c>
      <c r="AQ2706" s="19" t="s">
        <v>1464</v>
      </c>
      <c r="AR2706" s="6">
        <v>7.06</v>
      </c>
      <c r="AS2706" s="19" t="s">
        <v>410</v>
      </c>
      <c r="AT2706" s="19" t="s">
        <v>1465</v>
      </c>
      <c r="AU2706" s="6">
        <v>90</v>
      </c>
      <c r="AV2706" s="19"/>
      <c r="AW2706" s="19"/>
      <c r="AX2706" s="6"/>
      <c r="AY2706" s="19"/>
      <c r="AZ2706" s="19"/>
      <c r="BA2706" s="6"/>
      <c r="BB2706" s="19"/>
      <c r="BC2706" s="19"/>
      <c r="BD2706" s="6"/>
      <c r="BE2706" s="19"/>
      <c r="BF2706" s="19"/>
      <c r="BG2706" s="19"/>
      <c r="BH2706" s="19"/>
      <c r="BI2706" s="6"/>
      <c r="BJ2706" s="6"/>
      <c r="BK2706" s="6"/>
      <c r="BL2706" s="6"/>
      <c r="BM2706" s="6"/>
      <c r="BN2706" s="6"/>
      <c r="BO2706" s="6"/>
      <c r="BP2706" s="6"/>
      <c r="BQ2706" s="6"/>
      <c r="BR2706" s="6">
        <v>5</v>
      </c>
      <c r="BS2706" s="6">
        <v>10</v>
      </c>
      <c r="BT2706" s="6">
        <v>10</v>
      </c>
      <c r="BU2706" s="6">
        <v>10</v>
      </c>
      <c r="BV2706" s="6">
        <v>10</v>
      </c>
      <c r="BW2706" s="6">
        <v>15</v>
      </c>
      <c r="BX2706" s="6">
        <v>10</v>
      </c>
      <c r="BY2706" s="6">
        <v>10</v>
      </c>
      <c r="BZ2706" s="6">
        <v>5</v>
      </c>
      <c r="CA2706" s="6">
        <v>5</v>
      </c>
      <c r="CB2706" s="6"/>
      <c r="CC2706" s="6"/>
      <c r="CD2706" s="6"/>
      <c r="CE2706" s="6"/>
      <c r="CF2706" s="6"/>
      <c r="CG2706" s="6"/>
      <c r="CH2706" s="19"/>
      <c r="CI2706" s="6"/>
      <c r="CJ2706" s="19"/>
      <c r="CK2706" s="6"/>
      <c r="CL2706" s="19"/>
      <c r="CM2706" s="19"/>
      <c r="CN2706" s="19"/>
      <c r="CO2706" s="19"/>
      <c r="CP2706" s="19"/>
      <c r="CQ2706" s="19"/>
      <c r="CR2706" s="19"/>
      <c r="CS2706" s="19"/>
      <c r="CT2706" s="19"/>
      <c r="CU2706" s="19"/>
      <c r="CV2706" s="19"/>
      <c r="CW2706" s="19"/>
      <c r="CX2706" s="19"/>
      <c r="CY2706" s="19"/>
      <c r="CZ2706" s="19"/>
      <c r="DA2706" s="19"/>
      <c r="DB2706" s="19"/>
      <c r="DC2706" s="19"/>
      <c r="DD2706" s="19"/>
      <c r="DE2706" s="19"/>
      <c r="DF2706" s="19"/>
      <c r="DG2706" s="19"/>
      <c r="DH2706" s="19"/>
      <c r="DI2706" s="19"/>
      <c r="DJ2706" s="19"/>
      <c r="DK2706" s="19"/>
      <c r="DL2706" s="19"/>
      <c r="DM2706" s="19"/>
      <c r="DN2706" s="19"/>
      <c r="DO2706" s="19"/>
      <c r="DP2706" s="19"/>
      <c r="DQ2706" s="19"/>
      <c r="DR2706" s="6"/>
      <c r="DS2706" s="6"/>
      <c r="DT2706" s="6"/>
      <c r="DU2706" s="19"/>
      <c r="DV2706" s="19"/>
      <c r="DW2706" s="19"/>
      <c r="DX2706" s="19"/>
      <c r="DY2706" s="19"/>
      <c r="DZ2706" s="19"/>
      <c r="EA2706" s="19"/>
      <c r="EB2706" s="19"/>
      <c r="EC2706" s="19"/>
      <c r="ED2706" s="19"/>
      <c r="EE2706" s="19"/>
      <c r="EF2706" s="6"/>
      <c r="EG2706" s="19" t="s">
        <v>1637</v>
      </c>
      <c r="EH2706" s="19"/>
      <c r="EI2706" s="19"/>
      <c r="EJ2706" s="19"/>
      <c r="EK2706" s="19"/>
      <c r="EL2706" s="19" t="b">
        <v>0</v>
      </c>
      <c r="EM2706" s="19" t="s">
        <v>8</v>
      </c>
    </row>
    <row r="2707" spans="1:143" x14ac:dyDescent="0.25">
      <c r="A2707" s="5">
        <v>9628</v>
      </c>
      <c r="B2707" s="19" t="s">
        <v>16111</v>
      </c>
      <c r="C2707" s="19" t="s">
        <v>6943</v>
      </c>
      <c r="D2707" s="19" t="s">
        <v>5</v>
      </c>
      <c r="E2707" s="19" t="s">
        <v>28</v>
      </c>
      <c r="F2707" s="19" t="s">
        <v>7</v>
      </c>
      <c r="G2707" s="19" t="s">
        <v>40</v>
      </c>
      <c r="H2707" s="6">
        <v>55</v>
      </c>
      <c r="I2707" s="7">
        <v>46032</v>
      </c>
      <c r="J2707" s="7"/>
      <c r="K2707" s="8"/>
      <c r="L2707" s="8"/>
      <c r="M2707" s="8"/>
      <c r="N2707" s="7"/>
      <c r="O2707" s="19"/>
      <c r="P2707" s="19"/>
      <c r="Q2707" s="8"/>
      <c r="R2707" s="8"/>
      <c r="S2707" s="8"/>
      <c r="T2707" s="8"/>
      <c r="U2707" s="19"/>
      <c r="V2707" s="7"/>
      <c r="W2707" s="7"/>
      <c r="X2707" s="7"/>
      <c r="Y2707" s="7">
        <v>46043</v>
      </c>
      <c r="Z2707" s="7">
        <v>46045</v>
      </c>
      <c r="AA2707" s="19" t="s">
        <v>1751</v>
      </c>
      <c r="AB2707" s="19" t="s">
        <v>778</v>
      </c>
      <c r="AC2707" s="19" t="s">
        <v>39</v>
      </c>
      <c r="AD2707" s="19"/>
      <c r="AE2707" s="19" t="s">
        <v>1177</v>
      </c>
      <c r="AF2707" s="19" t="s">
        <v>26</v>
      </c>
      <c r="AG2707" s="19" t="s">
        <v>1518</v>
      </c>
      <c r="AH2707" s="19" t="s">
        <v>41</v>
      </c>
      <c r="AI2707" s="6">
        <v>2.2400000000000002</v>
      </c>
      <c r="AJ2707" s="19"/>
      <c r="AK2707" s="19"/>
      <c r="AL2707" s="6"/>
      <c r="AM2707" s="19"/>
      <c r="AN2707" s="19"/>
      <c r="AO2707" s="6"/>
      <c r="AP2707" s="19" t="s">
        <v>779</v>
      </c>
      <c r="AQ2707" s="19" t="s">
        <v>780</v>
      </c>
      <c r="AR2707" s="6">
        <v>4.8899999999999997</v>
      </c>
      <c r="AS2707" s="19" t="s">
        <v>781</v>
      </c>
      <c r="AT2707" s="19" t="s">
        <v>1478</v>
      </c>
      <c r="AU2707" s="6">
        <v>55</v>
      </c>
      <c r="AV2707" s="19"/>
      <c r="AW2707" s="19"/>
      <c r="AX2707" s="6"/>
      <c r="AY2707" s="19"/>
      <c r="AZ2707" s="19"/>
      <c r="BA2707" s="6"/>
      <c r="BB2707" s="19"/>
      <c r="BC2707" s="19"/>
      <c r="BD2707" s="6"/>
      <c r="BE2707" s="19"/>
      <c r="BF2707" s="19"/>
      <c r="BG2707" s="19"/>
      <c r="BH2707" s="19"/>
      <c r="BI2707" s="6"/>
      <c r="BJ2707" s="6"/>
      <c r="BK2707" s="6"/>
      <c r="BL2707" s="6"/>
      <c r="BM2707" s="6"/>
      <c r="BN2707" s="6"/>
      <c r="BO2707" s="6"/>
      <c r="BP2707" s="6"/>
      <c r="BQ2707" s="6"/>
      <c r="BR2707" s="6"/>
      <c r="BS2707" s="6"/>
      <c r="BT2707" s="6">
        <v>5</v>
      </c>
      <c r="BU2707" s="6">
        <v>5</v>
      </c>
      <c r="BV2707" s="6">
        <v>10</v>
      </c>
      <c r="BW2707" s="6">
        <v>10</v>
      </c>
      <c r="BX2707" s="6">
        <v>10</v>
      </c>
      <c r="BY2707" s="6">
        <v>5</v>
      </c>
      <c r="BZ2707" s="6">
        <v>5</v>
      </c>
      <c r="CA2707" s="6">
        <v>5</v>
      </c>
      <c r="CB2707" s="6"/>
      <c r="CC2707" s="6"/>
      <c r="CD2707" s="6"/>
      <c r="CE2707" s="6"/>
      <c r="CF2707" s="6"/>
      <c r="CG2707" s="6"/>
      <c r="CH2707" s="19"/>
      <c r="CI2707" s="6"/>
      <c r="CJ2707" s="19"/>
      <c r="CK2707" s="6"/>
      <c r="CL2707" s="19"/>
      <c r="CM2707" s="19"/>
      <c r="CN2707" s="19"/>
      <c r="CO2707" s="19"/>
      <c r="CP2707" s="19"/>
      <c r="CQ2707" s="19"/>
      <c r="CR2707" s="19"/>
      <c r="CS2707" s="19"/>
      <c r="CT2707" s="19"/>
      <c r="CU2707" s="19"/>
      <c r="CV2707" s="19"/>
      <c r="CW2707" s="19"/>
      <c r="CX2707" s="19"/>
      <c r="CY2707" s="19"/>
      <c r="CZ2707" s="19"/>
      <c r="DA2707" s="19"/>
      <c r="DB2707" s="19"/>
      <c r="DC2707" s="19"/>
      <c r="DD2707" s="19"/>
      <c r="DE2707" s="19"/>
      <c r="DF2707" s="19"/>
      <c r="DG2707" s="19"/>
      <c r="DH2707" s="19"/>
      <c r="DI2707" s="19"/>
      <c r="DJ2707" s="19"/>
      <c r="DK2707" s="19"/>
      <c r="DL2707" s="19"/>
      <c r="DM2707" s="19"/>
      <c r="DN2707" s="19"/>
      <c r="DO2707" s="19"/>
      <c r="DP2707" s="19"/>
      <c r="DQ2707" s="19"/>
      <c r="DR2707" s="6"/>
      <c r="DS2707" s="6"/>
      <c r="DT2707" s="6"/>
      <c r="DU2707" s="19"/>
      <c r="DV2707" s="19"/>
      <c r="DW2707" s="19"/>
      <c r="DX2707" s="19"/>
      <c r="DY2707" s="19"/>
      <c r="DZ2707" s="19"/>
      <c r="EA2707" s="19"/>
      <c r="EB2707" s="19"/>
      <c r="EC2707" s="19"/>
      <c r="ED2707" s="19"/>
      <c r="EE2707" s="19"/>
      <c r="EF2707" s="6"/>
      <c r="EG2707" s="19" t="s">
        <v>1638</v>
      </c>
      <c r="EH2707" s="19"/>
      <c r="EI2707" s="19"/>
      <c r="EJ2707" s="19"/>
      <c r="EK2707" s="19"/>
      <c r="EL2707" s="19" t="b">
        <v>0</v>
      </c>
      <c r="EM2707" s="19" t="s">
        <v>8</v>
      </c>
    </row>
    <row r="2708" spans="1:143" x14ac:dyDescent="0.25">
      <c r="A2708" s="5">
        <v>9629</v>
      </c>
      <c r="B2708" s="19" t="s">
        <v>16112</v>
      </c>
      <c r="C2708" s="19" t="s">
        <v>6947</v>
      </c>
      <c r="D2708" s="19" t="s">
        <v>5</v>
      </c>
      <c r="E2708" s="19" t="s">
        <v>28</v>
      </c>
      <c r="F2708" s="19" t="s">
        <v>7</v>
      </c>
      <c r="G2708" s="19" t="s">
        <v>40</v>
      </c>
      <c r="H2708" s="6">
        <v>80</v>
      </c>
      <c r="I2708" s="7">
        <v>46032</v>
      </c>
      <c r="J2708" s="7"/>
      <c r="K2708" s="8"/>
      <c r="L2708" s="8"/>
      <c r="M2708" s="8"/>
      <c r="N2708" s="7"/>
      <c r="O2708" s="19"/>
      <c r="P2708" s="19"/>
      <c r="Q2708" s="8"/>
      <c r="R2708" s="8"/>
      <c r="S2708" s="8"/>
      <c r="T2708" s="8"/>
      <c r="U2708" s="19"/>
      <c r="V2708" s="7"/>
      <c r="W2708" s="7"/>
      <c r="X2708" s="7"/>
      <c r="Y2708" s="7">
        <v>46043</v>
      </c>
      <c r="Z2708" s="7">
        <v>46045</v>
      </c>
      <c r="AA2708" s="19" t="s">
        <v>1751</v>
      </c>
      <c r="AB2708" s="19" t="s">
        <v>778</v>
      </c>
      <c r="AC2708" s="19" t="s">
        <v>39</v>
      </c>
      <c r="AD2708" s="19"/>
      <c r="AE2708" s="19" t="s">
        <v>1177</v>
      </c>
      <c r="AF2708" s="19" t="s">
        <v>26</v>
      </c>
      <c r="AG2708" s="19" t="s">
        <v>1518</v>
      </c>
      <c r="AH2708" s="19" t="s">
        <v>41</v>
      </c>
      <c r="AI2708" s="6">
        <v>3.23</v>
      </c>
      <c r="AJ2708" s="19"/>
      <c r="AK2708" s="19"/>
      <c r="AL2708" s="6"/>
      <c r="AM2708" s="19"/>
      <c r="AN2708" s="19"/>
      <c r="AO2708" s="6"/>
      <c r="AP2708" s="19" t="s">
        <v>779</v>
      </c>
      <c r="AQ2708" s="19" t="s">
        <v>780</v>
      </c>
      <c r="AR2708" s="6">
        <v>7.05</v>
      </c>
      <c r="AS2708" s="19" t="s">
        <v>781</v>
      </c>
      <c r="AT2708" s="19" t="s">
        <v>1478</v>
      </c>
      <c r="AU2708" s="6">
        <v>80</v>
      </c>
      <c r="AV2708" s="19"/>
      <c r="AW2708" s="19"/>
      <c r="AX2708" s="6"/>
      <c r="AY2708" s="19"/>
      <c r="AZ2708" s="19"/>
      <c r="BA2708" s="6"/>
      <c r="BB2708" s="19"/>
      <c r="BC2708" s="19"/>
      <c r="BD2708" s="6"/>
      <c r="BE2708" s="19"/>
      <c r="BF2708" s="19"/>
      <c r="BG2708" s="19"/>
      <c r="BH2708" s="19"/>
      <c r="BI2708" s="6"/>
      <c r="BJ2708" s="6"/>
      <c r="BK2708" s="6"/>
      <c r="BL2708" s="6"/>
      <c r="BM2708" s="6"/>
      <c r="BN2708" s="6"/>
      <c r="BO2708" s="6"/>
      <c r="BP2708" s="6"/>
      <c r="BQ2708" s="6"/>
      <c r="BR2708" s="6"/>
      <c r="BS2708" s="6">
        <v>10</v>
      </c>
      <c r="BT2708" s="6">
        <v>10</v>
      </c>
      <c r="BU2708" s="6">
        <v>15</v>
      </c>
      <c r="BV2708" s="6">
        <v>15</v>
      </c>
      <c r="BW2708" s="6">
        <v>15</v>
      </c>
      <c r="BX2708" s="6">
        <v>5</v>
      </c>
      <c r="BY2708" s="6">
        <v>5</v>
      </c>
      <c r="BZ2708" s="6">
        <v>5</v>
      </c>
      <c r="CA2708" s="6"/>
      <c r="CB2708" s="6"/>
      <c r="CC2708" s="6"/>
      <c r="CD2708" s="6"/>
      <c r="CE2708" s="6"/>
      <c r="CF2708" s="6"/>
      <c r="CG2708" s="6"/>
      <c r="CH2708" s="19"/>
      <c r="CI2708" s="6"/>
      <c r="CJ2708" s="19"/>
      <c r="CK2708" s="6"/>
      <c r="CL2708" s="19"/>
      <c r="CM2708" s="19"/>
      <c r="CN2708" s="19"/>
      <c r="CO2708" s="19"/>
      <c r="CP2708" s="19"/>
      <c r="CQ2708" s="19"/>
      <c r="CR2708" s="19"/>
      <c r="CS2708" s="19"/>
      <c r="CT2708" s="19"/>
      <c r="CU2708" s="19"/>
      <c r="CV2708" s="19"/>
      <c r="CW2708" s="19"/>
      <c r="CX2708" s="19"/>
      <c r="CY2708" s="19"/>
      <c r="CZ2708" s="19"/>
      <c r="DA2708" s="19"/>
      <c r="DB2708" s="19"/>
      <c r="DC2708" s="19"/>
      <c r="DD2708" s="19"/>
      <c r="DE2708" s="19"/>
      <c r="DF2708" s="19"/>
      <c r="DG2708" s="19"/>
      <c r="DH2708" s="19"/>
      <c r="DI2708" s="19"/>
      <c r="DJ2708" s="19"/>
      <c r="DK2708" s="19"/>
      <c r="DL2708" s="19"/>
      <c r="DM2708" s="19"/>
      <c r="DN2708" s="19"/>
      <c r="DO2708" s="19"/>
      <c r="DP2708" s="19"/>
      <c r="DQ2708" s="19"/>
      <c r="DR2708" s="6"/>
      <c r="DS2708" s="6"/>
      <c r="DT2708" s="6"/>
      <c r="DU2708" s="19"/>
      <c r="DV2708" s="19"/>
      <c r="DW2708" s="19"/>
      <c r="DX2708" s="19"/>
      <c r="DY2708" s="19"/>
      <c r="DZ2708" s="19"/>
      <c r="EA2708" s="19"/>
      <c r="EB2708" s="19"/>
      <c r="EC2708" s="19"/>
      <c r="ED2708" s="19"/>
      <c r="EE2708" s="19"/>
      <c r="EF2708" s="6"/>
      <c r="EG2708" s="19" t="s">
        <v>1638</v>
      </c>
      <c r="EH2708" s="19"/>
      <c r="EI2708" s="19"/>
      <c r="EJ2708" s="19"/>
      <c r="EK2708" s="19"/>
      <c r="EL2708" s="19" t="b">
        <v>0</v>
      </c>
      <c r="EM2708" s="19" t="s">
        <v>8</v>
      </c>
    </row>
    <row r="2709" spans="1:143" x14ac:dyDescent="0.25">
      <c r="A2709" s="5">
        <v>9630</v>
      </c>
      <c r="B2709" s="19" t="s">
        <v>16113</v>
      </c>
      <c r="C2709" s="19" t="s">
        <v>6949</v>
      </c>
      <c r="D2709" s="19" t="s">
        <v>5</v>
      </c>
      <c r="E2709" s="19" t="s">
        <v>28</v>
      </c>
      <c r="F2709" s="19" t="s">
        <v>7</v>
      </c>
      <c r="G2709" s="19" t="s">
        <v>40</v>
      </c>
      <c r="H2709" s="6">
        <v>75</v>
      </c>
      <c r="I2709" s="7">
        <v>46032</v>
      </c>
      <c r="J2709" s="7"/>
      <c r="K2709" s="8"/>
      <c r="L2709" s="8"/>
      <c r="M2709" s="8"/>
      <c r="N2709" s="7"/>
      <c r="O2709" s="19"/>
      <c r="P2709" s="19"/>
      <c r="Q2709" s="8"/>
      <c r="R2709" s="8"/>
      <c r="S2709" s="8"/>
      <c r="T2709" s="8"/>
      <c r="U2709" s="19"/>
      <c r="V2709" s="7"/>
      <c r="W2709" s="7"/>
      <c r="X2709" s="7"/>
      <c r="Y2709" s="7">
        <v>46043</v>
      </c>
      <c r="Z2709" s="7">
        <v>46045</v>
      </c>
      <c r="AA2709" s="19" t="s">
        <v>1751</v>
      </c>
      <c r="AB2709" s="19" t="s">
        <v>778</v>
      </c>
      <c r="AC2709" s="19" t="s">
        <v>39</v>
      </c>
      <c r="AD2709" s="19"/>
      <c r="AE2709" s="19" t="s">
        <v>1177</v>
      </c>
      <c r="AF2709" s="19" t="s">
        <v>26</v>
      </c>
      <c r="AG2709" s="19" t="s">
        <v>1518</v>
      </c>
      <c r="AH2709" s="19" t="s">
        <v>41</v>
      </c>
      <c r="AI2709" s="6">
        <v>3.01</v>
      </c>
      <c r="AJ2709" s="19"/>
      <c r="AK2709" s="19"/>
      <c r="AL2709" s="6"/>
      <c r="AM2709" s="19"/>
      <c r="AN2709" s="19"/>
      <c r="AO2709" s="6"/>
      <c r="AP2709" s="19" t="s">
        <v>779</v>
      </c>
      <c r="AQ2709" s="19" t="s">
        <v>780</v>
      </c>
      <c r="AR2709" s="6">
        <v>6.59</v>
      </c>
      <c r="AS2709" s="19" t="s">
        <v>781</v>
      </c>
      <c r="AT2709" s="19" t="s">
        <v>1478</v>
      </c>
      <c r="AU2709" s="6">
        <v>75</v>
      </c>
      <c r="AV2709" s="19"/>
      <c r="AW2709" s="19"/>
      <c r="AX2709" s="6"/>
      <c r="AY2709" s="19"/>
      <c r="AZ2709" s="19"/>
      <c r="BA2709" s="6"/>
      <c r="BB2709" s="19"/>
      <c r="BC2709" s="19"/>
      <c r="BD2709" s="6"/>
      <c r="BE2709" s="19"/>
      <c r="BF2709" s="19"/>
      <c r="BG2709" s="19"/>
      <c r="BH2709" s="19"/>
      <c r="BI2709" s="6"/>
      <c r="BJ2709" s="6"/>
      <c r="BK2709" s="6"/>
      <c r="BL2709" s="6"/>
      <c r="BM2709" s="6"/>
      <c r="BN2709" s="6"/>
      <c r="BO2709" s="6"/>
      <c r="BP2709" s="6"/>
      <c r="BQ2709" s="6"/>
      <c r="BR2709" s="6"/>
      <c r="BS2709" s="6">
        <v>10</v>
      </c>
      <c r="BT2709" s="6">
        <v>10</v>
      </c>
      <c r="BU2709" s="6">
        <v>15</v>
      </c>
      <c r="BV2709" s="6">
        <v>15</v>
      </c>
      <c r="BW2709" s="6">
        <v>15</v>
      </c>
      <c r="BX2709" s="6">
        <v>5</v>
      </c>
      <c r="BY2709" s="6">
        <v>5</v>
      </c>
      <c r="BZ2709" s="6"/>
      <c r="CA2709" s="6"/>
      <c r="CB2709" s="6"/>
      <c r="CC2709" s="6"/>
      <c r="CD2709" s="6"/>
      <c r="CE2709" s="6"/>
      <c r="CF2709" s="6"/>
      <c r="CG2709" s="6"/>
      <c r="CH2709" s="19"/>
      <c r="CI2709" s="6"/>
      <c r="CJ2709" s="19"/>
      <c r="CK2709" s="6"/>
      <c r="CL2709" s="19"/>
      <c r="CM2709" s="19"/>
      <c r="CN2709" s="19"/>
      <c r="CO2709" s="19"/>
      <c r="CP2709" s="19"/>
      <c r="CQ2709" s="19"/>
      <c r="CR2709" s="19"/>
      <c r="CS2709" s="19"/>
      <c r="CT2709" s="19"/>
      <c r="CU2709" s="19"/>
      <c r="CV2709" s="19"/>
      <c r="CW2709" s="19"/>
      <c r="CX2709" s="19"/>
      <c r="CY2709" s="19"/>
      <c r="CZ2709" s="19"/>
      <c r="DA2709" s="19"/>
      <c r="DB2709" s="19"/>
      <c r="DC2709" s="19"/>
      <c r="DD2709" s="19"/>
      <c r="DE2709" s="19"/>
      <c r="DF2709" s="19"/>
      <c r="DG2709" s="19"/>
      <c r="DH2709" s="19"/>
      <c r="DI2709" s="19"/>
      <c r="DJ2709" s="19"/>
      <c r="DK2709" s="19"/>
      <c r="DL2709" s="19"/>
      <c r="DM2709" s="19"/>
      <c r="DN2709" s="19"/>
      <c r="DO2709" s="19"/>
      <c r="DP2709" s="19"/>
      <c r="DQ2709" s="19"/>
      <c r="DR2709" s="6"/>
      <c r="DS2709" s="6"/>
      <c r="DT2709" s="6"/>
      <c r="DU2709" s="19"/>
      <c r="DV2709" s="19"/>
      <c r="DW2709" s="19"/>
      <c r="DX2709" s="19"/>
      <c r="DY2709" s="19"/>
      <c r="DZ2709" s="19"/>
      <c r="EA2709" s="19"/>
      <c r="EB2709" s="19"/>
      <c r="EC2709" s="19"/>
      <c r="ED2709" s="19"/>
      <c r="EE2709" s="19"/>
      <c r="EF2709" s="6"/>
      <c r="EG2709" s="19" t="s">
        <v>1638</v>
      </c>
      <c r="EH2709" s="19"/>
      <c r="EI2709" s="19"/>
      <c r="EJ2709" s="19"/>
      <c r="EK2709" s="19"/>
      <c r="EL2709" s="19" t="b">
        <v>0</v>
      </c>
      <c r="EM2709" s="19" t="s">
        <v>8</v>
      </c>
    </row>
    <row r="2710" spans="1:143" x14ac:dyDescent="0.25">
      <c r="A2710" s="5">
        <v>9631</v>
      </c>
      <c r="B2710" s="19" t="s">
        <v>16114</v>
      </c>
      <c r="C2710" s="19" t="s">
        <v>6952</v>
      </c>
      <c r="D2710" s="19" t="s">
        <v>5</v>
      </c>
      <c r="E2710" s="19" t="s">
        <v>28</v>
      </c>
      <c r="F2710" s="19" t="s">
        <v>7</v>
      </c>
      <c r="G2710" s="19" t="s">
        <v>40</v>
      </c>
      <c r="H2710" s="6">
        <v>454</v>
      </c>
      <c r="I2710" s="7">
        <v>46032</v>
      </c>
      <c r="J2710" s="7"/>
      <c r="K2710" s="8"/>
      <c r="L2710" s="8"/>
      <c r="M2710" s="8"/>
      <c r="N2710" s="7"/>
      <c r="O2710" s="19"/>
      <c r="P2710" s="19"/>
      <c r="Q2710" s="8"/>
      <c r="R2710" s="8"/>
      <c r="S2710" s="8"/>
      <c r="T2710" s="8"/>
      <c r="U2710" s="19"/>
      <c r="V2710" s="7"/>
      <c r="W2710" s="7"/>
      <c r="X2710" s="7"/>
      <c r="Y2710" s="7">
        <v>46043</v>
      </c>
      <c r="Z2710" s="7">
        <v>46045</v>
      </c>
      <c r="AA2710" s="19" t="s">
        <v>1751</v>
      </c>
      <c r="AB2710" s="19" t="s">
        <v>778</v>
      </c>
      <c r="AC2710" s="19" t="s">
        <v>39</v>
      </c>
      <c r="AD2710" s="19"/>
      <c r="AE2710" s="19" t="s">
        <v>1177</v>
      </c>
      <c r="AF2710" s="19" t="s">
        <v>26</v>
      </c>
      <c r="AG2710" s="19" t="s">
        <v>1518</v>
      </c>
      <c r="AH2710" s="19" t="s">
        <v>41</v>
      </c>
      <c r="AI2710" s="6">
        <v>18.39</v>
      </c>
      <c r="AJ2710" s="19"/>
      <c r="AK2710" s="19"/>
      <c r="AL2710" s="6"/>
      <c r="AM2710" s="19"/>
      <c r="AN2710" s="19"/>
      <c r="AO2710" s="6"/>
      <c r="AP2710" s="19" t="s">
        <v>779</v>
      </c>
      <c r="AQ2710" s="19" t="s">
        <v>780</v>
      </c>
      <c r="AR2710" s="6">
        <v>40.21</v>
      </c>
      <c r="AS2710" s="19" t="s">
        <v>781</v>
      </c>
      <c r="AT2710" s="19" t="s">
        <v>1478</v>
      </c>
      <c r="AU2710" s="6">
        <v>454</v>
      </c>
      <c r="AV2710" s="19"/>
      <c r="AW2710" s="19"/>
      <c r="AX2710" s="6"/>
      <c r="AY2710" s="19"/>
      <c r="AZ2710" s="19"/>
      <c r="BA2710" s="6"/>
      <c r="BB2710" s="19"/>
      <c r="BC2710" s="19"/>
      <c r="BD2710" s="6"/>
      <c r="BE2710" s="19"/>
      <c r="BF2710" s="19"/>
      <c r="BG2710" s="19"/>
      <c r="BH2710" s="19"/>
      <c r="BI2710" s="6"/>
      <c r="BJ2710" s="6"/>
      <c r="BK2710" s="6"/>
      <c r="BL2710" s="6"/>
      <c r="BM2710" s="6"/>
      <c r="BN2710" s="6"/>
      <c r="BO2710" s="6"/>
      <c r="BP2710" s="6"/>
      <c r="BQ2710" s="6"/>
      <c r="BR2710" s="6"/>
      <c r="BS2710" s="6">
        <v>30</v>
      </c>
      <c r="BT2710" s="6">
        <v>30</v>
      </c>
      <c r="BU2710" s="6">
        <v>64</v>
      </c>
      <c r="BV2710" s="6">
        <v>90</v>
      </c>
      <c r="BW2710" s="6">
        <v>90</v>
      </c>
      <c r="BX2710" s="6">
        <v>60</v>
      </c>
      <c r="BY2710" s="6">
        <v>60</v>
      </c>
      <c r="BZ2710" s="6"/>
      <c r="CA2710" s="6">
        <v>30</v>
      </c>
      <c r="CB2710" s="6"/>
      <c r="CC2710" s="6"/>
      <c r="CD2710" s="6"/>
      <c r="CE2710" s="6"/>
      <c r="CF2710" s="6"/>
      <c r="CG2710" s="6"/>
      <c r="CH2710" s="19"/>
      <c r="CI2710" s="6"/>
      <c r="CJ2710" s="19"/>
      <c r="CK2710" s="6"/>
      <c r="CL2710" s="19"/>
      <c r="CM2710" s="19"/>
      <c r="CN2710" s="19"/>
      <c r="CO2710" s="19"/>
      <c r="CP2710" s="19"/>
      <c r="CQ2710" s="19"/>
      <c r="CR2710" s="19"/>
      <c r="CS2710" s="19"/>
      <c r="CT2710" s="19"/>
      <c r="CU2710" s="19"/>
      <c r="CV2710" s="19"/>
      <c r="CW2710" s="19"/>
      <c r="CX2710" s="19"/>
      <c r="CY2710" s="19"/>
      <c r="CZ2710" s="19"/>
      <c r="DA2710" s="19"/>
      <c r="DB2710" s="19"/>
      <c r="DC2710" s="19"/>
      <c r="DD2710" s="19"/>
      <c r="DE2710" s="19"/>
      <c r="DF2710" s="19"/>
      <c r="DG2710" s="19"/>
      <c r="DH2710" s="19"/>
      <c r="DI2710" s="19"/>
      <c r="DJ2710" s="19"/>
      <c r="DK2710" s="19"/>
      <c r="DL2710" s="19"/>
      <c r="DM2710" s="19"/>
      <c r="DN2710" s="19"/>
      <c r="DO2710" s="19"/>
      <c r="DP2710" s="19"/>
      <c r="DQ2710" s="19"/>
      <c r="DR2710" s="6"/>
      <c r="DS2710" s="6"/>
      <c r="DT2710" s="6"/>
      <c r="DU2710" s="19"/>
      <c r="DV2710" s="19"/>
      <c r="DW2710" s="19"/>
      <c r="DX2710" s="19"/>
      <c r="DY2710" s="19"/>
      <c r="DZ2710" s="19"/>
      <c r="EA2710" s="19"/>
      <c r="EB2710" s="19"/>
      <c r="EC2710" s="19"/>
      <c r="ED2710" s="19"/>
      <c r="EE2710" s="19"/>
      <c r="EF2710" s="6"/>
      <c r="EG2710" s="19" t="s">
        <v>1638</v>
      </c>
      <c r="EH2710" s="19"/>
      <c r="EI2710" s="19"/>
      <c r="EJ2710" s="19"/>
      <c r="EK2710" s="19"/>
      <c r="EL2710" s="19" t="b">
        <v>0</v>
      </c>
      <c r="EM2710" s="19" t="s">
        <v>8</v>
      </c>
    </row>
    <row r="2711" spans="1:143" x14ac:dyDescent="0.25">
      <c r="A2711" s="5">
        <v>9632</v>
      </c>
      <c r="B2711" s="19" t="s">
        <v>16115</v>
      </c>
      <c r="C2711" s="19" t="s">
        <v>6954</v>
      </c>
      <c r="D2711" s="19" t="s">
        <v>5</v>
      </c>
      <c r="E2711" s="19" t="s">
        <v>28</v>
      </c>
      <c r="F2711" s="19" t="s">
        <v>7</v>
      </c>
      <c r="G2711" s="19" t="s">
        <v>40</v>
      </c>
      <c r="H2711" s="6">
        <v>30</v>
      </c>
      <c r="I2711" s="7">
        <v>46032</v>
      </c>
      <c r="J2711" s="7"/>
      <c r="K2711" s="8"/>
      <c r="L2711" s="8"/>
      <c r="M2711" s="8"/>
      <c r="N2711" s="7"/>
      <c r="O2711" s="19"/>
      <c r="P2711" s="19"/>
      <c r="Q2711" s="8"/>
      <c r="R2711" s="8"/>
      <c r="S2711" s="8"/>
      <c r="T2711" s="8"/>
      <c r="U2711" s="19"/>
      <c r="V2711" s="7"/>
      <c r="W2711" s="7"/>
      <c r="X2711" s="7"/>
      <c r="Y2711" s="7">
        <v>46043</v>
      </c>
      <c r="Z2711" s="7">
        <v>46045</v>
      </c>
      <c r="AA2711" s="19" t="s">
        <v>1751</v>
      </c>
      <c r="AB2711" s="19" t="s">
        <v>778</v>
      </c>
      <c r="AC2711" s="19" t="s">
        <v>39</v>
      </c>
      <c r="AD2711" s="19"/>
      <c r="AE2711" s="19" t="s">
        <v>1177</v>
      </c>
      <c r="AF2711" s="19" t="s">
        <v>26</v>
      </c>
      <c r="AG2711" s="19" t="s">
        <v>1518</v>
      </c>
      <c r="AH2711" s="19" t="s">
        <v>41</v>
      </c>
      <c r="AI2711" s="6">
        <v>1.2</v>
      </c>
      <c r="AJ2711" s="19"/>
      <c r="AK2711" s="19"/>
      <c r="AL2711" s="6"/>
      <c r="AM2711" s="19"/>
      <c r="AN2711" s="19"/>
      <c r="AO2711" s="6"/>
      <c r="AP2711" s="19" t="s">
        <v>779</v>
      </c>
      <c r="AQ2711" s="19" t="s">
        <v>780</v>
      </c>
      <c r="AR2711" s="6">
        <v>2.62</v>
      </c>
      <c r="AS2711" s="19" t="s">
        <v>781</v>
      </c>
      <c r="AT2711" s="19" t="s">
        <v>1478</v>
      </c>
      <c r="AU2711" s="6">
        <v>30</v>
      </c>
      <c r="AV2711" s="19"/>
      <c r="AW2711" s="19"/>
      <c r="AX2711" s="6"/>
      <c r="AY2711" s="19"/>
      <c r="AZ2711" s="19"/>
      <c r="BA2711" s="6"/>
      <c r="BB2711" s="19"/>
      <c r="BC2711" s="19"/>
      <c r="BD2711" s="6"/>
      <c r="BE2711" s="19"/>
      <c r="BF2711" s="19"/>
      <c r="BG2711" s="19"/>
      <c r="BH2711" s="19"/>
      <c r="BI2711" s="6"/>
      <c r="BJ2711" s="6"/>
      <c r="BK2711" s="6"/>
      <c r="BL2711" s="6"/>
      <c r="BM2711" s="6"/>
      <c r="BN2711" s="6"/>
      <c r="BO2711" s="6"/>
      <c r="BP2711" s="6"/>
      <c r="BQ2711" s="6"/>
      <c r="BR2711" s="6"/>
      <c r="BS2711" s="6">
        <v>5</v>
      </c>
      <c r="BT2711" s="6">
        <v>5</v>
      </c>
      <c r="BU2711" s="6">
        <v>5</v>
      </c>
      <c r="BV2711" s="6">
        <v>5</v>
      </c>
      <c r="BW2711" s="6">
        <v>5</v>
      </c>
      <c r="BX2711" s="6">
        <v>5</v>
      </c>
      <c r="BY2711" s="6"/>
      <c r="BZ2711" s="6"/>
      <c r="CA2711" s="6"/>
      <c r="CB2711" s="6"/>
      <c r="CC2711" s="6"/>
      <c r="CD2711" s="6"/>
      <c r="CE2711" s="6"/>
      <c r="CF2711" s="6"/>
      <c r="CG2711" s="6"/>
      <c r="CH2711" s="19"/>
      <c r="CI2711" s="6"/>
      <c r="CJ2711" s="19"/>
      <c r="CK2711" s="6"/>
      <c r="CL2711" s="19"/>
      <c r="CM2711" s="19"/>
      <c r="CN2711" s="19"/>
      <c r="CO2711" s="19"/>
      <c r="CP2711" s="19"/>
      <c r="CQ2711" s="19"/>
      <c r="CR2711" s="19"/>
      <c r="CS2711" s="19"/>
      <c r="CT2711" s="19"/>
      <c r="CU2711" s="19"/>
      <c r="CV2711" s="19"/>
      <c r="CW2711" s="19"/>
      <c r="CX2711" s="19"/>
      <c r="CY2711" s="19"/>
      <c r="CZ2711" s="19"/>
      <c r="DA2711" s="19"/>
      <c r="DB2711" s="19"/>
      <c r="DC2711" s="19"/>
      <c r="DD2711" s="19"/>
      <c r="DE2711" s="19"/>
      <c r="DF2711" s="19"/>
      <c r="DG2711" s="19"/>
      <c r="DH2711" s="19"/>
      <c r="DI2711" s="19"/>
      <c r="DJ2711" s="19"/>
      <c r="DK2711" s="19"/>
      <c r="DL2711" s="19"/>
      <c r="DM2711" s="19"/>
      <c r="DN2711" s="19"/>
      <c r="DO2711" s="19"/>
      <c r="DP2711" s="19"/>
      <c r="DQ2711" s="19"/>
      <c r="DR2711" s="6"/>
      <c r="DS2711" s="6"/>
      <c r="DT2711" s="6"/>
      <c r="DU2711" s="19"/>
      <c r="DV2711" s="19"/>
      <c r="DW2711" s="19"/>
      <c r="DX2711" s="19"/>
      <c r="DY2711" s="19"/>
      <c r="DZ2711" s="19"/>
      <c r="EA2711" s="19"/>
      <c r="EB2711" s="19"/>
      <c r="EC2711" s="19"/>
      <c r="ED2711" s="19"/>
      <c r="EE2711" s="19"/>
      <c r="EF2711" s="6"/>
      <c r="EG2711" s="19" t="s">
        <v>1638</v>
      </c>
      <c r="EH2711" s="19"/>
      <c r="EI2711" s="19"/>
      <c r="EJ2711" s="19"/>
      <c r="EK2711" s="19"/>
      <c r="EL2711" s="19" t="b">
        <v>0</v>
      </c>
      <c r="EM2711" s="19" t="s">
        <v>8</v>
      </c>
    </row>
    <row r="2712" spans="1:143" x14ac:dyDescent="0.25">
      <c r="A2712" s="5">
        <v>9633</v>
      </c>
      <c r="B2712" s="19" t="s">
        <v>16116</v>
      </c>
      <c r="C2712" s="19" t="s">
        <v>6958</v>
      </c>
      <c r="D2712" s="19" t="s">
        <v>5</v>
      </c>
      <c r="E2712" s="19" t="s">
        <v>28</v>
      </c>
      <c r="F2712" s="19" t="s">
        <v>7</v>
      </c>
      <c r="G2712" s="19" t="s">
        <v>40</v>
      </c>
      <c r="H2712" s="6">
        <v>30</v>
      </c>
      <c r="I2712" s="7">
        <v>46032</v>
      </c>
      <c r="J2712" s="7"/>
      <c r="K2712" s="8"/>
      <c r="L2712" s="8"/>
      <c r="M2712" s="8"/>
      <c r="N2712" s="7"/>
      <c r="O2712" s="19"/>
      <c r="P2712" s="19"/>
      <c r="Q2712" s="8"/>
      <c r="R2712" s="8"/>
      <c r="S2712" s="8"/>
      <c r="T2712" s="8"/>
      <c r="U2712" s="19"/>
      <c r="V2712" s="7"/>
      <c r="W2712" s="7"/>
      <c r="X2712" s="7"/>
      <c r="Y2712" s="7">
        <v>46043</v>
      </c>
      <c r="Z2712" s="7">
        <v>46045</v>
      </c>
      <c r="AA2712" s="19" t="s">
        <v>1751</v>
      </c>
      <c r="AB2712" s="19" t="s">
        <v>778</v>
      </c>
      <c r="AC2712" s="19" t="s">
        <v>39</v>
      </c>
      <c r="AD2712" s="19"/>
      <c r="AE2712" s="19" t="s">
        <v>1177</v>
      </c>
      <c r="AF2712" s="19" t="s">
        <v>26</v>
      </c>
      <c r="AG2712" s="19" t="s">
        <v>1518</v>
      </c>
      <c r="AH2712" s="19" t="s">
        <v>41</v>
      </c>
      <c r="AI2712" s="6">
        <v>1.19</v>
      </c>
      <c r="AJ2712" s="19"/>
      <c r="AK2712" s="19"/>
      <c r="AL2712" s="6"/>
      <c r="AM2712" s="19"/>
      <c r="AN2712" s="19"/>
      <c r="AO2712" s="6"/>
      <c r="AP2712" s="19" t="s">
        <v>779</v>
      </c>
      <c r="AQ2712" s="19" t="s">
        <v>780</v>
      </c>
      <c r="AR2712" s="6">
        <v>2.6</v>
      </c>
      <c r="AS2712" s="19" t="s">
        <v>781</v>
      </c>
      <c r="AT2712" s="19" t="s">
        <v>1478</v>
      </c>
      <c r="AU2712" s="6">
        <v>30</v>
      </c>
      <c r="AV2712" s="19"/>
      <c r="AW2712" s="19"/>
      <c r="AX2712" s="6"/>
      <c r="AY2712" s="19"/>
      <c r="AZ2712" s="19"/>
      <c r="BA2712" s="6"/>
      <c r="BB2712" s="19"/>
      <c r="BC2712" s="19"/>
      <c r="BD2712" s="6"/>
      <c r="BE2712" s="19"/>
      <c r="BF2712" s="19"/>
      <c r="BG2712" s="19"/>
      <c r="BH2712" s="19"/>
      <c r="BI2712" s="6"/>
      <c r="BJ2712" s="6"/>
      <c r="BK2712" s="6"/>
      <c r="BL2712" s="6"/>
      <c r="BM2712" s="6"/>
      <c r="BN2712" s="6"/>
      <c r="BO2712" s="6"/>
      <c r="BP2712" s="6"/>
      <c r="BQ2712" s="6"/>
      <c r="BR2712" s="6">
        <v>5</v>
      </c>
      <c r="BS2712" s="6">
        <v>5</v>
      </c>
      <c r="BT2712" s="6">
        <v>5</v>
      </c>
      <c r="BU2712" s="6">
        <v>5</v>
      </c>
      <c r="BV2712" s="6">
        <v>10</v>
      </c>
      <c r="BW2712" s="6"/>
      <c r="BX2712" s="6"/>
      <c r="BY2712" s="6"/>
      <c r="BZ2712" s="6"/>
      <c r="CA2712" s="6"/>
      <c r="CB2712" s="6"/>
      <c r="CC2712" s="6"/>
      <c r="CD2712" s="6"/>
      <c r="CE2712" s="6"/>
      <c r="CF2712" s="6"/>
      <c r="CG2712" s="6"/>
      <c r="CH2712" s="19"/>
      <c r="CI2712" s="6"/>
      <c r="CJ2712" s="19"/>
      <c r="CK2712" s="6"/>
      <c r="CL2712" s="19"/>
      <c r="CM2712" s="19"/>
      <c r="CN2712" s="19"/>
      <c r="CO2712" s="19"/>
      <c r="CP2712" s="19"/>
      <c r="CQ2712" s="19"/>
      <c r="CR2712" s="19"/>
      <c r="CS2712" s="19"/>
      <c r="CT2712" s="19"/>
      <c r="CU2712" s="19"/>
      <c r="CV2712" s="19"/>
      <c r="CW2712" s="19"/>
      <c r="CX2712" s="19"/>
      <c r="CY2712" s="19"/>
      <c r="CZ2712" s="19"/>
      <c r="DA2712" s="19"/>
      <c r="DB2712" s="19"/>
      <c r="DC2712" s="19"/>
      <c r="DD2712" s="19"/>
      <c r="DE2712" s="19"/>
      <c r="DF2712" s="19"/>
      <c r="DG2712" s="19"/>
      <c r="DH2712" s="19"/>
      <c r="DI2712" s="19"/>
      <c r="DJ2712" s="19"/>
      <c r="DK2712" s="19"/>
      <c r="DL2712" s="19"/>
      <c r="DM2712" s="19"/>
      <c r="DN2712" s="19"/>
      <c r="DO2712" s="19"/>
      <c r="DP2712" s="19"/>
      <c r="DQ2712" s="19"/>
      <c r="DR2712" s="6"/>
      <c r="DS2712" s="6"/>
      <c r="DT2712" s="6"/>
      <c r="DU2712" s="19"/>
      <c r="DV2712" s="19"/>
      <c r="DW2712" s="19"/>
      <c r="DX2712" s="19"/>
      <c r="DY2712" s="19"/>
      <c r="DZ2712" s="19"/>
      <c r="EA2712" s="19"/>
      <c r="EB2712" s="19"/>
      <c r="EC2712" s="19"/>
      <c r="ED2712" s="19"/>
      <c r="EE2712" s="19"/>
      <c r="EF2712" s="6"/>
      <c r="EG2712" s="19" t="s">
        <v>1638</v>
      </c>
      <c r="EH2712" s="19"/>
      <c r="EI2712" s="19"/>
      <c r="EJ2712" s="19"/>
      <c r="EK2712" s="19"/>
      <c r="EL2712" s="19" t="b">
        <v>0</v>
      </c>
      <c r="EM2712" s="19" t="s">
        <v>8</v>
      </c>
    </row>
    <row r="2713" spans="1:143" x14ac:dyDescent="0.25">
      <c r="A2713" s="5">
        <v>9634</v>
      </c>
      <c r="B2713" s="19" t="s">
        <v>16117</v>
      </c>
      <c r="C2713" s="19" t="s">
        <v>6963</v>
      </c>
      <c r="D2713" s="19" t="s">
        <v>5</v>
      </c>
      <c r="E2713" s="19" t="s">
        <v>28</v>
      </c>
      <c r="F2713" s="19" t="s">
        <v>7</v>
      </c>
      <c r="G2713" s="19" t="s">
        <v>40</v>
      </c>
      <c r="H2713" s="6">
        <v>424</v>
      </c>
      <c r="I2713" s="7">
        <v>46032</v>
      </c>
      <c r="J2713" s="7"/>
      <c r="K2713" s="8"/>
      <c r="L2713" s="8"/>
      <c r="M2713" s="8"/>
      <c r="N2713" s="7"/>
      <c r="O2713" s="19"/>
      <c r="P2713" s="19"/>
      <c r="Q2713" s="8"/>
      <c r="R2713" s="8"/>
      <c r="S2713" s="8"/>
      <c r="T2713" s="8"/>
      <c r="U2713" s="19"/>
      <c r="V2713" s="7"/>
      <c r="W2713" s="7"/>
      <c r="X2713" s="7"/>
      <c r="Y2713" s="7">
        <v>46043</v>
      </c>
      <c r="Z2713" s="7">
        <v>46045</v>
      </c>
      <c r="AA2713" s="19" t="s">
        <v>1751</v>
      </c>
      <c r="AB2713" s="19" t="s">
        <v>778</v>
      </c>
      <c r="AC2713" s="19" t="s">
        <v>39</v>
      </c>
      <c r="AD2713" s="19"/>
      <c r="AE2713" s="19" t="s">
        <v>1177</v>
      </c>
      <c r="AF2713" s="19" t="s">
        <v>26</v>
      </c>
      <c r="AG2713" s="19" t="s">
        <v>1518</v>
      </c>
      <c r="AH2713" s="19" t="s">
        <v>41</v>
      </c>
      <c r="AI2713" s="6">
        <v>17.170000000000002</v>
      </c>
      <c r="AJ2713" s="19"/>
      <c r="AK2713" s="19"/>
      <c r="AL2713" s="6"/>
      <c r="AM2713" s="19"/>
      <c r="AN2713" s="19"/>
      <c r="AO2713" s="6"/>
      <c r="AP2713" s="19" t="s">
        <v>779</v>
      </c>
      <c r="AQ2713" s="19" t="s">
        <v>780</v>
      </c>
      <c r="AR2713" s="6">
        <v>37.54</v>
      </c>
      <c r="AS2713" s="19" t="s">
        <v>781</v>
      </c>
      <c r="AT2713" s="19" t="s">
        <v>1478</v>
      </c>
      <c r="AU2713" s="6">
        <v>424</v>
      </c>
      <c r="AV2713" s="19"/>
      <c r="AW2713" s="19"/>
      <c r="AX2713" s="6"/>
      <c r="AY2713" s="19"/>
      <c r="AZ2713" s="19"/>
      <c r="BA2713" s="6"/>
      <c r="BB2713" s="19"/>
      <c r="BC2713" s="19"/>
      <c r="BD2713" s="6"/>
      <c r="BE2713" s="19"/>
      <c r="BF2713" s="19"/>
      <c r="BG2713" s="19"/>
      <c r="BH2713" s="19"/>
      <c r="BI2713" s="6"/>
      <c r="BJ2713" s="6"/>
      <c r="BK2713" s="6"/>
      <c r="BL2713" s="6"/>
      <c r="BM2713" s="6"/>
      <c r="BN2713" s="6"/>
      <c r="BO2713" s="6"/>
      <c r="BP2713" s="6"/>
      <c r="BQ2713" s="6">
        <v>10</v>
      </c>
      <c r="BR2713" s="6">
        <v>10</v>
      </c>
      <c r="BS2713" s="6">
        <v>30</v>
      </c>
      <c r="BT2713" s="6">
        <v>50</v>
      </c>
      <c r="BU2713" s="6">
        <v>64</v>
      </c>
      <c r="BV2713" s="6">
        <v>70</v>
      </c>
      <c r="BW2713" s="6">
        <v>50</v>
      </c>
      <c r="BX2713" s="6">
        <v>40</v>
      </c>
      <c r="BY2713" s="6">
        <v>40</v>
      </c>
      <c r="BZ2713" s="6">
        <v>40</v>
      </c>
      <c r="CA2713" s="6">
        <v>20</v>
      </c>
      <c r="CB2713" s="6"/>
      <c r="CC2713" s="6"/>
      <c r="CD2713" s="6"/>
      <c r="CE2713" s="6"/>
      <c r="CF2713" s="6"/>
      <c r="CG2713" s="6"/>
      <c r="CH2713" s="19"/>
      <c r="CI2713" s="6"/>
      <c r="CJ2713" s="19"/>
      <c r="CK2713" s="6"/>
      <c r="CL2713" s="19"/>
      <c r="CM2713" s="19"/>
      <c r="CN2713" s="19"/>
      <c r="CO2713" s="19"/>
      <c r="CP2713" s="19"/>
      <c r="CQ2713" s="19"/>
      <c r="CR2713" s="19"/>
      <c r="CS2713" s="19"/>
      <c r="CT2713" s="19"/>
      <c r="CU2713" s="19"/>
      <c r="CV2713" s="19"/>
      <c r="CW2713" s="19"/>
      <c r="CX2713" s="19"/>
      <c r="CY2713" s="19"/>
      <c r="CZ2713" s="19"/>
      <c r="DA2713" s="19"/>
      <c r="DB2713" s="19"/>
      <c r="DC2713" s="19"/>
      <c r="DD2713" s="19"/>
      <c r="DE2713" s="19"/>
      <c r="DF2713" s="19"/>
      <c r="DG2713" s="19"/>
      <c r="DH2713" s="19"/>
      <c r="DI2713" s="19"/>
      <c r="DJ2713" s="19"/>
      <c r="DK2713" s="19"/>
      <c r="DL2713" s="19"/>
      <c r="DM2713" s="19"/>
      <c r="DN2713" s="19"/>
      <c r="DO2713" s="19"/>
      <c r="DP2713" s="19"/>
      <c r="DQ2713" s="19"/>
      <c r="DR2713" s="6"/>
      <c r="DS2713" s="6"/>
      <c r="DT2713" s="6"/>
      <c r="DU2713" s="19"/>
      <c r="DV2713" s="19"/>
      <c r="DW2713" s="19"/>
      <c r="DX2713" s="19"/>
      <c r="DY2713" s="19"/>
      <c r="DZ2713" s="19"/>
      <c r="EA2713" s="19"/>
      <c r="EB2713" s="19"/>
      <c r="EC2713" s="19"/>
      <c r="ED2713" s="19"/>
      <c r="EE2713" s="19"/>
      <c r="EF2713" s="6"/>
      <c r="EG2713" s="19" t="s">
        <v>1638</v>
      </c>
      <c r="EH2713" s="19"/>
      <c r="EI2713" s="19"/>
      <c r="EJ2713" s="19"/>
      <c r="EK2713" s="19"/>
      <c r="EL2713" s="19" t="b">
        <v>0</v>
      </c>
      <c r="EM2713" s="19" t="s">
        <v>8</v>
      </c>
    </row>
    <row r="2714" spans="1:143" x14ac:dyDescent="0.25">
      <c r="A2714" s="5">
        <v>9635</v>
      </c>
      <c r="B2714" s="19" t="s">
        <v>16118</v>
      </c>
      <c r="C2714" s="19" t="s">
        <v>6967</v>
      </c>
      <c r="D2714" s="19" t="s">
        <v>5</v>
      </c>
      <c r="E2714" s="19" t="s">
        <v>28</v>
      </c>
      <c r="F2714" s="19" t="s">
        <v>7</v>
      </c>
      <c r="G2714" s="19" t="s">
        <v>732</v>
      </c>
      <c r="H2714" s="6">
        <v>525</v>
      </c>
      <c r="I2714" s="7">
        <v>46032</v>
      </c>
      <c r="J2714" s="7"/>
      <c r="K2714" s="8"/>
      <c r="L2714" s="8"/>
      <c r="M2714" s="8"/>
      <c r="N2714" s="7"/>
      <c r="O2714" s="19"/>
      <c r="P2714" s="19"/>
      <c r="Q2714" s="8"/>
      <c r="R2714" s="8"/>
      <c r="S2714" s="8"/>
      <c r="T2714" s="8"/>
      <c r="U2714" s="19"/>
      <c r="V2714" s="7"/>
      <c r="W2714" s="7"/>
      <c r="X2714" s="7"/>
      <c r="Y2714" s="7">
        <v>46043</v>
      </c>
      <c r="Z2714" s="7">
        <v>46045</v>
      </c>
      <c r="AA2714" s="19" t="s">
        <v>1751</v>
      </c>
      <c r="AB2714" s="19" t="s">
        <v>16119</v>
      </c>
      <c r="AC2714" s="19" t="s">
        <v>731</v>
      </c>
      <c r="AD2714" s="19"/>
      <c r="AE2714" s="19" t="s">
        <v>1830</v>
      </c>
      <c r="AF2714" s="19" t="s">
        <v>26</v>
      </c>
      <c r="AG2714" s="19" t="s">
        <v>16120</v>
      </c>
      <c r="AH2714" s="19" t="s">
        <v>1162</v>
      </c>
      <c r="AI2714" s="6">
        <v>20.13</v>
      </c>
      <c r="AJ2714" s="19"/>
      <c r="AK2714" s="19"/>
      <c r="AL2714" s="6"/>
      <c r="AM2714" s="19"/>
      <c r="AN2714" s="19"/>
      <c r="AO2714" s="6"/>
      <c r="AP2714" s="19" t="s">
        <v>711</v>
      </c>
      <c r="AQ2714" s="19" t="s">
        <v>712</v>
      </c>
      <c r="AR2714" s="6">
        <v>44.03</v>
      </c>
      <c r="AS2714" s="19" t="s">
        <v>1831</v>
      </c>
      <c r="AT2714" s="19" t="s">
        <v>1832</v>
      </c>
      <c r="AU2714" s="6">
        <v>525</v>
      </c>
      <c r="AV2714" s="19"/>
      <c r="AW2714" s="19"/>
      <c r="AX2714" s="6"/>
      <c r="AY2714" s="19"/>
      <c r="AZ2714" s="19"/>
      <c r="BA2714" s="6"/>
      <c r="BB2714" s="19"/>
      <c r="BC2714" s="19"/>
      <c r="BD2714" s="6"/>
      <c r="BE2714" s="19"/>
      <c r="BF2714" s="19"/>
      <c r="BG2714" s="19"/>
      <c r="BH2714" s="19"/>
      <c r="BI2714" s="6"/>
      <c r="BJ2714" s="6"/>
      <c r="BK2714" s="6"/>
      <c r="BL2714" s="6"/>
      <c r="BM2714" s="6"/>
      <c r="BN2714" s="6"/>
      <c r="BO2714" s="6"/>
      <c r="BP2714" s="6"/>
      <c r="BQ2714" s="6"/>
      <c r="BR2714" s="6"/>
      <c r="BS2714" s="6">
        <v>30</v>
      </c>
      <c r="BT2714" s="6">
        <v>30</v>
      </c>
      <c r="BU2714" s="6">
        <v>65</v>
      </c>
      <c r="BV2714" s="6">
        <v>60</v>
      </c>
      <c r="BW2714" s="6">
        <v>80</v>
      </c>
      <c r="BX2714" s="6">
        <v>70</v>
      </c>
      <c r="BY2714" s="6">
        <v>70</v>
      </c>
      <c r="BZ2714" s="6">
        <v>40</v>
      </c>
      <c r="CA2714" s="6">
        <v>50</v>
      </c>
      <c r="CB2714" s="6"/>
      <c r="CC2714" s="6">
        <v>30</v>
      </c>
      <c r="CD2714" s="6"/>
      <c r="CE2714" s="6"/>
      <c r="CF2714" s="6"/>
      <c r="CG2714" s="6"/>
      <c r="CH2714" s="19"/>
      <c r="CI2714" s="6"/>
      <c r="CJ2714" s="19"/>
      <c r="CK2714" s="6"/>
      <c r="CL2714" s="19"/>
      <c r="CM2714" s="19"/>
      <c r="CN2714" s="19"/>
      <c r="CO2714" s="19"/>
      <c r="CP2714" s="19"/>
      <c r="CQ2714" s="19"/>
      <c r="CR2714" s="19"/>
      <c r="CS2714" s="19"/>
      <c r="CT2714" s="19"/>
      <c r="CU2714" s="19"/>
      <c r="CV2714" s="19"/>
      <c r="CW2714" s="19"/>
      <c r="CX2714" s="19"/>
      <c r="CY2714" s="19"/>
      <c r="CZ2714" s="19"/>
      <c r="DA2714" s="19"/>
      <c r="DB2714" s="19"/>
      <c r="DC2714" s="19"/>
      <c r="DD2714" s="19"/>
      <c r="DE2714" s="19"/>
      <c r="DF2714" s="19"/>
      <c r="DG2714" s="19"/>
      <c r="DH2714" s="19"/>
      <c r="DI2714" s="19"/>
      <c r="DJ2714" s="19"/>
      <c r="DK2714" s="19"/>
      <c r="DL2714" s="19"/>
      <c r="DM2714" s="19"/>
      <c r="DN2714" s="19"/>
      <c r="DO2714" s="19"/>
      <c r="DP2714" s="19"/>
      <c r="DQ2714" s="19"/>
      <c r="DR2714" s="6"/>
      <c r="DS2714" s="6"/>
      <c r="DT2714" s="6"/>
      <c r="DU2714" s="19"/>
      <c r="DV2714" s="19"/>
      <c r="DW2714" s="19"/>
      <c r="DX2714" s="19"/>
      <c r="DY2714" s="19"/>
      <c r="DZ2714" s="19"/>
      <c r="EA2714" s="19"/>
      <c r="EB2714" s="19"/>
      <c r="EC2714" s="19"/>
      <c r="ED2714" s="19"/>
      <c r="EE2714" s="19"/>
      <c r="EF2714" s="6"/>
      <c r="EG2714" s="19" t="s">
        <v>1638</v>
      </c>
      <c r="EH2714" s="19"/>
      <c r="EI2714" s="19"/>
      <c r="EJ2714" s="19"/>
      <c r="EK2714" s="19"/>
      <c r="EL2714" s="19" t="b">
        <v>0</v>
      </c>
      <c r="EM2714" s="19" t="s">
        <v>8</v>
      </c>
    </row>
    <row r="2715" spans="1:143" x14ac:dyDescent="0.25">
      <c r="A2715" s="5">
        <v>9636</v>
      </c>
      <c r="B2715" s="19" t="s">
        <v>16121</v>
      </c>
      <c r="C2715" s="19" t="s">
        <v>6972</v>
      </c>
      <c r="D2715" s="19" t="s">
        <v>5</v>
      </c>
      <c r="E2715" s="19" t="s">
        <v>28</v>
      </c>
      <c r="F2715" s="19" t="s">
        <v>7</v>
      </c>
      <c r="G2715" s="19" t="s">
        <v>732</v>
      </c>
      <c r="H2715" s="6">
        <v>383</v>
      </c>
      <c r="I2715" s="7">
        <v>46032</v>
      </c>
      <c r="J2715" s="7"/>
      <c r="K2715" s="8"/>
      <c r="L2715" s="8"/>
      <c r="M2715" s="8"/>
      <c r="N2715" s="7"/>
      <c r="O2715" s="19"/>
      <c r="P2715" s="19"/>
      <c r="Q2715" s="8"/>
      <c r="R2715" s="8"/>
      <c r="S2715" s="8"/>
      <c r="T2715" s="8"/>
      <c r="U2715" s="19"/>
      <c r="V2715" s="7"/>
      <c r="W2715" s="7"/>
      <c r="X2715" s="7"/>
      <c r="Y2715" s="7">
        <v>46044</v>
      </c>
      <c r="Z2715" s="7">
        <v>46046</v>
      </c>
      <c r="AA2715" s="19" t="s">
        <v>1751</v>
      </c>
      <c r="AB2715" s="19" t="s">
        <v>16119</v>
      </c>
      <c r="AC2715" s="19" t="s">
        <v>731</v>
      </c>
      <c r="AD2715" s="19"/>
      <c r="AE2715" s="19" t="s">
        <v>1830</v>
      </c>
      <c r="AF2715" s="19" t="s">
        <v>26</v>
      </c>
      <c r="AG2715" s="19" t="s">
        <v>16120</v>
      </c>
      <c r="AH2715" s="19" t="s">
        <v>1162</v>
      </c>
      <c r="AI2715" s="6">
        <v>14.7</v>
      </c>
      <c r="AJ2715" s="19"/>
      <c r="AK2715" s="19"/>
      <c r="AL2715" s="6"/>
      <c r="AM2715" s="19"/>
      <c r="AN2715" s="19"/>
      <c r="AO2715" s="6"/>
      <c r="AP2715" s="19" t="s">
        <v>711</v>
      </c>
      <c r="AQ2715" s="19" t="s">
        <v>712</v>
      </c>
      <c r="AR2715" s="6">
        <v>32.159999999999997</v>
      </c>
      <c r="AS2715" s="19" t="s">
        <v>1831</v>
      </c>
      <c r="AT2715" s="19" t="s">
        <v>1832</v>
      </c>
      <c r="AU2715" s="6">
        <v>383</v>
      </c>
      <c r="AV2715" s="19"/>
      <c r="AW2715" s="19"/>
      <c r="AX2715" s="6"/>
      <c r="AY2715" s="19"/>
      <c r="AZ2715" s="19"/>
      <c r="BA2715" s="6"/>
      <c r="BB2715" s="19"/>
      <c r="BC2715" s="19"/>
      <c r="BD2715" s="6"/>
      <c r="BE2715" s="19"/>
      <c r="BF2715" s="19"/>
      <c r="BG2715" s="19"/>
      <c r="BH2715" s="19"/>
      <c r="BI2715" s="6"/>
      <c r="BJ2715" s="6"/>
      <c r="BK2715" s="6"/>
      <c r="BL2715" s="6"/>
      <c r="BM2715" s="6"/>
      <c r="BN2715" s="6"/>
      <c r="BO2715" s="6"/>
      <c r="BP2715" s="6"/>
      <c r="BQ2715" s="6"/>
      <c r="BR2715" s="6">
        <v>20</v>
      </c>
      <c r="BS2715" s="6">
        <v>20</v>
      </c>
      <c r="BT2715" s="6">
        <v>20</v>
      </c>
      <c r="BU2715" s="6">
        <v>23</v>
      </c>
      <c r="BV2715" s="6">
        <v>40</v>
      </c>
      <c r="BW2715" s="6">
        <v>60</v>
      </c>
      <c r="BX2715" s="6">
        <v>60</v>
      </c>
      <c r="BY2715" s="6">
        <v>50</v>
      </c>
      <c r="BZ2715" s="6">
        <v>40</v>
      </c>
      <c r="CA2715" s="6">
        <v>20</v>
      </c>
      <c r="CB2715" s="6">
        <v>10</v>
      </c>
      <c r="CC2715" s="6">
        <v>10</v>
      </c>
      <c r="CD2715" s="6"/>
      <c r="CE2715" s="6">
        <v>10</v>
      </c>
      <c r="CF2715" s="6"/>
      <c r="CG2715" s="6"/>
      <c r="CH2715" s="19"/>
      <c r="CI2715" s="6"/>
      <c r="CJ2715" s="19"/>
      <c r="CK2715" s="6"/>
      <c r="CL2715" s="19"/>
      <c r="CM2715" s="19"/>
      <c r="CN2715" s="19"/>
      <c r="CO2715" s="19"/>
      <c r="CP2715" s="19"/>
      <c r="CQ2715" s="19"/>
      <c r="CR2715" s="19"/>
      <c r="CS2715" s="19"/>
      <c r="CT2715" s="19"/>
      <c r="CU2715" s="19"/>
      <c r="CV2715" s="19"/>
      <c r="CW2715" s="19"/>
      <c r="CX2715" s="19"/>
      <c r="CY2715" s="19"/>
      <c r="CZ2715" s="19"/>
      <c r="DA2715" s="19"/>
      <c r="DB2715" s="19"/>
      <c r="DC2715" s="19"/>
      <c r="DD2715" s="19"/>
      <c r="DE2715" s="19"/>
      <c r="DF2715" s="19"/>
      <c r="DG2715" s="19"/>
      <c r="DH2715" s="19"/>
      <c r="DI2715" s="19"/>
      <c r="DJ2715" s="19"/>
      <c r="DK2715" s="19"/>
      <c r="DL2715" s="19"/>
      <c r="DM2715" s="19"/>
      <c r="DN2715" s="19"/>
      <c r="DO2715" s="19"/>
      <c r="DP2715" s="19"/>
      <c r="DQ2715" s="19"/>
      <c r="DR2715" s="6"/>
      <c r="DS2715" s="6"/>
      <c r="DT2715" s="6"/>
      <c r="DU2715" s="19"/>
      <c r="DV2715" s="19"/>
      <c r="DW2715" s="19"/>
      <c r="DX2715" s="19"/>
      <c r="DY2715" s="19"/>
      <c r="DZ2715" s="19"/>
      <c r="EA2715" s="19"/>
      <c r="EB2715" s="19"/>
      <c r="EC2715" s="19"/>
      <c r="ED2715" s="19"/>
      <c r="EE2715" s="19"/>
      <c r="EF2715" s="6"/>
      <c r="EG2715" s="19" t="s">
        <v>1638</v>
      </c>
      <c r="EH2715" s="19"/>
      <c r="EI2715" s="19"/>
      <c r="EJ2715" s="19"/>
      <c r="EK2715" s="19"/>
      <c r="EL2715" s="19" t="b">
        <v>0</v>
      </c>
      <c r="EM2715" s="19" t="s">
        <v>8</v>
      </c>
    </row>
    <row r="2716" spans="1:143" x14ac:dyDescent="0.25">
      <c r="A2716" s="5">
        <v>9637</v>
      </c>
      <c r="B2716" s="19" t="s">
        <v>16122</v>
      </c>
      <c r="C2716" s="19" t="s">
        <v>6974</v>
      </c>
      <c r="D2716" s="19" t="s">
        <v>5</v>
      </c>
      <c r="E2716" s="19" t="s">
        <v>28</v>
      </c>
      <c r="F2716" s="19" t="s">
        <v>7</v>
      </c>
      <c r="G2716" s="19" t="s">
        <v>732</v>
      </c>
      <c r="H2716" s="6">
        <v>272</v>
      </c>
      <c r="I2716" s="7">
        <v>46032</v>
      </c>
      <c r="J2716" s="7"/>
      <c r="K2716" s="8"/>
      <c r="L2716" s="8"/>
      <c r="M2716" s="8"/>
      <c r="N2716" s="7"/>
      <c r="O2716" s="19"/>
      <c r="P2716" s="19"/>
      <c r="Q2716" s="8"/>
      <c r="R2716" s="8"/>
      <c r="S2716" s="8"/>
      <c r="T2716" s="8"/>
      <c r="U2716" s="19"/>
      <c r="V2716" s="7"/>
      <c r="W2716" s="7"/>
      <c r="X2716" s="7"/>
      <c r="Y2716" s="7">
        <v>46044</v>
      </c>
      <c r="Z2716" s="7">
        <v>46047</v>
      </c>
      <c r="AA2716" s="19" t="s">
        <v>1751</v>
      </c>
      <c r="AB2716" s="19" t="s">
        <v>16119</v>
      </c>
      <c r="AC2716" s="19" t="s">
        <v>731</v>
      </c>
      <c r="AD2716" s="19"/>
      <c r="AE2716" s="19" t="s">
        <v>1830</v>
      </c>
      <c r="AF2716" s="19" t="s">
        <v>26</v>
      </c>
      <c r="AG2716" s="19" t="s">
        <v>16120</v>
      </c>
      <c r="AH2716" s="19" t="s">
        <v>1162</v>
      </c>
      <c r="AI2716" s="6">
        <v>10.19</v>
      </c>
      <c r="AJ2716" s="19"/>
      <c r="AK2716" s="19"/>
      <c r="AL2716" s="6"/>
      <c r="AM2716" s="19"/>
      <c r="AN2716" s="19"/>
      <c r="AO2716" s="6"/>
      <c r="AP2716" s="19" t="s">
        <v>711</v>
      </c>
      <c r="AQ2716" s="19" t="s">
        <v>712</v>
      </c>
      <c r="AR2716" s="6">
        <v>22.29</v>
      </c>
      <c r="AS2716" s="19" t="s">
        <v>1831</v>
      </c>
      <c r="AT2716" s="19" t="s">
        <v>1832</v>
      </c>
      <c r="AU2716" s="6">
        <v>272</v>
      </c>
      <c r="AV2716" s="19"/>
      <c r="AW2716" s="19"/>
      <c r="AX2716" s="6"/>
      <c r="AY2716" s="19"/>
      <c r="AZ2716" s="19"/>
      <c r="BA2716" s="6"/>
      <c r="BB2716" s="19"/>
      <c r="BC2716" s="19"/>
      <c r="BD2716" s="6"/>
      <c r="BE2716" s="19"/>
      <c r="BF2716" s="19"/>
      <c r="BG2716" s="19"/>
      <c r="BH2716" s="19"/>
      <c r="BI2716" s="6"/>
      <c r="BJ2716" s="6"/>
      <c r="BK2716" s="6"/>
      <c r="BL2716" s="6"/>
      <c r="BM2716" s="6"/>
      <c r="BN2716" s="6"/>
      <c r="BO2716" s="6"/>
      <c r="BP2716" s="6"/>
      <c r="BQ2716" s="6"/>
      <c r="BR2716" s="6"/>
      <c r="BS2716" s="6">
        <v>20</v>
      </c>
      <c r="BT2716" s="6">
        <v>40</v>
      </c>
      <c r="BU2716" s="6">
        <v>42</v>
      </c>
      <c r="BV2716" s="6">
        <v>50</v>
      </c>
      <c r="BW2716" s="6">
        <v>40</v>
      </c>
      <c r="BX2716" s="6">
        <v>20</v>
      </c>
      <c r="BY2716" s="6">
        <v>40</v>
      </c>
      <c r="BZ2716" s="6">
        <v>20</v>
      </c>
      <c r="CA2716" s="6"/>
      <c r="CB2716" s="6"/>
      <c r="CC2716" s="6"/>
      <c r="CD2716" s="6"/>
      <c r="CE2716" s="6"/>
      <c r="CF2716" s="6"/>
      <c r="CG2716" s="6"/>
      <c r="CH2716" s="19"/>
      <c r="CI2716" s="6"/>
      <c r="CJ2716" s="19"/>
      <c r="CK2716" s="6"/>
      <c r="CL2716" s="19"/>
      <c r="CM2716" s="19"/>
      <c r="CN2716" s="19"/>
      <c r="CO2716" s="19"/>
      <c r="CP2716" s="19"/>
      <c r="CQ2716" s="19"/>
      <c r="CR2716" s="19"/>
      <c r="CS2716" s="19"/>
      <c r="CT2716" s="19"/>
      <c r="CU2716" s="19"/>
      <c r="CV2716" s="19"/>
      <c r="CW2716" s="19"/>
      <c r="CX2716" s="19"/>
      <c r="CY2716" s="19"/>
      <c r="CZ2716" s="19"/>
      <c r="DA2716" s="19"/>
      <c r="DB2716" s="19"/>
      <c r="DC2716" s="19"/>
      <c r="DD2716" s="19"/>
      <c r="DE2716" s="19"/>
      <c r="DF2716" s="19"/>
      <c r="DG2716" s="19"/>
      <c r="DH2716" s="19"/>
      <c r="DI2716" s="19"/>
      <c r="DJ2716" s="19"/>
      <c r="DK2716" s="19"/>
      <c r="DL2716" s="19"/>
      <c r="DM2716" s="19"/>
      <c r="DN2716" s="19"/>
      <c r="DO2716" s="19"/>
      <c r="DP2716" s="19"/>
      <c r="DQ2716" s="19"/>
      <c r="DR2716" s="6"/>
      <c r="DS2716" s="6"/>
      <c r="DT2716" s="6"/>
      <c r="DU2716" s="19"/>
      <c r="DV2716" s="19"/>
      <c r="DW2716" s="19"/>
      <c r="DX2716" s="19"/>
      <c r="DY2716" s="19"/>
      <c r="DZ2716" s="19"/>
      <c r="EA2716" s="19"/>
      <c r="EB2716" s="19"/>
      <c r="EC2716" s="19"/>
      <c r="ED2716" s="19"/>
      <c r="EE2716" s="19"/>
      <c r="EF2716" s="6"/>
      <c r="EG2716" s="19" t="s">
        <v>1638</v>
      </c>
      <c r="EH2716" s="19"/>
      <c r="EI2716" s="19"/>
      <c r="EJ2716" s="19"/>
      <c r="EK2716" s="19"/>
      <c r="EL2716" s="19" t="b">
        <v>0</v>
      </c>
      <c r="EM2716" s="19" t="s">
        <v>8</v>
      </c>
    </row>
    <row r="2717" spans="1:143" x14ac:dyDescent="0.25">
      <c r="A2717" s="5">
        <v>9638</v>
      </c>
      <c r="B2717" s="19" t="s">
        <v>16123</v>
      </c>
      <c r="C2717" s="19" t="s">
        <v>7042</v>
      </c>
      <c r="D2717" s="19" t="s">
        <v>5</v>
      </c>
      <c r="E2717" s="19" t="s">
        <v>28</v>
      </c>
      <c r="F2717" s="19" t="s">
        <v>7</v>
      </c>
      <c r="G2717" s="19" t="s">
        <v>732</v>
      </c>
      <c r="H2717" s="6">
        <v>5</v>
      </c>
      <c r="I2717" s="7">
        <v>46032</v>
      </c>
      <c r="J2717" s="7"/>
      <c r="K2717" s="8"/>
      <c r="L2717" s="8"/>
      <c r="M2717" s="8"/>
      <c r="N2717" s="7"/>
      <c r="O2717" s="19"/>
      <c r="P2717" s="19"/>
      <c r="Q2717" s="8"/>
      <c r="R2717" s="8"/>
      <c r="S2717" s="8"/>
      <c r="T2717" s="8"/>
      <c r="U2717" s="19"/>
      <c r="V2717" s="7"/>
      <c r="W2717" s="7"/>
      <c r="X2717" s="7"/>
      <c r="Y2717" s="7">
        <v>46044</v>
      </c>
      <c r="Z2717" s="7">
        <v>46047</v>
      </c>
      <c r="AA2717" s="19" t="s">
        <v>1751</v>
      </c>
      <c r="AB2717" s="19" t="s">
        <v>16124</v>
      </c>
      <c r="AC2717" s="19" t="s">
        <v>733</v>
      </c>
      <c r="AD2717" s="19"/>
      <c r="AE2717" s="19" t="s">
        <v>1161</v>
      </c>
      <c r="AF2717" s="19" t="s">
        <v>11</v>
      </c>
      <c r="AG2717" s="19" t="s">
        <v>16120</v>
      </c>
      <c r="AH2717" s="19" t="s">
        <v>1162</v>
      </c>
      <c r="AI2717" s="6">
        <v>0.16</v>
      </c>
      <c r="AJ2717" s="19"/>
      <c r="AK2717" s="19"/>
      <c r="AL2717" s="6"/>
      <c r="AM2717" s="19"/>
      <c r="AN2717" s="19"/>
      <c r="AO2717" s="6"/>
      <c r="AP2717" s="19" t="s">
        <v>735</v>
      </c>
      <c r="AQ2717" s="19" t="s">
        <v>736</v>
      </c>
      <c r="AR2717" s="6">
        <v>0.35</v>
      </c>
      <c r="AS2717" s="19" t="s">
        <v>737</v>
      </c>
      <c r="AT2717" s="19" t="s">
        <v>1456</v>
      </c>
      <c r="AU2717" s="6">
        <v>5</v>
      </c>
      <c r="AV2717" s="19"/>
      <c r="AW2717" s="19"/>
      <c r="AX2717" s="6"/>
      <c r="AY2717" s="19"/>
      <c r="AZ2717" s="19"/>
      <c r="BA2717" s="6"/>
      <c r="BB2717" s="19"/>
      <c r="BC2717" s="19"/>
      <c r="BD2717" s="6"/>
      <c r="BE2717" s="19"/>
      <c r="BF2717" s="19"/>
      <c r="BG2717" s="19"/>
      <c r="BH2717" s="19"/>
      <c r="BI2717" s="6"/>
      <c r="BJ2717" s="6"/>
      <c r="BK2717" s="6"/>
      <c r="BL2717" s="6"/>
      <c r="BM2717" s="6"/>
      <c r="BN2717" s="6"/>
      <c r="BO2717" s="6"/>
      <c r="BP2717" s="6">
        <v>5</v>
      </c>
      <c r="BQ2717" s="6"/>
      <c r="BR2717" s="6"/>
      <c r="BS2717" s="6"/>
      <c r="BT2717" s="6"/>
      <c r="BU2717" s="6"/>
      <c r="BV2717" s="6"/>
      <c r="BW2717" s="6"/>
      <c r="BX2717" s="6"/>
      <c r="BY2717" s="6"/>
      <c r="BZ2717" s="6"/>
      <c r="CA2717" s="6"/>
      <c r="CB2717" s="6"/>
      <c r="CC2717" s="6"/>
      <c r="CD2717" s="6"/>
      <c r="CE2717" s="6"/>
      <c r="CF2717" s="6"/>
      <c r="CG2717" s="6"/>
      <c r="CH2717" s="19"/>
      <c r="CI2717" s="6"/>
      <c r="CJ2717" s="19"/>
      <c r="CK2717" s="6"/>
      <c r="CL2717" s="19"/>
      <c r="CM2717" s="19"/>
      <c r="CN2717" s="19"/>
      <c r="CO2717" s="19"/>
      <c r="CP2717" s="19"/>
      <c r="CQ2717" s="19"/>
      <c r="CR2717" s="19"/>
      <c r="CS2717" s="19"/>
      <c r="CT2717" s="19"/>
      <c r="CU2717" s="19"/>
      <c r="CV2717" s="19"/>
      <c r="CW2717" s="19"/>
      <c r="CX2717" s="19"/>
      <c r="CY2717" s="19"/>
      <c r="CZ2717" s="19"/>
      <c r="DA2717" s="19"/>
      <c r="DB2717" s="19"/>
      <c r="DC2717" s="19"/>
      <c r="DD2717" s="19"/>
      <c r="DE2717" s="19"/>
      <c r="DF2717" s="19"/>
      <c r="DG2717" s="19"/>
      <c r="DH2717" s="19"/>
      <c r="DI2717" s="19"/>
      <c r="DJ2717" s="19"/>
      <c r="DK2717" s="19"/>
      <c r="DL2717" s="19"/>
      <c r="DM2717" s="19"/>
      <c r="DN2717" s="19"/>
      <c r="DO2717" s="19"/>
      <c r="DP2717" s="19"/>
      <c r="DQ2717" s="19"/>
      <c r="DR2717" s="6"/>
      <c r="DS2717" s="6"/>
      <c r="DT2717" s="6"/>
      <c r="DU2717" s="19"/>
      <c r="DV2717" s="19"/>
      <c r="DW2717" s="19"/>
      <c r="DX2717" s="19"/>
      <c r="DY2717" s="19"/>
      <c r="DZ2717" s="19"/>
      <c r="EA2717" s="19"/>
      <c r="EB2717" s="19"/>
      <c r="EC2717" s="19"/>
      <c r="ED2717" s="19"/>
      <c r="EE2717" s="19"/>
      <c r="EF2717" s="6"/>
      <c r="EG2717" s="19" t="s">
        <v>1638</v>
      </c>
      <c r="EH2717" s="19"/>
      <c r="EI2717" s="19"/>
      <c r="EJ2717" s="19"/>
      <c r="EK2717" s="19"/>
      <c r="EL2717" s="19" t="b">
        <v>0</v>
      </c>
      <c r="EM2717" s="19" t="s">
        <v>8</v>
      </c>
    </row>
    <row r="2718" spans="1:143" x14ac:dyDescent="0.25">
      <c r="A2718" s="5">
        <v>9639</v>
      </c>
      <c r="B2718" s="19" t="s">
        <v>16125</v>
      </c>
      <c r="C2718" s="19" t="s">
        <v>7043</v>
      </c>
      <c r="D2718" s="19" t="s">
        <v>5</v>
      </c>
      <c r="E2718" s="19" t="s">
        <v>28</v>
      </c>
      <c r="F2718" s="19" t="s">
        <v>7</v>
      </c>
      <c r="G2718" s="19" t="s">
        <v>732</v>
      </c>
      <c r="H2718" s="6">
        <v>60</v>
      </c>
      <c r="I2718" s="7">
        <v>46032</v>
      </c>
      <c r="J2718" s="7"/>
      <c r="K2718" s="8"/>
      <c r="L2718" s="8"/>
      <c r="M2718" s="8"/>
      <c r="N2718" s="7"/>
      <c r="O2718" s="19"/>
      <c r="P2718" s="19"/>
      <c r="Q2718" s="8"/>
      <c r="R2718" s="8"/>
      <c r="S2718" s="8"/>
      <c r="T2718" s="8"/>
      <c r="U2718" s="19"/>
      <c r="V2718" s="7"/>
      <c r="W2718" s="7"/>
      <c r="X2718" s="7"/>
      <c r="Y2718" s="7">
        <v>46044</v>
      </c>
      <c r="Z2718" s="7">
        <v>46047</v>
      </c>
      <c r="AA2718" s="19" t="s">
        <v>1751</v>
      </c>
      <c r="AB2718" s="19" t="s">
        <v>16124</v>
      </c>
      <c r="AC2718" s="19" t="s">
        <v>733</v>
      </c>
      <c r="AD2718" s="19"/>
      <c r="AE2718" s="19" t="s">
        <v>1161</v>
      </c>
      <c r="AF2718" s="19" t="s">
        <v>11</v>
      </c>
      <c r="AG2718" s="19" t="s">
        <v>16120</v>
      </c>
      <c r="AH2718" s="19" t="s">
        <v>1162</v>
      </c>
      <c r="AI2718" s="6">
        <v>1.96</v>
      </c>
      <c r="AJ2718" s="19"/>
      <c r="AK2718" s="19"/>
      <c r="AL2718" s="6"/>
      <c r="AM2718" s="19"/>
      <c r="AN2718" s="19"/>
      <c r="AO2718" s="6"/>
      <c r="AP2718" s="19" t="s">
        <v>735</v>
      </c>
      <c r="AQ2718" s="19" t="s">
        <v>736</v>
      </c>
      <c r="AR2718" s="6">
        <v>4.29</v>
      </c>
      <c r="AS2718" s="19" t="s">
        <v>737</v>
      </c>
      <c r="AT2718" s="19" t="s">
        <v>1456</v>
      </c>
      <c r="AU2718" s="6">
        <v>60</v>
      </c>
      <c r="AV2718" s="19"/>
      <c r="AW2718" s="19"/>
      <c r="AX2718" s="6"/>
      <c r="AY2718" s="19"/>
      <c r="AZ2718" s="19"/>
      <c r="BA2718" s="6"/>
      <c r="BB2718" s="19"/>
      <c r="BC2718" s="19"/>
      <c r="BD2718" s="6"/>
      <c r="BE2718" s="19"/>
      <c r="BF2718" s="19"/>
      <c r="BG2718" s="19"/>
      <c r="BH2718" s="19"/>
      <c r="BI2718" s="6"/>
      <c r="BJ2718" s="6"/>
      <c r="BK2718" s="6"/>
      <c r="BL2718" s="6"/>
      <c r="BM2718" s="6"/>
      <c r="BN2718" s="6"/>
      <c r="BO2718" s="6">
        <v>5</v>
      </c>
      <c r="BP2718" s="6">
        <v>5</v>
      </c>
      <c r="BQ2718" s="6">
        <v>5</v>
      </c>
      <c r="BR2718" s="6">
        <v>20</v>
      </c>
      <c r="BS2718" s="6">
        <v>20</v>
      </c>
      <c r="BT2718" s="6">
        <v>5</v>
      </c>
      <c r="BU2718" s="6"/>
      <c r="BV2718" s="6"/>
      <c r="BW2718" s="6"/>
      <c r="BX2718" s="6"/>
      <c r="BY2718" s="6"/>
      <c r="BZ2718" s="6"/>
      <c r="CA2718" s="6"/>
      <c r="CB2718" s="6"/>
      <c r="CC2718" s="6"/>
      <c r="CD2718" s="6"/>
      <c r="CE2718" s="6"/>
      <c r="CF2718" s="6"/>
      <c r="CG2718" s="6"/>
      <c r="CH2718" s="19"/>
      <c r="CI2718" s="6"/>
      <c r="CJ2718" s="19"/>
      <c r="CK2718" s="6"/>
      <c r="CL2718" s="19"/>
      <c r="CM2718" s="19"/>
      <c r="CN2718" s="19"/>
      <c r="CO2718" s="19"/>
      <c r="CP2718" s="19"/>
      <c r="CQ2718" s="19"/>
      <c r="CR2718" s="19"/>
      <c r="CS2718" s="19"/>
      <c r="CT2718" s="19"/>
      <c r="CU2718" s="19"/>
      <c r="CV2718" s="19"/>
      <c r="CW2718" s="19"/>
      <c r="CX2718" s="19"/>
      <c r="CY2718" s="19"/>
      <c r="CZ2718" s="19"/>
      <c r="DA2718" s="19"/>
      <c r="DB2718" s="19"/>
      <c r="DC2718" s="19"/>
      <c r="DD2718" s="19"/>
      <c r="DE2718" s="19"/>
      <c r="DF2718" s="19"/>
      <c r="DG2718" s="19"/>
      <c r="DH2718" s="19"/>
      <c r="DI2718" s="19"/>
      <c r="DJ2718" s="19"/>
      <c r="DK2718" s="19"/>
      <c r="DL2718" s="19"/>
      <c r="DM2718" s="19"/>
      <c r="DN2718" s="19"/>
      <c r="DO2718" s="19"/>
      <c r="DP2718" s="19"/>
      <c r="DQ2718" s="19"/>
      <c r="DR2718" s="6"/>
      <c r="DS2718" s="6"/>
      <c r="DT2718" s="6"/>
      <c r="DU2718" s="19"/>
      <c r="DV2718" s="19"/>
      <c r="DW2718" s="19"/>
      <c r="DX2718" s="19"/>
      <c r="DY2718" s="19"/>
      <c r="DZ2718" s="19"/>
      <c r="EA2718" s="19"/>
      <c r="EB2718" s="19"/>
      <c r="EC2718" s="19"/>
      <c r="ED2718" s="19"/>
      <c r="EE2718" s="19"/>
      <c r="EF2718" s="6"/>
      <c r="EG2718" s="19" t="s">
        <v>1638</v>
      </c>
      <c r="EH2718" s="19"/>
      <c r="EI2718" s="19"/>
      <c r="EJ2718" s="19"/>
      <c r="EK2718" s="19"/>
      <c r="EL2718" s="19" t="b">
        <v>0</v>
      </c>
      <c r="EM2718" s="19" t="s">
        <v>8</v>
      </c>
    </row>
    <row r="2719" spans="1:143" x14ac:dyDescent="0.25">
      <c r="A2719" s="5">
        <v>9640</v>
      </c>
      <c r="B2719" s="19" t="s">
        <v>16126</v>
      </c>
      <c r="C2719" s="19" t="s">
        <v>7044</v>
      </c>
      <c r="D2719" s="19" t="s">
        <v>5</v>
      </c>
      <c r="E2719" s="19" t="s">
        <v>28</v>
      </c>
      <c r="F2719" s="19" t="s">
        <v>7</v>
      </c>
      <c r="G2719" s="19" t="s">
        <v>732</v>
      </c>
      <c r="H2719" s="6">
        <v>25</v>
      </c>
      <c r="I2719" s="7">
        <v>46032</v>
      </c>
      <c r="J2719" s="7"/>
      <c r="K2719" s="8"/>
      <c r="L2719" s="8"/>
      <c r="M2719" s="8"/>
      <c r="N2719" s="7"/>
      <c r="O2719" s="19"/>
      <c r="P2719" s="19"/>
      <c r="Q2719" s="8"/>
      <c r="R2719" s="8"/>
      <c r="S2719" s="8"/>
      <c r="T2719" s="8"/>
      <c r="U2719" s="19"/>
      <c r="V2719" s="7"/>
      <c r="W2719" s="7"/>
      <c r="X2719" s="7"/>
      <c r="Y2719" s="7">
        <v>46044</v>
      </c>
      <c r="Z2719" s="7">
        <v>46047</v>
      </c>
      <c r="AA2719" s="19" t="s">
        <v>1751</v>
      </c>
      <c r="AB2719" s="19" t="s">
        <v>16124</v>
      </c>
      <c r="AC2719" s="19" t="s">
        <v>733</v>
      </c>
      <c r="AD2719" s="19"/>
      <c r="AE2719" s="19" t="s">
        <v>1161</v>
      </c>
      <c r="AF2719" s="19" t="s">
        <v>11</v>
      </c>
      <c r="AG2719" s="19" t="s">
        <v>16120</v>
      </c>
      <c r="AH2719" s="19" t="s">
        <v>1162</v>
      </c>
      <c r="AI2719" s="6">
        <v>0.83</v>
      </c>
      <c r="AJ2719" s="19"/>
      <c r="AK2719" s="19"/>
      <c r="AL2719" s="6"/>
      <c r="AM2719" s="19"/>
      <c r="AN2719" s="19"/>
      <c r="AO2719" s="6"/>
      <c r="AP2719" s="19" t="s">
        <v>735</v>
      </c>
      <c r="AQ2719" s="19" t="s">
        <v>736</v>
      </c>
      <c r="AR2719" s="6">
        <v>1.81</v>
      </c>
      <c r="AS2719" s="19" t="s">
        <v>737</v>
      </c>
      <c r="AT2719" s="19" t="s">
        <v>1456</v>
      </c>
      <c r="AU2719" s="6">
        <v>25</v>
      </c>
      <c r="AV2719" s="19"/>
      <c r="AW2719" s="19"/>
      <c r="AX2719" s="6"/>
      <c r="AY2719" s="19"/>
      <c r="AZ2719" s="19"/>
      <c r="BA2719" s="6"/>
      <c r="BB2719" s="19"/>
      <c r="BC2719" s="19"/>
      <c r="BD2719" s="6"/>
      <c r="BE2719" s="19"/>
      <c r="BF2719" s="19"/>
      <c r="BG2719" s="19"/>
      <c r="BH2719" s="19"/>
      <c r="BI2719" s="6"/>
      <c r="BJ2719" s="6"/>
      <c r="BK2719" s="6"/>
      <c r="BL2719" s="6"/>
      <c r="BM2719" s="6"/>
      <c r="BN2719" s="6"/>
      <c r="BO2719" s="6"/>
      <c r="BP2719" s="6"/>
      <c r="BQ2719" s="6">
        <v>5</v>
      </c>
      <c r="BR2719" s="6">
        <v>10</v>
      </c>
      <c r="BS2719" s="6"/>
      <c r="BT2719" s="6">
        <v>10</v>
      </c>
      <c r="BU2719" s="6"/>
      <c r="BV2719" s="6"/>
      <c r="BW2719" s="6"/>
      <c r="BX2719" s="6"/>
      <c r="BY2719" s="6"/>
      <c r="BZ2719" s="6"/>
      <c r="CA2719" s="6"/>
      <c r="CB2719" s="6"/>
      <c r="CC2719" s="6"/>
      <c r="CD2719" s="6"/>
      <c r="CE2719" s="6"/>
      <c r="CF2719" s="6"/>
      <c r="CG2719" s="6"/>
      <c r="CH2719" s="19"/>
      <c r="CI2719" s="6"/>
      <c r="CJ2719" s="19"/>
      <c r="CK2719" s="6"/>
      <c r="CL2719" s="19"/>
      <c r="CM2719" s="19"/>
      <c r="CN2719" s="19"/>
      <c r="CO2719" s="19"/>
      <c r="CP2719" s="19"/>
      <c r="CQ2719" s="19"/>
      <c r="CR2719" s="19"/>
      <c r="CS2719" s="19"/>
      <c r="CT2719" s="19"/>
      <c r="CU2719" s="19"/>
      <c r="CV2719" s="19"/>
      <c r="CW2719" s="19"/>
      <c r="CX2719" s="19"/>
      <c r="CY2719" s="19"/>
      <c r="CZ2719" s="19"/>
      <c r="DA2719" s="19"/>
      <c r="DB2719" s="19"/>
      <c r="DC2719" s="19"/>
      <c r="DD2719" s="19"/>
      <c r="DE2719" s="19"/>
      <c r="DF2719" s="19"/>
      <c r="DG2719" s="19"/>
      <c r="DH2719" s="19"/>
      <c r="DI2719" s="19"/>
      <c r="DJ2719" s="19"/>
      <c r="DK2719" s="19"/>
      <c r="DL2719" s="19"/>
      <c r="DM2719" s="19"/>
      <c r="DN2719" s="19"/>
      <c r="DO2719" s="19"/>
      <c r="DP2719" s="19"/>
      <c r="DQ2719" s="19"/>
      <c r="DR2719" s="6"/>
      <c r="DS2719" s="6"/>
      <c r="DT2719" s="6"/>
      <c r="DU2719" s="19"/>
      <c r="DV2719" s="19"/>
      <c r="DW2719" s="19"/>
      <c r="DX2719" s="19"/>
      <c r="DY2719" s="19"/>
      <c r="DZ2719" s="19"/>
      <c r="EA2719" s="19"/>
      <c r="EB2719" s="19"/>
      <c r="EC2719" s="19"/>
      <c r="ED2719" s="19"/>
      <c r="EE2719" s="19"/>
      <c r="EF2719" s="6"/>
      <c r="EG2719" s="19" t="s">
        <v>1638</v>
      </c>
      <c r="EH2719" s="19"/>
      <c r="EI2719" s="19"/>
      <c r="EJ2719" s="19"/>
      <c r="EK2719" s="19"/>
      <c r="EL2719" s="19" t="b">
        <v>0</v>
      </c>
      <c r="EM2719" s="19" t="s">
        <v>8</v>
      </c>
    </row>
    <row r="2720" spans="1:143" x14ac:dyDescent="0.25">
      <c r="A2720" s="5">
        <v>9641</v>
      </c>
      <c r="B2720" s="19" t="s">
        <v>16127</v>
      </c>
      <c r="C2720" s="19" t="s">
        <v>7045</v>
      </c>
      <c r="D2720" s="19" t="s">
        <v>5</v>
      </c>
      <c r="E2720" s="19" t="s">
        <v>28</v>
      </c>
      <c r="F2720" s="19" t="s">
        <v>7</v>
      </c>
      <c r="G2720" s="19" t="s">
        <v>732</v>
      </c>
      <c r="H2720" s="6">
        <v>10</v>
      </c>
      <c r="I2720" s="7">
        <v>46032</v>
      </c>
      <c r="J2720" s="7"/>
      <c r="K2720" s="8"/>
      <c r="L2720" s="8"/>
      <c r="M2720" s="8"/>
      <c r="N2720" s="7"/>
      <c r="O2720" s="19"/>
      <c r="P2720" s="19"/>
      <c r="Q2720" s="8"/>
      <c r="R2720" s="8"/>
      <c r="S2720" s="8"/>
      <c r="T2720" s="8"/>
      <c r="U2720" s="19"/>
      <c r="V2720" s="7"/>
      <c r="W2720" s="7"/>
      <c r="X2720" s="7"/>
      <c r="Y2720" s="7">
        <v>46044</v>
      </c>
      <c r="Z2720" s="7">
        <v>46047</v>
      </c>
      <c r="AA2720" s="19" t="s">
        <v>1751</v>
      </c>
      <c r="AB2720" s="19" t="s">
        <v>16128</v>
      </c>
      <c r="AC2720" s="19" t="s">
        <v>733</v>
      </c>
      <c r="AD2720" s="19"/>
      <c r="AE2720" s="19" t="s">
        <v>16129</v>
      </c>
      <c r="AF2720" s="19" t="s">
        <v>11</v>
      </c>
      <c r="AG2720" s="19" t="s">
        <v>16120</v>
      </c>
      <c r="AH2720" s="19" t="s">
        <v>1162</v>
      </c>
      <c r="AI2720" s="6">
        <v>0.33</v>
      </c>
      <c r="AJ2720" s="19"/>
      <c r="AK2720" s="19"/>
      <c r="AL2720" s="6"/>
      <c r="AM2720" s="19"/>
      <c r="AN2720" s="19"/>
      <c r="AO2720" s="6"/>
      <c r="AP2720" s="19" t="s">
        <v>16130</v>
      </c>
      <c r="AQ2720" s="19" t="s">
        <v>16131</v>
      </c>
      <c r="AR2720" s="6">
        <v>0.73</v>
      </c>
      <c r="AS2720" s="19" t="s">
        <v>16132</v>
      </c>
      <c r="AT2720" s="19" t="s">
        <v>16133</v>
      </c>
      <c r="AU2720" s="6">
        <v>10</v>
      </c>
      <c r="AV2720" s="19"/>
      <c r="AW2720" s="19"/>
      <c r="AX2720" s="6"/>
      <c r="AY2720" s="19"/>
      <c r="AZ2720" s="19"/>
      <c r="BA2720" s="6"/>
      <c r="BB2720" s="19"/>
      <c r="BC2720" s="19"/>
      <c r="BD2720" s="6"/>
      <c r="BE2720" s="19"/>
      <c r="BF2720" s="19"/>
      <c r="BG2720" s="19"/>
      <c r="BH2720" s="19"/>
      <c r="BI2720" s="6"/>
      <c r="BJ2720" s="6"/>
      <c r="BK2720" s="6"/>
      <c r="BL2720" s="6"/>
      <c r="BM2720" s="6"/>
      <c r="BN2720" s="6"/>
      <c r="BO2720" s="6"/>
      <c r="BP2720" s="6"/>
      <c r="BQ2720" s="6"/>
      <c r="BR2720" s="6">
        <v>5</v>
      </c>
      <c r="BS2720" s="6"/>
      <c r="BT2720" s="6">
        <v>5</v>
      </c>
      <c r="BU2720" s="6"/>
      <c r="BV2720" s="6"/>
      <c r="BW2720" s="6"/>
      <c r="BX2720" s="6"/>
      <c r="BY2720" s="6"/>
      <c r="BZ2720" s="6"/>
      <c r="CA2720" s="6"/>
      <c r="CB2720" s="6"/>
      <c r="CC2720" s="6"/>
      <c r="CD2720" s="6"/>
      <c r="CE2720" s="6"/>
      <c r="CF2720" s="6"/>
      <c r="CG2720" s="6"/>
      <c r="CH2720" s="19"/>
      <c r="CI2720" s="6"/>
      <c r="CJ2720" s="19"/>
      <c r="CK2720" s="6"/>
      <c r="CL2720" s="19"/>
      <c r="CM2720" s="19"/>
      <c r="CN2720" s="19"/>
      <c r="CO2720" s="19"/>
      <c r="CP2720" s="19"/>
      <c r="CQ2720" s="19"/>
      <c r="CR2720" s="19"/>
      <c r="CS2720" s="19"/>
      <c r="CT2720" s="19"/>
      <c r="CU2720" s="19"/>
      <c r="CV2720" s="19"/>
      <c r="CW2720" s="19"/>
      <c r="CX2720" s="19"/>
      <c r="CY2720" s="19"/>
      <c r="CZ2720" s="19"/>
      <c r="DA2720" s="19"/>
      <c r="DB2720" s="19"/>
      <c r="DC2720" s="19"/>
      <c r="DD2720" s="19"/>
      <c r="DE2720" s="19"/>
      <c r="DF2720" s="19"/>
      <c r="DG2720" s="19"/>
      <c r="DH2720" s="19"/>
      <c r="DI2720" s="19"/>
      <c r="DJ2720" s="19"/>
      <c r="DK2720" s="19"/>
      <c r="DL2720" s="19"/>
      <c r="DM2720" s="19"/>
      <c r="DN2720" s="19"/>
      <c r="DO2720" s="19"/>
      <c r="DP2720" s="19"/>
      <c r="DQ2720" s="19"/>
      <c r="DR2720" s="6"/>
      <c r="DS2720" s="6"/>
      <c r="DT2720" s="6"/>
      <c r="DU2720" s="19"/>
      <c r="DV2720" s="19"/>
      <c r="DW2720" s="19"/>
      <c r="DX2720" s="19"/>
      <c r="DY2720" s="19"/>
      <c r="DZ2720" s="19"/>
      <c r="EA2720" s="19"/>
      <c r="EB2720" s="19"/>
      <c r="EC2720" s="19"/>
      <c r="ED2720" s="19"/>
      <c r="EE2720" s="19"/>
      <c r="EF2720" s="6"/>
      <c r="EG2720" s="19" t="s">
        <v>1638</v>
      </c>
      <c r="EH2720" s="19"/>
      <c r="EI2720" s="19"/>
      <c r="EJ2720" s="19"/>
      <c r="EK2720" s="19"/>
      <c r="EL2720" s="19" t="b">
        <v>0</v>
      </c>
      <c r="EM2720" s="19" t="s">
        <v>8</v>
      </c>
    </row>
    <row r="2721" spans="1:143" x14ac:dyDescent="0.25">
      <c r="A2721" s="5">
        <v>9642</v>
      </c>
      <c r="B2721" s="19" t="s">
        <v>16134</v>
      </c>
      <c r="C2721" s="19" t="s">
        <v>7046</v>
      </c>
      <c r="D2721" s="19" t="s">
        <v>5</v>
      </c>
      <c r="E2721" s="19" t="s">
        <v>28</v>
      </c>
      <c r="F2721" s="19" t="s">
        <v>7</v>
      </c>
      <c r="G2721" s="19" t="s">
        <v>732</v>
      </c>
      <c r="H2721" s="6">
        <v>15</v>
      </c>
      <c r="I2721" s="7">
        <v>46032</v>
      </c>
      <c r="J2721" s="7"/>
      <c r="K2721" s="8"/>
      <c r="L2721" s="8"/>
      <c r="M2721" s="8"/>
      <c r="N2721" s="7"/>
      <c r="O2721" s="19"/>
      <c r="P2721" s="19"/>
      <c r="Q2721" s="8"/>
      <c r="R2721" s="8"/>
      <c r="S2721" s="8"/>
      <c r="T2721" s="8"/>
      <c r="U2721" s="19"/>
      <c r="V2721" s="7"/>
      <c r="W2721" s="7"/>
      <c r="X2721" s="7"/>
      <c r="Y2721" s="7">
        <v>46044</v>
      </c>
      <c r="Z2721" s="7">
        <v>46047</v>
      </c>
      <c r="AA2721" s="19" t="s">
        <v>1751</v>
      </c>
      <c r="AB2721" s="19" t="s">
        <v>16124</v>
      </c>
      <c r="AC2721" s="19" t="s">
        <v>733</v>
      </c>
      <c r="AD2721" s="19"/>
      <c r="AE2721" s="19" t="s">
        <v>1161</v>
      </c>
      <c r="AF2721" s="19" t="s">
        <v>11</v>
      </c>
      <c r="AG2721" s="19" t="s">
        <v>16120</v>
      </c>
      <c r="AH2721" s="19" t="s">
        <v>1162</v>
      </c>
      <c r="AI2721" s="6">
        <v>0.52</v>
      </c>
      <c r="AJ2721" s="19"/>
      <c r="AK2721" s="19"/>
      <c r="AL2721" s="6"/>
      <c r="AM2721" s="19"/>
      <c r="AN2721" s="19"/>
      <c r="AO2721" s="6"/>
      <c r="AP2721" s="19" t="s">
        <v>735</v>
      </c>
      <c r="AQ2721" s="19" t="s">
        <v>736</v>
      </c>
      <c r="AR2721" s="6">
        <v>1.1299999999999999</v>
      </c>
      <c r="AS2721" s="19" t="s">
        <v>737</v>
      </c>
      <c r="AT2721" s="19" t="s">
        <v>1456</v>
      </c>
      <c r="AU2721" s="6">
        <v>15</v>
      </c>
      <c r="AV2721" s="19"/>
      <c r="AW2721" s="19"/>
      <c r="AX2721" s="6"/>
      <c r="AY2721" s="19"/>
      <c r="AZ2721" s="19"/>
      <c r="BA2721" s="6"/>
      <c r="BB2721" s="19"/>
      <c r="BC2721" s="19"/>
      <c r="BD2721" s="6"/>
      <c r="BE2721" s="19"/>
      <c r="BF2721" s="19"/>
      <c r="BG2721" s="19"/>
      <c r="BH2721" s="19"/>
      <c r="BI2721" s="6"/>
      <c r="BJ2721" s="6"/>
      <c r="BK2721" s="6"/>
      <c r="BL2721" s="6"/>
      <c r="BM2721" s="6"/>
      <c r="BN2721" s="6"/>
      <c r="BO2721" s="6"/>
      <c r="BP2721" s="6"/>
      <c r="BQ2721" s="6"/>
      <c r="BR2721" s="6"/>
      <c r="BS2721" s="6">
        <v>5</v>
      </c>
      <c r="BT2721" s="6">
        <v>5</v>
      </c>
      <c r="BU2721" s="6"/>
      <c r="BV2721" s="6">
        <v>5</v>
      </c>
      <c r="BW2721" s="6"/>
      <c r="BX2721" s="6"/>
      <c r="BY2721" s="6"/>
      <c r="BZ2721" s="6"/>
      <c r="CA2721" s="6"/>
      <c r="CB2721" s="6"/>
      <c r="CC2721" s="6"/>
      <c r="CD2721" s="6"/>
      <c r="CE2721" s="6"/>
      <c r="CF2721" s="6"/>
      <c r="CG2721" s="6"/>
      <c r="CH2721" s="19"/>
      <c r="CI2721" s="6"/>
      <c r="CJ2721" s="19"/>
      <c r="CK2721" s="6"/>
      <c r="CL2721" s="19"/>
      <c r="CM2721" s="19"/>
      <c r="CN2721" s="19"/>
      <c r="CO2721" s="19"/>
      <c r="CP2721" s="19"/>
      <c r="CQ2721" s="19"/>
      <c r="CR2721" s="19"/>
      <c r="CS2721" s="19"/>
      <c r="CT2721" s="19"/>
      <c r="CU2721" s="19"/>
      <c r="CV2721" s="19"/>
      <c r="CW2721" s="19"/>
      <c r="CX2721" s="19"/>
      <c r="CY2721" s="19"/>
      <c r="CZ2721" s="19"/>
      <c r="DA2721" s="19"/>
      <c r="DB2721" s="19"/>
      <c r="DC2721" s="19"/>
      <c r="DD2721" s="19"/>
      <c r="DE2721" s="19"/>
      <c r="DF2721" s="19"/>
      <c r="DG2721" s="19"/>
      <c r="DH2721" s="19"/>
      <c r="DI2721" s="19"/>
      <c r="DJ2721" s="19"/>
      <c r="DK2721" s="19"/>
      <c r="DL2721" s="19"/>
      <c r="DM2721" s="19"/>
      <c r="DN2721" s="19"/>
      <c r="DO2721" s="19"/>
      <c r="DP2721" s="19"/>
      <c r="DQ2721" s="19"/>
      <c r="DR2721" s="6"/>
      <c r="DS2721" s="6"/>
      <c r="DT2721" s="6"/>
      <c r="DU2721" s="19"/>
      <c r="DV2721" s="19"/>
      <c r="DW2721" s="19"/>
      <c r="DX2721" s="19"/>
      <c r="DY2721" s="19"/>
      <c r="DZ2721" s="19"/>
      <c r="EA2721" s="19"/>
      <c r="EB2721" s="19"/>
      <c r="EC2721" s="19"/>
      <c r="ED2721" s="19"/>
      <c r="EE2721" s="19"/>
      <c r="EF2721" s="6"/>
      <c r="EG2721" s="19" t="s">
        <v>1638</v>
      </c>
      <c r="EH2721" s="19"/>
      <c r="EI2721" s="19"/>
      <c r="EJ2721" s="19"/>
      <c r="EK2721" s="19"/>
      <c r="EL2721" s="19" t="b">
        <v>0</v>
      </c>
      <c r="EM2721" s="19" t="s">
        <v>8</v>
      </c>
    </row>
    <row r="2722" spans="1:143" x14ac:dyDescent="0.25">
      <c r="A2722" s="5">
        <v>9643</v>
      </c>
      <c r="B2722" s="19" t="s">
        <v>16135</v>
      </c>
      <c r="C2722" s="19" t="s">
        <v>7048</v>
      </c>
      <c r="D2722" s="19" t="s">
        <v>5</v>
      </c>
      <c r="E2722" s="19" t="s">
        <v>28</v>
      </c>
      <c r="F2722" s="19" t="s">
        <v>7</v>
      </c>
      <c r="G2722" s="19" t="s">
        <v>732</v>
      </c>
      <c r="H2722" s="6">
        <v>50</v>
      </c>
      <c r="I2722" s="7">
        <v>46032</v>
      </c>
      <c r="J2722" s="7"/>
      <c r="K2722" s="8"/>
      <c r="L2722" s="8"/>
      <c r="M2722" s="8"/>
      <c r="N2722" s="7"/>
      <c r="O2722" s="19"/>
      <c r="P2722" s="19"/>
      <c r="Q2722" s="8"/>
      <c r="R2722" s="8"/>
      <c r="S2722" s="8"/>
      <c r="T2722" s="8"/>
      <c r="U2722" s="19"/>
      <c r="V2722" s="7"/>
      <c r="W2722" s="7"/>
      <c r="X2722" s="7"/>
      <c r="Y2722" s="7">
        <v>46043</v>
      </c>
      <c r="Z2722" s="7">
        <v>46045</v>
      </c>
      <c r="AA2722" s="19" t="s">
        <v>1751</v>
      </c>
      <c r="AB2722" s="19" t="s">
        <v>16136</v>
      </c>
      <c r="AC2722" s="19" t="s">
        <v>733</v>
      </c>
      <c r="AD2722" s="19"/>
      <c r="AE2722" s="19" t="s">
        <v>1834</v>
      </c>
      <c r="AF2722" s="19" t="s">
        <v>11</v>
      </c>
      <c r="AG2722" s="19" t="s">
        <v>16120</v>
      </c>
      <c r="AH2722" s="19" t="s">
        <v>1162</v>
      </c>
      <c r="AI2722" s="6">
        <v>1.64</v>
      </c>
      <c r="AJ2722" s="19"/>
      <c r="AK2722" s="19"/>
      <c r="AL2722" s="6"/>
      <c r="AM2722" s="19"/>
      <c r="AN2722" s="19"/>
      <c r="AO2722" s="6"/>
      <c r="AP2722" s="19" t="s">
        <v>1835</v>
      </c>
      <c r="AQ2722" s="19" t="s">
        <v>1836</v>
      </c>
      <c r="AR2722" s="6">
        <v>3.59</v>
      </c>
      <c r="AS2722" s="19" t="s">
        <v>1837</v>
      </c>
      <c r="AT2722" s="19" t="s">
        <v>1838</v>
      </c>
      <c r="AU2722" s="6">
        <v>50</v>
      </c>
      <c r="AV2722" s="19"/>
      <c r="AW2722" s="19"/>
      <c r="AX2722" s="6"/>
      <c r="AY2722" s="19"/>
      <c r="AZ2722" s="19"/>
      <c r="BA2722" s="6"/>
      <c r="BB2722" s="19"/>
      <c r="BC2722" s="19"/>
      <c r="BD2722" s="6"/>
      <c r="BE2722" s="19"/>
      <c r="BF2722" s="19"/>
      <c r="BG2722" s="19"/>
      <c r="BH2722" s="19"/>
      <c r="BI2722" s="6"/>
      <c r="BJ2722" s="6"/>
      <c r="BK2722" s="6"/>
      <c r="BL2722" s="6"/>
      <c r="BM2722" s="6"/>
      <c r="BN2722" s="6"/>
      <c r="BO2722" s="6">
        <v>5</v>
      </c>
      <c r="BP2722" s="6">
        <v>5</v>
      </c>
      <c r="BQ2722" s="6">
        <v>5</v>
      </c>
      <c r="BR2722" s="6">
        <v>10</v>
      </c>
      <c r="BS2722" s="6">
        <v>10</v>
      </c>
      <c r="BT2722" s="6">
        <v>5</v>
      </c>
      <c r="BU2722" s="6">
        <v>5</v>
      </c>
      <c r="BV2722" s="6">
        <v>5</v>
      </c>
      <c r="BW2722" s="6"/>
      <c r="BX2722" s="6"/>
      <c r="BY2722" s="6"/>
      <c r="BZ2722" s="6"/>
      <c r="CA2722" s="6"/>
      <c r="CB2722" s="6"/>
      <c r="CC2722" s="6"/>
      <c r="CD2722" s="6"/>
      <c r="CE2722" s="6"/>
      <c r="CF2722" s="6"/>
      <c r="CG2722" s="6"/>
      <c r="CH2722" s="19"/>
      <c r="CI2722" s="6"/>
      <c r="CJ2722" s="19"/>
      <c r="CK2722" s="6"/>
      <c r="CL2722" s="19"/>
      <c r="CM2722" s="19"/>
      <c r="CN2722" s="19"/>
      <c r="CO2722" s="19"/>
      <c r="CP2722" s="19"/>
      <c r="CQ2722" s="19"/>
      <c r="CR2722" s="19"/>
      <c r="CS2722" s="19"/>
      <c r="CT2722" s="19"/>
      <c r="CU2722" s="19"/>
      <c r="CV2722" s="19"/>
      <c r="CW2722" s="19"/>
      <c r="CX2722" s="19"/>
      <c r="CY2722" s="19"/>
      <c r="CZ2722" s="19"/>
      <c r="DA2722" s="19"/>
      <c r="DB2722" s="19"/>
      <c r="DC2722" s="19"/>
      <c r="DD2722" s="19"/>
      <c r="DE2722" s="19"/>
      <c r="DF2722" s="19"/>
      <c r="DG2722" s="19"/>
      <c r="DH2722" s="19"/>
      <c r="DI2722" s="19"/>
      <c r="DJ2722" s="19"/>
      <c r="DK2722" s="19"/>
      <c r="DL2722" s="19"/>
      <c r="DM2722" s="19"/>
      <c r="DN2722" s="19"/>
      <c r="DO2722" s="19"/>
      <c r="DP2722" s="19"/>
      <c r="DQ2722" s="19"/>
      <c r="DR2722" s="6"/>
      <c r="DS2722" s="6"/>
      <c r="DT2722" s="6"/>
      <c r="DU2722" s="19"/>
      <c r="DV2722" s="19"/>
      <c r="DW2722" s="19"/>
      <c r="DX2722" s="19"/>
      <c r="DY2722" s="19"/>
      <c r="DZ2722" s="19"/>
      <c r="EA2722" s="19"/>
      <c r="EB2722" s="19"/>
      <c r="EC2722" s="19"/>
      <c r="ED2722" s="19"/>
      <c r="EE2722" s="19"/>
      <c r="EF2722" s="6"/>
      <c r="EG2722" s="19" t="s">
        <v>1638</v>
      </c>
      <c r="EH2722" s="19"/>
      <c r="EI2722" s="19"/>
      <c r="EJ2722" s="19"/>
      <c r="EK2722" s="19"/>
      <c r="EL2722" s="19" t="b">
        <v>0</v>
      </c>
      <c r="EM2722" s="19" t="s">
        <v>8</v>
      </c>
    </row>
    <row r="2723" spans="1:143" x14ac:dyDescent="0.25">
      <c r="A2723" s="5">
        <v>9644</v>
      </c>
      <c r="B2723" s="19" t="s">
        <v>16137</v>
      </c>
      <c r="C2723" s="19" t="s">
        <v>7049</v>
      </c>
      <c r="D2723" s="19" t="s">
        <v>5</v>
      </c>
      <c r="E2723" s="19" t="s">
        <v>28</v>
      </c>
      <c r="F2723" s="19" t="s">
        <v>7</v>
      </c>
      <c r="G2723" s="19" t="s">
        <v>732</v>
      </c>
      <c r="H2723" s="6">
        <v>272</v>
      </c>
      <c r="I2723" s="7">
        <v>46032</v>
      </c>
      <c r="J2723" s="7"/>
      <c r="K2723" s="8"/>
      <c r="L2723" s="8"/>
      <c r="M2723" s="8"/>
      <c r="N2723" s="7"/>
      <c r="O2723" s="19"/>
      <c r="P2723" s="19"/>
      <c r="Q2723" s="8"/>
      <c r="R2723" s="8"/>
      <c r="S2723" s="8"/>
      <c r="T2723" s="8"/>
      <c r="U2723" s="19"/>
      <c r="V2723" s="7"/>
      <c r="W2723" s="7"/>
      <c r="X2723" s="7"/>
      <c r="Y2723" s="7">
        <v>46044</v>
      </c>
      <c r="Z2723" s="7">
        <v>46047</v>
      </c>
      <c r="AA2723" s="19" t="s">
        <v>1751</v>
      </c>
      <c r="AB2723" s="19" t="s">
        <v>16124</v>
      </c>
      <c r="AC2723" s="19" t="s">
        <v>733</v>
      </c>
      <c r="AD2723" s="19"/>
      <c r="AE2723" s="19" t="s">
        <v>1161</v>
      </c>
      <c r="AF2723" s="19" t="s">
        <v>11</v>
      </c>
      <c r="AG2723" s="19" t="s">
        <v>16120</v>
      </c>
      <c r="AH2723" s="19" t="s">
        <v>1162</v>
      </c>
      <c r="AI2723" s="6">
        <v>9.1199999999999992</v>
      </c>
      <c r="AJ2723" s="19"/>
      <c r="AK2723" s="19"/>
      <c r="AL2723" s="6"/>
      <c r="AM2723" s="19"/>
      <c r="AN2723" s="19"/>
      <c r="AO2723" s="6"/>
      <c r="AP2723" s="19" t="s">
        <v>735</v>
      </c>
      <c r="AQ2723" s="19" t="s">
        <v>736</v>
      </c>
      <c r="AR2723" s="6">
        <v>19.96</v>
      </c>
      <c r="AS2723" s="19" t="s">
        <v>737</v>
      </c>
      <c r="AT2723" s="19" t="s">
        <v>1456</v>
      </c>
      <c r="AU2723" s="6">
        <v>272</v>
      </c>
      <c r="AV2723" s="19"/>
      <c r="AW2723" s="19"/>
      <c r="AX2723" s="6"/>
      <c r="AY2723" s="19"/>
      <c r="AZ2723" s="19"/>
      <c r="BA2723" s="6"/>
      <c r="BB2723" s="19"/>
      <c r="BC2723" s="19"/>
      <c r="BD2723" s="6"/>
      <c r="BE2723" s="19"/>
      <c r="BF2723" s="19"/>
      <c r="BG2723" s="19"/>
      <c r="BH2723" s="19"/>
      <c r="BI2723" s="6"/>
      <c r="BJ2723" s="6"/>
      <c r="BK2723" s="6"/>
      <c r="BL2723" s="6"/>
      <c r="BM2723" s="6"/>
      <c r="BN2723" s="6"/>
      <c r="BO2723" s="6">
        <v>10</v>
      </c>
      <c r="BP2723" s="6">
        <v>20</v>
      </c>
      <c r="BQ2723" s="6">
        <v>30</v>
      </c>
      <c r="BR2723" s="6">
        <v>30</v>
      </c>
      <c r="BS2723" s="6">
        <v>60</v>
      </c>
      <c r="BT2723" s="6">
        <v>40</v>
      </c>
      <c r="BU2723" s="6">
        <v>22</v>
      </c>
      <c r="BV2723" s="6">
        <v>30</v>
      </c>
      <c r="BW2723" s="6">
        <v>20</v>
      </c>
      <c r="BX2723" s="6">
        <v>10</v>
      </c>
      <c r="BY2723" s="6"/>
      <c r="BZ2723" s="6"/>
      <c r="CA2723" s="6"/>
      <c r="CB2723" s="6"/>
      <c r="CC2723" s="6"/>
      <c r="CD2723" s="6"/>
      <c r="CE2723" s="6"/>
      <c r="CF2723" s="6"/>
      <c r="CG2723" s="6"/>
      <c r="CH2723" s="19"/>
      <c r="CI2723" s="6"/>
      <c r="CJ2723" s="19"/>
      <c r="CK2723" s="6"/>
      <c r="CL2723" s="19"/>
      <c r="CM2723" s="19"/>
      <c r="CN2723" s="19"/>
      <c r="CO2723" s="19"/>
      <c r="CP2723" s="19"/>
      <c r="CQ2723" s="19"/>
      <c r="CR2723" s="19"/>
      <c r="CS2723" s="19"/>
      <c r="CT2723" s="19"/>
      <c r="CU2723" s="19"/>
      <c r="CV2723" s="19"/>
      <c r="CW2723" s="19"/>
      <c r="CX2723" s="19"/>
      <c r="CY2723" s="19"/>
      <c r="CZ2723" s="19"/>
      <c r="DA2723" s="19"/>
      <c r="DB2723" s="19"/>
      <c r="DC2723" s="19"/>
      <c r="DD2723" s="19"/>
      <c r="DE2723" s="19"/>
      <c r="DF2723" s="19"/>
      <c r="DG2723" s="19"/>
      <c r="DH2723" s="19"/>
      <c r="DI2723" s="19"/>
      <c r="DJ2723" s="19"/>
      <c r="DK2723" s="19"/>
      <c r="DL2723" s="19"/>
      <c r="DM2723" s="19"/>
      <c r="DN2723" s="19"/>
      <c r="DO2723" s="19"/>
      <c r="DP2723" s="19"/>
      <c r="DQ2723" s="19"/>
      <c r="DR2723" s="6"/>
      <c r="DS2723" s="6"/>
      <c r="DT2723" s="6"/>
      <c r="DU2723" s="19"/>
      <c r="DV2723" s="19"/>
      <c r="DW2723" s="19"/>
      <c r="DX2723" s="19"/>
      <c r="DY2723" s="19"/>
      <c r="DZ2723" s="19"/>
      <c r="EA2723" s="19"/>
      <c r="EB2723" s="19"/>
      <c r="EC2723" s="19"/>
      <c r="ED2723" s="19"/>
      <c r="EE2723" s="19"/>
      <c r="EF2723" s="6"/>
      <c r="EG2723" s="19" t="s">
        <v>1638</v>
      </c>
      <c r="EH2723" s="19"/>
      <c r="EI2723" s="19"/>
      <c r="EJ2723" s="19"/>
      <c r="EK2723" s="19"/>
      <c r="EL2723" s="19" t="b">
        <v>0</v>
      </c>
      <c r="EM2723" s="19" t="s">
        <v>8</v>
      </c>
    </row>
    <row r="2724" spans="1:143" x14ac:dyDescent="0.25">
      <c r="A2724" s="5">
        <v>9645</v>
      </c>
      <c r="B2724" s="19" t="s">
        <v>16138</v>
      </c>
      <c r="C2724" s="19" t="s">
        <v>7051</v>
      </c>
      <c r="D2724" s="19" t="s">
        <v>5</v>
      </c>
      <c r="E2724" s="19" t="s">
        <v>28</v>
      </c>
      <c r="F2724" s="19" t="s">
        <v>7</v>
      </c>
      <c r="G2724" s="19" t="s">
        <v>732</v>
      </c>
      <c r="H2724" s="6">
        <v>10</v>
      </c>
      <c r="I2724" s="7">
        <v>46032</v>
      </c>
      <c r="J2724" s="7"/>
      <c r="K2724" s="8"/>
      <c r="L2724" s="8"/>
      <c r="M2724" s="8"/>
      <c r="N2724" s="7"/>
      <c r="O2724" s="19"/>
      <c r="P2724" s="19"/>
      <c r="Q2724" s="8"/>
      <c r="R2724" s="8"/>
      <c r="S2724" s="8"/>
      <c r="T2724" s="8"/>
      <c r="U2724" s="19"/>
      <c r="V2724" s="7"/>
      <c r="W2724" s="7"/>
      <c r="X2724" s="7"/>
      <c r="Y2724" s="7">
        <v>46043</v>
      </c>
      <c r="Z2724" s="7">
        <v>46045</v>
      </c>
      <c r="AA2724" s="19" t="s">
        <v>1751</v>
      </c>
      <c r="AB2724" s="19" t="s">
        <v>16136</v>
      </c>
      <c r="AC2724" s="19" t="s">
        <v>733</v>
      </c>
      <c r="AD2724" s="19"/>
      <c r="AE2724" s="19" t="s">
        <v>1834</v>
      </c>
      <c r="AF2724" s="19" t="s">
        <v>11</v>
      </c>
      <c r="AG2724" s="19" t="s">
        <v>16120</v>
      </c>
      <c r="AH2724" s="19" t="s">
        <v>1162</v>
      </c>
      <c r="AI2724" s="6">
        <v>0.28000000000000003</v>
      </c>
      <c r="AJ2724" s="19"/>
      <c r="AK2724" s="19"/>
      <c r="AL2724" s="6"/>
      <c r="AM2724" s="19"/>
      <c r="AN2724" s="19"/>
      <c r="AO2724" s="6"/>
      <c r="AP2724" s="19" t="s">
        <v>1835</v>
      </c>
      <c r="AQ2724" s="19" t="s">
        <v>1836</v>
      </c>
      <c r="AR2724" s="6">
        <v>0.6</v>
      </c>
      <c r="AS2724" s="19" t="s">
        <v>1837</v>
      </c>
      <c r="AT2724" s="19" t="s">
        <v>1838</v>
      </c>
      <c r="AU2724" s="6">
        <v>10</v>
      </c>
      <c r="AV2724" s="19"/>
      <c r="AW2724" s="19"/>
      <c r="AX2724" s="6"/>
      <c r="AY2724" s="19"/>
      <c r="AZ2724" s="19"/>
      <c r="BA2724" s="6"/>
      <c r="BB2724" s="19"/>
      <c r="BC2724" s="19"/>
      <c r="BD2724" s="6"/>
      <c r="BE2724" s="19"/>
      <c r="BF2724" s="19"/>
      <c r="BG2724" s="19"/>
      <c r="BH2724" s="19"/>
      <c r="BI2724" s="6"/>
      <c r="BJ2724" s="6"/>
      <c r="BK2724" s="6"/>
      <c r="BL2724" s="6"/>
      <c r="BM2724" s="6"/>
      <c r="BN2724" s="6"/>
      <c r="BO2724" s="6">
        <v>10</v>
      </c>
      <c r="BP2724" s="6"/>
      <c r="BQ2724" s="6"/>
      <c r="BR2724" s="6"/>
      <c r="BS2724" s="6"/>
      <c r="BT2724" s="6"/>
      <c r="BU2724" s="6"/>
      <c r="BV2724" s="6"/>
      <c r="BW2724" s="6"/>
      <c r="BX2724" s="6"/>
      <c r="BY2724" s="6"/>
      <c r="BZ2724" s="6"/>
      <c r="CA2724" s="6"/>
      <c r="CB2724" s="6"/>
      <c r="CC2724" s="6"/>
      <c r="CD2724" s="6"/>
      <c r="CE2724" s="6"/>
      <c r="CF2724" s="6"/>
      <c r="CG2724" s="6"/>
      <c r="CH2724" s="19"/>
      <c r="CI2724" s="6"/>
      <c r="CJ2724" s="19"/>
      <c r="CK2724" s="6"/>
      <c r="CL2724" s="19"/>
      <c r="CM2724" s="19"/>
      <c r="CN2724" s="19"/>
      <c r="CO2724" s="19"/>
      <c r="CP2724" s="19"/>
      <c r="CQ2724" s="19"/>
      <c r="CR2724" s="19"/>
      <c r="CS2724" s="19"/>
      <c r="CT2724" s="19"/>
      <c r="CU2724" s="19"/>
      <c r="CV2724" s="19"/>
      <c r="CW2724" s="19"/>
      <c r="CX2724" s="19"/>
      <c r="CY2724" s="19"/>
      <c r="CZ2724" s="19"/>
      <c r="DA2724" s="19"/>
      <c r="DB2724" s="19"/>
      <c r="DC2724" s="19"/>
      <c r="DD2724" s="19"/>
      <c r="DE2724" s="19"/>
      <c r="DF2724" s="19"/>
      <c r="DG2724" s="19"/>
      <c r="DH2724" s="19"/>
      <c r="DI2724" s="19"/>
      <c r="DJ2724" s="19"/>
      <c r="DK2724" s="19"/>
      <c r="DL2724" s="19"/>
      <c r="DM2724" s="19"/>
      <c r="DN2724" s="19"/>
      <c r="DO2724" s="19"/>
      <c r="DP2724" s="19"/>
      <c r="DQ2724" s="19"/>
      <c r="DR2724" s="6"/>
      <c r="DS2724" s="6"/>
      <c r="DT2724" s="6"/>
      <c r="DU2724" s="19"/>
      <c r="DV2724" s="19"/>
      <c r="DW2724" s="19"/>
      <c r="DX2724" s="19"/>
      <c r="DY2724" s="19"/>
      <c r="DZ2724" s="19"/>
      <c r="EA2724" s="19"/>
      <c r="EB2724" s="19"/>
      <c r="EC2724" s="19"/>
      <c r="ED2724" s="19"/>
      <c r="EE2724" s="19"/>
      <c r="EF2724" s="6"/>
      <c r="EG2724" s="19" t="s">
        <v>1638</v>
      </c>
      <c r="EH2724" s="19"/>
      <c r="EI2724" s="19"/>
      <c r="EJ2724" s="19"/>
      <c r="EK2724" s="19"/>
      <c r="EL2724" s="19" t="b">
        <v>0</v>
      </c>
      <c r="EM2724" s="19" t="s">
        <v>8</v>
      </c>
    </row>
    <row r="2725" spans="1:143" x14ac:dyDescent="0.25">
      <c r="A2725" s="5">
        <v>9646</v>
      </c>
      <c r="B2725" s="19" t="s">
        <v>16139</v>
      </c>
      <c r="C2725" s="19" t="s">
        <v>7052</v>
      </c>
      <c r="D2725" s="19" t="s">
        <v>5</v>
      </c>
      <c r="E2725" s="19" t="s">
        <v>28</v>
      </c>
      <c r="F2725" s="19" t="s">
        <v>7</v>
      </c>
      <c r="G2725" s="19" t="s">
        <v>732</v>
      </c>
      <c r="H2725" s="6">
        <v>10</v>
      </c>
      <c r="I2725" s="7">
        <v>46032</v>
      </c>
      <c r="J2725" s="7"/>
      <c r="K2725" s="8"/>
      <c r="L2725" s="8"/>
      <c r="M2725" s="8"/>
      <c r="N2725" s="7"/>
      <c r="O2725" s="19"/>
      <c r="P2725" s="19"/>
      <c r="Q2725" s="8"/>
      <c r="R2725" s="8"/>
      <c r="S2725" s="8"/>
      <c r="T2725" s="8"/>
      <c r="U2725" s="19"/>
      <c r="V2725" s="7"/>
      <c r="W2725" s="7"/>
      <c r="X2725" s="7"/>
      <c r="Y2725" s="7">
        <v>46044</v>
      </c>
      <c r="Z2725" s="7">
        <v>46047</v>
      </c>
      <c r="AA2725" s="19" t="s">
        <v>1751</v>
      </c>
      <c r="AB2725" s="19" t="s">
        <v>16124</v>
      </c>
      <c r="AC2725" s="19" t="s">
        <v>733</v>
      </c>
      <c r="AD2725" s="19"/>
      <c r="AE2725" s="19" t="s">
        <v>1161</v>
      </c>
      <c r="AF2725" s="19" t="s">
        <v>11</v>
      </c>
      <c r="AG2725" s="19" t="s">
        <v>16120</v>
      </c>
      <c r="AH2725" s="19" t="s">
        <v>1162</v>
      </c>
      <c r="AI2725" s="6">
        <v>0.35</v>
      </c>
      <c r="AJ2725" s="19"/>
      <c r="AK2725" s="19"/>
      <c r="AL2725" s="6"/>
      <c r="AM2725" s="19"/>
      <c r="AN2725" s="19"/>
      <c r="AO2725" s="6"/>
      <c r="AP2725" s="19" t="s">
        <v>735</v>
      </c>
      <c r="AQ2725" s="19" t="s">
        <v>736</v>
      </c>
      <c r="AR2725" s="6">
        <v>0.77</v>
      </c>
      <c r="AS2725" s="19" t="s">
        <v>737</v>
      </c>
      <c r="AT2725" s="19" t="s">
        <v>1456</v>
      </c>
      <c r="AU2725" s="6">
        <v>10</v>
      </c>
      <c r="AV2725" s="19"/>
      <c r="AW2725" s="19"/>
      <c r="AX2725" s="6"/>
      <c r="AY2725" s="19"/>
      <c r="AZ2725" s="19"/>
      <c r="BA2725" s="6"/>
      <c r="BB2725" s="19"/>
      <c r="BC2725" s="19"/>
      <c r="BD2725" s="6"/>
      <c r="BE2725" s="19"/>
      <c r="BF2725" s="19"/>
      <c r="BG2725" s="19"/>
      <c r="BH2725" s="19"/>
      <c r="BI2725" s="6"/>
      <c r="BJ2725" s="6"/>
      <c r="BK2725" s="6"/>
      <c r="BL2725" s="6"/>
      <c r="BM2725" s="6"/>
      <c r="BN2725" s="6"/>
      <c r="BO2725" s="6"/>
      <c r="BP2725" s="6"/>
      <c r="BQ2725" s="6"/>
      <c r="BR2725" s="6"/>
      <c r="BS2725" s="6"/>
      <c r="BT2725" s="6"/>
      <c r="BU2725" s="6"/>
      <c r="BV2725" s="6">
        <v>10</v>
      </c>
      <c r="BW2725" s="6"/>
      <c r="BX2725" s="6"/>
      <c r="BY2725" s="6"/>
      <c r="BZ2725" s="6"/>
      <c r="CA2725" s="6"/>
      <c r="CB2725" s="6"/>
      <c r="CC2725" s="6"/>
      <c r="CD2725" s="6"/>
      <c r="CE2725" s="6"/>
      <c r="CF2725" s="6"/>
      <c r="CG2725" s="6"/>
      <c r="CH2725" s="19"/>
      <c r="CI2725" s="6"/>
      <c r="CJ2725" s="19"/>
      <c r="CK2725" s="6"/>
      <c r="CL2725" s="19"/>
      <c r="CM2725" s="19"/>
      <c r="CN2725" s="19"/>
      <c r="CO2725" s="19"/>
      <c r="CP2725" s="19"/>
      <c r="CQ2725" s="19"/>
      <c r="CR2725" s="19"/>
      <c r="CS2725" s="19"/>
      <c r="CT2725" s="19"/>
      <c r="CU2725" s="19"/>
      <c r="CV2725" s="19"/>
      <c r="CW2725" s="19"/>
      <c r="CX2725" s="19"/>
      <c r="CY2725" s="19"/>
      <c r="CZ2725" s="19"/>
      <c r="DA2725" s="19"/>
      <c r="DB2725" s="19"/>
      <c r="DC2725" s="19"/>
      <c r="DD2725" s="19"/>
      <c r="DE2725" s="19"/>
      <c r="DF2725" s="19"/>
      <c r="DG2725" s="19"/>
      <c r="DH2725" s="19"/>
      <c r="DI2725" s="19"/>
      <c r="DJ2725" s="19"/>
      <c r="DK2725" s="19"/>
      <c r="DL2725" s="19"/>
      <c r="DM2725" s="19"/>
      <c r="DN2725" s="19"/>
      <c r="DO2725" s="19"/>
      <c r="DP2725" s="19"/>
      <c r="DQ2725" s="19"/>
      <c r="DR2725" s="6"/>
      <c r="DS2725" s="6"/>
      <c r="DT2725" s="6"/>
      <c r="DU2725" s="19"/>
      <c r="DV2725" s="19"/>
      <c r="DW2725" s="19"/>
      <c r="DX2725" s="19"/>
      <c r="DY2725" s="19"/>
      <c r="DZ2725" s="19"/>
      <c r="EA2725" s="19"/>
      <c r="EB2725" s="19"/>
      <c r="EC2725" s="19"/>
      <c r="ED2725" s="19"/>
      <c r="EE2725" s="19"/>
      <c r="EF2725" s="6"/>
      <c r="EG2725" s="19" t="s">
        <v>1638</v>
      </c>
      <c r="EH2725" s="19"/>
      <c r="EI2725" s="19"/>
      <c r="EJ2725" s="19"/>
      <c r="EK2725" s="19"/>
      <c r="EL2725" s="19" t="b">
        <v>0</v>
      </c>
      <c r="EM2725" s="19" t="s">
        <v>8</v>
      </c>
    </row>
    <row r="2726" spans="1:143" x14ac:dyDescent="0.25">
      <c r="A2726" s="5">
        <v>9647</v>
      </c>
      <c r="B2726" s="19" t="s">
        <v>16140</v>
      </c>
      <c r="C2726" s="19" t="s">
        <v>7053</v>
      </c>
      <c r="D2726" s="19" t="s">
        <v>5</v>
      </c>
      <c r="E2726" s="19" t="s">
        <v>28</v>
      </c>
      <c r="F2726" s="19" t="s">
        <v>7</v>
      </c>
      <c r="G2726" s="19" t="s">
        <v>732</v>
      </c>
      <c r="H2726" s="6">
        <v>5</v>
      </c>
      <c r="I2726" s="7">
        <v>46032</v>
      </c>
      <c r="J2726" s="7"/>
      <c r="K2726" s="8"/>
      <c r="L2726" s="8"/>
      <c r="M2726" s="8"/>
      <c r="N2726" s="7"/>
      <c r="O2726" s="19"/>
      <c r="P2726" s="19"/>
      <c r="Q2726" s="8"/>
      <c r="R2726" s="8"/>
      <c r="S2726" s="8"/>
      <c r="T2726" s="8"/>
      <c r="U2726" s="19"/>
      <c r="V2726" s="7"/>
      <c r="W2726" s="7"/>
      <c r="X2726" s="7"/>
      <c r="Y2726" s="7">
        <v>46044</v>
      </c>
      <c r="Z2726" s="7">
        <v>46047</v>
      </c>
      <c r="AA2726" s="19" t="s">
        <v>1751</v>
      </c>
      <c r="AB2726" s="19" t="s">
        <v>16124</v>
      </c>
      <c r="AC2726" s="19" t="s">
        <v>733</v>
      </c>
      <c r="AD2726" s="19"/>
      <c r="AE2726" s="19" t="s">
        <v>1161</v>
      </c>
      <c r="AF2726" s="19" t="s">
        <v>11</v>
      </c>
      <c r="AG2726" s="19" t="s">
        <v>16120</v>
      </c>
      <c r="AH2726" s="19" t="s">
        <v>1162</v>
      </c>
      <c r="AI2726" s="6">
        <v>0.14000000000000001</v>
      </c>
      <c r="AJ2726" s="19"/>
      <c r="AK2726" s="19"/>
      <c r="AL2726" s="6"/>
      <c r="AM2726" s="19"/>
      <c r="AN2726" s="19"/>
      <c r="AO2726" s="6"/>
      <c r="AP2726" s="19" t="s">
        <v>735</v>
      </c>
      <c r="AQ2726" s="19" t="s">
        <v>736</v>
      </c>
      <c r="AR2726" s="6">
        <v>0.3</v>
      </c>
      <c r="AS2726" s="19" t="s">
        <v>737</v>
      </c>
      <c r="AT2726" s="19" t="s">
        <v>1456</v>
      </c>
      <c r="AU2726" s="6">
        <v>5</v>
      </c>
      <c r="AV2726" s="19"/>
      <c r="AW2726" s="19"/>
      <c r="AX2726" s="6"/>
      <c r="AY2726" s="19"/>
      <c r="AZ2726" s="19"/>
      <c r="BA2726" s="6"/>
      <c r="BB2726" s="19"/>
      <c r="BC2726" s="19"/>
      <c r="BD2726" s="6"/>
      <c r="BE2726" s="19"/>
      <c r="BF2726" s="19"/>
      <c r="BG2726" s="19"/>
      <c r="BH2726" s="19"/>
      <c r="BI2726" s="6"/>
      <c r="BJ2726" s="6"/>
      <c r="BK2726" s="6"/>
      <c r="BL2726" s="6"/>
      <c r="BM2726" s="6"/>
      <c r="BN2726" s="6"/>
      <c r="BO2726" s="6">
        <v>5</v>
      </c>
      <c r="BP2726" s="6"/>
      <c r="BQ2726" s="6"/>
      <c r="BR2726" s="6"/>
      <c r="BS2726" s="6"/>
      <c r="BT2726" s="6"/>
      <c r="BU2726" s="6"/>
      <c r="BV2726" s="6"/>
      <c r="BW2726" s="6"/>
      <c r="BX2726" s="6"/>
      <c r="BY2726" s="6"/>
      <c r="BZ2726" s="6"/>
      <c r="CA2726" s="6"/>
      <c r="CB2726" s="6"/>
      <c r="CC2726" s="6"/>
      <c r="CD2726" s="6"/>
      <c r="CE2726" s="6"/>
      <c r="CF2726" s="6"/>
      <c r="CG2726" s="6"/>
      <c r="CH2726" s="19"/>
      <c r="CI2726" s="6"/>
      <c r="CJ2726" s="19"/>
      <c r="CK2726" s="6"/>
      <c r="CL2726" s="19"/>
      <c r="CM2726" s="19"/>
      <c r="CN2726" s="19"/>
      <c r="CO2726" s="19"/>
      <c r="CP2726" s="19"/>
      <c r="CQ2726" s="19"/>
      <c r="CR2726" s="19"/>
      <c r="CS2726" s="19"/>
      <c r="CT2726" s="19"/>
      <c r="CU2726" s="19"/>
      <c r="CV2726" s="19"/>
      <c r="CW2726" s="19"/>
      <c r="CX2726" s="19"/>
      <c r="CY2726" s="19"/>
      <c r="CZ2726" s="19"/>
      <c r="DA2726" s="19"/>
      <c r="DB2726" s="19"/>
      <c r="DC2726" s="19"/>
      <c r="DD2726" s="19"/>
      <c r="DE2726" s="19"/>
      <c r="DF2726" s="19"/>
      <c r="DG2726" s="19"/>
      <c r="DH2726" s="19"/>
      <c r="DI2726" s="19"/>
      <c r="DJ2726" s="19"/>
      <c r="DK2726" s="19"/>
      <c r="DL2726" s="19"/>
      <c r="DM2726" s="19"/>
      <c r="DN2726" s="19"/>
      <c r="DO2726" s="19"/>
      <c r="DP2726" s="19"/>
      <c r="DQ2726" s="19"/>
      <c r="DR2726" s="6"/>
      <c r="DS2726" s="6"/>
      <c r="DT2726" s="6"/>
      <c r="DU2726" s="19"/>
      <c r="DV2726" s="19"/>
      <c r="DW2726" s="19"/>
      <c r="DX2726" s="19"/>
      <c r="DY2726" s="19"/>
      <c r="DZ2726" s="19"/>
      <c r="EA2726" s="19"/>
      <c r="EB2726" s="19"/>
      <c r="EC2726" s="19"/>
      <c r="ED2726" s="19"/>
      <c r="EE2726" s="19"/>
      <c r="EF2726" s="6"/>
      <c r="EG2726" s="19" t="s">
        <v>1638</v>
      </c>
      <c r="EH2726" s="19"/>
      <c r="EI2726" s="19"/>
      <c r="EJ2726" s="19"/>
      <c r="EK2726" s="19"/>
      <c r="EL2726" s="19" t="b">
        <v>0</v>
      </c>
      <c r="EM2726" s="19" t="s">
        <v>8</v>
      </c>
    </row>
    <row r="2727" spans="1:143" x14ac:dyDescent="0.25">
      <c r="A2727" s="5">
        <v>9648</v>
      </c>
      <c r="B2727" s="19" t="s">
        <v>16141</v>
      </c>
      <c r="C2727" s="19" t="s">
        <v>7054</v>
      </c>
      <c r="D2727" s="19" t="s">
        <v>5</v>
      </c>
      <c r="E2727" s="19" t="s">
        <v>28</v>
      </c>
      <c r="F2727" s="19" t="s">
        <v>7</v>
      </c>
      <c r="G2727" s="19" t="s">
        <v>732</v>
      </c>
      <c r="H2727" s="6">
        <v>121</v>
      </c>
      <c r="I2727" s="7">
        <v>46032</v>
      </c>
      <c r="J2727" s="7"/>
      <c r="K2727" s="8"/>
      <c r="L2727" s="8"/>
      <c r="M2727" s="8"/>
      <c r="N2727" s="7"/>
      <c r="O2727" s="19"/>
      <c r="P2727" s="19"/>
      <c r="Q2727" s="8"/>
      <c r="R2727" s="8"/>
      <c r="S2727" s="8"/>
      <c r="T2727" s="8"/>
      <c r="U2727" s="19"/>
      <c r="V2727" s="7"/>
      <c r="W2727" s="7"/>
      <c r="X2727" s="7"/>
      <c r="Y2727" s="7">
        <v>46045</v>
      </c>
      <c r="Z2727" s="7">
        <v>46047</v>
      </c>
      <c r="AA2727" s="19" t="s">
        <v>1751</v>
      </c>
      <c r="AB2727" s="19" t="s">
        <v>16124</v>
      </c>
      <c r="AC2727" s="19" t="s">
        <v>733</v>
      </c>
      <c r="AD2727" s="19"/>
      <c r="AE2727" s="19" t="s">
        <v>1161</v>
      </c>
      <c r="AF2727" s="19" t="s">
        <v>11</v>
      </c>
      <c r="AG2727" s="19" t="s">
        <v>16120</v>
      </c>
      <c r="AH2727" s="19" t="s">
        <v>1162</v>
      </c>
      <c r="AI2727" s="6">
        <v>3.76</v>
      </c>
      <c r="AJ2727" s="19"/>
      <c r="AK2727" s="19"/>
      <c r="AL2727" s="6"/>
      <c r="AM2727" s="19"/>
      <c r="AN2727" s="19"/>
      <c r="AO2727" s="6"/>
      <c r="AP2727" s="19" t="s">
        <v>735</v>
      </c>
      <c r="AQ2727" s="19" t="s">
        <v>736</v>
      </c>
      <c r="AR2727" s="6">
        <v>8.2200000000000006</v>
      </c>
      <c r="AS2727" s="19" t="s">
        <v>737</v>
      </c>
      <c r="AT2727" s="19" t="s">
        <v>1456</v>
      </c>
      <c r="AU2727" s="6">
        <v>121</v>
      </c>
      <c r="AV2727" s="19"/>
      <c r="AW2727" s="19"/>
      <c r="AX2727" s="6"/>
      <c r="AY2727" s="19"/>
      <c r="AZ2727" s="19"/>
      <c r="BA2727" s="6"/>
      <c r="BB2727" s="19"/>
      <c r="BC2727" s="19"/>
      <c r="BD2727" s="6"/>
      <c r="BE2727" s="19"/>
      <c r="BF2727" s="19"/>
      <c r="BG2727" s="19"/>
      <c r="BH2727" s="19"/>
      <c r="BI2727" s="6"/>
      <c r="BJ2727" s="6"/>
      <c r="BK2727" s="6"/>
      <c r="BL2727" s="6"/>
      <c r="BM2727" s="6">
        <v>10</v>
      </c>
      <c r="BN2727" s="6">
        <v>10</v>
      </c>
      <c r="BO2727" s="6">
        <v>20</v>
      </c>
      <c r="BP2727" s="6">
        <v>20</v>
      </c>
      <c r="BQ2727" s="6">
        <v>20</v>
      </c>
      <c r="BR2727" s="6">
        <v>20</v>
      </c>
      <c r="BS2727" s="6">
        <v>10</v>
      </c>
      <c r="BT2727" s="6">
        <v>11</v>
      </c>
      <c r="BU2727" s="6"/>
      <c r="BV2727" s="6"/>
      <c r="BW2727" s="6"/>
      <c r="BX2727" s="6"/>
      <c r="BY2727" s="6"/>
      <c r="BZ2727" s="6"/>
      <c r="CA2727" s="6"/>
      <c r="CB2727" s="6"/>
      <c r="CC2727" s="6"/>
      <c r="CD2727" s="6"/>
      <c r="CE2727" s="6"/>
      <c r="CF2727" s="6"/>
      <c r="CG2727" s="6"/>
      <c r="CH2727" s="19"/>
      <c r="CI2727" s="6"/>
      <c r="CJ2727" s="19"/>
      <c r="CK2727" s="6"/>
      <c r="CL2727" s="19"/>
      <c r="CM2727" s="19"/>
      <c r="CN2727" s="19"/>
      <c r="CO2727" s="19"/>
      <c r="CP2727" s="19"/>
      <c r="CQ2727" s="19"/>
      <c r="CR2727" s="19"/>
      <c r="CS2727" s="19"/>
      <c r="CT2727" s="19"/>
      <c r="CU2727" s="19"/>
      <c r="CV2727" s="19"/>
      <c r="CW2727" s="19"/>
      <c r="CX2727" s="19"/>
      <c r="CY2727" s="19"/>
      <c r="CZ2727" s="19"/>
      <c r="DA2727" s="19"/>
      <c r="DB2727" s="19"/>
      <c r="DC2727" s="19"/>
      <c r="DD2727" s="19"/>
      <c r="DE2727" s="19"/>
      <c r="DF2727" s="19"/>
      <c r="DG2727" s="19"/>
      <c r="DH2727" s="19"/>
      <c r="DI2727" s="19"/>
      <c r="DJ2727" s="19"/>
      <c r="DK2727" s="19"/>
      <c r="DL2727" s="19"/>
      <c r="DM2727" s="19"/>
      <c r="DN2727" s="19"/>
      <c r="DO2727" s="19"/>
      <c r="DP2727" s="19"/>
      <c r="DQ2727" s="19"/>
      <c r="DR2727" s="6"/>
      <c r="DS2727" s="6"/>
      <c r="DT2727" s="6"/>
      <c r="DU2727" s="19"/>
      <c r="DV2727" s="19"/>
      <c r="DW2727" s="19"/>
      <c r="DX2727" s="19"/>
      <c r="DY2727" s="19"/>
      <c r="DZ2727" s="19"/>
      <c r="EA2727" s="19"/>
      <c r="EB2727" s="19"/>
      <c r="EC2727" s="19"/>
      <c r="ED2727" s="19"/>
      <c r="EE2727" s="19"/>
      <c r="EF2727" s="6"/>
      <c r="EG2727" s="19" t="s">
        <v>1638</v>
      </c>
      <c r="EH2727" s="19"/>
      <c r="EI2727" s="19"/>
      <c r="EJ2727" s="19"/>
      <c r="EK2727" s="19"/>
      <c r="EL2727" s="19" t="b">
        <v>0</v>
      </c>
      <c r="EM2727" s="19" t="s">
        <v>8</v>
      </c>
    </row>
    <row r="2728" spans="1:143" x14ac:dyDescent="0.25">
      <c r="A2728" s="5">
        <v>9649</v>
      </c>
      <c r="B2728" s="19" t="s">
        <v>16142</v>
      </c>
      <c r="C2728" s="19" t="s">
        <v>7055</v>
      </c>
      <c r="D2728" s="19" t="s">
        <v>5</v>
      </c>
      <c r="E2728" s="19" t="s">
        <v>28</v>
      </c>
      <c r="F2728" s="19" t="s">
        <v>7</v>
      </c>
      <c r="G2728" s="19" t="s">
        <v>732</v>
      </c>
      <c r="H2728" s="6">
        <v>20</v>
      </c>
      <c r="I2728" s="7">
        <v>46032</v>
      </c>
      <c r="J2728" s="7"/>
      <c r="K2728" s="8"/>
      <c r="L2728" s="8"/>
      <c r="M2728" s="8"/>
      <c r="N2728" s="7"/>
      <c r="O2728" s="19"/>
      <c r="P2728" s="19"/>
      <c r="Q2728" s="8"/>
      <c r="R2728" s="8"/>
      <c r="S2728" s="8"/>
      <c r="T2728" s="8"/>
      <c r="U2728" s="19"/>
      <c r="V2728" s="7"/>
      <c r="W2728" s="7"/>
      <c r="X2728" s="7"/>
      <c r="Y2728" s="7">
        <v>46045</v>
      </c>
      <c r="Z2728" s="7">
        <v>46047</v>
      </c>
      <c r="AA2728" s="19" t="s">
        <v>1751</v>
      </c>
      <c r="AB2728" s="19" t="s">
        <v>16124</v>
      </c>
      <c r="AC2728" s="19" t="s">
        <v>733</v>
      </c>
      <c r="AD2728" s="19"/>
      <c r="AE2728" s="19" t="s">
        <v>1161</v>
      </c>
      <c r="AF2728" s="19" t="s">
        <v>11</v>
      </c>
      <c r="AG2728" s="19" t="s">
        <v>16120</v>
      </c>
      <c r="AH2728" s="19" t="s">
        <v>1162</v>
      </c>
      <c r="AI2728" s="6">
        <v>0.65</v>
      </c>
      <c r="AJ2728" s="19"/>
      <c r="AK2728" s="19"/>
      <c r="AL2728" s="6"/>
      <c r="AM2728" s="19"/>
      <c r="AN2728" s="19"/>
      <c r="AO2728" s="6"/>
      <c r="AP2728" s="19" t="s">
        <v>735</v>
      </c>
      <c r="AQ2728" s="19" t="s">
        <v>736</v>
      </c>
      <c r="AR2728" s="6">
        <v>1.42</v>
      </c>
      <c r="AS2728" s="19" t="s">
        <v>737</v>
      </c>
      <c r="AT2728" s="19" t="s">
        <v>1456</v>
      </c>
      <c r="AU2728" s="6">
        <v>20</v>
      </c>
      <c r="AV2728" s="19"/>
      <c r="AW2728" s="19"/>
      <c r="AX2728" s="6"/>
      <c r="AY2728" s="19"/>
      <c r="AZ2728" s="19"/>
      <c r="BA2728" s="6"/>
      <c r="BB2728" s="19"/>
      <c r="BC2728" s="19"/>
      <c r="BD2728" s="6"/>
      <c r="BE2728" s="19"/>
      <c r="BF2728" s="19"/>
      <c r="BG2728" s="19"/>
      <c r="BH2728" s="19"/>
      <c r="BI2728" s="6"/>
      <c r="BJ2728" s="6"/>
      <c r="BK2728" s="6"/>
      <c r="BL2728" s="6"/>
      <c r="BM2728" s="6"/>
      <c r="BN2728" s="6"/>
      <c r="BO2728" s="6"/>
      <c r="BP2728" s="6">
        <v>20</v>
      </c>
      <c r="BQ2728" s="6"/>
      <c r="BR2728" s="6"/>
      <c r="BS2728" s="6"/>
      <c r="BT2728" s="6"/>
      <c r="BU2728" s="6"/>
      <c r="BV2728" s="6"/>
      <c r="BW2728" s="6"/>
      <c r="BX2728" s="6"/>
      <c r="BY2728" s="6"/>
      <c r="BZ2728" s="6"/>
      <c r="CA2728" s="6"/>
      <c r="CB2728" s="6"/>
      <c r="CC2728" s="6"/>
      <c r="CD2728" s="6"/>
      <c r="CE2728" s="6"/>
      <c r="CF2728" s="6"/>
      <c r="CG2728" s="6"/>
      <c r="CH2728" s="19"/>
      <c r="CI2728" s="6"/>
      <c r="CJ2728" s="19"/>
      <c r="CK2728" s="6"/>
      <c r="CL2728" s="19"/>
      <c r="CM2728" s="19"/>
      <c r="CN2728" s="19"/>
      <c r="CO2728" s="19"/>
      <c r="CP2728" s="19"/>
      <c r="CQ2728" s="19"/>
      <c r="CR2728" s="19"/>
      <c r="CS2728" s="19"/>
      <c r="CT2728" s="19"/>
      <c r="CU2728" s="19"/>
      <c r="CV2728" s="19"/>
      <c r="CW2728" s="19"/>
      <c r="CX2728" s="19"/>
      <c r="CY2728" s="19"/>
      <c r="CZ2728" s="19"/>
      <c r="DA2728" s="19"/>
      <c r="DB2728" s="19"/>
      <c r="DC2728" s="19"/>
      <c r="DD2728" s="19"/>
      <c r="DE2728" s="19"/>
      <c r="DF2728" s="19"/>
      <c r="DG2728" s="19"/>
      <c r="DH2728" s="19"/>
      <c r="DI2728" s="19"/>
      <c r="DJ2728" s="19"/>
      <c r="DK2728" s="19"/>
      <c r="DL2728" s="19"/>
      <c r="DM2728" s="19"/>
      <c r="DN2728" s="19"/>
      <c r="DO2728" s="19"/>
      <c r="DP2728" s="19"/>
      <c r="DQ2728" s="19"/>
      <c r="DR2728" s="6"/>
      <c r="DS2728" s="6"/>
      <c r="DT2728" s="6"/>
      <c r="DU2728" s="19"/>
      <c r="DV2728" s="19"/>
      <c r="DW2728" s="19"/>
      <c r="DX2728" s="19"/>
      <c r="DY2728" s="19"/>
      <c r="DZ2728" s="19"/>
      <c r="EA2728" s="19"/>
      <c r="EB2728" s="19"/>
      <c r="EC2728" s="19"/>
      <c r="ED2728" s="19"/>
      <c r="EE2728" s="19"/>
      <c r="EF2728" s="6"/>
      <c r="EG2728" s="19" t="s">
        <v>1638</v>
      </c>
      <c r="EH2728" s="19"/>
      <c r="EI2728" s="19"/>
      <c r="EJ2728" s="19"/>
      <c r="EK2728" s="19"/>
      <c r="EL2728" s="19" t="b">
        <v>0</v>
      </c>
      <c r="EM2728" s="19" t="s">
        <v>8</v>
      </c>
    </row>
    <row r="2729" spans="1:143" x14ac:dyDescent="0.25">
      <c r="A2729" s="5">
        <v>9650</v>
      </c>
      <c r="B2729" s="19" t="s">
        <v>16143</v>
      </c>
      <c r="C2729" s="19" t="s">
        <v>7057</v>
      </c>
      <c r="D2729" s="19" t="s">
        <v>5</v>
      </c>
      <c r="E2729" s="19" t="s">
        <v>28</v>
      </c>
      <c r="F2729" s="19" t="s">
        <v>7</v>
      </c>
      <c r="G2729" s="19" t="s">
        <v>732</v>
      </c>
      <c r="H2729" s="6">
        <v>50</v>
      </c>
      <c r="I2729" s="7">
        <v>46032</v>
      </c>
      <c r="J2729" s="7"/>
      <c r="K2729" s="8"/>
      <c r="L2729" s="8"/>
      <c r="M2729" s="8"/>
      <c r="N2729" s="7"/>
      <c r="O2729" s="19"/>
      <c r="P2729" s="19"/>
      <c r="Q2729" s="8"/>
      <c r="R2729" s="8"/>
      <c r="S2729" s="8"/>
      <c r="T2729" s="8"/>
      <c r="U2729" s="19"/>
      <c r="V2729" s="7"/>
      <c r="W2729" s="7"/>
      <c r="X2729" s="7"/>
      <c r="Y2729" s="7">
        <v>46045</v>
      </c>
      <c r="Z2729" s="7">
        <v>46047</v>
      </c>
      <c r="AA2729" s="19" t="s">
        <v>1751</v>
      </c>
      <c r="AB2729" s="19" t="s">
        <v>16124</v>
      </c>
      <c r="AC2729" s="19" t="s">
        <v>733</v>
      </c>
      <c r="AD2729" s="19"/>
      <c r="AE2729" s="19" t="s">
        <v>1161</v>
      </c>
      <c r="AF2729" s="19" t="s">
        <v>11</v>
      </c>
      <c r="AG2729" s="19" t="s">
        <v>16120</v>
      </c>
      <c r="AH2729" s="19" t="s">
        <v>1162</v>
      </c>
      <c r="AI2729" s="6">
        <v>1.67</v>
      </c>
      <c r="AJ2729" s="19"/>
      <c r="AK2729" s="19"/>
      <c r="AL2729" s="6"/>
      <c r="AM2729" s="19"/>
      <c r="AN2729" s="19"/>
      <c r="AO2729" s="6"/>
      <c r="AP2729" s="19" t="s">
        <v>735</v>
      </c>
      <c r="AQ2729" s="19" t="s">
        <v>736</v>
      </c>
      <c r="AR2729" s="6">
        <v>3.65</v>
      </c>
      <c r="AS2729" s="19" t="s">
        <v>737</v>
      </c>
      <c r="AT2729" s="19" t="s">
        <v>1456</v>
      </c>
      <c r="AU2729" s="6">
        <v>50</v>
      </c>
      <c r="AV2729" s="19"/>
      <c r="AW2729" s="19"/>
      <c r="AX2729" s="6"/>
      <c r="AY2729" s="19"/>
      <c r="AZ2729" s="19"/>
      <c r="BA2729" s="6"/>
      <c r="BB2729" s="19"/>
      <c r="BC2729" s="19"/>
      <c r="BD2729" s="6"/>
      <c r="BE2729" s="19"/>
      <c r="BF2729" s="19"/>
      <c r="BG2729" s="19"/>
      <c r="BH2729" s="19"/>
      <c r="BI2729" s="6"/>
      <c r="BJ2729" s="6"/>
      <c r="BK2729" s="6"/>
      <c r="BL2729" s="6"/>
      <c r="BM2729" s="6"/>
      <c r="BN2729" s="6"/>
      <c r="BO2729" s="6"/>
      <c r="BP2729" s="6"/>
      <c r="BQ2729" s="6">
        <v>10</v>
      </c>
      <c r="BR2729" s="6">
        <v>10</v>
      </c>
      <c r="BS2729" s="6">
        <v>10</v>
      </c>
      <c r="BT2729" s="6">
        <v>10</v>
      </c>
      <c r="BU2729" s="6">
        <v>10</v>
      </c>
      <c r="BV2729" s="6"/>
      <c r="BW2729" s="6"/>
      <c r="BX2729" s="6"/>
      <c r="BY2729" s="6"/>
      <c r="BZ2729" s="6"/>
      <c r="CA2729" s="6"/>
      <c r="CB2729" s="6"/>
      <c r="CC2729" s="6"/>
      <c r="CD2729" s="6"/>
      <c r="CE2729" s="6"/>
      <c r="CF2729" s="6"/>
      <c r="CG2729" s="6"/>
      <c r="CH2729" s="19"/>
      <c r="CI2729" s="6"/>
      <c r="CJ2729" s="19"/>
      <c r="CK2729" s="6"/>
      <c r="CL2729" s="19"/>
      <c r="CM2729" s="19"/>
      <c r="CN2729" s="19"/>
      <c r="CO2729" s="19"/>
      <c r="CP2729" s="19"/>
      <c r="CQ2729" s="19"/>
      <c r="CR2729" s="19"/>
      <c r="CS2729" s="19"/>
      <c r="CT2729" s="19"/>
      <c r="CU2729" s="19"/>
      <c r="CV2729" s="19"/>
      <c r="CW2729" s="19"/>
      <c r="CX2729" s="19"/>
      <c r="CY2729" s="19"/>
      <c r="CZ2729" s="19"/>
      <c r="DA2729" s="19"/>
      <c r="DB2729" s="19"/>
      <c r="DC2729" s="19"/>
      <c r="DD2729" s="19"/>
      <c r="DE2729" s="19"/>
      <c r="DF2729" s="19"/>
      <c r="DG2729" s="19"/>
      <c r="DH2729" s="19"/>
      <c r="DI2729" s="19"/>
      <c r="DJ2729" s="19"/>
      <c r="DK2729" s="19"/>
      <c r="DL2729" s="19"/>
      <c r="DM2729" s="19"/>
      <c r="DN2729" s="19"/>
      <c r="DO2729" s="19"/>
      <c r="DP2729" s="19"/>
      <c r="DQ2729" s="19"/>
      <c r="DR2729" s="6"/>
      <c r="DS2729" s="6"/>
      <c r="DT2729" s="6"/>
      <c r="DU2729" s="19"/>
      <c r="DV2729" s="19"/>
      <c r="DW2729" s="19"/>
      <c r="DX2729" s="19"/>
      <c r="DY2729" s="19"/>
      <c r="DZ2729" s="19"/>
      <c r="EA2729" s="19"/>
      <c r="EB2729" s="19"/>
      <c r="EC2729" s="19"/>
      <c r="ED2729" s="19"/>
      <c r="EE2729" s="19"/>
      <c r="EF2729" s="6"/>
      <c r="EG2729" s="19" t="s">
        <v>1638</v>
      </c>
      <c r="EH2729" s="19"/>
      <c r="EI2729" s="19"/>
      <c r="EJ2729" s="19"/>
      <c r="EK2729" s="19"/>
      <c r="EL2729" s="19" t="b">
        <v>0</v>
      </c>
      <c r="EM2729" s="19" t="s">
        <v>8</v>
      </c>
    </row>
    <row r="2730" spans="1:143" x14ac:dyDescent="0.25">
      <c r="A2730" s="5">
        <v>9651</v>
      </c>
      <c r="B2730" s="19" t="s">
        <v>16144</v>
      </c>
      <c r="C2730" s="19" t="s">
        <v>7061</v>
      </c>
      <c r="D2730" s="19" t="s">
        <v>5</v>
      </c>
      <c r="E2730" s="19" t="s">
        <v>28</v>
      </c>
      <c r="F2730" s="19" t="s">
        <v>7</v>
      </c>
      <c r="G2730" s="19" t="s">
        <v>732</v>
      </c>
      <c r="H2730" s="6">
        <v>50</v>
      </c>
      <c r="I2730" s="7">
        <v>46032</v>
      </c>
      <c r="J2730" s="7"/>
      <c r="K2730" s="8"/>
      <c r="L2730" s="8"/>
      <c r="M2730" s="8"/>
      <c r="N2730" s="7"/>
      <c r="O2730" s="19"/>
      <c r="P2730" s="19"/>
      <c r="Q2730" s="8"/>
      <c r="R2730" s="8"/>
      <c r="S2730" s="8"/>
      <c r="T2730" s="8"/>
      <c r="U2730" s="19"/>
      <c r="V2730" s="7"/>
      <c r="W2730" s="7"/>
      <c r="X2730" s="7"/>
      <c r="Y2730" s="7">
        <v>46045</v>
      </c>
      <c r="Z2730" s="7">
        <v>46047</v>
      </c>
      <c r="AA2730" s="19" t="s">
        <v>1751</v>
      </c>
      <c r="AB2730" s="19" t="s">
        <v>16124</v>
      </c>
      <c r="AC2730" s="19" t="s">
        <v>733</v>
      </c>
      <c r="AD2730" s="19"/>
      <c r="AE2730" s="19" t="s">
        <v>1161</v>
      </c>
      <c r="AF2730" s="19" t="s">
        <v>11</v>
      </c>
      <c r="AG2730" s="19" t="s">
        <v>16120</v>
      </c>
      <c r="AH2730" s="19" t="s">
        <v>1162</v>
      </c>
      <c r="AI2730" s="6">
        <v>1.65</v>
      </c>
      <c r="AJ2730" s="19"/>
      <c r="AK2730" s="19"/>
      <c r="AL2730" s="6"/>
      <c r="AM2730" s="19"/>
      <c r="AN2730" s="19"/>
      <c r="AO2730" s="6"/>
      <c r="AP2730" s="19" t="s">
        <v>735</v>
      </c>
      <c r="AQ2730" s="19" t="s">
        <v>736</v>
      </c>
      <c r="AR2730" s="6">
        <v>3.61</v>
      </c>
      <c r="AS2730" s="19" t="s">
        <v>737</v>
      </c>
      <c r="AT2730" s="19" t="s">
        <v>1456</v>
      </c>
      <c r="AU2730" s="6">
        <v>50</v>
      </c>
      <c r="AV2730" s="19"/>
      <c r="AW2730" s="19"/>
      <c r="AX2730" s="6"/>
      <c r="AY2730" s="19"/>
      <c r="AZ2730" s="19"/>
      <c r="BA2730" s="6"/>
      <c r="BB2730" s="19"/>
      <c r="BC2730" s="19"/>
      <c r="BD2730" s="6"/>
      <c r="BE2730" s="19"/>
      <c r="BF2730" s="19"/>
      <c r="BG2730" s="19"/>
      <c r="BH2730" s="19"/>
      <c r="BI2730" s="6"/>
      <c r="BJ2730" s="6"/>
      <c r="BK2730" s="6"/>
      <c r="BL2730" s="6"/>
      <c r="BM2730" s="6"/>
      <c r="BN2730" s="6"/>
      <c r="BO2730" s="6">
        <v>5</v>
      </c>
      <c r="BP2730" s="6">
        <v>5</v>
      </c>
      <c r="BQ2730" s="6">
        <v>5</v>
      </c>
      <c r="BR2730" s="6">
        <v>5</v>
      </c>
      <c r="BS2730" s="6">
        <v>10</v>
      </c>
      <c r="BT2730" s="6">
        <v>10</v>
      </c>
      <c r="BU2730" s="6">
        <v>5</v>
      </c>
      <c r="BV2730" s="6">
        <v>5</v>
      </c>
      <c r="BW2730" s="6"/>
      <c r="BX2730" s="6"/>
      <c r="BY2730" s="6"/>
      <c r="BZ2730" s="6"/>
      <c r="CA2730" s="6"/>
      <c r="CB2730" s="6"/>
      <c r="CC2730" s="6"/>
      <c r="CD2730" s="6"/>
      <c r="CE2730" s="6"/>
      <c r="CF2730" s="6"/>
      <c r="CG2730" s="6"/>
      <c r="CH2730" s="19"/>
      <c r="CI2730" s="6"/>
      <c r="CJ2730" s="19"/>
      <c r="CK2730" s="6"/>
      <c r="CL2730" s="19"/>
      <c r="CM2730" s="19"/>
      <c r="CN2730" s="19"/>
      <c r="CO2730" s="19"/>
      <c r="CP2730" s="19"/>
      <c r="CQ2730" s="19"/>
      <c r="CR2730" s="19"/>
      <c r="CS2730" s="19"/>
      <c r="CT2730" s="19"/>
      <c r="CU2730" s="19"/>
      <c r="CV2730" s="19"/>
      <c r="CW2730" s="19"/>
      <c r="CX2730" s="19"/>
      <c r="CY2730" s="19"/>
      <c r="CZ2730" s="19"/>
      <c r="DA2730" s="19"/>
      <c r="DB2730" s="19"/>
      <c r="DC2730" s="19"/>
      <c r="DD2730" s="19"/>
      <c r="DE2730" s="19"/>
      <c r="DF2730" s="19"/>
      <c r="DG2730" s="19"/>
      <c r="DH2730" s="19"/>
      <c r="DI2730" s="19"/>
      <c r="DJ2730" s="19"/>
      <c r="DK2730" s="19"/>
      <c r="DL2730" s="19"/>
      <c r="DM2730" s="19"/>
      <c r="DN2730" s="19"/>
      <c r="DO2730" s="19"/>
      <c r="DP2730" s="19"/>
      <c r="DQ2730" s="19"/>
      <c r="DR2730" s="6"/>
      <c r="DS2730" s="6"/>
      <c r="DT2730" s="6"/>
      <c r="DU2730" s="19"/>
      <c r="DV2730" s="19"/>
      <c r="DW2730" s="19"/>
      <c r="DX2730" s="19"/>
      <c r="DY2730" s="19"/>
      <c r="DZ2730" s="19"/>
      <c r="EA2730" s="19"/>
      <c r="EB2730" s="19"/>
      <c r="EC2730" s="19"/>
      <c r="ED2730" s="19"/>
      <c r="EE2730" s="19"/>
      <c r="EF2730" s="6"/>
      <c r="EG2730" s="19" t="s">
        <v>1638</v>
      </c>
      <c r="EH2730" s="19"/>
      <c r="EI2730" s="19"/>
      <c r="EJ2730" s="19"/>
      <c r="EK2730" s="19"/>
      <c r="EL2730" s="19" t="b">
        <v>0</v>
      </c>
      <c r="EM2730" s="19" t="s">
        <v>8</v>
      </c>
    </row>
    <row r="2731" spans="1:143" x14ac:dyDescent="0.25">
      <c r="A2731" s="5">
        <v>9652</v>
      </c>
      <c r="B2731" s="19" t="s">
        <v>16145</v>
      </c>
      <c r="C2731" s="19" t="s">
        <v>7062</v>
      </c>
      <c r="D2731" s="19" t="s">
        <v>5</v>
      </c>
      <c r="E2731" s="19" t="s">
        <v>28</v>
      </c>
      <c r="F2731" s="19" t="s">
        <v>7</v>
      </c>
      <c r="G2731" s="19" t="s">
        <v>732</v>
      </c>
      <c r="H2731" s="6">
        <v>141</v>
      </c>
      <c r="I2731" s="7">
        <v>46032</v>
      </c>
      <c r="J2731" s="7"/>
      <c r="K2731" s="8"/>
      <c r="L2731" s="8"/>
      <c r="M2731" s="8"/>
      <c r="N2731" s="7"/>
      <c r="O2731" s="19"/>
      <c r="P2731" s="19"/>
      <c r="Q2731" s="8"/>
      <c r="R2731" s="8"/>
      <c r="S2731" s="8"/>
      <c r="T2731" s="8"/>
      <c r="U2731" s="19"/>
      <c r="V2731" s="7"/>
      <c r="W2731" s="7"/>
      <c r="X2731" s="7"/>
      <c r="Y2731" s="7">
        <v>46045</v>
      </c>
      <c r="Z2731" s="7">
        <v>46047</v>
      </c>
      <c r="AA2731" s="19" t="s">
        <v>1751</v>
      </c>
      <c r="AB2731" s="19" t="s">
        <v>16124</v>
      </c>
      <c r="AC2731" s="19" t="s">
        <v>733</v>
      </c>
      <c r="AD2731" s="19"/>
      <c r="AE2731" s="19" t="s">
        <v>1161</v>
      </c>
      <c r="AF2731" s="19" t="s">
        <v>11</v>
      </c>
      <c r="AG2731" s="19" t="s">
        <v>16120</v>
      </c>
      <c r="AH2731" s="19" t="s">
        <v>1162</v>
      </c>
      <c r="AI2731" s="6">
        <v>4.6399999999999997</v>
      </c>
      <c r="AJ2731" s="19"/>
      <c r="AK2731" s="19"/>
      <c r="AL2731" s="6"/>
      <c r="AM2731" s="19"/>
      <c r="AN2731" s="19"/>
      <c r="AO2731" s="6"/>
      <c r="AP2731" s="19" t="s">
        <v>735</v>
      </c>
      <c r="AQ2731" s="19" t="s">
        <v>736</v>
      </c>
      <c r="AR2731" s="6">
        <v>10.16</v>
      </c>
      <c r="AS2731" s="19" t="s">
        <v>737</v>
      </c>
      <c r="AT2731" s="19" t="s">
        <v>1456</v>
      </c>
      <c r="AU2731" s="6">
        <v>141</v>
      </c>
      <c r="AV2731" s="19"/>
      <c r="AW2731" s="19"/>
      <c r="AX2731" s="6"/>
      <c r="AY2731" s="19"/>
      <c r="AZ2731" s="19"/>
      <c r="BA2731" s="6"/>
      <c r="BB2731" s="19"/>
      <c r="BC2731" s="19"/>
      <c r="BD2731" s="6"/>
      <c r="BE2731" s="19"/>
      <c r="BF2731" s="19"/>
      <c r="BG2731" s="19"/>
      <c r="BH2731" s="19"/>
      <c r="BI2731" s="6"/>
      <c r="BJ2731" s="6"/>
      <c r="BK2731" s="6"/>
      <c r="BL2731" s="6"/>
      <c r="BM2731" s="6"/>
      <c r="BN2731" s="6"/>
      <c r="BO2731" s="6">
        <v>10</v>
      </c>
      <c r="BP2731" s="6">
        <v>10</v>
      </c>
      <c r="BQ2731" s="6">
        <v>25</v>
      </c>
      <c r="BR2731" s="6">
        <v>25</v>
      </c>
      <c r="BS2731" s="6">
        <v>25</v>
      </c>
      <c r="BT2731" s="6">
        <v>10</v>
      </c>
      <c r="BU2731" s="6">
        <v>26</v>
      </c>
      <c r="BV2731" s="6">
        <v>10</v>
      </c>
      <c r="BW2731" s="6"/>
      <c r="BX2731" s="6"/>
      <c r="BY2731" s="6"/>
      <c r="BZ2731" s="6"/>
      <c r="CA2731" s="6"/>
      <c r="CB2731" s="6"/>
      <c r="CC2731" s="6"/>
      <c r="CD2731" s="6"/>
      <c r="CE2731" s="6"/>
      <c r="CF2731" s="6"/>
      <c r="CG2731" s="6"/>
      <c r="CH2731" s="19"/>
      <c r="CI2731" s="6"/>
      <c r="CJ2731" s="19"/>
      <c r="CK2731" s="6"/>
      <c r="CL2731" s="19"/>
      <c r="CM2731" s="19"/>
      <c r="CN2731" s="19"/>
      <c r="CO2731" s="19"/>
      <c r="CP2731" s="19"/>
      <c r="CQ2731" s="19"/>
      <c r="CR2731" s="19"/>
      <c r="CS2731" s="19"/>
      <c r="CT2731" s="19"/>
      <c r="CU2731" s="19"/>
      <c r="CV2731" s="19"/>
      <c r="CW2731" s="19"/>
      <c r="CX2731" s="19"/>
      <c r="CY2731" s="19"/>
      <c r="CZ2731" s="19"/>
      <c r="DA2731" s="19"/>
      <c r="DB2731" s="19"/>
      <c r="DC2731" s="19"/>
      <c r="DD2731" s="19"/>
      <c r="DE2731" s="19"/>
      <c r="DF2731" s="19"/>
      <c r="DG2731" s="19"/>
      <c r="DH2731" s="19"/>
      <c r="DI2731" s="19"/>
      <c r="DJ2731" s="19"/>
      <c r="DK2731" s="19"/>
      <c r="DL2731" s="19"/>
      <c r="DM2731" s="19"/>
      <c r="DN2731" s="19"/>
      <c r="DO2731" s="19"/>
      <c r="DP2731" s="19"/>
      <c r="DQ2731" s="19"/>
      <c r="DR2731" s="6"/>
      <c r="DS2731" s="6"/>
      <c r="DT2731" s="6"/>
      <c r="DU2731" s="19"/>
      <c r="DV2731" s="19"/>
      <c r="DW2731" s="19"/>
      <c r="DX2731" s="19"/>
      <c r="DY2731" s="19"/>
      <c r="DZ2731" s="19"/>
      <c r="EA2731" s="19"/>
      <c r="EB2731" s="19"/>
      <c r="EC2731" s="19"/>
      <c r="ED2731" s="19"/>
      <c r="EE2731" s="19"/>
      <c r="EF2731" s="6"/>
      <c r="EG2731" s="19" t="s">
        <v>1638</v>
      </c>
      <c r="EH2731" s="19"/>
      <c r="EI2731" s="19"/>
      <c r="EJ2731" s="19"/>
      <c r="EK2731" s="19"/>
      <c r="EL2731" s="19" t="b">
        <v>0</v>
      </c>
      <c r="EM2731" s="19" t="s">
        <v>8</v>
      </c>
    </row>
    <row r="2732" spans="1:143" x14ac:dyDescent="0.25">
      <c r="A2732" s="5">
        <v>9653</v>
      </c>
      <c r="B2732" s="19" t="s">
        <v>16146</v>
      </c>
      <c r="C2732" s="19" t="s">
        <v>7065</v>
      </c>
      <c r="D2732" s="19" t="s">
        <v>5</v>
      </c>
      <c r="E2732" s="19" t="s">
        <v>28</v>
      </c>
      <c r="F2732" s="19" t="s">
        <v>7</v>
      </c>
      <c r="G2732" s="19" t="s">
        <v>732</v>
      </c>
      <c r="H2732" s="6">
        <v>257</v>
      </c>
      <c r="I2732" s="7">
        <v>46032</v>
      </c>
      <c r="J2732" s="7"/>
      <c r="K2732" s="8"/>
      <c r="L2732" s="8"/>
      <c r="M2732" s="8"/>
      <c r="N2732" s="7"/>
      <c r="O2732" s="19"/>
      <c r="P2732" s="19"/>
      <c r="Q2732" s="8"/>
      <c r="R2732" s="8"/>
      <c r="S2732" s="8"/>
      <c r="T2732" s="8"/>
      <c r="U2732" s="19"/>
      <c r="V2732" s="7"/>
      <c r="W2732" s="7"/>
      <c r="X2732" s="7"/>
      <c r="Y2732" s="7">
        <v>46045</v>
      </c>
      <c r="Z2732" s="7">
        <v>46047</v>
      </c>
      <c r="AA2732" s="19" t="s">
        <v>1751</v>
      </c>
      <c r="AB2732" s="19" t="s">
        <v>16124</v>
      </c>
      <c r="AC2732" s="19" t="s">
        <v>733</v>
      </c>
      <c r="AD2732" s="19"/>
      <c r="AE2732" s="19" t="s">
        <v>1161</v>
      </c>
      <c r="AF2732" s="19" t="s">
        <v>11</v>
      </c>
      <c r="AG2732" s="19" t="s">
        <v>16120</v>
      </c>
      <c r="AH2732" s="19" t="s">
        <v>1162</v>
      </c>
      <c r="AI2732" s="6">
        <v>8.64</v>
      </c>
      <c r="AJ2732" s="19"/>
      <c r="AK2732" s="19"/>
      <c r="AL2732" s="6"/>
      <c r="AM2732" s="19"/>
      <c r="AN2732" s="19"/>
      <c r="AO2732" s="6"/>
      <c r="AP2732" s="19" t="s">
        <v>735</v>
      </c>
      <c r="AQ2732" s="19" t="s">
        <v>736</v>
      </c>
      <c r="AR2732" s="6">
        <v>18.89</v>
      </c>
      <c r="AS2732" s="19" t="s">
        <v>737</v>
      </c>
      <c r="AT2732" s="19" t="s">
        <v>1456</v>
      </c>
      <c r="AU2732" s="6">
        <v>257</v>
      </c>
      <c r="AV2732" s="19"/>
      <c r="AW2732" s="19"/>
      <c r="AX2732" s="6"/>
      <c r="AY2732" s="19"/>
      <c r="AZ2732" s="19"/>
      <c r="BA2732" s="6"/>
      <c r="BB2732" s="19"/>
      <c r="BC2732" s="19"/>
      <c r="BD2732" s="6"/>
      <c r="BE2732" s="19"/>
      <c r="BF2732" s="19"/>
      <c r="BG2732" s="19"/>
      <c r="BH2732" s="19"/>
      <c r="BI2732" s="6"/>
      <c r="BJ2732" s="6"/>
      <c r="BK2732" s="6"/>
      <c r="BL2732" s="6"/>
      <c r="BM2732" s="6"/>
      <c r="BN2732" s="6"/>
      <c r="BO2732" s="6">
        <v>10</v>
      </c>
      <c r="BP2732" s="6">
        <v>10</v>
      </c>
      <c r="BQ2732" s="6">
        <v>40</v>
      </c>
      <c r="BR2732" s="6">
        <v>20</v>
      </c>
      <c r="BS2732" s="6">
        <v>60</v>
      </c>
      <c r="BT2732" s="6">
        <v>52</v>
      </c>
      <c r="BU2732" s="6"/>
      <c r="BV2732" s="6">
        <v>30</v>
      </c>
      <c r="BW2732" s="6">
        <v>35</v>
      </c>
      <c r="BX2732" s="6"/>
      <c r="BY2732" s="6"/>
      <c r="BZ2732" s="6"/>
      <c r="CA2732" s="6"/>
      <c r="CB2732" s="6"/>
      <c r="CC2732" s="6"/>
      <c r="CD2732" s="6"/>
      <c r="CE2732" s="6"/>
      <c r="CF2732" s="6"/>
      <c r="CG2732" s="6"/>
      <c r="CH2732" s="19"/>
      <c r="CI2732" s="6"/>
      <c r="CJ2732" s="19"/>
      <c r="CK2732" s="6"/>
      <c r="CL2732" s="19"/>
      <c r="CM2732" s="19"/>
      <c r="CN2732" s="19"/>
      <c r="CO2732" s="19"/>
      <c r="CP2732" s="19"/>
      <c r="CQ2732" s="19"/>
      <c r="CR2732" s="19"/>
      <c r="CS2732" s="19"/>
      <c r="CT2732" s="19"/>
      <c r="CU2732" s="19"/>
      <c r="CV2732" s="19"/>
      <c r="CW2732" s="19"/>
      <c r="CX2732" s="19"/>
      <c r="CY2732" s="19"/>
      <c r="CZ2732" s="19"/>
      <c r="DA2732" s="19"/>
      <c r="DB2732" s="19"/>
      <c r="DC2732" s="19"/>
      <c r="DD2732" s="19"/>
      <c r="DE2732" s="19"/>
      <c r="DF2732" s="19"/>
      <c r="DG2732" s="19"/>
      <c r="DH2732" s="19"/>
      <c r="DI2732" s="19"/>
      <c r="DJ2732" s="19"/>
      <c r="DK2732" s="19"/>
      <c r="DL2732" s="19"/>
      <c r="DM2732" s="19"/>
      <c r="DN2732" s="19"/>
      <c r="DO2732" s="19"/>
      <c r="DP2732" s="19"/>
      <c r="DQ2732" s="19"/>
      <c r="DR2732" s="6"/>
      <c r="DS2732" s="6"/>
      <c r="DT2732" s="6"/>
      <c r="DU2732" s="19"/>
      <c r="DV2732" s="19"/>
      <c r="DW2732" s="19"/>
      <c r="DX2732" s="19"/>
      <c r="DY2732" s="19"/>
      <c r="DZ2732" s="19"/>
      <c r="EA2732" s="19"/>
      <c r="EB2732" s="19"/>
      <c r="EC2732" s="19"/>
      <c r="ED2732" s="19"/>
      <c r="EE2732" s="19"/>
      <c r="EF2732" s="6"/>
      <c r="EG2732" s="19" t="s">
        <v>1638</v>
      </c>
      <c r="EH2732" s="19"/>
      <c r="EI2732" s="19"/>
      <c r="EJ2732" s="19"/>
      <c r="EK2732" s="19"/>
      <c r="EL2732" s="19" t="b">
        <v>0</v>
      </c>
      <c r="EM2732" s="19" t="s">
        <v>8</v>
      </c>
    </row>
    <row r="2733" spans="1:143" x14ac:dyDescent="0.25">
      <c r="A2733" s="5">
        <v>9654</v>
      </c>
      <c r="B2733" s="19" t="s">
        <v>16147</v>
      </c>
      <c r="C2733" s="19" t="s">
        <v>7067</v>
      </c>
      <c r="D2733" s="19" t="s">
        <v>5</v>
      </c>
      <c r="E2733" s="19" t="s">
        <v>28</v>
      </c>
      <c r="F2733" s="19" t="s">
        <v>7</v>
      </c>
      <c r="G2733" s="19" t="s">
        <v>732</v>
      </c>
      <c r="H2733" s="6">
        <v>50</v>
      </c>
      <c r="I2733" s="7">
        <v>46032</v>
      </c>
      <c r="J2733" s="7"/>
      <c r="K2733" s="8"/>
      <c r="L2733" s="8"/>
      <c r="M2733" s="8"/>
      <c r="N2733" s="7"/>
      <c r="O2733" s="19"/>
      <c r="P2733" s="19"/>
      <c r="Q2733" s="8"/>
      <c r="R2733" s="8"/>
      <c r="S2733" s="8"/>
      <c r="T2733" s="8"/>
      <c r="U2733" s="19"/>
      <c r="V2733" s="7"/>
      <c r="W2733" s="7"/>
      <c r="X2733" s="7"/>
      <c r="Y2733" s="7">
        <v>46046</v>
      </c>
      <c r="Z2733" s="7">
        <v>46048</v>
      </c>
      <c r="AA2733" s="19" t="s">
        <v>1751</v>
      </c>
      <c r="AB2733" s="19" t="s">
        <v>16124</v>
      </c>
      <c r="AC2733" s="19" t="s">
        <v>733</v>
      </c>
      <c r="AD2733" s="19"/>
      <c r="AE2733" s="19" t="s">
        <v>1161</v>
      </c>
      <c r="AF2733" s="19" t="s">
        <v>11</v>
      </c>
      <c r="AG2733" s="19" t="s">
        <v>16120</v>
      </c>
      <c r="AH2733" s="19" t="s">
        <v>1162</v>
      </c>
      <c r="AI2733" s="6">
        <v>1.67</v>
      </c>
      <c r="AJ2733" s="19"/>
      <c r="AK2733" s="19"/>
      <c r="AL2733" s="6"/>
      <c r="AM2733" s="19"/>
      <c r="AN2733" s="19"/>
      <c r="AO2733" s="6"/>
      <c r="AP2733" s="19" t="s">
        <v>735</v>
      </c>
      <c r="AQ2733" s="19" t="s">
        <v>736</v>
      </c>
      <c r="AR2733" s="6">
        <v>3.65</v>
      </c>
      <c r="AS2733" s="19" t="s">
        <v>737</v>
      </c>
      <c r="AT2733" s="19" t="s">
        <v>1456</v>
      </c>
      <c r="AU2733" s="6">
        <v>50</v>
      </c>
      <c r="AV2733" s="19"/>
      <c r="AW2733" s="19"/>
      <c r="AX2733" s="6"/>
      <c r="AY2733" s="19"/>
      <c r="AZ2733" s="19"/>
      <c r="BA2733" s="6"/>
      <c r="BB2733" s="19"/>
      <c r="BC2733" s="19"/>
      <c r="BD2733" s="6"/>
      <c r="BE2733" s="19"/>
      <c r="BF2733" s="19"/>
      <c r="BG2733" s="19"/>
      <c r="BH2733" s="19"/>
      <c r="BI2733" s="6"/>
      <c r="BJ2733" s="6"/>
      <c r="BK2733" s="6"/>
      <c r="BL2733" s="6"/>
      <c r="BM2733" s="6"/>
      <c r="BN2733" s="6"/>
      <c r="BO2733" s="6"/>
      <c r="BP2733" s="6"/>
      <c r="BQ2733" s="6">
        <v>10</v>
      </c>
      <c r="BR2733" s="6">
        <v>10</v>
      </c>
      <c r="BS2733" s="6">
        <v>10</v>
      </c>
      <c r="BT2733" s="6">
        <v>10</v>
      </c>
      <c r="BU2733" s="6">
        <v>10</v>
      </c>
      <c r="BV2733" s="6"/>
      <c r="BW2733" s="6"/>
      <c r="BX2733" s="6"/>
      <c r="BY2733" s="6"/>
      <c r="BZ2733" s="6"/>
      <c r="CA2733" s="6"/>
      <c r="CB2733" s="6"/>
      <c r="CC2733" s="6"/>
      <c r="CD2733" s="6"/>
      <c r="CE2733" s="6"/>
      <c r="CF2733" s="6"/>
      <c r="CG2733" s="6"/>
      <c r="CH2733" s="19"/>
      <c r="CI2733" s="6"/>
      <c r="CJ2733" s="19"/>
      <c r="CK2733" s="6"/>
      <c r="CL2733" s="19"/>
      <c r="CM2733" s="19"/>
      <c r="CN2733" s="19"/>
      <c r="CO2733" s="19"/>
      <c r="CP2733" s="19"/>
      <c r="CQ2733" s="19"/>
      <c r="CR2733" s="19"/>
      <c r="CS2733" s="19"/>
      <c r="CT2733" s="19"/>
      <c r="CU2733" s="19"/>
      <c r="CV2733" s="19"/>
      <c r="CW2733" s="19"/>
      <c r="CX2733" s="19"/>
      <c r="CY2733" s="19"/>
      <c r="CZ2733" s="19"/>
      <c r="DA2733" s="19"/>
      <c r="DB2733" s="19"/>
      <c r="DC2733" s="19"/>
      <c r="DD2733" s="19"/>
      <c r="DE2733" s="19"/>
      <c r="DF2733" s="19"/>
      <c r="DG2733" s="19"/>
      <c r="DH2733" s="19"/>
      <c r="DI2733" s="19"/>
      <c r="DJ2733" s="19"/>
      <c r="DK2733" s="19"/>
      <c r="DL2733" s="19"/>
      <c r="DM2733" s="19"/>
      <c r="DN2733" s="19"/>
      <c r="DO2733" s="19"/>
      <c r="DP2733" s="19"/>
      <c r="DQ2733" s="19"/>
      <c r="DR2733" s="6"/>
      <c r="DS2733" s="6"/>
      <c r="DT2733" s="6"/>
      <c r="DU2733" s="19"/>
      <c r="DV2733" s="19"/>
      <c r="DW2733" s="19"/>
      <c r="DX2733" s="19"/>
      <c r="DY2733" s="19"/>
      <c r="DZ2733" s="19"/>
      <c r="EA2733" s="19"/>
      <c r="EB2733" s="19"/>
      <c r="EC2733" s="19"/>
      <c r="ED2733" s="19"/>
      <c r="EE2733" s="19"/>
      <c r="EF2733" s="6"/>
      <c r="EG2733" s="19" t="s">
        <v>1638</v>
      </c>
      <c r="EH2733" s="19"/>
      <c r="EI2733" s="19"/>
      <c r="EJ2733" s="19"/>
      <c r="EK2733" s="19"/>
      <c r="EL2733" s="19" t="b">
        <v>0</v>
      </c>
      <c r="EM2733" s="19" t="s">
        <v>8</v>
      </c>
    </row>
    <row r="2734" spans="1:143" x14ac:dyDescent="0.25">
      <c r="A2734" s="5">
        <v>9655</v>
      </c>
      <c r="B2734" s="19" t="s">
        <v>16148</v>
      </c>
      <c r="C2734" s="19" t="s">
        <v>7629</v>
      </c>
      <c r="D2734" s="19" t="s">
        <v>19</v>
      </c>
      <c r="E2734" s="19" t="s">
        <v>48</v>
      </c>
      <c r="F2734" s="19" t="s">
        <v>7</v>
      </c>
      <c r="G2734" s="19" t="s">
        <v>51</v>
      </c>
      <c r="H2734" s="6">
        <v>5958</v>
      </c>
      <c r="I2734" s="7">
        <v>46032</v>
      </c>
      <c r="J2734" s="7"/>
      <c r="K2734" s="8"/>
      <c r="L2734" s="8"/>
      <c r="M2734" s="8"/>
      <c r="N2734" s="7"/>
      <c r="O2734" s="19"/>
      <c r="P2734" s="19"/>
      <c r="Q2734" s="8"/>
      <c r="R2734" s="8"/>
      <c r="S2734" s="8"/>
      <c r="T2734" s="8"/>
      <c r="U2734" s="19"/>
      <c r="V2734" s="7"/>
      <c r="W2734" s="7"/>
      <c r="X2734" s="7"/>
      <c r="Y2734" s="7">
        <v>46049</v>
      </c>
      <c r="Z2734" s="7">
        <v>46050</v>
      </c>
      <c r="AA2734" s="19" t="s">
        <v>1751</v>
      </c>
      <c r="AB2734" s="19" t="s">
        <v>996</v>
      </c>
      <c r="AC2734" s="19" t="s">
        <v>156</v>
      </c>
      <c r="AD2734" s="19"/>
      <c r="AE2734" s="19" t="s">
        <v>1888</v>
      </c>
      <c r="AF2734" s="19" t="s">
        <v>26</v>
      </c>
      <c r="AG2734" s="19" t="s">
        <v>1524</v>
      </c>
      <c r="AH2734" s="19" t="s">
        <v>157</v>
      </c>
      <c r="AI2734" s="6">
        <v>205.7</v>
      </c>
      <c r="AJ2734" s="19"/>
      <c r="AK2734" s="19"/>
      <c r="AL2734" s="6"/>
      <c r="AM2734" s="19"/>
      <c r="AN2734" s="19"/>
      <c r="AO2734" s="6"/>
      <c r="AP2734" s="19" t="s">
        <v>411</v>
      </c>
      <c r="AQ2734" s="19" t="s">
        <v>412</v>
      </c>
      <c r="AR2734" s="6">
        <v>449.84</v>
      </c>
      <c r="AS2734" s="19" t="s">
        <v>1014</v>
      </c>
      <c r="AT2734" s="19" t="s">
        <v>1414</v>
      </c>
      <c r="AU2734" s="6">
        <v>936</v>
      </c>
      <c r="AV2734" s="19" t="s">
        <v>997</v>
      </c>
      <c r="AW2734" s="19" t="s">
        <v>1415</v>
      </c>
      <c r="AX2734" s="6">
        <v>5022</v>
      </c>
      <c r="AY2734" s="19"/>
      <c r="AZ2734" s="19"/>
      <c r="BA2734" s="6"/>
      <c r="BB2734" s="19"/>
      <c r="BC2734" s="19"/>
      <c r="BD2734" s="6"/>
      <c r="BE2734" s="19"/>
      <c r="BF2734" s="19"/>
      <c r="BG2734" s="19"/>
      <c r="BH2734" s="19"/>
      <c r="BI2734" s="6"/>
      <c r="BJ2734" s="6">
        <v>1</v>
      </c>
      <c r="BK2734" s="6"/>
      <c r="BL2734" s="6"/>
      <c r="BM2734" s="6">
        <v>2</v>
      </c>
      <c r="BN2734" s="6">
        <v>20</v>
      </c>
      <c r="BO2734" s="6">
        <v>49</v>
      </c>
      <c r="BP2734" s="6">
        <v>132</v>
      </c>
      <c r="BQ2734" s="6">
        <v>342</v>
      </c>
      <c r="BR2734" s="6">
        <v>390</v>
      </c>
      <c r="BS2734" s="6">
        <v>504</v>
      </c>
      <c r="BT2734" s="6">
        <v>781</v>
      </c>
      <c r="BU2734" s="6">
        <v>753</v>
      </c>
      <c r="BV2734" s="6">
        <v>780</v>
      </c>
      <c r="BW2734" s="6">
        <v>729</v>
      </c>
      <c r="BX2734" s="6">
        <v>510</v>
      </c>
      <c r="BY2734" s="6">
        <v>441</v>
      </c>
      <c r="BZ2734" s="6">
        <v>314</v>
      </c>
      <c r="CA2734" s="6"/>
      <c r="CB2734" s="6">
        <v>210</v>
      </c>
      <c r="CC2734" s="6"/>
      <c r="CD2734" s="6"/>
      <c r="CE2734" s="6"/>
      <c r="CF2734" s="6"/>
      <c r="CG2734" s="6"/>
      <c r="CH2734" s="19"/>
      <c r="CI2734" s="6"/>
      <c r="CJ2734" s="19"/>
      <c r="CK2734" s="6"/>
      <c r="CL2734" s="19"/>
      <c r="CM2734" s="19"/>
      <c r="CN2734" s="19"/>
      <c r="CO2734" s="19"/>
      <c r="CP2734" s="19"/>
      <c r="CQ2734" s="19"/>
      <c r="CR2734" s="19"/>
      <c r="CS2734" s="19"/>
      <c r="CT2734" s="19"/>
      <c r="CU2734" s="19"/>
      <c r="CV2734" s="19"/>
      <c r="CW2734" s="19"/>
      <c r="CX2734" s="19"/>
      <c r="CY2734" s="19"/>
      <c r="CZ2734" s="19"/>
      <c r="DA2734" s="19"/>
      <c r="DB2734" s="19"/>
      <c r="DC2734" s="19"/>
      <c r="DD2734" s="19"/>
      <c r="DE2734" s="19"/>
      <c r="DF2734" s="19"/>
      <c r="DG2734" s="19"/>
      <c r="DH2734" s="19"/>
      <c r="DI2734" s="19"/>
      <c r="DJ2734" s="19"/>
      <c r="DK2734" s="19"/>
      <c r="DL2734" s="19"/>
      <c r="DM2734" s="19"/>
      <c r="DN2734" s="19"/>
      <c r="DO2734" s="19"/>
      <c r="DP2734" s="19"/>
      <c r="DQ2734" s="19"/>
      <c r="DR2734" s="6"/>
      <c r="DS2734" s="6"/>
      <c r="DT2734" s="6"/>
      <c r="DU2734" s="19"/>
      <c r="DV2734" s="19"/>
      <c r="DW2734" s="19"/>
      <c r="DX2734" s="19"/>
      <c r="DY2734" s="19"/>
      <c r="DZ2734" s="19"/>
      <c r="EA2734" s="19"/>
      <c r="EB2734" s="19"/>
      <c r="EC2734" s="19"/>
      <c r="ED2734" s="19"/>
      <c r="EE2734" s="19"/>
      <c r="EF2734" s="6"/>
      <c r="EG2734" s="19" t="s">
        <v>1637</v>
      </c>
      <c r="EH2734" s="19"/>
      <c r="EI2734" s="19"/>
      <c r="EJ2734" s="19"/>
      <c r="EK2734" s="19"/>
      <c r="EL2734" s="19" t="b">
        <v>0</v>
      </c>
      <c r="EM2734" s="19" t="s">
        <v>8</v>
      </c>
    </row>
    <row r="2735" spans="1:143" x14ac:dyDescent="0.25">
      <c r="A2735" s="5">
        <v>9656</v>
      </c>
      <c r="B2735" s="19" t="s">
        <v>16149</v>
      </c>
      <c r="C2735" s="19" t="s">
        <v>7671</v>
      </c>
      <c r="D2735" s="19" t="s">
        <v>5</v>
      </c>
      <c r="E2735" s="19" t="s">
        <v>28</v>
      </c>
      <c r="F2735" s="19" t="s">
        <v>7</v>
      </c>
      <c r="G2735" s="19" t="s">
        <v>40</v>
      </c>
      <c r="H2735" s="6">
        <v>126</v>
      </c>
      <c r="I2735" s="7">
        <v>46032</v>
      </c>
      <c r="J2735" s="7"/>
      <c r="K2735" s="8"/>
      <c r="L2735" s="8"/>
      <c r="M2735" s="8"/>
      <c r="N2735" s="7"/>
      <c r="O2735" s="19"/>
      <c r="P2735" s="19"/>
      <c r="Q2735" s="8"/>
      <c r="R2735" s="8"/>
      <c r="S2735" s="8"/>
      <c r="T2735" s="8"/>
      <c r="U2735" s="19"/>
      <c r="V2735" s="7"/>
      <c r="W2735" s="7"/>
      <c r="X2735" s="7"/>
      <c r="Y2735" s="7">
        <v>46042</v>
      </c>
      <c r="Z2735" s="7">
        <v>46044</v>
      </c>
      <c r="AA2735" s="19" t="s">
        <v>1751</v>
      </c>
      <c r="AB2735" s="19" t="s">
        <v>778</v>
      </c>
      <c r="AC2735" s="19" t="s">
        <v>39</v>
      </c>
      <c r="AD2735" s="19"/>
      <c r="AE2735" s="19" t="s">
        <v>1177</v>
      </c>
      <c r="AF2735" s="19" t="s">
        <v>26</v>
      </c>
      <c r="AG2735" s="19" t="s">
        <v>1518</v>
      </c>
      <c r="AH2735" s="19" t="s">
        <v>41</v>
      </c>
      <c r="AI2735" s="6">
        <v>5.05</v>
      </c>
      <c r="AJ2735" s="19"/>
      <c r="AK2735" s="19"/>
      <c r="AL2735" s="6"/>
      <c r="AM2735" s="19"/>
      <c r="AN2735" s="19"/>
      <c r="AO2735" s="6"/>
      <c r="AP2735" s="19" t="s">
        <v>779</v>
      </c>
      <c r="AQ2735" s="19" t="s">
        <v>780</v>
      </c>
      <c r="AR2735" s="6">
        <v>11.05</v>
      </c>
      <c r="AS2735" s="19" t="s">
        <v>781</v>
      </c>
      <c r="AT2735" s="19" t="s">
        <v>1478</v>
      </c>
      <c r="AU2735" s="6">
        <v>126</v>
      </c>
      <c r="AV2735" s="19"/>
      <c r="AW2735" s="19"/>
      <c r="AX2735" s="6"/>
      <c r="AY2735" s="19"/>
      <c r="AZ2735" s="19"/>
      <c r="BA2735" s="6"/>
      <c r="BB2735" s="19"/>
      <c r="BC2735" s="19"/>
      <c r="BD2735" s="6"/>
      <c r="BE2735" s="19"/>
      <c r="BF2735" s="19"/>
      <c r="BG2735" s="19"/>
      <c r="BH2735" s="19"/>
      <c r="BI2735" s="6"/>
      <c r="BJ2735" s="6"/>
      <c r="BK2735" s="6"/>
      <c r="BL2735" s="6"/>
      <c r="BM2735" s="6"/>
      <c r="BN2735" s="6"/>
      <c r="BO2735" s="6"/>
      <c r="BP2735" s="6"/>
      <c r="BQ2735" s="6"/>
      <c r="BR2735" s="6">
        <v>5</v>
      </c>
      <c r="BS2735" s="6">
        <v>10</v>
      </c>
      <c r="BT2735" s="6">
        <v>20</v>
      </c>
      <c r="BU2735" s="6">
        <v>26</v>
      </c>
      <c r="BV2735" s="6">
        <v>25</v>
      </c>
      <c r="BW2735" s="6">
        <v>20</v>
      </c>
      <c r="BX2735" s="6">
        <v>10</v>
      </c>
      <c r="BY2735" s="6">
        <v>10</v>
      </c>
      <c r="BZ2735" s="6"/>
      <c r="CA2735" s="6"/>
      <c r="CB2735" s="6"/>
      <c r="CC2735" s="6"/>
      <c r="CD2735" s="6"/>
      <c r="CE2735" s="6"/>
      <c r="CF2735" s="6"/>
      <c r="CG2735" s="6"/>
      <c r="CH2735" s="19"/>
      <c r="CI2735" s="6"/>
      <c r="CJ2735" s="19"/>
      <c r="CK2735" s="6"/>
      <c r="CL2735" s="19"/>
      <c r="CM2735" s="19"/>
      <c r="CN2735" s="19"/>
      <c r="CO2735" s="19"/>
      <c r="CP2735" s="19"/>
      <c r="CQ2735" s="19"/>
      <c r="CR2735" s="19"/>
      <c r="CS2735" s="19"/>
      <c r="CT2735" s="19"/>
      <c r="CU2735" s="19"/>
      <c r="CV2735" s="19"/>
      <c r="CW2735" s="19"/>
      <c r="CX2735" s="19"/>
      <c r="CY2735" s="19"/>
      <c r="CZ2735" s="19"/>
      <c r="DA2735" s="19"/>
      <c r="DB2735" s="19"/>
      <c r="DC2735" s="19"/>
      <c r="DD2735" s="19"/>
      <c r="DE2735" s="19"/>
      <c r="DF2735" s="19"/>
      <c r="DG2735" s="19"/>
      <c r="DH2735" s="19"/>
      <c r="DI2735" s="19"/>
      <c r="DJ2735" s="19"/>
      <c r="DK2735" s="19"/>
      <c r="DL2735" s="19"/>
      <c r="DM2735" s="19"/>
      <c r="DN2735" s="19"/>
      <c r="DO2735" s="19"/>
      <c r="DP2735" s="19"/>
      <c r="DQ2735" s="19"/>
      <c r="DR2735" s="6"/>
      <c r="DS2735" s="6"/>
      <c r="DT2735" s="6"/>
      <c r="DU2735" s="19"/>
      <c r="DV2735" s="19"/>
      <c r="DW2735" s="19"/>
      <c r="DX2735" s="19"/>
      <c r="DY2735" s="19"/>
      <c r="DZ2735" s="19"/>
      <c r="EA2735" s="19"/>
      <c r="EB2735" s="19"/>
      <c r="EC2735" s="19"/>
      <c r="ED2735" s="19"/>
      <c r="EE2735" s="19"/>
      <c r="EF2735" s="6"/>
      <c r="EG2735" s="19" t="s">
        <v>1638</v>
      </c>
      <c r="EH2735" s="19"/>
      <c r="EI2735" s="19"/>
      <c r="EJ2735" s="19"/>
      <c r="EK2735" s="19"/>
      <c r="EL2735" s="19" t="b">
        <v>0</v>
      </c>
      <c r="EM2735" s="19" t="s">
        <v>8</v>
      </c>
    </row>
    <row r="2736" spans="1:143" x14ac:dyDescent="0.25">
      <c r="A2736" s="5">
        <v>9657</v>
      </c>
      <c r="B2736" s="19" t="s">
        <v>16150</v>
      </c>
      <c r="C2736" s="19" t="s">
        <v>7673</v>
      </c>
      <c r="D2736" s="19" t="s">
        <v>5</v>
      </c>
      <c r="E2736" s="19" t="s">
        <v>28</v>
      </c>
      <c r="F2736" s="19" t="s">
        <v>7</v>
      </c>
      <c r="G2736" s="19" t="s">
        <v>40</v>
      </c>
      <c r="H2736" s="6">
        <v>363</v>
      </c>
      <c r="I2736" s="7">
        <v>46032</v>
      </c>
      <c r="J2736" s="7"/>
      <c r="K2736" s="8"/>
      <c r="L2736" s="8"/>
      <c r="M2736" s="8"/>
      <c r="N2736" s="7"/>
      <c r="O2736" s="19"/>
      <c r="P2736" s="19"/>
      <c r="Q2736" s="8"/>
      <c r="R2736" s="8"/>
      <c r="S2736" s="8"/>
      <c r="T2736" s="8"/>
      <c r="U2736" s="19"/>
      <c r="V2736" s="7"/>
      <c r="W2736" s="7"/>
      <c r="X2736" s="7"/>
      <c r="Y2736" s="7">
        <v>46042</v>
      </c>
      <c r="Z2736" s="7">
        <v>46044</v>
      </c>
      <c r="AA2736" s="19" t="s">
        <v>1751</v>
      </c>
      <c r="AB2736" s="19" t="s">
        <v>778</v>
      </c>
      <c r="AC2736" s="19" t="s">
        <v>39</v>
      </c>
      <c r="AD2736" s="19"/>
      <c r="AE2736" s="19" t="s">
        <v>1177</v>
      </c>
      <c r="AF2736" s="19" t="s">
        <v>26</v>
      </c>
      <c r="AG2736" s="19" t="s">
        <v>1518</v>
      </c>
      <c r="AH2736" s="19" t="s">
        <v>41</v>
      </c>
      <c r="AI2736" s="6">
        <v>14.57</v>
      </c>
      <c r="AJ2736" s="19"/>
      <c r="AK2736" s="19"/>
      <c r="AL2736" s="6"/>
      <c r="AM2736" s="19"/>
      <c r="AN2736" s="19"/>
      <c r="AO2736" s="6"/>
      <c r="AP2736" s="19" t="s">
        <v>779</v>
      </c>
      <c r="AQ2736" s="19" t="s">
        <v>780</v>
      </c>
      <c r="AR2736" s="6">
        <v>31.87</v>
      </c>
      <c r="AS2736" s="19" t="s">
        <v>781</v>
      </c>
      <c r="AT2736" s="19" t="s">
        <v>1478</v>
      </c>
      <c r="AU2736" s="6">
        <v>363</v>
      </c>
      <c r="AV2736" s="19"/>
      <c r="AW2736" s="19"/>
      <c r="AX2736" s="6"/>
      <c r="AY2736" s="19"/>
      <c r="AZ2736" s="19"/>
      <c r="BA2736" s="6"/>
      <c r="BB2736" s="19"/>
      <c r="BC2736" s="19"/>
      <c r="BD2736" s="6"/>
      <c r="BE2736" s="19"/>
      <c r="BF2736" s="19"/>
      <c r="BG2736" s="19"/>
      <c r="BH2736" s="19"/>
      <c r="BI2736" s="6"/>
      <c r="BJ2736" s="6"/>
      <c r="BK2736" s="6"/>
      <c r="BL2736" s="6"/>
      <c r="BM2736" s="6"/>
      <c r="BN2736" s="6"/>
      <c r="BO2736" s="6"/>
      <c r="BP2736" s="6"/>
      <c r="BQ2736" s="6"/>
      <c r="BR2736" s="6">
        <v>5</v>
      </c>
      <c r="BS2736" s="6">
        <v>40</v>
      </c>
      <c r="BT2736" s="6">
        <v>45</v>
      </c>
      <c r="BU2736" s="6">
        <v>78</v>
      </c>
      <c r="BV2736" s="6">
        <v>75</v>
      </c>
      <c r="BW2736" s="6">
        <v>60</v>
      </c>
      <c r="BX2736" s="6">
        <v>35</v>
      </c>
      <c r="BY2736" s="6">
        <v>25</v>
      </c>
      <c r="BZ2736" s="6"/>
      <c r="CA2736" s="6"/>
      <c r="CB2736" s="6"/>
      <c r="CC2736" s="6"/>
      <c r="CD2736" s="6"/>
      <c r="CE2736" s="6"/>
      <c r="CF2736" s="6"/>
      <c r="CG2736" s="6"/>
      <c r="CH2736" s="19"/>
      <c r="CI2736" s="6"/>
      <c r="CJ2736" s="19"/>
      <c r="CK2736" s="6"/>
      <c r="CL2736" s="19"/>
      <c r="CM2736" s="19"/>
      <c r="CN2736" s="19"/>
      <c r="CO2736" s="19"/>
      <c r="CP2736" s="19"/>
      <c r="CQ2736" s="19"/>
      <c r="CR2736" s="19"/>
      <c r="CS2736" s="19"/>
      <c r="CT2736" s="19"/>
      <c r="CU2736" s="19"/>
      <c r="CV2736" s="19"/>
      <c r="CW2736" s="19"/>
      <c r="CX2736" s="19"/>
      <c r="CY2736" s="19"/>
      <c r="CZ2736" s="19"/>
      <c r="DA2736" s="19"/>
      <c r="DB2736" s="19"/>
      <c r="DC2736" s="19"/>
      <c r="DD2736" s="19"/>
      <c r="DE2736" s="19"/>
      <c r="DF2736" s="19"/>
      <c r="DG2736" s="19"/>
      <c r="DH2736" s="19"/>
      <c r="DI2736" s="19"/>
      <c r="DJ2736" s="19"/>
      <c r="DK2736" s="19"/>
      <c r="DL2736" s="19"/>
      <c r="DM2736" s="19"/>
      <c r="DN2736" s="19"/>
      <c r="DO2736" s="19"/>
      <c r="DP2736" s="19"/>
      <c r="DQ2736" s="19"/>
      <c r="DR2736" s="6"/>
      <c r="DS2736" s="6"/>
      <c r="DT2736" s="6"/>
      <c r="DU2736" s="19"/>
      <c r="DV2736" s="19"/>
      <c r="DW2736" s="19"/>
      <c r="DX2736" s="19"/>
      <c r="DY2736" s="19"/>
      <c r="DZ2736" s="19"/>
      <c r="EA2736" s="19"/>
      <c r="EB2736" s="19"/>
      <c r="EC2736" s="19"/>
      <c r="ED2736" s="19"/>
      <c r="EE2736" s="19"/>
      <c r="EF2736" s="6"/>
      <c r="EG2736" s="19" t="s">
        <v>1638</v>
      </c>
      <c r="EH2736" s="19"/>
      <c r="EI2736" s="19"/>
      <c r="EJ2736" s="19"/>
      <c r="EK2736" s="19"/>
      <c r="EL2736" s="19" t="b">
        <v>0</v>
      </c>
      <c r="EM2736" s="19" t="s">
        <v>8</v>
      </c>
    </row>
    <row r="2737" spans="1:143" x14ac:dyDescent="0.25">
      <c r="A2737" s="5">
        <v>9658</v>
      </c>
      <c r="B2737" s="19" t="s">
        <v>16151</v>
      </c>
      <c r="C2737" s="19" t="s">
        <v>7676</v>
      </c>
      <c r="D2737" s="19" t="s">
        <v>5</v>
      </c>
      <c r="E2737" s="19" t="s">
        <v>28</v>
      </c>
      <c r="F2737" s="19" t="s">
        <v>7</v>
      </c>
      <c r="G2737" s="19" t="s">
        <v>40</v>
      </c>
      <c r="H2737" s="6">
        <v>5</v>
      </c>
      <c r="I2737" s="7">
        <v>46032</v>
      </c>
      <c r="J2737" s="7"/>
      <c r="K2737" s="8"/>
      <c r="L2737" s="8"/>
      <c r="M2737" s="8"/>
      <c r="N2737" s="7"/>
      <c r="O2737" s="19"/>
      <c r="P2737" s="19"/>
      <c r="Q2737" s="8"/>
      <c r="R2737" s="8"/>
      <c r="S2737" s="8"/>
      <c r="T2737" s="8"/>
      <c r="U2737" s="19"/>
      <c r="V2737" s="7"/>
      <c r="W2737" s="7"/>
      <c r="X2737" s="7"/>
      <c r="Y2737" s="7">
        <v>46042</v>
      </c>
      <c r="Z2737" s="7">
        <v>46044</v>
      </c>
      <c r="AA2737" s="19" t="s">
        <v>1751</v>
      </c>
      <c r="AB2737" s="19" t="s">
        <v>778</v>
      </c>
      <c r="AC2737" s="19" t="s">
        <v>39</v>
      </c>
      <c r="AD2737" s="19"/>
      <c r="AE2737" s="19" t="s">
        <v>1177</v>
      </c>
      <c r="AF2737" s="19" t="s">
        <v>26</v>
      </c>
      <c r="AG2737" s="19" t="s">
        <v>1518</v>
      </c>
      <c r="AH2737" s="19" t="s">
        <v>41</v>
      </c>
      <c r="AI2737" s="6">
        <v>0.2</v>
      </c>
      <c r="AJ2737" s="19"/>
      <c r="AK2737" s="19"/>
      <c r="AL2737" s="6"/>
      <c r="AM2737" s="19"/>
      <c r="AN2737" s="19"/>
      <c r="AO2737" s="6"/>
      <c r="AP2737" s="19" t="s">
        <v>779</v>
      </c>
      <c r="AQ2737" s="19" t="s">
        <v>780</v>
      </c>
      <c r="AR2737" s="6">
        <v>0.44</v>
      </c>
      <c r="AS2737" s="19" t="s">
        <v>781</v>
      </c>
      <c r="AT2737" s="19" t="s">
        <v>1478</v>
      </c>
      <c r="AU2737" s="6">
        <v>5</v>
      </c>
      <c r="AV2737" s="19"/>
      <c r="AW2737" s="19"/>
      <c r="AX2737" s="6"/>
      <c r="AY2737" s="19"/>
      <c r="AZ2737" s="19"/>
      <c r="BA2737" s="6"/>
      <c r="BB2737" s="19"/>
      <c r="BC2737" s="19"/>
      <c r="BD2737" s="6"/>
      <c r="BE2737" s="19"/>
      <c r="BF2737" s="19"/>
      <c r="BG2737" s="19"/>
      <c r="BH2737" s="19"/>
      <c r="BI2737" s="6"/>
      <c r="BJ2737" s="6"/>
      <c r="BK2737" s="6"/>
      <c r="BL2737" s="6"/>
      <c r="BM2737" s="6"/>
      <c r="BN2737" s="6"/>
      <c r="BO2737" s="6"/>
      <c r="BP2737" s="6"/>
      <c r="BQ2737" s="6"/>
      <c r="BR2737" s="6"/>
      <c r="BS2737" s="6"/>
      <c r="BT2737" s="6"/>
      <c r="BU2737" s="6"/>
      <c r="BV2737" s="6"/>
      <c r="BW2737" s="6"/>
      <c r="BX2737" s="6">
        <v>5</v>
      </c>
      <c r="BY2737" s="6"/>
      <c r="BZ2737" s="6"/>
      <c r="CA2737" s="6"/>
      <c r="CB2737" s="6"/>
      <c r="CC2737" s="6"/>
      <c r="CD2737" s="6"/>
      <c r="CE2737" s="6"/>
      <c r="CF2737" s="6"/>
      <c r="CG2737" s="6"/>
      <c r="CH2737" s="19"/>
      <c r="CI2737" s="6"/>
      <c r="CJ2737" s="19"/>
      <c r="CK2737" s="6"/>
      <c r="CL2737" s="19"/>
      <c r="CM2737" s="19"/>
      <c r="CN2737" s="19"/>
      <c r="CO2737" s="19"/>
      <c r="CP2737" s="19"/>
      <c r="CQ2737" s="19"/>
      <c r="CR2737" s="19"/>
      <c r="CS2737" s="19"/>
      <c r="CT2737" s="19"/>
      <c r="CU2737" s="19"/>
      <c r="CV2737" s="19"/>
      <c r="CW2737" s="19"/>
      <c r="CX2737" s="19"/>
      <c r="CY2737" s="19"/>
      <c r="CZ2737" s="19"/>
      <c r="DA2737" s="19"/>
      <c r="DB2737" s="19"/>
      <c r="DC2737" s="19"/>
      <c r="DD2737" s="19"/>
      <c r="DE2737" s="19"/>
      <c r="DF2737" s="19"/>
      <c r="DG2737" s="19"/>
      <c r="DH2737" s="19"/>
      <c r="DI2737" s="19"/>
      <c r="DJ2737" s="19"/>
      <c r="DK2737" s="19"/>
      <c r="DL2737" s="19"/>
      <c r="DM2737" s="19"/>
      <c r="DN2737" s="19"/>
      <c r="DO2737" s="19"/>
      <c r="DP2737" s="19"/>
      <c r="DQ2737" s="19"/>
      <c r="DR2737" s="6"/>
      <c r="DS2737" s="6"/>
      <c r="DT2737" s="6"/>
      <c r="DU2737" s="19"/>
      <c r="DV2737" s="19"/>
      <c r="DW2737" s="19"/>
      <c r="DX2737" s="19"/>
      <c r="DY2737" s="19"/>
      <c r="DZ2737" s="19"/>
      <c r="EA2737" s="19"/>
      <c r="EB2737" s="19"/>
      <c r="EC2737" s="19"/>
      <c r="ED2737" s="19"/>
      <c r="EE2737" s="19"/>
      <c r="EF2737" s="6"/>
      <c r="EG2737" s="19" t="s">
        <v>1638</v>
      </c>
      <c r="EH2737" s="19"/>
      <c r="EI2737" s="19"/>
      <c r="EJ2737" s="19"/>
      <c r="EK2737" s="19"/>
      <c r="EL2737" s="19" t="b">
        <v>0</v>
      </c>
      <c r="EM2737" s="19" t="s">
        <v>8</v>
      </c>
    </row>
    <row r="2738" spans="1:143" x14ac:dyDescent="0.25">
      <c r="A2738" s="5">
        <v>9659</v>
      </c>
      <c r="B2738" s="19" t="s">
        <v>16152</v>
      </c>
      <c r="C2738" s="19" t="s">
        <v>7677</v>
      </c>
      <c r="D2738" s="19" t="s">
        <v>5</v>
      </c>
      <c r="E2738" s="19" t="s">
        <v>28</v>
      </c>
      <c r="F2738" s="19" t="s">
        <v>7</v>
      </c>
      <c r="G2738" s="19" t="s">
        <v>40</v>
      </c>
      <c r="H2738" s="6">
        <v>5</v>
      </c>
      <c r="I2738" s="7">
        <v>46032</v>
      </c>
      <c r="J2738" s="7"/>
      <c r="K2738" s="8"/>
      <c r="L2738" s="8"/>
      <c r="M2738" s="8"/>
      <c r="N2738" s="7"/>
      <c r="O2738" s="19"/>
      <c r="P2738" s="19"/>
      <c r="Q2738" s="8"/>
      <c r="R2738" s="8"/>
      <c r="S2738" s="8"/>
      <c r="T2738" s="8"/>
      <c r="U2738" s="19"/>
      <c r="V2738" s="7"/>
      <c r="W2738" s="7"/>
      <c r="X2738" s="7"/>
      <c r="Y2738" s="7">
        <v>46042</v>
      </c>
      <c r="Z2738" s="7">
        <v>46044</v>
      </c>
      <c r="AA2738" s="19" t="s">
        <v>1751</v>
      </c>
      <c r="AB2738" s="19" t="s">
        <v>778</v>
      </c>
      <c r="AC2738" s="19" t="s">
        <v>39</v>
      </c>
      <c r="AD2738" s="19"/>
      <c r="AE2738" s="19" t="s">
        <v>1177</v>
      </c>
      <c r="AF2738" s="19" t="s">
        <v>26</v>
      </c>
      <c r="AG2738" s="19" t="s">
        <v>1518</v>
      </c>
      <c r="AH2738" s="19" t="s">
        <v>41</v>
      </c>
      <c r="AI2738" s="6">
        <v>0.19</v>
      </c>
      <c r="AJ2738" s="19"/>
      <c r="AK2738" s="19"/>
      <c r="AL2738" s="6"/>
      <c r="AM2738" s="19"/>
      <c r="AN2738" s="19"/>
      <c r="AO2738" s="6"/>
      <c r="AP2738" s="19" t="s">
        <v>779</v>
      </c>
      <c r="AQ2738" s="19" t="s">
        <v>780</v>
      </c>
      <c r="AR2738" s="6">
        <v>0.41</v>
      </c>
      <c r="AS2738" s="19" t="s">
        <v>781</v>
      </c>
      <c r="AT2738" s="19" t="s">
        <v>1478</v>
      </c>
      <c r="AU2738" s="6">
        <v>5</v>
      </c>
      <c r="AV2738" s="19"/>
      <c r="AW2738" s="19"/>
      <c r="AX2738" s="6"/>
      <c r="AY2738" s="19"/>
      <c r="AZ2738" s="19"/>
      <c r="BA2738" s="6"/>
      <c r="BB2738" s="19"/>
      <c r="BC2738" s="19"/>
      <c r="BD2738" s="6"/>
      <c r="BE2738" s="19"/>
      <c r="BF2738" s="19"/>
      <c r="BG2738" s="19"/>
      <c r="BH2738" s="19"/>
      <c r="BI2738" s="6"/>
      <c r="BJ2738" s="6"/>
      <c r="BK2738" s="6"/>
      <c r="BL2738" s="6"/>
      <c r="BM2738" s="6"/>
      <c r="BN2738" s="6"/>
      <c r="BO2738" s="6"/>
      <c r="BP2738" s="6"/>
      <c r="BQ2738" s="6"/>
      <c r="BR2738" s="6">
        <v>5</v>
      </c>
      <c r="BS2738" s="6"/>
      <c r="BT2738" s="6"/>
      <c r="BU2738" s="6"/>
      <c r="BV2738" s="6"/>
      <c r="BW2738" s="6"/>
      <c r="BX2738" s="6"/>
      <c r="BY2738" s="6"/>
      <c r="BZ2738" s="6"/>
      <c r="CA2738" s="6"/>
      <c r="CB2738" s="6"/>
      <c r="CC2738" s="6"/>
      <c r="CD2738" s="6"/>
      <c r="CE2738" s="6"/>
      <c r="CF2738" s="6"/>
      <c r="CG2738" s="6"/>
      <c r="CH2738" s="19"/>
      <c r="CI2738" s="6"/>
      <c r="CJ2738" s="19"/>
      <c r="CK2738" s="6"/>
      <c r="CL2738" s="19"/>
      <c r="CM2738" s="19"/>
      <c r="CN2738" s="19"/>
      <c r="CO2738" s="19"/>
      <c r="CP2738" s="19"/>
      <c r="CQ2738" s="19"/>
      <c r="CR2738" s="19"/>
      <c r="CS2738" s="19"/>
      <c r="CT2738" s="19"/>
      <c r="CU2738" s="19"/>
      <c r="CV2738" s="19"/>
      <c r="CW2738" s="19"/>
      <c r="CX2738" s="19"/>
      <c r="CY2738" s="19"/>
      <c r="CZ2738" s="19"/>
      <c r="DA2738" s="19"/>
      <c r="DB2738" s="19"/>
      <c r="DC2738" s="19"/>
      <c r="DD2738" s="19"/>
      <c r="DE2738" s="19"/>
      <c r="DF2738" s="19"/>
      <c r="DG2738" s="19"/>
      <c r="DH2738" s="19"/>
      <c r="DI2738" s="19"/>
      <c r="DJ2738" s="19"/>
      <c r="DK2738" s="19"/>
      <c r="DL2738" s="19"/>
      <c r="DM2738" s="19"/>
      <c r="DN2738" s="19"/>
      <c r="DO2738" s="19"/>
      <c r="DP2738" s="19"/>
      <c r="DQ2738" s="19"/>
      <c r="DR2738" s="6"/>
      <c r="DS2738" s="6"/>
      <c r="DT2738" s="6"/>
      <c r="DU2738" s="19"/>
      <c r="DV2738" s="19"/>
      <c r="DW2738" s="19"/>
      <c r="DX2738" s="19"/>
      <c r="DY2738" s="19"/>
      <c r="DZ2738" s="19"/>
      <c r="EA2738" s="19"/>
      <c r="EB2738" s="19"/>
      <c r="EC2738" s="19"/>
      <c r="ED2738" s="19"/>
      <c r="EE2738" s="19"/>
      <c r="EF2738" s="6"/>
      <c r="EG2738" s="19" t="s">
        <v>1638</v>
      </c>
      <c r="EH2738" s="19"/>
      <c r="EI2738" s="19"/>
      <c r="EJ2738" s="19"/>
      <c r="EK2738" s="19"/>
      <c r="EL2738" s="19" t="b">
        <v>0</v>
      </c>
      <c r="EM2738" s="19" t="s">
        <v>8</v>
      </c>
    </row>
    <row r="2739" spans="1:143" x14ac:dyDescent="0.25">
      <c r="A2739" s="5">
        <v>9660</v>
      </c>
      <c r="B2739" s="19" t="s">
        <v>16153</v>
      </c>
      <c r="C2739" s="19" t="s">
        <v>7678</v>
      </c>
      <c r="D2739" s="19" t="s">
        <v>5</v>
      </c>
      <c r="E2739" s="19" t="s">
        <v>28</v>
      </c>
      <c r="F2739" s="19" t="s">
        <v>7</v>
      </c>
      <c r="G2739" s="19" t="s">
        <v>40</v>
      </c>
      <c r="H2739" s="6">
        <v>5</v>
      </c>
      <c r="I2739" s="7">
        <v>46032</v>
      </c>
      <c r="J2739" s="7"/>
      <c r="K2739" s="8"/>
      <c r="L2739" s="8"/>
      <c r="M2739" s="8"/>
      <c r="N2739" s="7"/>
      <c r="O2739" s="19"/>
      <c r="P2739" s="19"/>
      <c r="Q2739" s="8"/>
      <c r="R2739" s="8"/>
      <c r="S2739" s="8"/>
      <c r="T2739" s="8"/>
      <c r="U2739" s="19"/>
      <c r="V2739" s="7"/>
      <c r="W2739" s="7"/>
      <c r="X2739" s="7"/>
      <c r="Y2739" s="7">
        <v>46042</v>
      </c>
      <c r="Z2739" s="7">
        <v>46044</v>
      </c>
      <c r="AA2739" s="19" t="s">
        <v>1751</v>
      </c>
      <c r="AB2739" s="19" t="s">
        <v>778</v>
      </c>
      <c r="AC2739" s="19" t="s">
        <v>39</v>
      </c>
      <c r="AD2739" s="19"/>
      <c r="AE2739" s="19" t="s">
        <v>1177</v>
      </c>
      <c r="AF2739" s="19" t="s">
        <v>26</v>
      </c>
      <c r="AG2739" s="19" t="s">
        <v>1518</v>
      </c>
      <c r="AH2739" s="19" t="s">
        <v>41</v>
      </c>
      <c r="AI2739" s="6">
        <v>0.2</v>
      </c>
      <c r="AJ2739" s="19"/>
      <c r="AK2739" s="19"/>
      <c r="AL2739" s="6"/>
      <c r="AM2739" s="19"/>
      <c r="AN2739" s="19"/>
      <c r="AO2739" s="6"/>
      <c r="AP2739" s="19" t="s">
        <v>779</v>
      </c>
      <c r="AQ2739" s="19" t="s">
        <v>780</v>
      </c>
      <c r="AR2739" s="6">
        <v>0.44</v>
      </c>
      <c r="AS2739" s="19" t="s">
        <v>781</v>
      </c>
      <c r="AT2739" s="19" t="s">
        <v>1478</v>
      </c>
      <c r="AU2739" s="6">
        <v>5</v>
      </c>
      <c r="AV2739" s="19"/>
      <c r="AW2739" s="19"/>
      <c r="AX2739" s="6"/>
      <c r="AY2739" s="19"/>
      <c r="AZ2739" s="19"/>
      <c r="BA2739" s="6"/>
      <c r="BB2739" s="19"/>
      <c r="BC2739" s="19"/>
      <c r="BD2739" s="6"/>
      <c r="BE2739" s="19"/>
      <c r="BF2739" s="19"/>
      <c r="BG2739" s="19"/>
      <c r="BH2739" s="19"/>
      <c r="BI2739" s="6"/>
      <c r="BJ2739" s="6"/>
      <c r="BK2739" s="6"/>
      <c r="BL2739" s="6"/>
      <c r="BM2739" s="6"/>
      <c r="BN2739" s="6"/>
      <c r="BO2739" s="6"/>
      <c r="BP2739" s="6"/>
      <c r="BQ2739" s="6"/>
      <c r="BR2739" s="6"/>
      <c r="BS2739" s="6"/>
      <c r="BT2739" s="6"/>
      <c r="BU2739" s="6"/>
      <c r="BV2739" s="6">
        <v>5</v>
      </c>
      <c r="BW2739" s="6"/>
      <c r="BX2739" s="6"/>
      <c r="BY2739" s="6"/>
      <c r="BZ2739" s="6"/>
      <c r="CA2739" s="6"/>
      <c r="CB2739" s="6"/>
      <c r="CC2739" s="6"/>
      <c r="CD2739" s="6"/>
      <c r="CE2739" s="6"/>
      <c r="CF2739" s="6"/>
      <c r="CG2739" s="6"/>
      <c r="CH2739" s="19"/>
      <c r="CI2739" s="6"/>
      <c r="CJ2739" s="19"/>
      <c r="CK2739" s="6"/>
      <c r="CL2739" s="19"/>
      <c r="CM2739" s="19"/>
      <c r="CN2739" s="19"/>
      <c r="CO2739" s="19"/>
      <c r="CP2739" s="19"/>
      <c r="CQ2739" s="19"/>
      <c r="CR2739" s="19"/>
      <c r="CS2739" s="19"/>
      <c r="CT2739" s="19"/>
      <c r="CU2739" s="19"/>
      <c r="CV2739" s="19"/>
      <c r="CW2739" s="19"/>
      <c r="CX2739" s="19"/>
      <c r="CY2739" s="19"/>
      <c r="CZ2739" s="19"/>
      <c r="DA2739" s="19"/>
      <c r="DB2739" s="19"/>
      <c r="DC2739" s="19"/>
      <c r="DD2739" s="19"/>
      <c r="DE2739" s="19"/>
      <c r="DF2739" s="19"/>
      <c r="DG2739" s="19"/>
      <c r="DH2739" s="19"/>
      <c r="DI2739" s="19"/>
      <c r="DJ2739" s="19"/>
      <c r="DK2739" s="19"/>
      <c r="DL2739" s="19"/>
      <c r="DM2739" s="19"/>
      <c r="DN2739" s="19"/>
      <c r="DO2739" s="19"/>
      <c r="DP2739" s="19"/>
      <c r="DQ2739" s="19"/>
      <c r="DR2739" s="6"/>
      <c r="DS2739" s="6"/>
      <c r="DT2739" s="6"/>
      <c r="DU2739" s="19"/>
      <c r="DV2739" s="19"/>
      <c r="DW2739" s="19"/>
      <c r="DX2739" s="19"/>
      <c r="DY2739" s="19"/>
      <c r="DZ2739" s="19"/>
      <c r="EA2739" s="19"/>
      <c r="EB2739" s="19"/>
      <c r="EC2739" s="19"/>
      <c r="ED2739" s="19"/>
      <c r="EE2739" s="19"/>
      <c r="EF2739" s="6"/>
      <c r="EG2739" s="19" t="s">
        <v>1638</v>
      </c>
      <c r="EH2739" s="19"/>
      <c r="EI2739" s="19"/>
      <c r="EJ2739" s="19"/>
      <c r="EK2739" s="19"/>
      <c r="EL2739" s="19" t="b">
        <v>0</v>
      </c>
      <c r="EM2739" s="19" t="s">
        <v>8</v>
      </c>
    </row>
    <row r="2740" spans="1:143" x14ac:dyDescent="0.25">
      <c r="A2740" s="5">
        <v>9661</v>
      </c>
      <c r="B2740" s="19" t="s">
        <v>16154</v>
      </c>
      <c r="C2740" s="19" t="s">
        <v>7686</v>
      </c>
      <c r="D2740" s="19" t="s">
        <v>5</v>
      </c>
      <c r="E2740" s="19" t="s">
        <v>28</v>
      </c>
      <c r="F2740" s="19" t="s">
        <v>7</v>
      </c>
      <c r="G2740" s="19" t="s">
        <v>40</v>
      </c>
      <c r="H2740" s="6">
        <v>40</v>
      </c>
      <c r="I2740" s="7">
        <v>46032</v>
      </c>
      <c r="J2740" s="7"/>
      <c r="K2740" s="8"/>
      <c r="L2740" s="8"/>
      <c r="M2740" s="8"/>
      <c r="N2740" s="7"/>
      <c r="O2740" s="19"/>
      <c r="P2740" s="19"/>
      <c r="Q2740" s="8"/>
      <c r="R2740" s="8"/>
      <c r="S2740" s="8"/>
      <c r="T2740" s="8"/>
      <c r="U2740" s="19"/>
      <c r="V2740" s="7"/>
      <c r="W2740" s="7"/>
      <c r="X2740" s="7"/>
      <c r="Y2740" s="7">
        <v>46042</v>
      </c>
      <c r="Z2740" s="7">
        <v>46044</v>
      </c>
      <c r="AA2740" s="19" t="s">
        <v>1751</v>
      </c>
      <c r="AB2740" s="19" t="s">
        <v>778</v>
      </c>
      <c r="AC2740" s="19" t="s">
        <v>39</v>
      </c>
      <c r="AD2740" s="19"/>
      <c r="AE2740" s="19" t="s">
        <v>1177</v>
      </c>
      <c r="AF2740" s="19" t="s">
        <v>26</v>
      </c>
      <c r="AG2740" s="19" t="s">
        <v>1518</v>
      </c>
      <c r="AH2740" s="19" t="s">
        <v>41</v>
      </c>
      <c r="AI2740" s="6">
        <v>1.65</v>
      </c>
      <c r="AJ2740" s="19"/>
      <c r="AK2740" s="19"/>
      <c r="AL2740" s="6"/>
      <c r="AM2740" s="19"/>
      <c r="AN2740" s="19"/>
      <c r="AO2740" s="6"/>
      <c r="AP2740" s="19" t="s">
        <v>779</v>
      </c>
      <c r="AQ2740" s="19" t="s">
        <v>780</v>
      </c>
      <c r="AR2740" s="6">
        <v>3.61</v>
      </c>
      <c r="AS2740" s="19" t="s">
        <v>781</v>
      </c>
      <c r="AT2740" s="19" t="s">
        <v>1478</v>
      </c>
      <c r="AU2740" s="6">
        <v>40</v>
      </c>
      <c r="AV2740" s="19"/>
      <c r="AW2740" s="19"/>
      <c r="AX2740" s="6"/>
      <c r="AY2740" s="19"/>
      <c r="AZ2740" s="19"/>
      <c r="BA2740" s="6"/>
      <c r="BB2740" s="19"/>
      <c r="BC2740" s="19"/>
      <c r="BD2740" s="6"/>
      <c r="BE2740" s="19"/>
      <c r="BF2740" s="19"/>
      <c r="BG2740" s="19"/>
      <c r="BH2740" s="19"/>
      <c r="BI2740" s="6"/>
      <c r="BJ2740" s="6"/>
      <c r="BK2740" s="6"/>
      <c r="BL2740" s="6"/>
      <c r="BM2740" s="6"/>
      <c r="BN2740" s="6"/>
      <c r="BO2740" s="6"/>
      <c r="BP2740" s="6"/>
      <c r="BQ2740" s="6"/>
      <c r="BR2740" s="6"/>
      <c r="BS2740" s="6">
        <v>10</v>
      </c>
      <c r="BT2740" s="6"/>
      <c r="BU2740" s="6"/>
      <c r="BV2740" s="6">
        <v>10</v>
      </c>
      <c r="BW2740" s="6"/>
      <c r="BX2740" s="6"/>
      <c r="BY2740" s="6">
        <v>10</v>
      </c>
      <c r="BZ2740" s="6">
        <v>10</v>
      </c>
      <c r="CA2740" s="6"/>
      <c r="CB2740" s="6"/>
      <c r="CC2740" s="6"/>
      <c r="CD2740" s="6"/>
      <c r="CE2740" s="6"/>
      <c r="CF2740" s="6"/>
      <c r="CG2740" s="6"/>
      <c r="CH2740" s="19"/>
      <c r="CI2740" s="6"/>
      <c r="CJ2740" s="19"/>
      <c r="CK2740" s="6"/>
      <c r="CL2740" s="19"/>
      <c r="CM2740" s="19"/>
      <c r="CN2740" s="19"/>
      <c r="CO2740" s="19"/>
      <c r="CP2740" s="19"/>
      <c r="CQ2740" s="19"/>
      <c r="CR2740" s="19"/>
      <c r="CS2740" s="19"/>
      <c r="CT2740" s="19"/>
      <c r="CU2740" s="19"/>
      <c r="CV2740" s="19"/>
      <c r="CW2740" s="19"/>
      <c r="CX2740" s="19"/>
      <c r="CY2740" s="19"/>
      <c r="CZ2740" s="19"/>
      <c r="DA2740" s="19"/>
      <c r="DB2740" s="19"/>
      <c r="DC2740" s="19"/>
      <c r="DD2740" s="19"/>
      <c r="DE2740" s="19"/>
      <c r="DF2740" s="19"/>
      <c r="DG2740" s="19"/>
      <c r="DH2740" s="19"/>
      <c r="DI2740" s="19"/>
      <c r="DJ2740" s="19"/>
      <c r="DK2740" s="19"/>
      <c r="DL2740" s="19"/>
      <c r="DM2740" s="19"/>
      <c r="DN2740" s="19"/>
      <c r="DO2740" s="19"/>
      <c r="DP2740" s="19"/>
      <c r="DQ2740" s="19"/>
      <c r="DR2740" s="6"/>
      <c r="DS2740" s="6"/>
      <c r="DT2740" s="6"/>
      <c r="DU2740" s="19"/>
      <c r="DV2740" s="19"/>
      <c r="DW2740" s="19"/>
      <c r="DX2740" s="19"/>
      <c r="DY2740" s="19"/>
      <c r="DZ2740" s="19"/>
      <c r="EA2740" s="19"/>
      <c r="EB2740" s="19"/>
      <c r="EC2740" s="19"/>
      <c r="ED2740" s="19"/>
      <c r="EE2740" s="19"/>
      <c r="EF2740" s="6"/>
      <c r="EG2740" s="19" t="s">
        <v>1638</v>
      </c>
      <c r="EH2740" s="19"/>
      <c r="EI2740" s="19"/>
      <c r="EJ2740" s="19"/>
      <c r="EK2740" s="19"/>
      <c r="EL2740" s="19" t="b">
        <v>0</v>
      </c>
      <c r="EM2740" s="19" t="s">
        <v>8</v>
      </c>
    </row>
    <row r="2741" spans="1:143" x14ac:dyDescent="0.25">
      <c r="A2741" s="5">
        <v>9662</v>
      </c>
      <c r="B2741" s="19" t="s">
        <v>16155</v>
      </c>
      <c r="C2741" s="19" t="s">
        <v>7688</v>
      </c>
      <c r="D2741" s="19" t="s">
        <v>5</v>
      </c>
      <c r="E2741" s="19" t="s">
        <v>28</v>
      </c>
      <c r="F2741" s="19" t="s">
        <v>7</v>
      </c>
      <c r="G2741" s="19" t="s">
        <v>40</v>
      </c>
      <c r="H2741" s="6">
        <v>80</v>
      </c>
      <c r="I2741" s="7">
        <v>46032</v>
      </c>
      <c r="J2741" s="7"/>
      <c r="K2741" s="8"/>
      <c r="L2741" s="8"/>
      <c r="M2741" s="8"/>
      <c r="N2741" s="7"/>
      <c r="O2741" s="19"/>
      <c r="P2741" s="19"/>
      <c r="Q2741" s="8"/>
      <c r="R2741" s="8"/>
      <c r="S2741" s="8"/>
      <c r="T2741" s="8"/>
      <c r="U2741" s="19"/>
      <c r="V2741" s="7"/>
      <c r="W2741" s="7"/>
      <c r="X2741" s="7"/>
      <c r="Y2741" s="7">
        <v>46042</v>
      </c>
      <c r="Z2741" s="7">
        <v>46044</v>
      </c>
      <c r="AA2741" s="19" t="s">
        <v>1751</v>
      </c>
      <c r="AB2741" s="19" t="s">
        <v>778</v>
      </c>
      <c r="AC2741" s="19" t="s">
        <v>39</v>
      </c>
      <c r="AD2741" s="19"/>
      <c r="AE2741" s="19" t="s">
        <v>1177</v>
      </c>
      <c r="AF2741" s="19" t="s">
        <v>26</v>
      </c>
      <c r="AG2741" s="19" t="s">
        <v>1518</v>
      </c>
      <c r="AH2741" s="19" t="s">
        <v>41</v>
      </c>
      <c r="AI2741" s="6">
        <v>3.23</v>
      </c>
      <c r="AJ2741" s="19"/>
      <c r="AK2741" s="19"/>
      <c r="AL2741" s="6"/>
      <c r="AM2741" s="19"/>
      <c r="AN2741" s="19"/>
      <c r="AO2741" s="6"/>
      <c r="AP2741" s="19" t="s">
        <v>779</v>
      </c>
      <c r="AQ2741" s="19" t="s">
        <v>780</v>
      </c>
      <c r="AR2741" s="6">
        <v>7.05</v>
      </c>
      <c r="AS2741" s="19" t="s">
        <v>781</v>
      </c>
      <c r="AT2741" s="19" t="s">
        <v>1478</v>
      </c>
      <c r="AU2741" s="6">
        <v>80</v>
      </c>
      <c r="AV2741" s="19"/>
      <c r="AW2741" s="19"/>
      <c r="AX2741" s="6"/>
      <c r="AY2741" s="19"/>
      <c r="AZ2741" s="19"/>
      <c r="BA2741" s="6"/>
      <c r="BB2741" s="19"/>
      <c r="BC2741" s="19"/>
      <c r="BD2741" s="6"/>
      <c r="BE2741" s="19"/>
      <c r="BF2741" s="19"/>
      <c r="BG2741" s="19"/>
      <c r="BH2741" s="19"/>
      <c r="BI2741" s="6"/>
      <c r="BJ2741" s="6"/>
      <c r="BK2741" s="6"/>
      <c r="BL2741" s="6"/>
      <c r="BM2741" s="6"/>
      <c r="BN2741" s="6"/>
      <c r="BO2741" s="6"/>
      <c r="BP2741" s="6"/>
      <c r="BQ2741" s="6"/>
      <c r="BR2741" s="6"/>
      <c r="BS2741" s="6"/>
      <c r="BT2741" s="6">
        <v>10</v>
      </c>
      <c r="BU2741" s="6">
        <v>10</v>
      </c>
      <c r="BV2741" s="6">
        <v>20</v>
      </c>
      <c r="BW2741" s="6">
        <v>20</v>
      </c>
      <c r="BX2741" s="6">
        <v>10</v>
      </c>
      <c r="BY2741" s="6">
        <v>10</v>
      </c>
      <c r="BZ2741" s="6"/>
      <c r="CA2741" s="6"/>
      <c r="CB2741" s="6"/>
      <c r="CC2741" s="6"/>
      <c r="CD2741" s="6"/>
      <c r="CE2741" s="6"/>
      <c r="CF2741" s="6"/>
      <c r="CG2741" s="6"/>
      <c r="CH2741" s="19"/>
      <c r="CI2741" s="6"/>
      <c r="CJ2741" s="19"/>
      <c r="CK2741" s="6"/>
      <c r="CL2741" s="19"/>
      <c r="CM2741" s="19"/>
      <c r="CN2741" s="19"/>
      <c r="CO2741" s="19"/>
      <c r="CP2741" s="19"/>
      <c r="CQ2741" s="19"/>
      <c r="CR2741" s="19"/>
      <c r="CS2741" s="19"/>
      <c r="CT2741" s="19"/>
      <c r="CU2741" s="19"/>
      <c r="CV2741" s="19"/>
      <c r="CW2741" s="19"/>
      <c r="CX2741" s="19"/>
      <c r="CY2741" s="19"/>
      <c r="CZ2741" s="19"/>
      <c r="DA2741" s="19"/>
      <c r="DB2741" s="19"/>
      <c r="DC2741" s="19"/>
      <c r="DD2741" s="19"/>
      <c r="DE2741" s="19"/>
      <c r="DF2741" s="19"/>
      <c r="DG2741" s="19"/>
      <c r="DH2741" s="19"/>
      <c r="DI2741" s="19"/>
      <c r="DJ2741" s="19"/>
      <c r="DK2741" s="19"/>
      <c r="DL2741" s="19"/>
      <c r="DM2741" s="19"/>
      <c r="DN2741" s="19"/>
      <c r="DO2741" s="19"/>
      <c r="DP2741" s="19"/>
      <c r="DQ2741" s="19"/>
      <c r="DR2741" s="6"/>
      <c r="DS2741" s="6"/>
      <c r="DT2741" s="6"/>
      <c r="DU2741" s="19"/>
      <c r="DV2741" s="19"/>
      <c r="DW2741" s="19"/>
      <c r="DX2741" s="19"/>
      <c r="DY2741" s="19"/>
      <c r="DZ2741" s="19"/>
      <c r="EA2741" s="19"/>
      <c r="EB2741" s="19"/>
      <c r="EC2741" s="19"/>
      <c r="ED2741" s="19"/>
      <c r="EE2741" s="19"/>
      <c r="EF2741" s="6"/>
      <c r="EG2741" s="19" t="s">
        <v>1638</v>
      </c>
      <c r="EH2741" s="19"/>
      <c r="EI2741" s="19"/>
      <c r="EJ2741" s="19"/>
      <c r="EK2741" s="19"/>
      <c r="EL2741" s="19" t="b">
        <v>0</v>
      </c>
      <c r="EM2741" s="19" t="s">
        <v>8</v>
      </c>
    </row>
    <row r="2742" spans="1:143" x14ac:dyDescent="0.25">
      <c r="A2742" s="5">
        <v>9663</v>
      </c>
      <c r="B2742" s="19" t="s">
        <v>16156</v>
      </c>
      <c r="C2742" s="19" t="s">
        <v>7689</v>
      </c>
      <c r="D2742" s="19" t="s">
        <v>5</v>
      </c>
      <c r="E2742" s="19" t="s">
        <v>28</v>
      </c>
      <c r="F2742" s="19" t="s">
        <v>7</v>
      </c>
      <c r="G2742" s="19" t="s">
        <v>40</v>
      </c>
      <c r="H2742" s="6">
        <v>474</v>
      </c>
      <c r="I2742" s="7">
        <v>46032</v>
      </c>
      <c r="J2742" s="7"/>
      <c r="K2742" s="8"/>
      <c r="L2742" s="8"/>
      <c r="M2742" s="8"/>
      <c r="N2742" s="7"/>
      <c r="O2742" s="19"/>
      <c r="P2742" s="19"/>
      <c r="Q2742" s="8"/>
      <c r="R2742" s="8"/>
      <c r="S2742" s="8"/>
      <c r="T2742" s="8"/>
      <c r="U2742" s="19"/>
      <c r="V2742" s="7"/>
      <c r="W2742" s="7"/>
      <c r="X2742" s="7"/>
      <c r="Y2742" s="7">
        <v>46042</v>
      </c>
      <c r="Z2742" s="7">
        <v>46044</v>
      </c>
      <c r="AA2742" s="19" t="s">
        <v>1751</v>
      </c>
      <c r="AB2742" s="19" t="s">
        <v>778</v>
      </c>
      <c r="AC2742" s="19" t="s">
        <v>39</v>
      </c>
      <c r="AD2742" s="19"/>
      <c r="AE2742" s="19" t="s">
        <v>1177</v>
      </c>
      <c r="AF2742" s="19" t="s">
        <v>26</v>
      </c>
      <c r="AG2742" s="19" t="s">
        <v>1518</v>
      </c>
      <c r="AH2742" s="19" t="s">
        <v>41</v>
      </c>
      <c r="AI2742" s="6">
        <v>19.309999999999999</v>
      </c>
      <c r="AJ2742" s="19"/>
      <c r="AK2742" s="19"/>
      <c r="AL2742" s="6"/>
      <c r="AM2742" s="19"/>
      <c r="AN2742" s="19"/>
      <c r="AO2742" s="6"/>
      <c r="AP2742" s="19" t="s">
        <v>779</v>
      </c>
      <c r="AQ2742" s="19" t="s">
        <v>780</v>
      </c>
      <c r="AR2742" s="6">
        <v>42.24</v>
      </c>
      <c r="AS2742" s="19" t="s">
        <v>781</v>
      </c>
      <c r="AT2742" s="19" t="s">
        <v>1478</v>
      </c>
      <c r="AU2742" s="6">
        <v>474</v>
      </c>
      <c r="AV2742" s="19"/>
      <c r="AW2742" s="19"/>
      <c r="AX2742" s="6"/>
      <c r="AY2742" s="19"/>
      <c r="AZ2742" s="19"/>
      <c r="BA2742" s="6"/>
      <c r="BB2742" s="19"/>
      <c r="BC2742" s="19"/>
      <c r="BD2742" s="6"/>
      <c r="BE2742" s="19"/>
      <c r="BF2742" s="19"/>
      <c r="BG2742" s="19"/>
      <c r="BH2742" s="19"/>
      <c r="BI2742" s="6"/>
      <c r="BJ2742" s="6"/>
      <c r="BK2742" s="6"/>
      <c r="BL2742" s="6"/>
      <c r="BM2742" s="6"/>
      <c r="BN2742" s="6"/>
      <c r="BO2742" s="6"/>
      <c r="BP2742" s="6"/>
      <c r="BQ2742" s="6"/>
      <c r="BR2742" s="6">
        <v>10</v>
      </c>
      <c r="BS2742" s="6">
        <v>20</v>
      </c>
      <c r="BT2742" s="6">
        <v>80</v>
      </c>
      <c r="BU2742" s="6">
        <v>34</v>
      </c>
      <c r="BV2742" s="6">
        <v>40</v>
      </c>
      <c r="BW2742" s="6">
        <v>100</v>
      </c>
      <c r="BX2742" s="6">
        <v>40</v>
      </c>
      <c r="BY2742" s="6">
        <v>80</v>
      </c>
      <c r="BZ2742" s="6">
        <v>30</v>
      </c>
      <c r="CA2742" s="6">
        <v>30</v>
      </c>
      <c r="CB2742" s="6"/>
      <c r="CC2742" s="6">
        <v>10</v>
      </c>
      <c r="CD2742" s="6"/>
      <c r="CE2742" s="6"/>
      <c r="CF2742" s="6"/>
      <c r="CG2742" s="6"/>
      <c r="CH2742" s="19"/>
      <c r="CI2742" s="6"/>
      <c r="CJ2742" s="19"/>
      <c r="CK2742" s="6"/>
      <c r="CL2742" s="19"/>
      <c r="CM2742" s="19"/>
      <c r="CN2742" s="19"/>
      <c r="CO2742" s="19"/>
      <c r="CP2742" s="19"/>
      <c r="CQ2742" s="19"/>
      <c r="CR2742" s="19"/>
      <c r="CS2742" s="19"/>
      <c r="CT2742" s="19"/>
      <c r="CU2742" s="19"/>
      <c r="CV2742" s="19"/>
      <c r="CW2742" s="19"/>
      <c r="CX2742" s="19"/>
      <c r="CY2742" s="19"/>
      <c r="CZ2742" s="19"/>
      <c r="DA2742" s="19"/>
      <c r="DB2742" s="19"/>
      <c r="DC2742" s="19"/>
      <c r="DD2742" s="19"/>
      <c r="DE2742" s="19"/>
      <c r="DF2742" s="19"/>
      <c r="DG2742" s="19"/>
      <c r="DH2742" s="19"/>
      <c r="DI2742" s="19"/>
      <c r="DJ2742" s="19"/>
      <c r="DK2742" s="19"/>
      <c r="DL2742" s="19"/>
      <c r="DM2742" s="19"/>
      <c r="DN2742" s="19"/>
      <c r="DO2742" s="19"/>
      <c r="DP2742" s="19"/>
      <c r="DQ2742" s="19"/>
      <c r="DR2742" s="6"/>
      <c r="DS2742" s="6"/>
      <c r="DT2742" s="6"/>
      <c r="DU2742" s="19"/>
      <c r="DV2742" s="19"/>
      <c r="DW2742" s="19"/>
      <c r="DX2742" s="19"/>
      <c r="DY2742" s="19"/>
      <c r="DZ2742" s="19"/>
      <c r="EA2742" s="19"/>
      <c r="EB2742" s="19"/>
      <c r="EC2742" s="19"/>
      <c r="ED2742" s="19"/>
      <c r="EE2742" s="19"/>
      <c r="EF2742" s="6"/>
      <c r="EG2742" s="19" t="s">
        <v>1638</v>
      </c>
      <c r="EH2742" s="19"/>
      <c r="EI2742" s="19"/>
      <c r="EJ2742" s="19"/>
      <c r="EK2742" s="19"/>
      <c r="EL2742" s="19" t="b">
        <v>0</v>
      </c>
      <c r="EM2742" s="19" t="s">
        <v>8</v>
      </c>
    </row>
    <row r="2743" spans="1:143" x14ac:dyDescent="0.25">
      <c r="A2743" s="5">
        <v>9664</v>
      </c>
      <c r="B2743" s="19" t="s">
        <v>16157</v>
      </c>
      <c r="C2743" s="19" t="s">
        <v>7831</v>
      </c>
      <c r="D2743" s="19" t="s">
        <v>34</v>
      </c>
      <c r="E2743" s="19" t="s">
        <v>150</v>
      </c>
      <c r="F2743" s="19" t="s">
        <v>7</v>
      </c>
      <c r="G2743" s="19" t="s">
        <v>1819</v>
      </c>
      <c r="H2743" s="6">
        <v>267</v>
      </c>
      <c r="I2743" s="7">
        <v>46031</v>
      </c>
      <c r="J2743" s="7">
        <v>46032</v>
      </c>
      <c r="K2743" s="8"/>
      <c r="L2743" s="8"/>
      <c r="M2743" s="8"/>
      <c r="N2743" s="7"/>
      <c r="O2743" s="19"/>
      <c r="P2743" s="19"/>
      <c r="Q2743" s="8"/>
      <c r="R2743" s="8"/>
      <c r="S2743" s="8"/>
      <c r="T2743" s="8"/>
      <c r="U2743" s="19"/>
      <c r="V2743" s="7"/>
      <c r="W2743" s="7"/>
      <c r="X2743" s="7"/>
      <c r="Y2743" s="7">
        <v>46040</v>
      </c>
      <c r="Z2743" s="7">
        <v>46041</v>
      </c>
      <c r="AA2743" s="19" t="s">
        <v>1751</v>
      </c>
      <c r="AB2743" s="19" t="s">
        <v>4138</v>
      </c>
      <c r="AC2743" s="19" t="s">
        <v>1821</v>
      </c>
      <c r="AD2743" s="19"/>
      <c r="AE2743" s="19" t="s">
        <v>4139</v>
      </c>
      <c r="AF2743" s="19" t="s">
        <v>11</v>
      </c>
      <c r="AG2743" s="19" t="s">
        <v>1823</v>
      </c>
      <c r="AH2743" s="19" t="s">
        <v>1824</v>
      </c>
      <c r="AI2743" s="6">
        <v>8.51</v>
      </c>
      <c r="AJ2743" s="19"/>
      <c r="AK2743" s="19"/>
      <c r="AL2743" s="6"/>
      <c r="AM2743" s="19"/>
      <c r="AN2743" s="19"/>
      <c r="AO2743" s="6"/>
      <c r="AP2743" s="19" t="s">
        <v>1825</v>
      </c>
      <c r="AQ2743" s="19" t="s">
        <v>1826</v>
      </c>
      <c r="AR2743" s="6">
        <v>18.79</v>
      </c>
      <c r="AS2743" s="19" t="s">
        <v>4140</v>
      </c>
      <c r="AT2743" s="19" t="s">
        <v>16158</v>
      </c>
      <c r="AU2743" s="6">
        <v>214</v>
      </c>
      <c r="AV2743" s="19" t="s">
        <v>4142</v>
      </c>
      <c r="AW2743" s="19" t="s">
        <v>16159</v>
      </c>
      <c r="AX2743" s="6">
        <v>53</v>
      </c>
      <c r="AY2743" s="19"/>
      <c r="AZ2743" s="19"/>
      <c r="BA2743" s="6"/>
      <c r="BB2743" s="19"/>
      <c r="BC2743" s="19"/>
      <c r="BD2743" s="6"/>
      <c r="BE2743" s="19"/>
      <c r="BF2743" s="19"/>
      <c r="BG2743" s="19"/>
      <c r="BH2743" s="19"/>
      <c r="BI2743" s="6">
        <v>3</v>
      </c>
      <c r="BJ2743" s="6">
        <v>27</v>
      </c>
      <c r="BK2743" s="6">
        <v>30</v>
      </c>
      <c r="BL2743" s="6">
        <v>39</v>
      </c>
      <c r="BM2743" s="6">
        <v>42</v>
      </c>
      <c r="BN2743" s="6">
        <v>42</v>
      </c>
      <c r="BO2743" s="6">
        <v>31</v>
      </c>
      <c r="BP2743" s="6">
        <v>21</v>
      </c>
      <c r="BQ2743" s="6">
        <v>16</v>
      </c>
      <c r="BR2743" s="6">
        <v>12</v>
      </c>
      <c r="BS2743" s="6">
        <v>4</v>
      </c>
      <c r="BT2743" s="6"/>
      <c r="BU2743" s="6"/>
      <c r="BV2743" s="6"/>
      <c r="BW2743" s="6"/>
      <c r="BX2743" s="6"/>
      <c r="BY2743" s="6"/>
      <c r="BZ2743" s="6"/>
      <c r="CA2743" s="6"/>
      <c r="CB2743" s="6"/>
      <c r="CC2743" s="6"/>
      <c r="CD2743" s="6"/>
      <c r="CE2743" s="6"/>
      <c r="CF2743" s="6"/>
      <c r="CG2743" s="6"/>
      <c r="CH2743" s="19"/>
      <c r="CI2743" s="6"/>
      <c r="CJ2743" s="19"/>
      <c r="CK2743" s="6"/>
      <c r="CL2743" s="19"/>
      <c r="CM2743" s="19"/>
      <c r="CN2743" s="19"/>
      <c r="CO2743" s="19"/>
      <c r="CP2743" s="19"/>
      <c r="CQ2743" s="19"/>
      <c r="CR2743" s="19"/>
      <c r="CS2743" s="19"/>
      <c r="CT2743" s="19"/>
      <c r="CU2743" s="19"/>
      <c r="CV2743" s="19"/>
      <c r="CW2743" s="19"/>
      <c r="CX2743" s="19"/>
      <c r="CY2743" s="19"/>
      <c r="CZ2743" s="19"/>
      <c r="DA2743" s="19"/>
      <c r="DB2743" s="19"/>
      <c r="DC2743" s="19"/>
      <c r="DD2743" s="19"/>
      <c r="DE2743" s="19"/>
      <c r="DF2743" s="19"/>
      <c r="DG2743" s="19"/>
      <c r="DH2743" s="19"/>
      <c r="DI2743" s="19"/>
      <c r="DJ2743" s="19"/>
      <c r="DK2743" s="19"/>
      <c r="DL2743" s="19"/>
      <c r="DM2743" s="19"/>
      <c r="DN2743" s="19"/>
      <c r="DO2743" s="19"/>
      <c r="DP2743" s="19"/>
      <c r="DQ2743" s="19"/>
      <c r="DR2743" s="6"/>
      <c r="DS2743" s="6"/>
      <c r="DT2743" s="6"/>
      <c r="DU2743" s="19"/>
      <c r="DV2743" s="19"/>
      <c r="DW2743" s="19"/>
      <c r="DX2743" s="19"/>
      <c r="DY2743" s="19"/>
      <c r="DZ2743" s="19"/>
      <c r="EA2743" s="19"/>
      <c r="EB2743" s="19"/>
      <c r="EC2743" s="19"/>
      <c r="ED2743" s="19"/>
      <c r="EE2743" s="19"/>
      <c r="EF2743" s="6"/>
      <c r="EG2743" s="19" t="s">
        <v>1637</v>
      </c>
      <c r="EH2743" s="19"/>
      <c r="EI2743" s="19"/>
      <c r="EJ2743" s="19"/>
      <c r="EK2743" s="19"/>
      <c r="EL2743" s="19" t="b">
        <v>0</v>
      </c>
      <c r="EM2743" s="19" t="s">
        <v>8</v>
      </c>
    </row>
    <row r="2744" spans="1:143" x14ac:dyDescent="0.25">
      <c r="A2744" s="5">
        <v>9665</v>
      </c>
      <c r="B2744" s="19" t="s">
        <v>16160</v>
      </c>
      <c r="C2744" s="19" t="s">
        <v>7832</v>
      </c>
      <c r="D2744" s="19" t="s">
        <v>34</v>
      </c>
      <c r="E2744" s="19" t="s">
        <v>150</v>
      </c>
      <c r="F2744" s="19" t="s">
        <v>7</v>
      </c>
      <c r="G2744" s="19" t="s">
        <v>1819</v>
      </c>
      <c r="H2744" s="6">
        <v>1233</v>
      </c>
      <c r="I2744" s="7">
        <v>46032</v>
      </c>
      <c r="J2744" s="7"/>
      <c r="K2744" s="8"/>
      <c r="L2744" s="8"/>
      <c r="M2744" s="8"/>
      <c r="N2744" s="7"/>
      <c r="O2744" s="19"/>
      <c r="P2744" s="19"/>
      <c r="Q2744" s="8"/>
      <c r="R2744" s="8"/>
      <c r="S2744" s="8"/>
      <c r="T2744" s="8"/>
      <c r="U2744" s="19"/>
      <c r="V2744" s="7"/>
      <c r="W2744" s="7"/>
      <c r="X2744" s="7"/>
      <c r="Y2744" s="7">
        <v>46040</v>
      </c>
      <c r="Z2744" s="7">
        <v>46041</v>
      </c>
      <c r="AA2744" s="19" t="s">
        <v>1751</v>
      </c>
      <c r="AB2744" s="19" t="s">
        <v>4138</v>
      </c>
      <c r="AC2744" s="19" t="s">
        <v>1821</v>
      </c>
      <c r="AD2744" s="19"/>
      <c r="AE2744" s="19" t="s">
        <v>4139</v>
      </c>
      <c r="AF2744" s="19" t="s">
        <v>11</v>
      </c>
      <c r="AG2744" s="19" t="s">
        <v>1823</v>
      </c>
      <c r="AH2744" s="19" t="s">
        <v>1824</v>
      </c>
      <c r="AI2744" s="6">
        <v>40.07</v>
      </c>
      <c r="AJ2744" s="19"/>
      <c r="AK2744" s="19"/>
      <c r="AL2744" s="6"/>
      <c r="AM2744" s="19"/>
      <c r="AN2744" s="19"/>
      <c r="AO2744" s="6"/>
      <c r="AP2744" s="19" t="s">
        <v>1825</v>
      </c>
      <c r="AQ2744" s="19" t="s">
        <v>1826</v>
      </c>
      <c r="AR2744" s="6">
        <v>88.48</v>
      </c>
      <c r="AS2744" s="19" t="s">
        <v>4140</v>
      </c>
      <c r="AT2744" s="19" t="s">
        <v>16158</v>
      </c>
      <c r="AU2744" s="6">
        <v>863</v>
      </c>
      <c r="AV2744" s="19" t="s">
        <v>4142</v>
      </c>
      <c r="AW2744" s="19" t="s">
        <v>16159</v>
      </c>
      <c r="AX2744" s="6">
        <v>370</v>
      </c>
      <c r="AY2744" s="19"/>
      <c r="AZ2744" s="19"/>
      <c r="BA2744" s="6"/>
      <c r="BB2744" s="19"/>
      <c r="BC2744" s="19"/>
      <c r="BD2744" s="6"/>
      <c r="BE2744" s="19"/>
      <c r="BF2744" s="19"/>
      <c r="BG2744" s="19"/>
      <c r="BH2744" s="19"/>
      <c r="BI2744" s="6"/>
      <c r="BJ2744" s="6">
        <v>73</v>
      </c>
      <c r="BK2744" s="6">
        <v>69</v>
      </c>
      <c r="BL2744" s="6">
        <v>170</v>
      </c>
      <c r="BM2744" s="6">
        <v>135</v>
      </c>
      <c r="BN2744" s="6">
        <v>227</v>
      </c>
      <c r="BO2744" s="6">
        <v>189</v>
      </c>
      <c r="BP2744" s="6">
        <v>152</v>
      </c>
      <c r="BQ2744" s="6">
        <v>107</v>
      </c>
      <c r="BR2744" s="6">
        <v>71</v>
      </c>
      <c r="BS2744" s="6">
        <v>2</v>
      </c>
      <c r="BT2744" s="6">
        <v>38</v>
      </c>
      <c r="BU2744" s="6"/>
      <c r="BV2744" s="6"/>
      <c r="BW2744" s="6"/>
      <c r="BX2744" s="6"/>
      <c r="BY2744" s="6"/>
      <c r="BZ2744" s="6"/>
      <c r="CA2744" s="6"/>
      <c r="CB2744" s="6"/>
      <c r="CC2744" s="6"/>
      <c r="CD2744" s="6"/>
      <c r="CE2744" s="6"/>
      <c r="CF2744" s="6"/>
      <c r="CG2744" s="6"/>
      <c r="CH2744" s="19"/>
      <c r="CI2744" s="6"/>
      <c r="CJ2744" s="19"/>
      <c r="CK2744" s="6"/>
      <c r="CL2744" s="19"/>
      <c r="CM2744" s="19"/>
      <c r="CN2744" s="19"/>
      <c r="CO2744" s="19"/>
      <c r="CP2744" s="19"/>
      <c r="CQ2744" s="19"/>
      <c r="CR2744" s="19"/>
      <c r="CS2744" s="19"/>
      <c r="CT2744" s="19"/>
      <c r="CU2744" s="19"/>
      <c r="CV2744" s="19"/>
      <c r="CW2744" s="19"/>
      <c r="CX2744" s="19"/>
      <c r="CY2744" s="19"/>
      <c r="CZ2744" s="19"/>
      <c r="DA2744" s="19"/>
      <c r="DB2744" s="19"/>
      <c r="DC2744" s="19"/>
      <c r="DD2744" s="19"/>
      <c r="DE2744" s="19"/>
      <c r="DF2744" s="19"/>
      <c r="DG2744" s="19"/>
      <c r="DH2744" s="19"/>
      <c r="DI2744" s="19"/>
      <c r="DJ2744" s="19"/>
      <c r="DK2744" s="19"/>
      <c r="DL2744" s="19"/>
      <c r="DM2744" s="19"/>
      <c r="DN2744" s="19"/>
      <c r="DO2744" s="19"/>
      <c r="DP2744" s="19"/>
      <c r="DQ2744" s="19"/>
      <c r="DR2744" s="6"/>
      <c r="DS2744" s="6"/>
      <c r="DT2744" s="6"/>
      <c r="DU2744" s="19"/>
      <c r="DV2744" s="19"/>
      <c r="DW2744" s="19"/>
      <c r="DX2744" s="19"/>
      <c r="DY2744" s="19"/>
      <c r="DZ2744" s="19"/>
      <c r="EA2744" s="19"/>
      <c r="EB2744" s="19"/>
      <c r="EC2744" s="19"/>
      <c r="ED2744" s="19"/>
      <c r="EE2744" s="19"/>
      <c r="EF2744" s="6"/>
      <c r="EG2744" s="19" t="s">
        <v>1638</v>
      </c>
      <c r="EH2744" s="19"/>
      <c r="EI2744" s="19"/>
      <c r="EJ2744" s="19"/>
      <c r="EK2744" s="19"/>
      <c r="EL2744" s="19" t="b">
        <v>0</v>
      </c>
      <c r="EM2744" s="19" t="s">
        <v>8</v>
      </c>
    </row>
    <row r="2745" spans="1:143" x14ac:dyDescent="0.25">
      <c r="A2745" s="5">
        <v>9666</v>
      </c>
      <c r="B2745" s="19" t="s">
        <v>16161</v>
      </c>
      <c r="C2745" s="19" t="s">
        <v>8027</v>
      </c>
      <c r="D2745" s="19" t="s">
        <v>97</v>
      </c>
      <c r="E2745" s="19" t="s">
        <v>15181</v>
      </c>
      <c r="F2745" s="19" t="s">
        <v>7</v>
      </c>
      <c r="G2745" s="19" t="s">
        <v>100</v>
      </c>
      <c r="H2745" s="6">
        <v>494</v>
      </c>
      <c r="I2745" s="7">
        <v>46032</v>
      </c>
      <c r="J2745" s="7"/>
      <c r="K2745" s="8"/>
      <c r="L2745" s="8"/>
      <c r="M2745" s="8"/>
      <c r="N2745" s="7"/>
      <c r="O2745" s="19"/>
      <c r="P2745" s="19"/>
      <c r="Q2745" s="8"/>
      <c r="R2745" s="8"/>
      <c r="S2745" s="8"/>
      <c r="T2745" s="8"/>
      <c r="U2745" s="19"/>
      <c r="V2745" s="7"/>
      <c r="W2745" s="7"/>
      <c r="X2745" s="7"/>
      <c r="Y2745" s="7">
        <v>46043</v>
      </c>
      <c r="Z2745" s="7">
        <v>46046</v>
      </c>
      <c r="AA2745" s="19" t="s">
        <v>1751</v>
      </c>
      <c r="AB2745" s="19" t="s">
        <v>15182</v>
      </c>
      <c r="AC2745" s="19" t="s">
        <v>99</v>
      </c>
      <c r="AD2745" s="19"/>
      <c r="AE2745" s="19" t="s">
        <v>16162</v>
      </c>
      <c r="AF2745" s="19" t="s">
        <v>26</v>
      </c>
      <c r="AG2745" s="19" t="s">
        <v>1511</v>
      </c>
      <c r="AH2745" s="19" t="s">
        <v>1182</v>
      </c>
      <c r="AI2745" s="6">
        <v>10.14</v>
      </c>
      <c r="AJ2745" s="19"/>
      <c r="AK2745" s="19"/>
      <c r="AL2745" s="6"/>
      <c r="AM2745" s="19"/>
      <c r="AN2745" s="19"/>
      <c r="AO2745" s="6"/>
      <c r="AP2745" s="19" t="s">
        <v>236</v>
      </c>
      <c r="AQ2745" s="19" t="s">
        <v>237</v>
      </c>
      <c r="AR2745" s="6">
        <v>44.34</v>
      </c>
      <c r="AS2745" s="19" t="s">
        <v>763</v>
      </c>
      <c r="AT2745" s="19" t="s">
        <v>6497</v>
      </c>
      <c r="AU2745" s="6">
        <v>494</v>
      </c>
      <c r="AV2745" s="19"/>
      <c r="AW2745" s="19"/>
      <c r="AX2745" s="6"/>
      <c r="AY2745" s="19"/>
      <c r="AZ2745" s="19"/>
      <c r="BA2745" s="6"/>
      <c r="BB2745" s="19"/>
      <c r="BC2745" s="19"/>
      <c r="BD2745" s="6"/>
      <c r="BE2745" s="19"/>
      <c r="BF2745" s="19"/>
      <c r="BG2745" s="19"/>
      <c r="BH2745" s="19"/>
      <c r="BI2745" s="6"/>
      <c r="BJ2745" s="6"/>
      <c r="BK2745" s="6"/>
      <c r="BL2745" s="6"/>
      <c r="BM2745" s="6"/>
      <c r="BN2745" s="6"/>
      <c r="BO2745" s="6"/>
      <c r="BP2745" s="6"/>
      <c r="BQ2745" s="6">
        <v>7</v>
      </c>
      <c r="BR2745" s="6">
        <v>7</v>
      </c>
      <c r="BS2745" s="6">
        <v>36</v>
      </c>
      <c r="BT2745" s="6">
        <v>30</v>
      </c>
      <c r="BU2745" s="6">
        <v>80</v>
      </c>
      <c r="BV2745" s="6">
        <v>54</v>
      </c>
      <c r="BW2745" s="6">
        <v>78</v>
      </c>
      <c r="BX2745" s="6"/>
      <c r="BY2745" s="6">
        <v>78</v>
      </c>
      <c r="BZ2745" s="6"/>
      <c r="CA2745" s="6">
        <v>66</v>
      </c>
      <c r="CB2745" s="6"/>
      <c r="CC2745" s="6">
        <v>42</v>
      </c>
      <c r="CD2745" s="6"/>
      <c r="CE2745" s="6">
        <v>12</v>
      </c>
      <c r="CF2745" s="6"/>
      <c r="CG2745" s="6">
        <v>4</v>
      </c>
      <c r="CH2745" s="19"/>
      <c r="CI2745" s="6"/>
      <c r="CJ2745" s="19"/>
      <c r="CK2745" s="6"/>
      <c r="CL2745" s="19"/>
      <c r="CM2745" s="19"/>
      <c r="CN2745" s="19"/>
      <c r="CO2745" s="19"/>
      <c r="CP2745" s="19"/>
      <c r="CQ2745" s="19"/>
      <c r="CR2745" s="19"/>
      <c r="CS2745" s="19"/>
      <c r="CT2745" s="19"/>
      <c r="CU2745" s="19"/>
      <c r="CV2745" s="19"/>
      <c r="CW2745" s="19"/>
      <c r="CX2745" s="19"/>
      <c r="CY2745" s="19"/>
      <c r="CZ2745" s="19"/>
      <c r="DA2745" s="19"/>
      <c r="DB2745" s="19"/>
      <c r="DC2745" s="19"/>
      <c r="DD2745" s="19"/>
      <c r="DE2745" s="19"/>
      <c r="DF2745" s="19"/>
      <c r="DG2745" s="19"/>
      <c r="DH2745" s="19"/>
      <c r="DI2745" s="19"/>
      <c r="DJ2745" s="19"/>
      <c r="DK2745" s="19"/>
      <c r="DL2745" s="19"/>
      <c r="DM2745" s="19"/>
      <c r="DN2745" s="19"/>
      <c r="DO2745" s="19"/>
      <c r="DP2745" s="19"/>
      <c r="DQ2745" s="19"/>
      <c r="DR2745" s="6"/>
      <c r="DS2745" s="6"/>
      <c r="DT2745" s="6"/>
      <c r="DU2745" s="19"/>
      <c r="DV2745" s="19"/>
      <c r="DW2745" s="19"/>
      <c r="DX2745" s="19"/>
      <c r="DY2745" s="19"/>
      <c r="DZ2745" s="19"/>
      <c r="EA2745" s="19"/>
      <c r="EB2745" s="19"/>
      <c r="EC2745" s="19"/>
      <c r="ED2745" s="19"/>
      <c r="EE2745" s="19"/>
      <c r="EF2745" s="6"/>
      <c r="EG2745" s="19" t="s">
        <v>1641</v>
      </c>
      <c r="EH2745" s="19"/>
      <c r="EI2745" s="19"/>
      <c r="EJ2745" s="19"/>
      <c r="EK2745" s="19"/>
      <c r="EL2745" s="19" t="b">
        <v>0</v>
      </c>
      <c r="EM2745" s="19" t="s">
        <v>8</v>
      </c>
    </row>
    <row r="2746" spans="1:143" x14ac:dyDescent="0.25">
      <c r="A2746" s="5">
        <v>9667</v>
      </c>
      <c r="B2746" s="19" t="s">
        <v>16163</v>
      </c>
      <c r="C2746" s="19" t="s">
        <v>8028</v>
      </c>
      <c r="D2746" s="19" t="s">
        <v>97</v>
      </c>
      <c r="E2746" s="19" t="s">
        <v>15181</v>
      </c>
      <c r="F2746" s="19" t="s">
        <v>7</v>
      </c>
      <c r="G2746" s="19" t="s">
        <v>100</v>
      </c>
      <c r="H2746" s="6">
        <v>925</v>
      </c>
      <c r="I2746" s="7">
        <v>46032</v>
      </c>
      <c r="J2746" s="7"/>
      <c r="K2746" s="8"/>
      <c r="L2746" s="8"/>
      <c r="M2746" s="8"/>
      <c r="N2746" s="7"/>
      <c r="O2746" s="19"/>
      <c r="P2746" s="19"/>
      <c r="Q2746" s="8"/>
      <c r="R2746" s="8"/>
      <c r="S2746" s="8"/>
      <c r="T2746" s="8"/>
      <c r="U2746" s="19"/>
      <c r="V2746" s="7"/>
      <c r="W2746" s="7"/>
      <c r="X2746" s="7"/>
      <c r="Y2746" s="7">
        <v>46043</v>
      </c>
      <c r="Z2746" s="7">
        <v>46046</v>
      </c>
      <c r="AA2746" s="19" t="s">
        <v>1751</v>
      </c>
      <c r="AB2746" s="19" t="s">
        <v>15182</v>
      </c>
      <c r="AC2746" s="19" t="s">
        <v>99</v>
      </c>
      <c r="AD2746" s="19"/>
      <c r="AE2746" s="19" t="s">
        <v>15183</v>
      </c>
      <c r="AF2746" s="19" t="s">
        <v>26</v>
      </c>
      <c r="AG2746" s="19" t="s">
        <v>1511</v>
      </c>
      <c r="AH2746" s="19" t="s">
        <v>1182</v>
      </c>
      <c r="AI2746" s="6">
        <v>18.45</v>
      </c>
      <c r="AJ2746" s="19"/>
      <c r="AK2746" s="19"/>
      <c r="AL2746" s="6"/>
      <c r="AM2746" s="19"/>
      <c r="AN2746" s="19"/>
      <c r="AO2746" s="6"/>
      <c r="AP2746" s="19" t="s">
        <v>236</v>
      </c>
      <c r="AQ2746" s="19" t="s">
        <v>237</v>
      </c>
      <c r="AR2746" s="6">
        <v>80.7</v>
      </c>
      <c r="AS2746" s="19" t="s">
        <v>763</v>
      </c>
      <c r="AT2746" s="19" t="s">
        <v>6497</v>
      </c>
      <c r="AU2746" s="6">
        <v>925</v>
      </c>
      <c r="AV2746" s="19"/>
      <c r="AW2746" s="19"/>
      <c r="AX2746" s="6"/>
      <c r="AY2746" s="19"/>
      <c r="AZ2746" s="19"/>
      <c r="BA2746" s="6"/>
      <c r="BB2746" s="19"/>
      <c r="BC2746" s="19"/>
      <c r="BD2746" s="6"/>
      <c r="BE2746" s="19"/>
      <c r="BF2746" s="19"/>
      <c r="BG2746" s="19"/>
      <c r="BH2746" s="19"/>
      <c r="BI2746" s="6"/>
      <c r="BJ2746" s="6"/>
      <c r="BK2746" s="6"/>
      <c r="BL2746" s="6"/>
      <c r="BM2746" s="6"/>
      <c r="BN2746" s="6"/>
      <c r="BO2746" s="6">
        <v>1</v>
      </c>
      <c r="BP2746" s="6">
        <v>1</v>
      </c>
      <c r="BQ2746" s="6">
        <v>34</v>
      </c>
      <c r="BR2746" s="6">
        <v>26</v>
      </c>
      <c r="BS2746" s="6">
        <v>93</v>
      </c>
      <c r="BT2746" s="6"/>
      <c r="BU2746" s="6">
        <v>144</v>
      </c>
      <c r="BV2746" s="6">
        <v>160</v>
      </c>
      <c r="BW2746" s="6">
        <v>171</v>
      </c>
      <c r="BX2746" s="6"/>
      <c r="BY2746" s="6">
        <v>136</v>
      </c>
      <c r="BZ2746" s="6"/>
      <c r="CA2746" s="6">
        <v>87</v>
      </c>
      <c r="CB2746" s="6"/>
      <c r="CC2746" s="6">
        <v>68</v>
      </c>
      <c r="CD2746" s="6"/>
      <c r="CE2746" s="6">
        <v>4</v>
      </c>
      <c r="CF2746" s="6"/>
      <c r="CG2746" s="6"/>
      <c r="CH2746" s="19"/>
      <c r="CI2746" s="6"/>
      <c r="CJ2746" s="19"/>
      <c r="CK2746" s="6"/>
      <c r="CL2746" s="19"/>
      <c r="CM2746" s="19"/>
      <c r="CN2746" s="19"/>
      <c r="CO2746" s="19"/>
      <c r="CP2746" s="19"/>
      <c r="CQ2746" s="19"/>
      <c r="CR2746" s="19"/>
      <c r="CS2746" s="19"/>
      <c r="CT2746" s="19"/>
      <c r="CU2746" s="19"/>
      <c r="CV2746" s="19"/>
      <c r="CW2746" s="19"/>
      <c r="CX2746" s="19"/>
      <c r="CY2746" s="19"/>
      <c r="CZ2746" s="19"/>
      <c r="DA2746" s="19"/>
      <c r="DB2746" s="19"/>
      <c r="DC2746" s="19"/>
      <c r="DD2746" s="19"/>
      <c r="DE2746" s="19"/>
      <c r="DF2746" s="19"/>
      <c r="DG2746" s="19"/>
      <c r="DH2746" s="19"/>
      <c r="DI2746" s="19"/>
      <c r="DJ2746" s="19"/>
      <c r="DK2746" s="19"/>
      <c r="DL2746" s="19"/>
      <c r="DM2746" s="19"/>
      <c r="DN2746" s="19"/>
      <c r="DO2746" s="19"/>
      <c r="DP2746" s="19"/>
      <c r="DQ2746" s="19"/>
      <c r="DR2746" s="6"/>
      <c r="DS2746" s="6"/>
      <c r="DT2746" s="6"/>
      <c r="DU2746" s="19"/>
      <c r="DV2746" s="19"/>
      <c r="DW2746" s="19"/>
      <c r="DX2746" s="19"/>
      <c r="DY2746" s="19"/>
      <c r="DZ2746" s="19"/>
      <c r="EA2746" s="19"/>
      <c r="EB2746" s="19"/>
      <c r="EC2746" s="19"/>
      <c r="ED2746" s="19"/>
      <c r="EE2746" s="19"/>
      <c r="EF2746" s="6"/>
      <c r="EG2746" s="19" t="s">
        <v>1641</v>
      </c>
      <c r="EH2746" s="19"/>
      <c r="EI2746" s="19"/>
      <c r="EJ2746" s="19"/>
      <c r="EK2746" s="19"/>
      <c r="EL2746" s="19" t="b">
        <v>0</v>
      </c>
      <c r="EM2746" s="19" t="s">
        <v>8</v>
      </c>
    </row>
    <row r="2747" spans="1:143" x14ac:dyDescent="0.25">
      <c r="A2747" s="5">
        <v>9668</v>
      </c>
      <c r="B2747" s="19" t="s">
        <v>16164</v>
      </c>
      <c r="C2747" s="19" t="s">
        <v>8029</v>
      </c>
      <c r="D2747" s="19" t="s">
        <v>97</v>
      </c>
      <c r="E2747" s="19" t="s">
        <v>15181</v>
      </c>
      <c r="F2747" s="19" t="s">
        <v>7</v>
      </c>
      <c r="G2747" s="19" t="s">
        <v>100</v>
      </c>
      <c r="H2747" s="6">
        <v>110</v>
      </c>
      <c r="I2747" s="7">
        <v>46032</v>
      </c>
      <c r="J2747" s="7"/>
      <c r="K2747" s="8"/>
      <c r="L2747" s="8"/>
      <c r="M2747" s="8"/>
      <c r="N2747" s="7"/>
      <c r="O2747" s="19"/>
      <c r="P2747" s="19"/>
      <c r="Q2747" s="8"/>
      <c r="R2747" s="8"/>
      <c r="S2747" s="8"/>
      <c r="T2747" s="8"/>
      <c r="U2747" s="19"/>
      <c r="V2747" s="7"/>
      <c r="W2747" s="7"/>
      <c r="X2747" s="7"/>
      <c r="Y2747" s="7">
        <v>46043</v>
      </c>
      <c r="Z2747" s="7">
        <v>46046</v>
      </c>
      <c r="AA2747" s="19" t="s">
        <v>1751</v>
      </c>
      <c r="AB2747" s="19" t="s">
        <v>16165</v>
      </c>
      <c r="AC2747" s="19" t="s">
        <v>99</v>
      </c>
      <c r="AD2747" s="19"/>
      <c r="AE2747" s="19" t="s">
        <v>16166</v>
      </c>
      <c r="AF2747" s="19" t="s">
        <v>26</v>
      </c>
      <c r="AG2747" s="19" t="s">
        <v>1511</v>
      </c>
      <c r="AH2747" s="19" t="s">
        <v>1182</v>
      </c>
      <c r="AI2747" s="6">
        <v>2.16</v>
      </c>
      <c r="AJ2747" s="19"/>
      <c r="AK2747" s="19"/>
      <c r="AL2747" s="6"/>
      <c r="AM2747" s="19"/>
      <c r="AN2747" s="19"/>
      <c r="AO2747" s="6"/>
      <c r="AP2747" s="19" t="s">
        <v>345</v>
      </c>
      <c r="AQ2747" s="19" t="s">
        <v>346</v>
      </c>
      <c r="AR2747" s="6">
        <v>9.44</v>
      </c>
      <c r="AS2747" s="19" t="s">
        <v>16167</v>
      </c>
      <c r="AT2747" s="19" t="s">
        <v>16168</v>
      </c>
      <c r="AU2747" s="6">
        <v>110</v>
      </c>
      <c r="AV2747" s="19"/>
      <c r="AW2747" s="19"/>
      <c r="AX2747" s="6"/>
      <c r="AY2747" s="19"/>
      <c r="AZ2747" s="19"/>
      <c r="BA2747" s="6"/>
      <c r="BB2747" s="19"/>
      <c r="BC2747" s="19"/>
      <c r="BD2747" s="6"/>
      <c r="BE2747" s="19"/>
      <c r="BF2747" s="19"/>
      <c r="BG2747" s="19"/>
      <c r="BH2747" s="19"/>
      <c r="BI2747" s="6"/>
      <c r="BJ2747" s="6"/>
      <c r="BK2747" s="6"/>
      <c r="BL2747" s="6"/>
      <c r="BM2747" s="6"/>
      <c r="BN2747" s="6"/>
      <c r="BO2747" s="6"/>
      <c r="BP2747" s="6"/>
      <c r="BQ2747" s="6">
        <v>2</v>
      </c>
      <c r="BR2747" s="6">
        <v>2</v>
      </c>
      <c r="BS2747" s="6">
        <v>8</v>
      </c>
      <c r="BT2747" s="6">
        <v>6</v>
      </c>
      <c r="BU2747" s="6">
        <v>17</v>
      </c>
      <c r="BV2747" s="6">
        <v>14</v>
      </c>
      <c r="BW2747" s="6">
        <v>16</v>
      </c>
      <c r="BX2747" s="6">
        <v>14</v>
      </c>
      <c r="BY2747" s="6">
        <v>15</v>
      </c>
      <c r="BZ2747" s="6">
        <v>5</v>
      </c>
      <c r="CA2747" s="6">
        <v>7</v>
      </c>
      <c r="CB2747" s="6"/>
      <c r="CC2747" s="6">
        <v>4</v>
      </c>
      <c r="CD2747" s="6"/>
      <c r="CE2747" s="6"/>
      <c r="CF2747" s="6"/>
      <c r="CG2747" s="6"/>
      <c r="CH2747" s="19"/>
      <c r="CI2747" s="6"/>
      <c r="CJ2747" s="19"/>
      <c r="CK2747" s="6"/>
      <c r="CL2747" s="19"/>
      <c r="CM2747" s="19"/>
      <c r="CN2747" s="19"/>
      <c r="CO2747" s="19"/>
      <c r="CP2747" s="19"/>
      <c r="CQ2747" s="19"/>
      <c r="CR2747" s="19"/>
      <c r="CS2747" s="19"/>
      <c r="CT2747" s="19"/>
      <c r="CU2747" s="19"/>
      <c r="CV2747" s="19"/>
      <c r="CW2747" s="19"/>
      <c r="CX2747" s="19"/>
      <c r="CY2747" s="19"/>
      <c r="CZ2747" s="19"/>
      <c r="DA2747" s="19"/>
      <c r="DB2747" s="19"/>
      <c r="DC2747" s="19"/>
      <c r="DD2747" s="19"/>
      <c r="DE2747" s="19"/>
      <c r="DF2747" s="19"/>
      <c r="DG2747" s="19"/>
      <c r="DH2747" s="19"/>
      <c r="DI2747" s="19"/>
      <c r="DJ2747" s="19"/>
      <c r="DK2747" s="19"/>
      <c r="DL2747" s="19"/>
      <c r="DM2747" s="19"/>
      <c r="DN2747" s="19"/>
      <c r="DO2747" s="19"/>
      <c r="DP2747" s="19"/>
      <c r="DQ2747" s="19"/>
      <c r="DR2747" s="6"/>
      <c r="DS2747" s="6"/>
      <c r="DT2747" s="6"/>
      <c r="DU2747" s="19"/>
      <c r="DV2747" s="19"/>
      <c r="DW2747" s="19"/>
      <c r="DX2747" s="19"/>
      <c r="DY2747" s="19"/>
      <c r="DZ2747" s="19"/>
      <c r="EA2747" s="19"/>
      <c r="EB2747" s="19"/>
      <c r="EC2747" s="19"/>
      <c r="ED2747" s="19"/>
      <c r="EE2747" s="19"/>
      <c r="EF2747" s="6"/>
      <c r="EG2747" s="19" t="s">
        <v>1641</v>
      </c>
      <c r="EH2747" s="19"/>
      <c r="EI2747" s="19"/>
      <c r="EJ2747" s="19"/>
      <c r="EK2747" s="19"/>
      <c r="EL2747" s="19" t="b">
        <v>0</v>
      </c>
      <c r="EM2747" s="19" t="s">
        <v>8</v>
      </c>
    </row>
    <row r="2748" spans="1:143" x14ac:dyDescent="0.25">
      <c r="A2748" s="5">
        <v>9669</v>
      </c>
      <c r="B2748" s="19" t="s">
        <v>16169</v>
      </c>
      <c r="C2748" s="19" t="s">
        <v>8030</v>
      </c>
      <c r="D2748" s="19" t="s">
        <v>97</v>
      </c>
      <c r="E2748" s="19" t="s">
        <v>15181</v>
      </c>
      <c r="F2748" s="19" t="s">
        <v>7</v>
      </c>
      <c r="G2748" s="19" t="s">
        <v>100</v>
      </c>
      <c r="H2748" s="6">
        <v>417</v>
      </c>
      <c r="I2748" s="7">
        <v>46032</v>
      </c>
      <c r="J2748" s="7"/>
      <c r="K2748" s="8"/>
      <c r="L2748" s="8"/>
      <c r="M2748" s="8"/>
      <c r="N2748" s="7"/>
      <c r="O2748" s="19"/>
      <c r="P2748" s="19"/>
      <c r="Q2748" s="8"/>
      <c r="R2748" s="8"/>
      <c r="S2748" s="8"/>
      <c r="T2748" s="8"/>
      <c r="U2748" s="19"/>
      <c r="V2748" s="7"/>
      <c r="W2748" s="7"/>
      <c r="X2748" s="7"/>
      <c r="Y2748" s="7">
        <v>46043</v>
      </c>
      <c r="Z2748" s="7">
        <v>46046</v>
      </c>
      <c r="AA2748" s="19" t="s">
        <v>1751</v>
      </c>
      <c r="AB2748" s="19" t="s">
        <v>15182</v>
      </c>
      <c r="AC2748" s="19" t="s">
        <v>99</v>
      </c>
      <c r="AD2748" s="19"/>
      <c r="AE2748" s="19" t="s">
        <v>16170</v>
      </c>
      <c r="AF2748" s="19" t="s">
        <v>26</v>
      </c>
      <c r="AG2748" s="19" t="s">
        <v>1511</v>
      </c>
      <c r="AH2748" s="19" t="s">
        <v>1182</v>
      </c>
      <c r="AI2748" s="6">
        <v>8.0399999999999991</v>
      </c>
      <c r="AJ2748" s="19"/>
      <c r="AK2748" s="19"/>
      <c r="AL2748" s="6"/>
      <c r="AM2748" s="19"/>
      <c r="AN2748" s="19"/>
      <c r="AO2748" s="6"/>
      <c r="AP2748" s="19" t="s">
        <v>236</v>
      </c>
      <c r="AQ2748" s="19" t="s">
        <v>237</v>
      </c>
      <c r="AR2748" s="6">
        <v>35.17</v>
      </c>
      <c r="AS2748" s="19" t="s">
        <v>763</v>
      </c>
      <c r="AT2748" s="19" t="s">
        <v>6497</v>
      </c>
      <c r="AU2748" s="6">
        <v>417</v>
      </c>
      <c r="AV2748" s="19"/>
      <c r="AW2748" s="19"/>
      <c r="AX2748" s="6"/>
      <c r="AY2748" s="19"/>
      <c r="AZ2748" s="19"/>
      <c r="BA2748" s="6"/>
      <c r="BB2748" s="19"/>
      <c r="BC2748" s="19"/>
      <c r="BD2748" s="6"/>
      <c r="BE2748" s="19"/>
      <c r="BF2748" s="19"/>
      <c r="BG2748" s="19"/>
      <c r="BH2748" s="19"/>
      <c r="BI2748" s="6"/>
      <c r="BJ2748" s="6"/>
      <c r="BK2748" s="6"/>
      <c r="BL2748" s="6"/>
      <c r="BM2748" s="6"/>
      <c r="BN2748" s="6"/>
      <c r="BO2748" s="6"/>
      <c r="BP2748" s="6"/>
      <c r="BQ2748" s="6">
        <v>1</v>
      </c>
      <c r="BR2748" s="6">
        <v>19</v>
      </c>
      <c r="BS2748" s="6">
        <v>52</v>
      </c>
      <c r="BT2748" s="6">
        <v>47</v>
      </c>
      <c r="BU2748" s="6">
        <v>85</v>
      </c>
      <c r="BV2748" s="6">
        <v>73</v>
      </c>
      <c r="BW2748" s="6">
        <v>68</v>
      </c>
      <c r="BX2748" s="6"/>
      <c r="BY2748" s="6">
        <v>47</v>
      </c>
      <c r="BZ2748" s="6"/>
      <c r="CA2748" s="6">
        <v>15</v>
      </c>
      <c r="CB2748" s="6"/>
      <c r="CC2748" s="6">
        <v>5</v>
      </c>
      <c r="CD2748" s="6"/>
      <c r="CE2748" s="6">
        <v>5</v>
      </c>
      <c r="CF2748" s="6"/>
      <c r="CG2748" s="6"/>
      <c r="CH2748" s="19"/>
      <c r="CI2748" s="6"/>
      <c r="CJ2748" s="19"/>
      <c r="CK2748" s="6"/>
      <c r="CL2748" s="19"/>
      <c r="CM2748" s="19"/>
      <c r="CN2748" s="19"/>
      <c r="CO2748" s="19"/>
      <c r="CP2748" s="19"/>
      <c r="CQ2748" s="19"/>
      <c r="CR2748" s="19"/>
      <c r="CS2748" s="19"/>
      <c r="CT2748" s="19"/>
      <c r="CU2748" s="19"/>
      <c r="CV2748" s="19"/>
      <c r="CW2748" s="19"/>
      <c r="CX2748" s="19"/>
      <c r="CY2748" s="19"/>
      <c r="CZ2748" s="19"/>
      <c r="DA2748" s="19"/>
      <c r="DB2748" s="19"/>
      <c r="DC2748" s="19"/>
      <c r="DD2748" s="19"/>
      <c r="DE2748" s="19"/>
      <c r="DF2748" s="19"/>
      <c r="DG2748" s="19"/>
      <c r="DH2748" s="19"/>
      <c r="DI2748" s="19"/>
      <c r="DJ2748" s="19"/>
      <c r="DK2748" s="19"/>
      <c r="DL2748" s="19"/>
      <c r="DM2748" s="19"/>
      <c r="DN2748" s="19"/>
      <c r="DO2748" s="19"/>
      <c r="DP2748" s="19"/>
      <c r="DQ2748" s="19"/>
      <c r="DR2748" s="6"/>
      <c r="DS2748" s="6"/>
      <c r="DT2748" s="6"/>
      <c r="DU2748" s="19"/>
      <c r="DV2748" s="19"/>
      <c r="DW2748" s="19"/>
      <c r="DX2748" s="19"/>
      <c r="DY2748" s="19"/>
      <c r="DZ2748" s="19"/>
      <c r="EA2748" s="19"/>
      <c r="EB2748" s="19"/>
      <c r="EC2748" s="19"/>
      <c r="ED2748" s="19"/>
      <c r="EE2748" s="19"/>
      <c r="EF2748" s="6"/>
      <c r="EG2748" s="19" t="s">
        <v>1641</v>
      </c>
      <c r="EH2748" s="19"/>
      <c r="EI2748" s="19"/>
      <c r="EJ2748" s="19"/>
      <c r="EK2748" s="19"/>
      <c r="EL2748" s="19" t="b">
        <v>0</v>
      </c>
      <c r="EM2748" s="19" t="s">
        <v>8</v>
      </c>
    </row>
    <row r="2749" spans="1:143" x14ac:dyDescent="0.25">
      <c r="A2749" s="5">
        <v>9670</v>
      </c>
      <c r="B2749" s="19" t="s">
        <v>16171</v>
      </c>
      <c r="C2749" s="19" t="s">
        <v>8031</v>
      </c>
      <c r="D2749" s="19" t="s">
        <v>97</v>
      </c>
      <c r="E2749" s="19" t="s">
        <v>15181</v>
      </c>
      <c r="F2749" s="19" t="s">
        <v>7</v>
      </c>
      <c r="G2749" s="19" t="s">
        <v>100</v>
      </c>
      <c r="H2749" s="6">
        <v>710</v>
      </c>
      <c r="I2749" s="7">
        <v>46032</v>
      </c>
      <c r="J2749" s="7"/>
      <c r="K2749" s="8"/>
      <c r="L2749" s="8"/>
      <c r="M2749" s="8"/>
      <c r="N2749" s="7"/>
      <c r="O2749" s="19"/>
      <c r="P2749" s="19"/>
      <c r="Q2749" s="8"/>
      <c r="R2749" s="8"/>
      <c r="S2749" s="8"/>
      <c r="T2749" s="8"/>
      <c r="U2749" s="19"/>
      <c r="V2749" s="7"/>
      <c r="W2749" s="7"/>
      <c r="X2749" s="7"/>
      <c r="Y2749" s="7">
        <v>46043</v>
      </c>
      <c r="Z2749" s="7">
        <v>46046</v>
      </c>
      <c r="AA2749" s="19" t="s">
        <v>1751</v>
      </c>
      <c r="AB2749" s="19" t="s">
        <v>15185</v>
      </c>
      <c r="AC2749" s="19" t="s">
        <v>99</v>
      </c>
      <c r="AD2749" s="19"/>
      <c r="AE2749" s="19" t="s">
        <v>15186</v>
      </c>
      <c r="AF2749" s="19" t="s">
        <v>11</v>
      </c>
      <c r="AG2749" s="19" t="s">
        <v>1511</v>
      </c>
      <c r="AH2749" s="19" t="s">
        <v>132</v>
      </c>
      <c r="AI2749" s="6">
        <v>11.45</v>
      </c>
      <c r="AJ2749" s="19"/>
      <c r="AK2749" s="19"/>
      <c r="AL2749" s="6"/>
      <c r="AM2749" s="19"/>
      <c r="AN2749" s="19"/>
      <c r="AO2749" s="6"/>
      <c r="AP2749" s="19" t="s">
        <v>236</v>
      </c>
      <c r="AQ2749" s="19" t="s">
        <v>237</v>
      </c>
      <c r="AR2749" s="6">
        <v>50.07</v>
      </c>
      <c r="AS2749" s="19" t="s">
        <v>15187</v>
      </c>
      <c r="AT2749" s="19" t="s">
        <v>15188</v>
      </c>
      <c r="AU2749" s="6">
        <v>710</v>
      </c>
      <c r="AV2749" s="19"/>
      <c r="AW2749" s="19"/>
      <c r="AX2749" s="6"/>
      <c r="AY2749" s="19"/>
      <c r="AZ2749" s="19"/>
      <c r="BA2749" s="6"/>
      <c r="BB2749" s="19"/>
      <c r="BC2749" s="19"/>
      <c r="BD2749" s="6"/>
      <c r="BE2749" s="19"/>
      <c r="BF2749" s="19"/>
      <c r="BG2749" s="19"/>
      <c r="BH2749" s="19"/>
      <c r="BI2749" s="6"/>
      <c r="BJ2749" s="6"/>
      <c r="BK2749" s="6"/>
      <c r="BL2749" s="6"/>
      <c r="BM2749" s="6"/>
      <c r="BN2749" s="6">
        <v>12</v>
      </c>
      <c r="BO2749" s="6">
        <v>38</v>
      </c>
      <c r="BP2749" s="6">
        <v>66</v>
      </c>
      <c r="BQ2749" s="6">
        <v>88</v>
      </c>
      <c r="BR2749" s="6">
        <v>100</v>
      </c>
      <c r="BS2749" s="6">
        <v>108</v>
      </c>
      <c r="BT2749" s="6">
        <v>98</v>
      </c>
      <c r="BU2749" s="6">
        <v>102</v>
      </c>
      <c r="BV2749" s="6">
        <v>40</v>
      </c>
      <c r="BW2749" s="6">
        <v>48</v>
      </c>
      <c r="BX2749" s="6"/>
      <c r="BY2749" s="6">
        <v>10</v>
      </c>
      <c r="BZ2749" s="6"/>
      <c r="CA2749" s="6"/>
      <c r="CB2749" s="6"/>
      <c r="CC2749" s="6"/>
      <c r="CD2749" s="6"/>
      <c r="CE2749" s="6"/>
      <c r="CF2749" s="6"/>
      <c r="CG2749" s="6"/>
      <c r="CH2749" s="19"/>
      <c r="CI2749" s="6"/>
      <c r="CJ2749" s="19"/>
      <c r="CK2749" s="6"/>
      <c r="CL2749" s="19"/>
      <c r="CM2749" s="19"/>
      <c r="CN2749" s="19"/>
      <c r="CO2749" s="19"/>
      <c r="CP2749" s="19"/>
      <c r="CQ2749" s="19"/>
      <c r="CR2749" s="19"/>
      <c r="CS2749" s="19"/>
      <c r="CT2749" s="19"/>
      <c r="CU2749" s="19"/>
      <c r="CV2749" s="19"/>
      <c r="CW2749" s="19"/>
      <c r="CX2749" s="19"/>
      <c r="CY2749" s="19"/>
      <c r="CZ2749" s="19"/>
      <c r="DA2749" s="19"/>
      <c r="DB2749" s="19"/>
      <c r="DC2749" s="19"/>
      <c r="DD2749" s="19"/>
      <c r="DE2749" s="19"/>
      <c r="DF2749" s="19"/>
      <c r="DG2749" s="19"/>
      <c r="DH2749" s="19"/>
      <c r="DI2749" s="19"/>
      <c r="DJ2749" s="19"/>
      <c r="DK2749" s="19"/>
      <c r="DL2749" s="19"/>
      <c r="DM2749" s="19"/>
      <c r="DN2749" s="19"/>
      <c r="DO2749" s="19"/>
      <c r="DP2749" s="19"/>
      <c r="DQ2749" s="19"/>
      <c r="DR2749" s="6"/>
      <c r="DS2749" s="6"/>
      <c r="DT2749" s="6"/>
      <c r="DU2749" s="19"/>
      <c r="DV2749" s="19"/>
      <c r="DW2749" s="19"/>
      <c r="DX2749" s="19"/>
      <c r="DY2749" s="19"/>
      <c r="DZ2749" s="19"/>
      <c r="EA2749" s="19"/>
      <c r="EB2749" s="19"/>
      <c r="EC2749" s="19"/>
      <c r="ED2749" s="19"/>
      <c r="EE2749" s="19"/>
      <c r="EF2749" s="6"/>
      <c r="EG2749" s="19" t="s">
        <v>1641</v>
      </c>
      <c r="EH2749" s="19"/>
      <c r="EI2749" s="19"/>
      <c r="EJ2749" s="19"/>
      <c r="EK2749" s="19"/>
      <c r="EL2749" s="19" t="b">
        <v>0</v>
      </c>
      <c r="EM2749" s="19" t="s">
        <v>8</v>
      </c>
    </row>
    <row r="2750" spans="1:143" x14ac:dyDescent="0.25">
      <c r="A2750" s="5">
        <v>9671</v>
      </c>
      <c r="B2750" s="19" t="s">
        <v>16172</v>
      </c>
      <c r="C2750" s="19" t="s">
        <v>8032</v>
      </c>
      <c r="D2750" s="19" t="s">
        <v>97</v>
      </c>
      <c r="E2750" s="19" t="s">
        <v>15181</v>
      </c>
      <c r="F2750" s="19" t="s">
        <v>7</v>
      </c>
      <c r="G2750" s="19" t="s">
        <v>100</v>
      </c>
      <c r="H2750" s="6">
        <v>542</v>
      </c>
      <c r="I2750" s="7">
        <v>46032</v>
      </c>
      <c r="J2750" s="7"/>
      <c r="K2750" s="8"/>
      <c r="L2750" s="8"/>
      <c r="M2750" s="8"/>
      <c r="N2750" s="7"/>
      <c r="O2750" s="19"/>
      <c r="P2750" s="19"/>
      <c r="Q2750" s="8"/>
      <c r="R2750" s="8"/>
      <c r="S2750" s="8"/>
      <c r="T2750" s="8"/>
      <c r="U2750" s="19"/>
      <c r="V2750" s="7"/>
      <c r="W2750" s="7"/>
      <c r="X2750" s="7"/>
      <c r="Y2750" s="7">
        <v>46043</v>
      </c>
      <c r="Z2750" s="7">
        <v>46046</v>
      </c>
      <c r="AA2750" s="19" t="s">
        <v>1751</v>
      </c>
      <c r="AB2750" s="19" t="s">
        <v>15185</v>
      </c>
      <c r="AC2750" s="19" t="s">
        <v>99</v>
      </c>
      <c r="AD2750" s="19"/>
      <c r="AE2750" s="19" t="s">
        <v>16173</v>
      </c>
      <c r="AF2750" s="19" t="s">
        <v>11</v>
      </c>
      <c r="AG2750" s="19" t="s">
        <v>1511</v>
      </c>
      <c r="AH2750" s="19" t="s">
        <v>132</v>
      </c>
      <c r="AI2750" s="6">
        <v>8.7200000000000006</v>
      </c>
      <c r="AJ2750" s="19"/>
      <c r="AK2750" s="19"/>
      <c r="AL2750" s="6"/>
      <c r="AM2750" s="19"/>
      <c r="AN2750" s="19"/>
      <c r="AO2750" s="6"/>
      <c r="AP2750" s="19" t="s">
        <v>236</v>
      </c>
      <c r="AQ2750" s="19" t="s">
        <v>237</v>
      </c>
      <c r="AR2750" s="6">
        <v>38.15</v>
      </c>
      <c r="AS2750" s="19" t="s">
        <v>15187</v>
      </c>
      <c r="AT2750" s="19" t="s">
        <v>15188</v>
      </c>
      <c r="AU2750" s="6">
        <v>542</v>
      </c>
      <c r="AV2750" s="19"/>
      <c r="AW2750" s="19"/>
      <c r="AX2750" s="6"/>
      <c r="AY2750" s="19"/>
      <c r="AZ2750" s="19"/>
      <c r="BA2750" s="6"/>
      <c r="BB2750" s="19"/>
      <c r="BC2750" s="19"/>
      <c r="BD2750" s="6"/>
      <c r="BE2750" s="19"/>
      <c r="BF2750" s="19"/>
      <c r="BG2750" s="19"/>
      <c r="BH2750" s="19"/>
      <c r="BI2750" s="6"/>
      <c r="BJ2750" s="6"/>
      <c r="BK2750" s="6"/>
      <c r="BL2750" s="6"/>
      <c r="BM2750" s="6">
        <v>2</v>
      </c>
      <c r="BN2750" s="6">
        <v>3</v>
      </c>
      <c r="BO2750" s="6">
        <v>40</v>
      </c>
      <c r="BP2750" s="6">
        <v>28</v>
      </c>
      <c r="BQ2750" s="6">
        <v>84</v>
      </c>
      <c r="BR2750" s="6">
        <v>64</v>
      </c>
      <c r="BS2750" s="6">
        <v>98</v>
      </c>
      <c r="BT2750" s="6">
        <v>73</v>
      </c>
      <c r="BU2750" s="6">
        <v>66</v>
      </c>
      <c r="BV2750" s="6">
        <v>28</v>
      </c>
      <c r="BW2750" s="6">
        <v>45</v>
      </c>
      <c r="BX2750" s="6">
        <v>1</v>
      </c>
      <c r="BY2750" s="6">
        <v>10</v>
      </c>
      <c r="BZ2750" s="6"/>
      <c r="CA2750" s="6"/>
      <c r="CB2750" s="6"/>
      <c r="CC2750" s="6"/>
      <c r="CD2750" s="6"/>
      <c r="CE2750" s="6"/>
      <c r="CF2750" s="6"/>
      <c r="CG2750" s="6"/>
      <c r="CH2750" s="19"/>
      <c r="CI2750" s="6"/>
      <c r="CJ2750" s="19"/>
      <c r="CK2750" s="6"/>
      <c r="CL2750" s="19"/>
      <c r="CM2750" s="19"/>
      <c r="CN2750" s="19"/>
      <c r="CO2750" s="19"/>
      <c r="CP2750" s="19"/>
      <c r="CQ2750" s="19"/>
      <c r="CR2750" s="19"/>
      <c r="CS2750" s="19"/>
      <c r="CT2750" s="19"/>
      <c r="CU2750" s="19"/>
      <c r="CV2750" s="19"/>
      <c r="CW2750" s="19"/>
      <c r="CX2750" s="19"/>
      <c r="CY2750" s="19"/>
      <c r="CZ2750" s="19"/>
      <c r="DA2750" s="19"/>
      <c r="DB2750" s="19"/>
      <c r="DC2750" s="19"/>
      <c r="DD2750" s="19"/>
      <c r="DE2750" s="19"/>
      <c r="DF2750" s="19"/>
      <c r="DG2750" s="19"/>
      <c r="DH2750" s="19"/>
      <c r="DI2750" s="19"/>
      <c r="DJ2750" s="19"/>
      <c r="DK2750" s="19"/>
      <c r="DL2750" s="19"/>
      <c r="DM2750" s="19"/>
      <c r="DN2750" s="19"/>
      <c r="DO2750" s="19"/>
      <c r="DP2750" s="19"/>
      <c r="DQ2750" s="19"/>
      <c r="DR2750" s="6"/>
      <c r="DS2750" s="6"/>
      <c r="DT2750" s="6"/>
      <c r="DU2750" s="19"/>
      <c r="DV2750" s="19"/>
      <c r="DW2750" s="19"/>
      <c r="DX2750" s="19"/>
      <c r="DY2750" s="19"/>
      <c r="DZ2750" s="19"/>
      <c r="EA2750" s="19"/>
      <c r="EB2750" s="19"/>
      <c r="EC2750" s="19"/>
      <c r="ED2750" s="19"/>
      <c r="EE2750" s="19"/>
      <c r="EF2750" s="6"/>
      <c r="EG2750" s="19" t="s">
        <v>1641</v>
      </c>
      <c r="EH2750" s="19"/>
      <c r="EI2750" s="19"/>
      <c r="EJ2750" s="19"/>
      <c r="EK2750" s="19"/>
      <c r="EL2750" s="19" t="b">
        <v>0</v>
      </c>
      <c r="EM2750" s="19" t="s">
        <v>8</v>
      </c>
    </row>
    <row r="2751" spans="1:143" x14ac:dyDescent="0.25">
      <c r="A2751" s="5">
        <v>9672</v>
      </c>
      <c r="B2751" s="19" t="s">
        <v>16174</v>
      </c>
      <c r="C2751" s="19" t="s">
        <v>8033</v>
      </c>
      <c r="D2751" s="19" t="s">
        <v>97</v>
      </c>
      <c r="E2751" s="19" t="s">
        <v>15181</v>
      </c>
      <c r="F2751" s="19" t="s">
        <v>7</v>
      </c>
      <c r="G2751" s="19" t="s">
        <v>100</v>
      </c>
      <c r="H2751" s="6">
        <v>482</v>
      </c>
      <c r="I2751" s="7">
        <v>46032</v>
      </c>
      <c r="J2751" s="7"/>
      <c r="K2751" s="8"/>
      <c r="L2751" s="8"/>
      <c r="M2751" s="8"/>
      <c r="N2751" s="7"/>
      <c r="O2751" s="19"/>
      <c r="P2751" s="19"/>
      <c r="Q2751" s="8"/>
      <c r="R2751" s="8"/>
      <c r="S2751" s="8"/>
      <c r="T2751" s="8"/>
      <c r="U2751" s="19"/>
      <c r="V2751" s="7"/>
      <c r="W2751" s="7"/>
      <c r="X2751" s="7"/>
      <c r="Y2751" s="7">
        <v>46043</v>
      </c>
      <c r="Z2751" s="7">
        <v>46046</v>
      </c>
      <c r="AA2751" s="19" t="s">
        <v>1751</v>
      </c>
      <c r="AB2751" s="19" t="s">
        <v>16175</v>
      </c>
      <c r="AC2751" s="19" t="s">
        <v>99</v>
      </c>
      <c r="AD2751" s="19"/>
      <c r="AE2751" s="19" t="s">
        <v>16176</v>
      </c>
      <c r="AF2751" s="19" t="s">
        <v>11</v>
      </c>
      <c r="AG2751" s="19" t="s">
        <v>1511</v>
      </c>
      <c r="AH2751" s="19" t="s">
        <v>132</v>
      </c>
      <c r="AI2751" s="6">
        <v>8.2100000000000009</v>
      </c>
      <c r="AJ2751" s="19"/>
      <c r="AK2751" s="19"/>
      <c r="AL2751" s="6"/>
      <c r="AM2751" s="19"/>
      <c r="AN2751" s="19"/>
      <c r="AO2751" s="6"/>
      <c r="AP2751" s="19" t="s">
        <v>238</v>
      </c>
      <c r="AQ2751" s="19" t="s">
        <v>239</v>
      </c>
      <c r="AR2751" s="6">
        <v>35.9</v>
      </c>
      <c r="AS2751" s="19" t="s">
        <v>15187</v>
      </c>
      <c r="AT2751" s="19" t="s">
        <v>15188</v>
      </c>
      <c r="AU2751" s="6">
        <v>482</v>
      </c>
      <c r="AV2751" s="19"/>
      <c r="AW2751" s="19"/>
      <c r="AX2751" s="6"/>
      <c r="AY2751" s="19"/>
      <c r="AZ2751" s="19"/>
      <c r="BA2751" s="6"/>
      <c r="BB2751" s="19"/>
      <c r="BC2751" s="19"/>
      <c r="BD2751" s="6"/>
      <c r="BE2751" s="19"/>
      <c r="BF2751" s="19"/>
      <c r="BG2751" s="19"/>
      <c r="BH2751" s="19"/>
      <c r="BI2751" s="6"/>
      <c r="BJ2751" s="6"/>
      <c r="BK2751" s="6"/>
      <c r="BL2751" s="6"/>
      <c r="BM2751" s="6"/>
      <c r="BN2751" s="6"/>
      <c r="BO2751" s="6">
        <v>3</v>
      </c>
      <c r="BP2751" s="6">
        <v>12</v>
      </c>
      <c r="BQ2751" s="6">
        <v>50</v>
      </c>
      <c r="BR2751" s="6">
        <v>42</v>
      </c>
      <c r="BS2751" s="6">
        <v>72</v>
      </c>
      <c r="BT2751" s="6">
        <v>66</v>
      </c>
      <c r="BU2751" s="6">
        <v>78</v>
      </c>
      <c r="BV2751" s="6">
        <v>54</v>
      </c>
      <c r="BW2751" s="6">
        <v>66</v>
      </c>
      <c r="BX2751" s="6">
        <v>12</v>
      </c>
      <c r="BY2751" s="6">
        <v>24</v>
      </c>
      <c r="BZ2751" s="6"/>
      <c r="CA2751" s="6">
        <v>3</v>
      </c>
      <c r="CB2751" s="6"/>
      <c r="CC2751" s="6"/>
      <c r="CD2751" s="6"/>
      <c r="CE2751" s="6"/>
      <c r="CF2751" s="6"/>
      <c r="CG2751" s="6"/>
      <c r="CH2751" s="19"/>
      <c r="CI2751" s="6"/>
      <c r="CJ2751" s="19"/>
      <c r="CK2751" s="6"/>
      <c r="CL2751" s="19"/>
      <c r="CM2751" s="19"/>
      <c r="CN2751" s="19"/>
      <c r="CO2751" s="19"/>
      <c r="CP2751" s="19"/>
      <c r="CQ2751" s="19"/>
      <c r="CR2751" s="19"/>
      <c r="CS2751" s="19"/>
      <c r="CT2751" s="19"/>
      <c r="CU2751" s="19"/>
      <c r="CV2751" s="19"/>
      <c r="CW2751" s="19"/>
      <c r="CX2751" s="19"/>
      <c r="CY2751" s="19"/>
      <c r="CZ2751" s="19"/>
      <c r="DA2751" s="19"/>
      <c r="DB2751" s="19"/>
      <c r="DC2751" s="19"/>
      <c r="DD2751" s="19"/>
      <c r="DE2751" s="19"/>
      <c r="DF2751" s="19"/>
      <c r="DG2751" s="19"/>
      <c r="DH2751" s="19"/>
      <c r="DI2751" s="19"/>
      <c r="DJ2751" s="19"/>
      <c r="DK2751" s="19"/>
      <c r="DL2751" s="19"/>
      <c r="DM2751" s="19"/>
      <c r="DN2751" s="19"/>
      <c r="DO2751" s="19"/>
      <c r="DP2751" s="19"/>
      <c r="DQ2751" s="19"/>
      <c r="DR2751" s="6"/>
      <c r="DS2751" s="6"/>
      <c r="DT2751" s="6"/>
      <c r="DU2751" s="19"/>
      <c r="DV2751" s="19"/>
      <c r="DW2751" s="19"/>
      <c r="DX2751" s="19"/>
      <c r="DY2751" s="19"/>
      <c r="DZ2751" s="19"/>
      <c r="EA2751" s="19"/>
      <c r="EB2751" s="19"/>
      <c r="EC2751" s="19"/>
      <c r="ED2751" s="19"/>
      <c r="EE2751" s="19"/>
      <c r="EF2751" s="6"/>
      <c r="EG2751" s="19" t="s">
        <v>1641</v>
      </c>
      <c r="EH2751" s="19"/>
      <c r="EI2751" s="19"/>
      <c r="EJ2751" s="19"/>
      <c r="EK2751" s="19"/>
      <c r="EL2751" s="19" t="b">
        <v>0</v>
      </c>
      <c r="EM2751" s="19" t="s">
        <v>8</v>
      </c>
    </row>
    <row r="2752" spans="1:143" x14ac:dyDescent="0.25">
      <c r="A2752" s="5">
        <v>9673</v>
      </c>
      <c r="B2752" s="19" t="s">
        <v>16177</v>
      </c>
      <c r="C2752" s="19" t="s">
        <v>8034</v>
      </c>
      <c r="D2752" s="19" t="s">
        <v>97</v>
      </c>
      <c r="E2752" s="19" t="s">
        <v>15181</v>
      </c>
      <c r="F2752" s="19" t="s">
        <v>7</v>
      </c>
      <c r="G2752" s="19" t="s">
        <v>100</v>
      </c>
      <c r="H2752" s="6">
        <v>176</v>
      </c>
      <c r="I2752" s="7">
        <v>46032</v>
      </c>
      <c r="J2752" s="7"/>
      <c r="K2752" s="8"/>
      <c r="L2752" s="8"/>
      <c r="M2752" s="8"/>
      <c r="N2752" s="7"/>
      <c r="O2752" s="19"/>
      <c r="P2752" s="19"/>
      <c r="Q2752" s="8"/>
      <c r="R2752" s="8"/>
      <c r="S2752" s="8"/>
      <c r="T2752" s="8"/>
      <c r="U2752" s="19"/>
      <c r="V2752" s="7"/>
      <c r="W2752" s="7"/>
      <c r="X2752" s="7"/>
      <c r="Y2752" s="7">
        <v>46043</v>
      </c>
      <c r="Z2752" s="7">
        <v>46046</v>
      </c>
      <c r="AA2752" s="19" t="s">
        <v>1751</v>
      </c>
      <c r="AB2752" s="19" t="s">
        <v>16175</v>
      </c>
      <c r="AC2752" s="19" t="s">
        <v>99</v>
      </c>
      <c r="AD2752" s="19"/>
      <c r="AE2752" s="19" t="s">
        <v>16176</v>
      </c>
      <c r="AF2752" s="19" t="s">
        <v>11</v>
      </c>
      <c r="AG2752" s="19" t="s">
        <v>1511</v>
      </c>
      <c r="AH2752" s="19" t="s">
        <v>132</v>
      </c>
      <c r="AI2752" s="6">
        <v>2.99</v>
      </c>
      <c r="AJ2752" s="19"/>
      <c r="AK2752" s="19"/>
      <c r="AL2752" s="6"/>
      <c r="AM2752" s="19"/>
      <c r="AN2752" s="19"/>
      <c r="AO2752" s="6"/>
      <c r="AP2752" s="19" t="s">
        <v>238</v>
      </c>
      <c r="AQ2752" s="19" t="s">
        <v>239</v>
      </c>
      <c r="AR2752" s="6">
        <v>13.09</v>
      </c>
      <c r="AS2752" s="19" t="s">
        <v>15187</v>
      </c>
      <c r="AT2752" s="19" t="s">
        <v>15188</v>
      </c>
      <c r="AU2752" s="6">
        <v>176</v>
      </c>
      <c r="AV2752" s="19"/>
      <c r="AW2752" s="19"/>
      <c r="AX2752" s="6"/>
      <c r="AY2752" s="19"/>
      <c r="AZ2752" s="19"/>
      <c r="BA2752" s="6"/>
      <c r="BB2752" s="19"/>
      <c r="BC2752" s="19"/>
      <c r="BD2752" s="6"/>
      <c r="BE2752" s="19"/>
      <c r="BF2752" s="19"/>
      <c r="BG2752" s="19"/>
      <c r="BH2752" s="19"/>
      <c r="BI2752" s="6"/>
      <c r="BJ2752" s="6"/>
      <c r="BK2752" s="6"/>
      <c r="BL2752" s="6"/>
      <c r="BM2752" s="6"/>
      <c r="BN2752" s="6"/>
      <c r="BO2752" s="6"/>
      <c r="BP2752" s="6"/>
      <c r="BQ2752" s="6">
        <v>16</v>
      </c>
      <c r="BR2752" s="6">
        <v>16</v>
      </c>
      <c r="BS2752" s="6">
        <v>33</v>
      </c>
      <c r="BT2752" s="6">
        <v>27</v>
      </c>
      <c r="BU2752" s="6">
        <v>32</v>
      </c>
      <c r="BV2752" s="6">
        <v>21</v>
      </c>
      <c r="BW2752" s="6">
        <v>22</v>
      </c>
      <c r="BX2752" s="6">
        <v>3</v>
      </c>
      <c r="BY2752" s="6">
        <v>6</v>
      </c>
      <c r="BZ2752" s="6"/>
      <c r="CA2752" s="6"/>
      <c r="CB2752" s="6"/>
      <c r="CC2752" s="6"/>
      <c r="CD2752" s="6"/>
      <c r="CE2752" s="6"/>
      <c r="CF2752" s="6"/>
      <c r="CG2752" s="6"/>
      <c r="CH2752" s="19"/>
      <c r="CI2752" s="6"/>
      <c r="CJ2752" s="19"/>
      <c r="CK2752" s="6"/>
      <c r="CL2752" s="19"/>
      <c r="CM2752" s="19"/>
      <c r="CN2752" s="19"/>
      <c r="CO2752" s="19"/>
      <c r="CP2752" s="19"/>
      <c r="CQ2752" s="19"/>
      <c r="CR2752" s="19"/>
      <c r="CS2752" s="19"/>
      <c r="CT2752" s="19"/>
      <c r="CU2752" s="19"/>
      <c r="CV2752" s="19"/>
      <c r="CW2752" s="19"/>
      <c r="CX2752" s="19"/>
      <c r="CY2752" s="19"/>
      <c r="CZ2752" s="19"/>
      <c r="DA2752" s="19"/>
      <c r="DB2752" s="19"/>
      <c r="DC2752" s="19"/>
      <c r="DD2752" s="19"/>
      <c r="DE2752" s="19"/>
      <c r="DF2752" s="19"/>
      <c r="DG2752" s="19"/>
      <c r="DH2752" s="19"/>
      <c r="DI2752" s="19"/>
      <c r="DJ2752" s="19"/>
      <c r="DK2752" s="19"/>
      <c r="DL2752" s="19"/>
      <c r="DM2752" s="19"/>
      <c r="DN2752" s="19"/>
      <c r="DO2752" s="19"/>
      <c r="DP2752" s="19"/>
      <c r="DQ2752" s="19"/>
      <c r="DR2752" s="6"/>
      <c r="DS2752" s="6"/>
      <c r="DT2752" s="6"/>
      <c r="DU2752" s="19"/>
      <c r="DV2752" s="19"/>
      <c r="DW2752" s="19"/>
      <c r="DX2752" s="19"/>
      <c r="DY2752" s="19"/>
      <c r="DZ2752" s="19"/>
      <c r="EA2752" s="19"/>
      <c r="EB2752" s="19"/>
      <c r="EC2752" s="19"/>
      <c r="ED2752" s="19"/>
      <c r="EE2752" s="19"/>
      <c r="EF2752" s="6"/>
      <c r="EG2752" s="19" t="s">
        <v>1641</v>
      </c>
      <c r="EH2752" s="19"/>
      <c r="EI2752" s="19"/>
      <c r="EJ2752" s="19"/>
      <c r="EK2752" s="19"/>
      <c r="EL2752" s="19" t="b">
        <v>0</v>
      </c>
      <c r="EM2752" s="19" t="s">
        <v>8</v>
      </c>
    </row>
    <row r="2753" spans="1:143" x14ac:dyDescent="0.25">
      <c r="A2753" s="5">
        <v>9674</v>
      </c>
      <c r="B2753" s="19" t="s">
        <v>16178</v>
      </c>
      <c r="C2753" s="19" t="s">
        <v>8035</v>
      </c>
      <c r="D2753" s="19" t="s">
        <v>97</v>
      </c>
      <c r="E2753" s="19" t="s">
        <v>15181</v>
      </c>
      <c r="F2753" s="19" t="s">
        <v>7</v>
      </c>
      <c r="G2753" s="19" t="s">
        <v>100</v>
      </c>
      <c r="H2753" s="6">
        <v>890</v>
      </c>
      <c r="I2753" s="7">
        <v>46032</v>
      </c>
      <c r="J2753" s="7"/>
      <c r="K2753" s="8"/>
      <c r="L2753" s="8"/>
      <c r="M2753" s="8"/>
      <c r="N2753" s="7"/>
      <c r="O2753" s="19"/>
      <c r="P2753" s="19"/>
      <c r="Q2753" s="8"/>
      <c r="R2753" s="8"/>
      <c r="S2753" s="8"/>
      <c r="T2753" s="8"/>
      <c r="U2753" s="19"/>
      <c r="V2753" s="7"/>
      <c r="W2753" s="7"/>
      <c r="X2753" s="7"/>
      <c r="Y2753" s="7">
        <v>46043</v>
      </c>
      <c r="Z2753" s="7">
        <v>46046</v>
      </c>
      <c r="AA2753" s="19" t="s">
        <v>1751</v>
      </c>
      <c r="AB2753" s="19" t="s">
        <v>16179</v>
      </c>
      <c r="AC2753" s="19" t="s">
        <v>99</v>
      </c>
      <c r="AD2753" s="19"/>
      <c r="AE2753" s="19" t="s">
        <v>16180</v>
      </c>
      <c r="AF2753" s="19" t="s">
        <v>11</v>
      </c>
      <c r="AG2753" s="19" t="s">
        <v>1511</v>
      </c>
      <c r="AH2753" s="19" t="s">
        <v>132</v>
      </c>
      <c r="AI2753" s="6">
        <v>15.06</v>
      </c>
      <c r="AJ2753" s="19"/>
      <c r="AK2753" s="19"/>
      <c r="AL2753" s="6"/>
      <c r="AM2753" s="19"/>
      <c r="AN2753" s="19"/>
      <c r="AO2753" s="6"/>
      <c r="AP2753" s="19" t="s">
        <v>345</v>
      </c>
      <c r="AQ2753" s="19" t="s">
        <v>346</v>
      </c>
      <c r="AR2753" s="6">
        <v>65.88</v>
      </c>
      <c r="AS2753" s="19" t="s">
        <v>16181</v>
      </c>
      <c r="AT2753" s="19" t="s">
        <v>16182</v>
      </c>
      <c r="AU2753" s="6">
        <v>890</v>
      </c>
      <c r="AV2753" s="19"/>
      <c r="AW2753" s="19"/>
      <c r="AX2753" s="6"/>
      <c r="AY2753" s="19"/>
      <c r="AZ2753" s="19"/>
      <c r="BA2753" s="6"/>
      <c r="BB2753" s="19"/>
      <c r="BC2753" s="19"/>
      <c r="BD2753" s="6"/>
      <c r="BE2753" s="19"/>
      <c r="BF2753" s="19"/>
      <c r="BG2753" s="19"/>
      <c r="BH2753" s="19"/>
      <c r="BI2753" s="6"/>
      <c r="BJ2753" s="6"/>
      <c r="BK2753" s="6"/>
      <c r="BL2753" s="6"/>
      <c r="BM2753" s="6"/>
      <c r="BN2753" s="6"/>
      <c r="BO2753" s="6">
        <v>18</v>
      </c>
      <c r="BP2753" s="6">
        <v>18</v>
      </c>
      <c r="BQ2753" s="6">
        <v>86</v>
      </c>
      <c r="BR2753" s="6">
        <v>90</v>
      </c>
      <c r="BS2753" s="6">
        <v>138</v>
      </c>
      <c r="BT2753" s="6">
        <v>126</v>
      </c>
      <c r="BU2753" s="6">
        <v>150</v>
      </c>
      <c r="BV2753" s="6">
        <v>114</v>
      </c>
      <c r="BW2753" s="6">
        <v>90</v>
      </c>
      <c r="BX2753" s="6">
        <v>18</v>
      </c>
      <c r="BY2753" s="6">
        <v>36</v>
      </c>
      <c r="BZ2753" s="6"/>
      <c r="CA2753" s="6">
        <v>6</v>
      </c>
      <c r="CB2753" s="6"/>
      <c r="CC2753" s="6"/>
      <c r="CD2753" s="6"/>
      <c r="CE2753" s="6"/>
      <c r="CF2753" s="6"/>
      <c r="CG2753" s="6"/>
      <c r="CH2753" s="19"/>
      <c r="CI2753" s="6"/>
      <c r="CJ2753" s="19"/>
      <c r="CK2753" s="6"/>
      <c r="CL2753" s="19"/>
      <c r="CM2753" s="19"/>
      <c r="CN2753" s="19"/>
      <c r="CO2753" s="19"/>
      <c r="CP2753" s="19"/>
      <c r="CQ2753" s="19"/>
      <c r="CR2753" s="19"/>
      <c r="CS2753" s="19"/>
      <c r="CT2753" s="19"/>
      <c r="CU2753" s="19"/>
      <c r="CV2753" s="19"/>
      <c r="CW2753" s="19"/>
      <c r="CX2753" s="19"/>
      <c r="CY2753" s="19"/>
      <c r="CZ2753" s="19"/>
      <c r="DA2753" s="19"/>
      <c r="DB2753" s="19"/>
      <c r="DC2753" s="19"/>
      <c r="DD2753" s="19"/>
      <c r="DE2753" s="19"/>
      <c r="DF2753" s="19"/>
      <c r="DG2753" s="19"/>
      <c r="DH2753" s="19"/>
      <c r="DI2753" s="19"/>
      <c r="DJ2753" s="19"/>
      <c r="DK2753" s="19"/>
      <c r="DL2753" s="19"/>
      <c r="DM2753" s="19"/>
      <c r="DN2753" s="19"/>
      <c r="DO2753" s="19"/>
      <c r="DP2753" s="19"/>
      <c r="DQ2753" s="19"/>
      <c r="DR2753" s="6"/>
      <c r="DS2753" s="6"/>
      <c r="DT2753" s="6"/>
      <c r="DU2753" s="19"/>
      <c r="DV2753" s="19"/>
      <c r="DW2753" s="19"/>
      <c r="DX2753" s="19"/>
      <c r="DY2753" s="19"/>
      <c r="DZ2753" s="19"/>
      <c r="EA2753" s="19"/>
      <c r="EB2753" s="19"/>
      <c r="EC2753" s="19"/>
      <c r="ED2753" s="19"/>
      <c r="EE2753" s="19"/>
      <c r="EF2753" s="6"/>
      <c r="EG2753" s="19" t="s">
        <v>1641</v>
      </c>
      <c r="EH2753" s="19"/>
      <c r="EI2753" s="19"/>
      <c r="EJ2753" s="19"/>
      <c r="EK2753" s="19"/>
      <c r="EL2753" s="19" t="b">
        <v>0</v>
      </c>
      <c r="EM2753" s="19" t="s">
        <v>8</v>
      </c>
    </row>
    <row r="2754" spans="1:143" x14ac:dyDescent="0.25">
      <c r="A2754" s="5">
        <v>9675</v>
      </c>
      <c r="B2754" s="19" t="s">
        <v>16183</v>
      </c>
      <c r="C2754" s="19" t="s">
        <v>8036</v>
      </c>
      <c r="D2754" s="19" t="s">
        <v>97</v>
      </c>
      <c r="E2754" s="19" t="s">
        <v>15181</v>
      </c>
      <c r="F2754" s="19" t="s">
        <v>7</v>
      </c>
      <c r="G2754" s="19" t="s">
        <v>100</v>
      </c>
      <c r="H2754" s="6">
        <v>892</v>
      </c>
      <c r="I2754" s="7">
        <v>46032</v>
      </c>
      <c r="J2754" s="7"/>
      <c r="K2754" s="8"/>
      <c r="L2754" s="8"/>
      <c r="M2754" s="8"/>
      <c r="N2754" s="7"/>
      <c r="O2754" s="19"/>
      <c r="P2754" s="19"/>
      <c r="Q2754" s="8"/>
      <c r="R2754" s="8"/>
      <c r="S2754" s="8"/>
      <c r="T2754" s="8"/>
      <c r="U2754" s="19"/>
      <c r="V2754" s="7"/>
      <c r="W2754" s="7"/>
      <c r="X2754" s="7"/>
      <c r="Y2754" s="7">
        <v>46043</v>
      </c>
      <c r="Z2754" s="7">
        <v>46046</v>
      </c>
      <c r="AA2754" s="19" t="s">
        <v>1751</v>
      </c>
      <c r="AB2754" s="19" t="s">
        <v>16179</v>
      </c>
      <c r="AC2754" s="19" t="s">
        <v>99</v>
      </c>
      <c r="AD2754" s="19"/>
      <c r="AE2754" s="19" t="s">
        <v>16180</v>
      </c>
      <c r="AF2754" s="19" t="s">
        <v>11</v>
      </c>
      <c r="AG2754" s="19" t="s">
        <v>1511</v>
      </c>
      <c r="AH2754" s="19" t="s">
        <v>132</v>
      </c>
      <c r="AI2754" s="6">
        <v>15.02</v>
      </c>
      <c r="AJ2754" s="19"/>
      <c r="AK2754" s="19"/>
      <c r="AL2754" s="6"/>
      <c r="AM2754" s="19"/>
      <c r="AN2754" s="19"/>
      <c r="AO2754" s="6"/>
      <c r="AP2754" s="19" t="s">
        <v>345</v>
      </c>
      <c r="AQ2754" s="19" t="s">
        <v>346</v>
      </c>
      <c r="AR2754" s="6">
        <v>65.709999999999994</v>
      </c>
      <c r="AS2754" s="19" t="s">
        <v>16181</v>
      </c>
      <c r="AT2754" s="19" t="s">
        <v>16182</v>
      </c>
      <c r="AU2754" s="6">
        <v>892</v>
      </c>
      <c r="AV2754" s="19"/>
      <c r="AW2754" s="19"/>
      <c r="AX2754" s="6"/>
      <c r="AY2754" s="19"/>
      <c r="AZ2754" s="19"/>
      <c r="BA2754" s="6"/>
      <c r="BB2754" s="19"/>
      <c r="BC2754" s="19"/>
      <c r="BD2754" s="6"/>
      <c r="BE2754" s="19"/>
      <c r="BF2754" s="19"/>
      <c r="BG2754" s="19"/>
      <c r="BH2754" s="19"/>
      <c r="BI2754" s="6"/>
      <c r="BJ2754" s="6"/>
      <c r="BK2754" s="6"/>
      <c r="BL2754" s="6"/>
      <c r="BM2754" s="6"/>
      <c r="BN2754" s="6"/>
      <c r="BO2754" s="6">
        <v>18</v>
      </c>
      <c r="BP2754" s="6">
        <v>24</v>
      </c>
      <c r="BQ2754" s="6">
        <v>92</v>
      </c>
      <c r="BR2754" s="6">
        <v>90</v>
      </c>
      <c r="BS2754" s="6">
        <v>144</v>
      </c>
      <c r="BT2754" s="6">
        <v>126</v>
      </c>
      <c r="BU2754" s="6">
        <v>144</v>
      </c>
      <c r="BV2754" s="6">
        <v>102</v>
      </c>
      <c r="BW2754" s="6">
        <v>84</v>
      </c>
      <c r="BX2754" s="6">
        <v>18</v>
      </c>
      <c r="BY2754" s="6">
        <v>42</v>
      </c>
      <c r="BZ2754" s="6"/>
      <c r="CA2754" s="6">
        <v>8</v>
      </c>
      <c r="CB2754" s="6"/>
      <c r="CC2754" s="6"/>
      <c r="CD2754" s="6"/>
      <c r="CE2754" s="6"/>
      <c r="CF2754" s="6"/>
      <c r="CG2754" s="6"/>
      <c r="CH2754" s="19"/>
      <c r="CI2754" s="6"/>
      <c r="CJ2754" s="19"/>
      <c r="CK2754" s="6"/>
      <c r="CL2754" s="19"/>
      <c r="CM2754" s="19"/>
      <c r="CN2754" s="19"/>
      <c r="CO2754" s="19"/>
      <c r="CP2754" s="19"/>
      <c r="CQ2754" s="19"/>
      <c r="CR2754" s="19"/>
      <c r="CS2754" s="19"/>
      <c r="CT2754" s="19"/>
      <c r="CU2754" s="19"/>
      <c r="CV2754" s="19"/>
      <c r="CW2754" s="19"/>
      <c r="CX2754" s="19"/>
      <c r="CY2754" s="19"/>
      <c r="CZ2754" s="19"/>
      <c r="DA2754" s="19"/>
      <c r="DB2754" s="19"/>
      <c r="DC2754" s="19"/>
      <c r="DD2754" s="19"/>
      <c r="DE2754" s="19"/>
      <c r="DF2754" s="19"/>
      <c r="DG2754" s="19"/>
      <c r="DH2754" s="19"/>
      <c r="DI2754" s="19"/>
      <c r="DJ2754" s="19"/>
      <c r="DK2754" s="19"/>
      <c r="DL2754" s="19"/>
      <c r="DM2754" s="19"/>
      <c r="DN2754" s="19"/>
      <c r="DO2754" s="19"/>
      <c r="DP2754" s="19"/>
      <c r="DQ2754" s="19"/>
      <c r="DR2754" s="6"/>
      <c r="DS2754" s="6"/>
      <c r="DT2754" s="6"/>
      <c r="DU2754" s="19"/>
      <c r="DV2754" s="19"/>
      <c r="DW2754" s="19"/>
      <c r="DX2754" s="19"/>
      <c r="DY2754" s="19"/>
      <c r="DZ2754" s="19"/>
      <c r="EA2754" s="19"/>
      <c r="EB2754" s="19"/>
      <c r="EC2754" s="19"/>
      <c r="ED2754" s="19"/>
      <c r="EE2754" s="19"/>
      <c r="EF2754" s="6"/>
      <c r="EG2754" s="19" t="s">
        <v>1641</v>
      </c>
      <c r="EH2754" s="19"/>
      <c r="EI2754" s="19"/>
      <c r="EJ2754" s="19"/>
      <c r="EK2754" s="19"/>
      <c r="EL2754" s="19" t="b">
        <v>0</v>
      </c>
      <c r="EM2754" s="19" t="s">
        <v>8</v>
      </c>
    </row>
    <row r="2755" spans="1:143" x14ac:dyDescent="0.25">
      <c r="A2755" s="5">
        <v>9676</v>
      </c>
      <c r="B2755" s="19" t="s">
        <v>16184</v>
      </c>
      <c r="C2755" s="19" t="s">
        <v>8037</v>
      </c>
      <c r="D2755" s="19" t="s">
        <v>97</v>
      </c>
      <c r="E2755" s="19" t="s">
        <v>15181</v>
      </c>
      <c r="F2755" s="19" t="s">
        <v>7</v>
      </c>
      <c r="G2755" s="19" t="s">
        <v>100</v>
      </c>
      <c r="H2755" s="6">
        <v>429</v>
      </c>
      <c r="I2755" s="7">
        <v>46032</v>
      </c>
      <c r="J2755" s="7"/>
      <c r="K2755" s="8"/>
      <c r="L2755" s="8"/>
      <c r="M2755" s="8"/>
      <c r="N2755" s="7"/>
      <c r="O2755" s="19"/>
      <c r="P2755" s="19"/>
      <c r="Q2755" s="8"/>
      <c r="R2755" s="8"/>
      <c r="S2755" s="8"/>
      <c r="T2755" s="8"/>
      <c r="U2755" s="19"/>
      <c r="V2755" s="7"/>
      <c r="W2755" s="7"/>
      <c r="X2755" s="7"/>
      <c r="Y2755" s="7">
        <v>46043</v>
      </c>
      <c r="Z2755" s="7">
        <v>46046</v>
      </c>
      <c r="AA2755" s="19" t="s">
        <v>1751</v>
      </c>
      <c r="AB2755" s="19" t="s">
        <v>16179</v>
      </c>
      <c r="AC2755" s="19" t="s">
        <v>99</v>
      </c>
      <c r="AD2755" s="19"/>
      <c r="AE2755" s="19" t="s">
        <v>16180</v>
      </c>
      <c r="AF2755" s="19" t="s">
        <v>11</v>
      </c>
      <c r="AG2755" s="19" t="s">
        <v>1511</v>
      </c>
      <c r="AH2755" s="19" t="s">
        <v>132</v>
      </c>
      <c r="AI2755" s="6">
        <v>7.22</v>
      </c>
      <c r="AJ2755" s="19"/>
      <c r="AK2755" s="19"/>
      <c r="AL2755" s="6"/>
      <c r="AM2755" s="19"/>
      <c r="AN2755" s="19"/>
      <c r="AO2755" s="6"/>
      <c r="AP2755" s="19" t="s">
        <v>345</v>
      </c>
      <c r="AQ2755" s="19" t="s">
        <v>346</v>
      </c>
      <c r="AR2755" s="6">
        <v>31.56</v>
      </c>
      <c r="AS2755" s="19" t="s">
        <v>16181</v>
      </c>
      <c r="AT2755" s="19" t="s">
        <v>16182</v>
      </c>
      <c r="AU2755" s="6">
        <v>429</v>
      </c>
      <c r="AV2755" s="19"/>
      <c r="AW2755" s="19"/>
      <c r="AX2755" s="6"/>
      <c r="AY2755" s="19"/>
      <c r="AZ2755" s="19"/>
      <c r="BA2755" s="6"/>
      <c r="BB2755" s="19"/>
      <c r="BC2755" s="19"/>
      <c r="BD2755" s="6"/>
      <c r="BE2755" s="19"/>
      <c r="BF2755" s="19"/>
      <c r="BG2755" s="19"/>
      <c r="BH2755" s="19"/>
      <c r="BI2755" s="6"/>
      <c r="BJ2755" s="6"/>
      <c r="BK2755" s="6"/>
      <c r="BL2755" s="6"/>
      <c r="BM2755" s="6"/>
      <c r="BN2755" s="6"/>
      <c r="BO2755" s="6">
        <v>5</v>
      </c>
      <c r="BP2755" s="6">
        <v>5</v>
      </c>
      <c r="BQ2755" s="6">
        <v>50</v>
      </c>
      <c r="BR2755" s="6">
        <v>46</v>
      </c>
      <c r="BS2755" s="6">
        <v>70</v>
      </c>
      <c r="BT2755" s="6">
        <v>68</v>
      </c>
      <c r="BU2755" s="6">
        <v>71</v>
      </c>
      <c r="BV2755" s="6">
        <v>50</v>
      </c>
      <c r="BW2755" s="6">
        <v>48</v>
      </c>
      <c r="BX2755" s="6">
        <v>3</v>
      </c>
      <c r="BY2755" s="6">
        <v>13</v>
      </c>
      <c r="BZ2755" s="6"/>
      <c r="CA2755" s="6"/>
      <c r="CB2755" s="6"/>
      <c r="CC2755" s="6"/>
      <c r="CD2755" s="6"/>
      <c r="CE2755" s="6"/>
      <c r="CF2755" s="6"/>
      <c r="CG2755" s="6"/>
      <c r="CH2755" s="19"/>
      <c r="CI2755" s="6"/>
      <c r="CJ2755" s="19"/>
      <c r="CK2755" s="6"/>
      <c r="CL2755" s="19"/>
      <c r="CM2755" s="19"/>
      <c r="CN2755" s="19"/>
      <c r="CO2755" s="19"/>
      <c r="CP2755" s="19"/>
      <c r="CQ2755" s="19"/>
      <c r="CR2755" s="19"/>
      <c r="CS2755" s="19"/>
      <c r="CT2755" s="19"/>
      <c r="CU2755" s="19"/>
      <c r="CV2755" s="19"/>
      <c r="CW2755" s="19"/>
      <c r="CX2755" s="19"/>
      <c r="CY2755" s="19"/>
      <c r="CZ2755" s="19"/>
      <c r="DA2755" s="19"/>
      <c r="DB2755" s="19"/>
      <c r="DC2755" s="19"/>
      <c r="DD2755" s="19"/>
      <c r="DE2755" s="19"/>
      <c r="DF2755" s="19"/>
      <c r="DG2755" s="19"/>
      <c r="DH2755" s="19"/>
      <c r="DI2755" s="19"/>
      <c r="DJ2755" s="19"/>
      <c r="DK2755" s="19"/>
      <c r="DL2755" s="19"/>
      <c r="DM2755" s="19"/>
      <c r="DN2755" s="19"/>
      <c r="DO2755" s="19"/>
      <c r="DP2755" s="19"/>
      <c r="DQ2755" s="19"/>
      <c r="DR2755" s="6"/>
      <c r="DS2755" s="6"/>
      <c r="DT2755" s="6"/>
      <c r="DU2755" s="19"/>
      <c r="DV2755" s="19"/>
      <c r="DW2755" s="19"/>
      <c r="DX2755" s="19"/>
      <c r="DY2755" s="19"/>
      <c r="DZ2755" s="19"/>
      <c r="EA2755" s="19"/>
      <c r="EB2755" s="19"/>
      <c r="EC2755" s="19"/>
      <c r="ED2755" s="19"/>
      <c r="EE2755" s="19"/>
      <c r="EF2755" s="6"/>
      <c r="EG2755" s="19" t="s">
        <v>1641</v>
      </c>
      <c r="EH2755" s="19"/>
      <c r="EI2755" s="19"/>
      <c r="EJ2755" s="19"/>
      <c r="EK2755" s="19"/>
      <c r="EL2755" s="19" t="b">
        <v>0</v>
      </c>
      <c r="EM2755" s="19" t="s">
        <v>8</v>
      </c>
    </row>
    <row r="2756" spans="1:143" x14ac:dyDescent="0.25">
      <c r="A2756" s="5">
        <v>9677</v>
      </c>
      <c r="B2756" s="19" t="s">
        <v>16185</v>
      </c>
      <c r="C2756" s="19" t="s">
        <v>8038</v>
      </c>
      <c r="D2756" s="19" t="s">
        <v>97</v>
      </c>
      <c r="E2756" s="19" t="s">
        <v>15181</v>
      </c>
      <c r="F2756" s="19" t="s">
        <v>7</v>
      </c>
      <c r="G2756" s="19" t="s">
        <v>100</v>
      </c>
      <c r="H2756" s="6">
        <v>433</v>
      </c>
      <c r="I2756" s="7">
        <v>46032</v>
      </c>
      <c r="J2756" s="7"/>
      <c r="K2756" s="8"/>
      <c r="L2756" s="8"/>
      <c r="M2756" s="8"/>
      <c r="N2756" s="7"/>
      <c r="O2756" s="19"/>
      <c r="P2756" s="19"/>
      <c r="Q2756" s="8"/>
      <c r="R2756" s="8"/>
      <c r="S2756" s="8"/>
      <c r="T2756" s="8"/>
      <c r="U2756" s="19"/>
      <c r="V2756" s="7"/>
      <c r="W2756" s="7"/>
      <c r="X2756" s="7"/>
      <c r="Y2756" s="7">
        <v>46044</v>
      </c>
      <c r="Z2756" s="7">
        <v>46046</v>
      </c>
      <c r="AA2756" s="19" t="s">
        <v>1751</v>
      </c>
      <c r="AB2756" s="19" t="s">
        <v>15185</v>
      </c>
      <c r="AC2756" s="19" t="s">
        <v>99</v>
      </c>
      <c r="AD2756" s="19"/>
      <c r="AE2756" s="19" t="s">
        <v>16186</v>
      </c>
      <c r="AF2756" s="19" t="s">
        <v>11</v>
      </c>
      <c r="AG2756" s="19" t="s">
        <v>1511</v>
      </c>
      <c r="AH2756" s="19" t="s">
        <v>132</v>
      </c>
      <c r="AI2756" s="6">
        <v>7.3</v>
      </c>
      <c r="AJ2756" s="19"/>
      <c r="AK2756" s="19"/>
      <c r="AL2756" s="6"/>
      <c r="AM2756" s="19"/>
      <c r="AN2756" s="19"/>
      <c r="AO2756" s="6"/>
      <c r="AP2756" s="19" t="s">
        <v>236</v>
      </c>
      <c r="AQ2756" s="19" t="s">
        <v>237</v>
      </c>
      <c r="AR2756" s="6">
        <v>31.94</v>
      </c>
      <c r="AS2756" s="19" t="s">
        <v>15187</v>
      </c>
      <c r="AT2756" s="19" t="s">
        <v>15188</v>
      </c>
      <c r="AU2756" s="6">
        <v>433</v>
      </c>
      <c r="AV2756" s="19"/>
      <c r="AW2756" s="19"/>
      <c r="AX2756" s="6"/>
      <c r="AY2756" s="19"/>
      <c r="AZ2756" s="19"/>
      <c r="BA2756" s="6"/>
      <c r="BB2756" s="19"/>
      <c r="BC2756" s="19"/>
      <c r="BD2756" s="6"/>
      <c r="BE2756" s="19"/>
      <c r="BF2756" s="19"/>
      <c r="BG2756" s="19"/>
      <c r="BH2756" s="19"/>
      <c r="BI2756" s="6"/>
      <c r="BJ2756" s="6"/>
      <c r="BK2756" s="6"/>
      <c r="BL2756" s="6"/>
      <c r="BM2756" s="6"/>
      <c r="BN2756" s="6"/>
      <c r="BO2756" s="6">
        <v>6</v>
      </c>
      <c r="BP2756" s="6">
        <v>13</v>
      </c>
      <c r="BQ2756" s="6">
        <v>44</v>
      </c>
      <c r="BR2756" s="6">
        <v>48</v>
      </c>
      <c r="BS2756" s="6">
        <v>66</v>
      </c>
      <c r="BT2756" s="6">
        <v>60</v>
      </c>
      <c r="BU2756" s="6">
        <v>66</v>
      </c>
      <c r="BV2756" s="6">
        <v>42</v>
      </c>
      <c r="BW2756" s="6">
        <v>54</v>
      </c>
      <c r="BX2756" s="6">
        <v>13</v>
      </c>
      <c r="BY2756" s="6">
        <v>18</v>
      </c>
      <c r="BZ2756" s="6"/>
      <c r="CA2756" s="6">
        <v>3</v>
      </c>
      <c r="CB2756" s="6"/>
      <c r="CC2756" s="6"/>
      <c r="CD2756" s="6"/>
      <c r="CE2756" s="6"/>
      <c r="CF2756" s="6"/>
      <c r="CG2756" s="6"/>
      <c r="CH2756" s="19"/>
      <c r="CI2756" s="6"/>
      <c r="CJ2756" s="19"/>
      <c r="CK2756" s="6"/>
      <c r="CL2756" s="19"/>
      <c r="CM2756" s="19"/>
      <c r="CN2756" s="19"/>
      <c r="CO2756" s="19"/>
      <c r="CP2756" s="19"/>
      <c r="CQ2756" s="19"/>
      <c r="CR2756" s="19"/>
      <c r="CS2756" s="19"/>
      <c r="CT2756" s="19"/>
      <c r="CU2756" s="19"/>
      <c r="CV2756" s="19"/>
      <c r="CW2756" s="19"/>
      <c r="CX2756" s="19"/>
      <c r="CY2756" s="19"/>
      <c r="CZ2756" s="19"/>
      <c r="DA2756" s="19"/>
      <c r="DB2756" s="19"/>
      <c r="DC2756" s="19"/>
      <c r="DD2756" s="19"/>
      <c r="DE2756" s="19"/>
      <c r="DF2756" s="19"/>
      <c r="DG2756" s="19"/>
      <c r="DH2756" s="19"/>
      <c r="DI2756" s="19"/>
      <c r="DJ2756" s="19"/>
      <c r="DK2756" s="19"/>
      <c r="DL2756" s="19"/>
      <c r="DM2756" s="19"/>
      <c r="DN2756" s="19"/>
      <c r="DO2756" s="19"/>
      <c r="DP2756" s="19"/>
      <c r="DQ2756" s="19"/>
      <c r="DR2756" s="6"/>
      <c r="DS2756" s="6"/>
      <c r="DT2756" s="6"/>
      <c r="DU2756" s="19"/>
      <c r="DV2756" s="19"/>
      <c r="DW2756" s="19"/>
      <c r="DX2756" s="19"/>
      <c r="DY2756" s="19"/>
      <c r="DZ2756" s="19"/>
      <c r="EA2756" s="19"/>
      <c r="EB2756" s="19"/>
      <c r="EC2756" s="19"/>
      <c r="ED2756" s="19"/>
      <c r="EE2756" s="19"/>
      <c r="EF2756" s="6"/>
      <c r="EG2756" s="19" t="s">
        <v>1641</v>
      </c>
      <c r="EH2756" s="19"/>
      <c r="EI2756" s="19"/>
      <c r="EJ2756" s="19"/>
      <c r="EK2756" s="19"/>
      <c r="EL2756" s="19" t="b">
        <v>0</v>
      </c>
      <c r="EM2756" s="19" t="s">
        <v>8</v>
      </c>
    </row>
    <row r="2757" spans="1:143" x14ac:dyDescent="0.25">
      <c r="A2757" s="5">
        <v>9678</v>
      </c>
      <c r="B2757" s="19" t="s">
        <v>16187</v>
      </c>
      <c r="C2757" s="19" t="s">
        <v>8039</v>
      </c>
      <c r="D2757" s="19" t="s">
        <v>97</v>
      </c>
      <c r="E2757" s="19" t="s">
        <v>15181</v>
      </c>
      <c r="F2757" s="19" t="s">
        <v>7</v>
      </c>
      <c r="G2757" s="19" t="s">
        <v>100</v>
      </c>
      <c r="H2757" s="6">
        <v>153</v>
      </c>
      <c r="I2757" s="7">
        <v>46032</v>
      </c>
      <c r="J2757" s="7"/>
      <c r="K2757" s="8"/>
      <c r="L2757" s="8"/>
      <c r="M2757" s="8"/>
      <c r="N2757" s="7"/>
      <c r="O2757" s="19"/>
      <c r="P2757" s="19"/>
      <c r="Q2757" s="8"/>
      <c r="R2757" s="8"/>
      <c r="S2757" s="8"/>
      <c r="T2757" s="8"/>
      <c r="U2757" s="19"/>
      <c r="V2757" s="7"/>
      <c r="W2757" s="7"/>
      <c r="X2757" s="7"/>
      <c r="Y2757" s="7">
        <v>46044</v>
      </c>
      <c r="Z2757" s="7">
        <v>46046</v>
      </c>
      <c r="AA2757" s="19" t="s">
        <v>1751</v>
      </c>
      <c r="AB2757" s="19" t="s">
        <v>15185</v>
      </c>
      <c r="AC2757" s="19" t="s">
        <v>99</v>
      </c>
      <c r="AD2757" s="19"/>
      <c r="AE2757" s="19" t="s">
        <v>16186</v>
      </c>
      <c r="AF2757" s="19" t="s">
        <v>11</v>
      </c>
      <c r="AG2757" s="19" t="s">
        <v>1511</v>
      </c>
      <c r="AH2757" s="19" t="s">
        <v>132</v>
      </c>
      <c r="AI2757" s="6">
        <v>2.6</v>
      </c>
      <c r="AJ2757" s="19"/>
      <c r="AK2757" s="19"/>
      <c r="AL2757" s="6"/>
      <c r="AM2757" s="19"/>
      <c r="AN2757" s="19"/>
      <c r="AO2757" s="6"/>
      <c r="AP2757" s="19" t="s">
        <v>236</v>
      </c>
      <c r="AQ2757" s="19" t="s">
        <v>237</v>
      </c>
      <c r="AR2757" s="6">
        <v>11.37</v>
      </c>
      <c r="AS2757" s="19" t="s">
        <v>15187</v>
      </c>
      <c r="AT2757" s="19" t="s">
        <v>15188</v>
      </c>
      <c r="AU2757" s="6">
        <v>153</v>
      </c>
      <c r="AV2757" s="19"/>
      <c r="AW2757" s="19"/>
      <c r="AX2757" s="6"/>
      <c r="AY2757" s="19"/>
      <c r="AZ2757" s="19"/>
      <c r="BA2757" s="6"/>
      <c r="BB2757" s="19"/>
      <c r="BC2757" s="19"/>
      <c r="BD2757" s="6"/>
      <c r="BE2757" s="19"/>
      <c r="BF2757" s="19"/>
      <c r="BG2757" s="19"/>
      <c r="BH2757" s="19"/>
      <c r="BI2757" s="6"/>
      <c r="BJ2757" s="6"/>
      <c r="BK2757" s="6"/>
      <c r="BL2757" s="6"/>
      <c r="BM2757" s="6"/>
      <c r="BN2757" s="6"/>
      <c r="BO2757" s="6"/>
      <c r="BP2757" s="6"/>
      <c r="BQ2757" s="6">
        <v>15</v>
      </c>
      <c r="BR2757" s="6">
        <v>15</v>
      </c>
      <c r="BS2757" s="6">
        <v>28</v>
      </c>
      <c r="BT2757" s="6">
        <v>21</v>
      </c>
      <c r="BU2757" s="6">
        <v>23</v>
      </c>
      <c r="BV2757" s="6">
        <v>18</v>
      </c>
      <c r="BW2757" s="6">
        <v>16</v>
      </c>
      <c r="BX2757" s="6">
        <v>4</v>
      </c>
      <c r="BY2757" s="6">
        <v>11</v>
      </c>
      <c r="BZ2757" s="6"/>
      <c r="CA2757" s="6">
        <v>2</v>
      </c>
      <c r="CB2757" s="6"/>
      <c r="CC2757" s="6"/>
      <c r="CD2757" s="6"/>
      <c r="CE2757" s="6"/>
      <c r="CF2757" s="6"/>
      <c r="CG2757" s="6"/>
      <c r="CH2757" s="19"/>
      <c r="CI2757" s="6"/>
      <c r="CJ2757" s="19"/>
      <c r="CK2757" s="6"/>
      <c r="CL2757" s="19"/>
      <c r="CM2757" s="19"/>
      <c r="CN2757" s="19"/>
      <c r="CO2757" s="19"/>
      <c r="CP2757" s="19"/>
      <c r="CQ2757" s="19"/>
      <c r="CR2757" s="19"/>
      <c r="CS2757" s="19"/>
      <c r="CT2757" s="19"/>
      <c r="CU2757" s="19"/>
      <c r="CV2757" s="19"/>
      <c r="CW2757" s="19"/>
      <c r="CX2757" s="19"/>
      <c r="CY2757" s="19"/>
      <c r="CZ2757" s="19"/>
      <c r="DA2757" s="19"/>
      <c r="DB2757" s="19"/>
      <c r="DC2757" s="19"/>
      <c r="DD2757" s="19"/>
      <c r="DE2757" s="19"/>
      <c r="DF2757" s="19"/>
      <c r="DG2757" s="19"/>
      <c r="DH2757" s="19"/>
      <c r="DI2757" s="19"/>
      <c r="DJ2757" s="19"/>
      <c r="DK2757" s="19"/>
      <c r="DL2757" s="19"/>
      <c r="DM2757" s="19"/>
      <c r="DN2757" s="19"/>
      <c r="DO2757" s="19"/>
      <c r="DP2757" s="19"/>
      <c r="DQ2757" s="19"/>
      <c r="DR2757" s="6"/>
      <c r="DS2757" s="6"/>
      <c r="DT2757" s="6"/>
      <c r="DU2757" s="19"/>
      <c r="DV2757" s="19"/>
      <c r="DW2757" s="19"/>
      <c r="DX2757" s="19"/>
      <c r="DY2757" s="19"/>
      <c r="DZ2757" s="19"/>
      <c r="EA2757" s="19"/>
      <c r="EB2757" s="19"/>
      <c r="EC2757" s="19"/>
      <c r="ED2757" s="19"/>
      <c r="EE2757" s="19"/>
      <c r="EF2757" s="6"/>
      <c r="EG2757" s="19" t="s">
        <v>1641</v>
      </c>
      <c r="EH2757" s="19"/>
      <c r="EI2757" s="19"/>
      <c r="EJ2757" s="19"/>
      <c r="EK2757" s="19"/>
      <c r="EL2757" s="19" t="b">
        <v>0</v>
      </c>
      <c r="EM2757" s="19" t="s">
        <v>8</v>
      </c>
    </row>
    <row r="2758" spans="1:143" x14ac:dyDescent="0.25">
      <c r="A2758" s="5">
        <v>9679</v>
      </c>
      <c r="B2758" s="19" t="s">
        <v>16188</v>
      </c>
      <c r="C2758" s="19" t="s">
        <v>8040</v>
      </c>
      <c r="D2758" s="19" t="s">
        <v>97</v>
      </c>
      <c r="E2758" s="19" t="s">
        <v>15181</v>
      </c>
      <c r="F2758" s="19" t="s">
        <v>7</v>
      </c>
      <c r="G2758" s="19" t="s">
        <v>100</v>
      </c>
      <c r="H2758" s="6">
        <v>122</v>
      </c>
      <c r="I2758" s="7">
        <v>46032</v>
      </c>
      <c r="J2758" s="7"/>
      <c r="K2758" s="8"/>
      <c r="L2758" s="8"/>
      <c r="M2758" s="8"/>
      <c r="N2758" s="7"/>
      <c r="O2758" s="19"/>
      <c r="P2758" s="19"/>
      <c r="Q2758" s="8"/>
      <c r="R2758" s="8"/>
      <c r="S2758" s="8"/>
      <c r="T2758" s="8"/>
      <c r="U2758" s="19"/>
      <c r="V2758" s="7"/>
      <c r="W2758" s="7"/>
      <c r="X2758" s="7"/>
      <c r="Y2758" s="7">
        <v>46044</v>
      </c>
      <c r="Z2758" s="7">
        <v>46046</v>
      </c>
      <c r="AA2758" s="19" t="s">
        <v>1751</v>
      </c>
      <c r="AB2758" s="19" t="s">
        <v>15185</v>
      </c>
      <c r="AC2758" s="19" t="s">
        <v>99</v>
      </c>
      <c r="AD2758" s="19"/>
      <c r="AE2758" s="19" t="s">
        <v>16186</v>
      </c>
      <c r="AF2758" s="19" t="s">
        <v>11</v>
      </c>
      <c r="AG2758" s="19" t="s">
        <v>1511</v>
      </c>
      <c r="AH2758" s="19" t="s">
        <v>132</v>
      </c>
      <c r="AI2758" s="6">
        <v>2.0499999999999998</v>
      </c>
      <c r="AJ2758" s="19"/>
      <c r="AK2758" s="19"/>
      <c r="AL2758" s="6"/>
      <c r="AM2758" s="19"/>
      <c r="AN2758" s="19"/>
      <c r="AO2758" s="6"/>
      <c r="AP2758" s="19" t="s">
        <v>236</v>
      </c>
      <c r="AQ2758" s="19" t="s">
        <v>237</v>
      </c>
      <c r="AR2758" s="6">
        <v>8.99</v>
      </c>
      <c r="AS2758" s="19" t="s">
        <v>15187</v>
      </c>
      <c r="AT2758" s="19" t="s">
        <v>15188</v>
      </c>
      <c r="AU2758" s="6">
        <v>122</v>
      </c>
      <c r="AV2758" s="19"/>
      <c r="AW2758" s="19"/>
      <c r="AX2758" s="6"/>
      <c r="AY2758" s="19"/>
      <c r="AZ2758" s="19"/>
      <c r="BA2758" s="6"/>
      <c r="BB2758" s="19"/>
      <c r="BC2758" s="19"/>
      <c r="BD2758" s="6"/>
      <c r="BE2758" s="19"/>
      <c r="BF2758" s="19"/>
      <c r="BG2758" s="19"/>
      <c r="BH2758" s="19"/>
      <c r="BI2758" s="6"/>
      <c r="BJ2758" s="6"/>
      <c r="BK2758" s="6"/>
      <c r="BL2758" s="6"/>
      <c r="BM2758" s="6"/>
      <c r="BN2758" s="6"/>
      <c r="BO2758" s="6"/>
      <c r="BP2758" s="6">
        <v>6</v>
      </c>
      <c r="BQ2758" s="6">
        <v>14</v>
      </c>
      <c r="BR2758" s="6">
        <v>12</v>
      </c>
      <c r="BS2758" s="6">
        <v>18</v>
      </c>
      <c r="BT2758" s="6">
        <v>18</v>
      </c>
      <c r="BU2758" s="6">
        <v>18</v>
      </c>
      <c r="BV2758" s="6">
        <v>12</v>
      </c>
      <c r="BW2758" s="6">
        <v>12</v>
      </c>
      <c r="BX2758" s="6">
        <v>6</v>
      </c>
      <c r="BY2758" s="6">
        <v>6</v>
      </c>
      <c r="BZ2758" s="6"/>
      <c r="CA2758" s="6"/>
      <c r="CB2758" s="6"/>
      <c r="CC2758" s="6"/>
      <c r="CD2758" s="6"/>
      <c r="CE2758" s="6"/>
      <c r="CF2758" s="6"/>
      <c r="CG2758" s="6"/>
      <c r="CH2758" s="19"/>
      <c r="CI2758" s="6"/>
      <c r="CJ2758" s="19"/>
      <c r="CK2758" s="6"/>
      <c r="CL2758" s="19"/>
      <c r="CM2758" s="19"/>
      <c r="CN2758" s="19"/>
      <c r="CO2758" s="19"/>
      <c r="CP2758" s="19"/>
      <c r="CQ2758" s="19"/>
      <c r="CR2758" s="19"/>
      <c r="CS2758" s="19"/>
      <c r="CT2758" s="19"/>
      <c r="CU2758" s="19"/>
      <c r="CV2758" s="19"/>
      <c r="CW2758" s="19"/>
      <c r="CX2758" s="19"/>
      <c r="CY2758" s="19"/>
      <c r="CZ2758" s="19"/>
      <c r="DA2758" s="19"/>
      <c r="DB2758" s="19"/>
      <c r="DC2758" s="19"/>
      <c r="DD2758" s="19"/>
      <c r="DE2758" s="19"/>
      <c r="DF2758" s="19"/>
      <c r="DG2758" s="19"/>
      <c r="DH2758" s="19"/>
      <c r="DI2758" s="19"/>
      <c r="DJ2758" s="19"/>
      <c r="DK2758" s="19"/>
      <c r="DL2758" s="19"/>
      <c r="DM2758" s="19"/>
      <c r="DN2758" s="19"/>
      <c r="DO2758" s="19"/>
      <c r="DP2758" s="19"/>
      <c r="DQ2758" s="19"/>
      <c r="DR2758" s="6"/>
      <c r="DS2758" s="6"/>
      <c r="DT2758" s="6"/>
      <c r="DU2758" s="19"/>
      <c r="DV2758" s="19"/>
      <c r="DW2758" s="19"/>
      <c r="DX2758" s="19"/>
      <c r="DY2758" s="19"/>
      <c r="DZ2758" s="19"/>
      <c r="EA2758" s="19"/>
      <c r="EB2758" s="19"/>
      <c r="EC2758" s="19"/>
      <c r="ED2758" s="19"/>
      <c r="EE2758" s="19"/>
      <c r="EF2758" s="6"/>
      <c r="EG2758" s="19" t="s">
        <v>1641</v>
      </c>
      <c r="EH2758" s="19"/>
      <c r="EI2758" s="19"/>
      <c r="EJ2758" s="19"/>
      <c r="EK2758" s="19"/>
      <c r="EL2758" s="19" t="b">
        <v>0</v>
      </c>
      <c r="EM2758" s="19" t="s">
        <v>8</v>
      </c>
    </row>
    <row r="2759" spans="1:143" x14ac:dyDescent="0.25">
      <c r="A2759" s="5">
        <v>9680</v>
      </c>
      <c r="B2759" s="19" t="s">
        <v>16189</v>
      </c>
      <c r="C2759" s="19" t="s">
        <v>8041</v>
      </c>
      <c r="D2759" s="19" t="s">
        <v>97</v>
      </c>
      <c r="E2759" s="19" t="s">
        <v>15181</v>
      </c>
      <c r="F2759" s="19" t="s">
        <v>7</v>
      </c>
      <c r="G2759" s="19" t="s">
        <v>100</v>
      </c>
      <c r="H2759" s="6">
        <v>81</v>
      </c>
      <c r="I2759" s="7">
        <v>46032</v>
      </c>
      <c r="J2759" s="7"/>
      <c r="K2759" s="8"/>
      <c r="L2759" s="8"/>
      <c r="M2759" s="8"/>
      <c r="N2759" s="7"/>
      <c r="O2759" s="19"/>
      <c r="P2759" s="19"/>
      <c r="Q2759" s="8"/>
      <c r="R2759" s="8"/>
      <c r="S2759" s="8"/>
      <c r="T2759" s="8"/>
      <c r="U2759" s="19"/>
      <c r="V2759" s="7"/>
      <c r="W2759" s="7"/>
      <c r="X2759" s="7"/>
      <c r="Y2759" s="7">
        <v>46044</v>
      </c>
      <c r="Z2759" s="7">
        <v>46046</v>
      </c>
      <c r="AA2759" s="19" t="s">
        <v>1751</v>
      </c>
      <c r="AB2759" s="19" t="s">
        <v>15182</v>
      </c>
      <c r="AC2759" s="19" t="s">
        <v>99</v>
      </c>
      <c r="AD2759" s="19"/>
      <c r="AE2759" s="19" t="s">
        <v>16170</v>
      </c>
      <c r="AF2759" s="19" t="s">
        <v>26</v>
      </c>
      <c r="AG2759" s="19" t="s">
        <v>1511</v>
      </c>
      <c r="AH2759" s="19" t="s">
        <v>1182</v>
      </c>
      <c r="AI2759" s="6">
        <v>1.53</v>
      </c>
      <c r="AJ2759" s="19"/>
      <c r="AK2759" s="19"/>
      <c r="AL2759" s="6"/>
      <c r="AM2759" s="19"/>
      <c r="AN2759" s="19"/>
      <c r="AO2759" s="6"/>
      <c r="AP2759" s="19" t="s">
        <v>236</v>
      </c>
      <c r="AQ2759" s="19" t="s">
        <v>237</v>
      </c>
      <c r="AR2759" s="6">
        <v>6.69</v>
      </c>
      <c r="AS2759" s="19" t="s">
        <v>763</v>
      </c>
      <c r="AT2759" s="19" t="s">
        <v>6497</v>
      </c>
      <c r="AU2759" s="6">
        <v>81</v>
      </c>
      <c r="AV2759" s="19"/>
      <c r="AW2759" s="19"/>
      <c r="AX2759" s="6"/>
      <c r="AY2759" s="19"/>
      <c r="AZ2759" s="19"/>
      <c r="BA2759" s="6"/>
      <c r="BB2759" s="19"/>
      <c r="BC2759" s="19"/>
      <c r="BD2759" s="6"/>
      <c r="BE2759" s="19"/>
      <c r="BF2759" s="19"/>
      <c r="BG2759" s="19"/>
      <c r="BH2759" s="19"/>
      <c r="BI2759" s="6"/>
      <c r="BJ2759" s="6"/>
      <c r="BK2759" s="6"/>
      <c r="BL2759" s="6"/>
      <c r="BM2759" s="6"/>
      <c r="BN2759" s="6"/>
      <c r="BO2759" s="6"/>
      <c r="BP2759" s="6"/>
      <c r="BQ2759" s="6"/>
      <c r="BR2759" s="6"/>
      <c r="BS2759" s="6"/>
      <c r="BT2759" s="6">
        <v>15</v>
      </c>
      <c r="BU2759" s="6">
        <v>18</v>
      </c>
      <c r="BV2759" s="6">
        <v>18</v>
      </c>
      <c r="BW2759" s="6">
        <v>18</v>
      </c>
      <c r="BX2759" s="6"/>
      <c r="BY2759" s="6">
        <v>12</v>
      </c>
      <c r="BZ2759" s="6"/>
      <c r="CA2759" s="6"/>
      <c r="CB2759" s="6"/>
      <c r="CC2759" s="6"/>
      <c r="CD2759" s="6"/>
      <c r="CE2759" s="6"/>
      <c r="CF2759" s="6"/>
      <c r="CG2759" s="6"/>
      <c r="CH2759" s="19"/>
      <c r="CI2759" s="6"/>
      <c r="CJ2759" s="19"/>
      <c r="CK2759" s="6"/>
      <c r="CL2759" s="19"/>
      <c r="CM2759" s="19"/>
      <c r="CN2759" s="19"/>
      <c r="CO2759" s="19"/>
      <c r="CP2759" s="19"/>
      <c r="CQ2759" s="19"/>
      <c r="CR2759" s="19"/>
      <c r="CS2759" s="19"/>
      <c r="CT2759" s="19"/>
      <c r="CU2759" s="19"/>
      <c r="CV2759" s="19"/>
      <c r="CW2759" s="19"/>
      <c r="CX2759" s="19"/>
      <c r="CY2759" s="19"/>
      <c r="CZ2759" s="19"/>
      <c r="DA2759" s="19"/>
      <c r="DB2759" s="19"/>
      <c r="DC2759" s="19"/>
      <c r="DD2759" s="19"/>
      <c r="DE2759" s="19"/>
      <c r="DF2759" s="19"/>
      <c r="DG2759" s="19"/>
      <c r="DH2759" s="19"/>
      <c r="DI2759" s="19"/>
      <c r="DJ2759" s="19"/>
      <c r="DK2759" s="19"/>
      <c r="DL2759" s="19"/>
      <c r="DM2759" s="19"/>
      <c r="DN2759" s="19"/>
      <c r="DO2759" s="19"/>
      <c r="DP2759" s="19"/>
      <c r="DQ2759" s="19"/>
      <c r="DR2759" s="6"/>
      <c r="DS2759" s="6"/>
      <c r="DT2759" s="6"/>
      <c r="DU2759" s="19"/>
      <c r="DV2759" s="19"/>
      <c r="DW2759" s="19"/>
      <c r="DX2759" s="19"/>
      <c r="DY2759" s="19"/>
      <c r="DZ2759" s="19"/>
      <c r="EA2759" s="19"/>
      <c r="EB2759" s="19"/>
      <c r="EC2759" s="19"/>
      <c r="ED2759" s="19"/>
      <c r="EE2759" s="19"/>
      <c r="EF2759" s="6"/>
      <c r="EG2759" s="19" t="s">
        <v>1641</v>
      </c>
      <c r="EH2759" s="19"/>
      <c r="EI2759" s="19"/>
      <c r="EJ2759" s="19"/>
      <c r="EK2759" s="19"/>
      <c r="EL2759" s="19" t="b">
        <v>0</v>
      </c>
      <c r="EM2759" s="19" t="s">
        <v>8</v>
      </c>
    </row>
    <row r="2760" spans="1:143" x14ac:dyDescent="0.25">
      <c r="A2760" s="5">
        <v>9681</v>
      </c>
      <c r="B2760" s="19" t="s">
        <v>16190</v>
      </c>
      <c r="C2760" s="19" t="s">
        <v>8042</v>
      </c>
      <c r="D2760" s="19" t="s">
        <v>97</v>
      </c>
      <c r="E2760" s="19" t="s">
        <v>15181</v>
      </c>
      <c r="F2760" s="19" t="s">
        <v>7</v>
      </c>
      <c r="G2760" s="19" t="s">
        <v>100</v>
      </c>
      <c r="H2760" s="6">
        <v>96</v>
      </c>
      <c r="I2760" s="7">
        <v>46032</v>
      </c>
      <c r="J2760" s="7"/>
      <c r="K2760" s="8"/>
      <c r="L2760" s="8"/>
      <c r="M2760" s="8"/>
      <c r="N2760" s="7"/>
      <c r="O2760" s="19"/>
      <c r="P2760" s="19"/>
      <c r="Q2760" s="8"/>
      <c r="R2760" s="8"/>
      <c r="S2760" s="8"/>
      <c r="T2760" s="8"/>
      <c r="U2760" s="19"/>
      <c r="V2760" s="7"/>
      <c r="W2760" s="7"/>
      <c r="X2760" s="7"/>
      <c r="Y2760" s="7">
        <v>46044</v>
      </c>
      <c r="Z2760" s="7">
        <v>46046</v>
      </c>
      <c r="AA2760" s="19" t="s">
        <v>1751</v>
      </c>
      <c r="AB2760" s="19" t="s">
        <v>15182</v>
      </c>
      <c r="AC2760" s="19" t="s">
        <v>99</v>
      </c>
      <c r="AD2760" s="19"/>
      <c r="AE2760" s="19" t="s">
        <v>16162</v>
      </c>
      <c r="AF2760" s="19" t="s">
        <v>26</v>
      </c>
      <c r="AG2760" s="19" t="s">
        <v>1511</v>
      </c>
      <c r="AH2760" s="19" t="s">
        <v>1182</v>
      </c>
      <c r="AI2760" s="6">
        <v>1.81</v>
      </c>
      <c r="AJ2760" s="19"/>
      <c r="AK2760" s="19"/>
      <c r="AL2760" s="6"/>
      <c r="AM2760" s="19"/>
      <c r="AN2760" s="19"/>
      <c r="AO2760" s="6"/>
      <c r="AP2760" s="19" t="s">
        <v>236</v>
      </c>
      <c r="AQ2760" s="19" t="s">
        <v>237</v>
      </c>
      <c r="AR2760" s="6">
        <v>7.93</v>
      </c>
      <c r="AS2760" s="19" t="s">
        <v>763</v>
      </c>
      <c r="AT2760" s="19" t="s">
        <v>6497</v>
      </c>
      <c r="AU2760" s="6">
        <v>96</v>
      </c>
      <c r="AV2760" s="19"/>
      <c r="AW2760" s="19"/>
      <c r="AX2760" s="6"/>
      <c r="AY2760" s="19"/>
      <c r="AZ2760" s="19"/>
      <c r="BA2760" s="6"/>
      <c r="BB2760" s="19"/>
      <c r="BC2760" s="19"/>
      <c r="BD2760" s="6"/>
      <c r="BE2760" s="19"/>
      <c r="BF2760" s="19"/>
      <c r="BG2760" s="19"/>
      <c r="BH2760" s="19"/>
      <c r="BI2760" s="6"/>
      <c r="BJ2760" s="6"/>
      <c r="BK2760" s="6"/>
      <c r="BL2760" s="6"/>
      <c r="BM2760" s="6"/>
      <c r="BN2760" s="6"/>
      <c r="BO2760" s="6"/>
      <c r="BP2760" s="6"/>
      <c r="BQ2760" s="6"/>
      <c r="BR2760" s="6">
        <v>15</v>
      </c>
      <c r="BS2760" s="6">
        <v>18</v>
      </c>
      <c r="BT2760" s="6">
        <v>18</v>
      </c>
      <c r="BU2760" s="6">
        <v>18</v>
      </c>
      <c r="BV2760" s="6">
        <v>15</v>
      </c>
      <c r="BW2760" s="6">
        <v>12</v>
      </c>
      <c r="BX2760" s="6"/>
      <c r="BY2760" s="6"/>
      <c r="BZ2760" s="6"/>
      <c r="CA2760" s="6"/>
      <c r="CB2760" s="6"/>
      <c r="CC2760" s="6"/>
      <c r="CD2760" s="6"/>
      <c r="CE2760" s="6"/>
      <c r="CF2760" s="6"/>
      <c r="CG2760" s="6"/>
      <c r="CH2760" s="19"/>
      <c r="CI2760" s="6"/>
      <c r="CJ2760" s="19"/>
      <c r="CK2760" s="6"/>
      <c r="CL2760" s="19"/>
      <c r="CM2760" s="19"/>
      <c r="CN2760" s="19"/>
      <c r="CO2760" s="19"/>
      <c r="CP2760" s="19"/>
      <c r="CQ2760" s="19"/>
      <c r="CR2760" s="19"/>
      <c r="CS2760" s="19"/>
      <c r="CT2760" s="19"/>
      <c r="CU2760" s="19"/>
      <c r="CV2760" s="19"/>
      <c r="CW2760" s="19"/>
      <c r="CX2760" s="19"/>
      <c r="CY2760" s="19"/>
      <c r="CZ2760" s="19"/>
      <c r="DA2760" s="19"/>
      <c r="DB2760" s="19"/>
      <c r="DC2760" s="19"/>
      <c r="DD2760" s="19"/>
      <c r="DE2760" s="19"/>
      <c r="DF2760" s="19"/>
      <c r="DG2760" s="19"/>
      <c r="DH2760" s="19"/>
      <c r="DI2760" s="19"/>
      <c r="DJ2760" s="19"/>
      <c r="DK2760" s="19"/>
      <c r="DL2760" s="19"/>
      <c r="DM2760" s="19"/>
      <c r="DN2760" s="19"/>
      <c r="DO2760" s="19"/>
      <c r="DP2760" s="19"/>
      <c r="DQ2760" s="19"/>
      <c r="DR2760" s="6"/>
      <c r="DS2760" s="6"/>
      <c r="DT2760" s="6"/>
      <c r="DU2760" s="19"/>
      <c r="DV2760" s="19"/>
      <c r="DW2760" s="19"/>
      <c r="DX2760" s="19"/>
      <c r="DY2760" s="19"/>
      <c r="DZ2760" s="19"/>
      <c r="EA2760" s="19"/>
      <c r="EB2760" s="19"/>
      <c r="EC2760" s="19"/>
      <c r="ED2760" s="19"/>
      <c r="EE2760" s="19"/>
      <c r="EF2760" s="6"/>
      <c r="EG2760" s="19" t="s">
        <v>1641</v>
      </c>
      <c r="EH2760" s="19"/>
      <c r="EI2760" s="19"/>
      <c r="EJ2760" s="19"/>
      <c r="EK2760" s="19"/>
      <c r="EL2760" s="19" t="b">
        <v>0</v>
      </c>
      <c r="EM2760" s="19" t="s">
        <v>8</v>
      </c>
    </row>
    <row r="2761" spans="1:143" x14ac:dyDescent="0.25">
      <c r="A2761" s="5">
        <v>9682</v>
      </c>
      <c r="B2761" s="19" t="s">
        <v>16191</v>
      </c>
      <c r="C2761" s="19" t="s">
        <v>8043</v>
      </c>
      <c r="D2761" s="19" t="s">
        <v>97</v>
      </c>
      <c r="E2761" s="19" t="s">
        <v>15181</v>
      </c>
      <c r="F2761" s="19" t="s">
        <v>7</v>
      </c>
      <c r="G2761" s="19" t="s">
        <v>100</v>
      </c>
      <c r="H2761" s="6">
        <v>110</v>
      </c>
      <c r="I2761" s="7">
        <v>46032</v>
      </c>
      <c r="J2761" s="7"/>
      <c r="K2761" s="8"/>
      <c r="L2761" s="8"/>
      <c r="M2761" s="8"/>
      <c r="N2761" s="7"/>
      <c r="O2761" s="19"/>
      <c r="P2761" s="19"/>
      <c r="Q2761" s="8"/>
      <c r="R2761" s="8"/>
      <c r="S2761" s="8"/>
      <c r="T2761" s="8"/>
      <c r="U2761" s="19"/>
      <c r="V2761" s="7"/>
      <c r="W2761" s="7"/>
      <c r="X2761" s="7"/>
      <c r="Y2761" s="7">
        <v>46044</v>
      </c>
      <c r="Z2761" s="7">
        <v>46046</v>
      </c>
      <c r="AA2761" s="19" t="s">
        <v>1751</v>
      </c>
      <c r="AB2761" s="19" t="s">
        <v>15185</v>
      </c>
      <c r="AC2761" s="19" t="s">
        <v>99</v>
      </c>
      <c r="AD2761" s="19"/>
      <c r="AE2761" s="19" t="s">
        <v>15186</v>
      </c>
      <c r="AF2761" s="19" t="s">
        <v>11</v>
      </c>
      <c r="AG2761" s="19" t="s">
        <v>1511</v>
      </c>
      <c r="AH2761" s="19" t="s">
        <v>132</v>
      </c>
      <c r="AI2761" s="6">
        <v>1.63</v>
      </c>
      <c r="AJ2761" s="19"/>
      <c r="AK2761" s="19"/>
      <c r="AL2761" s="6"/>
      <c r="AM2761" s="19"/>
      <c r="AN2761" s="19"/>
      <c r="AO2761" s="6"/>
      <c r="AP2761" s="19" t="s">
        <v>236</v>
      </c>
      <c r="AQ2761" s="19" t="s">
        <v>237</v>
      </c>
      <c r="AR2761" s="6">
        <v>7.14</v>
      </c>
      <c r="AS2761" s="19" t="s">
        <v>15187</v>
      </c>
      <c r="AT2761" s="19" t="s">
        <v>15188</v>
      </c>
      <c r="AU2761" s="6">
        <v>110</v>
      </c>
      <c r="AV2761" s="19"/>
      <c r="AW2761" s="19"/>
      <c r="AX2761" s="6"/>
      <c r="AY2761" s="19"/>
      <c r="AZ2761" s="19"/>
      <c r="BA2761" s="6"/>
      <c r="BB2761" s="19"/>
      <c r="BC2761" s="19"/>
      <c r="BD2761" s="6"/>
      <c r="BE2761" s="19"/>
      <c r="BF2761" s="19"/>
      <c r="BG2761" s="19"/>
      <c r="BH2761" s="19"/>
      <c r="BI2761" s="6"/>
      <c r="BJ2761" s="6"/>
      <c r="BK2761" s="6"/>
      <c r="BL2761" s="6"/>
      <c r="BM2761" s="6"/>
      <c r="BN2761" s="6">
        <v>15</v>
      </c>
      <c r="BO2761" s="6">
        <v>18</v>
      </c>
      <c r="BP2761" s="6">
        <v>18</v>
      </c>
      <c r="BQ2761" s="6">
        <v>20</v>
      </c>
      <c r="BR2761" s="6">
        <v>15</v>
      </c>
      <c r="BS2761" s="6">
        <v>12</v>
      </c>
      <c r="BT2761" s="6">
        <v>12</v>
      </c>
      <c r="BU2761" s="6"/>
      <c r="BV2761" s="6"/>
      <c r="BW2761" s="6"/>
      <c r="BX2761" s="6"/>
      <c r="BY2761" s="6"/>
      <c r="BZ2761" s="6"/>
      <c r="CA2761" s="6"/>
      <c r="CB2761" s="6"/>
      <c r="CC2761" s="6"/>
      <c r="CD2761" s="6"/>
      <c r="CE2761" s="6"/>
      <c r="CF2761" s="6"/>
      <c r="CG2761" s="6"/>
      <c r="CH2761" s="19"/>
      <c r="CI2761" s="6"/>
      <c r="CJ2761" s="19"/>
      <c r="CK2761" s="6"/>
      <c r="CL2761" s="19"/>
      <c r="CM2761" s="19"/>
      <c r="CN2761" s="19"/>
      <c r="CO2761" s="19"/>
      <c r="CP2761" s="19"/>
      <c r="CQ2761" s="19"/>
      <c r="CR2761" s="19"/>
      <c r="CS2761" s="19"/>
      <c r="CT2761" s="19"/>
      <c r="CU2761" s="19"/>
      <c r="CV2761" s="19"/>
      <c r="CW2761" s="19"/>
      <c r="CX2761" s="19"/>
      <c r="CY2761" s="19"/>
      <c r="CZ2761" s="19"/>
      <c r="DA2761" s="19"/>
      <c r="DB2761" s="19"/>
      <c r="DC2761" s="19"/>
      <c r="DD2761" s="19"/>
      <c r="DE2761" s="19"/>
      <c r="DF2761" s="19"/>
      <c r="DG2761" s="19"/>
      <c r="DH2761" s="19"/>
      <c r="DI2761" s="19"/>
      <c r="DJ2761" s="19"/>
      <c r="DK2761" s="19"/>
      <c r="DL2761" s="19"/>
      <c r="DM2761" s="19"/>
      <c r="DN2761" s="19"/>
      <c r="DO2761" s="19"/>
      <c r="DP2761" s="19"/>
      <c r="DQ2761" s="19"/>
      <c r="DR2761" s="6"/>
      <c r="DS2761" s="6"/>
      <c r="DT2761" s="6"/>
      <c r="DU2761" s="19"/>
      <c r="DV2761" s="19"/>
      <c r="DW2761" s="19"/>
      <c r="DX2761" s="19"/>
      <c r="DY2761" s="19"/>
      <c r="DZ2761" s="19"/>
      <c r="EA2761" s="19"/>
      <c r="EB2761" s="19"/>
      <c r="EC2761" s="19"/>
      <c r="ED2761" s="19"/>
      <c r="EE2761" s="19"/>
      <c r="EF2761" s="6"/>
      <c r="EG2761" s="19" t="s">
        <v>1641</v>
      </c>
      <c r="EH2761" s="19"/>
      <c r="EI2761" s="19"/>
      <c r="EJ2761" s="19"/>
      <c r="EK2761" s="19"/>
      <c r="EL2761" s="19" t="b">
        <v>0</v>
      </c>
      <c r="EM2761" s="19" t="s">
        <v>8</v>
      </c>
    </row>
    <row r="2762" spans="1:143" x14ac:dyDescent="0.25">
      <c r="A2762" s="5">
        <v>9683</v>
      </c>
      <c r="B2762" s="19" t="s">
        <v>16192</v>
      </c>
      <c r="C2762" s="19" t="s">
        <v>8044</v>
      </c>
      <c r="D2762" s="19" t="s">
        <v>97</v>
      </c>
      <c r="E2762" s="19" t="s">
        <v>15181</v>
      </c>
      <c r="F2762" s="19" t="s">
        <v>7</v>
      </c>
      <c r="G2762" s="19" t="s">
        <v>100</v>
      </c>
      <c r="H2762" s="6">
        <v>110</v>
      </c>
      <c r="I2762" s="7">
        <v>46032</v>
      </c>
      <c r="J2762" s="7"/>
      <c r="K2762" s="8"/>
      <c r="L2762" s="8"/>
      <c r="M2762" s="8"/>
      <c r="N2762" s="7"/>
      <c r="O2762" s="19"/>
      <c r="P2762" s="19"/>
      <c r="Q2762" s="8"/>
      <c r="R2762" s="8"/>
      <c r="S2762" s="8"/>
      <c r="T2762" s="8"/>
      <c r="U2762" s="19"/>
      <c r="V2762" s="7"/>
      <c r="W2762" s="7"/>
      <c r="X2762" s="7"/>
      <c r="Y2762" s="7">
        <v>46044</v>
      </c>
      <c r="Z2762" s="7">
        <v>46046</v>
      </c>
      <c r="AA2762" s="19" t="s">
        <v>1751</v>
      </c>
      <c r="AB2762" s="19" t="s">
        <v>15185</v>
      </c>
      <c r="AC2762" s="19" t="s">
        <v>99</v>
      </c>
      <c r="AD2762" s="19"/>
      <c r="AE2762" s="19" t="s">
        <v>16193</v>
      </c>
      <c r="AF2762" s="19" t="s">
        <v>11</v>
      </c>
      <c r="AG2762" s="19" t="s">
        <v>1511</v>
      </c>
      <c r="AH2762" s="19" t="s">
        <v>132</v>
      </c>
      <c r="AI2762" s="6">
        <v>1.63</v>
      </c>
      <c r="AJ2762" s="19"/>
      <c r="AK2762" s="19"/>
      <c r="AL2762" s="6"/>
      <c r="AM2762" s="19"/>
      <c r="AN2762" s="19"/>
      <c r="AO2762" s="6"/>
      <c r="AP2762" s="19" t="s">
        <v>236</v>
      </c>
      <c r="AQ2762" s="19" t="s">
        <v>237</v>
      </c>
      <c r="AR2762" s="6">
        <v>7.14</v>
      </c>
      <c r="AS2762" s="19" t="s">
        <v>15187</v>
      </c>
      <c r="AT2762" s="19" t="s">
        <v>15188</v>
      </c>
      <c r="AU2762" s="6">
        <v>110</v>
      </c>
      <c r="AV2762" s="19"/>
      <c r="AW2762" s="19"/>
      <c r="AX2762" s="6"/>
      <c r="AY2762" s="19"/>
      <c r="AZ2762" s="19"/>
      <c r="BA2762" s="6"/>
      <c r="BB2762" s="19"/>
      <c r="BC2762" s="19"/>
      <c r="BD2762" s="6"/>
      <c r="BE2762" s="19"/>
      <c r="BF2762" s="19"/>
      <c r="BG2762" s="19"/>
      <c r="BH2762" s="19"/>
      <c r="BI2762" s="6"/>
      <c r="BJ2762" s="6"/>
      <c r="BK2762" s="6"/>
      <c r="BL2762" s="6"/>
      <c r="BM2762" s="6"/>
      <c r="BN2762" s="6">
        <v>15</v>
      </c>
      <c r="BO2762" s="6">
        <v>18</v>
      </c>
      <c r="BP2762" s="6">
        <v>18</v>
      </c>
      <c r="BQ2762" s="6">
        <v>20</v>
      </c>
      <c r="BR2762" s="6">
        <v>15</v>
      </c>
      <c r="BS2762" s="6">
        <v>12</v>
      </c>
      <c r="BT2762" s="6">
        <v>12</v>
      </c>
      <c r="BU2762" s="6"/>
      <c r="BV2762" s="6"/>
      <c r="BW2762" s="6"/>
      <c r="BX2762" s="6"/>
      <c r="BY2762" s="6"/>
      <c r="BZ2762" s="6"/>
      <c r="CA2762" s="6"/>
      <c r="CB2762" s="6"/>
      <c r="CC2762" s="6"/>
      <c r="CD2762" s="6"/>
      <c r="CE2762" s="6"/>
      <c r="CF2762" s="6"/>
      <c r="CG2762" s="6"/>
      <c r="CH2762" s="19"/>
      <c r="CI2762" s="6"/>
      <c r="CJ2762" s="19"/>
      <c r="CK2762" s="6"/>
      <c r="CL2762" s="19"/>
      <c r="CM2762" s="19"/>
      <c r="CN2762" s="19"/>
      <c r="CO2762" s="19"/>
      <c r="CP2762" s="19"/>
      <c r="CQ2762" s="19"/>
      <c r="CR2762" s="19"/>
      <c r="CS2762" s="19"/>
      <c r="CT2762" s="19"/>
      <c r="CU2762" s="19"/>
      <c r="CV2762" s="19"/>
      <c r="CW2762" s="19"/>
      <c r="CX2762" s="19"/>
      <c r="CY2762" s="19"/>
      <c r="CZ2762" s="19"/>
      <c r="DA2762" s="19"/>
      <c r="DB2762" s="19"/>
      <c r="DC2762" s="19"/>
      <c r="DD2762" s="19"/>
      <c r="DE2762" s="19"/>
      <c r="DF2762" s="19"/>
      <c r="DG2762" s="19"/>
      <c r="DH2762" s="19"/>
      <c r="DI2762" s="19"/>
      <c r="DJ2762" s="19"/>
      <c r="DK2762" s="19"/>
      <c r="DL2762" s="19"/>
      <c r="DM2762" s="19"/>
      <c r="DN2762" s="19"/>
      <c r="DO2762" s="19"/>
      <c r="DP2762" s="19"/>
      <c r="DQ2762" s="19"/>
      <c r="DR2762" s="6"/>
      <c r="DS2762" s="6"/>
      <c r="DT2762" s="6"/>
      <c r="DU2762" s="19"/>
      <c r="DV2762" s="19"/>
      <c r="DW2762" s="19"/>
      <c r="DX2762" s="19"/>
      <c r="DY2762" s="19"/>
      <c r="DZ2762" s="19"/>
      <c r="EA2762" s="19"/>
      <c r="EB2762" s="19"/>
      <c r="EC2762" s="19"/>
      <c r="ED2762" s="19"/>
      <c r="EE2762" s="19"/>
      <c r="EF2762" s="6"/>
      <c r="EG2762" s="19" t="s">
        <v>1641</v>
      </c>
      <c r="EH2762" s="19"/>
      <c r="EI2762" s="19"/>
      <c r="EJ2762" s="19"/>
      <c r="EK2762" s="19"/>
      <c r="EL2762" s="19" t="b">
        <v>0</v>
      </c>
      <c r="EM2762" s="19" t="s">
        <v>8</v>
      </c>
    </row>
    <row r="2763" spans="1:143" x14ac:dyDescent="0.25">
      <c r="A2763" s="5">
        <v>9684</v>
      </c>
      <c r="B2763" s="19" t="s">
        <v>16194</v>
      </c>
      <c r="C2763" s="19" t="s">
        <v>8045</v>
      </c>
      <c r="D2763" s="19" t="s">
        <v>97</v>
      </c>
      <c r="E2763" s="19" t="s">
        <v>15181</v>
      </c>
      <c r="F2763" s="19" t="s">
        <v>7</v>
      </c>
      <c r="G2763" s="19" t="s">
        <v>100</v>
      </c>
      <c r="H2763" s="6">
        <v>398</v>
      </c>
      <c r="I2763" s="7">
        <v>46032</v>
      </c>
      <c r="J2763" s="7"/>
      <c r="K2763" s="8"/>
      <c r="L2763" s="8"/>
      <c r="M2763" s="8"/>
      <c r="N2763" s="7"/>
      <c r="O2763" s="19"/>
      <c r="P2763" s="19"/>
      <c r="Q2763" s="8"/>
      <c r="R2763" s="8"/>
      <c r="S2763" s="8"/>
      <c r="T2763" s="8"/>
      <c r="U2763" s="19"/>
      <c r="V2763" s="7"/>
      <c r="W2763" s="7"/>
      <c r="X2763" s="7"/>
      <c r="Y2763" s="7">
        <v>46044</v>
      </c>
      <c r="Z2763" s="7">
        <v>46046</v>
      </c>
      <c r="AA2763" s="19" t="s">
        <v>1751</v>
      </c>
      <c r="AB2763" s="19" t="s">
        <v>15182</v>
      </c>
      <c r="AC2763" s="19" t="s">
        <v>99</v>
      </c>
      <c r="AD2763" s="19"/>
      <c r="AE2763" s="19" t="s">
        <v>15183</v>
      </c>
      <c r="AF2763" s="19" t="s">
        <v>26</v>
      </c>
      <c r="AG2763" s="19" t="s">
        <v>1511</v>
      </c>
      <c r="AH2763" s="19" t="s">
        <v>1182</v>
      </c>
      <c r="AI2763" s="6">
        <v>8.34</v>
      </c>
      <c r="AJ2763" s="19"/>
      <c r="AK2763" s="19"/>
      <c r="AL2763" s="6"/>
      <c r="AM2763" s="19"/>
      <c r="AN2763" s="19"/>
      <c r="AO2763" s="6"/>
      <c r="AP2763" s="19" t="s">
        <v>236</v>
      </c>
      <c r="AQ2763" s="19" t="s">
        <v>237</v>
      </c>
      <c r="AR2763" s="6">
        <v>36.5</v>
      </c>
      <c r="AS2763" s="19" t="s">
        <v>763</v>
      </c>
      <c r="AT2763" s="19" t="s">
        <v>6497</v>
      </c>
      <c r="AU2763" s="6">
        <v>398</v>
      </c>
      <c r="AV2763" s="19"/>
      <c r="AW2763" s="19"/>
      <c r="AX2763" s="6"/>
      <c r="AY2763" s="19"/>
      <c r="AZ2763" s="19"/>
      <c r="BA2763" s="6"/>
      <c r="BB2763" s="19"/>
      <c r="BC2763" s="19"/>
      <c r="BD2763" s="6"/>
      <c r="BE2763" s="19"/>
      <c r="BF2763" s="19"/>
      <c r="BG2763" s="19"/>
      <c r="BH2763" s="19"/>
      <c r="BI2763" s="6"/>
      <c r="BJ2763" s="6"/>
      <c r="BK2763" s="6"/>
      <c r="BL2763" s="6"/>
      <c r="BM2763" s="6"/>
      <c r="BN2763" s="6"/>
      <c r="BO2763" s="6">
        <v>12</v>
      </c>
      <c r="BP2763" s="6"/>
      <c r="BQ2763" s="6">
        <v>18</v>
      </c>
      <c r="BR2763" s="6"/>
      <c r="BS2763" s="6">
        <v>6</v>
      </c>
      <c r="BT2763" s="6"/>
      <c r="BU2763" s="6">
        <v>68</v>
      </c>
      <c r="BV2763" s="6"/>
      <c r="BW2763" s="6">
        <v>66</v>
      </c>
      <c r="BX2763" s="6"/>
      <c r="BY2763" s="6">
        <v>90</v>
      </c>
      <c r="BZ2763" s="6"/>
      <c r="CA2763" s="6">
        <v>60</v>
      </c>
      <c r="CB2763" s="6"/>
      <c r="CC2763" s="6">
        <v>54</v>
      </c>
      <c r="CD2763" s="6"/>
      <c r="CE2763" s="6">
        <v>24</v>
      </c>
      <c r="CF2763" s="6"/>
      <c r="CG2763" s="6"/>
      <c r="CH2763" s="19"/>
      <c r="CI2763" s="6"/>
      <c r="CJ2763" s="19"/>
      <c r="CK2763" s="6"/>
      <c r="CL2763" s="19"/>
      <c r="CM2763" s="19"/>
      <c r="CN2763" s="19"/>
      <c r="CO2763" s="19"/>
      <c r="CP2763" s="19"/>
      <c r="CQ2763" s="19"/>
      <c r="CR2763" s="19"/>
      <c r="CS2763" s="19"/>
      <c r="CT2763" s="19"/>
      <c r="CU2763" s="19"/>
      <c r="CV2763" s="19"/>
      <c r="CW2763" s="19"/>
      <c r="CX2763" s="19"/>
      <c r="CY2763" s="19"/>
      <c r="CZ2763" s="19"/>
      <c r="DA2763" s="19"/>
      <c r="DB2763" s="19"/>
      <c r="DC2763" s="19"/>
      <c r="DD2763" s="19"/>
      <c r="DE2763" s="19"/>
      <c r="DF2763" s="19"/>
      <c r="DG2763" s="19"/>
      <c r="DH2763" s="19"/>
      <c r="DI2763" s="19"/>
      <c r="DJ2763" s="19"/>
      <c r="DK2763" s="19"/>
      <c r="DL2763" s="19"/>
      <c r="DM2763" s="19"/>
      <c r="DN2763" s="19"/>
      <c r="DO2763" s="19"/>
      <c r="DP2763" s="19"/>
      <c r="DQ2763" s="19"/>
      <c r="DR2763" s="6"/>
      <c r="DS2763" s="6"/>
      <c r="DT2763" s="6"/>
      <c r="DU2763" s="19"/>
      <c r="DV2763" s="19"/>
      <c r="DW2763" s="19"/>
      <c r="DX2763" s="19"/>
      <c r="DY2763" s="19"/>
      <c r="DZ2763" s="19"/>
      <c r="EA2763" s="19"/>
      <c r="EB2763" s="19"/>
      <c r="EC2763" s="19"/>
      <c r="ED2763" s="19"/>
      <c r="EE2763" s="19"/>
      <c r="EF2763" s="6"/>
      <c r="EG2763" s="19" t="s">
        <v>1641</v>
      </c>
      <c r="EH2763" s="19"/>
      <c r="EI2763" s="19"/>
      <c r="EJ2763" s="19"/>
      <c r="EK2763" s="19"/>
      <c r="EL2763" s="19" t="b">
        <v>0</v>
      </c>
      <c r="EM2763" s="19" t="s">
        <v>8</v>
      </c>
    </row>
    <row r="2764" spans="1:143" x14ac:dyDescent="0.25">
      <c r="A2764" s="5">
        <v>9685</v>
      </c>
      <c r="B2764" s="19" t="s">
        <v>16195</v>
      </c>
      <c r="C2764" s="19" t="s">
        <v>8046</v>
      </c>
      <c r="D2764" s="19" t="s">
        <v>97</v>
      </c>
      <c r="E2764" s="19" t="s">
        <v>15181</v>
      </c>
      <c r="F2764" s="19" t="s">
        <v>7</v>
      </c>
      <c r="G2764" s="19" t="s">
        <v>100</v>
      </c>
      <c r="H2764" s="6">
        <v>596</v>
      </c>
      <c r="I2764" s="7">
        <v>46032</v>
      </c>
      <c r="J2764" s="7"/>
      <c r="K2764" s="8"/>
      <c r="L2764" s="8"/>
      <c r="M2764" s="8"/>
      <c r="N2764" s="7"/>
      <c r="O2764" s="19"/>
      <c r="P2764" s="19"/>
      <c r="Q2764" s="8"/>
      <c r="R2764" s="8"/>
      <c r="S2764" s="8"/>
      <c r="T2764" s="8"/>
      <c r="U2764" s="19"/>
      <c r="V2764" s="7"/>
      <c r="W2764" s="7"/>
      <c r="X2764" s="7"/>
      <c r="Y2764" s="7">
        <v>46044</v>
      </c>
      <c r="Z2764" s="7">
        <v>46046</v>
      </c>
      <c r="AA2764" s="19" t="s">
        <v>1751</v>
      </c>
      <c r="AB2764" s="19" t="s">
        <v>15182</v>
      </c>
      <c r="AC2764" s="19" t="s">
        <v>99</v>
      </c>
      <c r="AD2764" s="19"/>
      <c r="AE2764" s="19" t="s">
        <v>15183</v>
      </c>
      <c r="AF2764" s="19" t="s">
        <v>26</v>
      </c>
      <c r="AG2764" s="19" t="s">
        <v>1511</v>
      </c>
      <c r="AH2764" s="19" t="s">
        <v>1182</v>
      </c>
      <c r="AI2764" s="6">
        <v>13.93</v>
      </c>
      <c r="AJ2764" s="19"/>
      <c r="AK2764" s="19"/>
      <c r="AL2764" s="6"/>
      <c r="AM2764" s="19"/>
      <c r="AN2764" s="19"/>
      <c r="AO2764" s="6"/>
      <c r="AP2764" s="19" t="s">
        <v>236</v>
      </c>
      <c r="AQ2764" s="19" t="s">
        <v>237</v>
      </c>
      <c r="AR2764" s="6">
        <v>60.93</v>
      </c>
      <c r="AS2764" s="19" t="s">
        <v>763</v>
      </c>
      <c r="AT2764" s="19" t="s">
        <v>6497</v>
      </c>
      <c r="AU2764" s="6">
        <v>596</v>
      </c>
      <c r="AV2764" s="19"/>
      <c r="AW2764" s="19"/>
      <c r="AX2764" s="6"/>
      <c r="AY2764" s="19"/>
      <c r="AZ2764" s="19"/>
      <c r="BA2764" s="6"/>
      <c r="BB2764" s="19"/>
      <c r="BC2764" s="19"/>
      <c r="BD2764" s="6"/>
      <c r="BE2764" s="19"/>
      <c r="BF2764" s="19"/>
      <c r="BG2764" s="19"/>
      <c r="BH2764" s="19"/>
      <c r="BI2764" s="6"/>
      <c r="BJ2764" s="6"/>
      <c r="BK2764" s="6"/>
      <c r="BL2764" s="6"/>
      <c r="BM2764" s="6"/>
      <c r="BN2764" s="6"/>
      <c r="BO2764" s="6"/>
      <c r="BP2764" s="6">
        <v>6</v>
      </c>
      <c r="BQ2764" s="6"/>
      <c r="BR2764" s="6"/>
      <c r="BS2764" s="6">
        <v>74</v>
      </c>
      <c r="BT2764" s="6">
        <v>60</v>
      </c>
      <c r="BU2764" s="6"/>
      <c r="BV2764" s="6">
        <v>42</v>
      </c>
      <c r="BW2764" s="6"/>
      <c r="BX2764" s="6"/>
      <c r="BY2764" s="6">
        <v>6</v>
      </c>
      <c r="BZ2764" s="6"/>
      <c r="CA2764" s="6"/>
      <c r="CB2764" s="6"/>
      <c r="CC2764" s="6">
        <v>108</v>
      </c>
      <c r="CD2764" s="6"/>
      <c r="CE2764" s="6">
        <v>198</v>
      </c>
      <c r="CF2764" s="6"/>
      <c r="CG2764" s="6">
        <v>102</v>
      </c>
      <c r="CH2764" s="19"/>
      <c r="CI2764" s="6"/>
      <c r="CJ2764" s="19"/>
      <c r="CK2764" s="6"/>
      <c r="CL2764" s="19"/>
      <c r="CM2764" s="19"/>
      <c r="CN2764" s="19"/>
      <c r="CO2764" s="19"/>
      <c r="CP2764" s="19"/>
      <c r="CQ2764" s="19"/>
      <c r="CR2764" s="19"/>
      <c r="CS2764" s="19"/>
      <c r="CT2764" s="19"/>
      <c r="CU2764" s="19"/>
      <c r="CV2764" s="19"/>
      <c r="CW2764" s="19"/>
      <c r="CX2764" s="19"/>
      <c r="CY2764" s="19"/>
      <c r="CZ2764" s="19"/>
      <c r="DA2764" s="19"/>
      <c r="DB2764" s="19"/>
      <c r="DC2764" s="19"/>
      <c r="DD2764" s="19"/>
      <c r="DE2764" s="19"/>
      <c r="DF2764" s="19"/>
      <c r="DG2764" s="19"/>
      <c r="DH2764" s="19"/>
      <c r="DI2764" s="19"/>
      <c r="DJ2764" s="19"/>
      <c r="DK2764" s="19"/>
      <c r="DL2764" s="19"/>
      <c r="DM2764" s="19"/>
      <c r="DN2764" s="19"/>
      <c r="DO2764" s="19"/>
      <c r="DP2764" s="19"/>
      <c r="DQ2764" s="19"/>
      <c r="DR2764" s="6"/>
      <c r="DS2764" s="6"/>
      <c r="DT2764" s="6"/>
      <c r="DU2764" s="19"/>
      <c r="DV2764" s="19"/>
      <c r="DW2764" s="19"/>
      <c r="DX2764" s="19"/>
      <c r="DY2764" s="19"/>
      <c r="DZ2764" s="19"/>
      <c r="EA2764" s="19"/>
      <c r="EB2764" s="19"/>
      <c r="EC2764" s="19"/>
      <c r="ED2764" s="19"/>
      <c r="EE2764" s="19"/>
      <c r="EF2764" s="6"/>
      <c r="EG2764" s="19" t="s">
        <v>1641</v>
      </c>
      <c r="EH2764" s="19"/>
      <c r="EI2764" s="19"/>
      <c r="EJ2764" s="19"/>
      <c r="EK2764" s="19"/>
      <c r="EL2764" s="19" t="b">
        <v>0</v>
      </c>
      <c r="EM2764" s="19" t="s">
        <v>8</v>
      </c>
    </row>
    <row r="2765" spans="1:143" x14ac:dyDescent="0.25">
      <c r="A2765" s="5">
        <v>9686</v>
      </c>
      <c r="B2765" s="19" t="s">
        <v>16196</v>
      </c>
      <c r="C2765" s="19" t="s">
        <v>8047</v>
      </c>
      <c r="D2765" s="19" t="s">
        <v>97</v>
      </c>
      <c r="E2765" s="19" t="s">
        <v>15181</v>
      </c>
      <c r="F2765" s="19" t="s">
        <v>7</v>
      </c>
      <c r="G2765" s="19" t="s">
        <v>100</v>
      </c>
      <c r="H2765" s="6">
        <v>1802</v>
      </c>
      <c r="I2765" s="7">
        <v>46032</v>
      </c>
      <c r="J2765" s="7"/>
      <c r="K2765" s="8"/>
      <c r="L2765" s="8"/>
      <c r="M2765" s="8"/>
      <c r="N2765" s="7"/>
      <c r="O2765" s="19"/>
      <c r="P2765" s="19"/>
      <c r="Q2765" s="8"/>
      <c r="R2765" s="8"/>
      <c r="S2765" s="8"/>
      <c r="T2765" s="8"/>
      <c r="U2765" s="19"/>
      <c r="V2765" s="7"/>
      <c r="W2765" s="7"/>
      <c r="X2765" s="7"/>
      <c r="Y2765" s="7">
        <v>46044</v>
      </c>
      <c r="Z2765" s="7">
        <v>46046</v>
      </c>
      <c r="AA2765" s="19" t="s">
        <v>1751</v>
      </c>
      <c r="AB2765" s="19" t="s">
        <v>15182</v>
      </c>
      <c r="AC2765" s="19" t="s">
        <v>99</v>
      </c>
      <c r="AD2765" s="19"/>
      <c r="AE2765" s="19" t="s">
        <v>15183</v>
      </c>
      <c r="AF2765" s="19" t="s">
        <v>26</v>
      </c>
      <c r="AG2765" s="19" t="s">
        <v>1511</v>
      </c>
      <c r="AH2765" s="19" t="s">
        <v>1182</v>
      </c>
      <c r="AI2765" s="6">
        <v>35.340000000000003</v>
      </c>
      <c r="AJ2765" s="19"/>
      <c r="AK2765" s="19"/>
      <c r="AL2765" s="6"/>
      <c r="AM2765" s="19"/>
      <c r="AN2765" s="19"/>
      <c r="AO2765" s="6"/>
      <c r="AP2765" s="19" t="s">
        <v>236</v>
      </c>
      <c r="AQ2765" s="19" t="s">
        <v>237</v>
      </c>
      <c r="AR2765" s="6">
        <v>154.58000000000001</v>
      </c>
      <c r="AS2765" s="19" t="s">
        <v>763</v>
      </c>
      <c r="AT2765" s="19" t="s">
        <v>6497</v>
      </c>
      <c r="AU2765" s="6">
        <v>1802</v>
      </c>
      <c r="AV2765" s="19"/>
      <c r="AW2765" s="19"/>
      <c r="AX2765" s="6"/>
      <c r="AY2765" s="19"/>
      <c r="AZ2765" s="19"/>
      <c r="BA2765" s="6"/>
      <c r="BB2765" s="19"/>
      <c r="BC2765" s="19"/>
      <c r="BD2765" s="6"/>
      <c r="BE2765" s="19"/>
      <c r="BF2765" s="19"/>
      <c r="BG2765" s="19"/>
      <c r="BH2765" s="19"/>
      <c r="BI2765" s="6"/>
      <c r="BJ2765" s="6"/>
      <c r="BK2765" s="6"/>
      <c r="BL2765" s="6"/>
      <c r="BM2765" s="6"/>
      <c r="BN2765" s="6"/>
      <c r="BO2765" s="6"/>
      <c r="BP2765" s="6"/>
      <c r="BQ2765" s="6">
        <v>24</v>
      </c>
      <c r="BR2765" s="6"/>
      <c r="BS2765" s="6">
        <v>108</v>
      </c>
      <c r="BT2765" s="6"/>
      <c r="BU2765" s="6">
        <v>398</v>
      </c>
      <c r="BV2765" s="6"/>
      <c r="BW2765" s="6">
        <v>558</v>
      </c>
      <c r="BX2765" s="6"/>
      <c r="BY2765" s="6">
        <v>510</v>
      </c>
      <c r="BZ2765" s="6"/>
      <c r="CA2765" s="6"/>
      <c r="CB2765" s="6"/>
      <c r="CC2765" s="6">
        <v>150</v>
      </c>
      <c r="CD2765" s="6"/>
      <c r="CE2765" s="6">
        <v>54</v>
      </c>
      <c r="CF2765" s="6"/>
      <c r="CG2765" s="6"/>
      <c r="CH2765" s="19"/>
      <c r="CI2765" s="6"/>
      <c r="CJ2765" s="19"/>
      <c r="CK2765" s="6"/>
      <c r="CL2765" s="19"/>
      <c r="CM2765" s="19"/>
      <c r="CN2765" s="19"/>
      <c r="CO2765" s="19"/>
      <c r="CP2765" s="19"/>
      <c r="CQ2765" s="19"/>
      <c r="CR2765" s="19"/>
      <c r="CS2765" s="19"/>
      <c r="CT2765" s="19"/>
      <c r="CU2765" s="19"/>
      <c r="CV2765" s="19"/>
      <c r="CW2765" s="19"/>
      <c r="CX2765" s="19"/>
      <c r="CY2765" s="19"/>
      <c r="CZ2765" s="19"/>
      <c r="DA2765" s="19"/>
      <c r="DB2765" s="19"/>
      <c r="DC2765" s="19"/>
      <c r="DD2765" s="19"/>
      <c r="DE2765" s="19"/>
      <c r="DF2765" s="19"/>
      <c r="DG2765" s="19"/>
      <c r="DH2765" s="19"/>
      <c r="DI2765" s="19"/>
      <c r="DJ2765" s="19"/>
      <c r="DK2765" s="19"/>
      <c r="DL2765" s="19"/>
      <c r="DM2765" s="19"/>
      <c r="DN2765" s="19"/>
      <c r="DO2765" s="19"/>
      <c r="DP2765" s="19"/>
      <c r="DQ2765" s="19"/>
      <c r="DR2765" s="6"/>
      <c r="DS2765" s="6"/>
      <c r="DT2765" s="6"/>
      <c r="DU2765" s="19"/>
      <c r="DV2765" s="19"/>
      <c r="DW2765" s="19"/>
      <c r="DX2765" s="19"/>
      <c r="DY2765" s="19"/>
      <c r="DZ2765" s="19"/>
      <c r="EA2765" s="19"/>
      <c r="EB2765" s="19"/>
      <c r="EC2765" s="19"/>
      <c r="ED2765" s="19"/>
      <c r="EE2765" s="19"/>
      <c r="EF2765" s="6"/>
      <c r="EG2765" s="19" t="s">
        <v>1641</v>
      </c>
      <c r="EH2765" s="19"/>
      <c r="EI2765" s="19"/>
      <c r="EJ2765" s="19"/>
      <c r="EK2765" s="19"/>
      <c r="EL2765" s="19" t="b">
        <v>0</v>
      </c>
      <c r="EM2765" s="19" t="s">
        <v>8</v>
      </c>
    </row>
    <row r="2766" spans="1:143" x14ac:dyDescent="0.25">
      <c r="A2766" s="5">
        <v>9687</v>
      </c>
      <c r="B2766" s="19" t="s">
        <v>16197</v>
      </c>
      <c r="C2766" s="19" t="s">
        <v>8048</v>
      </c>
      <c r="D2766" s="19" t="s">
        <v>97</v>
      </c>
      <c r="E2766" s="19" t="s">
        <v>15181</v>
      </c>
      <c r="F2766" s="19" t="s">
        <v>7</v>
      </c>
      <c r="G2766" s="19" t="s">
        <v>100</v>
      </c>
      <c r="H2766" s="6">
        <v>116</v>
      </c>
      <c r="I2766" s="7">
        <v>46032</v>
      </c>
      <c r="J2766" s="7"/>
      <c r="K2766" s="8"/>
      <c r="L2766" s="8"/>
      <c r="M2766" s="8"/>
      <c r="N2766" s="7"/>
      <c r="O2766" s="19"/>
      <c r="P2766" s="19"/>
      <c r="Q2766" s="8"/>
      <c r="R2766" s="8"/>
      <c r="S2766" s="8"/>
      <c r="T2766" s="8"/>
      <c r="U2766" s="19"/>
      <c r="V2766" s="7"/>
      <c r="W2766" s="7"/>
      <c r="X2766" s="7"/>
      <c r="Y2766" s="7">
        <v>46044</v>
      </c>
      <c r="Z2766" s="7">
        <v>46046</v>
      </c>
      <c r="AA2766" s="19" t="s">
        <v>1751</v>
      </c>
      <c r="AB2766" s="19" t="s">
        <v>15182</v>
      </c>
      <c r="AC2766" s="19" t="s">
        <v>99</v>
      </c>
      <c r="AD2766" s="19"/>
      <c r="AE2766" s="19" t="s">
        <v>16198</v>
      </c>
      <c r="AF2766" s="19" t="s">
        <v>26</v>
      </c>
      <c r="AG2766" s="19" t="s">
        <v>1511</v>
      </c>
      <c r="AH2766" s="19" t="s">
        <v>1182</v>
      </c>
      <c r="AI2766" s="6">
        <v>2.39</v>
      </c>
      <c r="AJ2766" s="19"/>
      <c r="AK2766" s="19"/>
      <c r="AL2766" s="6"/>
      <c r="AM2766" s="19"/>
      <c r="AN2766" s="19"/>
      <c r="AO2766" s="6"/>
      <c r="AP2766" s="19" t="s">
        <v>236</v>
      </c>
      <c r="AQ2766" s="19" t="s">
        <v>237</v>
      </c>
      <c r="AR2766" s="6">
        <v>10.45</v>
      </c>
      <c r="AS2766" s="19" t="s">
        <v>763</v>
      </c>
      <c r="AT2766" s="19" t="s">
        <v>6497</v>
      </c>
      <c r="AU2766" s="6">
        <v>116</v>
      </c>
      <c r="AV2766" s="19"/>
      <c r="AW2766" s="19"/>
      <c r="AX2766" s="6"/>
      <c r="AY2766" s="19"/>
      <c r="AZ2766" s="19"/>
      <c r="BA2766" s="6"/>
      <c r="BB2766" s="19"/>
      <c r="BC2766" s="19"/>
      <c r="BD2766" s="6"/>
      <c r="BE2766" s="19"/>
      <c r="BF2766" s="19"/>
      <c r="BG2766" s="19"/>
      <c r="BH2766" s="19"/>
      <c r="BI2766" s="6"/>
      <c r="BJ2766" s="6"/>
      <c r="BK2766" s="6"/>
      <c r="BL2766" s="6"/>
      <c r="BM2766" s="6"/>
      <c r="BN2766" s="6"/>
      <c r="BO2766" s="6"/>
      <c r="BP2766" s="6"/>
      <c r="BQ2766" s="6"/>
      <c r="BR2766" s="6"/>
      <c r="BS2766" s="6">
        <v>6</v>
      </c>
      <c r="BT2766" s="6"/>
      <c r="BU2766" s="6">
        <v>20</v>
      </c>
      <c r="BV2766" s="6">
        <v>6</v>
      </c>
      <c r="BW2766" s="6">
        <v>30</v>
      </c>
      <c r="BX2766" s="6"/>
      <c r="BY2766" s="6">
        <v>24</v>
      </c>
      <c r="BZ2766" s="6"/>
      <c r="CA2766" s="6">
        <v>18</v>
      </c>
      <c r="CB2766" s="6"/>
      <c r="CC2766" s="6">
        <v>12</v>
      </c>
      <c r="CD2766" s="6"/>
      <c r="CE2766" s="6"/>
      <c r="CF2766" s="6"/>
      <c r="CG2766" s="6"/>
      <c r="CH2766" s="19"/>
      <c r="CI2766" s="6"/>
      <c r="CJ2766" s="19"/>
      <c r="CK2766" s="6"/>
      <c r="CL2766" s="19"/>
      <c r="CM2766" s="19"/>
      <c r="CN2766" s="19"/>
      <c r="CO2766" s="19"/>
      <c r="CP2766" s="19"/>
      <c r="CQ2766" s="19"/>
      <c r="CR2766" s="19"/>
      <c r="CS2766" s="19"/>
      <c r="CT2766" s="19"/>
      <c r="CU2766" s="19"/>
      <c r="CV2766" s="19"/>
      <c r="CW2766" s="19"/>
      <c r="CX2766" s="19"/>
      <c r="CY2766" s="19"/>
      <c r="CZ2766" s="19"/>
      <c r="DA2766" s="19"/>
      <c r="DB2766" s="19"/>
      <c r="DC2766" s="19"/>
      <c r="DD2766" s="19"/>
      <c r="DE2766" s="19"/>
      <c r="DF2766" s="19"/>
      <c r="DG2766" s="19"/>
      <c r="DH2766" s="19"/>
      <c r="DI2766" s="19"/>
      <c r="DJ2766" s="19"/>
      <c r="DK2766" s="19"/>
      <c r="DL2766" s="19"/>
      <c r="DM2766" s="19"/>
      <c r="DN2766" s="19"/>
      <c r="DO2766" s="19"/>
      <c r="DP2766" s="19"/>
      <c r="DQ2766" s="19"/>
      <c r="DR2766" s="6"/>
      <c r="DS2766" s="6"/>
      <c r="DT2766" s="6"/>
      <c r="DU2766" s="19"/>
      <c r="DV2766" s="19"/>
      <c r="DW2766" s="19"/>
      <c r="DX2766" s="19"/>
      <c r="DY2766" s="19"/>
      <c r="DZ2766" s="19"/>
      <c r="EA2766" s="19"/>
      <c r="EB2766" s="19"/>
      <c r="EC2766" s="19"/>
      <c r="ED2766" s="19"/>
      <c r="EE2766" s="19"/>
      <c r="EF2766" s="6"/>
      <c r="EG2766" s="19" t="s">
        <v>1641</v>
      </c>
      <c r="EH2766" s="19"/>
      <c r="EI2766" s="19"/>
      <c r="EJ2766" s="19"/>
      <c r="EK2766" s="19"/>
      <c r="EL2766" s="19" t="b">
        <v>0</v>
      </c>
      <c r="EM2766" s="19" t="s">
        <v>8</v>
      </c>
    </row>
    <row r="2767" spans="1:143" x14ac:dyDescent="0.25">
      <c r="A2767" s="5">
        <v>9688</v>
      </c>
      <c r="B2767" s="19" t="s">
        <v>16199</v>
      </c>
      <c r="C2767" s="19" t="s">
        <v>8049</v>
      </c>
      <c r="D2767" s="19" t="s">
        <v>97</v>
      </c>
      <c r="E2767" s="19" t="s">
        <v>15181</v>
      </c>
      <c r="F2767" s="19" t="s">
        <v>7</v>
      </c>
      <c r="G2767" s="19" t="s">
        <v>100</v>
      </c>
      <c r="H2767" s="6">
        <v>1004</v>
      </c>
      <c r="I2767" s="7">
        <v>46032</v>
      </c>
      <c r="J2767" s="7"/>
      <c r="K2767" s="8"/>
      <c r="L2767" s="8"/>
      <c r="M2767" s="8"/>
      <c r="N2767" s="7"/>
      <c r="O2767" s="19"/>
      <c r="P2767" s="19"/>
      <c r="Q2767" s="8"/>
      <c r="R2767" s="8"/>
      <c r="S2767" s="8"/>
      <c r="T2767" s="8"/>
      <c r="U2767" s="19"/>
      <c r="V2767" s="7"/>
      <c r="W2767" s="7"/>
      <c r="X2767" s="7"/>
      <c r="Y2767" s="7">
        <v>46044</v>
      </c>
      <c r="Z2767" s="7">
        <v>46046</v>
      </c>
      <c r="AA2767" s="19" t="s">
        <v>1751</v>
      </c>
      <c r="AB2767" s="19" t="s">
        <v>15182</v>
      </c>
      <c r="AC2767" s="19" t="s">
        <v>99</v>
      </c>
      <c r="AD2767" s="19"/>
      <c r="AE2767" s="19" t="s">
        <v>16198</v>
      </c>
      <c r="AF2767" s="19" t="s">
        <v>26</v>
      </c>
      <c r="AG2767" s="19" t="s">
        <v>1511</v>
      </c>
      <c r="AH2767" s="19" t="s">
        <v>1182</v>
      </c>
      <c r="AI2767" s="6">
        <v>19.61</v>
      </c>
      <c r="AJ2767" s="19"/>
      <c r="AK2767" s="19"/>
      <c r="AL2767" s="6"/>
      <c r="AM2767" s="19"/>
      <c r="AN2767" s="19"/>
      <c r="AO2767" s="6"/>
      <c r="AP2767" s="19" t="s">
        <v>236</v>
      </c>
      <c r="AQ2767" s="19" t="s">
        <v>237</v>
      </c>
      <c r="AR2767" s="6">
        <v>85.76</v>
      </c>
      <c r="AS2767" s="19" t="s">
        <v>763</v>
      </c>
      <c r="AT2767" s="19" t="s">
        <v>6497</v>
      </c>
      <c r="AU2767" s="6">
        <v>1004</v>
      </c>
      <c r="AV2767" s="19"/>
      <c r="AW2767" s="19"/>
      <c r="AX2767" s="6"/>
      <c r="AY2767" s="19"/>
      <c r="AZ2767" s="19"/>
      <c r="BA2767" s="6"/>
      <c r="BB2767" s="19"/>
      <c r="BC2767" s="19"/>
      <c r="BD2767" s="6"/>
      <c r="BE2767" s="19"/>
      <c r="BF2767" s="19"/>
      <c r="BG2767" s="19"/>
      <c r="BH2767" s="19"/>
      <c r="BI2767" s="6"/>
      <c r="BJ2767" s="6"/>
      <c r="BK2767" s="6"/>
      <c r="BL2767" s="6"/>
      <c r="BM2767" s="6"/>
      <c r="BN2767" s="6"/>
      <c r="BO2767" s="6">
        <v>18</v>
      </c>
      <c r="BP2767" s="6">
        <v>12</v>
      </c>
      <c r="BQ2767" s="6">
        <v>54</v>
      </c>
      <c r="BR2767" s="6">
        <v>42</v>
      </c>
      <c r="BS2767" s="6">
        <v>78</v>
      </c>
      <c r="BT2767" s="6">
        <v>90</v>
      </c>
      <c r="BU2767" s="6">
        <v>140</v>
      </c>
      <c r="BV2767" s="6">
        <v>144</v>
      </c>
      <c r="BW2767" s="6">
        <v>150</v>
      </c>
      <c r="BX2767" s="6"/>
      <c r="BY2767" s="6">
        <v>144</v>
      </c>
      <c r="BZ2767" s="6"/>
      <c r="CA2767" s="6">
        <v>60</v>
      </c>
      <c r="CB2767" s="6"/>
      <c r="CC2767" s="6">
        <v>42</v>
      </c>
      <c r="CD2767" s="6"/>
      <c r="CE2767" s="6">
        <v>30</v>
      </c>
      <c r="CF2767" s="6"/>
      <c r="CG2767" s="6"/>
      <c r="CH2767" s="19"/>
      <c r="CI2767" s="6"/>
      <c r="CJ2767" s="19"/>
      <c r="CK2767" s="6"/>
      <c r="CL2767" s="19"/>
      <c r="CM2767" s="19"/>
      <c r="CN2767" s="19"/>
      <c r="CO2767" s="19"/>
      <c r="CP2767" s="19"/>
      <c r="CQ2767" s="19"/>
      <c r="CR2767" s="19"/>
      <c r="CS2767" s="19"/>
      <c r="CT2767" s="19"/>
      <c r="CU2767" s="19"/>
      <c r="CV2767" s="19"/>
      <c r="CW2767" s="19"/>
      <c r="CX2767" s="19"/>
      <c r="CY2767" s="19"/>
      <c r="CZ2767" s="19"/>
      <c r="DA2767" s="19"/>
      <c r="DB2767" s="19"/>
      <c r="DC2767" s="19"/>
      <c r="DD2767" s="19"/>
      <c r="DE2767" s="19"/>
      <c r="DF2767" s="19"/>
      <c r="DG2767" s="19"/>
      <c r="DH2767" s="19"/>
      <c r="DI2767" s="19"/>
      <c r="DJ2767" s="19"/>
      <c r="DK2767" s="19"/>
      <c r="DL2767" s="19"/>
      <c r="DM2767" s="19"/>
      <c r="DN2767" s="19"/>
      <c r="DO2767" s="19"/>
      <c r="DP2767" s="19"/>
      <c r="DQ2767" s="19"/>
      <c r="DR2767" s="6"/>
      <c r="DS2767" s="6"/>
      <c r="DT2767" s="6"/>
      <c r="DU2767" s="19"/>
      <c r="DV2767" s="19"/>
      <c r="DW2767" s="19"/>
      <c r="DX2767" s="19"/>
      <c r="DY2767" s="19"/>
      <c r="DZ2767" s="19"/>
      <c r="EA2767" s="19"/>
      <c r="EB2767" s="19"/>
      <c r="EC2767" s="19"/>
      <c r="ED2767" s="19"/>
      <c r="EE2767" s="19"/>
      <c r="EF2767" s="6"/>
      <c r="EG2767" s="19" t="s">
        <v>1641</v>
      </c>
      <c r="EH2767" s="19"/>
      <c r="EI2767" s="19"/>
      <c r="EJ2767" s="19"/>
      <c r="EK2767" s="19"/>
      <c r="EL2767" s="19" t="b">
        <v>0</v>
      </c>
      <c r="EM2767" s="19" t="s">
        <v>8</v>
      </c>
    </row>
    <row r="2768" spans="1:143" x14ac:dyDescent="0.25">
      <c r="A2768" s="5">
        <v>9689</v>
      </c>
      <c r="B2768" s="19" t="s">
        <v>16200</v>
      </c>
      <c r="C2768" s="19" t="s">
        <v>8050</v>
      </c>
      <c r="D2768" s="19" t="s">
        <v>97</v>
      </c>
      <c r="E2768" s="19" t="s">
        <v>15181</v>
      </c>
      <c r="F2768" s="19" t="s">
        <v>7</v>
      </c>
      <c r="G2768" s="19" t="s">
        <v>100</v>
      </c>
      <c r="H2768" s="6">
        <v>1064</v>
      </c>
      <c r="I2768" s="7">
        <v>46032</v>
      </c>
      <c r="J2768" s="7"/>
      <c r="K2768" s="8"/>
      <c r="L2768" s="8"/>
      <c r="M2768" s="8"/>
      <c r="N2768" s="7"/>
      <c r="O2768" s="19"/>
      <c r="P2768" s="19"/>
      <c r="Q2768" s="8"/>
      <c r="R2768" s="8"/>
      <c r="S2768" s="8"/>
      <c r="T2768" s="8"/>
      <c r="U2768" s="19"/>
      <c r="V2768" s="7"/>
      <c r="W2768" s="7"/>
      <c r="X2768" s="7"/>
      <c r="Y2768" s="7">
        <v>46044</v>
      </c>
      <c r="Z2768" s="7">
        <v>46046</v>
      </c>
      <c r="AA2768" s="19" t="s">
        <v>1751</v>
      </c>
      <c r="AB2768" s="19" t="s">
        <v>15182</v>
      </c>
      <c r="AC2768" s="19" t="s">
        <v>99</v>
      </c>
      <c r="AD2768" s="19"/>
      <c r="AE2768" s="19" t="s">
        <v>16198</v>
      </c>
      <c r="AF2768" s="19" t="s">
        <v>26</v>
      </c>
      <c r="AG2768" s="19" t="s">
        <v>1511</v>
      </c>
      <c r="AH2768" s="19" t="s">
        <v>1182</v>
      </c>
      <c r="AI2768" s="6">
        <v>24.17</v>
      </c>
      <c r="AJ2768" s="19"/>
      <c r="AK2768" s="19"/>
      <c r="AL2768" s="6"/>
      <c r="AM2768" s="19"/>
      <c r="AN2768" s="19"/>
      <c r="AO2768" s="6"/>
      <c r="AP2768" s="19" t="s">
        <v>236</v>
      </c>
      <c r="AQ2768" s="19" t="s">
        <v>237</v>
      </c>
      <c r="AR2768" s="6">
        <v>105.73</v>
      </c>
      <c r="AS2768" s="19" t="s">
        <v>763</v>
      </c>
      <c r="AT2768" s="19" t="s">
        <v>6497</v>
      </c>
      <c r="AU2768" s="6">
        <v>1064</v>
      </c>
      <c r="AV2768" s="19"/>
      <c r="AW2768" s="19"/>
      <c r="AX2768" s="6"/>
      <c r="AY2768" s="19"/>
      <c r="AZ2768" s="19"/>
      <c r="BA2768" s="6"/>
      <c r="BB2768" s="19"/>
      <c r="BC2768" s="19"/>
      <c r="BD2768" s="6"/>
      <c r="BE2768" s="19"/>
      <c r="BF2768" s="19"/>
      <c r="BG2768" s="19"/>
      <c r="BH2768" s="19"/>
      <c r="BI2768" s="6"/>
      <c r="BJ2768" s="6"/>
      <c r="BK2768" s="6"/>
      <c r="BL2768" s="6"/>
      <c r="BM2768" s="6"/>
      <c r="BN2768" s="6"/>
      <c r="BO2768" s="6"/>
      <c r="BP2768" s="6"/>
      <c r="BQ2768" s="6">
        <v>6</v>
      </c>
      <c r="BR2768" s="6"/>
      <c r="BS2768" s="6">
        <v>246</v>
      </c>
      <c r="BT2768" s="6"/>
      <c r="BU2768" s="6">
        <v>8</v>
      </c>
      <c r="BV2768" s="6"/>
      <c r="BW2768" s="6">
        <v>120</v>
      </c>
      <c r="BX2768" s="6"/>
      <c r="BY2768" s="6">
        <v>66</v>
      </c>
      <c r="BZ2768" s="6"/>
      <c r="CA2768" s="6"/>
      <c r="CB2768" s="6"/>
      <c r="CC2768" s="6">
        <v>348</v>
      </c>
      <c r="CD2768" s="6"/>
      <c r="CE2768" s="6">
        <v>264</v>
      </c>
      <c r="CF2768" s="6"/>
      <c r="CG2768" s="6">
        <v>6</v>
      </c>
      <c r="CH2768" s="19"/>
      <c r="CI2768" s="6"/>
      <c r="CJ2768" s="19"/>
      <c r="CK2768" s="6"/>
      <c r="CL2768" s="19"/>
      <c r="CM2768" s="19"/>
      <c r="CN2768" s="19"/>
      <c r="CO2768" s="19"/>
      <c r="CP2768" s="19"/>
      <c r="CQ2768" s="19"/>
      <c r="CR2768" s="19"/>
      <c r="CS2768" s="19"/>
      <c r="CT2768" s="19"/>
      <c r="CU2768" s="19"/>
      <c r="CV2768" s="19"/>
      <c r="CW2768" s="19"/>
      <c r="CX2768" s="19"/>
      <c r="CY2768" s="19"/>
      <c r="CZ2768" s="19"/>
      <c r="DA2768" s="19"/>
      <c r="DB2768" s="19"/>
      <c r="DC2768" s="19"/>
      <c r="DD2768" s="19"/>
      <c r="DE2768" s="19"/>
      <c r="DF2768" s="19"/>
      <c r="DG2768" s="19"/>
      <c r="DH2768" s="19"/>
      <c r="DI2768" s="19"/>
      <c r="DJ2768" s="19"/>
      <c r="DK2768" s="19"/>
      <c r="DL2768" s="19"/>
      <c r="DM2768" s="19"/>
      <c r="DN2768" s="19"/>
      <c r="DO2768" s="19"/>
      <c r="DP2768" s="19"/>
      <c r="DQ2768" s="19"/>
      <c r="DR2768" s="6"/>
      <c r="DS2768" s="6"/>
      <c r="DT2768" s="6"/>
      <c r="DU2768" s="19"/>
      <c r="DV2768" s="19"/>
      <c r="DW2768" s="19"/>
      <c r="DX2768" s="19"/>
      <c r="DY2768" s="19"/>
      <c r="DZ2768" s="19"/>
      <c r="EA2768" s="19"/>
      <c r="EB2768" s="19"/>
      <c r="EC2768" s="19"/>
      <c r="ED2768" s="19"/>
      <c r="EE2768" s="19"/>
      <c r="EF2768" s="6"/>
      <c r="EG2768" s="19" t="s">
        <v>1641</v>
      </c>
      <c r="EH2768" s="19"/>
      <c r="EI2768" s="19"/>
      <c r="EJ2768" s="19"/>
      <c r="EK2768" s="19"/>
      <c r="EL2768" s="19" t="b">
        <v>0</v>
      </c>
      <c r="EM2768" s="19" t="s">
        <v>8</v>
      </c>
    </row>
    <row r="2769" spans="1:143" x14ac:dyDescent="0.25">
      <c r="A2769" s="5">
        <v>9690</v>
      </c>
      <c r="B2769" s="19" t="s">
        <v>16201</v>
      </c>
      <c r="C2769" s="19" t="s">
        <v>8051</v>
      </c>
      <c r="D2769" s="19" t="s">
        <v>97</v>
      </c>
      <c r="E2769" s="19" t="s">
        <v>15181</v>
      </c>
      <c r="F2769" s="19" t="s">
        <v>7</v>
      </c>
      <c r="G2769" s="19" t="s">
        <v>100</v>
      </c>
      <c r="H2769" s="6">
        <v>1658</v>
      </c>
      <c r="I2769" s="7">
        <v>46032</v>
      </c>
      <c r="J2769" s="7"/>
      <c r="K2769" s="8"/>
      <c r="L2769" s="8"/>
      <c r="M2769" s="8"/>
      <c r="N2769" s="7"/>
      <c r="O2769" s="19"/>
      <c r="P2769" s="19"/>
      <c r="Q2769" s="8"/>
      <c r="R2769" s="8"/>
      <c r="S2769" s="8"/>
      <c r="T2769" s="8"/>
      <c r="U2769" s="19"/>
      <c r="V2769" s="7"/>
      <c r="W2769" s="7"/>
      <c r="X2769" s="7"/>
      <c r="Y2769" s="7">
        <v>46044</v>
      </c>
      <c r="Z2769" s="7">
        <v>46046</v>
      </c>
      <c r="AA2769" s="19" t="s">
        <v>1751</v>
      </c>
      <c r="AB2769" s="19" t="s">
        <v>15182</v>
      </c>
      <c r="AC2769" s="19" t="s">
        <v>99</v>
      </c>
      <c r="AD2769" s="19"/>
      <c r="AE2769" s="19" t="s">
        <v>16198</v>
      </c>
      <c r="AF2769" s="19" t="s">
        <v>26</v>
      </c>
      <c r="AG2769" s="19" t="s">
        <v>1511</v>
      </c>
      <c r="AH2769" s="19" t="s">
        <v>1182</v>
      </c>
      <c r="AI2769" s="6">
        <v>33.22</v>
      </c>
      <c r="AJ2769" s="19"/>
      <c r="AK2769" s="19"/>
      <c r="AL2769" s="6"/>
      <c r="AM2769" s="19"/>
      <c r="AN2769" s="19"/>
      <c r="AO2769" s="6"/>
      <c r="AP2769" s="19" t="s">
        <v>236</v>
      </c>
      <c r="AQ2769" s="19" t="s">
        <v>237</v>
      </c>
      <c r="AR2769" s="6">
        <v>145.28</v>
      </c>
      <c r="AS2769" s="19" t="s">
        <v>763</v>
      </c>
      <c r="AT2769" s="19" t="s">
        <v>6497</v>
      </c>
      <c r="AU2769" s="6">
        <v>1658</v>
      </c>
      <c r="AV2769" s="19"/>
      <c r="AW2769" s="19"/>
      <c r="AX2769" s="6"/>
      <c r="AY2769" s="19"/>
      <c r="AZ2769" s="19"/>
      <c r="BA2769" s="6"/>
      <c r="BB2769" s="19"/>
      <c r="BC2769" s="19"/>
      <c r="BD2769" s="6"/>
      <c r="BE2769" s="19"/>
      <c r="BF2769" s="19"/>
      <c r="BG2769" s="19"/>
      <c r="BH2769" s="19"/>
      <c r="BI2769" s="6"/>
      <c r="BJ2769" s="6"/>
      <c r="BK2769" s="6"/>
      <c r="BL2769" s="6"/>
      <c r="BM2769" s="6"/>
      <c r="BN2769" s="6"/>
      <c r="BO2769" s="6">
        <v>6</v>
      </c>
      <c r="BP2769" s="6">
        <v>6</v>
      </c>
      <c r="BQ2769" s="6">
        <v>60</v>
      </c>
      <c r="BR2769" s="6"/>
      <c r="BS2769" s="6">
        <v>144</v>
      </c>
      <c r="BT2769" s="6"/>
      <c r="BU2769" s="6">
        <v>218</v>
      </c>
      <c r="BV2769" s="6">
        <v>84</v>
      </c>
      <c r="BW2769" s="6">
        <v>384</v>
      </c>
      <c r="BX2769" s="6"/>
      <c r="BY2769" s="6">
        <v>444</v>
      </c>
      <c r="BZ2769" s="6"/>
      <c r="CA2769" s="6"/>
      <c r="CB2769" s="6"/>
      <c r="CC2769" s="6">
        <v>204</v>
      </c>
      <c r="CD2769" s="6"/>
      <c r="CE2769" s="6">
        <v>78</v>
      </c>
      <c r="CF2769" s="6"/>
      <c r="CG2769" s="6">
        <v>30</v>
      </c>
      <c r="CH2769" s="19"/>
      <c r="CI2769" s="6"/>
      <c r="CJ2769" s="19"/>
      <c r="CK2769" s="6"/>
      <c r="CL2769" s="19"/>
      <c r="CM2769" s="19"/>
      <c r="CN2769" s="19"/>
      <c r="CO2769" s="19"/>
      <c r="CP2769" s="19"/>
      <c r="CQ2769" s="19"/>
      <c r="CR2769" s="19"/>
      <c r="CS2769" s="19"/>
      <c r="CT2769" s="19"/>
      <c r="CU2769" s="19"/>
      <c r="CV2769" s="19"/>
      <c r="CW2769" s="19"/>
      <c r="CX2769" s="19"/>
      <c r="CY2769" s="19"/>
      <c r="CZ2769" s="19"/>
      <c r="DA2769" s="19"/>
      <c r="DB2769" s="19"/>
      <c r="DC2769" s="19"/>
      <c r="DD2769" s="19"/>
      <c r="DE2769" s="19"/>
      <c r="DF2769" s="19"/>
      <c r="DG2769" s="19"/>
      <c r="DH2769" s="19"/>
      <c r="DI2769" s="19"/>
      <c r="DJ2769" s="19"/>
      <c r="DK2769" s="19"/>
      <c r="DL2769" s="19"/>
      <c r="DM2769" s="19"/>
      <c r="DN2769" s="19"/>
      <c r="DO2769" s="19"/>
      <c r="DP2769" s="19"/>
      <c r="DQ2769" s="19"/>
      <c r="DR2769" s="6"/>
      <c r="DS2769" s="6"/>
      <c r="DT2769" s="6"/>
      <c r="DU2769" s="19"/>
      <c r="DV2769" s="19"/>
      <c r="DW2769" s="19"/>
      <c r="DX2769" s="19"/>
      <c r="DY2769" s="19"/>
      <c r="DZ2769" s="19"/>
      <c r="EA2769" s="19"/>
      <c r="EB2769" s="19"/>
      <c r="EC2769" s="19"/>
      <c r="ED2769" s="19"/>
      <c r="EE2769" s="19"/>
      <c r="EF2769" s="6"/>
      <c r="EG2769" s="19" t="s">
        <v>1641</v>
      </c>
      <c r="EH2769" s="19"/>
      <c r="EI2769" s="19"/>
      <c r="EJ2769" s="19"/>
      <c r="EK2769" s="19"/>
      <c r="EL2769" s="19" t="b">
        <v>0</v>
      </c>
      <c r="EM2769" s="19" t="s">
        <v>8</v>
      </c>
    </row>
    <row r="2770" spans="1:143" x14ac:dyDescent="0.25">
      <c r="A2770" s="5">
        <v>9691</v>
      </c>
      <c r="B2770" s="19" t="s">
        <v>16202</v>
      </c>
      <c r="C2770" s="19" t="s">
        <v>8052</v>
      </c>
      <c r="D2770" s="19" t="s">
        <v>97</v>
      </c>
      <c r="E2770" s="19" t="s">
        <v>15181</v>
      </c>
      <c r="F2770" s="19" t="s">
        <v>7</v>
      </c>
      <c r="G2770" s="19" t="s">
        <v>100</v>
      </c>
      <c r="H2770" s="6">
        <v>206</v>
      </c>
      <c r="I2770" s="7">
        <v>46032</v>
      </c>
      <c r="J2770" s="7"/>
      <c r="K2770" s="8"/>
      <c r="L2770" s="8"/>
      <c r="M2770" s="8"/>
      <c r="N2770" s="7"/>
      <c r="O2770" s="19"/>
      <c r="P2770" s="19"/>
      <c r="Q2770" s="8"/>
      <c r="R2770" s="8"/>
      <c r="S2770" s="8"/>
      <c r="T2770" s="8"/>
      <c r="U2770" s="19"/>
      <c r="V2770" s="7"/>
      <c r="W2770" s="7"/>
      <c r="X2770" s="7"/>
      <c r="Y2770" s="7">
        <v>46044</v>
      </c>
      <c r="Z2770" s="7">
        <v>46046</v>
      </c>
      <c r="AA2770" s="19" t="s">
        <v>1751</v>
      </c>
      <c r="AB2770" s="19" t="s">
        <v>15185</v>
      </c>
      <c r="AC2770" s="19" t="s">
        <v>99</v>
      </c>
      <c r="AD2770" s="19"/>
      <c r="AE2770" s="19" t="s">
        <v>15186</v>
      </c>
      <c r="AF2770" s="19" t="s">
        <v>11</v>
      </c>
      <c r="AG2770" s="19" t="s">
        <v>1511</v>
      </c>
      <c r="AH2770" s="19" t="s">
        <v>132</v>
      </c>
      <c r="AI2770" s="6">
        <v>3.78</v>
      </c>
      <c r="AJ2770" s="19"/>
      <c r="AK2770" s="19"/>
      <c r="AL2770" s="6"/>
      <c r="AM2770" s="19"/>
      <c r="AN2770" s="19"/>
      <c r="AO2770" s="6"/>
      <c r="AP2770" s="19" t="s">
        <v>236</v>
      </c>
      <c r="AQ2770" s="19" t="s">
        <v>237</v>
      </c>
      <c r="AR2770" s="6">
        <v>16.53</v>
      </c>
      <c r="AS2770" s="19" t="s">
        <v>15187</v>
      </c>
      <c r="AT2770" s="19" t="s">
        <v>15188</v>
      </c>
      <c r="AU2770" s="6">
        <v>206</v>
      </c>
      <c r="AV2770" s="19"/>
      <c r="AW2770" s="19"/>
      <c r="AX2770" s="6"/>
      <c r="AY2770" s="19"/>
      <c r="AZ2770" s="19"/>
      <c r="BA2770" s="6"/>
      <c r="BB2770" s="19"/>
      <c r="BC2770" s="19"/>
      <c r="BD2770" s="6"/>
      <c r="BE2770" s="19"/>
      <c r="BF2770" s="19"/>
      <c r="BG2770" s="19"/>
      <c r="BH2770" s="19"/>
      <c r="BI2770" s="6"/>
      <c r="BJ2770" s="6"/>
      <c r="BK2770" s="6"/>
      <c r="BL2770" s="6"/>
      <c r="BM2770" s="6">
        <v>6</v>
      </c>
      <c r="BN2770" s="6"/>
      <c r="BO2770" s="6"/>
      <c r="BP2770" s="6"/>
      <c r="BQ2770" s="6"/>
      <c r="BR2770" s="6"/>
      <c r="BS2770" s="6">
        <v>20</v>
      </c>
      <c r="BT2770" s="6"/>
      <c r="BU2770" s="6">
        <v>66</v>
      </c>
      <c r="BV2770" s="6">
        <v>36</v>
      </c>
      <c r="BW2770" s="6">
        <v>30</v>
      </c>
      <c r="BX2770" s="6">
        <v>24</v>
      </c>
      <c r="BY2770" s="6">
        <v>12</v>
      </c>
      <c r="BZ2770" s="6">
        <v>6</v>
      </c>
      <c r="CA2770" s="6">
        <v>6</v>
      </c>
      <c r="CB2770" s="6"/>
      <c r="CC2770" s="6"/>
      <c r="CD2770" s="6"/>
      <c r="CE2770" s="6"/>
      <c r="CF2770" s="6"/>
      <c r="CG2770" s="6"/>
      <c r="CH2770" s="19"/>
      <c r="CI2770" s="6"/>
      <c r="CJ2770" s="19"/>
      <c r="CK2770" s="6"/>
      <c r="CL2770" s="19"/>
      <c r="CM2770" s="19"/>
      <c r="CN2770" s="19"/>
      <c r="CO2770" s="19"/>
      <c r="CP2770" s="19"/>
      <c r="CQ2770" s="19"/>
      <c r="CR2770" s="19"/>
      <c r="CS2770" s="19"/>
      <c r="CT2770" s="19"/>
      <c r="CU2770" s="19"/>
      <c r="CV2770" s="19"/>
      <c r="CW2770" s="19"/>
      <c r="CX2770" s="19"/>
      <c r="CY2770" s="19"/>
      <c r="CZ2770" s="19"/>
      <c r="DA2770" s="19"/>
      <c r="DB2770" s="19"/>
      <c r="DC2770" s="19"/>
      <c r="DD2770" s="19"/>
      <c r="DE2770" s="19"/>
      <c r="DF2770" s="19"/>
      <c r="DG2770" s="19"/>
      <c r="DH2770" s="19"/>
      <c r="DI2770" s="19"/>
      <c r="DJ2770" s="19"/>
      <c r="DK2770" s="19"/>
      <c r="DL2770" s="19"/>
      <c r="DM2770" s="19"/>
      <c r="DN2770" s="19"/>
      <c r="DO2770" s="19"/>
      <c r="DP2770" s="19"/>
      <c r="DQ2770" s="19"/>
      <c r="DR2770" s="6"/>
      <c r="DS2770" s="6"/>
      <c r="DT2770" s="6"/>
      <c r="DU2770" s="19"/>
      <c r="DV2770" s="19"/>
      <c r="DW2770" s="19"/>
      <c r="DX2770" s="19"/>
      <c r="DY2770" s="19"/>
      <c r="DZ2770" s="19"/>
      <c r="EA2770" s="19"/>
      <c r="EB2770" s="19"/>
      <c r="EC2770" s="19"/>
      <c r="ED2770" s="19"/>
      <c r="EE2770" s="19"/>
      <c r="EF2770" s="6"/>
      <c r="EG2770" s="19" t="s">
        <v>1641</v>
      </c>
      <c r="EH2770" s="19"/>
      <c r="EI2770" s="19"/>
      <c r="EJ2770" s="19"/>
      <c r="EK2770" s="19"/>
      <c r="EL2770" s="19" t="b">
        <v>0</v>
      </c>
      <c r="EM2770" s="19" t="s">
        <v>8</v>
      </c>
    </row>
    <row r="2771" spans="1:143" x14ac:dyDescent="0.25">
      <c r="A2771" s="5">
        <v>9692</v>
      </c>
      <c r="B2771" s="19" t="s">
        <v>16203</v>
      </c>
      <c r="C2771" s="19" t="s">
        <v>8053</v>
      </c>
      <c r="D2771" s="19" t="s">
        <v>97</v>
      </c>
      <c r="E2771" s="19" t="s">
        <v>15181</v>
      </c>
      <c r="F2771" s="19" t="s">
        <v>7</v>
      </c>
      <c r="G2771" s="19" t="s">
        <v>100</v>
      </c>
      <c r="H2771" s="6">
        <v>1063</v>
      </c>
      <c r="I2771" s="7">
        <v>46032</v>
      </c>
      <c r="J2771" s="7"/>
      <c r="K2771" s="8"/>
      <c r="L2771" s="8"/>
      <c r="M2771" s="8"/>
      <c r="N2771" s="7"/>
      <c r="O2771" s="19"/>
      <c r="P2771" s="19"/>
      <c r="Q2771" s="8"/>
      <c r="R2771" s="8"/>
      <c r="S2771" s="8"/>
      <c r="T2771" s="8"/>
      <c r="U2771" s="19"/>
      <c r="V2771" s="7"/>
      <c r="W2771" s="7"/>
      <c r="X2771" s="7"/>
      <c r="Y2771" s="7">
        <v>46044</v>
      </c>
      <c r="Z2771" s="7">
        <v>46046</v>
      </c>
      <c r="AA2771" s="19" t="s">
        <v>1751</v>
      </c>
      <c r="AB2771" s="19" t="s">
        <v>15185</v>
      </c>
      <c r="AC2771" s="19" t="s">
        <v>99</v>
      </c>
      <c r="AD2771" s="19"/>
      <c r="AE2771" s="19" t="s">
        <v>15186</v>
      </c>
      <c r="AF2771" s="19" t="s">
        <v>11</v>
      </c>
      <c r="AG2771" s="19" t="s">
        <v>1511</v>
      </c>
      <c r="AH2771" s="19" t="s">
        <v>132</v>
      </c>
      <c r="AI2771" s="6">
        <v>16.84</v>
      </c>
      <c r="AJ2771" s="19"/>
      <c r="AK2771" s="19"/>
      <c r="AL2771" s="6"/>
      <c r="AM2771" s="19"/>
      <c r="AN2771" s="19"/>
      <c r="AO2771" s="6"/>
      <c r="AP2771" s="19" t="s">
        <v>236</v>
      </c>
      <c r="AQ2771" s="19" t="s">
        <v>237</v>
      </c>
      <c r="AR2771" s="6">
        <v>73.650000000000006</v>
      </c>
      <c r="AS2771" s="19" t="s">
        <v>15187</v>
      </c>
      <c r="AT2771" s="19" t="s">
        <v>15188</v>
      </c>
      <c r="AU2771" s="6">
        <v>1063</v>
      </c>
      <c r="AV2771" s="19"/>
      <c r="AW2771" s="19"/>
      <c r="AX2771" s="6"/>
      <c r="AY2771" s="19"/>
      <c r="AZ2771" s="19"/>
      <c r="BA2771" s="6"/>
      <c r="BB2771" s="19"/>
      <c r="BC2771" s="19"/>
      <c r="BD2771" s="6"/>
      <c r="BE2771" s="19"/>
      <c r="BF2771" s="19"/>
      <c r="BG2771" s="19"/>
      <c r="BH2771" s="19"/>
      <c r="BI2771" s="6"/>
      <c r="BJ2771" s="6"/>
      <c r="BK2771" s="6"/>
      <c r="BL2771" s="6"/>
      <c r="BM2771" s="6"/>
      <c r="BN2771" s="6"/>
      <c r="BO2771" s="6">
        <v>346</v>
      </c>
      <c r="BP2771" s="6">
        <v>187</v>
      </c>
      <c r="BQ2771" s="6">
        <v>20</v>
      </c>
      <c r="BR2771" s="6">
        <v>114</v>
      </c>
      <c r="BS2771" s="6">
        <v>42</v>
      </c>
      <c r="BT2771" s="6">
        <v>96</v>
      </c>
      <c r="BU2771" s="6">
        <v>48</v>
      </c>
      <c r="BV2771" s="6"/>
      <c r="BW2771" s="6">
        <v>198</v>
      </c>
      <c r="BX2771" s="6">
        <v>6</v>
      </c>
      <c r="BY2771" s="6">
        <v>6</v>
      </c>
      <c r="BZ2771" s="6"/>
      <c r="CA2771" s="6"/>
      <c r="CB2771" s="6"/>
      <c r="CC2771" s="6"/>
      <c r="CD2771" s="6"/>
      <c r="CE2771" s="6"/>
      <c r="CF2771" s="6"/>
      <c r="CG2771" s="6"/>
      <c r="CH2771" s="19"/>
      <c r="CI2771" s="6"/>
      <c r="CJ2771" s="19"/>
      <c r="CK2771" s="6"/>
      <c r="CL2771" s="19"/>
      <c r="CM2771" s="19"/>
      <c r="CN2771" s="19"/>
      <c r="CO2771" s="19"/>
      <c r="CP2771" s="19"/>
      <c r="CQ2771" s="19"/>
      <c r="CR2771" s="19"/>
      <c r="CS2771" s="19"/>
      <c r="CT2771" s="19"/>
      <c r="CU2771" s="19"/>
      <c r="CV2771" s="19"/>
      <c r="CW2771" s="19"/>
      <c r="CX2771" s="19"/>
      <c r="CY2771" s="19"/>
      <c r="CZ2771" s="19"/>
      <c r="DA2771" s="19"/>
      <c r="DB2771" s="19"/>
      <c r="DC2771" s="19"/>
      <c r="DD2771" s="19"/>
      <c r="DE2771" s="19"/>
      <c r="DF2771" s="19"/>
      <c r="DG2771" s="19"/>
      <c r="DH2771" s="19"/>
      <c r="DI2771" s="19"/>
      <c r="DJ2771" s="19"/>
      <c r="DK2771" s="19"/>
      <c r="DL2771" s="19"/>
      <c r="DM2771" s="19"/>
      <c r="DN2771" s="19"/>
      <c r="DO2771" s="19"/>
      <c r="DP2771" s="19"/>
      <c r="DQ2771" s="19"/>
      <c r="DR2771" s="6"/>
      <c r="DS2771" s="6"/>
      <c r="DT2771" s="6"/>
      <c r="DU2771" s="19"/>
      <c r="DV2771" s="19"/>
      <c r="DW2771" s="19"/>
      <c r="DX2771" s="19"/>
      <c r="DY2771" s="19"/>
      <c r="DZ2771" s="19"/>
      <c r="EA2771" s="19"/>
      <c r="EB2771" s="19"/>
      <c r="EC2771" s="19"/>
      <c r="ED2771" s="19"/>
      <c r="EE2771" s="19"/>
      <c r="EF2771" s="6"/>
      <c r="EG2771" s="19" t="s">
        <v>1641</v>
      </c>
      <c r="EH2771" s="19"/>
      <c r="EI2771" s="19"/>
      <c r="EJ2771" s="19"/>
      <c r="EK2771" s="19"/>
      <c r="EL2771" s="19" t="b">
        <v>0</v>
      </c>
      <c r="EM2771" s="19" t="s">
        <v>8</v>
      </c>
    </row>
    <row r="2772" spans="1:143" x14ac:dyDescent="0.25">
      <c r="A2772" s="5">
        <v>9693</v>
      </c>
      <c r="B2772" s="19" t="s">
        <v>16204</v>
      </c>
      <c r="C2772" s="19" t="s">
        <v>8054</v>
      </c>
      <c r="D2772" s="19" t="s">
        <v>97</v>
      </c>
      <c r="E2772" s="19" t="s">
        <v>15181</v>
      </c>
      <c r="F2772" s="19" t="s">
        <v>7</v>
      </c>
      <c r="G2772" s="19" t="s">
        <v>100</v>
      </c>
      <c r="H2772" s="6">
        <v>1414</v>
      </c>
      <c r="I2772" s="7">
        <v>46032</v>
      </c>
      <c r="J2772" s="7"/>
      <c r="K2772" s="8"/>
      <c r="L2772" s="8"/>
      <c r="M2772" s="8"/>
      <c r="N2772" s="7"/>
      <c r="O2772" s="19"/>
      <c r="P2772" s="19"/>
      <c r="Q2772" s="8"/>
      <c r="R2772" s="8"/>
      <c r="S2772" s="8"/>
      <c r="T2772" s="8"/>
      <c r="U2772" s="19"/>
      <c r="V2772" s="7"/>
      <c r="W2772" s="7"/>
      <c r="X2772" s="7"/>
      <c r="Y2772" s="7">
        <v>46044</v>
      </c>
      <c r="Z2772" s="7">
        <v>46046</v>
      </c>
      <c r="AA2772" s="19" t="s">
        <v>1751</v>
      </c>
      <c r="AB2772" s="19" t="s">
        <v>15185</v>
      </c>
      <c r="AC2772" s="19" t="s">
        <v>99</v>
      </c>
      <c r="AD2772" s="19"/>
      <c r="AE2772" s="19" t="s">
        <v>15186</v>
      </c>
      <c r="AF2772" s="19" t="s">
        <v>11</v>
      </c>
      <c r="AG2772" s="19" t="s">
        <v>1511</v>
      </c>
      <c r="AH2772" s="19" t="s">
        <v>132</v>
      </c>
      <c r="AI2772" s="6">
        <v>23.05</v>
      </c>
      <c r="AJ2772" s="19"/>
      <c r="AK2772" s="19"/>
      <c r="AL2772" s="6"/>
      <c r="AM2772" s="19"/>
      <c r="AN2772" s="19"/>
      <c r="AO2772" s="6"/>
      <c r="AP2772" s="19" t="s">
        <v>236</v>
      </c>
      <c r="AQ2772" s="19" t="s">
        <v>237</v>
      </c>
      <c r="AR2772" s="6">
        <v>100.81</v>
      </c>
      <c r="AS2772" s="19" t="s">
        <v>15187</v>
      </c>
      <c r="AT2772" s="19" t="s">
        <v>15188</v>
      </c>
      <c r="AU2772" s="6">
        <v>1414</v>
      </c>
      <c r="AV2772" s="19"/>
      <c r="AW2772" s="19"/>
      <c r="AX2772" s="6"/>
      <c r="AY2772" s="19"/>
      <c r="AZ2772" s="19"/>
      <c r="BA2772" s="6"/>
      <c r="BB2772" s="19"/>
      <c r="BC2772" s="19"/>
      <c r="BD2772" s="6"/>
      <c r="BE2772" s="19"/>
      <c r="BF2772" s="19"/>
      <c r="BG2772" s="19"/>
      <c r="BH2772" s="19"/>
      <c r="BI2772" s="6"/>
      <c r="BJ2772" s="6"/>
      <c r="BK2772" s="6"/>
      <c r="BL2772" s="6"/>
      <c r="BM2772" s="6">
        <v>12</v>
      </c>
      <c r="BN2772" s="6">
        <v>42</v>
      </c>
      <c r="BO2772" s="6">
        <v>84</v>
      </c>
      <c r="BP2772" s="6">
        <v>42</v>
      </c>
      <c r="BQ2772" s="6">
        <v>314</v>
      </c>
      <c r="BR2772" s="6"/>
      <c r="BS2772" s="6">
        <v>354</v>
      </c>
      <c r="BT2772" s="6"/>
      <c r="BU2772" s="6">
        <v>248</v>
      </c>
      <c r="BV2772" s="6"/>
      <c r="BW2772" s="6">
        <v>222</v>
      </c>
      <c r="BX2772" s="6">
        <v>54</v>
      </c>
      <c r="BY2772" s="6">
        <v>30</v>
      </c>
      <c r="BZ2772" s="6">
        <v>6</v>
      </c>
      <c r="CA2772" s="6">
        <v>6</v>
      </c>
      <c r="CB2772" s="6"/>
      <c r="CC2772" s="6"/>
      <c r="CD2772" s="6"/>
      <c r="CE2772" s="6"/>
      <c r="CF2772" s="6"/>
      <c r="CG2772" s="6"/>
      <c r="CH2772" s="19"/>
      <c r="CI2772" s="6"/>
      <c r="CJ2772" s="19"/>
      <c r="CK2772" s="6"/>
      <c r="CL2772" s="19"/>
      <c r="CM2772" s="19"/>
      <c r="CN2772" s="19"/>
      <c r="CO2772" s="19"/>
      <c r="CP2772" s="19"/>
      <c r="CQ2772" s="19"/>
      <c r="CR2772" s="19"/>
      <c r="CS2772" s="19"/>
      <c r="CT2772" s="19"/>
      <c r="CU2772" s="19"/>
      <c r="CV2772" s="19"/>
      <c r="CW2772" s="19"/>
      <c r="CX2772" s="19"/>
      <c r="CY2772" s="19"/>
      <c r="CZ2772" s="19"/>
      <c r="DA2772" s="19"/>
      <c r="DB2772" s="19"/>
      <c r="DC2772" s="19"/>
      <c r="DD2772" s="19"/>
      <c r="DE2772" s="19"/>
      <c r="DF2772" s="19"/>
      <c r="DG2772" s="19"/>
      <c r="DH2772" s="19"/>
      <c r="DI2772" s="19"/>
      <c r="DJ2772" s="19"/>
      <c r="DK2772" s="19"/>
      <c r="DL2772" s="19"/>
      <c r="DM2772" s="19"/>
      <c r="DN2772" s="19"/>
      <c r="DO2772" s="19"/>
      <c r="DP2772" s="19"/>
      <c r="DQ2772" s="19"/>
      <c r="DR2772" s="6"/>
      <c r="DS2772" s="6"/>
      <c r="DT2772" s="6"/>
      <c r="DU2772" s="19"/>
      <c r="DV2772" s="19"/>
      <c r="DW2772" s="19"/>
      <c r="DX2772" s="19"/>
      <c r="DY2772" s="19"/>
      <c r="DZ2772" s="19"/>
      <c r="EA2772" s="19"/>
      <c r="EB2772" s="19"/>
      <c r="EC2772" s="19"/>
      <c r="ED2772" s="19"/>
      <c r="EE2772" s="19"/>
      <c r="EF2772" s="6"/>
      <c r="EG2772" s="19" t="s">
        <v>1641</v>
      </c>
      <c r="EH2772" s="19"/>
      <c r="EI2772" s="19"/>
      <c r="EJ2772" s="19"/>
      <c r="EK2772" s="19"/>
      <c r="EL2772" s="19" t="b">
        <v>0</v>
      </c>
      <c r="EM2772" s="19" t="s">
        <v>8</v>
      </c>
    </row>
    <row r="2773" spans="1:143" x14ac:dyDescent="0.25">
      <c r="A2773" s="5">
        <v>9694</v>
      </c>
      <c r="B2773" s="19" t="s">
        <v>16205</v>
      </c>
      <c r="C2773" s="19" t="s">
        <v>8579</v>
      </c>
      <c r="D2773" s="19" t="s">
        <v>97</v>
      </c>
      <c r="E2773" s="19" t="s">
        <v>15181</v>
      </c>
      <c r="F2773" s="19" t="s">
        <v>7</v>
      </c>
      <c r="G2773" s="19" t="s">
        <v>100</v>
      </c>
      <c r="H2773" s="6">
        <v>158</v>
      </c>
      <c r="I2773" s="7">
        <v>46032</v>
      </c>
      <c r="J2773" s="7"/>
      <c r="K2773" s="8"/>
      <c r="L2773" s="8"/>
      <c r="M2773" s="8"/>
      <c r="N2773" s="7"/>
      <c r="O2773" s="19"/>
      <c r="P2773" s="19"/>
      <c r="Q2773" s="8"/>
      <c r="R2773" s="8"/>
      <c r="S2773" s="8"/>
      <c r="T2773" s="8"/>
      <c r="U2773" s="19"/>
      <c r="V2773" s="7"/>
      <c r="W2773" s="7"/>
      <c r="X2773" s="7"/>
      <c r="Y2773" s="7">
        <v>46044</v>
      </c>
      <c r="Z2773" s="7">
        <v>46046</v>
      </c>
      <c r="AA2773" s="19" t="s">
        <v>1751</v>
      </c>
      <c r="AB2773" s="19" t="s">
        <v>15185</v>
      </c>
      <c r="AC2773" s="19" t="s">
        <v>99</v>
      </c>
      <c r="AD2773" s="19"/>
      <c r="AE2773" s="19" t="s">
        <v>16193</v>
      </c>
      <c r="AF2773" s="19" t="s">
        <v>11</v>
      </c>
      <c r="AG2773" s="19" t="s">
        <v>1511</v>
      </c>
      <c r="AH2773" s="19" t="s">
        <v>132</v>
      </c>
      <c r="AI2773" s="6">
        <v>2.78</v>
      </c>
      <c r="AJ2773" s="19"/>
      <c r="AK2773" s="19"/>
      <c r="AL2773" s="6"/>
      <c r="AM2773" s="19"/>
      <c r="AN2773" s="19"/>
      <c r="AO2773" s="6"/>
      <c r="AP2773" s="19" t="s">
        <v>236</v>
      </c>
      <c r="AQ2773" s="19" t="s">
        <v>237</v>
      </c>
      <c r="AR2773" s="6">
        <v>12.17</v>
      </c>
      <c r="AS2773" s="19" t="s">
        <v>15187</v>
      </c>
      <c r="AT2773" s="19" t="s">
        <v>15188</v>
      </c>
      <c r="AU2773" s="6">
        <v>158</v>
      </c>
      <c r="AV2773" s="19"/>
      <c r="AW2773" s="19"/>
      <c r="AX2773" s="6"/>
      <c r="AY2773" s="19"/>
      <c r="AZ2773" s="19"/>
      <c r="BA2773" s="6"/>
      <c r="BB2773" s="19"/>
      <c r="BC2773" s="19"/>
      <c r="BD2773" s="6"/>
      <c r="BE2773" s="19"/>
      <c r="BF2773" s="19"/>
      <c r="BG2773" s="19"/>
      <c r="BH2773" s="19"/>
      <c r="BI2773" s="6"/>
      <c r="BJ2773" s="6"/>
      <c r="BK2773" s="6"/>
      <c r="BL2773" s="6"/>
      <c r="BM2773" s="6"/>
      <c r="BN2773" s="6">
        <v>6</v>
      </c>
      <c r="BO2773" s="6">
        <v>6</v>
      </c>
      <c r="BP2773" s="6"/>
      <c r="BQ2773" s="6">
        <v>14</v>
      </c>
      <c r="BR2773" s="6">
        <v>12</v>
      </c>
      <c r="BS2773" s="6">
        <v>6</v>
      </c>
      <c r="BT2773" s="6">
        <v>6</v>
      </c>
      <c r="BU2773" s="6">
        <v>30</v>
      </c>
      <c r="BV2773" s="6">
        <v>18</v>
      </c>
      <c r="BW2773" s="6">
        <v>30</v>
      </c>
      <c r="BX2773" s="6">
        <v>12</v>
      </c>
      <c r="BY2773" s="6">
        <v>12</v>
      </c>
      <c r="BZ2773" s="6">
        <v>6</v>
      </c>
      <c r="CA2773" s="6"/>
      <c r="CB2773" s="6"/>
      <c r="CC2773" s="6"/>
      <c r="CD2773" s="6"/>
      <c r="CE2773" s="6"/>
      <c r="CF2773" s="6"/>
      <c r="CG2773" s="6"/>
      <c r="CH2773" s="19"/>
      <c r="CI2773" s="6"/>
      <c r="CJ2773" s="19"/>
      <c r="CK2773" s="6"/>
      <c r="CL2773" s="19"/>
      <c r="CM2773" s="19"/>
      <c r="CN2773" s="19"/>
      <c r="CO2773" s="19"/>
      <c r="CP2773" s="19"/>
      <c r="CQ2773" s="19"/>
      <c r="CR2773" s="19"/>
      <c r="CS2773" s="19"/>
      <c r="CT2773" s="19"/>
      <c r="CU2773" s="19"/>
      <c r="CV2773" s="19"/>
      <c r="CW2773" s="19"/>
      <c r="CX2773" s="19"/>
      <c r="CY2773" s="19"/>
      <c r="CZ2773" s="19"/>
      <c r="DA2773" s="19"/>
      <c r="DB2773" s="19"/>
      <c r="DC2773" s="19"/>
      <c r="DD2773" s="19"/>
      <c r="DE2773" s="19"/>
      <c r="DF2773" s="19"/>
      <c r="DG2773" s="19"/>
      <c r="DH2773" s="19"/>
      <c r="DI2773" s="19"/>
      <c r="DJ2773" s="19"/>
      <c r="DK2773" s="19"/>
      <c r="DL2773" s="19"/>
      <c r="DM2773" s="19"/>
      <c r="DN2773" s="19"/>
      <c r="DO2773" s="19"/>
      <c r="DP2773" s="19"/>
      <c r="DQ2773" s="19"/>
      <c r="DR2773" s="6"/>
      <c r="DS2773" s="6"/>
      <c r="DT2773" s="6"/>
      <c r="DU2773" s="19"/>
      <c r="DV2773" s="19"/>
      <c r="DW2773" s="19"/>
      <c r="DX2773" s="19"/>
      <c r="DY2773" s="19"/>
      <c r="DZ2773" s="19"/>
      <c r="EA2773" s="19"/>
      <c r="EB2773" s="19"/>
      <c r="EC2773" s="19"/>
      <c r="ED2773" s="19"/>
      <c r="EE2773" s="19"/>
      <c r="EF2773" s="6"/>
      <c r="EG2773" s="19" t="s">
        <v>1641</v>
      </c>
      <c r="EH2773" s="19"/>
      <c r="EI2773" s="19"/>
      <c r="EJ2773" s="19"/>
      <c r="EK2773" s="19"/>
      <c r="EL2773" s="19" t="b">
        <v>0</v>
      </c>
      <c r="EM2773" s="19" t="s">
        <v>8</v>
      </c>
    </row>
    <row r="2774" spans="1:143" x14ac:dyDescent="0.25">
      <c r="A2774" s="5">
        <v>9695</v>
      </c>
      <c r="B2774" s="19" t="s">
        <v>16206</v>
      </c>
      <c r="C2774" s="19" t="s">
        <v>8055</v>
      </c>
      <c r="D2774" s="19" t="s">
        <v>97</v>
      </c>
      <c r="E2774" s="19" t="s">
        <v>15181</v>
      </c>
      <c r="F2774" s="19" t="s">
        <v>7</v>
      </c>
      <c r="G2774" s="19" t="s">
        <v>100</v>
      </c>
      <c r="H2774" s="6">
        <v>170</v>
      </c>
      <c r="I2774" s="7">
        <v>46032</v>
      </c>
      <c r="J2774" s="7"/>
      <c r="K2774" s="8"/>
      <c r="L2774" s="8"/>
      <c r="M2774" s="8"/>
      <c r="N2774" s="7"/>
      <c r="O2774" s="19"/>
      <c r="P2774" s="19"/>
      <c r="Q2774" s="8"/>
      <c r="R2774" s="8"/>
      <c r="S2774" s="8"/>
      <c r="T2774" s="8"/>
      <c r="U2774" s="19"/>
      <c r="V2774" s="7"/>
      <c r="W2774" s="7"/>
      <c r="X2774" s="7"/>
      <c r="Y2774" s="7">
        <v>46044</v>
      </c>
      <c r="Z2774" s="7">
        <v>46046</v>
      </c>
      <c r="AA2774" s="19" t="s">
        <v>1751</v>
      </c>
      <c r="AB2774" s="19" t="s">
        <v>15185</v>
      </c>
      <c r="AC2774" s="19" t="s">
        <v>99</v>
      </c>
      <c r="AD2774" s="19"/>
      <c r="AE2774" s="19" t="s">
        <v>16193</v>
      </c>
      <c r="AF2774" s="19" t="s">
        <v>11</v>
      </c>
      <c r="AG2774" s="19" t="s">
        <v>1511</v>
      </c>
      <c r="AH2774" s="19" t="s">
        <v>132</v>
      </c>
      <c r="AI2774" s="6">
        <v>2.68</v>
      </c>
      <c r="AJ2774" s="19"/>
      <c r="AK2774" s="19"/>
      <c r="AL2774" s="6"/>
      <c r="AM2774" s="19"/>
      <c r="AN2774" s="19"/>
      <c r="AO2774" s="6"/>
      <c r="AP2774" s="19" t="s">
        <v>236</v>
      </c>
      <c r="AQ2774" s="19" t="s">
        <v>237</v>
      </c>
      <c r="AR2774" s="6">
        <v>11.71</v>
      </c>
      <c r="AS2774" s="19" t="s">
        <v>15187</v>
      </c>
      <c r="AT2774" s="19" t="s">
        <v>15188</v>
      </c>
      <c r="AU2774" s="6">
        <v>170</v>
      </c>
      <c r="AV2774" s="19"/>
      <c r="AW2774" s="19"/>
      <c r="AX2774" s="6"/>
      <c r="AY2774" s="19"/>
      <c r="AZ2774" s="19"/>
      <c r="BA2774" s="6"/>
      <c r="BB2774" s="19"/>
      <c r="BC2774" s="19"/>
      <c r="BD2774" s="6"/>
      <c r="BE2774" s="19"/>
      <c r="BF2774" s="19"/>
      <c r="BG2774" s="19"/>
      <c r="BH2774" s="19"/>
      <c r="BI2774" s="6"/>
      <c r="BJ2774" s="6"/>
      <c r="BK2774" s="6"/>
      <c r="BL2774" s="6"/>
      <c r="BM2774" s="6">
        <v>12</v>
      </c>
      <c r="BN2774" s="6">
        <v>12</v>
      </c>
      <c r="BO2774" s="6">
        <v>6</v>
      </c>
      <c r="BP2774" s="6">
        <v>6</v>
      </c>
      <c r="BQ2774" s="6">
        <v>26</v>
      </c>
      <c r="BR2774" s="6">
        <v>36</v>
      </c>
      <c r="BS2774" s="6">
        <v>18</v>
      </c>
      <c r="BT2774" s="6">
        <v>18</v>
      </c>
      <c r="BU2774" s="6">
        <v>12</v>
      </c>
      <c r="BV2774" s="6"/>
      <c r="BW2774" s="6"/>
      <c r="BX2774" s="6">
        <v>6</v>
      </c>
      <c r="BY2774" s="6">
        <v>6</v>
      </c>
      <c r="BZ2774" s="6">
        <v>6</v>
      </c>
      <c r="CA2774" s="6">
        <v>6</v>
      </c>
      <c r="CB2774" s="6"/>
      <c r="CC2774" s="6"/>
      <c r="CD2774" s="6"/>
      <c r="CE2774" s="6"/>
      <c r="CF2774" s="6"/>
      <c r="CG2774" s="6"/>
      <c r="CH2774" s="19"/>
      <c r="CI2774" s="6"/>
      <c r="CJ2774" s="19"/>
      <c r="CK2774" s="6"/>
      <c r="CL2774" s="19"/>
      <c r="CM2774" s="19"/>
      <c r="CN2774" s="19"/>
      <c r="CO2774" s="19"/>
      <c r="CP2774" s="19"/>
      <c r="CQ2774" s="19"/>
      <c r="CR2774" s="19"/>
      <c r="CS2774" s="19"/>
      <c r="CT2774" s="19"/>
      <c r="CU2774" s="19"/>
      <c r="CV2774" s="19"/>
      <c r="CW2774" s="19"/>
      <c r="CX2774" s="19"/>
      <c r="CY2774" s="19"/>
      <c r="CZ2774" s="19"/>
      <c r="DA2774" s="19"/>
      <c r="DB2774" s="19"/>
      <c r="DC2774" s="19"/>
      <c r="DD2774" s="19"/>
      <c r="DE2774" s="19"/>
      <c r="DF2774" s="19"/>
      <c r="DG2774" s="19"/>
      <c r="DH2774" s="19"/>
      <c r="DI2774" s="19"/>
      <c r="DJ2774" s="19"/>
      <c r="DK2774" s="19"/>
      <c r="DL2774" s="19"/>
      <c r="DM2774" s="19"/>
      <c r="DN2774" s="19"/>
      <c r="DO2774" s="19"/>
      <c r="DP2774" s="19"/>
      <c r="DQ2774" s="19"/>
      <c r="DR2774" s="6"/>
      <c r="DS2774" s="6"/>
      <c r="DT2774" s="6"/>
      <c r="DU2774" s="19"/>
      <c r="DV2774" s="19"/>
      <c r="DW2774" s="19"/>
      <c r="DX2774" s="19"/>
      <c r="DY2774" s="19"/>
      <c r="DZ2774" s="19"/>
      <c r="EA2774" s="19"/>
      <c r="EB2774" s="19"/>
      <c r="EC2774" s="19"/>
      <c r="ED2774" s="19"/>
      <c r="EE2774" s="19"/>
      <c r="EF2774" s="6"/>
      <c r="EG2774" s="19" t="s">
        <v>1641</v>
      </c>
      <c r="EH2774" s="19"/>
      <c r="EI2774" s="19"/>
      <c r="EJ2774" s="19"/>
      <c r="EK2774" s="19"/>
      <c r="EL2774" s="19" t="b">
        <v>0</v>
      </c>
      <c r="EM2774" s="19" t="s">
        <v>8</v>
      </c>
    </row>
    <row r="2775" spans="1:143" x14ac:dyDescent="0.25">
      <c r="A2775" s="5">
        <v>9696</v>
      </c>
      <c r="B2775" s="19" t="s">
        <v>16207</v>
      </c>
      <c r="C2775" s="19" t="s">
        <v>8056</v>
      </c>
      <c r="D2775" s="19" t="s">
        <v>97</v>
      </c>
      <c r="E2775" s="19" t="s">
        <v>15181</v>
      </c>
      <c r="F2775" s="19" t="s">
        <v>7</v>
      </c>
      <c r="G2775" s="19" t="s">
        <v>100</v>
      </c>
      <c r="H2775" s="6">
        <v>532</v>
      </c>
      <c r="I2775" s="7">
        <v>46032</v>
      </c>
      <c r="J2775" s="7"/>
      <c r="K2775" s="8"/>
      <c r="L2775" s="8"/>
      <c r="M2775" s="8"/>
      <c r="N2775" s="7"/>
      <c r="O2775" s="19"/>
      <c r="P2775" s="19"/>
      <c r="Q2775" s="8"/>
      <c r="R2775" s="8"/>
      <c r="S2775" s="8"/>
      <c r="T2775" s="8"/>
      <c r="U2775" s="19"/>
      <c r="V2775" s="7"/>
      <c r="W2775" s="7"/>
      <c r="X2775" s="7"/>
      <c r="Y2775" s="7">
        <v>46044</v>
      </c>
      <c r="Z2775" s="7">
        <v>46046</v>
      </c>
      <c r="AA2775" s="19" t="s">
        <v>1751</v>
      </c>
      <c r="AB2775" s="19" t="s">
        <v>15185</v>
      </c>
      <c r="AC2775" s="19" t="s">
        <v>99</v>
      </c>
      <c r="AD2775" s="19"/>
      <c r="AE2775" s="19" t="s">
        <v>16193</v>
      </c>
      <c r="AF2775" s="19" t="s">
        <v>11</v>
      </c>
      <c r="AG2775" s="19" t="s">
        <v>1511</v>
      </c>
      <c r="AH2775" s="19" t="s">
        <v>132</v>
      </c>
      <c r="AI2775" s="6">
        <v>9.42</v>
      </c>
      <c r="AJ2775" s="19"/>
      <c r="AK2775" s="19"/>
      <c r="AL2775" s="6"/>
      <c r="AM2775" s="19"/>
      <c r="AN2775" s="19"/>
      <c r="AO2775" s="6"/>
      <c r="AP2775" s="19" t="s">
        <v>236</v>
      </c>
      <c r="AQ2775" s="19" t="s">
        <v>237</v>
      </c>
      <c r="AR2775" s="6">
        <v>41.2</v>
      </c>
      <c r="AS2775" s="19" t="s">
        <v>15187</v>
      </c>
      <c r="AT2775" s="19" t="s">
        <v>15188</v>
      </c>
      <c r="AU2775" s="6">
        <v>532</v>
      </c>
      <c r="AV2775" s="19"/>
      <c r="AW2775" s="19"/>
      <c r="AX2775" s="6"/>
      <c r="AY2775" s="19"/>
      <c r="AZ2775" s="19"/>
      <c r="BA2775" s="6"/>
      <c r="BB2775" s="19"/>
      <c r="BC2775" s="19"/>
      <c r="BD2775" s="6"/>
      <c r="BE2775" s="19"/>
      <c r="BF2775" s="19"/>
      <c r="BG2775" s="19"/>
      <c r="BH2775" s="19"/>
      <c r="BI2775" s="6"/>
      <c r="BJ2775" s="6"/>
      <c r="BK2775" s="6"/>
      <c r="BL2775" s="6"/>
      <c r="BM2775" s="6"/>
      <c r="BN2775" s="6"/>
      <c r="BO2775" s="6">
        <v>24</v>
      </c>
      <c r="BP2775" s="6"/>
      <c r="BQ2775" s="6">
        <v>44</v>
      </c>
      <c r="BR2775" s="6"/>
      <c r="BS2775" s="6">
        <v>54</v>
      </c>
      <c r="BT2775" s="6">
        <v>54</v>
      </c>
      <c r="BU2775" s="6">
        <v>120</v>
      </c>
      <c r="BV2775" s="6">
        <v>78</v>
      </c>
      <c r="BW2775" s="6">
        <v>72</v>
      </c>
      <c r="BX2775" s="6">
        <v>30</v>
      </c>
      <c r="BY2775" s="6">
        <v>36</v>
      </c>
      <c r="BZ2775" s="6">
        <v>12</v>
      </c>
      <c r="CA2775" s="6">
        <v>8</v>
      </c>
      <c r="CB2775" s="6"/>
      <c r="CC2775" s="6"/>
      <c r="CD2775" s="6"/>
      <c r="CE2775" s="6"/>
      <c r="CF2775" s="6"/>
      <c r="CG2775" s="6"/>
      <c r="CH2775" s="19"/>
      <c r="CI2775" s="6"/>
      <c r="CJ2775" s="19"/>
      <c r="CK2775" s="6"/>
      <c r="CL2775" s="19"/>
      <c r="CM2775" s="19"/>
      <c r="CN2775" s="19"/>
      <c r="CO2775" s="19"/>
      <c r="CP2775" s="19"/>
      <c r="CQ2775" s="19"/>
      <c r="CR2775" s="19"/>
      <c r="CS2775" s="19"/>
      <c r="CT2775" s="19"/>
      <c r="CU2775" s="19"/>
      <c r="CV2775" s="19"/>
      <c r="CW2775" s="19"/>
      <c r="CX2775" s="19"/>
      <c r="CY2775" s="19"/>
      <c r="CZ2775" s="19"/>
      <c r="DA2775" s="19"/>
      <c r="DB2775" s="19"/>
      <c r="DC2775" s="19"/>
      <c r="DD2775" s="19"/>
      <c r="DE2775" s="19"/>
      <c r="DF2775" s="19"/>
      <c r="DG2775" s="19"/>
      <c r="DH2775" s="19"/>
      <c r="DI2775" s="19"/>
      <c r="DJ2775" s="19"/>
      <c r="DK2775" s="19"/>
      <c r="DL2775" s="19"/>
      <c r="DM2775" s="19"/>
      <c r="DN2775" s="19"/>
      <c r="DO2775" s="19"/>
      <c r="DP2775" s="19"/>
      <c r="DQ2775" s="19"/>
      <c r="DR2775" s="6"/>
      <c r="DS2775" s="6"/>
      <c r="DT2775" s="6"/>
      <c r="DU2775" s="19"/>
      <c r="DV2775" s="19"/>
      <c r="DW2775" s="19"/>
      <c r="DX2775" s="19"/>
      <c r="DY2775" s="19"/>
      <c r="DZ2775" s="19"/>
      <c r="EA2775" s="19"/>
      <c r="EB2775" s="19"/>
      <c r="EC2775" s="19"/>
      <c r="ED2775" s="19"/>
      <c r="EE2775" s="19"/>
      <c r="EF2775" s="6"/>
      <c r="EG2775" s="19" t="s">
        <v>1641</v>
      </c>
      <c r="EH2775" s="19"/>
      <c r="EI2775" s="19"/>
      <c r="EJ2775" s="19"/>
      <c r="EK2775" s="19"/>
      <c r="EL2775" s="19" t="b">
        <v>0</v>
      </c>
      <c r="EM2775" s="19" t="s">
        <v>8</v>
      </c>
    </row>
    <row r="2776" spans="1:143" x14ac:dyDescent="0.25">
      <c r="A2776" s="5">
        <v>9697</v>
      </c>
      <c r="B2776" s="19" t="s">
        <v>16208</v>
      </c>
      <c r="C2776" s="19" t="s">
        <v>8057</v>
      </c>
      <c r="D2776" s="19" t="s">
        <v>97</v>
      </c>
      <c r="E2776" s="19" t="s">
        <v>15181</v>
      </c>
      <c r="F2776" s="19" t="s">
        <v>7</v>
      </c>
      <c r="G2776" s="19" t="s">
        <v>100</v>
      </c>
      <c r="H2776" s="6">
        <v>590</v>
      </c>
      <c r="I2776" s="7">
        <v>46032</v>
      </c>
      <c r="J2776" s="7"/>
      <c r="K2776" s="8"/>
      <c r="L2776" s="8"/>
      <c r="M2776" s="8"/>
      <c r="N2776" s="7"/>
      <c r="O2776" s="19"/>
      <c r="P2776" s="19"/>
      <c r="Q2776" s="8"/>
      <c r="R2776" s="8"/>
      <c r="S2776" s="8"/>
      <c r="T2776" s="8"/>
      <c r="U2776" s="19"/>
      <c r="V2776" s="7"/>
      <c r="W2776" s="7"/>
      <c r="X2776" s="7"/>
      <c r="Y2776" s="7">
        <v>46044</v>
      </c>
      <c r="Z2776" s="7">
        <v>46046</v>
      </c>
      <c r="AA2776" s="19" t="s">
        <v>1751</v>
      </c>
      <c r="AB2776" s="19" t="s">
        <v>16165</v>
      </c>
      <c r="AC2776" s="19" t="s">
        <v>99</v>
      </c>
      <c r="AD2776" s="19"/>
      <c r="AE2776" s="19" t="s">
        <v>16166</v>
      </c>
      <c r="AF2776" s="19" t="s">
        <v>26</v>
      </c>
      <c r="AG2776" s="19" t="s">
        <v>1511</v>
      </c>
      <c r="AH2776" s="19" t="s">
        <v>1182</v>
      </c>
      <c r="AI2776" s="6">
        <v>12.07</v>
      </c>
      <c r="AJ2776" s="19"/>
      <c r="AK2776" s="19"/>
      <c r="AL2776" s="6"/>
      <c r="AM2776" s="19"/>
      <c r="AN2776" s="19"/>
      <c r="AO2776" s="6"/>
      <c r="AP2776" s="19" t="s">
        <v>345</v>
      </c>
      <c r="AQ2776" s="19" t="s">
        <v>346</v>
      </c>
      <c r="AR2776" s="6">
        <v>52.77</v>
      </c>
      <c r="AS2776" s="19" t="s">
        <v>16167</v>
      </c>
      <c r="AT2776" s="19" t="s">
        <v>16168</v>
      </c>
      <c r="AU2776" s="6">
        <v>590</v>
      </c>
      <c r="AV2776" s="19"/>
      <c r="AW2776" s="19"/>
      <c r="AX2776" s="6"/>
      <c r="AY2776" s="19"/>
      <c r="AZ2776" s="19"/>
      <c r="BA2776" s="6"/>
      <c r="BB2776" s="19"/>
      <c r="BC2776" s="19"/>
      <c r="BD2776" s="6"/>
      <c r="BE2776" s="19"/>
      <c r="BF2776" s="19"/>
      <c r="BG2776" s="19"/>
      <c r="BH2776" s="19"/>
      <c r="BI2776" s="6"/>
      <c r="BJ2776" s="6"/>
      <c r="BK2776" s="6"/>
      <c r="BL2776" s="6"/>
      <c r="BM2776" s="6"/>
      <c r="BN2776" s="6"/>
      <c r="BO2776" s="6"/>
      <c r="BP2776" s="6"/>
      <c r="BQ2776" s="6">
        <v>6</v>
      </c>
      <c r="BR2776" s="6">
        <v>6</v>
      </c>
      <c r="BS2776" s="6">
        <v>36</v>
      </c>
      <c r="BT2776" s="6">
        <v>30</v>
      </c>
      <c r="BU2776" s="6">
        <v>68</v>
      </c>
      <c r="BV2776" s="6">
        <v>48</v>
      </c>
      <c r="BW2776" s="6">
        <v>84</v>
      </c>
      <c r="BX2776" s="6">
        <v>66</v>
      </c>
      <c r="BY2776" s="6">
        <v>78</v>
      </c>
      <c r="BZ2776" s="6">
        <v>42</v>
      </c>
      <c r="CA2776" s="6">
        <v>60</v>
      </c>
      <c r="CB2776" s="6"/>
      <c r="CC2776" s="6">
        <v>36</v>
      </c>
      <c r="CD2776" s="6"/>
      <c r="CE2776" s="6">
        <v>12</v>
      </c>
      <c r="CF2776" s="6"/>
      <c r="CG2776" s="6">
        <v>18</v>
      </c>
      <c r="CH2776" s="19"/>
      <c r="CI2776" s="6"/>
      <c r="CJ2776" s="19"/>
      <c r="CK2776" s="6"/>
      <c r="CL2776" s="19"/>
      <c r="CM2776" s="19"/>
      <c r="CN2776" s="19"/>
      <c r="CO2776" s="19"/>
      <c r="CP2776" s="19"/>
      <c r="CQ2776" s="19"/>
      <c r="CR2776" s="19"/>
      <c r="CS2776" s="19"/>
      <c r="CT2776" s="19"/>
      <c r="CU2776" s="19"/>
      <c r="CV2776" s="19"/>
      <c r="CW2776" s="19"/>
      <c r="CX2776" s="19"/>
      <c r="CY2776" s="19"/>
      <c r="CZ2776" s="19"/>
      <c r="DA2776" s="19"/>
      <c r="DB2776" s="19"/>
      <c r="DC2776" s="19"/>
      <c r="DD2776" s="19"/>
      <c r="DE2776" s="19"/>
      <c r="DF2776" s="19"/>
      <c r="DG2776" s="19"/>
      <c r="DH2776" s="19"/>
      <c r="DI2776" s="19"/>
      <c r="DJ2776" s="19"/>
      <c r="DK2776" s="19"/>
      <c r="DL2776" s="19"/>
      <c r="DM2776" s="19"/>
      <c r="DN2776" s="19"/>
      <c r="DO2776" s="19"/>
      <c r="DP2776" s="19"/>
      <c r="DQ2776" s="19"/>
      <c r="DR2776" s="6"/>
      <c r="DS2776" s="6"/>
      <c r="DT2776" s="6"/>
      <c r="DU2776" s="19"/>
      <c r="DV2776" s="19"/>
      <c r="DW2776" s="19"/>
      <c r="DX2776" s="19"/>
      <c r="DY2776" s="19"/>
      <c r="DZ2776" s="19"/>
      <c r="EA2776" s="19"/>
      <c r="EB2776" s="19"/>
      <c r="EC2776" s="19"/>
      <c r="ED2776" s="19"/>
      <c r="EE2776" s="19"/>
      <c r="EF2776" s="6"/>
      <c r="EG2776" s="19" t="s">
        <v>1641</v>
      </c>
      <c r="EH2776" s="19"/>
      <c r="EI2776" s="19"/>
      <c r="EJ2776" s="19"/>
      <c r="EK2776" s="19"/>
      <c r="EL2776" s="19" t="b">
        <v>0</v>
      </c>
      <c r="EM2776" s="19" t="s">
        <v>8</v>
      </c>
    </row>
    <row r="2777" spans="1:143" x14ac:dyDescent="0.25">
      <c r="A2777" s="5">
        <v>9698</v>
      </c>
      <c r="B2777" s="19" t="s">
        <v>16209</v>
      </c>
      <c r="C2777" s="19" t="s">
        <v>8058</v>
      </c>
      <c r="D2777" s="19" t="s">
        <v>97</v>
      </c>
      <c r="E2777" s="19" t="s">
        <v>15181</v>
      </c>
      <c r="F2777" s="19" t="s">
        <v>7</v>
      </c>
      <c r="G2777" s="19" t="s">
        <v>100</v>
      </c>
      <c r="H2777" s="6">
        <v>1015</v>
      </c>
      <c r="I2777" s="7">
        <v>46032</v>
      </c>
      <c r="J2777" s="7"/>
      <c r="K2777" s="8"/>
      <c r="L2777" s="8"/>
      <c r="M2777" s="8"/>
      <c r="N2777" s="7"/>
      <c r="O2777" s="19"/>
      <c r="P2777" s="19"/>
      <c r="Q2777" s="8"/>
      <c r="R2777" s="8"/>
      <c r="S2777" s="8"/>
      <c r="T2777" s="8"/>
      <c r="U2777" s="19"/>
      <c r="V2777" s="7"/>
      <c r="W2777" s="7"/>
      <c r="X2777" s="7"/>
      <c r="Y2777" s="7">
        <v>46044</v>
      </c>
      <c r="Z2777" s="7">
        <v>46046</v>
      </c>
      <c r="AA2777" s="19" t="s">
        <v>1751</v>
      </c>
      <c r="AB2777" s="19" t="s">
        <v>15182</v>
      </c>
      <c r="AC2777" s="19" t="s">
        <v>99</v>
      </c>
      <c r="AD2777" s="19"/>
      <c r="AE2777" s="19" t="s">
        <v>15183</v>
      </c>
      <c r="AF2777" s="19" t="s">
        <v>26</v>
      </c>
      <c r="AG2777" s="19" t="s">
        <v>1511</v>
      </c>
      <c r="AH2777" s="19" t="s">
        <v>1182</v>
      </c>
      <c r="AI2777" s="6">
        <v>20.010000000000002</v>
      </c>
      <c r="AJ2777" s="19"/>
      <c r="AK2777" s="19"/>
      <c r="AL2777" s="6"/>
      <c r="AM2777" s="19"/>
      <c r="AN2777" s="19"/>
      <c r="AO2777" s="6"/>
      <c r="AP2777" s="19" t="s">
        <v>236</v>
      </c>
      <c r="AQ2777" s="19" t="s">
        <v>237</v>
      </c>
      <c r="AR2777" s="6">
        <v>87.5</v>
      </c>
      <c r="AS2777" s="19" t="s">
        <v>763</v>
      </c>
      <c r="AT2777" s="19" t="s">
        <v>6497</v>
      </c>
      <c r="AU2777" s="6">
        <v>1015</v>
      </c>
      <c r="AV2777" s="19"/>
      <c r="AW2777" s="19"/>
      <c r="AX2777" s="6"/>
      <c r="AY2777" s="19"/>
      <c r="AZ2777" s="19"/>
      <c r="BA2777" s="6"/>
      <c r="BB2777" s="19"/>
      <c r="BC2777" s="19"/>
      <c r="BD2777" s="6"/>
      <c r="BE2777" s="19"/>
      <c r="BF2777" s="19"/>
      <c r="BG2777" s="19"/>
      <c r="BH2777" s="19"/>
      <c r="BI2777" s="6"/>
      <c r="BJ2777" s="6"/>
      <c r="BK2777" s="6"/>
      <c r="BL2777" s="6"/>
      <c r="BM2777" s="6"/>
      <c r="BN2777" s="6"/>
      <c r="BO2777" s="6"/>
      <c r="BP2777" s="6"/>
      <c r="BQ2777" s="6"/>
      <c r="BR2777" s="6"/>
      <c r="BS2777" s="6">
        <v>84</v>
      </c>
      <c r="BT2777" s="6"/>
      <c r="BU2777" s="6">
        <v>158</v>
      </c>
      <c r="BV2777" s="6">
        <v>209</v>
      </c>
      <c r="BW2777" s="6">
        <v>234</v>
      </c>
      <c r="BX2777" s="6"/>
      <c r="BY2777" s="6">
        <v>204</v>
      </c>
      <c r="BZ2777" s="6"/>
      <c r="CA2777" s="6">
        <v>60</v>
      </c>
      <c r="CB2777" s="6"/>
      <c r="CC2777" s="6">
        <v>60</v>
      </c>
      <c r="CD2777" s="6"/>
      <c r="CE2777" s="6">
        <v>6</v>
      </c>
      <c r="CF2777" s="6"/>
      <c r="CG2777" s="6"/>
      <c r="CH2777" s="19"/>
      <c r="CI2777" s="6"/>
      <c r="CJ2777" s="19"/>
      <c r="CK2777" s="6"/>
      <c r="CL2777" s="19"/>
      <c r="CM2777" s="19"/>
      <c r="CN2777" s="19"/>
      <c r="CO2777" s="19"/>
      <c r="CP2777" s="19"/>
      <c r="CQ2777" s="19"/>
      <c r="CR2777" s="19"/>
      <c r="CS2777" s="19"/>
      <c r="CT2777" s="19"/>
      <c r="CU2777" s="19"/>
      <c r="CV2777" s="19"/>
      <c r="CW2777" s="19"/>
      <c r="CX2777" s="19"/>
      <c r="CY2777" s="19"/>
      <c r="CZ2777" s="19"/>
      <c r="DA2777" s="19"/>
      <c r="DB2777" s="19"/>
      <c r="DC2777" s="19"/>
      <c r="DD2777" s="19"/>
      <c r="DE2777" s="19"/>
      <c r="DF2777" s="19"/>
      <c r="DG2777" s="19"/>
      <c r="DH2777" s="19"/>
      <c r="DI2777" s="19"/>
      <c r="DJ2777" s="19"/>
      <c r="DK2777" s="19"/>
      <c r="DL2777" s="19"/>
      <c r="DM2777" s="19"/>
      <c r="DN2777" s="19"/>
      <c r="DO2777" s="19"/>
      <c r="DP2777" s="19"/>
      <c r="DQ2777" s="19"/>
      <c r="DR2777" s="6"/>
      <c r="DS2777" s="6"/>
      <c r="DT2777" s="6"/>
      <c r="DU2777" s="19"/>
      <c r="DV2777" s="19"/>
      <c r="DW2777" s="19"/>
      <c r="DX2777" s="19"/>
      <c r="DY2777" s="19"/>
      <c r="DZ2777" s="19"/>
      <c r="EA2777" s="19"/>
      <c r="EB2777" s="19"/>
      <c r="EC2777" s="19"/>
      <c r="ED2777" s="19"/>
      <c r="EE2777" s="19"/>
      <c r="EF2777" s="6"/>
      <c r="EG2777" s="19" t="s">
        <v>1641</v>
      </c>
      <c r="EH2777" s="19"/>
      <c r="EI2777" s="19"/>
      <c r="EJ2777" s="19"/>
      <c r="EK2777" s="19"/>
      <c r="EL2777" s="19" t="b">
        <v>0</v>
      </c>
      <c r="EM2777" s="19" t="s">
        <v>8</v>
      </c>
    </row>
    <row r="2778" spans="1:143" x14ac:dyDescent="0.25">
      <c r="A2778" s="5">
        <v>9699</v>
      </c>
      <c r="B2778" s="19" t="s">
        <v>16210</v>
      </c>
      <c r="C2778" s="19" t="s">
        <v>8059</v>
      </c>
      <c r="D2778" s="19" t="s">
        <v>97</v>
      </c>
      <c r="E2778" s="19" t="s">
        <v>15181</v>
      </c>
      <c r="F2778" s="19" t="s">
        <v>7</v>
      </c>
      <c r="G2778" s="19" t="s">
        <v>100</v>
      </c>
      <c r="H2778" s="6">
        <v>586</v>
      </c>
      <c r="I2778" s="7">
        <v>46032</v>
      </c>
      <c r="J2778" s="7"/>
      <c r="K2778" s="8"/>
      <c r="L2778" s="8"/>
      <c r="M2778" s="8"/>
      <c r="N2778" s="7"/>
      <c r="O2778" s="19"/>
      <c r="P2778" s="19"/>
      <c r="Q2778" s="8"/>
      <c r="R2778" s="8"/>
      <c r="S2778" s="8"/>
      <c r="T2778" s="8"/>
      <c r="U2778" s="19"/>
      <c r="V2778" s="7"/>
      <c r="W2778" s="7"/>
      <c r="X2778" s="7"/>
      <c r="Y2778" s="7">
        <v>46044</v>
      </c>
      <c r="Z2778" s="7">
        <v>46046</v>
      </c>
      <c r="AA2778" s="19" t="s">
        <v>1751</v>
      </c>
      <c r="AB2778" s="19" t="s">
        <v>16165</v>
      </c>
      <c r="AC2778" s="19" t="s">
        <v>99</v>
      </c>
      <c r="AD2778" s="19"/>
      <c r="AE2778" s="19" t="s">
        <v>16166</v>
      </c>
      <c r="AF2778" s="19" t="s">
        <v>26</v>
      </c>
      <c r="AG2778" s="19" t="s">
        <v>1511</v>
      </c>
      <c r="AH2778" s="19" t="s">
        <v>1182</v>
      </c>
      <c r="AI2778" s="6">
        <v>11.96</v>
      </c>
      <c r="AJ2778" s="19"/>
      <c r="AK2778" s="19"/>
      <c r="AL2778" s="6"/>
      <c r="AM2778" s="19"/>
      <c r="AN2778" s="19"/>
      <c r="AO2778" s="6"/>
      <c r="AP2778" s="19" t="s">
        <v>345</v>
      </c>
      <c r="AQ2778" s="19" t="s">
        <v>346</v>
      </c>
      <c r="AR2778" s="6">
        <v>52.32</v>
      </c>
      <c r="AS2778" s="19" t="s">
        <v>16167</v>
      </c>
      <c r="AT2778" s="19" t="s">
        <v>16168</v>
      </c>
      <c r="AU2778" s="6">
        <v>586</v>
      </c>
      <c r="AV2778" s="19"/>
      <c r="AW2778" s="19"/>
      <c r="AX2778" s="6"/>
      <c r="AY2778" s="19"/>
      <c r="AZ2778" s="19"/>
      <c r="BA2778" s="6"/>
      <c r="BB2778" s="19"/>
      <c r="BC2778" s="19"/>
      <c r="BD2778" s="6"/>
      <c r="BE2778" s="19"/>
      <c r="BF2778" s="19"/>
      <c r="BG2778" s="19"/>
      <c r="BH2778" s="19"/>
      <c r="BI2778" s="6"/>
      <c r="BJ2778" s="6"/>
      <c r="BK2778" s="6"/>
      <c r="BL2778" s="6"/>
      <c r="BM2778" s="6"/>
      <c r="BN2778" s="6"/>
      <c r="BO2778" s="6"/>
      <c r="BP2778" s="6"/>
      <c r="BQ2778" s="6">
        <v>6</v>
      </c>
      <c r="BR2778" s="6">
        <v>10</v>
      </c>
      <c r="BS2778" s="6">
        <v>30</v>
      </c>
      <c r="BT2778" s="6">
        <v>30</v>
      </c>
      <c r="BU2778" s="6">
        <v>74</v>
      </c>
      <c r="BV2778" s="6">
        <v>60</v>
      </c>
      <c r="BW2778" s="6">
        <v>78</v>
      </c>
      <c r="BX2778" s="6">
        <v>60</v>
      </c>
      <c r="BY2778" s="6">
        <v>78</v>
      </c>
      <c r="BZ2778" s="6">
        <v>36</v>
      </c>
      <c r="CA2778" s="6">
        <v>60</v>
      </c>
      <c r="CB2778" s="6"/>
      <c r="CC2778" s="6">
        <v>36</v>
      </c>
      <c r="CD2778" s="6"/>
      <c r="CE2778" s="6">
        <v>8</v>
      </c>
      <c r="CF2778" s="6"/>
      <c r="CG2778" s="6">
        <v>20</v>
      </c>
      <c r="CH2778" s="19"/>
      <c r="CI2778" s="6"/>
      <c r="CJ2778" s="19"/>
      <c r="CK2778" s="6"/>
      <c r="CL2778" s="19"/>
      <c r="CM2778" s="19"/>
      <c r="CN2778" s="19"/>
      <c r="CO2778" s="19"/>
      <c r="CP2778" s="19"/>
      <c r="CQ2778" s="19"/>
      <c r="CR2778" s="19"/>
      <c r="CS2778" s="19"/>
      <c r="CT2778" s="19"/>
      <c r="CU2778" s="19"/>
      <c r="CV2778" s="19"/>
      <c r="CW2778" s="19"/>
      <c r="CX2778" s="19"/>
      <c r="CY2778" s="19"/>
      <c r="CZ2778" s="19"/>
      <c r="DA2778" s="19"/>
      <c r="DB2778" s="19"/>
      <c r="DC2778" s="19"/>
      <c r="DD2778" s="19"/>
      <c r="DE2778" s="19"/>
      <c r="DF2778" s="19"/>
      <c r="DG2778" s="19"/>
      <c r="DH2778" s="19"/>
      <c r="DI2778" s="19"/>
      <c r="DJ2778" s="19"/>
      <c r="DK2778" s="19"/>
      <c r="DL2778" s="19"/>
      <c r="DM2778" s="19"/>
      <c r="DN2778" s="19"/>
      <c r="DO2778" s="19"/>
      <c r="DP2778" s="19"/>
      <c r="DQ2778" s="19"/>
      <c r="DR2778" s="6"/>
      <c r="DS2778" s="6"/>
      <c r="DT2778" s="6"/>
      <c r="DU2778" s="19"/>
      <c r="DV2778" s="19"/>
      <c r="DW2778" s="19"/>
      <c r="DX2778" s="19"/>
      <c r="DY2778" s="19"/>
      <c r="DZ2778" s="19"/>
      <c r="EA2778" s="19"/>
      <c r="EB2778" s="19"/>
      <c r="EC2778" s="19"/>
      <c r="ED2778" s="19"/>
      <c r="EE2778" s="19"/>
      <c r="EF2778" s="6"/>
      <c r="EG2778" s="19" t="s">
        <v>1641</v>
      </c>
      <c r="EH2778" s="19"/>
      <c r="EI2778" s="19"/>
      <c r="EJ2778" s="19"/>
      <c r="EK2778" s="19"/>
      <c r="EL2778" s="19" t="b">
        <v>0</v>
      </c>
      <c r="EM2778" s="19" t="s">
        <v>8</v>
      </c>
    </row>
    <row r="2779" spans="1:143" x14ac:dyDescent="0.25">
      <c r="A2779" s="5">
        <v>9700</v>
      </c>
      <c r="B2779" s="19" t="s">
        <v>16211</v>
      </c>
      <c r="C2779" s="19" t="s">
        <v>8060</v>
      </c>
      <c r="D2779" s="19" t="s">
        <v>97</v>
      </c>
      <c r="E2779" s="19" t="s">
        <v>15181</v>
      </c>
      <c r="F2779" s="19" t="s">
        <v>7</v>
      </c>
      <c r="G2779" s="19" t="s">
        <v>100</v>
      </c>
      <c r="H2779" s="6">
        <v>975</v>
      </c>
      <c r="I2779" s="7">
        <v>46032</v>
      </c>
      <c r="J2779" s="7"/>
      <c r="K2779" s="8"/>
      <c r="L2779" s="8"/>
      <c r="M2779" s="8"/>
      <c r="N2779" s="7"/>
      <c r="O2779" s="19"/>
      <c r="P2779" s="19"/>
      <c r="Q2779" s="8"/>
      <c r="R2779" s="8"/>
      <c r="S2779" s="8"/>
      <c r="T2779" s="8"/>
      <c r="U2779" s="19"/>
      <c r="V2779" s="7"/>
      <c r="W2779" s="7"/>
      <c r="X2779" s="7"/>
      <c r="Y2779" s="7">
        <v>46044</v>
      </c>
      <c r="Z2779" s="7">
        <v>46046</v>
      </c>
      <c r="AA2779" s="19" t="s">
        <v>1751</v>
      </c>
      <c r="AB2779" s="19" t="s">
        <v>15182</v>
      </c>
      <c r="AC2779" s="19" t="s">
        <v>99</v>
      </c>
      <c r="AD2779" s="19"/>
      <c r="AE2779" s="19" t="s">
        <v>16170</v>
      </c>
      <c r="AF2779" s="19" t="s">
        <v>26</v>
      </c>
      <c r="AG2779" s="19" t="s">
        <v>1511</v>
      </c>
      <c r="AH2779" s="19" t="s">
        <v>1182</v>
      </c>
      <c r="AI2779" s="6">
        <v>18.940000000000001</v>
      </c>
      <c r="AJ2779" s="19"/>
      <c r="AK2779" s="19"/>
      <c r="AL2779" s="6"/>
      <c r="AM2779" s="19"/>
      <c r="AN2779" s="19"/>
      <c r="AO2779" s="6"/>
      <c r="AP2779" s="19" t="s">
        <v>236</v>
      </c>
      <c r="AQ2779" s="19" t="s">
        <v>237</v>
      </c>
      <c r="AR2779" s="6">
        <v>82.84</v>
      </c>
      <c r="AS2779" s="19" t="s">
        <v>763</v>
      </c>
      <c r="AT2779" s="19" t="s">
        <v>6497</v>
      </c>
      <c r="AU2779" s="6">
        <v>975</v>
      </c>
      <c r="AV2779" s="19"/>
      <c r="AW2779" s="19"/>
      <c r="AX2779" s="6"/>
      <c r="AY2779" s="19"/>
      <c r="AZ2779" s="19"/>
      <c r="BA2779" s="6"/>
      <c r="BB2779" s="19"/>
      <c r="BC2779" s="19"/>
      <c r="BD2779" s="6"/>
      <c r="BE2779" s="19"/>
      <c r="BF2779" s="19"/>
      <c r="BG2779" s="19"/>
      <c r="BH2779" s="19"/>
      <c r="BI2779" s="6"/>
      <c r="BJ2779" s="6"/>
      <c r="BK2779" s="6"/>
      <c r="BL2779" s="6"/>
      <c r="BM2779" s="6"/>
      <c r="BN2779" s="6"/>
      <c r="BO2779" s="6"/>
      <c r="BP2779" s="6"/>
      <c r="BQ2779" s="6"/>
      <c r="BR2779" s="6"/>
      <c r="BS2779" s="6">
        <v>36</v>
      </c>
      <c r="BT2779" s="6"/>
      <c r="BU2779" s="6">
        <v>110</v>
      </c>
      <c r="BV2779" s="6">
        <v>90</v>
      </c>
      <c r="BW2779" s="6">
        <v>330</v>
      </c>
      <c r="BX2779" s="6"/>
      <c r="BY2779" s="6">
        <v>330</v>
      </c>
      <c r="BZ2779" s="6"/>
      <c r="CA2779" s="6">
        <v>13</v>
      </c>
      <c r="CB2779" s="6"/>
      <c r="CC2779" s="6">
        <v>60</v>
      </c>
      <c r="CD2779" s="6"/>
      <c r="CE2779" s="6">
        <v>6</v>
      </c>
      <c r="CF2779" s="6"/>
      <c r="CG2779" s="6"/>
      <c r="CH2779" s="19"/>
      <c r="CI2779" s="6"/>
      <c r="CJ2779" s="19"/>
      <c r="CK2779" s="6"/>
      <c r="CL2779" s="19"/>
      <c r="CM2779" s="19"/>
      <c r="CN2779" s="19"/>
      <c r="CO2779" s="19"/>
      <c r="CP2779" s="19"/>
      <c r="CQ2779" s="19"/>
      <c r="CR2779" s="19"/>
      <c r="CS2779" s="19"/>
      <c r="CT2779" s="19"/>
      <c r="CU2779" s="19"/>
      <c r="CV2779" s="19"/>
      <c r="CW2779" s="19"/>
      <c r="CX2779" s="19"/>
      <c r="CY2779" s="19"/>
      <c r="CZ2779" s="19"/>
      <c r="DA2779" s="19"/>
      <c r="DB2779" s="19"/>
      <c r="DC2779" s="19"/>
      <c r="DD2779" s="19"/>
      <c r="DE2779" s="19"/>
      <c r="DF2779" s="19"/>
      <c r="DG2779" s="19"/>
      <c r="DH2779" s="19"/>
      <c r="DI2779" s="19"/>
      <c r="DJ2779" s="19"/>
      <c r="DK2779" s="19"/>
      <c r="DL2779" s="19"/>
      <c r="DM2779" s="19"/>
      <c r="DN2779" s="19"/>
      <c r="DO2779" s="19"/>
      <c r="DP2779" s="19"/>
      <c r="DQ2779" s="19"/>
      <c r="DR2779" s="6"/>
      <c r="DS2779" s="6"/>
      <c r="DT2779" s="6"/>
      <c r="DU2779" s="19"/>
      <c r="DV2779" s="19"/>
      <c r="DW2779" s="19"/>
      <c r="DX2779" s="19"/>
      <c r="DY2779" s="19"/>
      <c r="DZ2779" s="19"/>
      <c r="EA2779" s="19"/>
      <c r="EB2779" s="19"/>
      <c r="EC2779" s="19"/>
      <c r="ED2779" s="19"/>
      <c r="EE2779" s="19"/>
      <c r="EF2779" s="6"/>
      <c r="EG2779" s="19" t="s">
        <v>1641</v>
      </c>
      <c r="EH2779" s="19"/>
      <c r="EI2779" s="19"/>
      <c r="EJ2779" s="19"/>
      <c r="EK2779" s="19"/>
      <c r="EL2779" s="19" t="b">
        <v>0</v>
      </c>
      <c r="EM2779" s="19" t="s">
        <v>8</v>
      </c>
    </row>
    <row r="2780" spans="1:143" x14ac:dyDescent="0.25">
      <c r="A2780" s="5">
        <v>9701</v>
      </c>
      <c r="B2780" s="19" t="s">
        <v>16212</v>
      </c>
      <c r="C2780" s="19" t="s">
        <v>8061</v>
      </c>
      <c r="D2780" s="19" t="s">
        <v>97</v>
      </c>
      <c r="E2780" s="19" t="s">
        <v>15181</v>
      </c>
      <c r="F2780" s="19" t="s">
        <v>7</v>
      </c>
      <c r="G2780" s="19" t="s">
        <v>100</v>
      </c>
      <c r="H2780" s="6">
        <v>1106</v>
      </c>
      <c r="I2780" s="7">
        <v>46032</v>
      </c>
      <c r="J2780" s="7"/>
      <c r="K2780" s="8"/>
      <c r="L2780" s="8"/>
      <c r="M2780" s="8"/>
      <c r="N2780" s="7"/>
      <c r="O2780" s="19"/>
      <c r="P2780" s="19"/>
      <c r="Q2780" s="8"/>
      <c r="R2780" s="8"/>
      <c r="S2780" s="8"/>
      <c r="T2780" s="8"/>
      <c r="U2780" s="19"/>
      <c r="V2780" s="7"/>
      <c r="W2780" s="7"/>
      <c r="X2780" s="7"/>
      <c r="Y2780" s="7">
        <v>46044</v>
      </c>
      <c r="Z2780" s="7">
        <v>46046</v>
      </c>
      <c r="AA2780" s="19" t="s">
        <v>1751</v>
      </c>
      <c r="AB2780" s="19" t="s">
        <v>15182</v>
      </c>
      <c r="AC2780" s="19" t="s">
        <v>99</v>
      </c>
      <c r="AD2780" s="19"/>
      <c r="AE2780" s="19" t="s">
        <v>16170</v>
      </c>
      <c r="AF2780" s="19" t="s">
        <v>26</v>
      </c>
      <c r="AG2780" s="19" t="s">
        <v>1511</v>
      </c>
      <c r="AH2780" s="19" t="s">
        <v>1182</v>
      </c>
      <c r="AI2780" s="6">
        <v>21.53</v>
      </c>
      <c r="AJ2780" s="19"/>
      <c r="AK2780" s="19"/>
      <c r="AL2780" s="6"/>
      <c r="AM2780" s="19"/>
      <c r="AN2780" s="19"/>
      <c r="AO2780" s="6"/>
      <c r="AP2780" s="19" t="s">
        <v>236</v>
      </c>
      <c r="AQ2780" s="19" t="s">
        <v>237</v>
      </c>
      <c r="AR2780" s="6">
        <v>94.15</v>
      </c>
      <c r="AS2780" s="19" t="s">
        <v>763</v>
      </c>
      <c r="AT2780" s="19" t="s">
        <v>6497</v>
      </c>
      <c r="AU2780" s="6">
        <v>1106</v>
      </c>
      <c r="AV2780" s="19"/>
      <c r="AW2780" s="19"/>
      <c r="AX2780" s="6"/>
      <c r="AY2780" s="19"/>
      <c r="AZ2780" s="19"/>
      <c r="BA2780" s="6"/>
      <c r="BB2780" s="19"/>
      <c r="BC2780" s="19"/>
      <c r="BD2780" s="6"/>
      <c r="BE2780" s="19"/>
      <c r="BF2780" s="19"/>
      <c r="BG2780" s="19"/>
      <c r="BH2780" s="19"/>
      <c r="BI2780" s="6"/>
      <c r="BJ2780" s="6"/>
      <c r="BK2780" s="6"/>
      <c r="BL2780" s="6"/>
      <c r="BM2780" s="6"/>
      <c r="BN2780" s="6"/>
      <c r="BO2780" s="6"/>
      <c r="BP2780" s="6"/>
      <c r="BQ2780" s="6"/>
      <c r="BR2780" s="6"/>
      <c r="BS2780" s="6">
        <v>54</v>
      </c>
      <c r="BT2780" s="6">
        <v>36</v>
      </c>
      <c r="BU2780" s="6">
        <v>188</v>
      </c>
      <c r="BV2780" s="6">
        <v>174</v>
      </c>
      <c r="BW2780" s="6">
        <v>276</v>
      </c>
      <c r="BX2780" s="6"/>
      <c r="BY2780" s="6">
        <v>282</v>
      </c>
      <c r="BZ2780" s="6"/>
      <c r="CA2780" s="6"/>
      <c r="CB2780" s="6"/>
      <c r="CC2780" s="6">
        <v>78</v>
      </c>
      <c r="CD2780" s="6"/>
      <c r="CE2780" s="6">
        <v>18</v>
      </c>
      <c r="CF2780" s="6"/>
      <c r="CG2780" s="6"/>
      <c r="CH2780" s="19"/>
      <c r="CI2780" s="6"/>
      <c r="CJ2780" s="19"/>
      <c r="CK2780" s="6"/>
      <c r="CL2780" s="19"/>
      <c r="CM2780" s="19"/>
      <c r="CN2780" s="19"/>
      <c r="CO2780" s="19"/>
      <c r="CP2780" s="19"/>
      <c r="CQ2780" s="19"/>
      <c r="CR2780" s="19"/>
      <c r="CS2780" s="19"/>
      <c r="CT2780" s="19"/>
      <c r="CU2780" s="19"/>
      <c r="CV2780" s="19"/>
      <c r="CW2780" s="19"/>
      <c r="CX2780" s="19"/>
      <c r="CY2780" s="19"/>
      <c r="CZ2780" s="19"/>
      <c r="DA2780" s="19"/>
      <c r="DB2780" s="19"/>
      <c r="DC2780" s="19"/>
      <c r="DD2780" s="19"/>
      <c r="DE2780" s="19"/>
      <c r="DF2780" s="19"/>
      <c r="DG2780" s="19"/>
      <c r="DH2780" s="19"/>
      <c r="DI2780" s="19"/>
      <c r="DJ2780" s="19"/>
      <c r="DK2780" s="19"/>
      <c r="DL2780" s="19"/>
      <c r="DM2780" s="19"/>
      <c r="DN2780" s="19"/>
      <c r="DO2780" s="19"/>
      <c r="DP2780" s="19"/>
      <c r="DQ2780" s="19"/>
      <c r="DR2780" s="6"/>
      <c r="DS2780" s="6"/>
      <c r="DT2780" s="6"/>
      <c r="DU2780" s="19"/>
      <c r="DV2780" s="19"/>
      <c r="DW2780" s="19"/>
      <c r="DX2780" s="19"/>
      <c r="DY2780" s="19"/>
      <c r="DZ2780" s="19"/>
      <c r="EA2780" s="19"/>
      <c r="EB2780" s="19"/>
      <c r="EC2780" s="19"/>
      <c r="ED2780" s="19"/>
      <c r="EE2780" s="19"/>
      <c r="EF2780" s="6"/>
      <c r="EG2780" s="19" t="s">
        <v>1641</v>
      </c>
      <c r="EH2780" s="19"/>
      <c r="EI2780" s="19"/>
      <c r="EJ2780" s="19"/>
      <c r="EK2780" s="19"/>
      <c r="EL2780" s="19" t="b">
        <v>0</v>
      </c>
      <c r="EM2780" s="19" t="s">
        <v>8</v>
      </c>
    </row>
    <row r="2781" spans="1:143" x14ac:dyDescent="0.25">
      <c r="A2781" s="5">
        <v>9702</v>
      </c>
      <c r="B2781" s="19" t="s">
        <v>16213</v>
      </c>
      <c r="C2781" s="19" t="s">
        <v>8062</v>
      </c>
      <c r="D2781" s="19" t="s">
        <v>97</v>
      </c>
      <c r="E2781" s="19" t="s">
        <v>15181</v>
      </c>
      <c r="F2781" s="19" t="s">
        <v>7</v>
      </c>
      <c r="G2781" s="19" t="s">
        <v>100</v>
      </c>
      <c r="H2781" s="6">
        <v>1346</v>
      </c>
      <c r="I2781" s="7">
        <v>46032</v>
      </c>
      <c r="J2781" s="7"/>
      <c r="K2781" s="8"/>
      <c r="L2781" s="8"/>
      <c r="M2781" s="8"/>
      <c r="N2781" s="7"/>
      <c r="O2781" s="19"/>
      <c r="P2781" s="19"/>
      <c r="Q2781" s="8"/>
      <c r="R2781" s="8"/>
      <c r="S2781" s="8"/>
      <c r="T2781" s="8"/>
      <c r="U2781" s="19"/>
      <c r="V2781" s="7"/>
      <c r="W2781" s="7"/>
      <c r="X2781" s="7"/>
      <c r="Y2781" s="7">
        <v>46044</v>
      </c>
      <c r="Z2781" s="7">
        <v>46046</v>
      </c>
      <c r="AA2781" s="19" t="s">
        <v>1751</v>
      </c>
      <c r="AB2781" s="19" t="s">
        <v>15182</v>
      </c>
      <c r="AC2781" s="19" t="s">
        <v>99</v>
      </c>
      <c r="AD2781" s="19"/>
      <c r="AE2781" s="19" t="s">
        <v>16162</v>
      </c>
      <c r="AF2781" s="19" t="s">
        <v>26</v>
      </c>
      <c r="AG2781" s="19" t="s">
        <v>1511</v>
      </c>
      <c r="AH2781" s="19" t="s">
        <v>1182</v>
      </c>
      <c r="AI2781" s="6">
        <v>26.63</v>
      </c>
      <c r="AJ2781" s="19"/>
      <c r="AK2781" s="19"/>
      <c r="AL2781" s="6"/>
      <c r="AM2781" s="19"/>
      <c r="AN2781" s="19"/>
      <c r="AO2781" s="6"/>
      <c r="AP2781" s="19" t="s">
        <v>236</v>
      </c>
      <c r="AQ2781" s="19" t="s">
        <v>237</v>
      </c>
      <c r="AR2781" s="6">
        <v>116.49</v>
      </c>
      <c r="AS2781" s="19" t="s">
        <v>763</v>
      </c>
      <c r="AT2781" s="19" t="s">
        <v>6497</v>
      </c>
      <c r="AU2781" s="6">
        <v>1346</v>
      </c>
      <c r="AV2781" s="19"/>
      <c r="AW2781" s="19"/>
      <c r="AX2781" s="6"/>
      <c r="AY2781" s="19"/>
      <c r="AZ2781" s="19"/>
      <c r="BA2781" s="6"/>
      <c r="BB2781" s="19"/>
      <c r="BC2781" s="19"/>
      <c r="BD2781" s="6"/>
      <c r="BE2781" s="19"/>
      <c r="BF2781" s="19"/>
      <c r="BG2781" s="19"/>
      <c r="BH2781" s="19"/>
      <c r="BI2781" s="6"/>
      <c r="BJ2781" s="6"/>
      <c r="BK2781" s="6"/>
      <c r="BL2781" s="6"/>
      <c r="BM2781" s="6"/>
      <c r="BN2781" s="6"/>
      <c r="BO2781" s="6"/>
      <c r="BP2781" s="6"/>
      <c r="BQ2781" s="6">
        <v>12</v>
      </c>
      <c r="BR2781" s="6"/>
      <c r="BS2781" s="6">
        <v>132</v>
      </c>
      <c r="BT2781" s="6">
        <v>6</v>
      </c>
      <c r="BU2781" s="6">
        <v>338</v>
      </c>
      <c r="BV2781" s="6">
        <v>54</v>
      </c>
      <c r="BW2781" s="6"/>
      <c r="BX2781" s="6"/>
      <c r="BY2781" s="6">
        <v>618</v>
      </c>
      <c r="BZ2781" s="6"/>
      <c r="CA2781" s="6"/>
      <c r="CB2781" s="6"/>
      <c r="CC2781" s="6">
        <v>150</v>
      </c>
      <c r="CD2781" s="6"/>
      <c r="CE2781" s="6">
        <v>30</v>
      </c>
      <c r="CF2781" s="6"/>
      <c r="CG2781" s="6">
        <v>6</v>
      </c>
      <c r="CH2781" s="19"/>
      <c r="CI2781" s="6"/>
      <c r="CJ2781" s="19"/>
      <c r="CK2781" s="6"/>
      <c r="CL2781" s="19"/>
      <c r="CM2781" s="19"/>
      <c r="CN2781" s="19"/>
      <c r="CO2781" s="19"/>
      <c r="CP2781" s="19"/>
      <c r="CQ2781" s="19"/>
      <c r="CR2781" s="19"/>
      <c r="CS2781" s="19"/>
      <c r="CT2781" s="19"/>
      <c r="CU2781" s="19"/>
      <c r="CV2781" s="19"/>
      <c r="CW2781" s="19"/>
      <c r="CX2781" s="19"/>
      <c r="CY2781" s="19"/>
      <c r="CZ2781" s="19"/>
      <c r="DA2781" s="19"/>
      <c r="DB2781" s="19"/>
      <c r="DC2781" s="19"/>
      <c r="DD2781" s="19"/>
      <c r="DE2781" s="19"/>
      <c r="DF2781" s="19"/>
      <c r="DG2781" s="19"/>
      <c r="DH2781" s="19"/>
      <c r="DI2781" s="19"/>
      <c r="DJ2781" s="19"/>
      <c r="DK2781" s="19"/>
      <c r="DL2781" s="19"/>
      <c r="DM2781" s="19"/>
      <c r="DN2781" s="19"/>
      <c r="DO2781" s="19"/>
      <c r="DP2781" s="19"/>
      <c r="DQ2781" s="19"/>
      <c r="DR2781" s="6"/>
      <c r="DS2781" s="6"/>
      <c r="DT2781" s="6"/>
      <c r="DU2781" s="19"/>
      <c r="DV2781" s="19"/>
      <c r="DW2781" s="19"/>
      <c r="DX2781" s="19"/>
      <c r="DY2781" s="19"/>
      <c r="DZ2781" s="19"/>
      <c r="EA2781" s="19"/>
      <c r="EB2781" s="19"/>
      <c r="EC2781" s="19"/>
      <c r="ED2781" s="19"/>
      <c r="EE2781" s="19"/>
      <c r="EF2781" s="6"/>
      <c r="EG2781" s="19" t="s">
        <v>1641</v>
      </c>
      <c r="EH2781" s="19"/>
      <c r="EI2781" s="19"/>
      <c r="EJ2781" s="19"/>
      <c r="EK2781" s="19"/>
      <c r="EL2781" s="19" t="b">
        <v>0</v>
      </c>
      <c r="EM2781" s="19" t="s">
        <v>8</v>
      </c>
    </row>
    <row r="2782" spans="1:143" x14ac:dyDescent="0.25">
      <c r="A2782" s="5">
        <v>9703</v>
      </c>
      <c r="B2782" s="19" t="s">
        <v>16214</v>
      </c>
      <c r="C2782" s="19" t="s">
        <v>8063</v>
      </c>
      <c r="D2782" s="19" t="s">
        <v>97</v>
      </c>
      <c r="E2782" s="19" t="s">
        <v>15181</v>
      </c>
      <c r="F2782" s="19" t="s">
        <v>7</v>
      </c>
      <c r="G2782" s="19" t="s">
        <v>100</v>
      </c>
      <c r="H2782" s="6">
        <v>833</v>
      </c>
      <c r="I2782" s="7">
        <v>46032</v>
      </c>
      <c r="J2782" s="7"/>
      <c r="K2782" s="8"/>
      <c r="L2782" s="8"/>
      <c r="M2782" s="8"/>
      <c r="N2782" s="7"/>
      <c r="O2782" s="19"/>
      <c r="P2782" s="19"/>
      <c r="Q2782" s="8"/>
      <c r="R2782" s="8"/>
      <c r="S2782" s="8"/>
      <c r="T2782" s="8"/>
      <c r="U2782" s="19"/>
      <c r="V2782" s="7"/>
      <c r="W2782" s="7"/>
      <c r="X2782" s="7"/>
      <c r="Y2782" s="7">
        <v>46044</v>
      </c>
      <c r="Z2782" s="7">
        <v>46046</v>
      </c>
      <c r="AA2782" s="19" t="s">
        <v>1751</v>
      </c>
      <c r="AB2782" s="19" t="s">
        <v>15182</v>
      </c>
      <c r="AC2782" s="19" t="s">
        <v>99</v>
      </c>
      <c r="AD2782" s="19"/>
      <c r="AE2782" s="19" t="s">
        <v>16162</v>
      </c>
      <c r="AF2782" s="19" t="s">
        <v>26</v>
      </c>
      <c r="AG2782" s="19" t="s">
        <v>1511</v>
      </c>
      <c r="AH2782" s="19" t="s">
        <v>1182</v>
      </c>
      <c r="AI2782" s="6">
        <v>17.579999999999998</v>
      </c>
      <c r="AJ2782" s="19"/>
      <c r="AK2782" s="19"/>
      <c r="AL2782" s="6"/>
      <c r="AM2782" s="19"/>
      <c r="AN2782" s="19"/>
      <c r="AO2782" s="6"/>
      <c r="AP2782" s="19" t="s">
        <v>236</v>
      </c>
      <c r="AQ2782" s="19" t="s">
        <v>237</v>
      </c>
      <c r="AR2782" s="6">
        <v>76.88</v>
      </c>
      <c r="AS2782" s="19" t="s">
        <v>763</v>
      </c>
      <c r="AT2782" s="19" t="s">
        <v>6497</v>
      </c>
      <c r="AU2782" s="6">
        <v>833</v>
      </c>
      <c r="AV2782" s="19"/>
      <c r="AW2782" s="19"/>
      <c r="AX2782" s="6"/>
      <c r="AY2782" s="19"/>
      <c r="AZ2782" s="19"/>
      <c r="BA2782" s="6"/>
      <c r="BB2782" s="19"/>
      <c r="BC2782" s="19"/>
      <c r="BD2782" s="6"/>
      <c r="BE2782" s="19"/>
      <c r="BF2782" s="19"/>
      <c r="BG2782" s="19"/>
      <c r="BH2782" s="19"/>
      <c r="BI2782" s="6"/>
      <c r="BJ2782" s="6"/>
      <c r="BK2782" s="6"/>
      <c r="BL2782" s="6"/>
      <c r="BM2782" s="6"/>
      <c r="BN2782" s="6"/>
      <c r="BO2782" s="6"/>
      <c r="BP2782" s="6">
        <v>6</v>
      </c>
      <c r="BQ2782" s="6">
        <v>72</v>
      </c>
      <c r="BR2782" s="6">
        <v>30</v>
      </c>
      <c r="BS2782" s="6">
        <v>320</v>
      </c>
      <c r="BT2782" s="6">
        <v>102</v>
      </c>
      <c r="BU2782" s="6"/>
      <c r="BV2782" s="6"/>
      <c r="BW2782" s="6"/>
      <c r="BX2782" s="6"/>
      <c r="BY2782" s="6"/>
      <c r="BZ2782" s="6"/>
      <c r="CA2782" s="6"/>
      <c r="CB2782" s="6"/>
      <c r="CC2782" s="6">
        <v>201</v>
      </c>
      <c r="CD2782" s="6"/>
      <c r="CE2782" s="6">
        <v>84</v>
      </c>
      <c r="CF2782" s="6"/>
      <c r="CG2782" s="6">
        <v>18</v>
      </c>
      <c r="CH2782" s="19"/>
      <c r="CI2782" s="6"/>
      <c r="CJ2782" s="19"/>
      <c r="CK2782" s="6"/>
      <c r="CL2782" s="19"/>
      <c r="CM2782" s="19"/>
      <c r="CN2782" s="19"/>
      <c r="CO2782" s="19"/>
      <c r="CP2782" s="19"/>
      <c r="CQ2782" s="19"/>
      <c r="CR2782" s="19"/>
      <c r="CS2782" s="19"/>
      <c r="CT2782" s="19"/>
      <c r="CU2782" s="19"/>
      <c r="CV2782" s="19"/>
      <c r="CW2782" s="19"/>
      <c r="CX2782" s="19"/>
      <c r="CY2782" s="19"/>
      <c r="CZ2782" s="19"/>
      <c r="DA2782" s="19"/>
      <c r="DB2782" s="19"/>
      <c r="DC2782" s="19"/>
      <c r="DD2782" s="19"/>
      <c r="DE2782" s="19"/>
      <c r="DF2782" s="19"/>
      <c r="DG2782" s="19"/>
      <c r="DH2782" s="19"/>
      <c r="DI2782" s="19"/>
      <c r="DJ2782" s="19"/>
      <c r="DK2782" s="19"/>
      <c r="DL2782" s="19"/>
      <c r="DM2782" s="19"/>
      <c r="DN2782" s="19"/>
      <c r="DO2782" s="19"/>
      <c r="DP2782" s="19"/>
      <c r="DQ2782" s="19"/>
      <c r="DR2782" s="6"/>
      <c r="DS2782" s="6"/>
      <c r="DT2782" s="6"/>
      <c r="DU2782" s="19"/>
      <c r="DV2782" s="19"/>
      <c r="DW2782" s="19"/>
      <c r="DX2782" s="19"/>
      <c r="DY2782" s="19"/>
      <c r="DZ2782" s="19"/>
      <c r="EA2782" s="19"/>
      <c r="EB2782" s="19"/>
      <c r="EC2782" s="19"/>
      <c r="ED2782" s="19"/>
      <c r="EE2782" s="19"/>
      <c r="EF2782" s="6"/>
      <c r="EG2782" s="19" t="s">
        <v>1641</v>
      </c>
      <c r="EH2782" s="19"/>
      <c r="EI2782" s="19"/>
      <c r="EJ2782" s="19"/>
      <c r="EK2782" s="19"/>
      <c r="EL2782" s="19" t="b">
        <v>0</v>
      </c>
      <c r="EM2782" s="19" t="s">
        <v>8</v>
      </c>
    </row>
    <row r="2783" spans="1:143" x14ac:dyDescent="0.25">
      <c r="A2783" s="5">
        <v>9704</v>
      </c>
      <c r="B2783" s="19" t="s">
        <v>16215</v>
      </c>
      <c r="C2783" s="19" t="s">
        <v>8064</v>
      </c>
      <c r="D2783" s="19" t="s">
        <v>97</v>
      </c>
      <c r="E2783" s="19" t="s">
        <v>15181</v>
      </c>
      <c r="F2783" s="19" t="s">
        <v>7</v>
      </c>
      <c r="G2783" s="19" t="s">
        <v>100</v>
      </c>
      <c r="H2783" s="6">
        <v>1634</v>
      </c>
      <c r="I2783" s="7">
        <v>46032</v>
      </c>
      <c r="J2783" s="7"/>
      <c r="K2783" s="8"/>
      <c r="L2783" s="8"/>
      <c r="M2783" s="8"/>
      <c r="N2783" s="7"/>
      <c r="O2783" s="19"/>
      <c r="P2783" s="19"/>
      <c r="Q2783" s="8"/>
      <c r="R2783" s="8"/>
      <c r="S2783" s="8"/>
      <c r="T2783" s="8"/>
      <c r="U2783" s="19"/>
      <c r="V2783" s="7"/>
      <c r="W2783" s="7"/>
      <c r="X2783" s="7"/>
      <c r="Y2783" s="7">
        <v>46044</v>
      </c>
      <c r="Z2783" s="7">
        <v>46046</v>
      </c>
      <c r="AA2783" s="19" t="s">
        <v>1751</v>
      </c>
      <c r="AB2783" s="19" t="s">
        <v>15185</v>
      </c>
      <c r="AC2783" s="19" t="s">
        <v>99</v>
      </c>
      <c r="AD2783" s="19"/>
      <c r="AE2783" s="19" t="s">
        <v>15186</v>
      </c>
      <c r="AF2783" s="19" t="s">
        <v>11</v>
      </c>
      <c r="AG2783" s="19" t="s">
        <v>1511</v>
      </c>
      <c r="AH2783" s="19" t="s">
        <v>132</v>
      </c>
      <c r="AI2783" s="6">
        <v>26.45</v>
      </c>
      <c r="AJ2783" s="19"/>
      <c r="AK2783" s="19"/>
      <c r="AL2783" s="6"/>
      <c r="AM2783" s="19"/>
      <c r="AN2783" s="19"/>
      <c r="AO2783" s="6"/>
      <c r="AP2783" s="19" t="s">
        <v>236</v>
      </c>
      <c r="AQ2783" s="19" t="s">
        <v>237</v>
      </c>
      <c r="AR2783" s="6">
        <v>115.68</v>
      </c>
      <c r="AS2783" s="19" t="s">
        <v>15187</v>
      </c>
      <c r="AT2783" s="19" t="s">
        <v>15188</v>
      </c>
      <c r="AU2783" s="6">
        <v>1634</v>
      </c>
      <c r="AV2783" s="19"/>
      <c r="AW2783" s="19"/>
      <c r="AX2783" s="6"/>
      <c r="AY2783" s="19"/>
      <c r="AZ2783" s="19"/>
      <c r="BA2783" s="6"/>
      <c r="BB2783" s="19"/>
      <c r="BC2783" s="19"/>
      <c r="BD2783" s="6"/>
      <c r="BE2783" s="19"/>
      <c r="BF2783" s="19"/>
      <c r="BG2783" s="19"/>
      <c r="BH2783" s="19"/>
      <c r="BI2783" s="6"/>
      <c r="BJ2783" s="6"/>
      <c r="BK2783" s="6"/>
      <c r="BL2783" s="6"/>
      <c r="BM2783" s="6"/>
      <c r="BN2783" s="6">
        <v>6</v>
      </c>
      <c r="BO2783" s="6">
        <v>72</v>
      </c>
      <c r="BP2783" s="6"/>
      <c r="BQ2783" s="6">
        <v>206</v>
      </c>
      <c r="BR2783" s="6">
        <v>288</v>
      </c>
      <c r="BS2783" s="6">
        <v>312</v>
      </c>
      <c r="BT2783" s="6">
        <v>318</v>
      </c>
      <c r="BU2783" s="6">
        <v>246</v>
      </c>
      <c r="BV2783" s="6"/>
      <c r="BW2783" s="6">
        <v>156</v>
      </c>
      <c r="BX2783" s="6">
        <v>24</v>
      </c>
      <c r="BY2783" s="6">
        <v>6</v>
      </c>
      <c r="BZ2783" s="6"/>
      <c r="CA2783" s="6"/>
      <c r="CB2783" s="6"/>
      <c r="CC2783" s="6"/>
      <c r="CD2783" s="6"/>
      <c r="CE2783" s="6"/>
      <c r="CF2783" s="6"/>
      <c r="CG2783" s="6"/>
      <c r="CH2783" s="19"/>
      <c r="CI2783" s="6"/>
      <c r="CJ2783" s="19"/>
      <c r="CK2783" s="6"/>
      <c r="CL2783" s="19"/>
      <c r="CM2783" s="19"/>
      <c r="CN2783" s="19"/>
      <c r="CO2783" s="19"/>
      <c r="CP2783" s="19"/>
      <c r="CQ2783" s="19"/>
      <c r="CR2783" s="19"/>
      <c r="CS2783" s="19"/>
      <c r="CT2783" s="19"/>
      <c r="CU2783" s="19"/>
      <c r="CV2783" s="19"/>
      <c r="CW2783" s="19"/>
      <c r="CX2783" s="19"/>
      <c r="CY2783" s="19"/>
      <c r="CZ2783" s="19"/>
      <c r="DA2783" s="19"/>
      <c r="DB2783" s="19"/>
      <c r="DC2783" s="19"/>
      <c r="DD2783" s="19"/>
      <c r="DE2783" s="19"/>
      <c r="DF2783" s="19"/>
      <c r="DG2783" s="19"/>
      <c r="DH2783" s="19"/>
      <c r="DI2783" s="19"/>
      <c r="DJ2783" s="19"/>
      <c r="DK2783" s="19"/>
      <c r="DL2783" s="19"/>
      <c r="DM2783" s="19"/>
      <c r="DN2783" s="19"/>
      <c r="DO2783" s="19"/>
      <c r="DP2783" s="19"/>
      <c r="DQ2783" s="19"/>
      <c r="DR2783" s="6"/>
      <c r="DS2783" s="6"/>
      <c r="DT2783" s="6"/>
      <c r="DU2783" s="19"/>
      <c r="DV2783" s="19"/>
      <c r="DW2783" s="19"/>
      <c r="DX2783" s="19"/>
      <c r="DY2783" s="19"/>
      <c r="DZ2783" s="19"/>
      <c r="EA2783" s="19"/>
      <c r="EB2783" s="19"/>
      <c r="EC2783" s="19"/>
      <c r="ED2783" s="19"/>
      <c r="EE2783" s="19"/>
      <c r="EF2783" s="6"/>
      <c r="EG2783" s="19" t="s">
        <v>1641</v>
      </c>
      <c r="EH2783" s="19"/>
      <c r="EI2783" s="19"/>
      <c r="EJ2783" s="19"/>
      <c r="EK2783" s="19"/>
      <c r="EL2783" s="19" t="b">
        <v>0</v>
      </c>
      <c r="EM2783" s="19" t="s">
        <v>8</v>
      </c>
    </row>
    <row r="2784" spans="1:143" x14ac:dyDescent="0.25">
      <c r="A2784" s="5">
        <v>9705</v>
      </c>
      <c r="B2784" s="19" t="s">
        <v>16216</v>
      </c>
      <c r="C2784" s="19" t="s">
        <v>8065</v>
      </c>
      <c r="D2784" s="19" t="s">
        <v>97</v>
      </c>
      <c r="E2784" s="19" t="s">
        <v>15181</v>
      </c>
      <c r="F2784" s="19" t="s">
        <v>7</v>
      </c>
      <c r="G2784" s="19" t="s">
        <v>100</v>
      </c>
      <c r="H2784" s="6">
        <v>1686</v>
      </c>
      <c r="I2784" s="7">
        <v>46032</v>
      </c>
      <c r="J2784" s="7"/>
      <c r="K2784" s="8"/>
      <c r="L2784" s="8"/>
      <c r="M2784" s="8"/>
      <c r="N2784" s="7"/>
      <c r="O2784" s="19"/>
      <c r="P2784" s="19"/>
      <c r="Q2784" s="8"/>
      <c r="R2784" s="8"/>
      <c r="S2784" s="8"/>
      <c r="T2784" s="8"/>
      <c r="U2784" s="19"/>
      <c r="V2784" s="7"/>
      <c r="W2784" s="7"/>
      <c r="X2784" s="7"/>
      <c r="Y2784" s="7">
        <v>46044</v>
      </c>
      <c r="Z2784" s="7">
        <v>46046</v>
      </c>
      <c r="AA2784" s="19" t="s">
        <v>1751</v>
      </c>
      <c r="AB2784" s="19" t="s">
        <v>15185</v>
      </c>
      <c r="AC2784" s="19" t="s">
        <v>99</v>
      </c>
      <c r="AD2784" s="19"/>
      <c r="AE2784" s="19" t="s">
        <v>16186</v>
      </c>
      <c r="AF2784" s="19" t="s">
        <v>11</v>
      </c>
      <c r="AG2784" s="19" t="s">
        <v>1511</v>
      </c>
      <c r="AH2784" s="19" t="s">
        <v>132</v>
      </c>
      <c r="AI2784" s="6">
        <v>27.56</v>
      </c>
      <c r="AJ2784" s="19"/>
      <c r="AK2784" s="19"/>
      <c r="AL2784" s="6"/>
      <c r="AM2784" s="19"/>
      <c r="AN2784" s="19"/>
      <c r="AO2784" s="6"/>
      <c r="AP2784" s="19" t="s">
        <v>236</v>
      </c>
      <c r="AQ2784" s="19" t="s">
        <v>237</v>
      </c>
      <c r="AR2784" s="6">
        <v>120.53</v>
      </c>
      <c r="AS2784" s="19" t="s">
        <v>15187</v>
      </c>
      <c r="AT2784" s="19" t="s">
        <v>15188</v>
      </c>
      <c r="AU2784" s="6">
        <v>1686</v>
      </c>
      <c r="AV2784" s="19"/>
      <c r="AW2784" s="19"/>
      <c r="AX2784" s="6"/>
      <c r="AY2784" s="19"/>
      <c r="AZ2784" s="19"/>
      <c r="BA2784" s="6"/>
      <c r="BB2784" s="19"/>
      <c r="BC2784" s="19"/>
      <c r="BD2784" s="6"/>
      <c r="BE2784" s="19"/>
      <c r="BF2784" s="19"/>
      <c r="BG2784" s="19"/>
      <c r="BH2784" s="19"/>
      <c r="BI2784" s="6"/>
      <c r="BJ2784" s="6"/>
      <c r="BK2784" s="6"/>
      <c r="BL2784" s="6"/>
      <c r="BM2784" s="6">
        <v>12</v>
      </c>
      <c r="BN2784" s="6">
        <v>6</v>
      </c>
      <c r="BO2784" s="6">
        <v>138</v>
      </c>
      <c r="BP2784" s="6">
        <v>12</v>
      </c>
      <c r="BQ2784" s="6">
        <v>374</v>
      </c>
      <c r="BR2784" s="6">
        <v>310</v>
      </c>
      <c r="BS2784" s="6"/>
      <c r="BT2784" s="6">
        <v>324</v>
      </c>
      <c r="BU2784" s="6">
        <v>318</v>
      </c>
      <c r="BV2784" s="6"/>
      <c r="BW2784" s="6">
        <v>168</v>
      </c>
      <c r="BX2784" s="6">
        <v>6</v>
      </c>
      <c r="BY2784" s="6">
        <v>12</v>
      </c>
      <c r="BZ2784" s="6"/>
      <c r="CA2784" s="6">
        <v>6</v>
      </c>
      <c r="CB2784" s="6"/>
      <c r="CC2784" s="6"/>
      <c r="CD2784" s="6"/>
      <c r="CE2784" s="6"/>
      <c r="CF2784" s="6"/>
      <c r="CG2784" s="6"/>
      <c r="CH2784" s="19"/>
      <c r="CI2784" s="6"/>
      <c r="CJ2784" s="19"/>
      <c r="CK2784" s="6"/>
      <c r="CL2784" s="19"/>
      <c r="CM2784" s="19"/>
      <c r="CN2784" s="19"/>
      <c r="CO2784" s="19"/>
      <c r="CP2784" s="19"/>
      <c r="CQ2784" s="19"/>
      <c r="CR2784" s="19"/>
      <c r="CS2784" s="19"/>
      <c r="CT2784" s="19"/>
      <c r="CU2784" s="19"/>
      <c r="CV2784" s="19"/>
      <c r="CW2784" s="19"/>
      <c r="CX2784" s="19"/>
      <c r="CY2784" s="19"/>
      <c r="CZ2784" s="19"/>
      <c r="DA2784" s="19"/>
      <c r="DB2784" s="19"/>
      <c r="DC2784" s="19"/>
      <c r="DD2784" s="19"/>
      <c r="DE2784" s="19"/>
      <c r="DF2784" s="19"/>
      <c r="DG2784" s="19"/>
      <c r="DH2784" s="19"/>
      <c r="DI2784" s="19"/>
      <c r="DJ2784" s="19"/>
      <c r="DK2784" s="19"/>
      <c r="DL2784" s="19"/>
      <c r="DM2784" s="19"/>
      <c r="DN2784" s="19"/>
      <c r="DO2784" s="19"/>
      <c r="DP2784" s="19"/>
      <c r="DQ2784" s="19"/>
      <c r="DR2784" s="6"/>
      <c r="DS2784" s="6"/>
      <c r="DT2784" s="6"/>
      <c r="DU2784" s="19"/>
      <c r="DV2784" s="19"/>
      <c r="DW2784" s="19"/>
      <c r="DX2784" s="19"/>
      <c r="DY2784" s="19"/>
      <c r="DZ2784" s="19"/>
      <c r="EA2784" s="19"/>
      <c r="EB2784" s="19"/>
      <c r="EC2784" s="19"/>
      <c r="ED2784" s="19"/>
      <c r="EE2784" s="19"/>
      <c r="EF2784" s="6"/>
      <c r="EG2784" s="19" t="s">
        <v>1641</v>
      </c>
      <c r="EH2784" s="19"/>
      <c r="EI2784" s="19"/>
      <c r="EJ2784" s="19"/>
      <c r="EK2784" s="19"/>
      <c r="EL2784" s="19" t="b">
        <v>0</v>
      </c>
      <c r="EM2784" s="19" t="s">
        <v>8</v>
      </c>
    </row>
    <row r="2785" spans="1:143" x14ac:dyDescent="0.25">
      <c r="A2785" s="5">
        <v>9706</v>
      </c>
      <c r="B2785" s="19" t="s">
        <v>16217</v>
      </c>
      <c r="C2785" s="19" t="s">
        <v>8066</v>
      </c>
      <c r="D2785" s="19" t="s">
        <v>97</v>
      </c>
      <c r="E2785" s="19" t="s">
        <v>15181</v>
      </c>
      <c r="F2785" s="19" t="s">
        <v>7</v>
      </c>
      <c r="G2785" s="19" t="s">
        <v>100</v>
      </c>
      <c r="H2785" s="6">
        <v>765</v>
      </c>
      <c r="I2785" s="7">
        <v>46032</v>
      </c>
      <c r="J2785" s="7"/>
      <c r="K2785" s="8"/>
      <c r="L2785" s="8"/>
      <c r="M2785" s="8"/>
      <c r="N2785" s="7"/>
      <c r="O2785" s="19"/>
      <c r="P2785" s="19"/>
      <c r="Q2785" s="8"/>
      <c r="R2785" s="8"/>
      <c r="S2785" s="8"/>
      <c r="T2785" s="8"/>
      <c r="U2785" s="19"/>
      <c r="V2785" s="7"/>
      <c r="W2785" s="7"/>
      <c r="X2785" s="7"/>
      <c r="Y2785" s="7">
        <v>46044</v>
      </c>
      <c r="Z2785" s="7">
        <v>46046</v>
      </c>
      <c r="AA2785" s="19" t="s">
        <v>1751</v>
      </c>
      <c r="AB2785" s="19" t="s">
        <v>15185</v>
      </c>
      <c r="AC2785" s="19" t="s">
        <v>99</v>
      </c>
      <c r="AD2785" s="19"/>
      <c r="AE2785" s="19" t="s">
        <v>16186</v>
      </c>
      <c r="AF2785" s="19" t="s">
        <v>11</v>
      </c>
      <c r="AG2785" s="19" t="s">
        <v>1511</v>
      </c>
      <c r="AH2785" s="19" t="s">
        <v>132</v>
      </c>
      <c r="AI2785" s="6">
        <v>13.28</v>
      </c>
      <c r="AJ2785" s="19"/>
      <c r="AK2785" s="19"/>
      <c r="AL2785" s="6"/>
      <c r="AM2785" s="19"/>
      <c r="AN2785" s="19"/>
      <c r="AO2785" s="6"/>
      <c r="AP2785" s="19" t="s">
        <v>236</v>
      </c>
      <c r="AQ2785" s="19" t="s">
        <v>237</v>
      </c>
      <c r="AR2785" s="6">
        <v>58.07</v>
      </c>
      <c r="AS2785" s="19" t="s">
        <v>15187</v>
      </c>
      <c r="AT2785" s="19" t="s">
        <v>15188</v>
      </c>
      <c r="AU2785" s="6">
        <v>765</v>
      </c>
      <c r="AV2785" s="19"/>
      <c r="AW2785" s="19"/>
      <c r="AX2785" s="6"/>
      <c r="AY2785" s="19"/>
      <c r="AZ2785" s="19"/>
      <c r="BA2785" s="6"/>
      <c r="BB2785" s="19"/>
      <c r="BC2785" s="19"/>
      <c r="BD2785" s="6"/>
      <c r="BE2785" s="19"/>
      <c r="BF2785" s="19"/>
      <c r="BG2785" s="19"/>
      <c r="BH2785" s="19"/>
      <c r="BI2785" s="6"/>
      <c r="BJ2785" s="6"/>
      <c r="BK2785" s="6"/>
      <c r="BL2785" s="6"/>
      <c r="BM2785" s="6">
        <v>6</v>
      </c>
      <c r="BN2785" s="6">
        <v>36</v>
      </c>
      <c r="BO2785" s="6">
        <v>158</v>
      </c>
      <c r="BP2785" s="6">
        <v>72</v>
      </c>
      <c r="BQ2785" s="6"/>
      <c r="BR2785" s="6"/>
      <c r="BS2785" s="6"/>
      <c r="BT2785" s="6"/>
      <c r="BU2785" s="6"/>
      <c r="BV2785" s="6">
        <v>168</v>
      </c>
      <c r="BW2785" s="6">
        <v>222</v>
      </c>
      <c r="BX2785" s="6">
        <v>55</v>
      </c>
      <c r="BY2785" s="6">
        <v>30</v>
      </c>
      <c r="BZ2785" s="6">
        <v>12</v>
      </c>
      <c r="CA2785" s="6">
        <v>6</v>
      </c>
      <c r="CB2785" s="6"/>
      <c r="CC2785" s="6"/>
      <c r="CD2785" s="6"/>
      <c r="CE2785" s="6"/>
      <c r="CF2785" s="6"/>
      <c r="CG2785" s="6"/>
      <c r="CH2785" s="19"/>
      <c r="CI2785" s="6"/>
      <c r="CJ2785" s="19"/>
      <c r="CK2785" s="6"/>
      <c r="CL2785" s="19"/>
      <c r="CM2785" s="19"/>
      <c r="CN2785" s="19"/>
      <c r="CO2785" s="19"/>
      <c r="CP2785" s="19"/>
      <c r="CQ2785" s="19"/>
      <c r="CR2785" s="19"/>
      <c r="CS2785" s="19"/>
      <c r="CT2785" s="19"/>
      <c r="CU2785" s="19"/>
      <c r="CV2785" s="19"/>
      <c r="CW2785" s="19"/>
      <c r="CX2785" s="19"/>
      <c r="CY2785" s="19"/>
      <c r="CZ2785" s="19"/>
      <c r="DA2785" s="19"/>
      <c r="DB2785" s="19"/>
      <c r="DC2785" s="19"/>
      <c r="DD2785" s="19"/>
      <c r="DE2785" s="19"/>
      <c r="DF2785" s="19"/>
      <c r="DG2785" s="19"/>
      <c r="DH2785" s="19"/>
      <c r="DI2785" s="19"/>
      <c r="DJ2785" s="19"/>
      <c r="DK2785" s="19"/>
      <c r="DL2785" s="19"/>
      <c r="DM2785" s="19"/>
      <c r="DN2785" s="19"/>
      <c r="DO2785" s="19"/>
      <c r="DP2785" s="19"/>
      <c r="DQ2785" s="19"/>
      <c r="DR2785" s="6"/>
      <c r="DS2785" s="6"/>
      <c r="DT2785" s="6"/>
      <c r="DU2785" s="19"/>
      <c r="DV2785" s="19"/>
      <c r="DW2785" s="19"/>
      <c r="DX2785" s="19"/>
      <c r="DY2785" s="19"/>
      <c r="DZ2785" s="19"/>
      <c r="EA2785" s="19"/>
      <c r="EB2785" s="19"/>
      <c r="EC2785" s="19"/>
      <c r="ED2785" s="19"/>
      <c r="EE2785" s="19"/>
      <c r="EF2785" s="6"/>
      <c r="EG2785" s="19" t="s">
        <v>1641</v>
      </c>
      <c r="EH2785" s="19"/>
      <c r="EI2785" s="19"/>
      <c r="EJ2785" s="19"/>
      <c r="EK2785" s="19"/>
      <c r="EL2785" s="19" t="b">
        <v>0</v>
      </c>
      <c r="EM2785" s="19" t="s">
        <v>8</v>
      </c>
    </row>
    <row r="2786" spans="1:143" x14ac:dyDescent="0.25">
      <c r="A2786" s="5">
        <v>9707</v>
      </c>
      <c r="B2786" s="19" t="s">
        <v>16218</v>
      </c>
      <c r="C2786" s="19" t="s">
        <v>8070</v>
      </c>
      <c r="D2786" s="19" t="s">
        <v>97</v>
      </c>
      <c r="E2786" s="19" t="s">
        <v>15181</v>
      </c>
      <c r="F2786" s="19" t="s">
        <v>7</v>
      </c>
      <c r="G2786" s="19" t="s">
        <v>100</v>
      </c>
      <c r="H2786" s="6">
        <v>188</v>
      </c>
      <c r="I2786" s="7">
        <v>46032</v>
      </c>
      <c r="J2786" s="7"/>
      <c r="K2786" s="8"/>
      <c r="L2786" s="8"/>
      <c r="M2786" s="8"/>
      <c r="N2786" s="7"/>
      <c r="O2786" s="19"/>
      <c r="P2786" s="19"/>
      <c r="Q2786" s="8"/>
      <c r="R2786" s="8"/>
      <c r="S2786" s="8"/>
      <c r="T2786" s="8"/>
      <c r="U2786" s="19"/>
      <c r="V2786" s="7"/>
      <c r="W2786" s="7"/>
      <c r="X2786" s="7"/>
      <c r="Y2786" s="7">
        <v>46044</v>
      </c>
      <c r="Z2786" s="7">
        <v>46046</v>
      </c>
      <c r="AA2786" s="19" t="s">
        <v>1751</v>
      </c>
      <c r="AB2786" s="19" t="s">
        <v>16165</v>
      </c>
      <c r="AC2786" s="19" t="s">
        <v>99</v>
      </c>
      <c r="AD2786" s="19"/>
      <c r="AE2786" s="19" t="s">
        <v>16166</v>
      </c>
      <c r="AF2786" s="19" t="s">
        <v>26</v>
      </c>
      <c r="AG2786" s="19" t="s">
        <v>1511</v>
      </c>
      <c r="AH2786" s="19" t="s">
        <v>1182</v>
      </c>
      <c r="AI2786" s="6">
        <v>3.82</v>
      </c>
      <c r="AJ2786" s="19"/>
      <c r="AK2786" s="19"/>
      <c r="AL2786" s="6"/>
      <c r="AM2786" s="19"/>
      <c r="AN2786" s="19"/>
      <c r="AO2786" s="6"/>
      <c r="AP2786" s="19" t="s">
        <v>345</v>
      </c>
      <c r="AQ2786" s="19" t="s">
        <v>346</v>
      </c>
      <c r="AR2786" s="6">
        <v>16.7</v>
      </c>
      <c r="AS2786" s="19" t="s">
        <v>16167</v>
      </c>
      <c r="AT2786" s="19" t="s">
        <v>16168</v>
      </c>
      <c r="AU2786" s="6">
        <v>188</v>
      </c>
      <c r="AV2786" s="19"/>
      <c r="AW2786" s="19"/>
      <c r="AX2786" s="6"/>
      <c r="AY2786" s="19"/>
      <c r="AZ2786" s="19"/>
      <c r="BA2786" s="6"/>
      <c r="BB2786" s="19"/>
      <c r="BC2786" s="19"/>
      <c r="BD2786" s="6"/>
      <c r="BE2786" s="19"/>
      <c r="BF2786" s="19"/>
      <c r="BG2786" s="19"/>
      <c r="BH2786" s="19"/>
      <c r="BI2786" s="6"/>
      <c r="BJ2786" s="6"/>
      <c r="BK2786" s="6"/>
      <c r="BL2786" s="6"/>
      <c r="BM2786" s="6"/>
      <c r="BN2786" s="6"/>
      <c r="BO2786" s="6"/>
      <c r="BP2786" s="6"/>
      <c r="BQ2786" s="6"/>
      <c r="BR2786" s="6">
        <v>1</v>
      </c>
      <c r="BS2786" s="6">
        <v>11</v>
      </c>
      <c r="BT2786" s="6">
        <v>6</v>
      </c>
      <c r="BU2786" s="6">
        <v>28</v>
      </c>
      <c r="BV2786" s="6">
        <v>18</v>
      </c>
      <c r="BW2786" s="6">
        <v>31</v>
      </c>
      <c r="BX2786" s="6">
        <v>20</v>
      </c>
      <c r="BY2786" s="6">
        <v>27</v>
      </c>
      <c r="BZ2786" s="6">
        <v>9</v>
      </c>
      <c r="CA2786" s="6">
        <v>23</v>
      </c>
      <c r="CB2786" s="6"/>
      <c r="CC2786" s="6">
        <v>10</v>
      </c>
      <c r="CD2786" s="6"/>
      <c r="CE2786" s="6">
        <v>3</v>
      </c>
      <c r="CF2786" s="6"/>
      <c r="CG2786" s="6">
        <v>1</v>
      </c>
      <c r="CH2786" s="19"/>
      <c r="CI2786" s="6"/>
      <c r="CJ2786" s="19"/>
      <c r="CK2786" s="6"/>
      <c r="CL2786" s="19"/>
      <c r="CM2786" s="19"/>
      <c r="CN2786" s="19"/>
      <c r="CO2786" s="19"/>
      <c r="CP2786" s="19"/>
      <c r="CQ2786" s="19"/>
      <c r="CR2786" s="19"/>
      <c r="CS2786" s="19"/>
      <c r="CT2786" s="19"/>
      <c r="CU2786" s="19"/>
      <c r="CV2786" s="19"/>
      <c r="CW2786" s="19"/>
      <c r="CX2786" s="19"/>
      <c r="CY2786" s="19"/>
      <c r="CZ2786" s="19"/>
      <c r="DA2786" s="19"/>
      <c r="DB2786" s="19"/>
      <c r="DC2786" s="19"/>
      <c r="DD2786" s="19"/>
      <c r="DE2786" s="19"/>
      <c r="DF2786" s="19"/>
      <c r="DG2786" s="19"/>
      <c r="DH2786" s="19"/>
      <c r="DI2786" s="19"/>
      <c r="DJ2786" s="19"/>
      <c r="DK2786" s="19"/>
      <c r="DL2786" s="19"/>
      <c r="DM2786" s="19"/>
      <c r="DN2786" s="19"/>
      <c r="DO2786" s="19"/>
      <c r="DP2786" s="19"/>
      <c r="DQ2786" s="19"/>
      <c r="DR2786" s="6"/>
      <c r="DS2786" s="6"/>
      <c r="DT2786" s="6"/>
      <c r="DU2786" s="19"/>
      <c r="DV2786" s="19"/>
      <c r="DW2786" s="19"/>
      <c r="DX2786" s="19"/>
      <c r="DY2786" s="19"/>
      <c r="DZ2786" s="19"/>
      <c r="EA2786" s="19"/>
      <c r="EB2786" s="19"/>
      <c r="EC2786" s="19"/>
      <c r="ED2786" s="19"/>
      <c r="EE2786" s="19"/>
      <c r="EF2786" s="6"/>
      <c r="EG2786" s="19" t="s">
        <v>1641</v>
      </c>
      <c r="EH2786" s="19"/>
      <c r="EI2786" s="19"/>
      <c r="EJ2786" s="19"/>
      <c r="EK2786" s="19"/>
      <c r="EL2786" s="19" t="b">
        <v>0</v>
      </c>
      <c r="EM2786" s="19" t="s">
        <v>8</v>
      </c>
    </row>
    <row r="2787" spans="1:143" x14ac:dyDescent="0.25">
      <c r="A2787" s="5">
        <v>9711</v>
      </c>
      <c r="B2787" s="19" t="s">
        <v>16219</v>
      </c>
      <c r="C2787" s="19" t="s">
        <v>8479</v>
      </c>
      <c r="D2787" s="19" t="s">
        <v>19</v>
      </c>
      <c r="E2787" s="19" t="s">
        <v>50</v>
      </c>
      <c r="F2787" s="19" t="s">
        <v>7</v>
      </c>
      <c r="G2787" s="19" t="s">
        <v>51</v>
      </c>
      <c r="H2787" s="6">
        <v>45</v>
      </c>
      <c r="I2787" s="7">
        <v>46032</v>
      </c>
      <c r="J2787" s="7">
        <v>46032</v>
      </c>
      <c r="K2787" s="8"/>
      <c r="L2787" s="8"/>
      <c r="M2787" s="8"/>
      <c r="N2787" s="7"/>
      <c r="O2787" s="19"/>
      <c r="P2787" s="19"/>
      <c r="Q2787" s="8"/>
      <c r="R2787" s="8"/>
      <c r="S2787" s="8"/>
      <c r="T2787" s="8"/>
      <c r="U2787" s="19"/>
      <c r="V2787" s="7"/>
      <c r="W2787" s="7"/>
      <c r="X2787" s="7"/>
      <c r="Y2787" s="7">
        <v>46048</v>
      </c>
      <c r="Z2787" s="7">
        <v>46049</v>
      </c>
      <c r="AA2787" s="19" t="s">
        <v>1751</v>
      </c>
      <c r="AB2787" s="19" t="s">
        <v>1666</v>
      </c>
      <c r="AC2787" s="19" t="s">
        <v>69</v>
      </c>
      <c r="AD2787" s="19"/>
      <c r="AE2787" s="19" t="s">
        <v>1667</v>
      </c>
      <c r="AF2787" s="19" t="s">
        <v>26</v>
      </c>
      <c r="AG2787" s="19" t="s">
        <v>1489</v>
      </c>
      <c r="AH2787" s="19" t="s">
        <v>1153</v>
      </c>
      <c r="AI2787" s="6">
        <v>1.61</v>
      </c>
      <c r="AJ2787" s="19"/>
      <c r="AK2787" s="19"/>
      <c r="AL2787" s="6"/>
      <c r="AM2787" s="19"/>
      <c r="AN2787" s="19"/>
      <c r="AO2787" s="6"/>
      <c r="AP2787" s="19" t="s">
        <v>1264</v>
      </c>
      <c r="AQ2787" s="19" t="s">
        <v>1446</v>
      </c>
      <c r="AR2787" s="6">
        <v>3.52</v>
      </c>
      <c r="AS2787" s="19" t="s">
        <v>923</v>
      </c>
      <c r="AT2787" s="19" t="s">
        <v>6521</v>
      </c>
      <c r="AU2787" s="6">
        <v>30</v>
      </c>
      <c r="AV2787" s="19" t="s">
        <v>1285</v>
      </c>
      <c r="AW2787" s="19" t="s">
        <v>2147</v>
      </c>
      <c r="AX2787" s="6">
        <v>15</v>
      </c>
      <c r="AY2787" s="19"/>
      <c r="AZ2787" s="19"/>
      <c r="BA2787" s="6"/>
      <c r="BB2787" s="19"/>
      <c r="BC2787" s="19"/>
      <c r="BD2787" s="6"/>
      <c r="BE2787" s="19"/>
      <c r="BF2787" s="19"/>
      <c r="BG2787" s="19"/>
      <c r="BH2787" s="19"/>
      <c r="BI2787" s="6"/>
      <c r="BJ2787" s="6"/>
      <c r="BK2787" s="6"/>
      <c r="BL2787" s="6"/>
      <c r="BM2787" s="6"/>
      <c r="BN2787" s="6"/>
      <c r="BO2787" s="6">
        <v>2</v>
      </c>
      <c r="BP2787" s="6">
        <v>2</v>
      </c>
      <c r="BQ2787" s="6">
        <v>2</v>
      </c>
      <c r="BR2787" s="6">
        <v>3</v>
      </c>
      <c r="BS2787" s="6">
        <v>3</v>
      </c>
      <c r="BT2787" s="6">
        <v>3</v>
      </c>
      <c r="BU2787" s="6">
        <v>3</v>
      </c>
      <c r="BV2787" s="6">
        <v>3</v>
      </c>
      <c r="BW2787" s="6">
        <v>3</v>
      </c>
      <c r="BX2787" s="6">
        <v>3</v>
      </c>
      <c r="BY2787" s="6">
        <v>3</v>
      </c>
      <c r="BZ2787" s="6">
        <v>3</v>
      </c>
      <c r="CA2787" s="6">
        <v>3</v>
      </c>
      <c r="CB2787" s="6">
        <v>3</v>
      </c>
      <c r="CC2787" s="6">
        <v>3</v>
      </c>
      <c r="CD2787" s="6"/>
      <c r="CE2787" s="6">
        <v>2</v>
      </c>
      <c r="CF2787" s="6"/>
      <c r="CG2787" s="6">
        <v>1</v>
      </c>
      <c r="CH2787" s="19"/>
      <c r="CI2787" s="6"/>
      <c r="CJ2787" s="19"/>
      <c r="CK2787" s="6"/>
      <c r="CL2787" s="19"/>
      <c r="CM2787" s="19"/>
      <c r="CN2787" s="19"/>
      <c r="CO2787" s="19"/>
      <c r="CP2787" s="19"/>
      <c r="CQ2787" s="19"/>
      <c r="CR2787" s="19"/>
      <c r="CS2787" s="19"/>
      <c r="CT2787" s="19"/>
      <c r="CU2787" s="19"/>
      <c r="CV2787" s="19"/>
      <c r="CW2787" s="19"/>
      <c r="CX2787" s="19"/>
      <c r="CY2787" s="19"/>
      <c r="CZ2787" s="19"/>
      <c r="DA2787" s="19"/>
      <c r="DB2787" s="19"/>
      <c r="DC2787" s="19"/>
      <c r="DD2787" s="19"/>
      <c r="DE2787" s="19"/>
      <c r="DF2787" s="19"/>
      <c r="DG2787" s="19"/>
      <c r="DH2787" s="19"/>
      <c r="DI2787" s="19"/>
      <c r="DJ2787" s="19"/>
      <c r="DK2787" s="19"/>
      <c r="DL2787" s="19"/>
      <c r="DM2787" s="19"/>
      <c r="DN2787" s="19"/>
      <c r="DO2787" s="19"/>
      <c r="DP2787" s="19"/>
      <c r="DQ2787" s="19"/>
      <c r="DR2787" s="6"/>
      <c r="DS2787" s="6"/>
      <c r="DT2787" s="6"/>
      <c r="DU2787" s="19"/>
      <c r="DV2787" s="19"/>
      <c r="DW2787" s="19"/>
      <c r="DX2787" s="19"/>
      <c r="DY2787" s="19"/>
      <c r="DZ2787" s="19"/>
      <c r="EA2787" s="19"/>
      <c r="EB2787" s="19"/>
      <c r="EC2787" s="19"/>
      <c r="ED2787" s="19"/>
      <c r="EE2787" s="19"/>
      <c r="EF2787" s="6"/>
      <c r="EG2787" s="19" t="s">
        <v>1637</v>
      </c>
      <c r="EH2787" s="19"/>
      <c r="EI2787" s="19"/>
      <c r="EJ2787" s="19"/>
      <c r="EK2787" s="19"/>
      <c r="EL2787" s="19" t="b">
        <v>0</v>
      </c>
      <c r="EM2787" s="19" t="s">
        <v>8</v>
      </c>
    </row>
    <row r="2788" spans="1:143" x14ac:dyDescent="0.25">
      <c r="A2788" s="5">
        <v>9712</v>
      </c>
      <c r="B2788" s="19" t="s">
        <v>16220</v>
      </c>
      <c r="C2788" s="19" t="s">
        <v>8507</v>
      </c>
      <c r="D2788" s="19" t="s">
        <v>19</v>
      </c>
      <c r="E2788" s="19" t="s">
        <v>50</v>
      </c>
      <c r="F2788" s="19" t="s">
        <v>14</v>
      </c>
      <c r="G2788" s="19" t="s">
        <v>15</v>
      </c>
      <c r="H2788" s="6">
        <v>4823</v>
      </c>
      <c r="I2788" s="7">
        <v>46032</v>
      </c>
      <c r="J2788" s="7">
        <v>46032</v>
      </c>
      <c r="K2788" s="8"/>
      <c r="L2788" s="8"/>
      <c r="M2788" s="8"/>
      <c r="N2788" s="7"/>
      <c r="O2788" s="19" t="s">
        <v>81</v>
      </c>
      <c r="P2788" s="19" t="s">
        <v>217</v>
      </c>
      <c r="Q2788" s="8"/>
      <c r="R2788" s="8"/>
      <c r="S2788" s="8"/>
      <c r="T2788" s="8"/>
      <c r="U2788" s="19"/>
      <c r="V2788" s="7"/>
      <c r="W2788" s="7"/>
      <c r="X2788" s="7"/>
      <c r="Y2788" s="7">
        <v>46052</v>
      </c>
      <c r="Z2788" s="7">
        <v>46053</v>
      </c>
      <c r="AA2788" s="19" t="s">
        <v>1751</v>
      </c>
      <c r="AB2788" s="19" t="s">
        <v>16221</v>
      </c>
      <c r="AC2788" s="19" t="s">
        <v>16222</v>
      </c>
      <c r="AD2788" s="19" t="s">
        <v>122</v>
      </c>
      <c r="AE2788" s="19" t="s">
        <v>16223</v>
      </c>
      <c r="AF2788" s="19" t="s">
        <v>26</v>
      </c>
      <c r="AG2788" s="19" t="s">
        <v>1515</v>
      </c>
      <c r="AH2788" s="19" t="s">
        <v>1183</v>
      </c>
      <c r="AI2788" s="6">
        <v>145.93</v>
      </c>
      <c r="AJ2788" s="19"/>
      <c r="AK2788" s="19"/>
      <c r="AL2788" s="6"/>
      <c r="AM2788" s="19"/>
      <c r="AN2788" s="19"/>
      <c r="AO2788" s="6"/>
      <c r="AP2788" s="19" t="s">
        <v>111</v>
      </c>
      <c r="AQ2788" s="19" t="s">
        <v>112</v>
      </c>
      <c r="AR2788" s="6">
        <v>319.14999999999998</v>
      </c>
      <c r="AS2788" s="19" t="s">
        <v>16224</v>
      </c>
      <c r="AT2788" s="19" t="s">
        <v>16225</v>
      </c>
      <c r="AU2788" s="6">
        <v>4823</v>
      </c>
      <c r="AV2788" s="19"/>
      <c r="AW2788" s="19"/>
      <c r="AX2788" s="6"/>
      <c r="AY2788" s="19"/>
      <c r="AZ2788" s="19"/>
      <c r="BA2788" s="6"/>
      <c r="BB2788" s="19"/>
      <c r="BC2788" s="19"/>
      <c r="BD2788" s="6"/>
      <c r="BE2788" s="19"/>
      <c r="BF2788" s="19"/>
      <c r="BG2788" s="19"/>
      <c r="BH2788" s="19"/>
      <c r="BI2788" s="6"/>
      <c r="BJ2788" s="6"/>
      <c r="BK2788" s="6"/>
      <c r="BL2788" s="6"/>
      <c r="BM2788" s="6"/>
      <c r="BN2788" s="6"/>
      <c r="BO2788" s="6"/>
      <c r="BP2788" s="6">
        <v>206</v>
      </c>
      <c r="BQ2788" s="6">
        <v>301</v>
      </c>
      <c r="BR2788" s="6">
        <v>336</v>
      </c>
      <c r="BS2788" s="6">
        <v>660</v>
      </c>
      <c r="BT2788" s="6">
        <v>720</v>
      </c>
      <c r="BU2788" s="6">
        <v>662</v>
      </c>
      <c r="BV2788" s="6">
        <v>696</v>
      </c>
      <c r="BW2788" s="6">
        <v>480</v>
      </c>
      <c r="BX2788" s="6">
        <v>240</v>
      </c>
      <c r="BY2788" s="6">
        <v>240</v>
      </c>
      <c r="BZ2788" s="6">
        <v>90</v>
      </c>
      <c r="CA2788" s="6">
        <v>192</v>
      </c>
      <c r="CB2788" s="6"/>
      <c r="CC2788" s="6"/>
      <c r="CD2788" s="6"/>
      <c r="CE2788" s="6"/>
      <c r="CF2788" s="6"/>
      <c r="CG2788" s="6"/>
      <c r="CH2788" s="19"/>
      <c r="CI2788" s="6"/>
      <c r="CJ2788" s="19"/>
      <c r="CK2788" s="6"/>
      <c r="CL2788" s="19"/>
      <c r="CM2788" s="19"/>
      <c r="CN2788" s="19"/>
      <c r="CO2788" s="19"/>
      <c r="CP2788" s="19"/>
      <c r="CQ2788" s="19"/>
      <c r="CR2788" s="19"/>
      <c r="CS2788" s="19"/>
      <c r="CT2788" s="19"/>
      <c r="CU2788" s="19"/>
      <c r="CV2788" s="19"/>
      <c r="CW2788" s="19"/>
      <c r="CX2788" s="19"/>
      <c r="CY2788" s="19"/>
      <c r="CZ2788" s="19"/>
      <c r="DA2788" s="19"/>
      <c r="DB2788" s="19"/>
      <c r="DC2788" s="19"/>
      <c r="DD2788" s="19"/>
      <c r="DE2788" s="19"/>
      <c r="DF2788" s="19"/>
      <c r="DG2788" s="19"/>
      <c r="DH2788" s="19"/>
      <c r="DI2788" s="19"/>
      <c r="DJ2788" s="19"/>
      <c r="DK2788" s="19"/>
      <c r="DL2788" s="19"/>
      <c r="DM2788" s="19"/>
      <c r="DN2788" s="19"/>
      <c r="DO2788" s="19"/>
      <c r="DP2788" s="19"/>
      <c r="DQ2788" s="19"/>
      <c r="DR2788" s="6"/>
      <c r="DS2788" s="6"/>
      <c r="DT2788" s="6"/>
      <c r="DU2788" s="19"/>
      <c r="DV2788" s="19"/>
      <c r="DW2788" s="19"/>
      <c r="DX2788" s="19"/>
      <c r="DY2788" s="19"/>
      <c r="DZ2788" s="19"/>
      <c r="EA2788" s="19"/>
      <c r="EB2788" s="19"/>
      <c r="EC2788" s="19"/>
      <c r="ED2788" s="19"/>
      <c r="EE2788" s="19"/>
      <c r="EF2788" s="6"/>
      <c r="EG2788" s="19" t="s">
        <v>1638</v>
      </c>
      <c r="EH2788" s="19"/>
      <c r="EI2788" s="19"/>
      <c r="EJ2788" s="19"/>
      <c r="EK2788" s="19"/>
      <c r="EL2788" s="19" t="b">
        <v>0</v>
      </c>
      <c r="EM2788" s="19" t="s">
        <v>8</v>
      </c>
    </row>
    <row r="2789" spans="1:143" x14ac:dyDescent="0.25">
      <c r="A2789" s="5">
        <v>9713</v>
      </c>
      <c r="B2789" s="19" t="s">
        <v>16226</v>
      </c>
      <c r="C2789" s="19" t="s">
        <v>8917</v>
      </c>
      <c r="D2789" s="19" t="s">
        <v>19</v>
      </c>
      <c r="E2789" s="19" t="s">
        <v>65</v>
      </c>
      <c r="F2789" s="19" t="s">
        <v>14</v>
      </c>
      <c r="G2789" s="19" t="s">
        <v>15</v>
      </c>
      <c r="H2789" s="6">
        <v>1203</v>
      </c>
      <c r="I2789" s="7">
        <v>46032</v>
      </c>
      <c r="J2789" s="7">
        <v>46032</v>
      </c>
      <c r="K2789" s="8"/>
      <c r="L2789" s="8"/>
      <c r="M2789" s="8"/>
      <c r="N2789" s="7"/>
      <c r="O2789" s="19"/>
      <c r="P2789" s="19"/>
      <c r="Q2789" s="8"/>
      <c r="R2789" s="8"/>
      <c r="S2789" s="8"/>
      <c r="T2789" s="8"/>
      <c r="U2789" s="19"/>
      <c r="V2789" s="7"/>
      <c r="W2789" s="7"/>
      <c r="X2789" s="7"/>
      <c r="Y2789" s="7">
        <v>46039</v>
      </c>
      <c r="Z2789" s="7">
        <v>46039</v>
      </c>
      <c r="AA2789" s="19" t="s">
        <v>1751</v>
      </c>
      <c r="AB2789" s="19" t="s">
        <v>16227</v>
      </c>
      <c r="AC2789" s="19" t="s">
        <v>84</v>
      </c>
      <c r="AD2789" s="19" t="s">
        <v>83</v>
      </c>
      <c r="AE2789" s="19" t="s">
        <v>16228</v>
      </c>
      <c r="AF2789" s="19" t="s">
        <v>26</v>
      </c>
      <c r="AG2789" s="19" t="s">
        <v>1510</v>
      </c>
      <c r="AH2789" s="19" t="s">
        <v>85</v>
      </c>
      <c r="AI2789" s="6">
        <v>29.59</v>
      </c>
      <c r="AJ2789" s="19"/>
      <c r="AK2789" s="19"/>
      <c r="AL2789" s="6"/>
      <c r="AM2789" s="19"/>
      <c r="AN2789" s="19"/>
      <c r="AO2789" s="6"/>
      <c r="AP2789" s="19" t="s">
        <v>16229</v>
      </c>
      <c r="AQ2789" s="19" t="s">
        <v>16230</v>
      </c>
      <c r="AR2789" s="6">
        <v>64.72</v>
      </c>
      <c r="AS2789" s="19" t="s">
        <v>246</v>
      </c>
      <c r="AT2789" s="19" t="s">
        <v>6493</v>
      </c>
      <c r="AU2789" s="6">
        <v>1203</v>
      </c>
      <c r="AV2789" s="19"/>
      <c r="AW2789" s="19"/>
      <c r="AX2789" s="6"/>
      <c r="AY2789" s="19"/>
      <c r="AZ2789" s="19"/>
      <c r="BA2789" s="6"/>
      <c r="BB2789" s="19"/>
      <c r="BC2789" s="19"/>
      <c r="BD2789" s="6"/>
      <c r="BE2789" s="19"/>
      <c r="BF2789" s="19"/>
      <c r="BG2789" s="19"/>
      <c r="BH2789" s="19"/>
      <c r="BI2789" s="6"/>
      <c r="BJ2789" s="6"/>
      <c r="BK2789" s="6"/>
      <c r="BL2789" s="6"/>
      <c r="BM2789" s="6"/>
      <c r="BN2789" s="6"/>
      <c r="BO2789" s="6"/>
      <c r="BP2789" s="6"/>
      <c r="BQ2789" s="6">
        <v>48</v>
      </c>
      <c r="BR2789" s="6">
        <v>72</v>
      </c>
      <c r="BS2789" s="6">
        <v>132</v>
      </c>
      <c r="BT2789" s="6">
        <v>144</v>
      </c>
      <c r="BU2789" s="6">
        <v>168</v>
      </c>
      <c r="BV2789" s="6">
        <v>156</v>
      </c>
      <c r="BW2789" s="6">
        <v>135</v>
      </c>
      <c r="BX2789" s="6">
        <v>120</v>
      </c>
      <c r="BY2789" s="6">
        <v>96</v>
      </c>
      <c r="BZ2789" s="6">
        <v>36</v>
      </c>
      <c r="CA2789" s="6">
        <v>60</v>
      </c>
      <c r="CB2789" s="6"/>
      <c r="CC2789" s="6">
        <v>36</v>
      </c>
      <c r="CD2789" s="6"/>
      <c r="CE2789" s="6"/>
      <c r="CF2789" s="6"/>
      <c r="CG2789" s="6"/>
      <c r="CH2789" s="19"/>
      <c r="CI2789" s="6"/>
      <c r="CJ2789" s="19"/>
      <c r="CK2789" s="6"/>
      <c r="CL2789" s="19"/>
      <c r="CM2789" s="19"/>
      <c r="CN2789" s="19"/>
      <c r="CO2789" s="19"/>
      <c r="CP2789" s="19"/>
      <c r="CQ2789" s="19"/>
      <c r="CR2789" s="19"/>
      <c r="CS2789" s="19"/>
      <c r="CT2789" s="19"/>
      <c r="CU2789" s="19"/>
      <c r="CV2789" s="19"/>
      <c r="CW2789" s="19"/>
      <c r="CX2789" s="19"/>
      <c r="CY2789" s="19"/>
      <c r="CZ2789" s="19"/>
      <c r="DA2789" s="19"/>
      <c r="DB2789" s="19"/>
      <c r="DC2789" s="19"/>
      <c r="DD2789" s="19"/>
      <c r="DE2789" s="19"/>
      <c r="DF2789" s="19"/>
      <c r="DG2789" s="19"/>
      <c r="DH2789" s="19"/>
      <c r="DI2789" s="19"/>
      <c r="DJ2789" s="19"/>
      <c r="DK2789" s="19"/>
      <c r="DL2789" s="19"/>
      <c r="DM2789" s="19"/>
      <c r="DN2789" s="19"/>
      <c r="DO2789" s="19"/>
      <c r="DP2789" s="19"/>
      <c r="DQ2789" s="19"/>
      <c r="DR2789" s="6"/>
      <c r="DS2789" s="6"/>
      <c r="DT2789" s="6"/>
      <c r="DU2789" s="19"/>
      <c r="DV2789" s="19"/>
      <c r="DW2789" s="19"/>
      <c r="DX2789" s="19"/>
      <c r="DY2789" s="19"/>
      <c r="DZ2789" s="19"/>
      <c r="EA2789" s="19"/>
      <c r="EB2789" s="19"/>
      <c r="EC2789" s="19"/>
      <c r="ED2789" s="19"/>
      <c r="EE2789" s="19"/>
      <c r="EF2789" s="6">
        <v>23858</v>
      </c>
      <c r="EG2789" s="19" t="s">
        <v>1643</v>
      </c>
      <c r="EH2789" s="19"/>
      <c r="EI2789" s="19"/>
      <c r="EJ2789" s="19"/>
      <c r="EK2789" s="19"/>
      <c r="EL2789" s="19" t="b">
        <v>0</v>
      </c>
      <c r="EM2789" s="19" t="s">
        <v>8</v>
      </c>
    </row>
    <row r="2790" spans="1:143" x14ac:dyDescent="0.25">
      <c r="A2790" s="5">
        <v>9714</v>
      </c>
      <c r="B2790" s="19" t="s">
        <v>16231</v>
      </c>
      <c r="C2790" s="19" t="s">
        <v>8918</v>
      </c>
      <c r="D2790" s="19" t="s">
        <v>19</v>
      </c>
      <c r="E2790" s="19" t="s">
        <v>65</v>
      </c>
      <c r="F2790" s="19" t="s">
        <v>14</v>
      </c>
      <c r="G2790" s="19" t="s">
        <v>15</v>
      </c>
      <c r="H2790" s="6">
        <v>668</v>
      </c>
      <c r="I2790" s="7">
        <v>46032</v>
      </c>
      <c r="J2790" s="7">
        <v>46032</v>
      </c>
      <c r="K2790" s="8"/>
      <c r="L2790" s="8"/>
      <c r="M2790" s="8"/>
      <c r="N2790" s="7"/>
      <c r="O2790" s="19"/>
      <c r="P2790" s="19"/>
      <c r="Q2790" s="8"/>
      <c r="R2790" s="8"/>
      <c r="S2790" s="8"/>
      <c r="T2790" s="8"/>
      <c r="U2790" s="19"/>
      <c r="V2790" s="7"/>
      <c r="W2790" s="7"/>
      <c r="X2790" s="7"/>
      <c r="Y2790" s="7">
        <v>46039</v>
      </c>
      <c r="Z2790" s="7">
        <v>46039</v>
      </c>
      <c r="AA2790" s="19" t="s">
        <v>1751</v>
      </c>
      <c r="AB2790" s="19" t="s">
        <v>16227</v>
      </c>
      <c r="AC2790" s="19" t="s">
        <v>84</v>
      </c>
      <c r="AD2790" s="19" t="s">
        <v>83</v>
      </c>
      <c r="AE2790" s="19" t="s">
        <v>16228</v>
      </c>
      <c r="AF2790" s="19" t="s">
        <v>26</v>
      </c>
      <c r="AG2790" s="19" t="s">
        <v>1510</v>
      </c>
      <c r="AH2790" s="19" t="s">
        <v>85</v>
      </c>
      <c r="AI2790" s="6">
        <v>17.46</v>
      </c>
      <c r="AJ2790" s="19"/>
      <c r="AK2790" s="19"/>
      <c r="AL2790" s="6"/>
      <c r="AM2790" s="19"/>
      <c r="AN2790" s="19"/>
      <c r="AO2790" s="6"/>
      <c r="AP2790" s="19" t="s">
        <v>16229</v>
      </c>
      <c r="AQ2790" s="19" t="s">
        <v>16230</v>
      </c>
      <c r="AR2790" s="6">
        <v>38.19</v>
      </c>
      <c r="AS2790" s="19" t="s">
        <v>246</v>
      </c>
      <c r="AT2790" s="19" t="s">
        <v>6493</v>
      </c>
      <c r="AU2790" s="6">
        <v>668</v>
      </c>
      <c r="AV2790" s="19"/>
      <c r="AW2790" s="19"/>
      <c r="AX2790" s="6"/>
      <c r="AY2790" s="19"/>
      <c r="AZ2790" s="19"/>
      <c r="BA2790" s="6"/>
      <c r="BB2790" s="19"/>
      <c r="BC2790" s="19"/>
      <c r="BD2790" s="6"/>
      <c r="BE2790" s="19"/>
      <c r="BF2790" s="19"/>
      <c r="BG2790" s="19"/>
      <c r="BH2790" s="19"/>
      <c r="BI2790" s="6"/>
      <c r="BJ2790" s="6"/>
      <c r="BK2790" s="6"/>
      <c r="BL2790" s="6"/>
      <c r="BM2790" s="6"/>
      <c r="BN2790" s="6"/>
      <c r="BO2790" s="6"/>
      <c r="BP2790" s="6"/>
      <c r="BQ2790" s="6"/>
      <c r="BR2790" s="6"/>
      <c r="BS2790" s="6">
        <v>51</v>
      </c>
      <c r="BT2790" s="6">
        <v>52</v>
      </c>
      <c r="BU2790" s="6">
        <v>48</v>
      </c>
      <c r="BV2790" s="6">
        <v>72</v>
      </c>
      <c r="BW2790" s="6">
        <v>81</v>
      </c>
      <c r="BX2790" s="6">
        <v>95</v>
      </c>
      <c r="BY2790" s="6">
        <v>75</v>
      </c>
      <c r="BZ2790" s="6">
        <v>40</v>
      </c>
      <c r="CA2790" s="6">
        <v>49</v>
      </c>
      <c r="CB2790" s="6"/>
      <c r="CC2790" s="6">
        <v>56</v>
      </c>
      <c r="CD2790" s="6"/>
      <c r="CE2790" s="6">
        <v>49</v>
      </c>
      <c r="CF2790" s="6"/>
      <c r="CG2790" s="6"/>
      <c r="CH2790" s="19"/>
      <c r="CI2790" s="6"/>
      <c r="CJ2790" s="19"/>
      <c r="CK2790" s="6"/>
      <c r="CL2790" s="19"/>
      <c r="CM2790" s="19"/>
      <c r="CN2790" s="19"/>
      <c r="CO2790" s="19"/>
      <c r="CP2790" s="19"/>
      <c r="CQ2790" s="19"/>
      <c r="CR2790" s="19"/>
      <c r="CS2790" s="19"/>
      <c r="CT2790" s="19"/>
      <c r="CU2790" s="19"/>
      <c r="CV2790" s="19"/>
      <c r="CW2790" s="19"/>
      <c r="CX2790" s="19"/>
      <c r="CY2790" s="19"/>
      <c r="CZ2790" s="19"/>
      <c r="DA2790" s="19"/>
      <c r="DB2790" s="19"/>
      <c r="DC2790" s="19"/>
      <c r="DD2790" s="19"/>
      <c r="DE2790" s="19"/>
      <c r="DF2790" s="19"/>
      <c r="DG2790" s="19"/>
      <c r="DH2790" s="19"/>
      <c r="DI2790" s="19"/>
      <c r="DJ2790" s="19"/>
      <c r="DK2790" s="19"/>
      <c r="DL2790" s="19"/>
      <c r="DM2790" s="19"/>
      <c r="DN2790" s="19"/>
      <c r="DO2790" s="19"/>
      <c r="DP2790" s="19"/>
      <c r="DQ2790" s="19"/>
      <c r="DR2790" s="6"/>
      <c r="DS2790" s="6"/>
      <c r="DT2790" s="6"/>
      <c r="DU2790" s="19"/>
      <c r="DV2790" s="19"/>
      <c r="DW2790" s="19"/>
      <c r="DX2790" s="19"/>
      <c r="DY2790" s="19"/>
      <c r="DZ2790" s="19"/>
      <c r="EA2790" s="19"/>
      <c r="EB2790" s="19"/>
      <c r="EC2790" s="19"/>
      <c r="ED2790" s="19"/>
      <c r="EE2790" s="19"/>
      <c r="EF2790" s="6">
        <v>23858</v>
      </c>
      <c r="EG2790" s="19" t="s">
        <v>1643</v>
      </c>
      <c r="EH2790" s="19"/>
      <c r="EI2790" s="19"/>
      <c r="EJ2790" s="19"/>
      <c r="EK2790" s="19"/>
      <c r="EL2790" s="19" t="b">
        <v>0</v>
      </c>
      <c r="EM2790" s="19" t="s">
        <v>8</v>
      </c>
    </row>
    <row r="2791" spans="1:143" x14ac:dyDescent="0.25">
      <c r="A2791" s="5">
        <v>9715</v>
      </c>
      <c r="B2791" s="19" t="s">
        <v>16232</v>
      </c>
      <c r="C2791" s="19" t="s">
        <v>8919</v>
      </c>
      <c r="D2791" s="19" t="s">
        <v>19</v>
      </c>
      <c r="E2791" s="19" t="s">
        <v>65</v>
      </c>
      <c r="F2791" s="19" t="s">
        <v>14</v>
      </c>
      <c r="G2791" s="19" t="s">
        <v>15</v>
      </c>
      <c r="H2791" s="6">
        <v>365</v>
      </c>
      <c r="I2791" s="7">
        <v>46032</v>
      </c>
      <c r="J2791" s="7">
        <v>46032</v>
      </c>
      <c r="K2791" s="8"/>
      <c r="L2791" s="8"/>
      <c r="M2791" s="8"/>
      <c r="N2791" s="7"/>
      <c r="O2791" s="19"/>
      <c r="P2791" s="19"/>
      <c r="Q2791" s="8"/>
      <c r="R2791" s="8"/>
      <c r="S2791" s="8"/>
      <c r="T2791" s="8"/>
      <c r="U2791" s="19"/>
      <c r="V2791" s="7"/>
      <c r="W2791" s="7"/>
      <c r="X2791" s="7"/>
      <c r="Y2791" s="7">
        <v>46039</v>
      </c>
      <c r="Z2791" s="7">
        <v>46039</v>
      </c>
      <c r="AA2791" s="19" t="s">
        <v>1751</v>
      </c>
      <c r="AB2791" s="19" t="s">
        <v>16227</v>
      </c>
      <c r="AC2791" s="19" t="s">
        <v>84</v>
      </c>
      <c r="AD2791" s="19" t="s">
        <v>83</v>
      </c>
      <c r="AE2791" s="19" t="s">
        <v>16228</v>
      </c>
      <c r="AF2791" s="19" t="s">
        <v>26</v>
      </c>
      <c r="AG2791" s="19" t="s">
        <v>1510</v>
      </c>
      <c r="AH2791" s="19" t="s">
        <v>85</v>
      </c>
      <c r="AI2791" s="6">
        <v>9.59</v>
      </c>
      <c r="AJ2791" s="19"/>
      <c r="AK2791" s="19"/>
      <c r="AL2791" s="6"/>
      <c r="AM2791" s="19"/>
      <c r="AN2791" s="19"/>
      <c r="AO2791" s="6"/>
      <c r="AP2791" s="19" t="s">
        <v>16229</v>
      </c>
      <c r="AQ2791" s="19" t="s">
        <v>16230</v>
      </c>
      <c r="AR2791" s="6">
        <v>20.97</v>
      </c>
      <c r="AS2791" s="19" t="s">
        <v>246</v>
      </c>
      <c r="AT2791" s="19" t="s">
        <v>6493</v>
      </c>
      <c r="AU2791" s="6">
        <v>365</v>
      </c>
      <c r="AV2791" s="19"/>
      <c r="AW2791" s="19"/>
      <c r="AX2791" s="6"/>
      <c r="AY2791" s="19"/>
      <c r="AZ2791" s="19"/>
      <c r="BA2791" s="6"/>
      <c r="BB2791" s="19"/>
      <c r="BC2791" s="19"/>
      <c r="BD2791" s="6"/>
      <c r="BE2791" s="19"/>
      <c r="BF2791" s="19"/>
      <c r="BG2791" s="19"/>
      <c r="BH2791" s="19"/>
      <c r="BI2791" s="6"/>
      <c r="BJ2791" s="6"/>
      <c r="BK2791" s="6"/>
      <c r="BL2791" s="6"/>
      <c r="BM2791" s="6"/>
      <c r="BN2791" s="6"/>
      <c r="BO2791" s="6"/>
      <c r="BP2791" s="6"/>
      <c r="BQ2791" s="6"/>
      <c r="BR2791" s="6"/>
      <c r="BS2791" s="6">
        <v>32</v>
      </c>
      <c r="BT2791" s="6">
        <v>36</v>
      </c>
      <c r="BU2791" s="6">
        <v>27</v>
      </c>
      <c r="BV2791" s="6">
        <v>30</v>
      </c>
      <c r="BW2791" s="6">
        <v>28</v>
      </c>
      <c r="BX2791" s="6">
        <v>39</v>
      </c>
      <c r="BY2791" s="6">
        <v>37</v>
      </c>
      <c r="BZ2791" s="6">
        <v>30</v>
      </c>
      <c r="CA2791" s="6">
        <v>34</v>
      </c>
      <c r="CB2791" s="6"/>
      <c r="CC2791" s="6">
        <v>38</v>
      </c>
      <c r="CD2791" s="6"/>
      <c r="CE2791" s="6">
        <v>34</v>
      </c>
      <c r="CF2791" s="6"/>
      <c r="CG2791" s="6"/>
      <c r="CH2791" s="19"/>
      <c r="CI2791" s="6"/>
      <c r="CJ2791" s="19"/>
      <c r="CK2791" s="6"/>
      <c r="CL2791" s="19"/>
      <c r="CM2791" s="19"/>
      <c r="CN2791" s="19"/>
      <c r="CO2791" s="19"/>
      <c r="CP2791" s="19"/>
      <c r="CQ2791" s="19"/>
      <c r="CR2791" s="19"/>
      <c r="CS2791" s="19"/>
      <c r="CT2791" s="19"/>
      <c r="CU2791" s="19"/>
      <c r="CV2791" s="19"/>
      <c r="CW2791" s="19"/>
      <c r="CX2791" s="19"/>
      <c r="CY2791" s="19"/>
      <c r="CZ2791" s="19"/>
      <c r="DA2791" s="19"/>
      <c r="DB2791" s="19"/>
      <c r="DC2791" s="19"/>
      <c r="DD2791" s="19"/>
      <c r="DE2791" s="19"/>
      <c r="DF2791" s="19"/>
      <c r="DG2791" s="19"/>
      <c r="DH2791" s="19"/>
      <c r="DI2791" s="19"/>
      <c r="DJ2791" s="19"/>
      <c r="DK2791" s="19"/>
      <c r="DL2791" s="19"/>
      <c r="DM2791" s="19"/>
      <c r="DN2791" s="19"/>
      <c r="DO2791" s="19"/>
      <c r="DP2791" s="19"/>
      <c r="DQ2791" s="19"/>
      <c r="DR2791" s="6"/>
      <c r="DS2791" s="6"/>
      <c r="DT2791" s="6"/>
      <c r="DU2791" s="19"/>
      <c r="DV2791" s="19"/>
      <c r="DW2791" s="19"/>
      <c r="DX2791" s="19"/>
      <c r="DY2791" s="19"/>
      <c r="DZ2791" s="19"/>
      <c r="EA2791" s="19"/>
      <c r="EB2791" s="19"/>
      <c r="EC2791" s="19"/>
      <c r="ED2791" s="19"/>
      <c r="EE2791" s="19"/>
      <c r="EF2791" s="6">
        <v>23858</v>
      </c>
      <c r="EG2791" s="19" t="s">
        <v>1643</v>
      </c>
      <c r="EH2791" s="19"/>
      <c r="EI2791" s="19"/>
      <c r="EJ2791" s="19"/>
      <c r="EK2791" s="19"/>
      <c r="EL2791" s="19" t="b">
        <v>0</v>
      </c>
      <c r="EM2791" s="19" t="s">
        <v>8</v>
      </c>
    </row>
    <row r="2792" spans="1:143" x14ac:dyDescent="0.25">
      <c r="A2792" s="5">
        <v>9716</v>
      </c>
      <c r="B2792" s="19" t="s">
        <v>16233</v>
      </c>
      <c r="C2792" s="19" t="s">
        <v>8927</v>
      </c>
      <c r="D2792" s="19" t="s">
        <v>19</v>
      </c>
      <c r="E2792" s="19" t="s">
        <v>65</v>
      </c>
      <c r="F2792" s="19" t="s">
        <v>14</v>
      </c>
      <c r="G2792" s="19" t="s">
        <v>15</v>
      </c>
      <c r="H2792" s="6">
        <v>1647</v>
      </c>
      <c r="I2792" s="7">
        <v>46032</v>
      </c>
      <c r="J2792" s="7">
        <v>46032</v>
      </c>
      <c r="K2792" s="8"/>
      <c r="L2792" s="8"/>
      <c r="M2792" s="8"/>
      <c r="N2792" s="7"/>
      <c r="O2792" s="19"/>
      <c r="P2792" s="19"/>
      <c r="Q2792" s="8"/>
      <c r="R2792" s="8"/>
      <c r="S2792" s="8"/>
      <c r="T2792" s="8"/>
      <c r="U2792" s="19"/>
      <c r="V2792" s="7"/>
      <c r="W2792" s="7"/>
      <c r="X2792" s="7"/>
      <c r="Y2792" s="7">
        <v>46039</v>
      </c>
      <c r="Z2792" s="7">
        <v>46039</v>
      </c>
      <c r="AA2792" s="19" t="s">
        <v>1751</v>
      </c>
      <c r="AB2792" s="19" t="s">
        <v>299</v>
      </c>
      <c r="AC2792" s="19" t="s">
        <v>79</v>
      </c>
      <c r="AD2792" s="19" t="s">
        <v>83</v>
      </c>
      <c r="AE2792" s="19" t="s">
        <v>16234</v>
      </c>
      <c r="AF2792" s="19" t="s">
        <v>26</v>
      </c>
      <c r="AG2792" s="19" t="s">
        <v>1510</v>
      </c>
      <c r="AH2792" s="19" t="s">
        <v>85</v>
      </c>
      <c r="AI2792" s="6">
        <v>40.799999999999997</v>
      </c>
      <c r="AJ2792" s="19"/>
      <c r="AK2792" s="19"/>
      <c r="AL2792" s="6"/>
      <c r="AM2792" s="19"/>
      <c r="AN2792" s="19"/>
      <c r="AO2792" s="6"/>
      <c r="AP2792" s="19" t="s">
        <v>86</v>
      </c>
      <c r="AQ2792" s="19" t="s">
        <v>87</v>
      </c>
      <c r="AR2792" s="6">
        <v>89.23</v>
      </c>
      <c r="AS2792" s="19" t="s">
        <v>185</v>
      </c>
      <c r="AT2792" s="19" t="s">
        <v>6562</v>
      </c>
      <c r="AU2792" s="6">
        <v>1647</v>
      </c>
      <c r="AV2792" s="19"/>
      <c r="AW2792" s="19"/>
      <c r="AX2792" s="6"/>
      <c r="AY2792" s="19"/>
      <c r="AZ2792" s="19"/>
      <c r="BA2792" s="6"/>
      <c r="BB2792" s="19"/>
      <c r="BC2792" s="19"/>
      <c r="BD2792" s="6"/>
      <c r="BE2792" s="19"/>
      <c r="BF2792" s="19"/>
      <c r="BG2792" s="19"/>
      <c r="BH2792" s="19"/>
      <c r="BI2792" s="6"/>
      <c r="BJ2792" s="6"/>
      <c r="BK2792" s="6"/>
      <c r="BL2792" s="6"/>
      <c r="BM2792" s="6"/>
      <c r="BN2792" s="6"/>
      <c r="BO2792" s="6"/>
      <c r="BP2792" s="6"/>
      <c r="BQ2792" s="6">
        <v>84</v>
      </c>
      <c r="BR2792" s="6"/>
      <c r="BS2792" s="6">
        <v>264</v>
      </c>
      <c r="BT2792" s="6"/>
      <c r="BU2792" s="6">
        <v>450</v>
      </c>
      <c r="BV2792" s="6"/>
      <c r="BW2792" s="6">
        <v>429</v>
      </c>
      <c r="BX2792" s="6"/>
      <c r="BY2792" s="6">
        <v>294</v>
      </c>
      <c r="BZ2792" s="6"/>
      <c r="CA2792" s="6">
        <v>108</v>
      </c>
      <c r="CB2792" s="6"/>
      <c r="CC2792" s="6">
        <v>18</v>
      </c>
      <c r="CD2792" s="6"/>
      <c r="CE2792" s="6"/>
      <c r="CF2792" s="6"/>
      <c r="CG2792" s="6"/>
      <c r="CH2792" s="19"/>
      <c r="CI2792" s="6"/>
      <c r="CJ2792" s="19"/>
      <c r="CK2792" s="6"/>
      <c r="CL2792" s="19"/>
      <c r="CM2792" s="19"/>
      <c r="CN2792" s="19"/>
      <c r="CO2792" s="19"/>
      <c r="CP2792" s="19"/>
      <c r="CQ2792" s="19"/>
      <c r="CR2792" s="19"/>
      <c r="CS2792" s="19"/>
      <c r="CT2792" s="19"/>
      <c r="CU2792" s="19"/>
      <c r="CV2792" s="19"/>
      <c r="CW2792" s="19"/>
      <c r="CX2792" s="19"/>
      <c r="CY2792" s="19"/>
      <c r="CZ2792" s="19"/>
      <c r="DA2792" s="19"/>
      <c r="DB2792" s="19"/>
      <c r="DC2792" s="19"/>
      <c r="DD2792" s="19"/>
      <c r="DE2792" s="19"/>
      <c r="DF2792" s="19"/>
      <c r="DG2792" s="19"/>
      <c r="DH2792" s="19"/>
      <c r="DI2792" s="19"/>
      <c r="DJ2792" s="19"/>
      <c r="DK2792" s="19"/>
      <c r="DL2792" s="19"/>
      <c r="DM2792" s="19"/>
      <c r="DN2792" s="19"/>
      <c r="DO2792" s="19"/>
      <c r="DP2792" s="19"/>
      <c r="DQ2792" s="19"/>
      <c r="DR2792" s="6"/>
      <c r="DS2792" s="6"/>
      <c r="DT2792" s="6"/>
      <c r="DU2792" s="19"/>
      <c r="DV2792" s="19"/>
      <c r="DW2792" s="19"/>
      <c r="DX2792" s="19"/>
      <c r="DY2792" s="19"/>
      <c r="DZ2792" s="19"/>
      <c r="EA2792" s="19"/>
      <c r="EB2792" s="19"/>
      <c r="EC2792" s="19"/>
      <c r="ED2792" s="19"/>
      <c r="EE2792" s="19"/>
      <c r="EF2792" s="6">
        <v>4755</v>
      </c>
      <c r="EG2792" s="19" t="s">
        <v>1643</v>
      </c>
      <c r="EH2792" s="19"/>
      <c r="EI2792" s="19"/>
      <c r="EJ2792" s="19"/>
      <c r="EK2792" s="19"/>
      <c r="EL2792" s="19" t="b">
        <v>0</v>
      </c>
      <c r="EM2792" s="19" t="s">
        <v>8</v>
      </c>
    </row>
    <row r="2793" spans="1:143" x14ac:dyDescent="0.25">
      <c r="A2793" s="5">
        <v>9717</v>
      </c>
      <c r="B2793" s="19" t="s">
        <v>16235</v>
      </c>
      <c r="C2793" s="19" t="s">
        <v>8928</v>
      </c>
      <c r="D2793" s="19" t="s">
        <v>19</v>
      </c>
      <c r="E2793" s="19" t="s">
        <v>65</v>
      </c>
      <c r="F2793" s="19" t="s">
        <v>14</v>
      </c>
      <c r="G2793" s="19" t="s">
        <v>15</v>
      </c>
      <c r="H2793" s="6">
        <v>1647</v>
      </c>
      <c r="I2793" s="7">
        <v>46032</v>
      </c>
      <c r="J2793" s="7">
        <v>46032</v>
      </c>
      <c r="K2793" s="8"/>
      <c r="L2793" s="8"/>
      <c r="M2793" s="8"/>
      <c r="N2793" s="7"/>
      <c r="O2793" s="19"/>
      <c r="P2793" s="19"/>
      <c r="Q2793" s="8"/>
      <c r="R2793" s="8"/>
      <c r="S2793" s="8"/>
      <c r="T2793" s="8"/>
      <c r="U2793" s="19"/>
      <c r="V2793" s="7"/>
      <c r="W2793" s="7"/>
      <c r="X2793" s="7"/>
      <c r="Y2793" s="7">
        <v>46039</v>
      </c>
      <c r="Z2793" s="7">
        <v>46039</v>
      </c>
      <c r="AA2793" s="19" t="s">
        <v>1751</v>
      </c>
      <c r="AB2793" s="19" t="s">
        <v>299</v>
      </c>
      <c r="AC2793" s="19" t="s">
        <v>79</v>
      </c>
      <c r="AD2793" s="19" t="s">
        <v>83</v>
      </c>
      <c r="AE2793" s="19" t="s">
        <v>16234</v>
      </c>
      <c r="AF2793" s="19" t="s">
        <v>26</v>
      </c>
      <c r="AG2793" s="19" t="s">
        <v>1510</v>
      </c>
      <c r="AH2793" s="19" t="s">
        <v>85</v>
      </c>
      <c r="AI2793" s="6">
        <v>40.799999999999997</v>
      </c>
      <c r="AJ2793" s="19"/>
      <c r="AK2793" s="19"/>
      <c r="AL2793" s="6"/>
      <c r="AM2793" s="19"/>
      <c r="AN2793" s="19"/>
      <c r="AO2793" s="6"/>
      <c r="AP2793" s="19" t="s">
        <v>86</v>
      </c>
      <c r="AQ2793" s="19" t="s">
        <v>87</v>
      </c>
      <c r="AR2793" s="6">
        <v>89.23</v>
      </c>
      <c r="AS2793" s="19" t="s">
        <v>185</v>
      </c>
      <c r="AT2793" s="19" t="s">
        <v>6562</v>
      </c>
      <c r="AU2793" s="6">
        <v>1647</v>
      </c>
      <c r="AV2793" s="19"/>
      <c r="AW2793" s="19"/>
      <c r="AX2793" s="6"/>
      <c r="AY2793" s="19"/>
      <c r="AZ2793" s="19"/>
      <c r="BA2793" s="6"/>
      <c r="BB2793" s="19"/>
      <c r="BC2793" s="19"/>
      <c r="BD2793" s="6"/>
      <c r="BE2793" s="19"/>
      <c r="BF2793" s="19"/>
      <c r="BG2793" s="19"/>
      <c r="BH2793" s="19"/>
      <c r="BI2793" s="6"/>
      <c r="BJ2793" s="6"/>
      <c r="BK2793" s="6"/>
      <c r="BL2793" s="6"/>
      <c r="BM2793" s="6"/>
      <c r="BN2793" s="6"/>
      <c r="BO2793" s="6"/>
      <c r="BP2793" s="6"/>
      <c r="BQ2793" s="6">
        <v>84</v>
      </c>
      <c r="BR2793" s="6"/>
      <c r="BS2793" s="6">
        <v>264</v>
      </c>
      <c r="BT2793" s="6"/>
      <c r="BU2793" s="6">
        <v>450</v>
      </c>
      <c r="BV2793" s="6"/>
      <c r="BW2793" s="6">
        <v>429</v>
      </c>
      <c r="BX2793" s="6"/>
      <c r="BY2793" s="6">
        <v>294</v>
      </c>
      <c r="BZ2793" s="6"/>
      <c r="CA2793" s="6">
        <v>108</v>
      </c>
      <c r="CB2793" s="6"/>
      <c r="CC2793" s="6">
        <v>18</v>
      </c>
      <c r="CD2793" s="6"/>
      <c r="CE2793" s="6"/>
      <c r="CF2793" s="6"/>
      <c r="CG2793" s="6"/>
      <c r="CH2793" s="19"/>
      <c r="CI2793" s="6"/>
      <c r="CJ2793" s="19"/>
      <c r="CK2793" s="6"/>
      <c r="CL2793" s="19"/>
      <c r="CM2793" s="19"/>
      <c r="CN2793" s="19"/>
      <c r="CO2793" s="19"/>
      <c r="CP2793" s="19"/>
      <c r="CQ2793" s="19"/>
      <c r="CR2793" s="19"/>
      <c r="CS2793" s="19"/>
      <c r="CT2793" s="19"/>
      <c r="CU2793" s="19"/>
      <c r="CV2793" s="19"/>
      <c r="CW2793" s="19"/>
      <c r="CX2793" s="19"/>
      <c r="CY2793" s="19"/>
      <c r="CZ2793" s="19"/>
      <c r="DA2793" s="19"/>
      <c r="DB2793" s="19"/>
      <c r="DC2793" s="19"/>
      <c r="DD2793" s="19"/>
      <c r="DE2793" s="19"/>
      <c r="DF2793" s="19"/>
      <c r="DG2793" s="19"/>
      <c r="DH2793" s="19"/>
      <c r="DI2793" s="19"/>
      <c r="DJ2793" s="19"/>
      <c r="DK2793" s="19"/>
      <c r="DL2793" s="19"/>
      <c r="DM2793" s="19"/>
      <c r="DN2793" s="19"/>
      <c r="DO2793" s="19"/>
      <c r="DP2793" s="19"/>
      <c r="DQ2793" s="19"/>
      <c r="DR2793" s="6"/>
      <c r="DS2793" s="6"/>
      <c r="DT2793" s="6"/>
      <c r="DU2793" s="19"/>
      <c r="DV2793" s="19"/>
      <c r="DW2793" s="19"/>
      <c r="DX2793" s="19"/>
      <c r="DY2793" s="19"/>
      <c r="DZ2793" s="19"/>
      <c r="EA2793" s="19"/>
      <c r="EB2793" s="19"/>
      <c r="EC2793" s="19"/>
      <c r="ED2793" s="19"/>
      <c r="EE2793" s="19"/>
      <c r="EF2793" s="6">
        <v>4755</v>
      </c>
      <c r="EG2793" s="19" t="s">
        <v>1643</v>
      </c>
      <c r="EH2793" s="19"/>
      <c r="EI2793" s="19"/>
      <c r="EJ2793" s="19"/>
      <c r="EK2793" s="19"/>
      <c r="EL2793" s="19" t="b">
        <v>0</v>
      </c>
      <c r="EM2793" s="19" t="s">
        <v>8</v>
      </c>
    </row>
    <row r="2794" spans="1:143" x14ac:dyDescent="0.25">
      <c r="A2794" s="5">
        <v>9718</v>
      </c>
      <c r="B2794" s="19" t="s">
        <v>16236</v>
      </c>
      <c r="C2794" s="19" t="s">
        <v>9022</v>
      </c>
      <c r="D2794" s="19" t="s">
        <v>19</v>
      </c>
      <c r="E2794" s="19" t="s">
        <v>65</v>
      </c>
      <c r="F2794" s="19" t="s">
        <v>14</v>
      </c>
      <c r="G2794" s="19" t="s">
        <v>15</v>
      </c>
      <c r="H2794" s="6">
        <v>138</v>
      </c>
      <c r="I2794" s="7">
        <v>46032</v>
      </c>
      <c r="J2794" s="7">
        <v>46032</v>
      </c>
      <c r="K2794" s="8"/>
      <c r="L2794" s="8"/>
      <c r="M2794" s="8"/>
      <c r="N2794" s="7"/>
      <c r="O2794" s="19"/>
      <c r="P2794" s="19"/>
      <c r="Q2794" s="8"/>
      <c r="R2794" s="8"/>
      <c r="S2794" s="8"/>
      <c r="T2794" s="8"/>
      <c r="U2794" s="19"/>
      <c r="V2794" s="7"/>
      <c r="W2794" s="7"/>
      <c r="X2794" s="7"/>
      <c r="Y2794" s="7">
        <v>46039</v>
      </c>
      <c r="Z2794" s="7">
        <v>46039</v>
      </c>
      <c r="AA2794" s="19" t="s">
        <v>1751</v>
      </c>
      <c r="AB2794" s="19" t="s">
        <v>228</v>
      </c>
      <c r="AC2794" s="19" t="s">
        <v>84</v>
      </c>
      <c r="AD2794" s="19" t="s">
        <v>80</v>
      </c>
      <c r="AE2794" s="19" t="s">
        <v>1244</v>
      </c>
      <c r="AF2794" s="19" t="s">
        <v>11</v>
      </c>
      <c r="AG2794" s="19" t="s">
        <v>1510</v>
      </c>
      <c r="AH2794" s="19" t="s">
        <v>1171</v>
      </c>
      <c r="AI2794" s="6">
        <v>2.89</v>
      </c>
      <c r="AJ2794" s="19"/>
      <c r="AK2794" s="19"/>
      <c r="AL2794" s="6"/>
      <c r="AM2794" s="19"/>
      <c r="AN2794" s="19"/>
      <c r="AO2794" s="6"/>
      <c r="AP2794" s="19" t="s">
        <v>86</v>
      </c>
      <c r="AQ2794" s="19" t="s">
        <v>87</v>
      </c>
      <c r="AR2794" s="6">
        <v>6.32</v>
      </c>
      <c r="AS2794" s="19" t="s">
        <v>185</v>
      </c>
      <c r="AT2794" s="19" t="s">
        <v>6562</v>
      </c>
      <c r="AU2794" s="6">
        <v>138</v>
      </c>
      <c r="AV2794" s="19"/>
      <c r="AW2794" s="19"/>
      <c r="AX2794" s="6"/>
      <c r="AY2794" s="19"/>
      <c r="AZ2794" s="19"/>
      <c r="BA2794" s="6"/>
      <c r="BB2794" s="19"/>
      <c r="BC2794" s="19"/>
      <c r="BD2794" s="6"/>
      <c r="BE2794" s="19"/>
      <c r="BF2794" s="19"/>
      <c r="BG2794" s="19"/>
      <c r="BH2794" s="19"/>
      <c r="BI2794" s="6"/>
      <c r="BJ2794" s="6"/>
      <c r="BK2794" s="6"/>
      <c r="BL2794" s="6"/>
      <c r="BM2794" s="6"/>
      <c r="BN2794" s="6"/>
      <c r="BO2794" s="6"/>
      <c r="BP2794" s="6">
        <v>18</v>
      </c>
      <c r="BQ2794" s="6"/>
      <c r="BR2794" s="6">
        <v>42</v>
      </c>
      <c r="BS2794" s="6"/>
      <c r="BT2794" s="6">
        <v>42</v>
      </c>
      <c r="BU2794" s="6"/>
      <c r="BV2794" s="6">
        <v>30</v>
      </c>
      <c r="BW2794" s="6"/>
      <c r="BX2794" s="6">
        <v>6</v>
      </c>
      <c r="BY2794" s="6"/>
      <c r="BZ2794" s="6"/>
      <c r="CA2794" s="6"/>
      <c r="CB2794" s="6"/>
      <c r="CC2794" s="6"/>
      <c r="CD2794" s="6"/>
      <c r="CE2794" s="6"/>
      <c r="CF2794" s="6"/>
      <c r="CG2794" s="6"/>
      <c r="CH2794" s="19"/>
      <c r="CI2794" s="6"/>
      <c r="CJ2794" s="19"/>
      <c r="CK2794" s="6"/>
      <c r="CL2794" s="19"/>
      <c r="CM2794" s="19"/>
      <c r="CN2794" s="19"/>
      <c r="CO2794" s="19"/>
      <c r="CP2794" s="19"/>
      <c r="CQ2794" s="19"/>
      <c r="CR2794" s="19"/>
      <c r="CS2794" s="19"/>
      <c r="CT2794" s="19"/>
      <c r="CU2794" s="19"/>
      <c r="CV2794" s="19"/>
      <c r="CW2794" s="19"/>
      <c r="CX2794" s="19"/>
      <c r="CY2794" s="19"/>
      <c r="CZ2794" s="19"/>
      <c r="DA2794" s="19"/>
      <c r="DB2794" s="19"/>
      <c r="DC2794" s="19"/>
      <c r="DD2794" s="19"/>
      <c r="DE2794" s="19"/>
      <c r="DF2794" s="19"/>
      <c r="DG2794" s="19"/>
      <c r="DH2794" s="19"/>
      <c r="DI2794" s="19"/>
      <c r="DJ2794" s="19"/>
      <c r="DK2794" s="19"/>
      <c r="DL2794" s="19"/>
      <c r="DM2794" s="19"/>
      <c r="DN2794" s="19"/>
      <c r="DO2794" s="19"/>
      <c r="DP2794" s="19"/>
      <c r="DQ2794" s="19"/>
      <c r="DR2794" s="6"/>
      <c r="DS2794" s="6"/>
      <c r="DT2794" s="6"/>
      <c r="DU2794" s="19"/>
      <c r="DV2794" s="19"/>
      <c r="DW2794" s="19"/>
      <c r="DX2794" s="19"/>
      <c r="DY2794" s="19"/>
      <c r="DZ2794" s="19"/>
      <c r="EA2794" s="19"/>
      <c r="EB2794" s="19"/>
      <c r="EC2794" s="19"/>
      <c r="ED2794" s="19"/>
      <c r="EE2794" s="19"/>
      <c r="EF2794" s="6">
        <v>4755</v>
      </c>
      <c r="EG2794" s="19" t="s">
        <v>1643</v>
      </c>
      <c r="EH2794" s="19"/>
      <c r="EI2794" s="19"/>
      <c r="EJ2794" s="19"/>
      <c r="EK2794" s="19"/>
      <c r="EL2794" s="19" t="b">
        <v>0</v>
      </c>
      <c r="EM2794" s="19" t="s">
        <v>8</v>
      </c>
    </row>
    <row r="2795" spans="1:143" x14ac:dyDescent="0.25">
      <c r="A2795" s="5">
        <v>9719</v>
      </c>
      <c r="B2795" s="19" t="s">
        <v>16237</v>
      </c>
      <c r="C2795" s="19" t="s">
        <v>9024</v>
      </c>
      <c r="D2795" s="19" t="s">
        <v>19</v>
      </c>
      <c r="E2795" s="19" t="s">
        <v>65</v>
      </c>
      <c r="F2795" s="19" t="s">
        <v>14</v>
      </c>
      <c r="G2795" s="19" t="s">
        <v>15</v>
      </c>
      <c r="H2795" s="6">
        <v>1203</v>
      </c>
      <c r="I2795" s="7">
        <v>46032</v>
      </c>
      <c r="J2795" s="7">
        <v>46032</v>
      </c>
      <c r="K2795" s="8"/>
      <c r="L2795" s="8"/>
      <c r="M2795" s="8"/>
      <c r="N2795" s="7"/>
      <c r="O2795" s="19"/>
      <c r="P2795" s="19"/>
      <c r="Q2795" s="8"/>
      <c r="R2795" s="8"/>
      <c r="S2795" s="8"/>
      <c r="T2795" s="8"/>
      <c r="U2795" s="19"/>
      <c r="V2795" s="7"/>
      <c r="W2795" s="7"/>
      <c r="X2795" s="7"/>
      <c r="Y2795" s="7">
        <v>46039</v>
      </c>
      <c r="Z2795" s="7">
        <v>46039</v>
      </c>
      <c r="AA2795" s="19" t="s">
        <v>1751</v>
      </c>
      <c r="AB2795" s="19" t="s">
        <v>228</v>
      </c>
      <c r="AC2795" s="19" t="s">
        <v>84</v>
      </c>
      <c r="AD2795" s="19" t="s">
        <v>80</v>
      </c>
      <c r="AE2795" s="19" t="s">
        <v>1244</v>
      </c>
      <c r="AF2795" s="19" t="s">
        <v>11</v>
      </c>
      <c r="AG2795" s="19" t="s">
        <v>1510</v>
      </c>
      <c r="AH2795" s="19" t="s">
        <v>1171</v>
      </c>
      <c r="AI2795" s="6">
        <v>25.16</v>
      </c>
      <c r="AJ2795" s="19"/>
      <c r="AK2795" s="19"/>
      <c r="AL2795" s="6"/>
      <c r="AM2795" s="19"/>
      <c r="AN2795" s="19"/>
      <c r="AO2795" s="6"/>
      <c r="AP2795" s="19" t="s">
        <v>86</v>
      </c>
      <c r="AQ2795" s="19" t="s">
        <v>87</v>
      </c>
      <c r="AR2795" s="6">
        <v>55.03</v>
      </c>
      <c r="AS2795" s="19" t="s">
        <v>185</v>
      </c>
      <c r="AT2795" s="19" t="s">
        <v>6562</v>
      </c>
      <c r="AU2795" s="6">
        <v>1203</v>
      </c>
      <c r="AV2795" s="19"/>
      <c r="AW2795" s="19"/>
      <c r="AX2795" s="6"/>
      <c r="AY2795" s="19"/>
      <c r="AZ2795" s="19"/>
      <c r="BA2795" s="6"/>
      <c r="BB2795" s="19"/>
      <c r="BC2795" s="19"/>
      <c r="BD2795" s="6"/>
      <c r="BE2795" s="19"/>
      <c r="BF2795" s="19"/>
      <c r="BG2795" s="19"/>
      <c r="BH2795" s="19"/>
      <c r="BI2795" s="6"/>
      <c r="BJ2795" s="6"/>
      <c r="BK2795" s="6"/>
      <c r="BL2795" s="6"/>
      <c r="BM2795" s="6"/>
      <c r="BN2795" s="6"/>
      <c r="BO2795" s="6">
        <v>120</v>
      </c>
      <c r="BP2795" s="6">
        <v>108</v>
      </c>
      <c r="BQ2795" s="6">
        <v>120</v>
      </c>
      <c r="BR2795" s="6">
        <v>174</v>
      </c>
      <c r="BS2795" s="6">
        <v>174</v>
      </c>
      <c r="BT2795" s="6">
        <v>144</v>
      </c>
      <c r="BU2795" s="6">
        <v>144</v>
      </c>
      <c r="BV2795" s="6">
        <v>78</v>
      </c>
      <c r="BW2795" s="6">
        <v>69</v>
      </c>
      <c r="BX2795" s="6"/>
      <c r="BY2795" s="6">
        <v>72</v>
      </c>
      <c r="BZ2795" s="6"/>
      <c r="CA2795" s="6"/>
      <c r="CB2795" s="6"/>
      <c r="CC2795" s="6"/>
      <c r="CD2795" s="6"/>
      <c r="CE2795" s="6"/>
      <c r="CF2795" s="6"/>
      <c r="CG2795" s="6"/>
      <c r="CH2795" s="19"/>
      <c r="CI2795" s="6"/>
      <c r="CJ2795" s="19"/>
      <c r="CK2795" s="6"/>
      <c r="CL2795" s="19"/>
      <c r="CM2795" s="19"/>
      <c r="CN2795" s="19"/>
      <c r="CO2795" s="19"/>
      <c r="CP2795" s="19"/>
      <c r="CQ2795" s="19"/>
      <c r="CR2795" s="19"/>
      <c r="CS2795" s="19"/>
      <c r="CT2795" s="19"/>
      <c r="CU2795" s="19"/>
      <c r="CV2795" s="19"/>
      <c r="CW2795" s="19"/>
      <c r="CX2795" s="19"/>
      <c r="CY2795" s="19"/>
      <c r="CZ2795" s="19"/>
      <c r="DA2795" s="19"/>
      <c r="DB2795" s="19"/>
      <c r="DC2795" s="19"/>
      <c r="DD2795" s="19"/>
      <c r="DE2795" s="19"/>
      <c r="DF2795" s="19"/>
      <c r="DG2795" s="19"/>
      <c r="DH2795" s="19"/>
      <c r="DI2795" s="19"/>
      <c r="DJ2795" s="19"/>
      <c r="DK2795" s="19"/>
      <c r="DL2795" s="19"/>
      <c r="DM2795" s="19"/>
      <c r="DN2795" s="19"/>
      <c r="DO2795" s="19"/>
      <c r="DP2795" s="19"/>
      <c r="DQ2795" s="19"/>
      <c r="DR2795" s="6"/>
      <c r="DS2795" s="6"/>
      <c r="DT2795" s="6"/>
      <c r="DU2795" s="19"/>
      <c r="DV2795" s="19"/>
      <c r="DW2795" s="19"/>
      <c r="DX2795" s="19"/>
      <c r="DY2795" s="19"/>
      <c r="DZ2795" s="19"/>
      <c r="EA2795" s="19"/>
      <c r="EB2795" s="19"/>
      <c r="EC2795" s="19"/>
      <c r="ED2795" s="19"/>
      <c r="EE2795" s="19"/>
      <c r="EF2795" s="6">
        <v>4755</v>
      </c>
      <c r="EG2795" s="19" t="s">
        <v>1643</v>
      </c>
      <c r="EH2795" s="19"/>
      <c r="EI2795" s="19"/>
      <c r="EJ2795" s="19"/>
      <c r="EK2795" s="19"/>
      <c r="EL2795" s="19" t="b">
        <v>0</v>
      </c>
      <c r="EM2795" s="19" t="s">
        <v>8</v>
      </c>
    </row>
    <row r="2796" spans="1:143" x14ac:dyDescent="0.25">
      <c r="A2796" s="5">
        <v>9720</v>
      </c>
      <c r="B2796" s="19" t="s">
        <v>16238</v>
      </c>
      <c r="C2796" s="19" t="s">
        <v>9025</v>
      </c>
      <c r="D2796" s="19" t="s">
        <v>19</v>
      </c>
      <c r="E2796" s="19" t="s">
        <v>65</v>
      </c>
      <c r="F2796" s="19" t="s">
        <v>14</v>
      </c>
      <c r="G2796" s="19" t="s">
        <v>15</v>
      </c>
      <c r="H2796" s="6">
        <v>204</v>
      </c>
      <c r="I2796" s="7">
        <v>46032</v>
      </c>
      <c r="J2796" s="7"/>
      <c r="K2796" s="8"/>
      <c r="L2796" s="8"/>
      <c r="M2796" s="8"/>
      <c r="N2796" s="7"/>
      <c r="O2796" s="19"/>
      <c r="P2796" s="19"/>
      <c r="Q2796" s="8"/>
      <c r="R2796" s="8"/>
      <c r="S2796" s="8"/>
      <c r="T2796" s="8"/>
      <c r="U2796" s="19"/>
      <c r="V2796" s="7"/>
      <c r="W2796" s="7"/>
      <c r="X2796" s="7"/>
      <c r="Y2796" s="7">
        <v>46039</v>
      </c>
      <c r="Z2796" s="7">
        <v>46039</v>
      </c>
      <c r="AA2796" s="19" t="s">
        <v>1751</v>
      </c>
      <c r="AB2796" s="19" t="s">
        <v>228</v>
      </c>
      <c r="AC2796" s="19" t="s">
        <v>84</v>
      </c>
      <c r="AD2796" s="19" t="s">
        <v>80</v>
      </c>
      <c r="AE2796" s="19" t="s">
        <v>1244</v>
      </c>
      <c r="AF2796" s="19" t="s">
        <v>11</v>
      </c>
      <c r="AG2796" s="19" t="s">
        <v>1510</v>
      </c>
      <c r="AH2796" s="19" t="s">
        <v>1171</v>
      </c>
      <c r="AI2796" s="6">
        <v>4.4400000000000004</v>
      </c>
      <c r="AJ2796" s="19"/>
      <c r="AK2796" s="19"/>
      <c r="AL2796" s="6"/>
      <c r="AM2796" s="19"/>
      <c r="AN2796" s="19"/>
      <c r="AO2796" s="6"/>
      <c r="AP2796" s="19" t="s">
        <v>86</v>
      </c>
      <c r="AQ2796" s="19" t="s">
        <v>87</v>
      </c>
      <c r="AR2796" s="6">
        <v>9.7100000000000009</v>
      </c>
      <c r="AS2796" s="19" t="s">
        <v>185</v>
      </c>
      <c r="AT2796" s="19" t="s">
        <v>6562</v>
      </c>
      <c r="AU2796" s="6">
        <v>204</v>
      </c>
      <c r="AV2796" s="19"/>
      <c r="AW2796" s="19"/>
      <c r="AX2796" s="6"/>
      <c r="AY2796" s="19"/>
      <c r="AZ2796" s="19"/>
      <c r="BA2796" s="6"/>
      <c r="BB2796" s="19"/>
      <c r="BC2796" s="19"/>
      <c r="BD2796" s="6"/>
      <c r="BE2796" s="19"/>
      <c r="BF2796" s="19"/>
      <c r="BG2796" s="19"/>
      <c r="BH2796" s="19"/>
      <c r="BI2796" s="6"/>
      <c r="BJ2796" s="6"/>
      <c r="BK2796" s="6"/>
      <c r="BL2796" s="6"/>
      <c r="BM2796" s="6"/>
      <c r="BN2796" s="6">
        <v>6</v>
      </c>
      <c r="BO2796" s="6">
        <v>12</v>
      </c>
      <c r="BP2796" s="6"/>
      <c r="BQ2796" s="6">
        <v>12</v>
      </c>
      <c r="BR2796" s="6">
        <v>24</v>
      </c>
      <c r="BS2796" s="6">
        <v>30</v>
      </c>
      <c r="BT2796" s="6">
        <v>24</v>
      </c>
      <c r="BU2796" s="6">
        <v>12</v>
      </c>
      <c r="BV2796" s="6">
        <v>24</v>
      </c>
      <c r="BW2796" s="6">
        <v>24</v>
      </c>
      <c r="BX2796" s="6">
        <v>12</v>
      </c>
      <c r="BY2796" s="6">
        <v>24</v>
      </c>
      <c r="BZ2796" s="6"/>
      <c r="CA2796" s="6"/>
      <c r="CB2796" s="6"/>
      <c r="CC2796" s="6"/>
      <c r="CD2796" s="6"/>
      <c r="CE2796" s="6"/>
      <c r="CF2796" s="6"/>
      <c r="CG2796" s="6"/>
      <c r="CH2796" s="19"/>
      <c r="CI2796" s="6"/>
      <c r="CJ2796" s="19"/>
      <c r="CK2796" s="6"/>
      <c r="CL2796" s="19"/>
      <c r="CM2796" s="19"/>
      <c r="CN2796" s="19"/>
      <c r="CO2796" s="19"/>
      <c r="CP2796" s="19"/>
      <c r="CQ2796" s="19"/>
      <c r="CR2796" s="19"/>
      <c r="CS2796" s="19"/>
      <c r="CT2796" s="19"/>
      <c r="CU2796" s="19"/>
      <c r="CV2796" s="19"/>
      <c r="CW2796" s="19"/>
      <c r="CX2796" s="19"/>
      <c r="CY2796" s="19"/>
      <c r="CZ2796" s="19"/>
      <c r="DA2796" s="19"/>
      <c r="DB2796" s="19"/>
      <c r="DC2796" s="19"/>
      <c r="DD2796" s="19"/>
      <c r="DE2796" s="19"/>
      <c r="DF2796" s="19"/>
      <c r="DG2796" s="19"/>
      <c r="DH2796" s="19"/>
      <c r="DI2796" s="19"/>
      <c r="DJ2796" s="19"/>
      <c r="DK2796" s="19"/>
      <c r="DL2796" s="19"/>
      <c r="DM2796" s="19"/>
      <c r="DN2796" s="19"/>
      <c r="DO2796" s="19"/>
      <c r="DP2796" s="19"/>
      <c r="DQ2796" s="19"/>
      <c r="DR2796" s="6"/>
      <c r="DS2796" s="6"/>
      <c r="DT2796" s="6"/>
      <c r="DU2796" s="19"/>
      <c r="DV2796" s="19"/>
      <c r="DW2796" s="19"/>
      <c r="DX2796" s="19"/>
      <c r="DY2796" s="19"/>
      <c r="DZ2796" s="19"/>
      <c r="EA2796" s="19"/>
      <c r="EB2796" s="19"/>
      <c r="EC2796" s="19"/>
      <c r="ED2796" s="19"/>
      <c r="EE2796" s="19"/>
      <c r="EF2796" s="6">
        <v>4755</v>
      </c>
      <c r="EG2796" s="19" t="s">
        <v>1643</v>
      </c>
      <c r="EH2796" s="19"/>
      <c r="EI2796" s="19"/>
      <c r="EJ2796" s="19"/>
      <c r="EK2796" s="19"/>
      <c r="EL2796" s="19" t="b">
        <v>0</v>
      </c>
      <c r="EM2796" s="19" t="s">
        <v>8</v>
      </c>
    </row>
    <row r="2797" spans="1:143" x14ac:dyDescent="0.25">
      <c r="A2797" s="5">
        <v>9721</v>
      </c>
      <c r="B2797" s="19" t="s">
        <v>16239</v>
      </c>
      <c r="C2797" s="19" t="s">
        <v>9027</v>
      </c>
      <c r="D2797" s="19" t="s">
        <v>19</v>
      </c>
      <c r="E2797" s="19" t="s">
        <v>65</v>
      </c>
      <c r="F2797" s="19" t="s">
        <v>14</v>
      </c>
      <c r="G2797" s="19" t="s">
        <v>15</v>
      </c>
      <c r="H2797" s="6">
        <v>3003</v>
      </c>
      <c r="I2797" s="7">
        <v>46032</v>
      </c>
      <c r="J2797" s="7"/>
      <c r="K2797" s="8"/>
      <c r="L2797" s="8"/>
      <c r="M2797" s="8"/>
      <c r="N2797" s="7"/>
      <c r="O2797" s="19"/>
      <c r="P2797" s="19"/>
      <c r="Q2797" s="8"/>
      <c r="R2797" s="8"/>
      <c r="S2797" s="8"/>
      <c r="T2797" s="8"/>
      <c r="U2797" s="19"/>
      <c r="V2797" s="7"/>
      <c r="W2797" s="7"/>
      <c r="X2797" s="7"/>
      <c r="Y2797" s="7">
        <v>46039</v>
      </c>
      <c r="Z2797" s="7">
        <v>46039</v>
      </c>
      <c r="AA2797" s="19" t="s">
        <v>1751</v>
      </c>
      <c r="AB2797" s="19" t="s">
        <v>228</v>
      </c>
      <c r="AC2797" s="19" t="s">
        <v>84</v>
      </c>
      <c r="AD2797" s="19" t="s">
        <v>80</v>
      </c>
      <c r="AE2797" s="19" t="s">
        <v>1244</v>
      </c>
      <c r="AF2797" s="19" t="s">
        <v>11</v>
      </c>
      <c r="AG2797" s="19" t="s">
        <v>1510</v>
      </c>
      <c r="AH2797" s="19" t="s">
        <v>1171</v>
      </c>
      <c r="AI2797" s="6">
        <v>63.72</v>
      </c>
      <c r="AJ2797" s="19"/>
      <c r="AK2797" s="19"/>
      <c r="AL2797" s="6"/>
      <c r="AM2797" s="19"/>
      <c r="AN2797" s="19"/>
      <c r="AO2797" s="6"/>
      <c r="AP2797" s="19" t="s">
        <v>86</v>
      </c>
      <c r="AQ2797" s="19" t="s">
        <v>87</v>
      </c>
      <c r="AR2797" s="6">
        <v>139.33000000000001</v>
      </c>
      <c r="AS2797" s="19" t="s">
        <v>185</v>
      </c>
      <c r="AT2797" s="19" t="s">
        <v>6562</v>
      </c>
      <c r="AU2797" s="6">
        <v>3003</v>
      </c>
      <c r="AV2797" s="19"/>
      <c r="AW2797" s="19"/>
      <c r="AX2797" s="6"/>
      <c r="AY2797" s="19"/>
      <c r="AZ2797" s="19"/>
      <c r="BA2797" s="6"/>
      <c r="BB2797" s="19"/>
      <c r="BC2797" s="19"/>
      <c r="BD2797" s="6"/>
      <c r="BE2797" s="19"/>
      <c r="BF2797" s="19"/>
      <c r="BG2797" s="19"/>
      <c r="BH2797" s="19"/>
      <c r="BI2797" s="6"/>
      <c r="BJ2797" s="6"/>
      <c r="BK2797" s="6"/>
      <c r="BL2797" s="6"/>
      <c r="BM2797" s="6"/>
      <c r="BN2797" s="6"/>
      <c r="BO2797" s="6">
        <v>162</v>
      </c>
      <c r="BP2797" s="6">
        <v>198</v>
      </c>
      <c r="BQ2797" s="6">
        <v>306</v>
      </c>
      <c r="BR2797" s="6">
        <v>366</v>
      </c>
      <c r="BS2797" s="6">
        <v>486</v>
      </c>
      <c r="BT2797" s="6">
        <v>462</v>
      </c>
      <c r="BU2797" s="6">
        <v>378</v>
      </c>
      <c r="BV2797" s="6">
        <v>264</v>
      </c>
      <c r="BW2797" s="6">
        <v>255</v>
      </c>
      <c r="BX2797" s="6"/>
      <c r="BY2797" s="6">
        <v>126</v>
      </c>
      <c r="BZ2797" s="6"/>
      <c r="CA2797" s="6"/>
      <c r="CB2797" s="6"/>
      <c r="CC2797" s="6"/>
      <c r="CD2797" s="6"/>
      <c r="CE2797" s="6"/>
      <c r="CF2797" s="6"/>
      <c r="CG2797" s="6"/>
      <c r="CH2797" s="19"/>
      <c r="CI2797" s="6"/>
      <c r="CJ2797" s="19"/>
      <c r="CK2797" s="6"/>
      <c r="CL2797" s="19"/>
      <c r="CM2797" s="19"/>
      <c r="CN2797" s="19"/>
      <c r="CO2797" s="19"/>
      <c r="CP2797" s="19"/>
      <c r="CQ2797" s="19"/>
      <c r="CR2797" s="19"/>
      <c r="CS2797" s="19"/>
      <c r="CT2797" s="19"/>
      <c r="CU2797" s="19"/>
      <c r="CV2797" s="19"/>
      <c r="CW2797" s="19"/>
      <c r="CX2797" s="19"/>
      <c r="CY2797" s="19"/>
      <c r="CZ2797" s="19"/>
      <c r="DA2797" s="19"/>
      <c r="DB2797" s="19"/>
      <c r="DC2797" s="19"/>
      <c r="DD2797" s="19"/>
      <c r="DE2797" s="19"/>
      <c r="DF2797" s="19"/>
      <c r="DG2797" s="19"/>
      <c r="DH2797" s="19"/>
      <c r="DI2797" s="19"/>
      <c r="DJ2797" s="19"/>
      <c r="DK2797" s="19"/>
      <c r="DL2797" s="19"/>
      <c r="DM2797" s="19"/>
      <c r="DN2797" s="19"/>
      <c r="DO2797" s="19"/>
      <c r="DP2797" s="19"/>
      <c r="DQ2797" s="19"/>
      <c r="DR2797" s="6"/>
      <c r="DS2797" s="6"/>
      <c r="DT2797" s="6"/>
      <c r="DU2797" s="19"/>
      <c r="DV2797" s="19"/>
      <c r="DW2797" s="19"/>
      <c r="DX2797" s="19"/>
      <c r="DY2797" s="19"/>
      <c r="DZ2797" s="19"/>
      <c r="EA2797" s="19"/>
      <c r="EB2797" s="19"/>
      <c r="EC2797" s="19"/>
      <c r="ED2797" s="19"/>
      <c r="EE2797" s="19"/>
      <c r="EF2797" s="6">
        <v>4755</v>
      </c>
      <c r="EG2797" s="19" t="s">
        <v>1643</v>
      </c>
      <c r="EH2797" s="19"/>
      <c r="EI2797" s="19"/>
      <c r="EJ2797" s="19"/>
      <c r="EK2797" s="19"/>
      <c r="EL2797" s="19" t="b">
        <v>0</v>
      </c>
      <c r="EM2797" s="19" t="s">
        <v>8</v>
      </c>
    </row>
    <row r="2798" spans="1:143" x14ac:dyDescent="0.25">
      <c r="A2798" s="5">
        <v>9722</v>
      </c>
      <c r="B2798" s="19" t="s">
        <v>16240</v>
      </c>
      <c r="C2798" s="19" t="s">
        <v>9032</v>
      </c>
      <c r="D2798" s="19" t="s">
        <v>19</v>
      </c>
      <c r="E2798" s="19" t="s">
        <v>65</v>
      </c>
      <c r="F2798" s="19" t="s">
        <v>14</v>
      </c>
      <c r="G2798" s="19" t="s">
        <v>15</v>
      </c>
      <c r="H2798" s="6">
        <v>2270</v>
      </c>
      <c r="I2798" s="7">
        <v>46032</v>
      </c>
      <c r="J2798" s="7"/>
      <c r="K2798" s="8"/>
      <c r="L2798" s="8"/>
      <c r="M2798" s="8"/>
      <c r="N2798" s="7"/>
      <c r="O2798" s="19"/>
      <c r="P2798" s="19"/>
      <c r="Q2798" s="8"/>
      <c r="R2798" s="8"/>
      <c r="S2798" s="8"/>
      <c r="T2798" s="8"/>
      <c r="U2798" s="19"/>
      <c r="V2798" s="7"/>
      <c r="W2798" s="7"/>
      <c r="X2798" s="7"/>
      <c r="Y2798" s="7">
        <v>46039</v>
      </c>
      <c r="Z2798" s="7">
        <v>46039</v>
      </c>
      <c r="AA2798" s="19" t="s">
        <v>1751</v>
      </c>
      <c r="AB2798" s="19" t="s">
        <v>228</v>
      </c>
      <c r="AC2798" s="19" t="s">
        <v>84</v>
      </c>
      <c r="AD2798" s="19" t="s">
        <v>80</v>
      </c>
      <c r="AE2798" s="19" t="s">
        <v>1244</v>
      </c>
      <c r="AF2798" s="19" t="s">
        <v>11</v>
      </c>
      <c r="AG2798" s="19" t="s">
        <v>1510</v>
      </c>
      <c r="AH2798" s="19" t="s">
        <v>1171</v>
      </c>
      <c r="AI2798" s="6">
        <v>47.79</v>
      </c>
      <c r="AJ2798" s="19"/>
      <c r="AK2798" s="19"/>
      <c r="AL2798" s="6"/>
      <c r="AM2798" s="19"/>
      <c r="AN2798" s="19"/>
      <c r="AO2798" s="6"/>
      <c r="AP2798" s="19" t="s">
        <v>86</v>
      </c>
      <c r="AQ2798" s="19" t="s">
        <v>87</v>
      </c>
      <c r="AR2798" s="6">
        <v>104.5</v>
      </c>
      <c r="AS2798" s="19" t="s">
        <v>185</v>
      </c>
      <c r="AT2798" s="19" t="s">
        <v>6562</v>
      </c>
      <c r="AU2798" s="6">
        <v>2270</v>
      </c>
      <c r="AV2798" s="19"/>
      <c r="AW2798" s="19"/>
      <c r="AX2798" s="6"/>
      <c r="AY2798" s="19"/>
      <c r="AZ2798" s="19"/>
      <c r="BA2798" s="6"/>
      <c r="BB2798" s="19"/>
      <c r="BC2798" s="19"/>
      <c r="BD2798" s="6"/>
      <c r="BE2798" s="19"/>
      <c r="BF2798" s="19"/>
      <c r="BG2798" s="19"/>
      <c r="BH2798" s="19"/>
      <c r="BI2798" s="6"/>
      <c r="BJ2798" s="6"/>
      <c r="BK2798" s="6"/>
      <c r="BL2798" s="6"/>
      <c r="BM2798" s="6"/>
      <c r="BN2798" s="6"/>
      <c r="BO2798" s="6">
        <v>146</v>
      </c>
      <c r="BP2798" s="6">
        <v>177</v>
      </c>
      <c r="BQ2798" s="6">
        <v>264</v>
      </c>
      <c r="BR2798" s="6">
        <v>304</v>
      </c>
      <c r="BS2798" s="6">
        <v>360</v>
      </c>
      <c r="BT2798" s="6">
        <v>321</v>
      </c>
      <c r="BU2798" s="6">
        <v>266</v>
      </c>
      <c r="BV2798" s="6">
        <v>168</v>
      </c>
      <c r="BW2798" s="6">
        <v>163</v>
      </c>
      <c r="BX2798" s="6"/>
      <c r="BY2798" s="6">
        <v>101</v>
      </c>
      <c r="BZ2798" s="6"/>
      <c r="CA2798" s="6"/>
      <c r="CB2798" s="6"/>
      <c r="CC2798" s="6"/>
      <c r="CD2798" s="6"/>
      <c r="CE2798" s="6"/>
      <c r="CF2798" s="6"/>
      <c r="CG2798" s="6"/>
      <c r="CH2798" s="19"/>
      <c r="CI2798" s="6"/>
      <c r="CJ2798" s="19"/>
      <c r="CK2798" s="6"/>
      <c r="CL2798" s="19"/>
      <c r="CM2798" s="19"/>
      <c r="CN2798" s="19"/>
      <c r="CO2798" s="19"/>
      <c r="CP2798" s="19"/>
      <c r="CQ2798" s="19"/>
      <c r="CR2798" s="19"/>
      <c r="CS2798" s="19"/>
      <c r="CT2798" s="19"/>
      <c r="CU2798" s="19"/>
      <c r="CV2798" s="19"/>
      <c r="CW2798" s="19"/>
      <c r="CX2798" s="19"/>
      <c r="CY2798" s="19"/>
      <c r="CZ2798" s="19"/>
      <c r="DA2798" s="19"/>
      <c r="DB2798" s="19"/>
      <c r="DC2798" s="19"/>
      <c r="DD2798" s="19"/>
      <c r="DE2798" s="19"/>
      <c r="DF2798" s="19"/>
      <c r="DG2798" s="19"/>
      <c r="DH2798" s="19"/>
      <c r="DI2798" s="19"/>
      <c r="DJ2798" s="19"/>
      <c r="DK2798" s="19"/>
      <c r="DL2798" s="19"/>
      <c r="DM2798" s="19"/>
      <c r="DN2798" s="19"/>
      <c r="DO2798" s="19"/>
      <c r="DP2798" s="19"/>
      <c r="DQ2798" s="19"/>
      <c r="DR2798" s="6"/>
      <c r="DS2798" s="6"/>
      <c r="DT2798" s="6"/>
      <c r="DU2798" s="19"/>
      <c r="DV2798" s="19"/>
      <c r="DW2798" s="19"/>
      <c r="DX2798" s="19"/>
      <c r="DY2798" s="19"/>
      <c r="DZ2798" s="19"/>
      <c r="EA2798" s="19"/>
      <c r="EB2798" s="19"/>
      <c r="EC2798" s="19"/>
      <c r="ED2798" s="19"/>
      <c r="EE2798" s="19"/>
      <c r="EF2798" s="6">
        <v>4755</v>
      </c>
      <c r="EG2798" s="19" t="s">
        <v>1643</v>
      </c>
      <c r="EH2798" s="19"/>
      <c r="EI2798" s="19"/>
      <c r="EJ2798" s="19"/>
      <c r="EK2798" s="19"/>
      <c r="EL2798" s="19" t="b">
        <v>0</v>
      </c>
      <c r="EM2798" s="19" t="s">
        <v>8</v>
      </c>
    </row>
    <row r="2799" spans="1:143" x14ac:dyDescent="0.25">
      <c r="A2799" s="5">
        <v>9723</v>
      </c>
      <c r="B2799" s="19" t="s">
        <v>16241</v>
      </c>
      <c r="C2799" s="19" t="s">
        <v>9033</v>
      </c>
      <c r="D2799" s="19" t="s">
        <v>19</v>
      </c>
      <c r="E2799" s="19" t="s">
        <v>65</v>
      </c>
      <c r="F2799" s="19" t="s">
        <v>14</v>
      </c>
      <c r="G2799" s="19" t="s">
        <v>15</v>
      </c>
      <c r="H2799" s="6">
        <v>1866</v>
      </c>
      <c r="I2799" s="7">
        <v>46032</v>
      </c>
      <c r="J2799" s="7"/>
      <c r="K2799" s="8"/>
      <c r="L2799" s="8"/>
      <c r="M2799" s="8"/>
      <c r="N2799" s="7"/>
      <c r="O2799" s="19"/>
      <c r="P2799" s="19"/>
      <c r="Q2799" s="8"/>
      <c r="R2799" s="8"/>
      <c r="S2799" s="8"/>
      <c r="T2799" s="8"/>
      <c r="U2799" s="19"/>
      <c r="V2799" s="7"/>
      <c r="W2799" s="7"/>
      <c r="X2799" s="7"/>
      <c r="Y2799" s="7">
        <v>46039</v>
      </c>
      <c r="Z2799" s="7">
        <v>46039</v>
      </c>
      <c r="AA2799" s="19" t="s">
        <v>1751</v>
      </c>
      <c r="AB2799" s="19" t="s">
        <v>228</v>
      </c>
      <c r="AC2799" s="19" t="s">
        <v>84</v>
      </c>
      <c r="AD2799" s="19" t="s">
        <v>80</v>
      </c>
      <c r="AE2799" s="19" t="s">
        <v>1244</v>
      </c>
      <c r="AF2799" s="19" t="s">
        <v>11</v>
      </c>
      <c r="AG2799" s="19" t="s">
        <v>1510</v>
      </c>
      <c r="AH2799" s="19" t="s">
        <v>1171</v>
      </c>
      <c r="AI2799" s="6">
        <v>39.53</v>
      </c>
      <c r="AJ2799" s="19"/>
      <c r="AK2799" s="19"/>
      <c r="AL2799" s="6"/>
      <c r="AM2799" s="19"/>
      <c r="AN2799" s="19"/>
      <c r="AO2799" s="6"/>
      <c r="AP2799" s="19" t="s">
        <v>86</v>
      </c>
      <c r="AQ2799" s="19" t="s">
        <v>87</v>
      </c>
      <c r="AR2799" s="6">
        <v>86.44</v>
      </c>
      <c r="AS2799" s="19" t="s">
        <v>185</v>
      </c>
      <c r="AT2799" s="19" t="s">
        <v>6562</v>
      </c>
      <c r="AU2799" s="6">
        <v>1866</v>
      </c>
      <c r="AV2799" s="19"/>
      <c r="AW2799" s="19"/>
      <c r="AX2799" s="6"/>
      <c r="AY2799" s="19"/>
      <c r="AZ2799" s="19"/>
      <c r="BA2799" s="6"/>
      <c r="BB2799" s="19"/>
      <c r="BC2799" s="19"/>
      <c r="BD2799" s="6"/>
      <c r="BE2799" s="19"/>
      <c r="BF2799" s="19"/>
      <c r="BG2799" s="19"/>
      <c r="BH2799" s="19"/>
      <c r="BI2799" s="6"/>
      <c r="BJ2799" s="6"/>
      <c r="BK2799" s="6"/>
      <c r="BL2799" s="6"/>
      <c r="BM2799" s="6"/>
      <c r="BN2799" s="6"/>
      <c r="BO2799" s="6">
        <v>113</v>
      </c>
      <c r="BP2799" s="6">
        <v>133</v>
      </c>
      <c r="BQ2799" s="6">
        <v>199</v>
      </c>
      <c r="BR2799" s="6">
        <v>229</v>
      </c>
      <c r="BS2799" s="6">
        <v>280</v>
      </c>
      <c r="BT2799" s="6">
        <v>261</v>
      </c>
      <c r="BU2799" s="6">
        <v>246</v>
      </c>
      <c r="BV2799" s="6">
        <v>158</v>
      </c>
      <c r="BW2799" s="6">
        <v>144</v>
      </c>
      <c r="BX2799" s="6"/>
      <c r="BY2799" s="6">
        <v>103</v>
      </c>
      <c r="BZ2799" s="6"/>
      <c r="CA2799" s="6"/>
      <c r="CB2799" s="6"/>
      <c r="CC2799" s="6"/>
      <c r="CD2799" s="6"/>
      <c r="CE2799" s="6"/>
      <c r="CF2799" s="6"/>
      <c r="CG2799" s="6"/>
      <c r="CH2799" s="19"/>
      <c r="CI2799" s="6"/>
      <c r="CJ2799" s="19"/>
      <c r="CK2799" s="6"/>
      <c r="CL2799" s="19"/>
      <c r="CM2799" s="19"/>
      <c r="CN2799" s="19"/>
      <c r="CO2799" s="19"/>
      <c r="CP2799" s="19"/>
      <c r="CQ2799" s="19"/>
      <c r="CR2799" s="19"/>
      <c r="CS2799" s="19"/>
      <c r="CT2799" s="19"/>
      <c r="CU2799" s="19"/>
      <c r="CV2799" s="19"/>
      <c r="CW2799" s="19"/>
      <c r="CX2799" s="19"/>
      <c r="CY2799" s="19"/>
      <c r="CZ2799" s="19"/>
      <c r="DA2799" s="19"/>
      <c r="DB2799" s="19"/>
      <c r="DC2799" s="19"/>
      <c r="DD2799" s="19"/>
      <c r="DE2799" s="19"/>
      <c r="DF2799" s="19"/>
      <c r="DG2799" s="19"/>
      <c r="DH2799" s="19"/>
      <c r="DI2799" s="19"/>
      <c r="DJ2799" s="19"/>
      <c r="DK2799" s="19"/>
      <c r="DL2799" s="19"/>
      <c r="DM2799" s="19"/>
      <c r="DN2799" s="19"/>
      <c r="DO2799" s="19"/>
      <c r="DP2799" s="19"/>
      <c r="DQ2799" s="19"/>
      <c r="DR2799" s="6"/>
      <c r="DS2799" s="6"/>
      <c r="DT2799" s="6"/>
      <c r="DU2799" s="19"/>
      <c r="DV2799" s="19"/>
      <c r="DW2799" s="19"/>
      <c r="DX2799" s="19"/>
      <c r="DY2799" s="19"/>
      <c r="DZ2799" s="19"/>
      <c r="EA2799" s="19"/>
      <c r="EB2799" s="19"/>
      <c r="EC2799" s="19"/>
      <c r="ED2799" s="19"/>
      <c r="EE2799" s="19"/>
      <c r="EF2799" s="6">
        <v>4755</v>
      </c>
      <c r="EG2799" s="19" t="s">
        <v>1643</v>
      </c>
      <c r="EH2799" s="19"/>
      <c r="EI2799" s="19"/>
      <c r="EJ2799" s="19"/>
      <c r="EK2799" s="19"/>
      <c r="EL2799" s="19" t="b">
        <v>0</v>
      </c>
      <c r="EM2799" s="19" t="s">
        <v>8</v>
      </c>
    </row>
    <row r="2800" spans="1:143" x14ac:dyDescent="0.25">
      <c r="A2800" s="5">
        <v>9724</v>
      </c>
      <c r="B2800" s="19" t="s">
        <v>16242</v>
      </c>
      <c r="C2800" s="19" t="s">
        <v>9034</v>
      </c>
      <c r="D2800" s="19" t="s">
        <v>19</v>
      </c>
      <c r="E2800" s="19" t="s">
        <v>65</v>
      </c>
      <c r="F2800" s="19" t="s">
        <v>14</v>
      </c>
      <c r="G2800" s="19" t="s">
        <v>15</v>
      </c>
      <c r="H2800" s="6">
        <v>1214</v>
      </c>
      <c r="I2800" s="7">
        <v>46032</v>
      </c>
      <c r="J2800" s="7"/>
      <c r="K2800" s="8"/>
      <c r="L2800" s="8"/>
      <c r="M2800" s="8"/>
      <c r="N2800" s="7"/>
      <c r="O2800" s="19"/>
      <c r="P2800" s="19"/>
      <c r="Q2800" s="8"/>
      <c r="R2800" s="8"/>
      <c r="S2800" s="8"/>
      <c r="T2800" s="8"/>
      <c r="U2800" s="19"/>
      <c r="V2800" s="7"/>
      <c r="W2800" s="7"/>
      <c r="X2800" s="7"/>
      <c r="Y2800" s="7">
        <v>46039</v>
      </c>
      <c r="Z2800" s="7">
        <v>46039</v>
      </c>
      <c r="AA2800" s="19" t="s">
        <v>1751</v>
      </c>
      <c r="AB2800" s="19" t="s">
        <v>228</v>
      </c>
      <c r="AC2800" s="19" t="s">
        <v>84</v>
      </c>
      <c r="AD2800" s="19" t="s">
        <v>80</v>
      </c>
      <c r="AE2800" s="19" t="s">
        <v>1244</v>
      </c>
      <c r="AF2800" s="19" t="s">
        <v>11</v>
      </c>
      <c r="AG2800" s="19" t="s">
        <v>1510</v>
      </c>
      <c r="AH2800" s="19" t="s">
        <v>1171</v>
      </c>
      <c r="AI2800" s="6">
        <v>25.75</v>
      </c>
      <c r="AJ2800" s="19"/>
      <c r="AK2800" s="19"/>
      <c r="AL2800" s="6"/>
      <c r="AM2800" s="19"/>
      <c r="AN2800" s="19"/>
      <c r="AO2800" s="6"/>
      <c r="AP2800" s="19" t="s">
        <v>86</v>
      </c>
      <c r="AQ2800" s="19" t="s">
        <v>87</v>
      </c>
      <c r="AR2800" s="6">
        <v>56.31</v>
      </c>
      <c r="AS2800" s="19" t="s">
        <v>185</v>
      </c>
      <c r="AT2800" s="19" t="s">
        <v>6562</v>
      </c>
      <c r="AU2800" s="6">
        <v>1214</v>
      </c>
      <c r="AV2800" s="19"/>
      <c r="AW2800" s="19"/>
      <c r="AX2800" s="6"/>
      <c r="AY2800" s="19"/>
      <c r="AZ2800" s="19"/>
      <c r="BA2800" s="6"/>
      <c r="BB2800" s="19"/>
      <c r="BC2800" s="19"/>
      <c r="BD2800" s="6"/>
      <c r="BE2800" s="19"/>
      <c r="BF2800" s="19"/>
      <c r="BG2800" s="19"/>
      <c r="BH2800" s="19"/>
      <c r="BI2800" s="6"/>
      <c r="BJ2800" s="6"/>
      <c r="BK2800" s="6"/>
      <c r="BL2800" s="6"/>
      <c r="BM2800" s="6"/>
      <c r="BN2800" s="6"/>
      <c r="BO2800" s="6">
        <v>70</v>
      </c>
      <c r="BP2800" s="6">
        <v>95</v>
      </c>
      <c r="BQ2800" s="6">
        <v>126</v>
      </c>
      <c r="BR2800" s="6">
        <v>146</v>
      </c>
      <c r="BS2800" s="6">
        <v>177</v>
      </c>
      <c r="BT2800" s="6">
        <v>164</v>
      </c>
      <c r="BU2800" s="6">
        <v>151</v>
      </c>
      <c r="BV2800" s="6">
        <v>111</v>
      </c>
      <c r="BW2800" s="6">
        <v>99</v>
      </c>
      <c r="BX2800" s="6"/>
      <c r="BY2800" s="6">
        <v>75</v>
      </c>
      <c r="BZ2800" s="6"/>
      <c r="CA2800" s="6"/>
      <c r="CB2800" s="6"/>
      <c r="CC2800" s="6"/>
      <c r="CD2800" s="6"/>
      <c r="CE2800" s="6"/>
      <c r="CF2800" s="6"/>
      <c r="CG2800" s="6"/>
      <c r="CH2800" s="19"/>
      <c r="CI2800" s="6"/>
      <c r="CJ2800" s="19"/>
      <c r="CK2800" s="6"/>
      <c r="CL2800" s="19"/>
      <c r="CM2800" s="19"/>
      <c r="CN2800" s="19"/>
      <c r="CO2800" s="19"/>
      <c r="CP2800" s="19"/>
      <c r="CQ2800" s="19"/>
      <c r="CR2800" s="19"/>
      <c r="CS2800" s="19"/>
      <c r="CT2800" s="19"/>
      <c r="CU2800" s="19"/>
      <c r="CV2800" s="19"/>
      <c r="CW2800" s="19"/>
      <c r="CX2800" s="19"/>
      <c r="CY2800" s="19"/>
      <c r="CZ2800" s="19"/>
      <c r="DA2800" s="19"/>
      <c r="DB2800" s="19"/>
      <c r="DC2800" s="19"/>
      <c r="DD2800" s="19"/>
      <c r="DE2800" s="19"/>
      <c r="DF2800" s="19"/>
      <c r="DG2800" s="19"/>
      <c r="DH2800" s="19"/>
      <c r="DI2800" s="19"/>
      <c r="DJ2800" s="19"/>
      <c r="DK2800" s="19"/>
      <c r="DL2800" s="19"/>
      <c r="DM2800" s="19"/>
      <c r="DN2800" s="19"/>
      <c r="DO2800" s="19"/>
      <c r="DP2800" s="19"/>
      <c r="DQ2800" s="19"/>
      <c r="DR2800" s="6"/>
      <c r="DS2800" s="6"/>
      <c r="DT2800" s="6"/>
      <c r="DU2800" s="19"/>
      <c r="DV2800" s="19"/>
      <c r="DW2800" s="19"/>
      <c r="DX2800" s="19"/>
      <c r="DY2800" s="19"/>
      <c r="DZ2800" s="19"/>
      <c r="EA2800" s="19"/>
      <c r="EB2800" s="19"/>
      <c r="EC2800" s="19"/>
      <c r="ED2800" s="19"/>
      <c r="EE2800" s="19"/>
      <c r="EF2800" s="6">
        <v>4755</v>
      </c>
      <c r="EG2800" s="19" t="s">
        <v>1643</v>
      </c>
      <c r="EH2800" s="19"/>
      <c r="EI2800" s="19"/>
      <c r="EJ2800" s="19"/>
      <c r="EK2800" s="19"/>
      <c r="EL2800" s="19" t="b">
        <v>0</v>
      </c>
      <c r="EM2800" s="19" t="s">
        <v>8</v>
      </c>
    </row>
    <row r="2801" spans="1:143" x14ac:dyDescent="0.25">
      <c r="A2801" s="5">
        <v>9725</v>
      </c>
      <c r="B2801" s="19" t="s">
        <v>16243</v>
      </c>
      <c r="C2801" s="19" t="s">
        <v>9035</v>
      </c>
      <c r="D2801" s="19" t="s">
        <v>19</v>
      </c>
      <c r="E2801" s="19" t="s">
        <v>65</v>
      </c>
      <c r="F2801" s="19" t="s">
        <v>14</v>
      </c>
      <c r="G2801" s="19" t="s">
        <v>15</v>
      </c>
      <c r="H2801" s="6">
        <v>2703</v>
      </c>
      <c r="I2801" s="7">
        <v>46032</v>
      </c>
      <c r="J2801" s="7"/>
      <c r="K2801" s="8"/>
      <c r="L2801" s="8"/>
      <c r="M2801" s="8"/>
      <c r="N2801" s="7"/>
      <c r="O2801" s="19"/>
      <c r="P2801" s="19"/>
      <c r="Q2801" s="8"/>
      <c r="R2801" s="8"/>
      <c r="S2801" s="8"/>
      <c r="T2801" s="8"/>
      <c r="U2801" s="19"/>
      <c r="V2801" s="7"/>
      <c r="W2801" s="7"/>
      <c r="X2801" s="7"/>
      <c r="Y2801" s="7">
        <v>46039</v>
      </c>
      <c r="Z2801" s="7">
        <v>46039</v>
      </c>
      <c r="AA2801" s="19" t="s">
        <v>1751</v>
      </c>
      <c r="AB2801" s="19" t="s">
        <v>228</v>
      </c>
      <c r="AC2801" s="19" t="s">
        <v>84</v>
      </c>
      <c r="AD2801" s="19" t="s">
        <v>80</v>
      </c>
      <c r="AE2801" s="19" t="s">
        <v>1244</v>
      </c>
      <c r="AF2801" s="19" t="s">
        <v>11</v>
      </c>
      <c r="AG2801" s="19" t="s">
        <v>1510</v>
      </c>
      <c r="AH2801" s="19" t="s">
        <v>1171</v>
      </c>
      <c r="AI2801" s="6">
        <v>57.5</v>
      </c>
      <c r="AJ2801" s="19"/>
      <c r="AK2801" s="19"/>
      <c r="AL2801" s="6"/>
      <c r="AM2801" s="19"/>
      <c r="AN2801" s="19"/>
      <c r="AO2801" s="6"/>
      <c r="AP2801" s="19" t="s">
        <v>86</v>
      </c>
      <c r="AQ2801" s="19" t="s">
        <v>87</v>
      </c>
      <c r="AR2801" s="6">
        <v>125.73</v>
      </c>
      <c r="AS2801" s="19" t="s">
        <v>185</v>
      </c>
      <c r="AT2801" s="19" t="s">
        <v>6562</v>
      </c>
      <c r="AU2801" s="6">
        <v>2703</v>
      </c>
      <c r="AV2801" s="19"/>
      <c r="AW2801" s="19"/>
      <c r="AX2801" s="6"/>
      <c r="AY2801" s="19"/>
      <c r="AZ2801" s="19"/>
      <c r="BA2801" s="6"/>
      <c r="BB2801" s="19"/>
      <c r="BC2801" s="19"/>
      <c r="BD2801" s="6"/>
      <c r="BE2801" s="19"/>
      <c r="BF2801" s="19"/>
      <c r="BG2801" s="19"/>
      <c r="BH2801" s="19"/>
      <c r="BI2801" s="6"/>
      <c r="BJ2801" s="6"/>
      <c r="BK2801" s="6"/>
      <c r="BL2801" s="6"/>
      <c r="BM2801" s="6">
        <v>6</v>
      </c>
      <c r="BN2801" s="6">
        <v>12</v>
      </c>
      <c r="BO2801" s="6">
        <v>96</v>
      </c>
      <c r="BP2801" s="6">
        <v>156</v>
      </c>
      <c r="BQ2801" s="6">
        <v>264</v>
      </c>
      <c r="BR2801" s="6">
        <v>348</v>
      </c>
      <c r="BS2801" s="6">
        <v>444</v>
      </c>
      <c r="BT2801" s="6">
        <v>408</v>
      </c>
      <c r="BU2801" s="6">
        <v>402</v>
      </c>
      <c r="BV2801" s="6">
        <v>228</v>
      </c>
      <c r="BW2801" s="6">
        <v>237</v>
      </c>
      <c r="BX2801" s="6"/>
      <c r="BY2801" s="6">
        <v>96</v>
      </c>
      <c r="BZ2801" s="6"/>
      <c r="CA2801" s="6">
        <v>6</v>
      </c>
      <c r="CB2801" s="6"/>
      <c r="CC2801" s="6"/>
      <c r="CD2801" s="6"/>
      <c r="CE2801" s="6"/>
      <c r="CF2801" s="6"/>
      <c r="CG2801" s="6"/>
      <c r="CH2801" s="19"/>
      <c r="CI2801" s="6"/>
      <c r="CJ2801" s="19"/>
      <c r="CK2801" s="6"/>
      <c r="CL2801" s="19"/>
      <c r="CM2801" s="19"/>
      <c r="CN2801" s="19"/>
      <c r="CO2801" s="19"/>
      <c r="CP2801" s="19"/>
      <c r="CQ2801" s="19"/>
      <c r="CR2801" s="19"/>
      <c r="CS2801" s="19"/>
      <c r="CT2801" s="19"/>
      <c r="CU2801" s="19"/>
      <c r="CV2801" s="19"/>
      <c r="CW2801" s="19"/>
      <c r="CX2801" s="19"/>
      <c r="CY2801" s="19"/>
      <c r="CZ2801" s="19"/>
      <c r="DA2801" s="19"/>
      <c r="DB2801" s="19"/>
      <c r="DC2801" s="19"/>
      <c r="DD2801" s="19"/>
      <c r="DE2801" s="19"/>
      <c r="DF2801" s="19"/>
      <c r="DG2801" s="19"/>
      <c r="DH2801" s="19"/>
      <c r="DI2801" s="19"/>
      <c r="DJ2801" s="19"/>
      <c r="DK2801" s="19"/>
      <c r="DL2801" s="19"/>
      <c r="DM2801" s="19"/>
      <c r="DN2801" s="19"/>
      <c r="DO2801" s="19"/>
      <c r="DP2801" s="19"/>
      <c r="DQ2801" s="19"/>
      <c r="DR2801" s="6"/>
      <c r="DS2801" s="6"/>
      <c r="DT2801" s="6"/>
      <c r="DU2801" s="19"/>
      <c r="DV2801" s="19"/>
      <c r="DW2801" s="19"/>
      <c r="DX2801" s="19"/>
      <c r="DY2801" s="19"/>
      <c r="DZ2801" s="19"/>
      <c r="EA2801" s="19"/>
      <c r="EB2801" s="19"/>
      <c r="EC2801" s="19"/>
      <c r="ED2801" s="19"/>
      <c r="EE2801" s="19"/>
      <c r="EF2801" s="6">
        <v>4755</v>
      </c>
      <c r="EG2801" s="19" t="s">
        <v>1643</v>
      </c>
      <c r="EH2801" s="19"/>
      <c r="EI2801" s="19"/>
      <c r="EJ2801" s="19"/>
      <c r="EK2801" s="19"/>
      <c r="EL2801" s="19" t="b">
        <v>0</v>
      </c>
      <c r="EM2801" s="19" t="s">
        <v>8</v>
      </c>
    </row>
    <row r="2802" spans="1:143" x14ac:dyDescent="0.25">
      <c r="A2802" s="5">
        <v>9726</v>
      </c>
      <c r="B2802" s="19" t="s">
        <v>16244</v>
      </c>
      <c r="C2802" s="19" t="s">
        <v>9061</v>
      </c>
      <c r="D2802" s="19" t="s">
        <v>19</v>
      </c>
      <c r="E2802" s="19" t="s">
        <v>65</v>
      </c>
      <c r="F2802" s="19" t="s">
        <v>14</v>
      </c>
      <c r="G2802" s="19" t="s">
        <v>15</v>
      </c>
      <c r="H2802" s="6">
        <v>406</v>
      </c>
      <c r="I2802" s="7">
        <v>46032</v>
      </c>
      <c r="J2802" s="7"/>
      <c r="K2802" s="8"/>
      <c r="L2802" s="8"/>
      <c r="M2802" s="8"/>
      <c r="N2802" s="7"/>
      <c r="O2802" s="19"/>
      <c r="P2802" s="19"/>
      <c r="Q2802" s="8"/>
      <c r="R2802" s="8"/>
      <c r="S2802" s="8"/>
      <c r="T2802" s="8"/>
      <c r="U2802" s="19"/>
      <c r="V2802" s="7"/>
      <c r="W2802" s="7"/>
      <c r="X2802" s="7"/>
      <c r="Y2802" s="7">
        <v>46039</v>
      </c>
      <c r="Z2802" s="7">
        <v>46039</v>
      </c>
      <c r="AA2802" s="19" t="s">
        <v>1751</v>
      </c>
      <c r="AB2802" s="19" t="s">
        <v>269</v>
      </c>
      <c r="AC2802" s="19" t="s">
        <v>79</v>
      </c>
      <c r="AD2802" s="19" t="s">
        <v>229</v>
      </c>
      <c r="AE2802" s="19" t="s">
        <v>1218</v>
      </c>
      <c r="AF2802" s="19" t="s">
        <v>26</v>
      </c>
      <c r="AG2802" s="19" t="s">
        <v>1512</v>
      </c>
      <c r="AH2802" s="19" t="s">
        <v>1219</v>
      </c>
      <c r="AI2802" s="6">
        <v>10.07</v>
      </c>
      <c r="AJ2802" s="19"/>
      <c r="AK2802" s="19"/>
      <c r="AL2802" s="6"/>
      <c r="AM2802" s="19"/>
      <c r="AN2802" s="19"/>
      <c r="AO2802" s="6"/>
      <c r="AP2802" s="19" t="s">
        <v>141</v>
      </c>
      <c r="AQ2802" s="19" t="s">
        <v>142</v>
      </c>
      <c r="AR2802" s="6">
        <v>22.02</v>
      </c>
      <c r="AS2802" s="19" t="s">
        <v>15420</v>
      </c>
      <c r="AT2802" s="19" t="s">
        <v>6561</v>
      </c>
      <c r="AU2802" s="6">
        <v>406</v>
      </c>
      <c r="AV2802" s="19"/>
      <c r="AW2802" s="19"/>
      <c r="AX2802" s="6"/>
      <c r="AY2802" s="19"/>
      <c r="AZ2802" s="19"/>
      <c r="BA2802" s="6"/>
      <c r="BB2802" s="19"/>
      <c r="BC2802" s="19"/>
      <c r="BD2802" s="6"/>
      <c r="BE2802" s="19"/>
      <c r="BF2802" s="19"/>
      <c r="BG2802" s="19"/>
      <c r="BH2802" s="19"/>
      <c r="BI2802" s="6"/>
      <c r="BJ2802" s="6"/>
      <c r="BK2802" s="6"/>
      <c r="BL2802" s="6"/>
      <c r="BM2802" s="6"/>
      <c r="BN2802" s="6"/>
      <c r="BO2802" s="6"/>
      <c r="BP2802" s="6"/>
      <c r="BQ2802" s="6"/>
      <c r="BR2802" s="6">
        <v>2</v>
      </c>
      <c r="BS2802" s="6">
        <v>34</v>
      </c>
      <c r="BT2802" s="6">
        <v>61</v>
      </c>
      <c r="BU2802" s="6">
        <v>63</v>
      </c>
      <c r="BV2802" s="6">
        <v>80</v>
      </c>
      <c r="BW2802" s="6">
        <v>72</v>
      </c>
      <c r="BX2802" s="6">
        <v>23</v>
      </c>
      <c r="BY2802" s="6">
        <v>29</v>
      </c>
      <c r="BZ2802" s="6">
        <v>14</v>
      </c>
      <c r="CA2802" s="6">
        <v>22</v>
      </c>
      <c r="CB2802" s="6">
        <v>6</v>
      </c>
      <c r="CC2802" s="6"/>
      <c r="CD2802" s="6"/>
      <c r="CE2802" s="6"/>
      <c r="CF2802" s="6"/>
      <c r="CG2802" s="6"/>
      <c r="CH2802" s="19"/>
      <c r="CI2802" s="6"/>
      <c r="CJ2802" s="19"/>
      <c r="CK2802" s="6"/>
      <c r="CL2802" s="19"/>
      <c r="CM2802" s="19"/>
      <c r="CN2802" s="19"/>
      <c r="CO2802" s="19"/>
      <c r="CP2802" s="19"/>
      <c r="CQ2802" s="19"/>
      <c r="CR2802" s="19"/>
      <c r="CS2802" s="19"/>
      <c r="CT2802" s="19"/>
      <c r="CU2802" s="19"/>
      <c r="CV2802" s="19"/>
      <c r="CW2802" s="19"/>
      <c r="CX2802" s="19"/>
      <c r="CY2802" s="19"/>
      <c r="CZ2802" s="19"/>
      <c r="DA2802" s="19"/>
      <c r="DB2802" s="19"/>
      <c r="DC2802" s="19"/>
      <c r="DD2802" s="19"/>
      <c r="DE2802" s="19"/>
      <c r="DF2802" s="19"/>
      <c r="DG2802" s="19"/>
      <c r="DH2802" s="19"/>
      <c r="DI2802" s="19"/>
      <c r="DJ2802" s="19"/>
      <c r="DK2802" s="19"/>
      <c r="DL2802" s="19"/>
      <c r="DM2802" s="19"/>
      <c r="DN2802" s="19"/>
      <c r="DO2802" s="19"/>
      <c r="DP2802" s="19"/>
      <c r="DQ2802" s="19"/>
      <c r="DR2802" s="6"/>
      <c r="DS2802" s="6"/>
      <c r="DT2802" s="6"/>
      <c r="DU2802" s="19"/>
      <c r="DV2802" s="19"/>
      <c r="DW2802" s="19"/>
      <c r="DX2802" s="19"/>
      <c r="DY2802" s="19"/>
      <c r="DZ2802" s="19"/>
      <c r="EA2802" s="19"/>
      <c r="EB2802" s="19"/>
      <c r="EC2802" s="19"/>
      <c r="ED2802" s="19"/>
      <c r="EE2802" s="19"/>
      <c r="EF2802" s="6"/>
      <c r="EG2802" s="19" t="s">
        <v>1640</v>
      </c>
      <c r="EH2802" s="19"/>
      <c r="EI2802" s="19"/>
      <c r="EJ2802" s="19"/>
      <c r="EK2802" s="19"/>
      <c r="EL2802" s="19" t="b">
        <v>0</v>
      </c>
      <c r="EM2802" s="19" t="s">
        <v>8</v>
      </c>
    </row>
    <row r="2803" spans="1:143" x14ac:dyDescent="0.25">
      <c r="A2803" s="5">
        <v>9727</v>
      </c>
      <c r="B2803" s="19" t="s">
        <v>16245</v>
      </c>
      <c r="C2803" s="19" t="s">
        <v>9063</v>
      </c>
      <c r="D2803" s="19" t="s">
        <v>19</v>
      </c>
      <c r="E2803" s="19" t="s">
        <v>65</v>
      </c>
      <c r="F2803" s="19" t="s">
        <v>14</v>
      </c>
      <c r="G2803" s="19" t="s">
        <v>15</v>
      </c>
      <c r="H2803" s="6">
        <v>866</v>
      </c>
      <c r="I2803" s="7">
        <v>46032</v>
      </c>
      <c r="J2803" s="7"/>
      <c r="K2803" s="8"/>
      <c r="L2803" s="8"/>
      <c r="M2803" s="8"/>
      <c r="N2803" s="7"/>
      <c r="O2803" s="19"/>
      <c r="P2803" s="19"/>
      <c r="Q2803" s="8"/>
      <c r="R2803" s="8"/>
      <c r="S2803" s="8"/>
      <c r="T2803" s="8"/>
      <c r="U2803" s="19"/>
      <c r="V2803" s="7"/>
      <c r="W2803" s="7"/>
      <c r="X2803" s="7"/>
      <c r="Y2803" s="7">
        <v>46039</v>
      </c>
      <c r="Z2803" s="7">
        <v>46039</v>
      </c>
      <c r="AA2803" s="19" t="s">
        <v>1751</v>
      </c>
      <c r="AB2803" s="19" t="s">
        <v>269</v>
      </c>
      <c r="AC2803" s="19" t="s">
        <v>79</v>
      </c>
      <c r="AD2803" s="19" t="s">
        <v>229</v>
      </c>
      <c r="AE2803" s="19" t="s">
        <v>1218</v>
      </c>
      <c r="AF2803" s="19" t="s">
        <v>26</v>
      </c>
      <c r="AG2803" s="19" t="s">
        <v>1512</v>
      </c>
      <c r="AH2803" s="19" t="s">
        <v>1219</v>
      </c>
      <c r="AI2803" s="6">
        <v>22.28</v>
      </c>
      <c r="AJ2803" s="19"/>
      <c r="AK2803" s="19"/>
      <c r="AL2803" s="6"/>
      <c r="AM2803" s="19"/>
      <c r="AN2803" s="19"/>
      <c r="AO2803" s="6"/>
      <c r="AP2803" s="19" t="s">
        <v>141</v>
      </c>
      <c r="AQ2803" s="19" t="s">
        <v>142</v>
      </c>
      <c r="AR2803" s="6">
        <v>48.72</v>
      </c>
      <c r="AS2803" s="19" t="s">
        <v>15420</v>
      </c>
      <c r="AT2803" s="19" t="s">
        <v>6561</v>
      </c>
      <c r="AU2803" s="6">
        <v>866</v>
      </c>
      <c r="AV2803" s="19"/>
      <c r="AW2803" s="19"/>
      <c r="AX2803" s="6"/>
      <c r="AY2803" s="19"/>
      <c r="AZ2803" s="19"/>
      <c r="BA2803" s="6"/>
      <c r="BB2803" s="19"/>
      <c r="BC2803" s="19"/>
      <c r="BD2803" s="6"/>
      <c r="BE2803" s="19"/>
      <c r="BF2803" s="19"/>
      <c r="BG2803" s="19"/>
      <c r="BH2803" s="19"/>
      <c r="BI2803" s="6"/>
      <c r="BJ2803" s="6"/>
      <c r="BK2803" s="6"/>
      <c r="BL2803" s="6"/>
      <c r="BM2803" s="6"/>
      <c r="BN2803" s="6"/>
      <c r="BO2803" s="6"/>
      <c r="BP2803" s="6"/>
      <c r="BQ2803" s="6">
        <v>28</v>
      </c>
      <c r="BR2803" s="6">
        <v>25</v>
      </c>
      <c r="BS2803" s="6">
        <v>46</v>
      </c>
      <c r="BT2803" s="6">
        <v>53</v>
      </c>
      <c r="BU2803" s="6">
        <v>35</v>
      </c>
      <c r="BV2803" s="6">
        <v>116</v>
      </c>
      <c r="BW2803" s="6">
        <v>127</v>
      </c>
      <c r="BX2803" s="6">
        <v>112</v>
      </c>
      <c r="BY2803" s="6">
        <v>123</v>
      </c>
      <c r="BZ2803" s="6">
        <v>57</v>
      </c>
      <c r="CA2803" s="6">
        <v>84</v>
      </c>
      <c r="CB2803" s="6"/>
      <c r="CC2803" s="6">
        <v>60</v>
      </c>
      <c r="CD2803" s="6"/>
      <c r="CE2803" s="6"/>
      <c r="CF2803" s="6"/>
      <c r="CG2803" s="6"/>
      <c r="CH2803" s="19"/>
      <c r="CI2803" s="6"/>
      <c r="CJ2803" s="19"/>
      <c r="CK2803" s="6"/>
      <c r="CL2803" s="19"/>
      <c r="CM2803" s="19"/>
      <c r="CN2803" s="19"/>
      <c r="CO2803" s="19"/>
      <c r="CP2803" s="19"/>
      <c r="CQ2803" s="19"/>
      <c r="CR2803" s="19"/>
      <c r="CS2803" s="19"/>
      <c r="CT2803" s="19"/>
      <c r="CU2803" s="19"/>
      <c r="CV2803" s="19"/>
      <c r="CW2803" s="19"/>
      <c r="CX2803" s="19"/>
      <c r="CY2803" s="19"/>
      <c r="CZ2803" s="19"/>
      <c r="DA2803" s="19"/>
      <c r="DB2803" s="19"/>
      <c r="DC2803" s="19"/>
      <c r="DD2803" s="19"/>
      <c r="DE2803" s="19"/>
      <c r="DF2803" s="19"/>
      <c r="DG2803" s="19"/>
      <c r="DH2803" s="19"/>
      <c r="DI2803" s="19"/>
      <c r="DJ2803" s="19"/>
      <c r="DK2803" s="19"/>
      <c r="DL2803" s="19"/>
      <c r="DM2803" s="19"/>
      <c r="DN2803" s="19"/>
      <c r="DO2803" s="19"/>
      <c r="DP2803" s="19"/>
      <c r="DQ2803" s="19"/>
      <c r="DR2803" s="6"/>
      <c r="DS2803" s="6"/>
      <c r="DT2803" s="6"/>
      <c r="DU2803" s="19"/>
      <c r="DV2803" s="19"/>
      <c r="DW2803" s="19"/>
      <c r="DX2803" s="19"/>
      <c r="DY2803" s="19"/>
      <c r="DZ2803" s="19"/>
      <c r="EA2803" s="19"/>
      <c r="EB2803" s="19"/>
      <c r="EC2803" s="19"/>
      <c r="ED2803" s="19"/>
      <c r="EE2803" s="19"/>
      <c r="EF2803" s="6"/>
      <c r="EG2803" s="19" t="s">
        <v>1640</v>
      </c>
      <c r="EH2803" s="19"/>
      <c r="EI2803" s="19"/>
      <c r="EJ2803" s="19"/>
      <c r="EK2803" s="19"/>
      <c r="EL2803" s="19" t="b">
        <v>0</v>
      </c>
      <c r="EM2803" s="19" t="s">
        <v>8</v>
      </c>
    </row>
    <row r="2804" spans="1:143" x14ac:dyDescent="0.25">
      <c r="A2804" s="5">
        <v>9728</v>
      </c>
      <c r="B2804" s="19" t="s">
        <v>16246</v>
      </c>
      <c r="C2804" s="19" t="s">
        <v>9064</v>
      </c>
      <c r="D2804" s="19" t="s">
        <v>19</v>
      </c>
      <c r="E2804" s="19" t="s">
        <v>65</v>
      </c>
      <c r="F2804" s="19" t="s">
        <v>14</v>
      </c>
      <c r="G2804" s="19" t="s">
        <v>15</v>
      </c>
      <c r="H2804" s="6">
        <v>6920</v>
      </c>
      <c r="I2804" s="7">
        <v>46032</v>
      </c>
      <c r="J2804" s="7"/>
      <c r="K2804" s="8"/>
      <c r="L2804" s="8"/>
      <c r="M2804" s="8"/>
      <c r="N2804" s="7"/>
      <c r="O2804" s="19"/>
      <c r="P2804" s="19"/>
      <c r="Q2804" s="8"/>
      <c r="R2804" s="8"/>
      <c r="S2804" s="8"/>
      <c r="T2804" s="8"/>
      <c r="U2804" s="19"/>
      <c r="V2804" s="7"/>
      <c r="W2804" s="7"/>
      <c r="X2804" s="7"/>
      <c r="Y2804" s="7">
        <v>46039</v>
      </c>
      <c r="Z2804" s="7">
        <v>46039</v>
      </c>
      <c r="AA2804" s="19" t="s">
        <v>1751</v>
      </c>
      <c r="AB2804" s="19" t="s">
        <v>269</v>
      </c>
      <c r="AC2804" s="19" t="s">
        <v>79</v>
      </c>
      <c r="AD2804" s="19" t="s">
        <v>229</v>
      </c>
      <c r="AE2804" s="19" t="s">
        <v>1218</v>
      </c>
      <c r="AF2804" s="19" t="s">
        <v>26</v>
      </c>
      <c r="AG2804" s="19" t="s">
        <v>1512</v>
      </c>
      <c r="AH2804" s="19" t="s">
        <v>1219</v>
      </c>
      <c r="AI2804" s="6">
        <v>178.05</v>
      </c>
      <c r="AJ2804" s="19"/>
      <c r="AK2804" s="19"/>
      <c r="AL2804" s="6"/>
      <c r="AM2804" s="19"/>
      <c r="AN2804" s="19"/>
      <c r="AO2804" s="6"/>
      <c r="AP2804" s="19" t="s">
        <v>141</v>
      </c>
      <c r="AQ2804" s="19" t="s">
        <v>142</v>
      </c>
      <c r="AR2804" s="6">
        <v>389.39</v>
      </c>
      <c r="AS2804" s="19" t="s">
        <v>15420</v>
      </c>
      <c r="AT2804" s="19" t="s">
        <v>6561</v>
      </c>
      <c r="AU2804" s="6">
        <v>6920</v>
      </c>
      <c r="AV2804" s="19"/>
      <c r="AW2804" s="19"/>
      <c r="AX2804" s="6"/>
      <c r="AY2804" s="19"/>
      <c r="AZ2804" s="19"/>
      <c r="BA2804" s="6"/>
      <c r="BB2804" s="19"/>
      <c r="BC2804" s="19"/>
      <c r="BD2804" s="6"/>
      <c r="BE2804" s="19"/>
      <c r="BF2804" s="19"/>
      <c r="BG2804" s="19"/>
      <c r="BH2804" s="19"/>
      <c r="BI2804" s="6"/>
      <c r="BJ2804" s="6"/>
      <c r="BK2804" s="6"/>
      <c r="BL2804" s="6"/>
      <c r="BM2804" s="6"/>
      <c r="BN2804" s="6"/>
      <c r="BO2804" s="6"/>
      <c r="BP2804" s="6"/>
      <c r="BQ2804" s="6">
        <v>224</v>
      </c>
      <c r="BR2804" s="6">
        <v>199</v>
      </c>
      <c r="BS2804" s="6">
        <v>364</v>
      </c>
      <c r="BT2804" s="6">
        <v>420</v>
      </c>
      <c r="BU2804" s="6">
        <v>275</v>
      </c>
      <c r="BV2804" s="6">
        <v>934</v>
      </c>
      <c r="BW2804" s="6">
        <v>1003</v>
      </c>
      <c r="BX2804" s="6">
        <v>898</v>
      </c>
      <c r="BY2804" s="6">
        <v>988</v>
      </c>
      <c r="BZ2804" s="6">
        <v>461</v>
      </c>
      <c r="CA2804" s="6">
        <v>672</v>
      </c>
      <c r="CB2804" s="6"/>
      <c r="CC2804" s="6">
        <v>482</v>
      </c>
      <c r="CD2804" s="6"/>
      <c r="CE2804" s="6"/>
      <c r="CF2804" s="6"/>
      <c r="CG2804" s="6"/>
      <c r="CH2804" s="19"/>
      <c r="CI2804" s="6"/>
      <c r="CJ2804" s="19"/>
      <c r="CK2804" s="6"/>
      <c r="CL2804" s="19"/>
      <c r="CM2804" s="19"/>
      <c r="CN2804" s="19"/>
      <c r="CO2804" s="19"/>
      <c r="CP2804" s="19"/>
      <c r="CQ2804" s="19"/>
      <c r="CR2804" s="19"/>
      <c r="CS2804" s="19"/>
      <c r="CT2804" s="19"/>
      <c r="CU2804" s="19"/>
      <c r="CV2804" s="19"/>
      <c r="CW2804" s="19"/>
      <c r="CX2804" s="19"/>
      <c r="CY2804" s="19"/>
      <c r="CZ2804" s="19"/>
      <c r="DA2804" s="19"/>
      <c r="DB2804" s="19"/>
      <c r="DC2804" s="19"/>
      <c r="DD2804" s="19"/>
      <c r="DE2804" s="19"/>
      <c r="DF2804" s="19"/>
      <c r="DG2804" s="19"/>
      <c r="DH2804" s="19"/>
      <c r="DI2804" s="19"/>
      <c r="DJ2804" s="19"/>
      <c r="DK2804" s="19"/>
      <c r="DL2804" s="19"/>
      <c r="DM2804" s="19"/>
      <c r="DN2804" s="19"/>
      <c r="DO2804" s="19"/>
      <c r="DP2804" s="19"/>
      <c r="DQ2804" s="19"/>
      <c r="DR2804" s="6"/>
      <c r="DS2804" s="6"/>
      <c r="DT2804" s="6"/>
      <c r="DU2804" s="19"/>
      <c r="DV2804" s="19"/>
      <c r="DW2804" s="19"/>
      <c r="DX2804" s="19"/>
      <c r="DY2804" s="19"/>
      <c r="DZ2804" s="19"/>
      <c r="EA2804" s="19"/>
      <c r="EB2804" s="19"/>
      <c r="EC2804" s="19"/>
      <c r="ED2804" s="19"/>
      <c r="EE2804" s="19"/>
      <c r="EF2804" s="6"/>
      <c r="EG2804" s="19" t="s">
        <v>1640</v>
      </c>
      <c r="EH2804" s="19"/>
      <c r="EI2804" s="19"/>
      <c r="EJ2804" s="19"/>
      <c r="EK2804" s="19"/>
      <c r="EL2804" s="19" t="b">
        <v>0</v>
      </c>
      <c r="EM2804" s="19" t="s">
        <v>8</v>
      </c>
    </row>
    <row r="2805" spans="1:143" x14ac:dyDescent="0.25">
      <c r="A2805" s="5">
        <v>9729</v>
      </c>
      <c r="B2805" s="19" t="s">
        <v>16247</v>
      </c>
      <c r="C2805" s="19" t="s">
        <v>9088</v>
      </c>
      <c r="D2805" s="19" t="s">
        <v>19</v>
      </c>
      <c r="E2805" s="19" t="s">
        <v>65</v>
      </c>
      <c r="F2805" s="19" t="s">
        <v>14</v>
      </c>
      <c r="G2805" s="19" t="s">
        <v>15</v>
      </c>
      <c r="H2805" s="6">
        <v>298</v>
      </c>
      <c r="I2805" s="7">
        <v>46032</v>
      </c>
      <c r="J2805" s="7"/>
      <c r="K2805" s="8"/>
      <c r="L2805" s="8"/>
      <c r="M2805" s="8"/>
      <c r="N2805" s="7"/>
      <c r="O2805" s="19"/>
      <c r="P2805" s="19"/>
      <c r="Q2805" s="8"/>
      <c r="R2805" s="8"/>
      <c r="S2805" s="8"/>
      <c r="T2805" s="8"/>
      <c r="U2805" s="19"/>
      <c r="V2805" s="7"/>
      <c r="W2805" s="7"/>
      <c r="X2805" s="7"/>
      <c r="Y2805" s="7">
        <v>46039</v>
      </c>
      <c r="Z2805" s="7">
        <v>46039</v>
      </c>
      <c r="AA2805" s="19" t="s">
        <v>1751</v>
      </c>
      <c r="AB2805" s="19" t="s">
        <v>228</v>
      </c>
      <c r="AC2805" s="19" t="s">
        <v>84</v>
      </c>
      <c r="AD2805" s="19" t="s">
        <v>80</v>
      </c>
      <c r="AE2805" s="19" t="s">
        <v>16248</v>
      </c>
      <c r="AF2805" s="19" t="s">
        <v>11</v>
      </c>
      <c r="AG2805" s="19" t="s">
        <v>1510</v>
      </c>
      <c r="AH2805" s="19" t="s">
        <v>1171</v>
      </c>
      <c r="AI2805" s="6">
        <v>6.29</v>
      </c>
      <c r="AJ2805" s="19"/>
      <c r="AK2805" s="19"/>
      <c r="AL2805" s="6"/>
      <c r="AM2805" s="19"/>
      <c r="AN2805" s="19"/>
      <c r="AO2805" s="6"/>
      <c r="AP2805" s="19" t="s">
        <v>86</v>
      </c>
      <c r="AQ2805" s="19" t="s">
        <v>87</v>
      </c>
      <c r="AR2805" s="6">
        <v>13.76</v>
      </c>
      <c r="AS2805" s="19" t="s">
        <v>185</v>
      </c>
      <c r="AT2805" s="19" t="s">
        <v>6562</v>
      </c>
      <c r="AU2805" s="6">
        <v>298</v>
      </c>
      <c r="AV2805" s="19"/>
      <c r="AW2805" s="19"/>
      <c r="AX2805" s="6"/>
      <c r="AY2805" s="19"/>
      <c r="AZ2805" s="19"/>
      <c r="BA2805" s="6"/>
      <c r="BB2805" s="19"/>
      <c r="BC2805" s="19"/>
      <c r="BD2805" s="6"/>
      <c r="BE2805" s="19"/>
      <c r="BF2805" s="19"/>
      <c r="BG2805" s="19"/>
      <c r="BH2805" s="19"/>
      <c r="BI2805" s="6"/>
      <c r="BJ2805" s="6"/>
      <c r="BK2805" s="6"/>
      <c r="BL2805" s="6"/>
      <c r="BM2805" s="6"/>
      <c r="BN2805" s="6"/>
      <c r="BO2805" s="6"/>
      <c r="BP2805" s="6">
        <v>20</v>
      </c>
      <c r="BQ2805" s="6">
        <v>41</v>
      </c>
      <c r="BR2805" s="6">
        <v>44</v>
      </c>
      <c r="BS2805" s="6">
        <v>64</v>
      </c>
      <c r="BT2805" s="6">
        <v>43</v>
      </c>
      <c r="BU2805" s="6">
        <v>44</v>
      </c>
      <c r="BV2805" s="6">
        <v>20</v>
      </c>
      <c r="BW2805" s="6">
        <v>22</v>
      </c>
      <c r="BX2805" s="6"/>
      <c r="BY2805" s="6"/>
      <c r="BZ2805" s="6"/>
      <c r="CA2805" s="6"/>
      <c r="CB2805" s="6"/>
      <c r="CC2805" s="6"/>
      <c r="CD2805" s="6"/>
      <c r="CE2805" s="6"/>
      <c r="CF2805" s="6"/>
      <c r="CG2805" s="6"/>
      <c r="CH2805" s="19"/>
      <c r="CI2805" s="6"/>
      <c r="CJ2805" s="19"/>
      <c r="CK2805" s="6"/>
      <c r="CL2805" s="19"/>
      <c r="CM2805" s="19"/>
      <c r="CN2805" s="19"/>
      <c r="CO2805" s="19"/>
      <c r="CP2805" s="19"/>
      <c r="CQ2805" s="19"/>
      <c r="CR2805" s="19"/>
      <c r="CS2805" s="19"/>
      <c r="CT2805" s="19"/>
      <c r="CU2805" s="19"/>
      <c r="CV2805" s="19"/>
      <c r="CW2805" s="19"/>
      <c r="CX2805" s="19"/>
      <c r="CY2805" s="19"/>
      <c r="CZ2805" s="19"/>
      <c r="DA2805" s="19"/>
      <c r="DB2805" s="19"/>
      <c r="DC2805" s="19"/>
      <c r="DD2805" s="19"/>
      <c r="DE2805" s="19"/>
      <c r="DF2805" s="19"/>
      <c r="DG2805" s="19"/>
      <c r="DH2805" s="19"/>
      <c r="DI2805" s="19"/>
      <c r="DJ2805" s="19"/>
      <c r="DK2805" s="19"/>
      <c r="DL2805" s="19"/>
      <c r="DM2805" s="19"/>
      <c r="DN2805" s="19"/>
      <c r="DO2805" s="19"/>
      <c r="DP2805" s="19"/>
      <c r="DQ2805" s="19"/>
      <c r="DR2805" s="6"/>
      <c r="DS2805" s="6"/>
      <c r="DT2805" s="6"/>
      <c r="DU2805" s="19"/>
      <c r="DV2805" s="19"/>
      <c r="DW2805" s="19"/>
      <c r="DX2805" s="19"/>
      <c r="DY2805" s="19"/>
      <c r="DZ2805" s="19"/>
      <c r="EA2805" s="19"/>
      <c r="EB2805" s="19"/>
      <c r="EC2805" s="19"/>
      <c r="ED2805" s="19"/>
      <c r="EE2805" s="19"/>
      <c r="EF2805" s="6">
        <v>4755</v>
      </c>
      <c r="EG2805" s="19" t="s">
        <v>1643</v>
      </c>
      <c r="EH2805" s="19"/>
      <c r="EI2805" s="19"/>
      <c r="EJ2805" s="19"/>
      <c r="EK2805" s="19"/>
      <c r="EL2805" s="19" t="b">
        <v>0</v>
      </c>
      <c r="EM2805" s="19" t="s">
        <v>8</v>
      </c>
    </row>
    <row r="2806" spans="1:143" x14ac:dyDescent="0.25">
      <c r="A2806" s="5">
        <v>9730</v>
      </c>
      <c r="B2806" s="19" t="s">
        <v>16249</v>
      </c>
      <c r="C2806" s="19" t="s">
        <v>9394</v>
      </c>
      <c r="D2806" s="19" t="s">
        <v>22</v>
      </c>
      <c r="E2806" s="19" t="s">
        <v>417</v>
      </c>
      <c r="F2806" s="19" t="s">
        <v>7</v>
      </c>
      <c r="G2806" s="19" t="s">
        <v>292</v>
      </c>
      <c r="H2806" s="6">
        <v>604</v>
      </c>
      <c r="I2806" s="7">
        <v>46032</v>
      </c>
      <c r="J2806" s="7">
        <v>46032</v>
      </c>
      <c r="K2806" s="8"/>
      <c r="L2806" s="8"/>
      <c r="M2806" s="8"/>
      <c r="N2806" s="7"/>
      <c r="O2806" s="19"/>
      <c r="P2806" s="19"/>
      <c r="Q2806" s="8"/>
      <c r="R2806" s="8"/>
      <c r="S2806" s="8"/>
      <c r="T2806" s="8"/>
      <c r="U2806" s="19"/>
      <c r="V2806" s="7"/>
      <c r="W2806" s="7"/>
      <c r="X2806" s="7"/>
      <c r="Y2806" s="7">
        <v>46042</v>
      </c>
      <c r="Z2806" s="7">
        <v>46044</v>
      </c>
      <c r="AA2806" s="19" t="s">
        <v>1751</v>
      </c>
      <c r="AB2806" s="19" t="s">
        <v>15424</v>
      </c>
      <c r="AC2806" s="19" t="s">
        <v>291</v>
      </c>
      <c r="AD2806" s="19"/>
      <c r="AE2806" s="19" t="s">
        <v>1923</v>
      </c>
      <c r="AF2806" s="19" t="s">
        <v>26</v>
      </c>
      <c r="AG2806" s="19" t="s">
        <v>1675</v>
      </c>
      <c r="AH2806" s="19" t="s">
        <v>1203</v>
      </c>
      <c r="AI2806" s="6">
        <v>11.88</v>
      </c>
      <c r="AJ2806" s="19"/>
      <c r="AK2806" s="19"/>
      <c r="AL2806" s="6"/>
      <c r="AM2806" s="19"/>
      <c r="AN2806" s="19"/>
      <c r="AO2806" s="6"/>
      <c r="AP2806" s="19" t="s">
        <v>160</v>
      </c>
      <c r="AQ2806" s="19" t="s">
        <v>161</v>
      </c>
      <c r="AR2806" s="6">
        <v>51.95</v>
      </c>
      <c r="AS2806" s="19" t="s">
        <v>162</v>
      </c>
      <c r="AT2806" s="19" t="s">
        <v>6492</v>
      </c>
      <c r="AU2806" s="6">
        <v>604</v>
      </c>
      <c r="AV2806" s="19"/>
      <c r="AW2806" s="19"/>
      <c r="AX2806" s="6"/>
      <c r="AY2806" s="19"/>
      <c r="AZ2806" s="19"/>
      <c r="BA2806" s="6"/>
      <c r="BB2806" s="19"/>
      <c r="BC2806" s="19"/>
      <c r="BD2806" s="6"/>
      <c r="BE2806" s="19"/>
      <c r="BF2806" s="19"/>
      <c r="BG2806" s="19"/>
      <c r="BH2806" s="19"/>
      <c r="BI2806" s="6"/>
      <c r="BJ2806" s="6"/>
      <c r="BK2806" s="6"/>
      <c r="BL2806" s="6"/>
      <c r="BM2806" s="6"/>
      <c r="BN2806" s="6"/>
      <c r="BO2806" s="6"/>
      <c r="BP2806" s="6"/>
      <c r="BQ2806" s="6"/>
      <c r="BR2806" s="6"/>
      <c r="BS2806" s="6">
        <v>12</v>
      </c>
      <c r="BT2806" s="6">
        <v>12</v>
      </c>
      <c r="BU2806" s="6">
        <v>40</v>
      </c>
      <c r="BV2806" s="6">
        <v>48</v>
      </c>
      <c r="BW2806" s="6">
        <v>72</v>
      </c>
      <c r="BX2806" s="6">
        <v>84</v>
      </c>
      <c r="BY2806" s="6">
        <v>84</v>
      </c>
      <c r="BZ2806" s="6">
        <v>72</v>
      </c>
      <c r="CA2806" s="6">
        <v>72</v>
      </c>
      <c r="CB2806" s="6">
        <v>24</v>
      </c>
      <c r="CC2806" s="6">
        <v>48</v>
      </c>
      <c r="CD2806" s="6"/>
      <c r="CE2806" s="6">
        <v>24</v>
      </c>
      <c r="CF2806" s="6"/>
      <c r="CG2806" s="6">
        <v>12</v>
      </c>
      <c r="CH2806" s="19"/>
      <c r="CI2806" s="6"/>
      <c r="CJ2806" s="19"/>
      <c r="CK2806" s="6"/>
      <c r="CL2806" s="19"/>
      <c r="CM2806" s="19"/>
      <c r="CN2806" s="19"/>
      <c r="CO2806" s="19"/>
      <c r="CP2806" s="19"/>
      <c r="CQ2806" s="19"/>
      <c r="CR2806" s="19"/>
      <c r="CS2806" s="19"/>
      <c r="CT2806" s="19"/>
      <c r="CU2806" s="19"/>
      <c r="CV2806" s="19"/>
      <c r="CW2806" s="19"/>
      <c r="CX2806" s="19"/>
      <c r="CY2806" s="19"/>
      <c r="CZ2806" s="19"/>
      <c r="DA2806" s="19"/>
      <c r="DB2806" s="19"/>
      <c r="DC2806" s="19"/>
      <c r="DD2806" s="19"/>
      <c r="DE2806" s="19"/>
      <c r="DF2806" s="19"/>
      <c r="DG2806" s="19"/>
      <c r="DH2806" s="19"/>
      <c r="DI2806" s="19"/>
      <c r="DJ2806" s="19"/>
      <c r="DK2806" s="19"/>
      <c r="DL2806" s="19"/>
      <c r="DM2806" s="19"/>
      <c r="DN2806" s="19"/>
      <c r="DO2806" s="19"/>
      <c r="DP2806" s="19"/>
      <c r="DQ2806" s="19"/>
      <c r="DR2806" s="6"/>
      <c r="DS2806" s="6"/>
      <c r="DT2806" s="6"/>
      <c r="DU2806" s="19"/>
      <c r="DV2806" s="19"/>
      <c r="DW2806" s="19"/>
      <c r="DX2806" s="19"/>
      <c r="DY2806" s="19"/>
      <c r="DZ2806" s="19"/>
      <c r="EA2806" s="19"/>
      <c r="EB2806" s="19"/>
      <c r="EC2806" s="19"/>
      <c r="ED2806" s="19"/>
      <c r="EE2806" s="19"/>
      <c r="EF2806" s="6"/>
      <c r="EG2806" s="19" t="s">
        <v>1641</v>
      </c>
      <c r="EH2806" s="19"/>
      <c r="EI2806" s="19"/>
      <c r="EJ2806" s="19"/>
      <c r="EK2806" s="19"/>
      <c r="EL2806" s="19" t="b">
        <v>0</v>
      </c>
      <c r="EM2806" s="19" t="s">
        <v>8</v>
      </c>
    </row>
    <row r="2807" spans="1:143" x14ac:dyDescent="0.25">
      <c r="A2807" s="5">
        <v>9731</v>
      </c>
      <c r="B2807" s="19" t="s">
        <v>16250</v>
      </c>
      <c r="C2807" s="19" t="s">
        <v>9395</v>
      </c>
      <c r="D2807" s="19" t="s">
        <v>22</v>
      </c>
      <c r="E2807" s="19" t="s">
        <v>417</v>
      </c>
      <c r="F2807" s="19" t="s">
        <v>7</v>
      </c>
      <c r="G2807" s="19" t="s">
        <v>292</v>
      </c>
      <c r="H2807" s="6">
        <v>832</v>
      </c>
      <c r="I2807" s="7">
        <v>46032</v>
      </c>
      <c r="J2807" s="7">
        <v>46032</v>
      </c>
      <c r="K2807" s="8"/>
      <c r="L2807" s="8"/>
      <c r="M2807" s="8"/>
      <c r="N2807" s="7"/>
      <c r="O2807" s="19"/>
      <c r="P2807" s="19"/>
      <c r="Q2807" s="8"/>
      <c r="R2807" s="8"/>
      <c r="S2807" s="8"/>
      <c r="T2807" s="8"/>
      <c r="U2807" s="19"/>
      <c r="V2807" s="7"/>
      <c r="W2807" s="7"/>
      <c r="X2807" s="7"/>
      <c r="Y2807" s="7">
        <v>46042</v>
      </c>
      <c r="Z2807" s="7">
        <v>46044</v>
      </c>
      <c r="AA2807" s="19" t="s">
        <v>1751</v>
      </c>
      <c r="AB2807" s="19" t="s">
        <v>15427</v>
      </c>
      <c r="AC2807" s="19" t="s">
        <v>291</v>
      </c>
      <c r="AD2807" s="19"/>
      <c r="AE2807" s="19" t="s">
        <v>1930</v>
      </c>
      <c r="AF2807" s="19" t="s">
        <v>26</v>
      </c>
      <c r="AG2807" s="19" t="s">
        <v>1675</v>
      </c>
      <c r="AH2807" s="19" t="s">
        <v>1203</v>
      </c>
      <c r="AI2807" s="6">
        <v>16.12</v>
      </c>
      <c r="AJ2807" s="19"/>
      <c r="AK2807" s="19"/>
      <c r="AL2807" s="6"/>
      <c r="AM2807" s="19"/>
      <c r="AN2807" s="19"/>
      <c r="AO2807" s="6"/>
      <c r="AP2807" s="19" t="s">
        <v>160</v>
      </c>
      <c r="AQ2807" s="19" t="s">
        <v>161</v>
      </c>
      <c r="AR2807" s="6">
        <v>70.5</v>
      </c>
      <c r="AS2807" s="19" t="s">
        <v>201</v>
      </c>
      <c r="AT2807" s="19" t="s">
        <v>1427</v>
      </c>
      <c r="AU2807" s="6">
        <v>832</v>
      </c>
      <c r="AV2807" s="19"/>
      <c r="AW2807" s="19"/>
      <c r="AX2807" s="6"/>
      <c r="AY2807" s="19"/>
      <c r="AZ2807" s="19"/>
      <c r="BA2807" s="6"/>
      <c r="BB2807" s="19"/>
      <c r="BC2807" s="19"/>
      <c r="BD2807" s="6"/>
      <c r="BE2807" s="19"/>
      <c r="BF2807" s="19"/>
      <c r="BG2807" s="19"/>
      <c r="BH2807" s="19"/>
      <c r="BI2807" s="6"/>
      <c r="BJ2807" s="6"/>
      <c r="BK2807" s="6"/>
      <c r="BL2807" s="6"/>
      <c r="BM2807" s="6"/>
      <c r="BN2807" s="6"/>
      <c r="BO2807" s="6"/>
      <c r="BP2807" s="6"/>
      <c r="BQ2807" s="6"/>
      <c r="BR2807" s="6"/>
      <c r="BS2807" s="6">
        <v>24</v>
      </c>
      <c r="BT2807" s="6"/>
      <c r="BU2807" s="6">
        <v>52</v>
      </c>
      <c r="BV2807" s="6">
        <v>60</v>
      </c>
      <c r="BW2807" s="6">
        <v>96</v>
      </c>
      <c r="BX2807" s="6">
        <v>156</v>
      </c>
      <c r="BY2807" s="6">
        <v>156</v>
      </c>
      <c r="BZ2807" s="6">
        <v>60</v>
      </c>
      <c r="CA2807" s="6">
        <v>120</v>
      </c>
      <c r="CB2807" s="6">
        <v>108</v>
      </c>
      <c r="CC2807" s="6"/>
      <c r="CD2807" s="6"/>
      <c r="CE2807" s="6"/>
      <c r="CF2807" s="6"/>
      <c r="CG2807" s="6"/>
      <c r="CH2807" s="19"/>
      <c r="CI2807" s="6"/>
      <c r="CJ2807" s="19"/>
      <c r="CK2807" s="6"/>
      <c r="CL2807" s="19"/>
      <c r="CM2807" s="19"/>
      <c r="CN2807" s="19"/>
      <c r="CO2807" s="19"/>
      <c r="CP2807" s="19"/>
      <c r="CQ2807" s="19"/>
      <c r="CR2807" s="19"/>
      <c r="CS2807" s="19"/>
      <c r="CT2807" s="19"/>
      <c r="CU2807" s="19"/>
      <c r="CV2807" s="19"/>
      <c r="CW2807" s="19"/>
      <c r="CX2807" s="19"/>
      <c r="CY2807" s="19"/>
      <c r="CZ2807" s="19"/>
      <c r="DA2807" s="19"/>
      <c r="DB2807" s="19"/>
      <c r="DC2807" s="19"/>
      <c r="DD2807" s="19"/>
      <c r="DE2807" s="19"/>
      <c r="DF2807" s="19"/>
      <c r="DG2807" s="19"/>
      <c r="DH2807" s="19"/>
      <c r="DI2807" s="19"/>
      <c r="DJ2807" s="19"/>
      <c r="DK2807" s="19"/>
      <c r="DL2807" s="19"/>
      <c r="DM2807" s="19"/>
      <c r="DN2807" s="19"/>
      <c r="DO2807" s="19"/>
      <c r="DP2807" s="19"/>
      <c r="DQ2807" s="19"/>
      <c r="DR2807" s="6"/>
      <c r="DS2807" s="6"/>
      <c r="DT2807" s="6"/>
      <c r="DU2807" s="19"/>
      <c r="DV2807" s="19"/>
      <c r="DW2807" s="19"/>
      <c r="DX2807" s="19"/>
      <c r="DY2807" s="19"/>
      <c r="DZ2807" s="19"/>
      <c r="EA2807" s="19"/>
      <c r="EB2807" s="19"/>
      <c r="EC2807" s="19"/>
      <c r="ED2807" s="19"/>
      <c r="EE2807" s="19"/>
      <c r="EF2807" s="6"/>
      <c r="EG2807" s="19" t="s">
        <v>1641</v>
      </c>
      <c r="EH2807" s="19"/>
      <c r="EI2807" s="19"/>
      <c r="EJ2807" s="19"/>
      <c r="EK2807" s="19"/>
      <c r="EL2807" s="19" t="b">
        <v>0</v>
      </c>
      <c r="EM2807" s="19" t="s">
        <v>8</v>
      </c>
    </row>
    <row r="2808" spans="1:143" x14ac:dyDescent="0.25">
      <c r="A2808" s="5">
        <v>9732</v>
      </c>
      <c r="B2808" s="19" t="s">
        <v>16251</v>
      </c>
      <c r="C2808" s="19" t="s">
        <v>9397</v>
      </c>
      <c r="D2808" s="19" t="s">
        <v>22</v>
      </c>
      <c r="E2808" s="19" t="s">
        <v>417</v>
      </c>
      <c r="F2808" s="19" t="s">
        <v>7</v>
      </c>
      <c r="G2808" s="19" t="s">
        <v>292</v>
      </c>
      <c r="H2808" s="6">
        <v>688</v>
      </c>
      <c r="I2808" s="7">
        <v>46032</v>
      </c>
      <c r="J2808" s="7">
        <v>46032</v>
      </c>
      <c r="K2808" s="8"/>
      <c r="L2808" s="8"/>
      <c r="M2808" s="8"/>
      <c r="N2808" s="7"/>
      <c r="O2808" s="19"/>
      <c r="P2808" s="19"/>
      <c r="Q2808" s="8"/>
      <c r="R2808" s="8"/>
      <c r="S2808" s="8"/>
      <c r="T2808" s="8"/>
      <c r="U2808" s="19"/>
      <c r="V2808" s="7"/>
      <c r="W2808" s="7"/>
      <c r="X2808" s="7"/>
      <c r="Y2808" s="7">
        <v>46042</v>
      </c>
      <c r="Z2808" s="7">
        <v>46044</v>
      </c>
      <c r="AA2808" s="19" t="s">
        <v>1751</v>
      </c>
      <c r="AB2808" s="19" t="s">
        <v>16252</v>
      </c>
      <c r="AC2808" s="19" t="s">
        <v>291</v>
      </c>
      <c r="AD2808" s="19"/>
      <c r="AE2808" s="19" t="s">
        <v>1330</v>
      </c>
      <c r="AF2808" s="19" t="s">
        <v>11</v>
      </c>
      <c r="AG2808" s="19" t="s">
        <v>1675</v>
      </c>
      <c r="AH2808" s="19" t="s">
        <v>1203</v>
      </c>
      <c r="AI2808" s="6">
        <v>11.57</v>
      </c>
      <c r="AJ2808" s="19"/>
      <c r="AK2808" s="19"/>
      <c r="AL2808" s="6"/>
      <c r="AM2808" s="19"/>
      <c r="AN2808" s="19"/>
      <c r="AO2808" s="6"/>
      <c r="AP2808" s="19" t="s">
        <v>160</v>
      </c>
      <c r="AQ2808" s="19" t="s">
        <v>161</v>
      </c>
      <c r="AR2808" s="6">
        <v>50.59</v>
      </c>
      <c r="AS2808" s="19" t="s">
        <v>162</v>
      </c>
      <c r="AT2808" s="19" t="s">
        <v>6492</v>
      </c>
      <c r="AU2808" s="6">
        <v>688</v>
      </c>
      <c r="AV2808" s="19"/>
      <c r="AW2808" s="19"/>
      <c r="AX2808" s="6"/>
      <c r="AY2808" s="19"/>
      <c r="AZ2808" s="19"/>
      <c r="BA2808" s="6"/>
      <c r="BB2808" s="19"/>
      <c r="BC2808" s="19"/>
      <c r="BD2808" s="6"/>
      <c r="BE2808" s="19"/>
      <c r="BF2808" s="19"/>
      <c r="BG2808" s="19"/>
      <c r="BH2808" s="19"/>
      <c r="BI2808" s="6"/>
      <c r="BJ2808" s="6"/>
      <c r="BK2808" s="6"/>
      <c r="BL2808" s="6">
        <v>60</v>
      </c>
      <c r="BM2808" s="6">
        <v>48</v>
      </c>
      <c r="BN2808" s="6"/>
      <c r="BO2808" s="6">
        <v>48</v>
      </c>
      <c r="BP2808" s="6">
        <v>144</v>
      </c>
      <c r="BQ2808" s="6">
        <v>124</v>
      </c>
      <c r="BR2808" s="6">
        <v>72</v>
      </c>
      <c r="BS2808" s="6"/>
      <c r="BT2808" s="6"/>
      <c r="BU2808" s="6">
        <v>72</v>
      </c>
      <c r="BV2808" s="6">
        <v>72</v>
      </c>
      <c r="BW2808" s="6">
        <v>24</v>
      </c>
      <c r="BX2808" s="6">
        <v>24</v>
      </c>
      <c r="BY2808" s="6"/>
      <c r="BZ2808" s="6"/>
      <c r="CA2808" s="6"/>
      <c r="CB2808" s="6"/>
      <c r="CC2808" s="6"/>
      <c r="CD2808" s="6"/>
      <c r="CE2808" s="6"/>
      <c r="CF2808" s="6"/>
      <c r="CG2808" s="6"/>
      <c r="CH2808" s="19"/>
      <c r="CI2808" s="6"/>
      <c r="CJ2808" s="19"/>
      <c r="CK2808" s="6"/>
      <c r="CL2808" s="19"/>
      <c r="CM2808" s="19"/>
      <c r="CN2808" s="19"/>
      <c r="CO2808" s="19"/>
      <c r="CP2808" s="19"/>
      <c r="CQ2808" s="19"/>
      <c r="CR2808" s="19"/>
      <c r="CS2808" s="19"/>
      <c r="CT2808" s="19"/>
      <c r="CU2808" s="19"/>
      <c r="CV2808" s="19"/>
      <c r="CW2808" s="19"/>
      <c r="CX2808" s="19"/>
      <c r="CY2808" s="19"/>
      <c r="CZ2808" s="19"/>
      <c r="DA2808" s="19"/>
      <c r="DB2808" s="19"/>
      <c r="DC2808" s="19"/>
      <c r="DD2808" s="19"/>
      <c r="DE2808" s="19"/>
      <c r="DF2808" s="19"/>
      <c r="DG2808" s="19"/>
      <c r="DH2808" s="19"/>
      <c r="DI2808" s="19"/>
      <c r="DJ2808" s="19"/>
      <c r="DK2808" s="19"/>
      <c r="DL2808" s="19"/>
      <c r="DM2808" s="19"/>
      <c r="DN2808" s="19"/>
      <c r="DO2808" s="19"/>
      <c r="DP2808" s="19"/>
      <c r="DQ2808" s="19"/>
      <c r="DR2808" s="6"/>
      <c r="DS2808" s="6"/>
      <c r="DT2808" s="6"/>
      <c r="DU2808" s="19"/>
      <c r="DV2808" s="19"/>
      <c r="DW2808" s="19"/>
      <c r="DX2808" s="19"/>
      <c r="DY2808" s="19"/>
      <c r="DZ2808" s="19"/>
      <c r="EA2808" s="19"/>
      <c r="EB2808" s="19"/>
      <c r="EC2808" s="19"/>
      <c r="ED2808" s="19"/>
      <c r="EE2808" s="19"/>
      <c r="EF2808" s="6"/>
      <c r="EG2808" s="19" t="s">
        <v>1641</v>
      </c>
      <c r="EH2808" s="19"/>
      <c r="EI2808" s="19"/>
      <c r="EJ2808" s="19"/>
      <c r="EK2808" s="19"/>
      <c r="EL2808" s="19" t="b">
        <v>0</v>
      </c>
      <c r="EM2808" s="19" t="s">
        <v>8</v>
      </c>
    </row>
    <row r="2809" spans="1:143" x14ac:dyDescent="0.25">
      <c r="A2809" s="5">
        <v>9733</v>
      </c>
      <c r="B2809" s="19" t="s">
        <v>16253</v>
      </c>
      <c r="C2809" s="19" t="s">
        <v>9398</v>
      </c>
      <c r="D2809" s="19" t="s">
        <v>22</v>
      </c>
      <c r="E2809" s="19" t="s">
        <v>417</v>
      </c>
      <c r="F2809" s="19" t="s">
        <v>7</v>
      </c>
      <c r="G2809" s="19" t="s">
        <v>292</v>
      </c>
      <c r="H2809" s="6">
        <v>796</v>
      </c>
      <c r="I2809" s="7">
        <v>46032</v>
      </c>
      <c r="J2809" s="7">
        <v>46032</v>
      </c>
      <c r="K2809" s="8"/>
      <c r="L2809" s="8"/>
      <c r="M2809" s="8"/>
      <c r="N2809" s="7"/>
      <c r="O2809" s="19"/>
      <c r="P2809" s="19"/>
      <c r="Q2809" s="8"/>
      <c r="R2809" s="8"/>
      <c r="S2809" s="8"/>
      <c r="T2809" s="8"/>
      <c r="U2809" s="19"/>
      <c r="V2809" s="7"/>
      <c r="W2809" s="7"/>
      <c r="X2809" s="7"/>
      <c r="Y2809" s="7">
        <v>46042</v>
      </c>
      <c r="Z2809" s="7">
        <v>46044</v>
      </c>
      <c r="AA2809" s="19" t="s">
        <v>1751</v>
      </c>
      <c r="AB2809" s="19" t="s">
        <v>16252</v>
      </c>
      <c r="AC2809" s="19" t="s">
        <v>291</v>
      </c>
      <c r="AD2809" s="19"/>
      <c r="AE2809" s="19" t="s">
        <v>1330</v>
      </c>
      <c r="AF2809" s="19" t="s">
        <v>11</v>
      </c>
      <c r="AG2809" s="19" t="s">
        <v>1675</v>
      </c>
      <c r="AH2809" s="19" t="s">
        <v>1203</v>
      </c>
      <c r="AI2809" s="6">
        <v>13.31</v>
      </c>
      <c r="AJ2809" s="19"/>
      <c r="AK2809" s="19"/>
      <c r="AL2809" s="6"/>
      <c r="AM2809" s="19"/>
      <c r="AN2809" s="19"/>
      <c r="AO2809" s="6"/>
      <c r="AP2809" s="19" t="s">
        <v>160</v>
      </c>
      <c r="AQ2809" s="19" t="s">
        <v>161</v>
      </c>
      <c r="AR2809" s="6">
        <v>58.22</v>
      </c>
      <c r="AS2809" s="19" t="s">
        <v>162</v>
      </c>
      <c r="AT2809" s="19" t="s">
        <v>6492</v>
      </c>
      <c r="AU2809" s="6">
        <v>796</v>
      </c>
      <c r="AV2809" s="19"/>
      <c r="AW2809" s="19"/>
      <c r="AX2809" s="6"/>
      <c r="AY2809" s="19"/>
      <c r="AZ2809" s="19"/>
      <c r="BA2809" s="6"/>
      <c r="BB2809" s="19"/>
      <c r="BC2809" s="19"/>
      <c r="BD2809" s="6"/>
      <c r="BE2809" s="19"/>
      <c r="BF2809" s="19"/>
      <c r="BG2809" s="19"/>
      <c r="BH2809" s="19"/>
      <c r="BI2809" s="6"/>
      <c r="BJ2809" s="6"/>
      <c r="BK2809" s="6"/>
      <c r="BL2809" s="6">
        <v>24</v>
      </c>
      <c r="BM2809" s="6">
        <v>60</v>
      </c>
      <c r="BN2809" s="6"/>
      <c r="BO2809" s="6">
        <v>96</v>
      </c>
      <c r="BP2809" s="6">
        <v>156</v>
      </c>
      <c r="BQ2809" s="6">
        <v>88</v>
      </c>
      <c r="BR2809" s="6">
        <v>156</v>
      </c>
      <c r="BS2809" s="6">
        <v>132</v>
      </c>
      <c r="BT2809" s="6"/>
      <c r="BU2809" s="6">
        <v>72</v>
      </c>
      <c r="BV2809" s="6"/>
      <c r="BW2809" s="6"/>
      <c r="BX2809" s="6">
        <v>12</v>
      </c>
      <c r="BY2809" s="6"/>
      <c r="BZ2809" s="6"/>
      <c r="CA2809" s="6"/>
      <c r="CB2809" s="6"/>
      <c r="CC2809" s="6"/>
      <c r="CD2809" s="6"/>
      <c r="CE2809" s="6"/>
      <c r="CF2809" s="6"/>
      <c r="CG2809" s="6"/>
      <c r="CH2809" s="19"/>
      <c r="CI2809" s="6"/>
      <c r="CJ2809" s="19"/>
      <c r="CK2809" s="6"/>
      <c r="CL2809" s="19"/>
      <c r="CM2809" s="19"/>
      <c r="CN2809" s="19"/>
      <c r="CO2809" s="19"/>
      <c r="CP2809" s="19"/>
      <c r="CQ2809" s="19"/>
      <c r="CR2809" s="19"/>
      <c r="CS2809" s="19"/>
      <c r="CT2809" s="19"/>
      <c r="CU2809" s="19"/>
      <c r="CV2809" s="19"/>
      <c r="CW2809" s="19"/>
      <c r="CX2809" s="19"/>
      <c r="CY2809" s="19"/>
      <c r="CZ2809" s="19"/>
      <c r="DA2809" s="19"/>
      <c r="DB2809" s="19"/>
      <c r="DC2809" s="19"/>
      <c r="DD2809" s="19"/>
      <c r="DE2809" s="19"/>
      <c r="DF2809" s="19"/>
      <c r="DG2809" s="19"/>
      <c r="DH2809" s="19"/>
      <c r="DI2809" s="19"/>
      <c r="DJ2809" s="19"/>
      <c r="DK2809" s="19"/>
      <c r="DL2809" s="19"/>
      <c r="DM2809" s="19"/>
      <c r="DN2809" s="19"/>
      <c r="DO2809" s="19"/>
      <c r="DP2809" s="19"/>
      <c r="DQ2809" s="19"/>
      <c r="DR2809" s="6"/>
      <c r="DS2809" s="6"/>
      <c r="DT2809" s="6"/>
      <c r="DU2809" s="19"/>
      <c r="DV2809" s="19"/>
      <c r="DW2809" s="19"/>
      <c r="DX2809" s="19"/>
      <c r="DY2809" s="19"/>
      <c r="DZ2809" s="19"/>
      <c r="EA2809" s="19"/>
      <c r="EB2809" s="19"/>
      <c r="EC2809" s="19"/>
      <c r="ED2809" s="19"/>
      <c r="EE2809" s="19"/>
      <c r="EF2809" s="6"/>
      <c r="EG2809" s="19" t="s">
        <v>1641</v>
      </c>
      <c r="EH2809" s="19"/>
      <c r="EI2809" s="19"/>
      <c r="EJ2809" s="19"/>
      <c r="EK2809" s="19"/>
      <c r="EL2809" s="19" t="b">
        <v>0</v>
      </c>
      <c r="EM2809" s="19" t="s">
        <v>8</v>
      </c>
    </row>
    <row r="2810" spans="1:143" x14ac:dyDescent="0.25">
      <c r="A2810" s="5">
        <v>9734</v>
      </c>
      <c r="B2810" s="19" t="s">
        <v>16254</v>
      </c>
      <c r="C2810" s="19" t="s">
        <v>9403</v>
      </c>
      <c r="D2810" s="19" t="s">
        <v>22</v>
      </c>
      <c r="E2810" s="19" t="s">
        <v>417</v>
      </c>
      <c r="F2810" s="19" t="s">
        <v>7</v>
      </c>
      <c r="G2810" s="19" t="s">
        <v>292</v>
      </c>
      <c r="H2810" s="6">
        <v>300</v>
      </c>
      <c r="I2810" s="7">
        <v>46032</v>
      </c>
      <c r="J2810" s="7">
        <v>46032</v>
      </c>
      <c r="K2810" s="8"/>
      <c r="L2810" s="8"/>
      <c r="M2810" s="8"/>
      <c r="N2810" s="7"/>
      <c r="O2810" s="19"/>
      <c r="P2810" s="19"/>
      <c r="Q2810" s="8"/>
      <c r="R2810" s="8"/>
      <c r="S2810" s="8"/>
      <c r="T2810" s="8"/>
      <c r="U2810" s="19"/>
      <c r="V2810" s="7"/>
      <c r="W2810" s="7"/>
      <c r="X2810" s="7"/>
      <c r="Y2810" s="7">
        <v>46042</v>
      </c>
      <c r="Z2810" s="7">
        <v>46044</v>
      </c>
      <c r="AA2810" s="19" t="s">
        <v>1751</v>
      </c>
      <c r="AB2810" s="19" t="s">
        <v>16252</v>
      </c>
      <c r="AC2810" s="19" t="s">
        <v>291</v>
      </c>
      <c r="AD2810" s="19"/>
      <c r="AE2810" s="19" t="s">
        <v>1924</v>
      </c>
      <c r="AF2810" s="19" t="s">
        <v>11</v>
      </c>
      <c r="AG2810" s="19" t="s">
        <v>1675</v>
      </c>
      <c r="AH2810" s="19" t="s">
        <v>1203</v>
      </c>
      <c r="AI2810" s="6">
        <v>5.1100000000000003</v>
      </c>
      <c r="AJ2810" s="19"/>
      <c r="AK2810" s="19"/>
      <c r="AL2810" s="6"/>
      <c r="AM2810" s="19"/>
      <c r="AN2810" s="19"/>
      <c r="AO2810" s="6"/>
      <c r="AP2810" s="19" t="s">
        <v>160</v>
      </c>
      <c r="AQ2810" s="19" t="s">
        <v>161</v>
      </c>
      <c r="AR2810" s="6">
        <v>22.37</v>
      </c>
      <c r="AS2810" s="19" t="s">
        <v>162</v>
      </c>
      <c r="AT2810" s="19" t="s">
        <v>6492</v>
      </c>
      <c r="AU2810" s="6">
        <v>300</v>
      </c>
      <c r="AV2810" s="19"/>
      <c r="AW2810" s="19"/>
      <c r="AX2810" s="6"/>
      <c r="AY2810" s="19"/>
      <c r="AZ2810" s="19"/>
      <c r="BA2810" s="6"/>
      <c r="BB2810" s="19"/>
      <c r="BC2810" s="19"/>
      <c r="BD2810" s="6"/>
      <c r="BE2810" s="19"/>
      <c r="BF2810" s="19"/>
      <c r="BG2810" s="19"/>
      <c r="BH2810" s="19"/>
      <c r="BI2810" s="6"/>
      <c r="BJ2810" s="6"/>
      <c r="BK2810" s="6"/>
      <c r="BL2810" s="6"/>
      <c r="BM2810" s="6"/>
      <c r="BN2810" s="6">
        <v>24</v>
      </c>
      <c r="BO2810" s="6">
        <v>36</v>
      </c>
      <c r="BP2810" s="6">
        <v>36</v>
      </c>
      <c r="BQ2810" s="6">
        <v>48</v>
      </c>
      <c r="BR2810" s="6">
        <v>48</v>
      </c>
      <c r="BS2810" s="6">
        <v>36</v>
      </c>
      <c r="BT2810" s="6">
        <v>24</v>
      </c>
      <c r="BU2810" s="6">
        <v>12</v>
      </c>
      <c r="BV2810" s="6">
        <v>24</v>
      </c>
      <c r="BW2810" s="6">
        <v>12</v>
      </c>
      <c r="BX2810" s="6"/>
      <c r="BY2810" s="6"/>
      <c r="BZ2810" s="6"/>
      <c r="CA2810" s="6"/>
      <c r="CB2810" s="6"/>
      <c r="CC2810" s="6"/>
      <c r="CD2810" s="6"/>
      <c r="CE2810" s="6"/>
      <c r="CF2810" s="6"/>
      <c r="CG2810" s="6"/>
      <c r="CH2810" s="19"/>
      <c r="CI2810" s="6"/>
      <c r="CJ2810" s="19"/>
      <c r="CK2810" s="6"/>
      <c r="CL2810" s="19"/>
      <c r="CM2810" s="19"/>
      <c r="CN2810" s="19"/>
      <c r="CO2810" s="19"/>
      <c r="CP2810" s="19"/>
      <c r="CQ2810" s="19"/>
      <c r="CR2810" s="19"/>
      <c r="CS2810" s="19"/>
      <c r="CT2810" s="19"/>
      <c r="CU2810" s="19"/>
      <c r="CV2810" s="19"/>
      <c r="CW2810" s="19"/>
      <c r="CX2810" s="19"/>
      <c r="CY2810" s="19"/>
      <c r="CZ2810" s="19"/>
      <c r="DA2810" s="19"/>
      <c r="DB2810" s="19"/>
      <c r="DC2810" s="19"/>
      <c r="DD2810" s="19"/>
      <c r="DE2810" s="19"/>
      <c r="DF2810" s="19"/>
      <c r="DG2810" s="19"/>
      <c r="DH2810" s="19"/>
      <c r="DI2810" s="19"/>
      <c r="DJ2810" s="19"/>
      <c r="DK2810" s="19"/>
      <c r="DL2810" s="19"/>
      <c r="DM2810" s="19"/>
      <c r="DN2810" s="19"/>
      <c r="DO2810" s="19"/>
      <c r="DP2810" s="19"/>
      <c r="DQ2810" s="19"/>
      <c r="DR2810" s="6"/>
      <c r="DS2810" s="6"/>
      <c r="DT2810" s="6"/>
      <c r="DU2810" s="19"/>
      <c r="DV2810" s="19"/>
      <c r="DW2810" s="19"/>
      <c r="DX2810" s="19"/>
      <c r="DY2810" s="19"/>
      <c r="DZ2810" s="19"/>
      <c r="EA2810" s="19"/>
      <c r="EB2810" s="19"/>
      <c r="EC2810" s="19"/>
      <c r="ED2810" s="19"/>
      <c r="EE2810" s="19"/>
      <c r="EF2810" s="6"/>
      <c r="EG2810" s="19" t="s">
        <v>1641</v>
      </c>
      <c r="EH2810" s="19"/>
      <c r="EI2810" s="19"/>
      <c r="EJ2810" s="19"/>
      <c r="EK2810" s="19"/>
      <c r="EL2810" s="19" t="b">
        <v>0</v>
      </c>
      <c r="EM2810" s="19" t="s">
        <v>8</v>
      </c>
    </row>
    <row r="2811" spans="1:143" x14ac:dyDescent="0.25">
      <c r="A2811" s="5">
        <v>9735</v>
      </c>
      <c r="B2811" s="19" t="s">
        <v>16255</v>
      </c>
      <c r="C2811" s="19" t="s">
        <v>9404</v>
      </c>
      <c r="D2811" s="19" t="s">
        <v>22</v>
      </c>
      <c r="E2811" s="19" t="s">
        <v>417</v>
      </c>
      <c r="F2811" s="19" t="s">
        <v>7</v>
      </c>
      <c r="G2811" s="19" t="s">
        <v>292</v>
      </c>
      <c r="H2811" s="6">
        <v>300</v>
      </c>
      <c r="I2811" s="7">
        <v>46032</v>
      </c>
      <c r="J2811" s="7">
        <v>46032</v>
      </c>
      <c r="K2811" s="8"/>
      <c r="L2811" s="8"/>
      <c r="M2811" s="8"/>
      <c r="N2811" s="7"/>
      <c r="O2811" s="19"/>
      <c r="P2811" s="19"/>
      <c r="Q2811" s="8"/>
      <c r="R2811" s="8"/>
      <c r="S2811" s="8"/>
      <c r="T2811" s="8"/>
      <c r="U2811" s="19"/>
      <c r="V2811" s="7"/>
      <c r="W2811" s="7"/>
      <c r="X2811" s="7"/>
      <c r="Y2811" s="7">
        <v>46042</v>
      </c>
      <c r="Z2811" s="7">
        <v>46044</v>
      </c>
      <c r="AA2811" s="19" t="s">
        <v>1751</v>
      </c>
      <c r="AB2811" s="19" t="s">
        <v>16252</v>
      </c>
      <c r="AC2811" s="19" t="s">
        <v>291</v>
      </c>
      <c r="AD2811" s="19"/>
      <c r="AE2811" s="19" t="s">
        <v>1924</v>
      </c>
      <c r="AF2811" s="19" t="s">
        <v>11</v>
      </c>
      <c r="AG2811" s="19" t="s">
        <v>1675</v>
      </c>
      <c r="AH2811" s="19" t="s">
        <v>1203</v>
      </c>
      <c r="AI2811" s="6">
        <v>5.05</v>
      </c>
      <c r="AJ2811" s="19"/>
      <c r="AK2811" s="19"/>
      <c r="AL2811" s="6"/>
      <c r="AM2811" s="19"/>
      <c r="AN2811" s="19"/>
      <c r="AO2811" s="6"/>
      <c r="AP2811" s="19" t="s">
        <v>160</v>
      </c>
      <c r="AQ2811" s="19" t="s">
        <v>161</v>
      </c>
      <c r="AR2811" s="6">
        <v>22.1</v>
      </c>
      <c r="AS2811" s="19" t="s">
        <v>162</v>
      </c>
      <c r="AT2811" s="19" t="s">
        <v>6492</v>
      </c>
      <c r="AU2811" s="6">
        <v>300</v>
      </c>
      <c r="AV2811" s="19"/>
      <c r="AW2811" s="19"/>
      <c r="AX2811" s="6"/>
      <c r="AY2811" s="19"/>
      <c r="AZ2811" s="19"/>
      <c r="BA2811" s="6"/>
      <c r="BB2811" s="19"/>
      <c r="BC2811" s="19"/>
      <c r="BD2811" s="6"/>
      <c r="BE2811" s="19"/>
      <c r="BF2811" s="19"/>
      <c r="BG2811" s="19"/>
      <c r="BH2811" s="19"/>
      <c r="BI2811" s="6"/>
      <c r="BJ2811" s="6"/>
      <c r="BK2811" s="6"/>
      <c r="BL2811" s="6">
        <v>12</v>
      </c>
      <c r="BM2811" s="6"/>
      <c r="BN2811" s="6">
        <v>24</v>
      </c>
      <c r="BO2811" s="6">
        <v>24</v>
      </c>
      <c r="BP2811" s="6">
        <v>48</v>
      </c>
      <c r="BQ2811" s="6">
        <v>48</v>
      </c>
      <c r="BR2811" s="6">
        <v>60</v>
      </c>
      <c r="BS2811" s="6">
        <v>36</v>
      </c>
      <c r="BT2811" s="6">
        <v>24</v>
      </c>
      <c r="BU2811" s="6">
        <v>12</v>
      </c>
      <c r="BV2811" s="6">
        <v>12</v>
      </c>
      <c r="BW2811" s="6"/>
      <c r="BX2811" s="6"/>
      <c r="BY2811" s="6"/>
      <c r="BZ2811" s="6"/>
      <c r="CA2811" s="6"/>
      <c r="CB2811" s="6"/>
      <c r="CC2811" s="6"/>
      <c r="CD2811" s="6"/>
      <c r="CE2811" s="6"/>
      <c r="CF2811" s="6"/>
      <c r="CG2811" s="6"/>
      <c r="CH2811" s="19"/>
      <c r="CI2811" s="6"/>
      <c r="CJ2811" s="19"/>
      <c r="CK2811" s="6"/>
      <c r="CL2811" s="19"/>
      <c r="CM2811" s="19"/>
      <c r="CN2811" s="19"/>
      <c r="CO2811" s="19"/>
      <c r="CP2811" s="19"/>
      <c r="CQ2811" s="19"/>
      <c r="CR2811" s="19"/>
      <c r="CS2811" s="19"/>
      <c r="CT2811" s="19"/>
      <c r="CU2811" s="19"/>
      <c r="CV2811" s="19"/>
      <c r="CW2811" s="19"/>
      <c r="CX2811" s="19"/>
      <c r="CY2811" s="19"/>
      <c r="CZ2811" s="19"/>
      <c r="DA2811" s="19"/>
      <c r="DB2811" s="19"/>
      <c r="DC2811" s="19"/>
      <c r="DD2811" s="19"/>
      <c r="DE2811" s="19"/>
      <c r="DF2811" s="19"/>
      <c r="DG2811" s="19"/>
      <c r="DH2811" s="19"/>
      <c r="DI2811" s="19"/>
      <c r="DJ2811" s="19"/>
      <c r="DK2811" s="19"/>
      <c r="DL2811" s="19"/>
      <c r="DM2811" s="19"/>
      <c r="DN2811" s="19"/>
      <c r="DO2811" s="19"/>
      <c r="DP2811" s="19"/>
      <c r="DQ2811" s="19"/>
      <c r="DR2811" s="6"/>
      <c r="DS2811" s="6"/>
      <c r="DT2811" s="6"/>
      <c r="DU2811" s="19"/>
      <c r="DV2811" s="19"/>
      <c r="DW2811" s="19"/>
      <c r="DX2811" s="19"/>
      <c r="DY2811" s="19"/>
      <c r="DZ2811" s="19"/>
      <c r="EA2811" s="19"/>
      <c r="EB2811" s="19"/>
      <c r="EC2811" s="19"/>
      <c r="ED2811" s="19"/>
      <c r="EE2811" s="19"/>
      <c r="EF2811" s="6"/>
      <c r="EG2811" s="19" t="s">
        <v>1641</v>
      </c>
      <c r="EH2811" s="19"/>
      <c r="EI2811" s="19"/>
      <c r="EJ2811" s="19"/>
      <c r="EK2811" s="19"/>
      <c r="EL2811" s="19" t="b">
        <v>0</v>
      </c>
      <c r="EM2811" s="19" t="s">
        <v>8</v>
      </c>
    </row>
    <row r="2812" spans="1:143" x14ac:dyDescent="0.25">
      <c r="A2812" s="5">
        <v>9739</v>
      </c>
      <c r="B2812" s="19" t="s">
        <v>16256</v>
      </c>
      <c r="C2812" s="19" t="s">
        <v>16257</v>
      </c>
      <c r="D2812" s="19" t="s">
        <v>307</v>
      </c>
      <c r="E2812" s="19" t="s">
        <v>1257</v>
      </c>
      <c r="F2812" s="19" t="s">
        <v>1248</v>
      </c>
      <c r="G2812" s="19" t="s">
        <v>1248</v>
      </c>
      <c r="H2812" s="6">
        <v>8</v>
      </c>
      <c r="I2812" s="7">
        <v>46032</v>
      </c>
      <c r="J2812" s="7"/>
      <c r="K2812" s="8"/>
      <c r="L2812" s="8"/>
      <c r="M2812" s="8"/>
      <c r="N2812" s="7"/>
      <c r="O2812" s="19"/>
      <c r="P2812" s="19"/>
      <c r="Q2812" s="8"/>
      <c r="R2812" s="8"/>
      <c r="S2812" s="8"/>
      <c r="T2812" s="8"/>
      <c r="U2812" s="19"/>
      <c r="V2812" s="7"/>
      <c r="W2812" s="7"/>
      <c r="X2812" s="7"/>
      <c r="Y2812" s="7"/>
      <c r="Z2812" s="7"/>
      <c r="AA2812" s="19" t="s">
        <v>1751</v>
      </c>
      <c r="AB2812" s="19" t="s">
        <v>1277</v>
      </c>
      <c r="AC2812" s="19"/>
      <c r="AD2812" s="19"/>
      <c r="AE2812" s="19" t="s">
        <v>1920</v>
      </c>
      <c r="AF2812" s="19"/>
      <c r="AG2812" s="19" t="s">
        <v>1533</v>
      </c>
      <c r="AH2812" s="19" t="s">
        <v>1253</v>
      </c>
      <c r="AI2812" s="6">
        <v>8.08</v>
      </c>
      <c r="AJ2812" s="19"/>
      <c r="AK2812" s="19"/>
      <c r="AL2812" s="6"/>
      <c r="AM2812" s="19"/>
      <c r="AN2812" s="19"/>
      <c r="AO2812" s="6"/>
      <c r="AP2812" s="19" t="s">
        <v>1278</v>
      </c>
      <c r="AQ2812" s="19" t="s">
        <v>1279</v>
      </c>
      <c r="AR2812" s="6">
        <v>17.670000000000002</v>
      </c>
      <c r="AS2812" s="19"/>
      <c r="AT2812" s="19"/>
      <c r="AU2812" s="6"/>
      <c r="AV2812" s="19"/>
      <c r="AW2812" s="19"/>
      <c r="AX2812" s="6"/>
      <c r="AY2812" s="19"/>
      <c r="AZ2812" s="19"/>
      <c r="BA2812" s="6"/>
      <c r="BB2812" s="19"/>
      <c r="BC2812" s="19"/>
      <c r="BD2812" s="6"/>
      <c r="BE2812" s="19"/>
      <c r="BF2812" s="19"/>
      <c r="BG2812" s="19"/>
      <c r="BH2812" s="19"/>
      <c r="BI2812" s="6"/>
      <c r="BJ2812" s="6"/>
      <c r="BK2812" s="6"/>
      <c r="BL2812" s="6"/>
      <c r="BM2812" s="6"/>
      <c r="BN2812" s="6"/>
      <c r="BO2812" s="6"/>
      <c r="BP2812" s="6"/>
      <c r="BQ2812" s="6"/>
      <c r="BR2812" s="6"/>
      <c r="BS2812" s="6"/>
      <c r="BT2812" s="6"/>
      <c r="BU2812" s="6"/>
      <c r="BV2812" s="6"/>
      <c r="BW2812" s="6"/>
      <c r="BX2812" s="6"/>
      <c r="BY2812" s="6"/>
      <c r="BZ2812" s="6"/>
      <c r="CA2812" s="6"/>
      <c r="CB2812" s="6"/>
      <c r="CC2812" s="6"/>
      <c r="CD2812" s="6"/>
      <c r="CE2812" s="6"/>
      <c r="CF2812" s="6"/>
      <c r="CG2812" s="6"/>
      <c r="CH2812" s="19"/>
      <c r="CI2812" s="6"/>
      <c r="CJ2812" s="19"/>
      <c r="CK2812" s="6"/>
      <c r="CL2812" s="19"/>
      <c r="CM2812" s="19"/>
      <c r="CN2812" s="19"/>
      <c r="CO2812" s="19"/>
      <c r="CP2812" s="19"/>
      <c r="CQ2812" s="19"/>
      <c r="CR2812" s="19"/>
      <c r="CS2812" s="19"/>
      <c r="CT2812" s="19"/>
      <c r="CU2812" s="19"/>
      <c r="CV2812" s="19"/>
      <c r="CW2812" s="19"/>
      <c r="CX2812" s="19"/>
      <c r="CY2812" s="19"/>
      <c r="CZ2812" s="19"/>
      <c r="DA2812" s="19"/>
      <c r="DB2812" s="19"/>
      <c r="DC2812" s="19"/>
      <c r="DD2812" s="19"/>
      <c r="DE2812" s="19"/>
      <c r="DF2812" s="19"/>
      <c r="DG2812" s="19"/>
      <c r="DH2812" s="19"/>
      <c r="DI2812" s="19"/>
      <c r="DJ2812" s="19"/>
      <c r="DK2812" s="19"/>
      <c r="DL2812" s="19"/>
      <c r="DM2812" s="19"/>
      <c r="DN2812" s="19"/>
      <c r="DO2812" s="19"/>
      <c r="DP2812" s="19"/>
      <c r="DQ2812" s="19"/>
      <c r="DR2812" s="6"/>
      <c r="DS2812" s="6"/>
      <c r="DT2812" s="6"/>
      <c r="DU2812" s="19"/>
      <c r="DV2812" s="19"/>
      <c r="DW2812" s="19"/>
      <c r="DX2812" s="19"/>
      <c r="DY2812" s="19"/>
      <c r="DZ2812" s="19"/>
      <c r="EA2812" s="19"/>
      <c r="EB2812" s="19"/>
      <c r="EC2812" s="19"/>
      <c r="ED2812" s="19"/>
      <c r="EE2812" s="19"/>
      <c r="EF2812" s="6"/>
      <c r="EG2812" s="19"/>
      <c r="EH2812" s="19"/>
      <c r="EI2812" s="19"/>
      <c r="EJ2812" s="19"/>
      <c r="EK2812" s="19"/>
      <c r="EL2812" s="19" t="s">
        <v>8</v>
      </c>
      <c r="EM2812" s="19" t="s">
        <v>8</v>
      </c>
    </row>
    <row r="2813" spans="1:143" x14ac:dyDescent="0.25">
      <c r="A2813" s="5">
        <v>9740</v>
      </c>
      <c r="B2813" s="19" t="s">
        <v>16258</v>
      </c>
      <c r="C2813" s="19" t="s">
        <v>16259</v>
      </c>
      <c r="D2813" s="19" t="s">
        <v>307</v>
      </c>
      <c r="E2813" s="19" t="s">
        <v>1257</v>
      </c>
      <c r="F2813" s="19" t="s">
        <v>1248</v>
      </c>
      <c r="G2813" s="19" t="s">
        <v>1248</v>
      </c>
      <c r="H2813" s="6">
        <v>4</v>
      </c>
      <c r="I2813" s="7">
        <v>46032</v>
      </c>
      <c r="J2813" s="7"/>
      <c r="K2813" s="8"/>
      <c r="L2813" s="8"/>
      <c r="M2813" s="8"/>
      <c r="N2813" s="7"/>
      <c r="O2813" s="19"/>
      <c r="P2813" s="19"/>
      <c r="Q2813" s="8"/>
      <c r="R2813" s="8"/>
      <c r="S2813" s="8"/>
      <c r="T2813" s="8"/>
      <c r="U2813" s="19"/>
      <c r="V2813" s="7"/>
      <c r="W2813" s="7"/>
      <c r="X2813" s="7"/>
      <c r="Y2813" s="7"/>
      <c r="Z2813" s="7"/>
      <c r="AA2813" s="19" t="s">
        <v>1751</v>
      </c>
      <c r="AB2813" s="19" t="s">
        <v>1277</v>
      </c>
      <c r="AC2813" s="19"/>
      <c r="AD2813" s="19"/>
      <c r="AE2813" s="19" t="s">
        <v>1920</v>
      </c>
      <c r="AF2813" s="19"/>
      <c r="AG2813" s="19" t="s">
        <v>1533</v>
      </c>
      <c r="AH2813" s="19" t="s">
        <v>1253</v>
      </c>
      <c r="AI2813" s="6">
        <v>4.04</v>
      </c>
      <c r="AJ2813" s="19"/>
      <c r="AK2813" s="19"/>
      <c r="AL2813" s="6"/>
      <c r="AM2813" s="19"/>
      <c r="AN2813" s="19"/>
      <c r="AO2813" s="6"/>
      <c r="AP2813" s="19" t="s">
        <v>1278</v>
      </c>
      <c r="AQ2813" s="19" t="s">
        <v>1279</v>
      </c>
      <c r="AR2813" s="6">
        <v>8.84</v>
      </c>
      <c r="AS2813" s="19"/>
      <c r="AT2813" s="19"/>
      <c r="AU2813" s="6"/>
      <c r="AV2813" s="19"/>
      <c r="AW2813" s="19"/>
      <c r="AX2813" s="6"/>
      <c r="AY2813" s="19"/>
      <c r="AZ2813" s="19"/>
      <c r="BA2813" s="6"/>
      <c r="BB2813" s="19"/>
      <c r="BC2813" s="19"/>
      <c r="BD2813" s="6"/>
      <c r="BE2813" s="19"/>
      <c r="BF2813" s="19"/>
      <c r="BG2813" s="19"/>
      <c r="BH2813" s="19"/>
      <c r="BI2813" s="6"/>
      <c r="BJ2813" s="6"/>
      <c r="BK2813" s="6"/>
      <c r="BL2813" s="6"/>
      <c r="BM2813" s="6"/>
      <c r="BN2813" s="6"/>
      <c r="BO2813" s="6"/>
      <c r="BP2813" s="6"/>
      <c r="BQ2813" s="6"/>
      <c r="BR2813" s="6"/>
      <c r="BS2813" s="6"/>
      <c r="BT2813" s="6"/>
      <c r="BU2813" s="6"/>
      <c r="BV2813" s="6"/>
      <c r="BW2813" s="6"/>
      <c r="BX2813" s="6"/>
      <c r="BY2813" s="6"/>
      <c r="BZ2813" s="6"/>
      <c r="CA2813" s="6"/>
      <c r="CB2813" s="6"/>
      <c r="CC2813" s="6"/>
      <c r="CD2813" s="6"/>
      <c r="CE2813" s="6"/>
      <c r="CF2813" s="6"/>
      <c r="CG2813" s="6"/>
      <c r="CH2813" s="19"/>
      <c r="CI2813" s="6"/>
      <c r="CJ2813" s="19"/>
      <c r="CK2813" s="6"/>
      <c r="CL2813" s="19"/>
      <c r="CM2813" s="19"/>
      <c r="CN2813" s="19"/>
      <c r="CO2813" s="19"/>
      <c r="CP2813" s="19"/>
      <c r="CQ2813" s="19"/>
      <c r="CR2813" s="19"/>
      <c r="CS2813" s="19"/>
      <c r="CT2813" s="19"/>
      <c r="CU2813" s="19"/>
      <c r="CV2813" s="19"/>
      <c r="CW2813" s="19"/>
      <c r="CX2813" s="19"/>
      <c r="CY2813" s="19"/>
      <c r="CZ2813" s="19"/>
      <c r="DA2813" s="19"/>
      <c r="DB2813" s="19"/>
      <c r="DC2813" s="19"/>
      <c r="DD2813" s="19"/>
      <c r="DE2813" s="19"/>
      <c r="DF2813" s="19"/>
      <c r="DG2813" s="19"/>
      <c r="DH2813" s="19"/>
      <c r="DI2813" s="19"/>
      <c r="DJ2813" s="19"/>
      <c r="DK2813" s="19"/>
      <c r="DL2813" s="19"/>
      <c r="DM2813" s="19"/>
      <c r="DN2813" s="19"/>
      <c r="DO2813" s="19"/>
      <c r="DP2813" s="19"/>
      <c r="DQ2813" s="19"/>
      <c r="DR2813" s="6"/>
      <c r="DS2813" s="6"/>
      <c r="DT2813" s="6"/>
      <c r="DU2813" s="19"/>
      <c r="DV2813" s="19"/>
      <c r="DW2813" s="19"/>
      <c r="DX2813" s="19"/>
      <c r="DY2813" s="19"/>
      <c r="DZ2813" s="19"/>
      <c r="EA2813" s="19"/>
      <c r="EB2813" s="19"/>
      <c r="EC2813" s="19"/>
      <c r="ED2813" s="19"/>
      <c r="EE2813" s="19"/>
      <c r="EF2813" s="6"/>
      <c r="EG2813" s="19"/>
      <c r="EH2813" s="19"/>
      <c r="EI2813" s="19"/>
      <c r="EJ2813" s="19"/>
      <c r="EK2813" s="19"/>
      <c r="EL2813" s="19" t="s">
        <v>8</v>
      </c>
      <c r="EM2813" s="19" t="s">
        <v>8</v>
      </c>
    </row>
    <row r="2814" spans="1:143" x14ac:dyDescent="0.25">
      <c r="A2814" s="5">
        <v>9741</v>
      </c>
      <c r="B2814" s="19" t="s">
        <v>16260</v>
      </c>
      <c r="C2814" s="19" t="s">
        <v>10221</v>
      </c>
      <c r="D2814" s="19" t="s">
        <v>72</v>
      </c>
      <c r="E2814" s="19" t="s">
        <v>30</v>
      </c>
      <c r="F2814" s="19" t="s">
        <v>14</v>
      </c>
      <c r="G2814" s="19" t="s">
        <v>15</v>
      </c>
      <c r="H2814" s="6">
        <v>18</v>
      </c>
      <c r="I2814" s="7">
        <v>46032</v>
      </c>
      <c r="J2814" s="7">
        <v>46032</v>
      </c>
      <c r="K2814" s="8"/>
      <c r="L2814" s="8"/>
      <c r="M2814" s="8"/>
      <c r="N2814" s="7"/>
      <c r="O2814" s="19"/>
      <c r="P2814" s="19"/>
      <c r="Q2814" s="8"/>
      <c r="R2814" s="8"/>
      <c r="S2814" s="8"/>
      <c r="T2814" s="8"/>
      <c r="U2814" s="19"/>
      <c r="V2814" s="7"/>
      <c r="W2814" s="7"/>
      <c r="X2814" s="7"/>
      <c r="Y2814" s="7">
        <v>46049</v>
      </c>
      <c r="Z2814" s="7">
        <v>46051</v>
      </c>
      <c r="AA2814" s="19" t="s">
        <v>1751</v>
      </c>
      <c r="AB2814" s="19" t="s">
        <v>16261</v>
      </c>
      <c r="AC2814" s="19" t="s">
        <v>103</v>
      </c>
      <c r="AD2814" s="19" t="s">
        <v>106</v>
      </c>
      <c r="AE2814" s="19" t="s">
        <v>16262</v>
      </c>
      <c r="AF2814" s="19" t="s">
        <v>26</v>
      </c>
      <c r="AG2814" s="19" t="s">
        <v>1491</v>
      </c>
      <c r="AH2814" s="19" t="s">
        <v>1184</v>
      </c>
      <c r="AI2814" s="6">
        <v>0.36</v>
      </c>
      <c r="AJ2814" s="19"/>
      <c r="AK2814" s="19"/>
      <c r="AL2814" s="6"/>
      <c r="AM2814" s="19"/>
      <c r="AN2814" s="19"/>
      <c r="AO2814" s="6"/>
      <c r="AP2814" s="19" t="s">
        <v>104</v>
      </c>
      <c r="AQ2814" s="19" t="s">
        <v>105</v>
      </c>
      <c r="AR2814" s="6">
        <v>0.78</v>
      </c>
      <c r="AS2814" s="19" t="s">
        <v>15811</v>
      </c>
      <c r="AT2814" s="19" t="s">
        <v>15812</v>
      </c>
      <c r="AU2814" s="6">
        <v>18</v>
      </c>
      <c r="AV2814" s="19"/>
      <c r="AW2814" s="19"/>
      <c r="AX2814" s="6"/>
      <c r="AY2814" s="19"/>
      <c r="AZ2814" s="19"/>
      <c r="BA2814" s="6"/>
      <c r="BB2814" s="19"/>
      <c r="BC2814" s="19"/>
      <c r="BD2814" s="6"/>
      <c r="BE2814" s="19"/>
      <c r="BF2814" s="19"/>
      <c r="BG2814" s="19"/>
      <c r="BH2814" s="19"/>
      <c r="BI2814" s="6"/>
      <c r="BJ2814" s="6"/>
      <c r="BK2814" s="6">
        <v>18</v>
      </c>
      <c r="BL2814" s="6"/>
      <c r="BM2814" s="6"/>
      <c r="BN2814" s="6"/>
      <c r="BO2814" s="6"/>
      <c r="BP2814" s="6"/>
      <c r="BQ2814" s="6"/>
      <c r="BR2814" s="6"/>
      <c r="BS2814" s="6"/>
      <c r="BT2814" s="6"/>
      <c r="BU2814" s="6"/>
      <c r="BV2814" s="6"/>
      <c r="BW2814" s="6"/>
      <c r="BX2814" s="6"/>
      <c r="BY2814" s="6"/>
      <c r="BZ2814" s="6"/>
      <c r="CA2814" s="6"/>
      <c r="CB2814" s="6"/>
      <c r="CC2814" s="6"/>
      <c r="CD2814" s="6"/>
      <c r="CE2814" s="6"/>
      <c r="CF2814" s="6"/>
      <c r="CG2814" s="6"/>
      <c r="CH2814" s="19"/>
      <c r="CI2814" s="6"/>
      <c r="CJ2814" s="19"/>
      <c r="CK2814" s="6"/>
      <c r="CL2814" s="19"/>
      <c r="CM2814" s="19"/>
      <c r="CN2814" s="19"/>
      <c r="CO2814" s="19"/>
      <c r="CP2814" s="19"/>
      <c r="CQ2814" s="19"/>
      <c r="CR2814" s="19"/>
      <c r="CS2814" s="19"/>
      <c r="CT2814" s="19"/>
      <c r="CU2814" s="19"/>
      <c r="CV2814" s="19"/>
      <c r="CW2814" s="19"/>
      <c r="CX2814" s="19"/>
      <c r="CY2814" s="19"/>
      <c r="CZ2814" s="19"/>
      <c r="DA2814" s="19"/>
      <c r="DB2814" s="19"/>
      <c r="DC2814" s="19"/>
      <c r="DD2814" s="19"/>
      <c r="DE2814" s="19"/>
      <c r="DF2814" s="19"/>
      <c r="DG2814" s="19"/>
      <c r="DH2814" s="19"/>
      <c r="DI2814" s="19"/>
      <c r="DJ2814" s="19"/>
      <c r="DK2814" s="19"/>
      <c r="DL2814" s="19"/>
      <c r="DM2814" s="19"/>
      <c r="DN2814" s="19"/>
      <c r="DO2814" s="19"/>
      <c r="DP2814" s="19"/>
      <c r="DQ2814" s="19"/>
      <c r="DR2814" s="6"/>
      <c r="DS2814" s="6"/>
      <c r="DT2814" s="6"/>
      <c r="DU2814" s="19"/>
      <c r="DV2814" s="19"/>
      <c r="DW2814" s="19"/>
      <c r="DX2814" s="19"/>
      <c r="DY2814" s="19"/>
      <c r="DZ2814" s="19"/>
      <c r="EA2814" s="19"/>
      <c r="EB2814" s="19"/>
      <c r="EC2814" s="19"/>
      <c r="ED2814" s="19"/>
      <c r="EE2814" s="19"/>
      <c r="EF2814" s="6"/>
      <c r="EG2814" s="19" t="s">
        <v>1640</v>
      </c>
      <c r="EH2814" s="19"/>
      <c r="EI2814" s="19"/>
      <c r="EJ2814" s="19"/>
      <c r="EK2814" s="19"/>
      <c r="EL2814" s="19" t="b">
        <v>0</v>
      </c>
      <c r="EM2814" s="19" t="s">
        <v>8</v>
      </c>
    </row>
    <row r="2815" spans="1:143" x14ac:dyDescent="0.25">
      <c r="A2815" s="5">
        <v>9763</v>
      </c>
      <c r="B2815" s="19" t="s">
        <v>16263</v>
      </c>
      <c r="C2815" s="19" t="s">
        <v>10324</v>
      </c>
      <c r="D2815" s="19" t="s">
        <v>19</v>
      </c>
      <c r="E2815" s="19" t="s">
        <v>1544</v>
      </c>
      <c r="F2815" s="19" t="s">
        <v>14</v>
      </c>
      <c r="G2815" s="19" t="s">
        <v>15</v>
      </c>
      <c r="H2815" s="6">
        <v>3</v>
      </c>
      <c r="I2815" s="7">
        <v>46032</v>
      </c>
      <c r="J2815" s="7">
        <v>46032</v>
      </c>
      <c r="K2815" s="8"/>
      <c r="L2815" s="8"/>
      <c r="M2815" s="8"/>
      <c r="N2815" s="7"/>
      <c r="O2815" s="19"/>
      <c r="P2815" s="19"/>
      <c r="Q2815" s="8"/>
      <c r="R2815" s="8"/>
      <c r="S2815" s="8"/>
      <c r="T2815" s="8"/>
      <c r="U2815" s="19"/>
      <c r="V2815" s="7"/>
      <c r="W2815" s="7"/>
      <c r="X2815" s="7"/>
      <c r="Y2815" s="7">
        <v>46048</v>
      </c>
      <c r="Z2815" s="7">
        <v>46049</v>
      </c>
      <c r="AA2815" s="19" t="s">
        <v>1751</v>
      </c>
      <c r="AB2815" s="19" t="s">
        <v>16264</v>
      </c>
      <c r="AC2815" s="19" t="s">
        <v>67</v>
      </c>
      <c r="AD2815" s="19" t="s">
        <v>1569</v>
      </c>
      <c r="AE2815" s="19"/>
      <c r="AF2815" s="19" t="s">
        <v>26</v>
      </c>
      <c r="AG2815" s="19" t="s">
        <v>1521</v>
      </c>
      <c r="AH2815" s="19" t="s">
        <v>1247</v>
      </c>
      <c r="AI2815" s="6">
        <v>7.0000000000000007E-2</v>
      </c>
      <c r="AJ2815" s="19"/>
      <c r="AK2815" s="19"/>
      <c r="AL2815" s="6"/>
      <c r="AM2815" s="19"/>
      <c r="AN2815" s="19"/>
      <c r="AO2815" s="6"/>
      <c r="AP2815" s="19" t="s">
        <v>899</v>
      </c>
      <c r="AQ2815" s="19" t="s">
        <v>900</v>
      </c>
      <c r="AR2815" s="6">
        <v>0.16</v>
      </c>
      <c r="AS2815" s="19" t="s">
        <v>68</v>
      </c>
      <c r="AT2815" s="19" t="s">
        <v>1426</v>
      </c>
      <c r="AU2815" s="6">
        <v>3</v>
      </c>
      <c r="AV2815" s="19"/>
      <c r="AW2815" s="19"/>
      <c r="AX2815" s="6"/>
      <c r="AY2815" s="19"/>
      <c r="AZ2815" s="19"/>
      <c r="BA2815" s="6"/>
      <c r="BB2815" s="19"/>
      <c r="BC2815" s="19"/>
      <c r="BD2815" s="6"/>
      <c r="BE2815" s="19"/>
      <c r="BF2815" s="19"/>
      <c r="BG2815" s="19"/>
      <c r="BH2815" s="19"/>
      <c r="BI2815" s="6"/>
      <c r="BJ2815" s="6"/>
      <c r="BK2815" s="6"/>
      <c r="BL2815" s="6"/>
      <c r="BM2815" s="6"/>
      <c r="BN2815" s="6"/>
      <c r="BO2815" s="6"/>
      <c r="BP2815" s="6"/>
      <c r="BQ2815" s="6"/>
      <c r="BR2815" s="6"/>
      <c r="BS2815" s="6">
        <v>1</v>
      </c>
      <c r="BT2815" s="6"/>
      <c r="BU2815" s="6">
        <v>2</v>
      </c>
      <c r="BV2815" s="6"/>
      <c r="BW2815" s="6"/>
      <c r="BX2815" s="6"/>
      <c r="BY2815" s="6"/>
      <c r="BZ2815" s="6"/>
      <c r="CA2815" s="6"/>
      <c r="CB2815" s="6"/>
      <c r="CC2815" s="6"/>
      <c r="CD2815" s="6"/>
      <c r="CE2815" s="6"/>
      <c r="CF2815" s="6"/>
      <c r="CG2815" s="6"/>
      <c r="CH2815" s="19"/>
      <c r="CI2815" s="6"/>
      <c r="CJ2815" s="19"/>
      <c r="CK2815" s="6"/>
      <c r="CL2815" s="19"/>
      <c r="CM2815" s="19"/>
      <c r="CN2815" s="19"/>
      <c r="CO2815" s="19"/>
      <c r="CP2815" s="19"/>
      <c r="CQ2815" s="19"/>
      <c r="CR2815" s="19"/>
      <c r="CS2815" s="19"/>
      <c r="CT2815" s="19"/>
      <c r="CU2815" s="19"/>
      <c r="CV2815" s="19"/>
      <c r="CW2815" s="19"/>
      <c r="CX2815" s="19"/>
      <c r="CY2815" s="19"/>
      <c r="CZ2815" s="19"/>
      <c r="DA2815" s="19"/>
      <c r="DB2815" s="19"/>
      <c r="DC2815" s="19"/>
      <c r="DD2815" s="19"/>
      <c r="DE2815" s="19"/>
      <c r="DF2815" s="19"/>
      <c r="DG2815" s="19"/>
      <c r="DH2815" s="19"/>
      <c r="DI2815" s="19"/>
      <c r="DJ2815" s="19"/>
      <c r="DK2815" s="19"/>
      <c r="DL2815" s="19"/>
      <c r="DM2815" s="19"/>
      <c r="DN2815" s="19"/>
      <c r="DO2815" s="19"/>
      <c r="DP2815" s="19"/>
      <c r="DQ2815" s="19"/>
      <c r="DR2815" s="6"/>
      <c r="DS2815" s="6"/>
      <c r="DT2815" s="6"/>
      <c r="DU2815" s="19"/>
      <c r="DV2815" s="19"/>
      <c r="DW2815" s="19"/>
      <c r="DX2815" s="19"/>
      <c r="DY2815" s="19"/>
      <c r="DZ2815" s="19"/>
      <c r="EA2815" s="19"/>
      <c r="EB2815" s="19"/>
      <c r="EC2815" s="19"/>
      <c r="ED2815" s="19"/>
      <c r="EE2815" s="19"/>
      <c r="EF2815" s="6">
        <v>29678</v>
      </c>
      <c r="EG2815" s="19" t="s">
        <v>1640</v>
      </c>
      <c r="EH2815" s="19"/>
      <c r="EI2815" s="19"/>
      <c r="EJ2815" s="19"/>
      <c r="EK2815" s="19"/>
      <c r="EL2815" s="19" t="b">
        <v>0</v>
      </c>
      <c r="EM2815" s="19" t="s">
        <v>8</v>
      </c>
    </row>
    <row r="2816" spans="1:143" x14ac:dyDescent="0.25">
      <c r="A2816" s="5">
        <v>9764</v>
      </c>
      <c r="B2816" s="19" t="s">
        <v>16265</v>
      </c>
      <c r="C2816" s="19" t="s">
        <v>10484</v>
      </c>
      <c r="D2816" s="19" t="s">
        <v>97</v>
      </c>
      <c r="E2816" s="19" t="s">
        <v>131</v>
      </c>
      <c r="F2816" s="19" t="s">
        <v>7</v>
      </c>
      <c r="G2816" s="19" t="s">
        <v>100</v>
      </c>
      <c r="H2816" s="6">
        <v>177</v>
      </c>
      <c r="I2816" s="7">
        <v>46032</v>
      </c>
      <c r="J2816" s="7"/>
      <c r="K2816" s="8"/>
      <c r="L2816" s="8"/>
      <c r="M2816" s="8"/>
      <c r="N2816" s="7"/>
      <c r="O2816" s="19"/>
      <c r="P2816" s="19"/>
      <c r="Q2816" s="8"/>
      <c r="R2816" s="8"/>
      <c r="S2816" s="8"/>
      <c r="T2816" s="8"/>
      <c r="U2816" s="19"/>
      <c r="V2816" s="7"/>
      <c r="W2816" s="7"/>
      <c r="X2816" s="7"/>
      <c r="Y2816" s="7">
        <v>46050</v>
      </c>
      <c r="Z2816" s="7">
        <v>46051</v>
      </c>
      <c r="AA2816" s="19" t="s">
        <v>1751</v>
      </c>
      <c r="AB2816" s="19" t="s">
        <v>1658</v>
      </c>
      <c r="AC2816" s="19" t="s">
        <v>166</v>
      </c>
      <c r="AD2816" s="19"/>
      <c r="AE2816" s="19" t="s">
        <v>1967</v>
      </c>
      <c r="AF2816" s="19" t="s">
        <v>11</v>
      </c>
      <c r="AG2816" s="19" t="s">
        <v>1494</v>
      </c>
      <c r="AH2816" s="19" t="s">
        <v>101</v>
      </c>
      <c r="AI2816" s="6">
        <v>3.25</v>
      </c>
      <c r="AJ2816" s="19"/>
      <c r="AK2816" s="19"/>
      <c r="AL2816" s="6"/>
      <c r="AM2816" s="19"/>
      <c r="AN2816" s="19"/>
      <c r="AO2816" s="6"/>
      <c r="AP2816" s="19" t="s">
        <v>243</v>
      </c>
      <c r="AQ2816" s="19" t="s">
        <v>244</v>
      </c>
      <c r="AR2816" s="6">
        <v>12.2</v>
      </c>
      <c r="AS2816" s="19" t="s">
        <v>797</v>
      </c>
      <c r="AT2816" s="19" t="s">
        <v>6444</v>
      </c>
      <c r="AU2816" s="6">
        <v>177</v>
      </c>
      <c r="AV2816" s="19"/>
      <c r="AW2816" s="19"/>
      <c r="AX2816" s="6"/>
      <c r="AY2816" s="19"/>
      <c r="AZ2816" s="19"/>
      <c r="BA2816" s="6"/>
      <c r="BB2816" s="19"/>
      <c r="BC2816" s="19"/>
      <c r="BD2816" s="6"/>
      <c r="BE2816" s="19"/>
      <c r="BF2816" s="19"/>
      <c r="BG2816" s="19"/>
      <c r="BH2816" s="19"/>
      <c r="BI2816" s="6"/>
      <c r="BJ2816" s="6"/>
      <c r="BK2816" s="6"/>
      <c r="BL2816" s="6">
        <v>13</v>
      </c>
      <c r="BM2816" s="6">
        <v>31</v>
      </c>
      <c r="BN2816" s="6">
        <v>73</v>
      </c>
      <c r="BO2816" s="6"/>
      <c r="BP2816" s="6"/>
      <c r="BQ2816" s="6"/>
      <c r="BR2816" s="6"/>
      <c r="BS2816" s="6"/>
      <c r="BT2816" s="6"/>
      <c r="BU2816" s="6">
        <v>60</v>
      </c>
      <c r="BV2816" s="6"/>
      <c r="BW2816" s="6"/>
      <c r="BX2816" s="6"/>
      <c r="BY2816" s="6"/>
      <c r="BZ2816" s="6"/>
      <c r="CA2816" s="6"/>
      <c r="CB2816" s="6"/>
      <c r="CC2816" s="6"/>
      <c r="CD2816" s="6"/>
      <c r="CE2816" s="6"/>
      <c r="CF2816" s="6"/>
      <c r="CG2816" s="6"/>
      <c r="CH2816" s="19"/>
      <c r="CI2816" s="6"/>
      <c r="CJ2816" s="19"/>
      <c r="CK2816" s="6"/>
      <c r="CL2816" s="19"/>
      <c r="CM2816" s="19"/>
      <c r="CN2816" s="19"/>
      <c r="CO2816" s="19"/>
      <c r="CP2816" s="19"/>
      <c r="CQ2816" s="19"/>
      <c r="CR2816" s="19"/>
      <c r="CS2816" s="19"/>
      <c r="CT2816" s="19"/>
      <c r="CU2816" s="19"/>
      <c r="CV2816" s="19"/>
      <c r="CW2816" s="19"/>
      <c r="CX2816" s="19"/>
      <c r="CY2816" s="19"/>
      <c r="CZ2816" s="19"/>
      <c r="DA2816" s="19"/>
      <c r="DB2816" s="19"/>
      <c r="DC2816" s="19"/>
      <c r="DD2816" s="19"/>
      <c r="DE2816" s="19"/>
      <c r="DF2816" s="19"/>
      <c r="DG2816" s="19"/>
      <c r="DH2816" s="19"/>
      <c r="DI2816" s="19"/>
      <c r="DJ2816" s="19"/>
      <c r="DK2816" s="19"/>
      <c r="DL2816" s="19"/>
      <c r="DM2816" s="19"/>
      <c r="DN2816" s="19"/>
      <c r="DO2816" s="19"/>
      <c r="DP2816" s="19"/>
      <c r="DQ2816" s="19"/>
      <c r="DR2816" s="6"/>
      <c r="DS2816" s="6"/>
      <c r="DT2816" s="6"/>
      <c r="DU2816" s="19"/>
      <c r="DV2816" s="19"/>
      <c r="DW2816" s="19"/>
      <c r="DX2816" s="19"/>
      <c r="DY2816" s="19"/>
      <c r="DZ2816" s="19"/>
      <c r="EA2816" s="19"/>
      <c r="EB2816" s="19"/>
      <c r="EC2816" s="19"/>
      <c r="ED2816" s="19"/>
      <c r="EE2816" s="19"/>
      <c r="EF2816" s="6">
        <v>48593</v>
      </c>
      <c r="EG2816" s="19" t="s">
        <v>1637</v>
      </c>
      <c r="EH2816" s="19"/>
      <c r="EI2816" s="19"/>
      <c r="EJ2816" s="19"/>
      <c r="EK2816" s="19"/>
      <c r="EL2816" s="19" t="b">
        <v>0</v>
      </c>
      <c r="EM2816" s="19" t="s">
        <v>8</v>
      </c>
    </row>
    <row r="2817" spans="1:143" x14ac:dyDescent="0.25">
      <c r="A2817" s="5">
        <v>9765</v>
      </c>
      <c r="B2817" s="19" t="s">
        <v>15459</v>
      </c>
      <c r="C2817" s="19" t="s">
        <v>10654</v>
      </c>
      <c r="D2817" s="19" t="s">
        <v>19</v>
      </c>
      <c r="E2817" s="19" t="s">
        <v>50</v>
      </c>
      <c r="F2817" s="19" t="s">
        <v>7</v>
      </c>
      <c r="G2817" s="19" t="s">
        <v>110</v>
      </c>
      <c r="H2817" s="6">
        <v>833</v>
      </c>
      <c r="I2817" s="7">
        <v>46031</v>
      </c>
      <c r="J2817" s="7">
        <v>46031</v>
      </c>
      <c r="K2817" s="8"/>
      <c r="L2817" s="8"/>
      <c r="M2817" s="8"/>
      <c r="N2817" s="7"/>
      <c r="O2817" s="19"/>
      <c r="P2817" s="19"/>
      <c r="Q2817" s="8"/>
      <c r="R2817" s="8"/>
      <c r="S2817" s="8"/>
      <c r="T2817" s="8"/>
      <c r="U2817" s="19"/>
      <c r="V2817" s="7"/>
      <c r="W2817" s="7"/>
      <c r="X2817" s="7"/>
      <c r="Y2817" s="7">
        <v>46043</v>
      </c>
      <c r="Z2817" s="7">
        <v>46045</v>
      </c>
      <c r="AA2817" s="19" t="s">
        <v>1751</v>
      </c>
      <c r="AB2817" s="19" t="s">
        <v>810</v>
      </c>
      <c r="AC2817" s="19" t="s">
        <v>109</v>
      </c>
      <c r="AD2817" s="19"/>
      <c r="AE2817" s="19" t="s">
        <v>12278</v>
      </c>
      <c r="AF2817" s="19" t="s">
        <v>26</v>
      </c>
      <c r="AG2817" s="19" t="s">
        <v>1523</v>
      </c>
      <c r="AH2817" s="19" t="s">
        <v>1191</v>
      </c>
      <c r="AI2817" s="6">
        <v>31.33</v>
      </c>
      <c r="AJ2817" s="19"/>
      <c r="AK2817" s="19"/>
      <c r="AL2817" s="6"/>
      <c r="AM2817" s="19"/>
      <c r="AN2817" s="19"/>
      <c r="AO2817" s="6"/>
      <c r="AP2817" s="19" t="s">
        <v>86</v>
      </c>
      <c r="AQ2817" s="19" t="s">
        <v>87</v>
      </c>
      <c r="AR2817" s="6">
        <v>68.52</v>
      </c>
      <c r="AS2817" s="19" t="s">
        <v>806</v>
      </c>
      <c r="AT2817" s="19" t="s">
        <v>1423</v>
      </c>
      <c r="AU2817" s="6">
        <v>833</v>
      </c>
      <c r="AV2817" s="19"/>
      <c r="AW2817" s="19"/>
      <c r="AX2817" s="6"/>
      <c r="AY2817" s="19"/>
      <c r="AZ2817" s="19"/>
      <c r="BA2817" s="6"/>
      <c r="BB2817" s="19"/>
      <c r="BC2817" s="19"/>
      <c r="BD2817" s="6"/>
      <c r="BE2817" s="19"/>
      <c r="BF2817" s="19"/>
      <c r="BG2817" s="19"/>
      <c r="BH2817" s="19"/>
      <c r="BI2817" s="6"/>
      <c r="BJ2817" s="6"/>
      <c r="BK2817" s="6"/>
      <c r="BL2817" s="6"/>
      <c r="BM2817" s="6"/>
      <c r="BN2817" s="6"/>
      <c r="BO2817" s="6"/>
      <c r="BP2817" s="6"/>
      <c r="BQ2817" s="6"/>
      <c r="BR2817" s="6"/>
      <c r="BS2817" s="6"/>
      <c r="BT2817" s="6"/>
      <c r="BU2817" s="6"/>
      <c r="BV2817" s="6"/>
      <c r="BW2817" s="6"/>
      <c r="BX2817" s="6"/>
      <c r="BY2817" s="6">
        <v>481</v>
      </c>
      <c r="BZ2817" s="6"/>
      <c r="CA2817" s="6"/>
      <c r="CB2817" s="6">
        <v>352</v>
      </c>
      <c r="CC2817" s="6"/>
      <c r="CD2817" s="6"/>
      <c r="CE2817" s="6"/>
      <c r="CF2817" s="6"/>
      <c r="CG2817" s="6"/>
      <c r="CH2817" s="19"/>
      <c r="CI2817" s="6"/>
      <c r="CJ2817" s="19"/>
      <c r="CK2817" s="6"/>
      <c r="CL2817" s="19"/>
      <c r="CM2817" s="19"/>
      <c r="CN2817" s="19"/>
      <c r="CO2817" s="19"/>
      <c r="CP2817" s="19"/>
      <c r="CQ2817" s="19"/>
      <c r="CR2817" s="19"/>
      <c r="CS2817" s="19"/>
      <c r="CT2817" s="19"/>
      <c r="CU2817" s="19"/>
      <c r="CV2817" s="19"/>
      <c r="CW2817" s="19"/>
      <c r="CX2817" s="19"/>
      <c r="CY2817" s="19"/>
      <c r="CZ2817" s="19"/>
      <c r="DA2817" s="19"/>
      <c r="DB2817" s="19"/>
      <c r="DC2817" s="19"/>
      <c r="DD2817" s="19"/>
      <c r="DE2817" s="19"/>
      <c r="DF2817" s="19"/>
      <c r="DG2817" s="19"/>
      <c r="DH2817" s="19"/>
      <c r="DI2817" s="19"/>
      <c r="DJ2817" s="19"/>
      <c r="DK2817" s="19"/>
      <c r="DL2817" s="19"/>
      <c r="DM2817" s="19"/>
      <c r="DN2817" s="19"/>
      <c r="DO2817" s="19"/>
      <c r="DP2817" s="19"/>
      <c r="DQ2817" s="19"/>
      <c r="DR2817" s="6"/>
      <c r="DS2817" s="6"/>
      <c r="DT2817" s="6"/>
      <c r="DU2817" s="19"/>
      <c r="DV2817" s="19"/>
      <c r="DW2817" s="19"/>
      <c r="DX2817" s="19"/>
      <c r="DY2817" s="19"/>
      <c r="DZ2817" s="19"/>
      <c r="EA2817" s="19"/>
      <c r="EB2817" s="19"/>
      <c r="EC2817" s="19"/>
      <c r="ED2817" s="19"/>
      <c r="EE2817" s="19"/>
      <c r="EF2817" s="6">
        <v>20338</v>
      </c>
      <c r="EG2817" s="19" t="s">
        <v>1637</v>
      </c>
      <c r="EH2817" s="19"/>
      <c r="EI2817" s="19"/>
      <c r="EJ2817" s="19"/>
      <c r="EK2817" s="19"/>
      <c r="EL2817" s="19" t="b">
        <v>0</v>
      </c>
      <c r="EM2817" s="19" t="s">
        <v>8</v>
      </c>
    </row>
    <row r="2818" spans="1:143" x14ac:dyDescent="0.25">
      <c r="A2818" s="5">
        <v>9766</v>
      </c>
      <c r="B2818" s="19" t="s">
        <v>16266</v>
      </c>
      <c r="C2818" s="19" t="s">
        <v>10826</v>
      </c>
      <c r="D2818" s="19" t="s">
        <v>19</v>
      </c>
      <c r="E2818" s="19" t="s">
        <v>63</v>
      </c>
      <c r="F2818" s="19" t="s">
        <v>7</v>
      </c>
      <c r="G2818" s="19" t="s">
        <v>51</v>
      </c>
      <c r="H2818" s="6">
        <v>48</v>
      </c>
      <c r="I2818" s="7">
        <v>46032</v>
      </c>
      <c r="J2818" s="7"/>
      <c r="K2818" s="8"/>
      <c r="L2818" s="8"/>
      <c r="M2818" s="8"/>
      <c r="N2818" s="7"/>
      <c r="O2818" s="19"/>
      <c r="P2818" s="19"/>
      <c r="Q2818" s="8"/>
      <c r="R2818" s="8"/>
      <c r="S2818" s="8"/>
      <c r="T2818" s="8"/>
      <c r="U2818" s="19"/>
      <c r="V2818" s="7"/>
      <c r="W2818" s="7"/>
      <c r="X2818" s="7"/>
      <c r="Y2818" s="7">
        <v>46051</v>
      </c>
      <c r="Z2818" s="7">
        <v>46053</v>
      </c>
      <c r="AA2818" s="19" t="s">
        <v>1751</v>
      </c>
      <c r="AB2818" s="19" t="s">
        <v>6382</v>
      </c>
      <c r="AC2818" s="19" t="s">
        <v>4112</v>
      </c>
      <c r="AD2818" s="19"/>
      <c r="AE2818" s="19" t="s">
        <v>6383</v>
      </c>
      <c r="AF2818" s="19" t="s">
        <v>26</v>
      </c>
      <c r="AG2818" s="19" t="s">
        <v>4113</v>
      </c>
      <c r="AH2818" s="19" t="s">
        <v>4114</v>
      </c>
      <c r="AI2818" s="6">
        <v>1.63</v>
      </c>
      <c r="AJ2818" s="19"/>
      <c r="AK2818" s="19"/>
      <c r="AL2818" s="6"/>
      <c r="AM2818" s="19"/>
      <c r="AN2818" s="19"/>
      <c r="AO2818" s="6"/>
      <c r="AP2818" s="19" t="s">
        <v>6384</v>
      </c>
      <c r="AQ2818" s="19" t="s">
        <v>6385</v>
      </c>
      <c r="AR2818" s="6">
        <v>3.56</v>
      </c>
      <c r="AS2818" s="19" t="s">
        <v>6386</v>
      </c>
      <c r="AT2818" s="19" t="s">
        <v>6387</v>
      </c>
      <c r="AU2818" s="6">
        <v>48</v>
      </c>
      <c r="AV2818" s="19"/>
      <c r="AW2818" s="19"/>
      <c r="AX2818" s="6"/>
      <c r="AY2818" s="19"/>
      <c r="AZ2818" s="19"/>
      <c r="BA2818" s="6"/>
      <c r="BB2818" s="19"/>
      <c r="BC2818" s="19"/>
      <c r="BD2818" s="6"/>
      <c r="BE2818" s="19"/>
      <c r="BF2818" s="19"/>
      <c r="BG2818" s="19"/>
      <c r="BH2818" s="19"/>
      <c r="BI2818" s="6"/>
      <c r="BJ2818" s="6"/>
      <c r="BK2818" s="6"/>
      <c r="BL2818" s="6"/>
      <c r="BM2818" s="6">
        <v>3</v>
      </c>
      <c r="BN2818" s="6">
        <v>3</v>
      </c>
      <c r="BO2818" s="6">
        <v>3</v>
      </c>
      <c r="BP2818" s="6">
        <v>3</v>
      </c>
      <c r="BQ2818" s="6">
        <v>3</v>
      </c>
      <c r="BR2818" s="6">
        <v>3</v>
      </c>
      <c r="BS2818" s="6">
        <v>3</v>
      </c>
      <c r="BT2818" s="6">
        <v>3</v>
      </c>
      <c r="BU2818" s="6">
        <v>3</v>
      </c>
      <c r="BV2818" s="6">
        <v>3</v>
      </c>
      <c r="BW2818" s="6">
        <v>3</v>
      </c>
      <c r="BX2818" s="6">
        <v>3</v>
      </c>
      <c r="BY2818" s="6">
        <v>3</v>
      </c>
      <c r="BZ2818" s="6">
        <v>3</v>
      </c>
      <c r="CA2818" s="6">
        <v>3</v>
      </c>
      <c r="CB2818" s="6">
        <v>1</v>
      </c>
      <c r="CC2818" s="6">
        <v>1</v>
      </c>
      <c r="CD2818" s="6"/>
      <c r="CE2818" s="6">
        <v>1</v>
      </c>
      <c r="CF2818" s="6"/>
      <c r="CG2818" s="6"/>
      <c r="CH2818" s="19"/>
      <c r="CI2818" s="6"/>
      <c r="CJ2818" s="19"/>
      <c r="CK2818" s="6"/>
      <c r="CL2818" s="19"/>
      <c r="CM2818" s="19"/>
      <c r="CN2818" s="19"/>
      <c r="CO2818" s="19"/>
      <c r="CP2818" s="19"/>
      <c r="CQ2818" s="19"/>
      <c r="CR2818" s="19"/>
      <c r="CS2818" s="19"/>
      <c r="CT2818" s="19"/>
      <c r="CU2818" s="19"/>
      <c r="CV2818" s="19"/>
      <c r="CW2818" s="19"/>
      <c r="CX2818" s="19"/>
      <c r="CY2818" s="19"/>
      <c r="CZ2818" s="19"/>
      <c r="DA2818" s="19"/>
      <c r="DB2818" s="19"/>
      <c r="DC2818" s="19"/>
      <c r="DD2818" s="19"/>
      <c r="DE2818" s="19"/>
      <c r="DF2818" s="19"/>
      <c r="DG2818" s="19"/>
      <c r="DH2818" s="19"/>
      <c r="DI2818" s="19"/>
      <c r="DJ2818" s="19"/>
      <c r="DK2818" s="19"/>
      <c r="DL2818" s="19"/>
      <c r="DM2818" s="19"/>
      <c r="DN2818" s="19"/>
      <c r="DO2818" s="19"/>
      <c r="DP2818" s="19"/>
      <c r="DQ2818" s="19"/>
      <c r="DR2818" s="6"/>
      <c r="DS2818" s="6"/>
      <c r="DT2818" s="6"/>
      <c r="DU2818" s="19"/>
      <c r="DV2818" s="19"/>
      <c r="DW2818" s="19"/>
      <c r="DX2818" s="19"/>
      <c r="DY2818" s="19"/>
      <c r="DZ2818" s="19"/>
      <c r="EA2818" s="19"/>
      <c r="EB2818" s="19"/>
      <c r="EC2818" s="19"/>
      <c r="ED2818" s="19"/>
      <c r="EE2818" s="19"/>
      <c r="EF2818" s="6"/>
      <c r="EG2818" s="19" t="s">
        <v>1638</v>
      </c>
      <c r="EH2818" s="19"/>
      <c r="EI2818" s="19"/>
      <c r="EJ2818" s="19"/>
      <c r="EK2818" s="19"/>
      <c r="EL2818" s="19" t="b">
        <v>0</v>
      </c>
      <c r="EM2818" s="19" t="s">
        <v>8</v>
      </c>
    </row>
    <row r="2819" spans="1:143" x14ac:dyDescent="0.25">
      <c r="A2819" s="5">
        <v>9767</v>
      </c>
      <c r="B2819" s="19" t="s">
        <v>16267</v>
      </c>
      <c r="C2819" s="19" t="s">
        <v>10827</v>
      </c>
      <c r="D2819" s="19" t="s">
        <v>19</v>
      </c>
      <c r="E2819" s="19" t="s">
        <v>63</v>
      </c>
      <c r="F2819" s="19" t="s">
        <v>7</v>
      </c>
      <c r="G2819" s="19" t="s">
        <v>51</v>
      </c>
      <c r="H2819" s="6">
        <v>290</v>
      </c>
      <c r="I2819" s="7">
        <v>46032</v>
      </c>
      <c r="J2819" s="7"/>
      <c r="K2819" s="8"/>
      <c r="L2819" s="8"/>
      <c r="M2819" s="8"/>
      <c r="N2819" s="7"/>
      <c r="O2819" s="19"/>
      <c r="P2819" s="19"/>
      <c r="Q2819" s="8"/>
      <c r="R2819" s="8"/>
      <c r="S2819" s="8"/>
      <c r="T2819" s="8"/>
      <c r="U2819" s="19"/>
      <c r="V2819" s="7"/>
      <c r="W2819" s="7"/>
      <c r="X2819" s="7"/>
      <c r="Y2819" s="7">
        <v>46051</v>
      </c>
      <c r="Z2819" s="7">
        <v>46053</v>
      </c>
      <c r="AA2819" s="19" t="s">
        <v>1751</v>
      </c>
      <c r="AB2819" s="19" t="s">
        <v>6382</v>
      </c>
      <c r="AC2819" s="19" t="s">
        <v>4112</v>
      </c>
      <c r="AD2819" s="19"/>
      <c r="AE2819" s="19" t="s">
        <v>6383</v>
      </c>
      <c r="AF2819" s="19" t="s">
        <v>26</v>
      </c>
      <c r="AG2819" s="19" t="s">
        <v>4113</v>
      </c>
      <c r="AH2819" s="19" t="s">
        <v>4114</v>
      </c>
      <c r="AI2819" s="6">
        <v>10.06</v>
      </c>
      <c r="AJ2819" s="19"/>
      <c r="AK2819" s="19"/>
      <c r="AL2819" s="6"/>
      <c r="AM2819" s="19"/>
      <c r="AN2819" s="19"/>
      <c r="AO2819" s="6"/>
      <c r="AP2819" s="19" t="s">
        <v>6384</v>
      </c>
      <c r="AQ2819" s="19" t="s">
        <v>6385</v>
      </c>
      <c r="AR2819" s="6">
        <v>22.01</v>
      </c>
      <c r="AS2819" s="19" t="s">
        <v>6386</v>
      </c>
      <c r="AT2819" s="19" t="s">
        <v>6387</v>
      </c>
      <c r="AU2819" s="6">
        <v>290</v>
      </c>
      <c r="AV2819" s="19"/>
      <c r="AW2819" s="19"/>
      <c r="AX2819" s="6"/>
      <c r="AY2819" s="19"/>
      <c r="AZ2819" s="19"/>
      <c r="BA2819" s="6"/>
      <c r="BB2819" s="19"/>
      <c r="BC2819" s="19"/>
      <c r="BD2819" s="6"/>
      <c r="BE2819" s="19"/>
      <c r="BF2819" s="19"/>
      <c r="BG2819" s="19"/>
      <c r="BH2819" s="19"/>
      <c r="BI2819" s="6"/>
      <c r="BJ2819" s="6">
        <v>2</v>
      </c>
      <c r="BK2819" s="6">
        <v>2</v>
      </c>
      <c r="BL2819" s="6">
        <v>2</v>
      </c>
      <c r="BM2819" s="6">
        <v>12</v>
      </c>
      <c r="BN2819" s="6">
        <v>9</v>
      </c>
      <c r="BO2819" s="6">
        <v>16</v>
      </c>
      <c r="BP2819" s="6">
        <v>13</v>
      </c>
      <c r="BQ2819" s="6">
        <v>18</v>
      </c>
      <c r="BR2819" s="6">
        <v>15</v>
      </c>
      <c r="BS2819" s="6">
        <v>18</v>
      </c>
      <c r="BT2819" s="6">
        <v>14</v>
      </c>
      <c r="BU2819" s="6">
        <v>20</v>
      </c>
      <c r="BV2819" s="6">
        <v>16</v>
      </c>
      <c r="BW2819" s="6">
        <v>19</v>
      </c>
      <c r="BX2819" s="6">
        <v>16</v>
      </c>
      <c r="BY2819" s="6">
        <v>20</v>
      </c>
      <c r="BZ2819" s="6">
        <v>17</v>
      </c>
      <c r="CA2819" s="6">
        <v>19</v>
      </c>
      <c r="CB2819" s="6">
        <v>15</v>
      </c>
      <c r="CC2819" s="6">
        <v>16</v>
      </c>
      <c r="CD2819" s="6"/>
      <c r="CE2819" s="6">
        <v>10</v>
      </c>
      <c r="CF2819" s="6"/>
      <c r="CG2819" s="6">
        <v>1</v>
      </c>
      <c r="CH2819" s="19"/>
      <c r="CI2819" s="6"/>
      <c r="CJ2819" s="19"/>
      <c r="CK2819" s="6"/>
      <c r="CL2819" s="19"/>
      <c r="CM2819" s="19"/>
      <c r="CN2819" s="19"/>
      <c r="CO2819" s="19"/>
      <c r="CP2819" s="19"/>
      <c r="CQ2819" s="19"/>
      <c r="CR2819" s="19"/>
      <c r="CS2819" s="19"/>
      <c r="CT2819" s="19"/>
      <c r="CU2819" s="19"/>
      <c r="CV2819" s="19"/>
      <c r="CW2819" s="19"/>
      <c r="CX2819" s="19"/>
      <c r="CY2819" s="19"/>
      <c r="CZ2819" s="19"/>
      <c r="DA2819" s="19"/>
      <c r="DB2819" s="19"/>
      <c r="DC2819" s="19"/>
      <c r="DD2819" s="19"/>
      <c r="DE2819" s="19"/>
      <c r="DF2819" s="19"/>
      <c r="DG2819" s="19"/>
      <c r="DH2819" s="19"/>
      <c r="DI2819" s="19"/>
      <c r="DJ2819" s="19"/>
      <c r="DK2819" s="19"/>
      <c r="DL2819" s="19"/>
      <c r="DM2819" s="19"/>
      <c r="DN2819" s="19"/>
      <c r="DO2819" s="19"/>
      <c r="DP2819" s="19"/>
      <c r="DQ2819" s="19"/>
      <c r="DR2819" s="6"/>
      <c r="DS2819" s="6"/>
      <c r="DT2819" s="6"/>
      <c r="DU2819" s="19"/>
      <c r="DV2819" s="19"/>
      <c r="DW2819" s="19"/>
      <c r="DX2819" s="19"/>
      <c r="DY2819" s="19"/>
      <c r="DZ2819" s="19"/>
      <c r="EA2819" s="19"/>
      <c r="EB2819" s="19"/>
      <c r="EC2819" s="19"/>
      <c r="ED2819" s="19"/>
      <c r="EE2819" s="19"/>
      <c r="EF2819" s="6"/>
      <c r="EG2819" s="19" t="s">
        <v>1638</v>
      </c>
      <c r="EH2819" s="19"/>
      <c r="EI2819" s="19"/>
      <c r="EJ2819" s="19"/>
      <c r="EK2819" s="19"/>
      <c r="EL2819" s="19" t="b">
        <v>0</v>
      </c>
      <c r="EM2819" s="19" t="s">
        <v>8</v>
      </c>
    </row>
    <row r="2820" spans="1:143" x14ac:dyDescent="0.25">
      <c r="A2820" s="5">
        <v>9768</v>
      </c>
      <c r="B2820" s="19" t="s">
        <v>16268</v>
      </c>
      <c r="C2820" s="19" t="s">
        <v>10828</v>
      </c>
      <c r="D2820" s="19" t="s">
        <v>19</v>
      </c>
      <c r="E2820" s="19" t="s">
        <v>63</v>
      </c>
      <c r="F2820" s="19" t="s">
        <v>7</v>
      </c>
      <c r="G2820" s="19" t="s">
        <v>51</v>
      </c>
      <c r="H2820" s="6">
        <v>80</v>
      </c>
      <c r="I2820" s="7">
        <v>46032</v>
      </c>
      <c r="J2820" s="7"/>
      <c r="K2820" s="8"/>
      <c r="L2820" s="8"/>
      <c r="M2820" s="8"/>
      <c r="N2820" s="7"/>
      <c r="O2820" s="19"/>
      <c r="P2820" s="19"/>
      <c r="Q2820" s="8"/>
      <c r="R2820" s="8"/>
      <c r="S2820" s="8"/>
      <c r="T2820" s="8"/>
      <c r="U2820" s="19"/>
      <c r="V2820" s="7"/>
      <c r="W2820" s="7"/>
      <c r="X2820" s="7"/>
      <c r="Y2820" s="7">
        <v>46051</v>
      </c>
      <c r="Z2820" s="7">
        <v>46053</v>
      </c>
      <c r="AA2820" s="19" t="s">
        <v>1751</v>
      </c>
      <c r="AB2820" s="19" t="s">
        <v>6382</v>
      </c>
      <c r="AC2820" s="19" t="s">
        <v>4112</v>
      </c>
      <c r="AD2820" s="19"/>
      <c r="AE2820" s="19" t="s">
        <v>6383</v>
      </c>
      <c r="AF2820" s="19" t="s">
        <v>26</v>
      </c>
      <c r="AG2820" s="19" t="s">
        <v>4113</v>
      </c>
      <c r="AH2820" s="19" t="s">
        <v>4114</v>
      </c>
      <c r="AI2820" s="6">
        <v>2.57</v>
      </c>
      <c r="AJ2820" s="19"/>
      <c r="AK2820" s="19"/>
      <c r="AL2820" s="6"/>
      <c r="AM2820" s="19"/>
      <c r="AN2820" s="19"/>
      <c r="AO2820" s="6"/>
      <c r="AP2820" s="19" t="s">
        <v>6384</v>
      </c>
      <c r="AQ2820" s="19" t="s">
        <v>6385</v>
      </c>
      <c r="AR2820" s="6">
        <v>5.63</v>
      </c>
      <c r="AS2820" s="19" t="s">
        <v>6386</v>
      </c>
      <c r="AT2820" s="19" t="s">
        <v>6387</v>
      </c>
      <c r="AU2820" s="6">
        <v>80</v>
      </c>
      <c r="AV2820" s="19"/>
      <c r="AW2820" s="19"/>
      <c r="AX2820" s="6"/>
      <c r="AY2820" s="19"/>
      <c r="AZ2820" s="19"/>
      <c r="BA2820" s="6"/>
      <c r="BB2820" s="19"/>
      <c r="BC2820" s="19"/>
      <c r="BD2820" s="6"/>
      <c r="BE2820" s="19"/>
      <c r="BF2820" s="19"/>
      <c r="BG2820" s="19"/>
      <c r="BH2820" s="19"/>
      <c r="BI2820" s="6"/>
      <c r="BJ2820" s="6"/>
      <c r="BK2820" s="6"/>
      <c r="BL2820" s="6"/>
      <c r="BM2820" s="6">
        <v>6</v>
      </c>
      <c r="BN2820" s="6">
        <v>10</v>
      </c>
      <c r="BO2820" s="6">
        <v>10</v>
      </c>
      <c r="BP2820" s="6"/>
      <c r="BQ2820" s="6">
        <v>10</v>
      </c>
      <c r="BR2820" s="6">
        <v>10</v>
      </c>
      <c r="BS2820" s="6">
        <v>10</v>
      </c>
      <c r="BT2820" s="6">
        <v>4</v>
      </c>
      <c r="BU2820" s="6">
        <v>4</v>
      </c>
      <c r="BV2820" s="6">
        <v>4</v>
      </c>
      <c r="BW2820" s="6">
        <v>4</v>
      </c>
      <c r="BX2820" s="6">
        <v>2</v>
      </c>
      <c r="BY2820" s="6">
        <v>2</v>
      </c>
      <c r="BZ2820" s="6">
        <v>2</v>
      </c>
      <c r="CA2820" s="6">
        <v>2</v>
      </c>
      <c r="CB2820" s="6"/>
      <c r="CC2820" s="6"/>
      <c r="CD2820" s="6"/>
      <c r="CE2820" s="6"/>
      <c r="CF2820" s="6"/>
      <c r="CG2820" s="6"/>
      <c r="CH2820" s="19"/>
      <c r="CI2820" s="6"/>
      <c r="CJ2820" s="19"/>
      <c r="CK2820" s="6"/>
      <c r="CL2820" s="19"/>
      <c r="CM2820" s="19"/>
      <c r="CN2820" s="19"/>
      <c r="CO2820" s="19"/>
      <c r="CP2820" s="19"/>
      <c r="CQ2820" s="19"/>
      <c r="CR2820" s="19"/>
      <c r="CS2820" s="19"/>
      <c r="CT2820" s="19"/>
      <c r="CU2820" s="19"/>
      <c r="CV2820" s="19"/>
      <c r="CW2820" s="19"/>
      <c r="CX2820" s="19"/>
      <c r="CY2820" s="19"/>
      <c r="CZ2820" s="19"/>
      <c r="DA2820" s="19"/>
      <c r="DB2820" s="19"/>
      <c r="DC2820" s="19"/>
      <c r="DD2820" s="19"/>
      <c r="DE2820" s="19"/>
      <c r="DF2820" s="19"/>
      <c r="DG2820" s="19"/>
      <c r="DH2820" s="19"/>
      <c r="DI2820" s="19"/>
      <c r="DJ2820" s="19"/>
      <c r="DK2820" s="19"/>
      <c r="DL2820" s="19"/>
      <c r="DM2820" s="19"/>
      <c r="DN2820" s="19"/>
      <c r="DO2820" s="19"/>
      <c r="DP2820" s="19"/>
      <c r="DQ2820" s="19"/>
      <c r="DR2820" s="6"/>
      <c r="DS2820" s="6"/>
      <c r="DT2820" s="6"/>
      <c r="DU2820" s="19"/>
      <c r="DV2820" s="19"/>
      <c r="DW2820" s="19"/>
      <c r="DX2820" s="19"/>
      <c r="DY2820" s="19"/>
      <c r="DZ2820" s="19"/>
      <c r="EA2820" s="19"/>
      <c r="EB2820" s="19"/>
      <c r="EC2820" s="19"/>
      <c r="ED2820" s="19"/>
      <c r="EE2820" s="19"/>
      <c r="EF2820" s="6"/>
      <c r="EG2820" s="19" t="s">
        <v>1638</v>
      </c>
      <c r="EH2820" s="19"/>
      <c r="EI2820" s="19"/>
      <c r="EJ2820" s="19"/>
      <c r="EK2820" s="19"/>
      <c r="EL2820" s="19" t="b">
        <v>0</v>
      </c>
      <c r="EM2820" s="19" t="s">
        <v>8</v>
      </c>
    </row>
    <row r="2821" spans="1:143" x14ac:dyDescent="0.25">
      <c r="A2821" s="5">
        <v>9769</v>
      </c>
      <c r="B2821" s="19" t="s">
        <v>16269</v>
      </c>
      <c r="C2821" s="19" t="s">
        <v>10829</v>
      </c>
      <c r="D2821" s="19" t="s">
        <v>19</v>
      </c>
      <c r="E2821" s="19" t="s">
        <v>63</v>
      </c>
      <c r="F2821" s="19" t="s">
        <v>7</v>
      </c>
      <c r="G2821" s="19" t="s">
        <v>51</v>
      </c>
      <c r="H2821" s="6">
        <v>20</v>
      </c>
      <c r="I2821" s="7">
        <v>46032</v>
      </c>
      <c r="J2821" s="7"/>
      <c r="K2821" s="8"/>
      <c r="L2821" s="8"/>
      <c r="M2821" s="8"/>
      <c r="N2821" s="7"/>
      <c r="O2821" s="19"/>
      <c r="P2821" s="19"/>
      <c r="Q2821" s="8"/>
      <c r="R2821" s="8"/>
      <c r="S2821" s="8"/>
      <c r="T2821" s="8"/>
      <c r="U2821" s="19"/>
      <c r="V2821" s="7"/>
      <c r="W2821" s="7"/>
      <c r="X2821" s="7"/>
      <c r="Y2821" s="7">
        <v>46051</v>
      </c>
      <c r="Z2821" s="7">
        <v>46053</v>
      </c>
      <c r="AA2821" s="19" t="s">
        <v>1751</v>
      </c>
      <c r="AB2821" s="19" t="s">
        <v>6382</v>
      </c>
      <c r="AC2821" s="19" t="s">
        <v>4112</v>
      </c>
      <c r="AD2821" s="19"/>
      <c r="AE2821" s="19" t="s">
        <v>6383</v>
      </c>
      <c r="AF2821" s="19" t="s">
        <v>26</v>
      </c>
      <c r="AG2821" s="19" t="s">
        <v>4113</v>
      </c>
      <c r="AH2821" s="19" t="s">
        <v>4114</v>
      </c>
      <c r="AI2821" s="6">
        <v>0.74</v>
      </c>
      <c r="AJ2821" s="19"/>
      <c r="AK2821" s="19"/>
      <c r="AL2821" s="6"/>
      <c r="AM2821" s="19"/>
      <c r="AN2821" s="19"/>
      <c r="AO2821" s="6"/>
      <c r="AP2821" s="19" t="s">
        <v>6384</v>
      </c>
      <c r="AQ2821" s="19" t="s">
        <v>6385</v>
      </c>
      <c r="AR2821" s="6">
        <v>1.62</v>
      </c>
      <c r="AS2821" s="19" t="s">
        <v>6386</v>
      </c>
      <c r="AT2821" s="19" t="s">
        <v>6387</v>
      </c>
      <c r="AU2821" s="6">
        <v>20</v>
      </c>
      <c r="AV2821" s="19"/>
      <c r="AW2821" s="19"/>
      <c r="AX2821" s="6"/>
      <c r="AY2821" s="19"/>
      <c r="AZ2821" s="19"/>
      <c r="BA2821" s="6"/>
      <c r="BB2821" s="19"/>
      <c r="BC2821" s="19"/>
      <c r="BD2821" s="6"/>
      <c r="BE2821" s="19"/>
      <c r="BF2821" s="19"/>
      <c r="BG2821" s="19"/>
      <c r="BH2821" s="19"/>
      <c r="BI2821" s="6"/>
      <c r="BJ2821" s="6"/>
      <c r="BK2821" s="6"/>
      <c r="BL2821" s="6"/>
      <c r="BM2821" s="6"/>
      <c r="BN2821" s="6"/>
      <c r="BO2821" s="6"/>
      <c r="BP2821" s="6"/>
      <c r="BQ2821" s="6">
        <v>1</v>
      </c>
      <c r="BR2821" s="6">
        <v>1</v>
      </c>
      <c r="BS2821" s="6">
        <v>1</v>
      </c>
      <c r="BT2821" s="6">
        <v>1</v>
      </c>
      <c r="BU2821" s="6">
        <v>1</v>
      </c>
      <c r="BV2821" s="6">
        <v>1</v>
      </c>
      <c r="BW2821" s="6">
        <v>1</v>
      </c>
      <c r="BX2821" s="6">
        <v>1</v>
      </c>
      <c r="BY2821" s="6">
        <v>2</v>
      </c>
      <c r="BZ2821" s="6">
        <v>2</v>
      </c>
      <c r="CA2821" s="6">
        <v>2</v>
      </c>
      <c r="CB2821" s="6">
        <v>2</v>
      </c>
      <c r="CC2821" s="6">
        <v>2</v>
      </c>
      <c r="CD2821" s="6"/>
      <c r="CE2821" s="6">
        <v>1</v>
      </c>
      <c r="CF2821" s="6"/>
      <c r="CG2821" s="6">
        <v>1</v>
      </c>
      <c r="CH2821" s="19"/>
      <c r="CI2821" s="6"/>
      <c r="CJ2821" s="19"/>
      <c r="CK2821" s="6"/>
      <c r="CL2821" s="19"/>
      <c r="CM2821" s="19"/>
      <c r="CN2821" s="19"/>
      <c r="CO2821" s="19"/>
      <c r="CP2821" s="19"/>
      <c r="CQ2821" s="19"/>
      <c r="CR2821" s="19"/>
      <c r="CS2821" s="19"/>
      <c r="CT2821" s="19"/>
      <c r="CU2821" s="19"/>
      <c r="CV2821" s="19"/>
      <c r="CW2821" s="19"/>
      <c r="CX2821" s="19"/>
      <c r="CY2821" s="19"/>
      <c r="CZ2821" s="19"/>
      <c r="DA2821" s="19"/>
      <c r="DB2821" s="19"/>
      <c r="DC2821" s="19"/>
      <c r="DD2821" s="19"/>
      <c r="DE2821" s="19"/>
      <c r="DF2821" s="19"/>
      <c r="DG2821" s="19"/>
      <c r="DH2821" s="19"/>
      <c r="DI2821" s="19"/>
      <c r="DJ2821" s="19"/>
      <c r="DK2821" s="19"/>
      <c r="DL2821" s="19"/>
      <c r="DM2821" s="19"/>
      <c r="DN2821" s="19"/>
      <c r="DO2821" s="19"/>
      <c r="DP2821" s="19"/>
      <c r="DQ2821" s="19"/>
      <c r="DR2821" s="6"/>
      <c r="DS2821" s="6"/>
      <c r="DT2821" s="6"/>
      <c r="DU2821" s="19"/>
      <c r="DV2821" s="19"/>
      <c r="DW2821" s="19"/>
      <c r="DX2821" s="19"/>
      <c r="DY2821" s="19"/>
      <c r="DZ2821" s="19"/>
      <c r="EA2821" s="19"/>
      <c r="EB2821" s="19"/>
      <c r="EC2821" s="19"/>
      <c r="ED2821" s="19"/>
      <c r="EE2821" s="19"/>
      <c r="EF2821" s="6"/>
      <c r="EG2821" s="19" t="s">
        <v>1638</v>
      </c>
      <c r="EH2821" s="19"/>
      <c r="EI2821" s="19"/>
      <c r="EJ2821" s="19"/>
      <c r="EK2821" s="19"/>
      <c r="EL2821" s="19" t="b">
        <v>0</v>
      </c>
      <c r="EM2821" s="19" t="s">
        <v>8</v>
      </c>
    </row>
    <row r="2822" spans="1:143" x14ac:dyDescent="0.25">
      <c r="A2822" s="5">
        <v>9770</v>
      </c>
      <c r="B2822" s="19" t="s">
        <v>16270</v>
      </c>
      <c r="C2822" s="19" t="s">
        <v>10830</v>
      </c>
      <c r="D2822" s="19" t="s">
        <v>19</v>
      </c>
      <c r="E2822" s="19" t="s">
        <v>63</v>
      </c>
      <c r="F2822" s="19" t="s">
        <v>7</v>
      </c>
      <c r="G2822" s="19" t="s">
        <v>51</v>
      </c>
      <c r="H2822" s="6">
        <v>2</v>
      </c>
      <c r="I2822" s="7">
        <v>46032</v>
      </c>
      <c r="J2822" s="7"/>
      <c r="K2822" s="8"/>
      <c r="L2822" s="8"/>
      <c r="M2822" s="8"/>
      <c r="N2822" s="7"/>
      <c r="O2822" s="19"/>
      <c r="P2822" s="19"/>
      <c r="Q2822" s="8"/>
      <c r="R2822" s="8"/>
      <c r="S2822" s="8"/>
      <c r="T2822" s="8"/>
      <c r="U2822" s="19"/>
      <c r="V2822" s="7"/>
      <c r="W2822" s="7"/>
      <c r="X2822" s="7"/>
      <c r="Y2822" s="7">
        <v>46051</v>
      </c>
      <c r="Z2822" s="7">
        <v>46053</v>
      </c>
      <c r="AA2822" s="19" t="s">
        <v>1751</v>
      </c>
      <c r="AB2822" s="19" t="s">
        <v>6382</v>
      </c>
      <c r="AC2822" s="19" t="s">
        <v>4112</v>
      </c>
      <c r="AD2822" s="19"/>
      <c r="AE2822" s="19" t="s">
        <v>6383</v>
      </c>
      <c r="AF2822" s="19" t="s">
        <v>26</v>
      </c>
      <c r="AG2822" s="19" t="s">
        <v>4113</v>
      </c>
      <c r="AH2822" s="19" t="s">
        <v>4114</v>
      </c>
      <c r="AI2822" s="6">
        <v>7.0000000000000007E-2</v>
      </c>
      <c r="AJ2822" s="19"/>
      <c r="AK2822" s="19"/>
      <c r="AL2822" s="6"/>
      <c r="AM2822" s="19"/>
      <c r="AN2822" s="19"/>
      <c r="AO2822" s="6"/>
      <c r="AP2822" s="19" t="s">
        <v>6384</v>
      </c>
      <c r="AQ2822" s="19" t="s">
        <v>6385</v>
      </c>
      <c r="AR2822" s="6">
        <v>0.15</v>
      </c>
      <c r="AS2822" s="19" t="s">
        <v>6386</v>
      </c>
      <c r="AT2822" s="19" t="s">
        <v>6387</v>
      </c>
      <c r="AU2822" s="6">
        <v>2</v>
      </c>
      <c r="AV2822" s="19"/>
      <c r="AW2822" s="19"/>
      <c r="AX2822" s="6"/>
      <c r="AY2822" s="19"/>
      <c r="AZ2822" s="19"/>
      <c r="BA2822" s="6"/>
      <c r="BB2822" s="19"/>
      <c r="BC2822" s="19"/>
      <c r="BD2822" s="6"/>
      <c r="BE2822" s="19"/>
      <c r="BF2822" s="19"/>
      <c r="BG2822" s="19"/>
      <c r="BH2822" s="19"/>
      <c r="BI2822" s="6"/>
      <c r="BJ2822" s="6"/>
      <c r="BK2822" s="6"/>
      <c r="BL2822" s="6"/>
      <c r="BM2822" s="6"/>
      <c r="BN2822" s="6"/>
      <c r="BO2822" s="6"/>
      <c r="BP2822" s="6"/>
      <c r="BQ2822" s="6">
        <v>1</v>
      </c>
      <c r="BR2822" s="6"/>
      <c r="BS2822" s="6"/>
      <c r="BT2822" s="6"/>
      <c r="BU2822" s="6"/>
      <c r="BV2822" s="6"/>
      <c r="BW2822" s="6"/>
      <c r="BX2822" s="6"/>
      <c r="BY2822" s="6">
        <v>1</v>
      </c>
      <c r="BZ2822" s="6"/>
      <c r="CA2822" s="6"/>
      <c r="CB2822" s="6"/>
      <c r="CC2822" s="6"/>
      <c r="CD2822" s="6"/>
      <c r="CE2822" s="6"/>
      <c r="CF2822" s="6"/>
      <c r="CG2822" s="6"/>
      <c r="CH2822" s="19"/>
      <c r="CI2822" s="6"/>
      <c r="CJ2822" s="19"/>
      <c r="CK2822" s="6"/>
      <c r="CL2822" s="19"/>
      <c r="CM2822" s="19"/>
      <c r="CN2822" s="19"/>
      <c r="CO2822" s="19"/>
      <c r="CP2822" s="19"/>
      <c r="CQ2822" s="19"/>
      <c r="CR2822" s="19"/>
      <c r="CS2822" s="19"/>
      <c r="CT2822" s="19"/>
      <c r="CU2822" s="19"/>
      <c r="CV2822" s="19"/>
      <c r="CW2822" s="19"/>
      <c r="CX2822" s="19"/>
      <c r="CY2822" s="19"/>
      <c r="CZ2822" s="19"/>
      <c r="DA2822" s="19"/>
      <c r="DB2822" s="19"/>
      <c r="DC2822" s="19"/>
      <c r="DD2822" s="19"/>
      <c r="DE2822" s="19"/>
      <c r="DF2822" s="19"/>
      <c r="DG2822" s="19"/>
      <c r="DH2822" s="19"/>
      <c r="DI2822" s="19"/>
      <c r="DJ2822" s="19"/>
      <c r="DK2822" s="19"/>
      <c r="DL2822" s="19"/>
      <c r="DM2822" s="19"/>
      <c r="DN2822" s="19"/>
      <c r="DO2822" s="19"/>
      <c r="DP2822" s="19"/>
      <c r="DQ2822" s="19"/>
      <c r="DR2822" s="6"/>
      <c r="DS2822" s="6"/>
      <c r="DT2822" s="6"/>
      <c r="DU2822" s="19"/>
      <c r="DV2822" s="19"/>
      <c r="DW2822" s="19"/>
      <c r="DX2822" s="19"/>
      <c r="DY2822" s="19"/>
      <c r="DZ2822" s="19"/>
      <c r="EA2822" s="19"/>
      <c r="EB2822" s="19"/>
      <c r="EC2822" s="19"/>
      <c r="ED2822" s="19"/>
      <c r="EE2822" s="19"/>
      <c r="EF2822" s="6"/>
      <c r="EG2822" s="19" t="s">
        <v>1638</v>
      </c>
      <c r="EH2822" s="19"/>
      <c r="EI2822" s="19"/>
      <c r="EJ2822" s="19"/>
      <c r="EK2822" s="19"/>
      <c r="EL2822" s="19" t="b">
        <v>0</v>
      </c>
      <c r="EM2822" s="19" t="s">
        <v>8</v>
      </c>
    </row>
    <row r="2823" spans="1:143" x14ac:dyDescent="0.25">
      <c r="A2823" s="5">
        <v>9771</v>
      </c>
      <c r="B2823" s="19" t="s">
        <v>16271</v>
      </c>
      <c r="C2823" s="19" t="s">
        <v>10898</v>
      </c>
      <c r="D2823" s="19" t="s">
        <v>97</v>
      </c>
      <c r="E2823" s="19" t="s">
        <v>98</v>
      </c>
      <c r="F2823" s="19" t="s">
        <v>7</v>
      </c>
      <c r="G2823" s="19" t="s">
        <v>100</v>
      </c>
      <c r="H2823" s="6">
        <v>692</v>
      </c>
      <c r="I2823" s="7">
        <v>46032</v>
      </c>
      <c r="J2823" s="7"/>
      <c r="K2823" s="8"/>
      <c r="L2823" s="8"/>
      <c r="M2823" s="8"/>
      <c r="N2823" s="7"/>
      <c r="O2823" s="19"/>
      <c r="P2823" s="19"/>
      <c r="Q2823" s="8"/>
      <c r="R2823" s="8"/>
      <c r="S2823" s="8"/>
      <c r="T2823" s="8"/>
      <c r="U2823" s="19"/>
      <c r="V2823" s="7"/>
      <c r="W2823" s="7"/>
      <c r="X2823" s="7"/>
      <c r="Y2823" s="7">
        <v>46053</v>
      </c>
      <c r="Z2823" s="7">
        <v>46056</v>
      </c>
      <c r="AA2823" s="19" t="s">
        <v>1751</v>
      </c>
      <c r="AB2823" s="19" t="s">
        <v>2971</v>
      </c>
      <c r="AC2823" s="19" t="s">
        <v>99</v>
      </c>
      <c r="AD2823" s="19"/>
      <c r="AE2823" s="19" t="s">
        <v>16272</v>
      </c>
      <c r="AF2823" s="19" t="s">
        <v>11</v>
      </c>
      <c r="AG2823" s="19" t="s">
        <v>1494</v>
      </c>
      <c r="AH2823" s="19" t="s">
        <v>101</v>
      </c>
      <c r="AI2823" s="6">
        <v>12.9</v>
      </c>
      <c r="AJ2823" s="19"/>
      <c r="AK2823" s="19"/>
      <c r="AL2823" s="6"/>
      <c r="AM2823" s="19"/>
      <c r="AN2823" s="19"/>
      <c r="AO2823" s="6"/>
      <c r="AP2823" s="19" t="s">
        <v>243</v>
      </c>
      <c r="AQ2823" s="19" t="s">
        <v>244</v>
      </c>
      <c r="AR2823" s="6">
        <v>48.44</v>
      </c>
      <c r="AS2823" s="19" t="s">
        <v>2973</v>
      </c>
      <c r="AT2823" s="19" t="s">
        <v>13500</v>
      </c>
      <c r="AU2823" s="6">
        <v>692</v>
      </c>
      <c r="AV2823" s="19"/>
      <c r="AW2823" s="19"/>
      <c r="AX2823" s="6"/>
      <c r="AY2823" s="19"/>
      <c r="AZ2823" s="19"/>
      <c r="BA2823" s="6"/>
      <c r="BB2823" s="19"/>
      <c r="BC2823" s="19"/>
      <c r="BD2823" s="6"/>
      <c r="BE2823" s="19"/>
      <c r="BF2823" s="19"/>
      <c r="BG2823" s="19"/>
      <c r="BH2823" s="19"/>
      <c r="BI2823" s="6"/>
      <c r="BJ2823" s="6"/>
      <c r="BK2823" s="6"/>
      <c r="BL2823" s="6"/>
      <c r="BM2823" s="6">
        <v>6</v>
      </c>
      <c r="BN2823" s="6">
        <v>6</v>
      </c>
      <c r="BO2823" s="6">
        <v>24</v>
      </c>
      <c r="BP2823" s="6">
        <v>24</v>
      </c>
      <c r="BQ2823" s="6">
        <v>56</v>
      </c>
      <c r="BR2823" s="6">
        <v>78</v>
      </c>
      <c r="BS2823" s="6">
        <v>102</v>
      </c>
      <c r="BT2823" s="6">
        <v>96</v>
      </c>
      <c r="BU2823" s="6">
        <v>96</v>
      </c>
      <c r="BV2823" s="6">
        <v>66</v>
      </c>
      <c r="BW2823" s="6">
        <v>78</v>
      </c>
      <c r="BX2823" s="6">
        <v>30</v>
      </c>
      <c r="BY2823" s="6">
        <v>24</v>
      </c>
      <c r="BZ2823" s="6">
        <v>6</v>
      </c>
      <c r="CA2823" s="6"/>
      <c r="CB2823" s="6"/>
      <c r="CC2823" s="6"/>
      <c r="CD2823" s="6"/>
      <c r="CE2823" s="6"/>
      <c r="CF2823" s="6"/>
      <c r="CG2823" s="6"/>
      <c r="CH2823" s="19"/>
      <c r="CI2823" s="6"/>
      <c r="CJ2823" s="19"/>
      <c r="CK2823" s="6"/>
      <c r="CL2823" s="19"/>
      <c r="CM2823" s="19"/>
      <c r="CN2823" s="19"/>
      <c r="CO2823" s="19"/>
      <c r="CP2823" s="19"/>
      <c r="CQ2823" s="19"/>
      <c r="CR2823" s="19"/>
      <c r="CS2823" s="19"/>
      <c r="CT2823" s="19"/>
      <c r="CU2823" s="19"/>
      <c r="CV2823" s="19"/>
      <c r="CW2823" s="19"/>
      <c r="CX2823" s="19"/>
      <c r="CY2823" s="19"/>
      <c r="CZ2823" s="19"/>
      <c r="DA2823" s="19"/>
      <c r="DB2823" s="19"/>
      <c r="DC2823" s="19"/>
      <c r="DD2823" s="19"/>
      <c r="DE2823" s="19"/>
      <c r="DF2823" s="19"/>
      <c r="DG2823" s="19"/>
      <c r="DH2823" s="19"/>
      <c r="DI2823" s="19"/>
      <c r="DJ2823" s="19"/>
      <c r="DK2823" s="19"/>
      <c r="DL2823" s="19"/>
      <c r="DM2823" s="19"/>
      <c r="DN2823" s="19"/>
      <c r="DO2823" s="19"/>
      <c r="DP2823" s="19"/>
      <c r="DQ2823" s="19"/>
      <c r="DR2823" s="6"/>
      <c r="DS2823" s="6"/>
      <c r="DT2823" s="6"/>
      <c r="DU2823" s="19"/>
      <c r="DV2823" s="19"/>
      <c r="DW2823" s="19"/>
      <c r="DX2823" s="19"/>
      <c r="DY2823" s="19"/>
      <c r="DZ2823" s="19"/>
      <c r="EA2823" s="19"/>
      <c r="EB2823" s="19"/>
      <c r="EC2823" s="19"/>
      <c r="ED2823" s="19"/>
      <c r="EE2823" s="19"/>
      <c r="EF2823" s="6"/>
      <c r="EG2823" s="19" t="s">
        <v>1637</v>
      </c>
      <c r="EH2823" s="19"/>
      <c r="EI2823" s="19"/>
      <c r="EJ2823" s="19"/>
      <c r="EK2823" s="19"/>
      <c r="EL2823" s="19" t="b">
        <v>0</v>
      </c>
      <c r="EM2823" s="19" t="s">
        <v>8</v>
      </c>
    </row>
    <row r="2824" spans="1:143" x14ac:dyDescent="0.25">
      <c r="A2824" s="5">
        <v>9772</v>
      </c>
      <c r="B2824" s="19" t="s">
        <v>16273</v>
      </c>
      <c r="C2824" s="19" t="s">
        <v>10899</v>
      </c>
      <c r="D2824" s="19" t="s">
        <v>97</v>
      </c>
      <c r="E2824" s="19" t="s">
        <v>98</v>
      </c>
      <c r="F2824" s="19" t="s">
        <v>7</v>
      </c>
      <c r="G2824" s="19" t="s">
        <v>100</v>
      </c>
      <c r="H2824" s="6">
        <v>512</v>
      </c>
      <c r="I2824" s="7">
        <v>46032</v>
      </c>
      <c r="J2824" s="7"/>
      <c r="K2824" s="8"/>
      <c r="L2824" s="8"/>
      <c r="M2824" s="8"/>
      <c r="N2824" s="7"/>
      <c r="O2824" s="19"/>
      <c r="P2824" s="19"/>
      <c r="Q2824" s="8"/>
      <c r="R2824" s="8"/>
      <c r="S2824" s="8"/>
      <c r="T2824" s="8"/>
      <c r="U2824" s="19"/>
      <c r="V2824" s="7"/>
      <c r="W2824" s="7"/>
      <c r="X2824" s="7"/>
      <c r="Y2824" s="7">
        <v>46053</v>
      </c>
      <c r="Z2824" s="7">
        <v>46056</v>
      </c>
      <c r="AA2824" s="19" t="s">
        <v>1751</v>
      </c>
      <c r="AB2824" s="19" t="s">
        <v>2971</v>
      </c>
      <c r="AC2824" s="19" t="s">
        <v>99</v>
      </c>
      <c r="AD2824" s="19"/>
      <c r="AE2824" s="19" t="s">
        <v>13871</v>
      </c>
      <c r="AF2824" s="19" t="s">
        <v>11</v>
      </c>
      <c r="AG2824" s="19" t="s">
        <v>1494</v>
      </c>
      <c r="AH2824" s="19" t="s">
        <v>101</v>
      </c>
      <c r="AI2824" s="6">
        <v>9.39</v>
      </c>
      <c r="AJ2824" s="19"/>
      <c r="AK2824" s="19"/>
      <c r="AL2824" s="6"/>
      <c r="AM2824" s="19"/>
      <c r="AN2824" s="19"/>
      <c r="AO2824" s="6"/>
      <c r="AP2824" s="19" t="s">
        <v>243</v>
      </c>
      <c r="AQ2824" s="19" t="s">
        <v>244</v>
      </c>
      <c r="AR2824" s="6">
        <v>35.25</v>
      </c>
      <c r="AS2824" s="19" t="s">
        <v>2973</v>
      </c>
      <c r="AT2824" s="19" t="s">
        <v>13500</v>
      </c>
      <c r="AU2824" s="6">
        <v>512</v>
      </c>
      <c r="AV2824" s="19"/>
      <c r="AW2824" s="19"/>
      <c r="AX2824" s="6"/>
      <c r="AY2824" s="19"/>
      <c r="AZ2824" s="19"/>
      <c r="BA2824" s="6"/>
      <c r="BB2824" s="19"/>
      <c r="BC2824" s="19"/>
      <c r="BD2824" s="6"/>
      <c r="BE2824" s="19"/>
      <c r="BF2824" s="19"/>
      <c r="BG2824" s="19"/>
      <c r="BH2824" s="19"/>
      <c r="BI2824" s="6"/>
      <c r="BJ2824" s="6"/>
      <c r="BK2824" s="6"/>
      <c r="BL2824" s="6"/>
      <c r="BM2824" s="6"/>
      <c r="BN2824" s="6">
        <v>12</v>
      </c>
      <c r="BO2824" s="6">
        <v>42</v>
      </c>
      <c r="BP2824" s="6">
        <v>30</v>
      </c>
      <c r="BQ2824" s="6">
        <v>56</v>
      </c>
      <c r="BR2824" s="6">
        <v>72</v>
      </c>
      <c r="BS2824" s="6">
        <v>54</v>
      </c>
      <c r="BT2824" s="6">
        <v>54</v>
      </c>
      <c r="BU2824" s="6">
        <v>54</v>
      </c>
      <c r="BV2824" s="6">
        <v>48</v>
      </c>
      <c r="BW2824" s="6">
        <v>54</v>
      </c>
      <c r="BX2824" s="6">
        <v>18</v>
      </c>
      <c r="BY2824" s="6">
        <v>12</v>
      </c>
      <c r="BZ2824" s="6">
        <v>6</v>
      </c>
      <c r="CA2824" s="6"/>
      <c r="CB2824" s="6"/>
      <c r="CC2824" s="6"/>
      <c r="CD2824" s="6"/>
      <c r="CE2824" s="6"/>
      <c r="CF2824" s="6"/>
      <c r="CG2824" s="6"/>
      <c r="CH2824" s="19"/>
      <c r="CI2824" s="6"/>
      <c r="CJ2824" s="19"/>
      <c r="CK2824" s="6"/>
      <c r="CL2824" s="19"/>
      <c r="CM2824" s="19"/>
      <c r="CN2824" s="19"/>
      <c r="CO2824" s="19"/>
      <c r="CP2824" s="19"/>
      <c r="CQ2824" s="19"/>
      <c r="CR2824" s="19"/>
      <c r="CS2824" s="19"/>
      <c r="CT2824" s="19"/>
      <c r="CU2824" s="19"/>
      <c r="CV2824" s="19"/>
      <c r="CW2824" s="19"/>
      <c r="CX2824" s="19"/>
      <c r="CY2824" s="19"/>
      <c r="CZ2824" s="19"/>
      <c r="DA2824" s="19"/>
      <c r="DB2824" s="19"/>
      <c r="DC2824" s="19"/>
      <c r="DD2824" s="19"/>
      <c r="DE2824" s="19"/>
      <c r="DF2824" s="19"/>
      <c r="DG2824" s="19"/>
      <c r="DH2824" s="19"/>
      <c r="DI2824" s="19"/>
      <c r="DJ2824" s="19"/>
      <c r="DK2824" s="19"/>
      <c r="DL2824" s="19"/>
      <c r="DM2824" s="19"/>
      <c r="DN2824" s="19"/>
      <c r="DO2824" s="19"/>
      <c r="DP2824" s="19"/>
      <c r="DQ2824" s="19"/>
      <c r="DR2824" s="6"/>
      <c r="DS2824" s="6"/>
      <c r="DT2824" s="6"/>
      <c r="DU2824" s="19"/>
      <c r="DV2824" s="19"/>
      <c r="DW2824" s="19"/>
      <c r="DX2824" s="19"/>
      <c r="DY2824" s="19"/>
      <c r="DZ2824" s="19"/>
      <c r="EA2824" s="19"/>
      <c r="EB2824" s="19"/>
      <c r="EC2824" s="19"/>
      <c r="ED2824" s="19"/>
      <c r="EE2824" s="19"/>
      <c r="EF2824" s="6"/>
      <c r="EG2824" s="19" t="s">
        <v>1637</v>
      </c>
      <c r="EH2824" s="19"/>
      <c r="EI2824" s="19"/>
      <c r="EJ2824" s="19"/>
      <c r="EK2824" s="19"/>
      <c r="EL2824" s="19" t="b">
        <v>0</v>
      </c>
      <c r="EM2824" s="19" t="s">
        <v>8</v>
      </c>
    </row>
    <row r="2825" spans="1:143" x14ac:dyDescent="0.25">
      <c r="A2825" s="5">
        <v>9773</v>
      </c>
      <c r="B2825" s="19" t="s">
        <v>16274</v>
      </c>
      <c r="C2825" s="19" t="s">
        <v>10904</v>
      </c>
      <c r="D2825" s="19" t="s">
        <v>97</v>
      </c>
      <c r="E2825" s="19" t="s">
        <v>98</v>
      </c>
      <c r="F2825" s="19" t="s">
        <v>7</v>
      </c>
      <c r="G2825" s="19" t="s">
        <v>100</v>
      </c>
      <c r="H2825" s="6">
        <v>1376</v>
      </c>
      <c r="I2825" s="7">
        <v>46032</v>
      </c>
      <c r="J2825" s="7"/>
      <c r="K2825" s="8"/>
      <c r="L2825" s="8"/>
      <c r="M2825" s="8"/>
      <c r="N2825" s="7"/>
      <c r="O2825" s="19"/>
      <c r="P2825" s="19"/>
      <c r="Q2825" s="8"/>
      <c r="R2825" s="8"/>
      <c r="S2825" s="8"/>
      <c r="T2825" s="8"/>
      <c r="U2825" s="19"/>
      <c r="V2825" s="7"/>
      <c r="W2825" s="7"/>
      <c r="X2825" s="7"/>
      <c r="Y2825" s="7">
        <v>46053</v>
      </c>
      <c r="Z2825" s="7">
        <v>46056</v>
      </c>
      <c r="AA2825" s="19" t="s">
        <v>1751</v>
      </c>
      <c r="AB2825" s="19" t="s">
        <v>2971</v>
      </c>
      <c r="AC2825" s="19" t="s">
        <v>99</v>
      </c>
      <c r="AD2825" s="19"/>
      <c r="AE2825" s="19" t="s">
        <v>16272</v>
      </c>
      <c r="AF2825" s="19" t="s">
        <v>11</v>
      </c>
      <c r="AG2825" s="19" t="s">
        <v>1494</v>
      </c>
      <c r="AH2825" s="19" t="s">
        <v>101</v>
      </c>
      <c r="AI2825" s="6">
        <v>25.54</v>
      </c>
      <c r="AJ2825" s="19"/>
      <c r="AK2825" s="19"/>
      <c r="AL2825" s="6"/>
      <c r="AM2825" s="19"/>
      <c r="AN2825" s="19"/>
      <c r="AO2825" s="6"/>
      <c r="AP2825" s="19" t="s">
        <v>243</v>
      </c>
      <c r="AQ2825" s="19" t="s">
        <v>244</v>
      </c>
      <c r="AR2825" s="6">
        <v>95.87</v>
      </c>
      <c r="AS2825" s="19" t="s">
        <v>2973</v>
      </c>
      <c r="AT2825" s="19" t="s">
        <v>13500</v>
      </c>
      <c r="AU2825" s="6">
        <v>1376</v>
      </c>
      <c r="AV2825" s="19"/>
      <c r="AW2825" s="19"/>
      <c r="AX2825" s="6"/>
      <c r="AY2825" s="19"/>
      <c r="AZ2825" s="19"/>
      <c r="BA2825" s="6"/>
      <c r="BB2825" s="19"/>
      <c r="BC2825" s="19"/>
      <c r="BD2825" s="6"/>
      <c r="BE2825" s="19"/>
      <c r="BF2825" s="19"/>
      <c r="BG2825" s="19"/>
      <c r="BH2825" s="19"/>
      <c r="BI2825" s="6"/>
      <c r="BJ2825" s="6"/>
      <c r="BK2825" s="6"/>
      <c r="BL2825" s="6"/>
      <c r="BM2825" s="6">
        <v>6</v>
      </c>
      <c r="BN2825" s="6">
        <v>18</v>
      </c>
      <c r="BO2825" s="6">
        <v>42</v>
      </c>
      <c r="BP2825" s="6">
        <v>54</v>
      </c>
      <c r="BQ2825" s="6">
        <v>140</v>
      </c>
      <c r="BR2825" s="6">
        <v>150</v>
      </c>
      <c r="BS2825" s="6">
        <v>204</v>
      </c>
      <c r="BT2825" s="6">
        <v>198</v>
      </c>
      <c r="BU2825" s="6">
        <v>186</v>
      </c>
      <c r="BV2825" s="6">
        <v>150</v>
      </c>
      <c r="BW2825" s="6">
        <v>114</v>
      </c>
      <c r="BX2825" s="6">
        <v>60</v>
      </c>
      <c r="BY2825" s="6">
        <v>36</v>
      </c>
      <c r="BZ2825" s="6">
        <v>6</v>
      </c>
      <c r="CA2825" s="6">
        <v>6</v>
      </c>
      <c r="CB2825" s="6"/>
      <c r="CC2825" s="6">
        <v>6</v>
      </c>
      <c r="CD2825" s="6"/>
      <c r="CE2825" s="6"/>
      <c r="CF2825" s="6"/>
      <c r="CG2825" s="6"/>
      <c r="CH2825" s="19"/>
      <c r="CI2825" s="6"/>
      <c r="CJ2825" s="19"/>
      <c r="CK2825" s="6"/>
      <c r="CL2825" s="19"/>
      <c r="CM2825" s="19"/>
      <c r="CN2825" s="19"/>
      <c r="CO2825" s="19"/>
      <c r="CP2825" s="19"/>
      <c r="CQ2825" s="19"/>
      <c r="CR2825" s="19"/>
      <c r="CS2825" s="19"/>
      <c r="CT2825" s="19"/>
      <c r="CU2825" s="19"/>
      <c r="CV2825" s="19"/>
      <c r="CW2825" s="19"/>
      <c r="CX2825" s="19"/>
      <c r="CY2825" s="19"/>
      <c r="CZ2825" s="19"/>
      <c r="DA2825" s="19"/>
      <c r="DB2825" s="19"/>
      <c r="DC2825" s="19"/>
      <c r="DD2825" s="19"/>
      <c r="DE2825" s="19"/>
      <c r="DF2825" s="19"/>
      <c r="DG2825" s="19"/>
      <c r="DH2825" s="19"/>
      <c r="DI2825" s="19"/>
      <c r="DJ2825" s="19"/>
      <c r="DK2825" s="19"/>
      <c r="DL2825" s="19"/>
      <c r="DM2825" s="19"/>
      <c r="DN2825" s="19"/>
      <c r="DO2825" s="19"/>
      <c r="DP2825" s="19"/>
      <c r="DQ2825" s="19"/>
      <c r="DR2825" s="6"/>
      <c r="DS2825" s="6"/>
      <c r="DT2825" s="6"/>
      <c r="DU2825" s="19"/>
      <c r="DV2825" s="19"/>
      <c r="DW2825" s="19"/>
      <c r="DX2825" s="19"/>
      <c r="DY2825" s="19"/>
      <c r="DZ2825" s="19"/>
      <c r="EA2825" s="19"/>
      <c r="EB2825" s="19"/>
      <c r="EC2825" s="19"/>
      <c r="ED2825" s="19"/>
      <c r="EE2825" s="19"/>
      <c r="EF2825" s="6"/>
      <c r="EG2825" s="19" t="s">
        <v>1637</v>
      </c>
      <c r="EH2825" s="19"/>
      <c r="EI2825" s="19"/>
      <c r="EJ2825" s="19"/>
      <c r="EK2825" s="19"/>
      <c r="EL2825" s="19" t="b">
        <v>0</v>
      </c>
      <c r="EM2825" s="19" t="s">
        <v>8</v>
      </c>
    </row>
    <row r="2826" spans="1:143" x14ac:dyDescent="0.25">
      <c r="A2826" s="5">
        <v>9774</v>
      </c>
      <c r="B2826" s="19" t="s">
        <v>16275</v>
      </c>
      <c r="C2826" s="19" t="s">
        <v>10905</v>
      </c>
      <c r="D2826" s="19" t="s">
        <v>97</v>
      </c>
      <c r="E2826" s="19" t="s">
        <v>98</v>
      </c>
      <c r="F2826" s="19" t="s">
        <v>7</v>
      </c>
      <c r="G2826" s="19" t="s">
        <v>100</v>
      </c>
      <c r="H2826" s="6">
        <v>1310</v>
      </c>
      <c r="I2826" s="7">
        <v>46032</v>
      </c>
      <c r="J2826" s="7"/>
      <c r="K2826" s="8"/>
      <c r="L2826" s="8"/>
      <c r="M2826" s="8"/>
      <c r="N2826" s="7"/>
      <c r="O2826" s="19"/>
      <c r="P2826" s="19"/>
      <c r="Q2826" s="8"/>
      <c r="R2826" s="8"/>
      <c r="S2826" s="8"/>
      <c r="T2826" s="8"/>
      <c r="U2826" s="19"/>
      <c r="V2826" s="7"/>
      <c r="W2826" s="7"/>
      <c r="X2826" s="7"/>
      <c r="Y2826" s="7">
        <v>46053</v>
      </c>
      <c r="Z2826" s="7">
        <v>46056</v>
      </c>
      <c r="AA2826" s="19" t="s">
        <v>1751</v>
      </c>
      <c r="AB2826" s="19" t="s">
        <v>2971</v>
      </c>
      <c r="AC2826" s="19" t="s">
        <v>99</v>
      </c>
      <c r="AD2826" s="19"/>
      <c r="AE2826" s="19" t="s">
        <v>13871</v>
      </c>
      <c r="AF2826" s="19" t="s">
        <v>11</v>
      </c>
      <c r="AG2826" s="19" t="s">
        <v>1494</v>
      </c>
      <c r="AH2826" s="19" t="s">
        <v>101</v>
      </c>
      <c r="AI2826" s="6">
        <v>24.43</v>
      </c>
      <c r="AJ2826" s="19"/>
      <c r="AK2826" s="19"/>
      <c r="AL2826" s="6"/>
      <c r="AM2826" s="19"/>
      <c r="AN2826" s="19"/>
      <c r="AO2826" s="6"/>
      <c r="AP2826" s="19" t="s">
        <v>243</v>
      </c>
      <c r="AQ2826" s="19" t="s">
        <v>244</v>
      </c>
      <c r="AR2826" s="6">
        <v>91.73</v>
      </c>
      <c r="AS2826" s="19" t="s">
        <v>2973</v>
      </c>
      <c r="AT2826" s="19" t="s">
        <v>13500</v>
      </c>
      <c r="AU2826" s="6">
        <v>1310</v>
      </c>
      <c r="AV2826" s="19"/>
      <c r="AW2826" s="19"/>
      <c r="AX2826" s="6"/>
      <c r="AY2826" s="19"/>
      <c r="AZ2826" s="19"/>
      <c r="BA2826" s="6"/>
      <c r="BB2826" s="19"/>
      <c r="BC2826" s="19"/>
      <c r="BD2826" s="6"/>
      <c r="BE2826" s="19"/>
      <c r="BF2826" s="19"/>
      <c r="BG2826" s="19"/>
      <c r="BH2826" s="19"/>
      <c r="BI2826" s="6"/>
      <c r="BJ2826" s="6"/>
      <c r="BK2826" s="6"/>
      <c r="BL2826" s="6"/>
      <c r="BM2826" s="6">
        <v>6</v>
      </c>
      <c r="BN2826" s="6">
        <v>12</v>
      </c>
      <c r="BO2826" s="6">
        <v>30</v>
      </c>
      <c r="BP2826" s="6">
        <v>42</v>
      </c>
      <c r="BQ2826" s="6">
        <v>122</v>
      </c>
      <c r="BR2826" s="6">
        <v>144</v>
      </c>
      <c r="BS2826" s="6">
        <v>198</v>
      </c>
      <c r="BT2826" s="6">
        <v>192</v>
      </c>
      <c r="BU2826" s="6">
        <v>180</v>
      </c>
      <c r="BV2826" s="6">
        <v>150</v>
      </c>
      <c r="BW2826" s="6">
        <v>114</v>
      </c>
      <c r="BX2826" s="6">
        <v>66</v>
      </c>
      <c r="BY2826" s="6">
        <v>36</v>
      </c>
      <c r="BZ2826" s="6">
        <v>6</v>
      </c>
      <c r="CA2826" s="6">
        <v>6</v>
      </c>
      <c r="CB2826" s="6"/>
      <c r="CC2826" s="6">
        <v>6</v>
      </c>
      <c r="CD2826" s="6"/>
      <c r="CE2826" s="6"/>
      <c r="CF2826" s="6"/>
      <c r="CG2826" s="6"/>
      <c r="CH2826" s="19"/>
      <c r="CI2826" s="6"/>
      <c r="CJ2826" s="19"/>
      <c r="CK2826" s="6"/>
      <c r="CL2826" s="19"/>
      <c r="CM2826" s="19"/>
      <c r="CN2826" s="19"/>
      <c r="CO2826" s="19"/>
      <c r="CP2826" s="19"/>
      <c r="CQ2826" s="19"/>
      <c r="CR2826" s="19"/>
      <c r="CS2826" s="19"/>
      <c r="CT2826" s="19"/>
      <c r="CU2826" s="19"/>
      <c r="CV2826" s="19"/>
      <c r="CW2826" s="19"/>
      <c r="CX2826" s="19"/>
      <c r="CY2826" s="19"/>
      <c r="CZ2826" s="19"/>
      <c r="DA2826" s="19"/>
      <c r="DB2826" s="19"/>
      <c r="DC2826" s="19"/>
      <c r="DD2826" s="19"/>
      <c r="DE2826" s="19"/>
      <c r="DF2826" s="19"/>
      <c r="DG2826" s="19"/>
      <c r="DH2826" s="19"/>
      <c r="DI2826" s="19"/>
      <c r="DJ2826" s="19"/>
      <c r="DK2826" s="19"/>
      <c r="DL2826" s="19"/>
      <c r="DM2826" s="19"/>
      <c r="DN2826" s="19"/>
      <c r="DO2826" s="19"/>
      <c r="DP2826" s="19"/>
      <c r="DQ2826" s="19"/>
      <c r="DR2826" s="6"/>
      <c r="DS2826" s="6"/>
      <c r="DT2826" s="6"/>
      <c r="DU2826" s="19"/>
      <c r="DV2826" s="19"/>
      <c r="DW2826" s="19"/>
      <c r="DX2826" s="19"/>
      <c r="DY2826" s="19"/>
      <c r="DZ2826" s="19"/>
      <c r="EA2826" s="19"/>
      <c r="EB2826" s="19"/>
      <c r="EC2826" s="19"/>
      <c r="ED2826" s="19"/>
      <c r="EE2826" s="19"/>
      <c r="EF2826" s="6"/>
      <c r="EG2826" s="19" t="s">
        <v>1637</v>
      </c>
      <c r="EH2826" s="19"/>
      <c r="EI2826" s="19"/>
      <c r="EJ2826" s="19"/>
      <c r="EK2826" s="19"/>
      <c r="EL2826" s="19" t="b">
        <v>0</v>
      </c>
      <c r="EM2826" s="19" t="s">
        <v>8</v>
      </c>
    </row>
    <row r="2827" spans="1:143" x14ac:dyDescent="0.25">
      <c r="A2827" s="5">
        <v>9775</v>
      </c>
      <c r="B2827" s="19" t="s">
        <v>16276</v>
      </c>
      <c r="C2827" s="19" t="s">
        <v>10917</v>
      </c>
      <c r="D2827" s="19" t="s">
        <v>97</v>
      </c>
      <c r="E2827" s="19" t="s">
        <v>98</v>
      </c>
      <c r="F2827" s="19" t="s">
        <v>7</v>
      </c>
      <c r="G2827" s="19" t="s">
        <v>100</v>
      </c>
      <c r="H2827" s="6">
        <v>5546</v>
      </c>
      <c r="I2827" s="7">
        <v>46032</v>
      </c>
      <c r="J2827" s="7"/>
      <c r="K2827" s="8"/>
      <c r="L2827" s="8"/>
      <c r="M2827" s="8"/>
      <c r="N2827" s="7"/>
      <c r="O2827" s="19"/>
      <c r="P2827" s="19"/>
      <c r="Q2827" s="8"/>
      <c r="R2827" s="8"/>
      <c r="S2827" s="8"/>
      <c r="T2827" s="8"/>
      <c r="U2827" s="19"/>
      <c r="V2827" s="7"/>
      <c r="W2827" s="7"/>
      <c r="X2827" s="7"/>
      <c r="Y2827" s="7">
        <v>46053</v>
      </c>
      <c r="Z2827" s="7">
        <v>46056</v>
      </c>
      <c r="AA2827" s="19" t="s">
        <v>1751</v>
      </c>
      <c r="AB2827" s="19" t="s">
        <v>2957</v>
      </c>
      <c r="AC2827" s="19" t="s">
        <v>99</v>
      </c>
      <c r="AD2827" s="19"/>
      <c r="AE2827" s="19" t="s">
        <v>2958</v>
      </c>
      <c r="AF2827" s="19" t="s">
        <v>26</v>
      </c>
      <c r="AG2827" s="19" t="s">
        <v>1494</v>
      </c>
      <c r="AH2827" s="19" t="s">
        <v>101</v>
      </c>
      <c r="AI2827" s="6">
        <v>121.94</v>
      </c>
      <c r="AJ2827" s="19"/>
      <c r="AK2827" s="19"/>
      <c r="AL2827" s="6"/>
      <c r="AM2827" s="19"/>
      <c r="AN2827" s="19"/>
      <c r="AO2827" s="6"/>
      <c r="AP2827" s="19" t="s">
        <v>441</v>
      </c>
      <c r="AQ2827" s="19" t="s">
        <v>442</v>
      </c>
      <c r="AR2827" s="6">
        <v>457.85</v>
      </c>
      <c r="AS2827" s="19" t="s">
        <v>2959</v>
      </c>
      <c r="AT2827" s="19" t="s">
        <v>7315</v>
      </c>
      <c r="AU2827" s="6">
        <v>5546</v>
      </c>
      <c r="AV2827" s="19"/>
      <c r="AW2827" s="19"/>
      <c r="AX2827" s="6"/>
      <c r="AY2827" s="19"/>
      <c r="AZ2827" s="19"/>
      <c r="BA2827" s="6"/>
      <c r="BB2827" s="19"/>
      <c r="BC2827" s="19"/>
      <c r="BD2827" s="6"/>
      <c r="BE2827" s="19"/>
      <c r="BF2827" s="19"/>
      <c r="BG2827" s="19"/>
      <c r="BH2827" s="19"/>
      <c r="BI2827" s="6"/>
      <c r="BJ2827" s="6"/>
      <c r="BK2827" s="6"/>
      <c r="BL2827" s="6"/>
      <c r="BM2827" s="6"/>
      <c r="BN2827" s="6"/>
      <c r="BO2827" s="6"/>
      <c r="BP2827" s="6"/>
      <c r="BQ2827" s="6">
        <v>12</v>
      </c>
      <c r="BR2827" s="6">
        <v>30</v>
      </c>
      <c r="BS2827" s="6">
        <v>144</v>
      </c>
      <c r="BT2827" s="6">
        <v>378</v>
      </c>
      <c r="BU2827" s="6">
        <v>626</v>
      </c>
      <c r="BV2827" s="6">
        <v>780</v>
      </c>
      <c r="BW2827" s="6">
        <v>852</v>
      </c>
      <c r="BX2827" s="6">
        <v>708</v>
      </c>
      <c r="BY2827" s="6">
        <v>708</v>
      </c>
      <c r="BZ2827" s="6">
        <v>534</v>
      </c>
      <c r="CA2827" s="6">
        <v>372</v>
      </c>
      <c r="CB2827" s="6">
        <v>246</v>
      </c>
      <c r="CC2827" s="6">
        <v>144</v>
      </c>
      <c r="CD2827" s="6"/>
      <c r="CE2827" s="6">
        <v>12</v>
      </c>
      <c r="CF2827" s="6"/>
      <c r="CG2827" s="6"/>
      <c r="CH2827" s="19"/>
      <c r="CI2827" s="6"/>
      <c r="CJ2827" s="19"/>
      <c r="CK2827" s="6"/>
      <c r="CL2827" s="19"/>
      <c r="CM2827" s="19"/>
      <c r="CN2827" s="19"/>
      <c r="CO2827" s="19"/>
      <c r="CP2827" s="19"/>
      <c r="CQ2827" s="19"/>
      <c r="CR2827" s="19"/>
      <c r="CS2827" s="19"/>
      <c r="CT2827" s="19"/>
      <c r="CU2827" s="19"/>
      <c r="CV2827" s="19"/>
      <c r="CW2827" s="19"/>
      <c r="CX2827" s="19"/>
      <c r="CY2827" s="19"/>
      <c r="CZ2827" s="19"/>
      <c r="DA2827" s="19"/>
      <c r="DB2827" s="19"/>
      <c r="DC2827" s="19"/>
      <c r="DD2827" s="19"/>
      <c r="DE2827" s="19"/>
      <c r="DF2827" s="19"/>
      <c r="DG2827" s="19"/>
      <c r="DH2827" s="19"/>
      <c r="DI2827" s="19"/>
      <c r="DJ2827" s="19"/>
      <c r="DK2827" s="19"/>
      <c r="DL2827" s="19"/>
      <c r="DM2827" s="19"/>
      <c r="DN2827" s="19"/>
      <c r="DO2827" s="19"/>
      <c r="DP2827" s="19"/>
      <c r="DQ2827" s="19"/>
      <c r="DR2827" s="6"/>
      <c r="DS2827" s="6"/>
      <c r="DT2827" s="6"/>
      <c r="DU2827" s="19"/>
      <c r="DV2827" s="19"/>
      <c r="DW2827" s="19"/>
      <c r="DX2827" s="19"/>
      <c r="DY2827" s="19"/>
      <c r="DZ2827" s="19"/>
      <c r="EA2827" s="19"/>
      <c r="EB2827" s="19"/>
      <c r="EC2827" s="19"/>
      <c r="ED2827" s="19"/>
      <c r="EE2827" s="19"/>
      <c r="EF2827" s="6"/>
      <c r="EG2827" s="19" t="s">
        <v>1637</v>
      </c>
      <c r="EH2827" s="19"/>
      <c r="EI2827" s="19"/>
      <c r="EJ2827" s="19"/>
      <c r="EK2827" s="19"/>
      <c r="EL2827" s="19" t="b">
        <v>0</v>
      </c>
      <c r="EM2827" s="19" t="s">
        <v>8</v>
      </c>
    </row>
    <row r="2828" spans="1:143" x14ac:dyDescent="0.25">
      <c r="A2828" s="5">
        <v>9776</v>
      </c>
      <c r="B2828" s="19" t="s">
        <v>16277</v>
      </c>
      <c r="C2828" s="19" t="s">
        <v>11164</v>
      </c>
      <c r="D2828" s="19" t="s">
        <v>97</v>
      </c>
      <c r="E2828" s="19" t="s">
        <v>741</v>
      </c>
      <c r="F2828" s="19" t="s">
        <v>7</v>
      </c>
      <c r="G2828" s="19" t="s">
        <v>100</v>
      </c>
      <c r="H2828" s="6">
        <v>1348</v>
      </c>
      <c r="I2828" s="7">
        <v>46032</v>
      </c>
      <c r="J2828" s="7"/>
      <c r="K2828" s="8"/>
      <c r="L2828" s="8"/>
      <c r="M2828" s="8"/>
      <c r="N2828" s="7"/>
      <c r="O2828" s="19"/>
      <c r="P2828" s="19"/>
      <c r="Q2828" s="8"/>
      <c r="R2828" s="8"/>
      <c r="S2828" s="8"/>
      <c r="T2828" s="8"/>
      <c r="U2828" s="19"/>
      <c r="V2828" s="7"/>
      <c r="W2828" s="7"/>
      <c r="X2828" s="7"/>
      <c r="Y2828" s="7">
        <v>46044</v>
      </c>
      <c r="Z2828" s="7">
        <v>46046</v>
      </c>
      <c r="AA2828" s="19" t="s">
        <v>1751</v>
      </c>
      <c r="AB2828" s="19" t="s">
        <v>15500</v>
      </c>
      <c r="AC2828" s="19" t="s">
        <v>99</v>
      </c>
      <c r="AD2828" s="19"/>
      <c r="AE2828" s="19" t="s">
        <v>15501</v>
      </c>
      <c r="AF2828" s="19" t="s">
        <v>11</v>
      </c>
      <c r="AG2828" s="19" t="s">
        <v>1509</v>
      </c>
      <c r="AH2828" s="19" t="s">
        <v>128</v>
      </c>
      <c r="AI2828" s="6">
        <v>20.77</v>
      </c>
      <c r="AJ2828" s="19"/>
      <c r="AK2828" s="19"/>
      <c r="AL2828" s="6"/>
      <c r="AM2828" s="19"/>
      <c r="AN2828" s="19"/>
      <c r="AO2828" s="6"/>
      <c r="AP2828" s="19" t="s">
        <v>243</v>
      </c>
      <c r="AQ2828" s="19" t="s">
        <v>244</v>
      </c>
      <c r="AR2828" s="6">
        <v>91.73</v>
      </c>
      <c r="AS2828" s="19" t="s">
        <v>800</v>
      </c>
      <c r="AT2828" s="19" t="s">
        <v>6443</v>
      </c>
      <c r="AU2828" s="6">
        <v>1348</v>
      </c>
      <c r="AV2828" s="19"/>
      <c r="AW2828" s="19"/>
      <c r="AX2828" s="6"/>
      <c r="AY2828" s="19"/>
      <c r="AZ2828" s="19"/>
      <c r="BA2828" s="6"/>
      <c r="BB2828" s="19"/>
      <c r="BC2828" s="19"/>
      <c r="BD2828" s="6"/>
      <c r="BE2828" s="19"/>
      <c r="BF2828" s="19"/>
      <c r="BG2828" s="19"/>
      <c r="BH2828" s="19"/>
      <c r="BI2828" s="6"/>
      <c r="BJ2828" s="6"/>
      <c r="BK2828" s="6"/>
      <c r="BL2828" s="6"/>
      <c r="BM2828" s="6">
        <v>15</v>
      </c>
      <c r="BN2828" s="6">
        <v>15</v>
      </c>
      <c r="BO2828" s="6">
        <v>51</v>
      </c>
      <c r="BP2828" s="6">
        <v>71</v>
      </c>
      <c r="BQ2828" s="6">
        <v>149</v>
      </c>
      <c r="BR2828" s="6">
        <v>171</v>
      </c>
      <c r="BS2828" s="6">
        <v>227</v>
      </c>
      <c r="BT2828" s="6">
        <v>221</v>
      </c>
      <c r="BU2828" s="6">
        <v>154</v>
      </c>
      <c r="BV2828" s="6">
        <v>151</v>
      </c>
      <c r="BW2828" s="6">
        <v>66</v>
      </c>
      <c r="BX2828" s="6">
        <v>57</v>
      </c>
      <c r="BY2828" s="6"/>
      <c r="BZ2828" s="6"/>
      <c r="CA2828" s="6"/>
      <c r="CB2828" s="6"/>
      <c r="CC2828" s="6"/>
      <c r="CD2828" s="6"/>
      <c r="CE2828" s="6"/>
      <c r="CF2828" s="6"/>
      <c r="CG2828" s="6"/>
      <c r="CH2828" s="19"/>
      <c r="CI2828" s="6"/>
      <c r="CJ2828" s="19"/>
      <c r="CK2828" s="6"/>
      <c r="CL2828" s="19"/>
      <c r="CM2828" s="19"/>
      <c r="CN2828" s="19"/>
      <c r="CO2828" s="19"/>
      <c r="CP2828" s="19"/>
      <c r="CQ2828" s="19"/>
      <c r="CR2828" s="19"/>
      <c r="CS2828" s="19"/>
      <c r="CT2828" s="19"/>
      <c r="CU2828" s="19"/>
      <c r="CV2828" s="19"/>
      <c r="CW2828" s="19"/>
      <c r="CX2828" s="19"/>
      <c r="CY2828" s="19"/>
      <c r="CZ2828" s="19"/>
      <c r="DA2828" s="19"/>
      <c r="DB2828" s="19"/>
      <c r="DC2828" s="19"/>
      <c r="DD2828" s="19"/>
      <c r="DE2828" s="19"/>
      <c r="DF2828" s="19"/>
      <c r="DG2828" s="19"/>
      <c r="DH2828" s="19"/>
      <c r="DI2828" s="19"/>
      <c r="DJ2828" s="19"/>
      <c r="DK2828" s="19"/>
      <c r="DL2828" s="19"/>
      <c r="DM2828" s="19"/>
      <c r="DN2828" s="19"/>
      <c r="DO2828" s="19"/>
      <c r="DP2828" s="19"/>
      <c r="DQ2828" s="19"/>
      <c r="DR2828" s="6"/>
      <c r="DS2828" s="6"/>
      <c r="DT2828" s="6"/>
      <c r="DU2828" s="19"/>
      <c r="DV2828" s="19"/>
      <c r="DW2828" s="19"/>
      <c r="DX2828" s="19"/>
      <c r="DY2828" s="19"/>
      <c r="DZ2828" s="19"/>
      <c r="EA2828" s="19"/>
      <c r="EB2828" s="19"/>
      <c r="EC2828" s="19"/>
      <c r="ED2828" s="19"/>
      <c r="EE2828" s="19"/>
      <c r="EF2828" s="6">
        <v>20675</v>
      </c>
      <c r="EG2828" s="19" t="s">
        <v>1637</v>
      </c>
      <c r="EH2828" s="19"/>
      <c r="EI2828" s="19"/>
      <c r="EJ2828" s="19"/>
      <c r="EK2828" s="19"/>
      <c r="EL2828" s="19" t="b">
        <v>0</v>
      </c>
      <c r="EM2828" s="19" t="s">
        <v>8</v>
      </c>
    </row>
    <row r="2829" spans="1:143" x14ac:dyDescent="0.25">
      <c r="A2829" s="5">
        <v>9777</v>
      </c>
      <c r="B2829" s="19" t="s">
        <v>16278</v>
      </c>
      <c r="C2829" s="19" t="s">
        <v>11165</v>
      </c>
      <c r="D2829" s="19" t="s">
        <v>97</v>
      </c>
      <c r="E2829" s="19" t="s">
        <v>741</v>
      </c>
      <c r="F2829" s="19" t="s">
        <v>7</v>
      </c>
      <c r="G2829" s="19" t="s">
        <v>100</v>
      </c>
      <c r="H2829" s="6">
        <v>1472</v>
      </c>
      <c r="I2829" s="7">
        <v>46032</v>
      </c>
      <c r="J2829" s="7"/>
      <c r="K2829" s="8"/>
      <c r="L2829" s="8"/>
      <c r="M2829" s="8"/>
      <c r="N2829" s="7"/>
      <c r="O2829" s="19"/>
      <c r="P2829" s="19"/>
      <c r="Q2829" s="8"/>
      <c r="R2829" s="8"/>
      <c r="S2829" s="8"/>
      <c r="T2829" s="8"/>
      <c r="U2829" s="19"/>
      <c r="V2829" s="7"/>
      <c r="W2829" s="7"/>
      <c r="X2829" s="7"/>
      <c r="Y2829" s="7">
        <v>46044</v>
      </c>
      <c r="Z2829" s="7">
        <v>46046</v>
      </c>
      <c r="AA2829" s="19" t="s">
        <v>1751</v>
      </c>
      <c r="AB2829" s="19" t="s">
        <v>15500</v>
      </c>
      <c r="AC2829" s="19" t="s">
        <v>99</v>
      </c>
      <c r="AD2829" s="19"/>
      <c r="AE2829" s="19" t="s">
        <v>14754</v>
      </c>
      <c r="AF2829" s="19" t="s">
        <v>11</v>
      </c>
      <c r="AG2829" s="19" t="s">
        <v>1509</v>
      </c>
      <c r="AH2829" s="19" t="s">
        <v>128</v>
      </c>
      <c r="AI2829" s="6">
        <v>21.72</v>
      </c>
      <c r="AJ2829" s="19"/>
      <c r="AK2829" s="19"/>
      <c r="AL2829" s="6"/>
      <c r="AM2829" s="19"/>
      <c r="AN2829" s="19"/>
      <c r="AO2829" s="6"/>
      <c r="AP2829" s="19" t="s">
        <v>243</v>
      </c>
      <c r="AQ2829" s="19" t="s">
        <v>244</v>
      </c>
      <c r="AR2829" s="6">
        <v>95.94</v>
      </c>
      <c r="AS2829" s="19" t="s">
        <v>800</v>
      </c>
      <c r="AT2829" s="19" t="s">
        <v>6443</v>
      </c>
      <c r="AU2829" s="6">
        <v>1472</v>
      </c>
      <c r="AV2829" s="19"/>
      <c r="AW2829" s="19"/>
      <c r="AX2829" s="6"/>
      <c r="AY2829" s="19"/>
      <c r="AZ2829" s="19"/>
      <c r="BA2829" s="6"/>
      <c r="BB2829" s="19"/>
      <c r="BC2829" s="19"/>
      <c r="BD2829" s="6"/>
      <c r="BE2829" s="19"/>
      <c r="BF2829" s="19"/>
      <c r="BG2829" s="19"/>
      <c r="BH2829" s="19"/>
      <c r="BI2829" s="6"/>
      <c r="BJ2829" s="6"/>
      <c r="BK2829" s="6"/>
      <c r="BL2829" s="6"/>
      <c r="BM2829" s="6">
        <v>30</v>
      </c>
      <c r="BN2829" s="6">
        <v>99</v>
      </c>
      <c r="BO2829" s="6">
        <v>131</v>
      </c>
      <c r="BP2829" s="6">
        <v>172</v>
      </c>
      <c r="BQ2829" s="6">
        <v>291</v>
      </c>
      <c r="BR2829" s="6">
        <v>214</v>
      </c>
      <c r="BS2829" s="6">
        <v>137</v>
      </c>
      <c r="BT2829" s="6">
        <v>173</v>
      </c>
      <c r="BU2829" s="6">
        <v>102</v>
      </c>
      <c r="BV2829" s="6">
        <v>39</v>
      </c>
      <c r="BW2829" s="6">
        <v>24</v>
      </c>
      <c r="BX2829" s="6">
        <v>24</v>
      </c>
      <c r="BY2829" s="6">
        <v>12</v>
      </c>
      <c r="BZ2829" s="6">
        <v>12</v>
      </c>
      <c r="CA2829" s="6">
        <v>12</v>
      </c>
      <c r="CB2829" s="6"/>
      <c r="CC2829" s="6"/>
      <c r="CD2829" s="6"/>
      <c r="CE2829" s="6"/>
      <c r="CF2829" s="6"/>
      <c r="CG2829" s="6"/>
      <c r="CH2829" s="19"/>
      <c r="CI2829" s="6"/>
      <c r="CJ2829" s="19"/>
      <c r="CK2829" s="6"/>
      <c r="CL2829" s="19"/>
      <c r="CM2829" s="19"/>
      <c r="CN2829" s="19"/>
      <c r="CO2829" s="19"/>
      <c r="CP2829" s="19"/>
      <c r="CQ2829" s="19"/>
      <c r="CR2829" s="19"/>
      <c r="CS2829" s="19"/>
      <c r="CT2829" s="19"/>
      <c r="CU2829" s="19"/>
      <c r="CV2829" s="19"/>
      <c r="CW2829" s="19"/>
      <c r="CX2829" s="19"/>
      <c r="CY2829" s="19"/>
      <c r="CZ2829" s="19"/>
      <c r="DA2829" s="19"/>
      <c r="DB2829" s="19"/>
      <c r="DC2829" s="19"/>
      <c r="DD2829" s="19"/>
      <c r="DE2829" s="19"/>
      <c r="DF2829" s="19"/>
      <c r="DG2829" s="19"/>
      <c r="DH2829" s="19"/>
      <c r="DI2829" s="19"/>
      <c r="DJ2829" s="19"/>
      <c r="DK2829" s="19"/>
      <c r="DL2829" s="19"/>
      <c r="DM2829" s="19"/>
      <c r="DN2829" s="19"/>
      <c r="DO2829" s="19"/>
      <c r="DP2829" s="19"/>
      <c r="DQ2829" s="19"/>
      <c r="DR2829" s="6"/>
      <c r="DS2829" s="6"/>
      <c r="DT2829" s="6"/>
      <c r="DU2829" s="19"/>
      <c r="DV2829" s="19"/>
      <c r="DW2829" s="19"/>
      <c r="DX2829" s="19"/>
      <c r="DY2829" s="19"/>
      <c r="DZ2829" s="19"/>
      <c r="EA2829" s="19"/>
      <c r="EB2829" s="19"/>
      <c r="EC2829" s="19"/>
      <c r="ED2829" s="19"/>
      <c r="EE2829" s="19"/>
      <c r="EF2829" s="6">
        <v>20675</v>
      </c>
      <c r="EG2829" s="19" t="s">
        <v>1637</v>
      </c>
      <c r="EH2829" s="19"/>
      <c r="EI2829" s="19"/>
      <c r="EJ2829" s="19"/>
      <c r="EK2829" s="19"/>
      <c r="EL2829" s="19" t="b">
        <v>0</v>
      </c>
      <c r="EM2829" s="19" t="s">
        <v>8</v>
      </c>
    </row>
    <row r="2830" spans="1:143" x14ac:dyDescent="0.25">
      <c r="A2830" s="5">
        <v>9778</v>
      </c>
      <c r="B2830" s="19" t="s">
        <v>16279</v>
      </c>
      <c r="C2830" s="19" t="s">
        <v>11344</v>
      </c>
      <c r="D2830" s="19" t="s">
        <v>97</v>
      </c>
      <c r="E2830" s="19" t="s">
        <v>98</v>
      </c>
      <c r="F2830" s="19" t="s">
        <v>7</v>
      </c>
      <c r="G2830" s="19" t="s">
        <v>100</v>
      </c>
      <c r="H2830" s="6">
        <v>1</v>
      </c>
      <c r="I2830" s="7">
        <v>46032</v>
      </c>
      <c r="J2830" s="7"/>
      <c r="K2830" s="8"/>
      <c r="L2830" s="8"/>
      <c r="M2830" s="8"/>
      <c r="N2830" s="7"/>
      <c r="O2830" s="19"/>
      <c r="P2830" s="19"/>
      <c r="Q2830" s="8"/>
      <c r="R2830" s="8"/>
      <c r="S2830" s="8"/>
      <c r="T2830" s="8"/>
      <c r="U2830" s="19"/>
      <c r="V2830" s="7"/>
      <c r="W2830" s="7"/>
      <c r="X2830" s="7"/>
      <c r="Y2830" s="7">
        <v>46053</v>
      </c>
      <c r="Z2830" s="7">
        <v>46056</v>
      </c>
      <c r="AA2830" s="19" t="s">
        <v>1751</v>
      </c>
      <c r="AB2830" s="19" t="s">
        <v>2971</v>
      </c>
      <c r="AC2830" s="19" t="s">
        <v>99</v>
      </c>
      <c r="AD2830" s="19"/>
      <c r="AE2830" s="19" t="s">
        <v>16280</v>
      </c>
      <c r="AF2830" s="19" t="s">
        <v>11</v>
      </c>
      <c r="AG2830" s="19" t="s">
        <v>1494</v>
      </c>
      <c r="AH2830" s="19" t="s">
        <v>101</v>
      </c>
      <c r="AI2830" s="6">
        <v>0.02</v>
      </c>
      <c r="AJ2830" s="19"/>
      <c r="AK2830" s="19"/>
      <c r="AL2830" s="6"/>
      <c r="AM2830" s="19"/>
      <c r="AN2830" s="19"/>
      <c r="AO2830" s="6"/>
      <c r="AP2830" s="19" t="s">
        <v>243</v>
      </c>
      <c r="AQ2830" s="19" t="s">
        <v>244</v>
      </c>
      <c r="AR2830" s="6">
        <v>7.0000000000000007E-2</v>
      </c>
      <c r="AS2830" s="19" t="s">
        <v>2973</v>
      </c>
      <c r="AT2830" s="19" t="s">
        <v>13500</v>
      </c>
      <c r="AU2830" s="6">
        <v>1</v>
      </c>
      <c r="AV2830" s="19"/>
      <c r="AW2830" s="19"/>
      <c r="AX2830" s="6"/>
      <c r="AY2830" s="19"/>
      <c r="AZ2830" s="19"/>
      <c r="BA2830" s="6"/>
      <c r="BB2830" s="19"/>
      <c r="BC2830" s="19"/>
      <c r="BD2830" s="6"/>
      <c r="BE2830" s="19"/>
      <c r="BF2830" s="19"/>
      <c r="BG2830" s="19"/>
      <c r="BH2830" s="19"/>
      <c r="BI2830" s="6"/>
      <c r="BJ2830" s="6"/>
      <c r="BK2830" s="6"/>
      <c r="BL2830" s="6"/>
      <c r="BM2830" s="6"/>
      <c r="BN2830" s="6"/>
      <c r="BO2830" s="6"/>
      <c r="BP2830" s="6"/>
      <c r="BQ2830" s="6"/>
      <c r="BR2830" s="6"/>
      <c r="BS2830" s="6">
        <v>1</v>
      </c>
      <c r="BT2830" s="6"/>
      <c r="BU2830" s="6"/>
      <c r="BV2830" s="6"/>
      <c r="BW2830" s="6"/>
      <c r="BX2830" s="6"/>
      <c r="BY2830" s="6"/>
      <c r="BZ2830" s="6"/>
      <c r="CA2830" s="6"/>
      <c r="CB2830" s="6"/>
      <c r="CC2830" s="6"/>
      <c r="CD2830" s="6"/>
      <c r="CE2830" s="6"/>
      <c r="CF2830" s="6"/>
      <c r="CG2830" s="6"/>
      <c r="CH2830" s="19"/>
      <c r="CI2830" s="6"/>
      <c r="CJ2830" s="19"/>
      <c r="CK2830" s="6"/>
      <c r="CL2830" s="19"/>
      <c r="CM2830" s="19"/>
      <c r="CN2830" s="19"/>
      <c r="CO2830" s="19"/>
      <c r="CP2830" s="19"/>
      <c r="CQ2830" s="19"/>
      <c r="CR2830" s="19"/>
      <c r="CS2830" s="19"/>
      <c r="CT2830" s="19"/>
      <c r="CU2830" s="19"/>
      <c r="CV2830" s="19"/>
      <c r="CW2830" s="19"/>
      <c r="CX2830" s="19"/>
      <c r="CY2830" s="19"/>
      <c r="CZ2830" s="19"/>
      <c r="DA2830" s="19"/>
      <c r="DB2830" s="19"/>
      <c r="DC2830" s="19"/>
      <c r="DD2830" s="19"/>
      <c r="DE2830" s="19"/>
      <c r="DF2830" s="19"/>
      <c r="DG2830" s="19"/>
      <c r="DH2830" s="19"/>
      <c r="DI2830" s="19"/>
      <c r="DJ2830" s="19"/>
      <c r="DK2830" s="19"/>
      <c r="DL2830" s="19"/>
      <c r="DM2830" s="19"/>
      <c r="DN2830" s="19"/>
      <c r="DO2830" s="19"/>
      <c r="DP2830" s="19"/>
      <c r="DQ2830" s="19"/>
      <c r="DR2830" s="6"/>
      <c r="DS2830" s="6"/>
      <c r="DT2830" s="6"/>
      <c r="DU2830" s="19"/>
      <c r="DV2830" s="19"/>
      <c r="DW2830" s="19"/>
      <c r="DX2830" s="19"/>
      <c r="DY2830" s="19"/>
      <c r="DZ2830" s="19"/>
      <c r="EA2830" s="19"/>
      <c r="EB2830" s="19"/>
      <c r="EC2830" s="19"/>
      <c r="ED2830" s="19"/>
      <c r="EE2830" s="19"/>
      <c r="EF2830" s="6"/>
      <c r="EG2830" s="19" t="s">
        <v>1637</v>
      </c>
      <c r="EH2830" s="19"/>
      <c r="EI2830" s="19"/>
      <c r="EJ2830" s="19"/>
      <c r="EK2830" s="19"/>
      <c r="EL2830" s="19" t="b">
        <v>0</v>
      </c>
      <c r="EM2830" s="19" t="s">
        <v>8</v>
      </c>
    </row>
    <row r="2831" spans="1:143" x14ac:dyDescent="0.25">
      <c r="A2831" s="5">
        <v>9779</v>
      </c>
      <c r="B2831" s="19" t="s">
        <v>16281</v>
      </c>
      <c r="C2831" s="19" t="s">
        <v>11353</v>
      </c>
      <c r="D2831" s="19" t="s">
        <v>97</v>
      </c>
      <c r="E2831" s="19" t="s">
        <v>98</v>
      </c>
      <c r="F2831" s="19" t="s">
        <v>7</v>
      </c>
      <c r="G2831" s="19" t="s">
        <v>100</v>
      </c>
      <c r="H2831" s="6">
        <v>1</v>
      </c>
      <c r="I2831" s="7">
        <v>46032</v>
      </c>
      <c r="J2831" s="7">
        <v>46032</v>
      </c>
      <c r="K2831" s="8"/>
      <c r="L2831" s="8"/>
      <c r="M2831" s="8"/>
      <c r="N2831" s="7"/>
      <c r="O2831" s="19"/>
      <c r="P2831" s="19"/>
      <c r="Q2831" s="8"/>
      <c r="R2831" s="8"/>
      <c r="S2831" s="8"/>
      <c r="T2831" s="8"/>
      <c r="U2831" s="19"/>
      <c r="V2831" s="7"/>
      <c r="W2831" s="7"/>
      <c r="X2831" s="7"/>
      <c r="Y2831" s="7">
        <v>46053</v>
      </c>
      <c r="Z2831" s="7">
        <v>46056</v>
      </c>
      <c r="AA2831" s="19" t="s">
        <v>1751</v>
      </c>
      <c r="AB2831" s="19" t="s">
        <v>885</v>
      </c>
      <c r="AC2831" s="19" t="s">
        <v>166</v>
      </c>
      <c r="AD2831" s="19"/>
      <c r="AE2831" s="19" t="s">
        <v>16282</v>
      </c>
      <c r="AF2831" s="19" t="s">
        <v>11</v>
      </c>
      <c r="AG2831" s="19" t="s">
        <v>1494</v>
      </c>
      <c r="AH2831" s="19" t="s">
        <v>101</v>
      </c>
      <c r="AI2831" s="6">
        <v>0.02</v>
      </c>
      <c r="AJ2831" s="19"/>
      <c r="AK2831" s="19"/>
      <c r="AL2831" s="6"/>
      <c r="AM2831" s="19"/>
      <c r="AN2831" s="19"/>
      <c r="AO2831" s="6"/>
      <c r="AP2831" s="19" t="s">
        <v>243</v>
      </c>
      <c r="AQ2831" s="19" t="s">
        <v>244</v>
      </c>
      <c r="AR2831" s="6">
        <v>7.0000000000000007E-2</v>
      </c>
      <c r="AS2831" s="19" t="s">
        <v>797</v>
      </c>
      <c r="AT2831" s="19" t="s">
        <v>6444</v>
      </c>
      <c r="AU2831" s="6">
        <v>1</v>
      </c>
      <c r="AV2831" s="19"/>
      <c r="AW2831" s="19"/>
      <c r="AX2831" s="6"/>
      <c r="AY2831" s="19"/>
      <c r="AZ2831" s="19"/>
      <c r="BA2831" s="6"/>
      <c r="BB2831" s="19"/>
      <c r="BC2831" s="19"/>
      <c r="BD2831" s="6"/>
      <c r="BE2831" s="19"/>
      <c r="BF2831" s="19"/>
      <c r="BG2831" s="19"/>
      <c r="BH2831" s="19"/>
      <c r="BI2831" s="6"/>
      <c r="BJ2831" s="6"/>
      <c r="BK2831" s="6"/>
      <c r="BL2831" s="6"/>
      <c r="BM2831" s="6"/>
      <c r="BN2831" s="6"/>
      <c r="BO2831" s="6"/>
      <c r="BP2831" s="6"/>
      <c r="BQ2831" s="6"/>
      <c r="BR2831" s="6"/>
      <c r="BS2831" s="6"/>
      <c r="BT2831" s="6"/>
      <c r="BU2831" s="6">
        <v>1</v>
      </c>
      <c r="BV2831" s="6"/>
      <c r="BW2831" s="6"/>
      <c r="BX2831" s="6"/>
      <c r="BY2831" s="6"/>
      <c r="BZ2831" s="6"/>
      <c r="CA2831" s="6"/>
      <c r="CB2831" s="6"/>
      <c r="CC2831" s="6"/>
      <c r="CD2831" s="6"/>
      <c r="CE2831" s="6"/>
      <c r="CF2831" s="6"/>
      <c r="CG2831" s="6"/>
      <c r="CH2831" s="19"/>
      <c r="CI2831" s="6"/>
      <c r="CJ2831" s="19"/>
      <c r="CK2831" s="6"/>
      <c r="CL2831" s="19"/>
      <c r="CM2831" s="19"/>
      <c r="CN2831" s="19"/>
      <c r="CO2831" s="19"/>
      <c r="CP2831" s="19"/>
      <c r="CQ2831" s="19"/>
      <c r="CR2831" s="19"/>
      <c r="CS2831" s="19"/>
      <c r="CT2831" s="19"/>
      <c r="CU2831" s="19"/>
      <c r="CV2831" s="19"/>
      <c r="CW2831" s="19"/>
      <c r="CX2831" s="19"/>
      <c r="CY2831" s="19"/>
      <c r="CZ2831" s="19"/>
      <c r="DA2831" s="19"/>
      <c r="DB2831" s="19"/>
      <c r="DC2831" s="19"/>
      <c r="DD2831" s="19"/>
      <c r="DE2831" s="19"/>
      <c r="DF2831" s="19"/>
      <c r="DG2831" s="19"/>
      <c r="DH2831" s="19"/>
      <c r="DI2831" s="19"/>
      <c r="DJ2831" s="19"/>
      <c r="DK2831" s="19"/>
      <c r="DL2831" s="19"/>
      <c r="DM2831" s="19"/>
      <c r="DN2831" s="19"/>
      <c r="DO2831" s="19"/>
      <c r="DP2831" s="19"/>
      <c r="DQ2831" s="19"/>
      <c r="DR2831" s="6"/>
      <c r="DS2831" s="6"/>
      <c r="DT2831" s="6"/>
      <c r="DU2831" s="19"/>
      <c r="DV2831" s="19"/>
      <c r="DW2831" s="19"/>
      <c r="DX2831" s="19"/>
      <c r="DY2831" s="19"/>
      <c r="DZ2831" s="19"/>
      <c r="EA2831" s="19"/>
      <c r="EB2831" s="19"/>
      <c r="EC2831" s="19"/>
      <c r="ED2831" s="19"/>
      <c r="EE2831" s="19"/>
      <c r="EF2831" s="6">
        <v>48593</v>
      </c>
      <c r="EG2831" s="19" t="s">
        <v>1637</v>
      </c>
      <c r="EH2831" s="19"/>
      <c r="EI2831" s="19"/>
      <c r="EJ2831" s="19"/>
      <c r="EK2831" s="19"/>
      <c r="EL2831" s="19" t="b">
        <v>0</v>
      </c>
      <c r="EM2831" s="19" t="s">
        <v>8</v>
      </c>
    </row>
    <row r="2832" spans="1:143" x14ac:dyDescent="0.25">
      <c r="A2832" s="5">
        <v>9780</v>
      </c>
      <c r="B2832" s="19" t="s">
        <v>16283</v>
      </c>
      <c r="C2832" s="19" t="s">
        <v>13527</v>
      </c>
      <c r="D2832" s="19" t="s">
        <v>97</v>
      </c>
      <c r="E2832" s="19" t="s">
        <v>127</v>
      </c>
      <c r="F2832" s="19" t="s">
        <v>7</v>
      </c>
      <c r="G2832" s="19" t="s">
        <v>100</v>
      </c>
      <c r="H2832" s="6">
        <v>31</v>
      </c>
      <c r="I2832" s="7">
        <v>46032</v>
      </c>
      <c r="J2832" s="7"/>
      <c r="K2832" s="8"/>
      <c r="L2832" s="8"/>
      <c r="M2832" s="8"/>
      <c r="N2832" s="7"/>
      <c r="O2832" s="19"/>
      <c r="P2832" s="19"/>
      <c r="Q2832" s="8"/>
      <c r="R2832" s="8"/>
      <c r="S2832" s="8"/>
      <c r="T2832" s="8"/>
      <c r="U2832" s="19"/>
      <c r="V2832" s="7"/>
      <c r="W2832" s="7"/>
      <c r="X2832" s="7"/>
      <c r="Y2832" s="7">
        <v>46048</v>
      </c>
      <c r="Z2832" s="7">
        <v>46050</v>
      </c>
      <c r="AA2832" s="19" t="s">
        <v>1751</v>
      </c>
      <c r="AB2832" s="19" t="s">
        <v>1616</v>
      </c>
      <c r="AC2832" s="19" t="s">
        <v>99</v>
      </c>
      <c r="AD2832" s="19"/>
      <c r="AE2832" s="19" t="s">
        <v>1617</v>
      </c>
      <c r="AF2832" s="19" t="s">
        <v>11</v>
      </c>
      <c r="AG2832" s="19" t="s">
        <v>1509</v>
      </c>
      <c r="AH2832" s="19" t="s">
        <v>128</v>
      </c>
      <c r="AI2832" s="6">
        <v>0.48</v>
      </c>
      <c r="AJ2832" s="19"/>
      <c r="AK2832" s="19"/>
      <c r="AL2832" s="6"/>
      <c r="AM2832" s="19"/>
      <c r="AN2832" s="19"/>
      <c r="AO2832" s="6"/>
      <c r="AP2832" s="19" t="s">
        <v>441</v>
      </c>
      <c r="AQ2832" s="19" t="s">
        <v>442</v>
      </c>
      <c r="AR2832" s="6">
        <v>2.14</v>
      </c>
      <c r="AS2832" s="19" t="s">
        <v>1618</v>
      </c>
      <c r="AT2832" s="19" t="s">
        <v>6574</v>
      </c>
      <c r="AU2832" s="6">
        <v>31</v>
      </c>
      <c r="AV2832" s="19"/>
      <c r="AW2832" s="19"/>
      <c r="AX2832" s="6"/>
      <c r="AY2832" s="19"/>
      <c r="AZ2832" s="19"/>
      <c r="BA2832" s="6"/>
      <c r="BB2832" s="19"/>
      <c r="BC2832" s="19"/>
      <c r="BD2832" s="6"/>
      <c r="BE2832" s="19"/>
      <c r="BF2832" s="19"/>
      <c r="BG2832" s="19"/>
      <c r="BH2832" s="19"/>
      <c r="BI2832" s="6"/>
      <c r="BJ2832" s="6"/>
      <c r="BK2832" s="6"/>
      <c r="BL2832" s="6"/>
      <c r="BM2832" s="6">
        <v>1</v>
      </c>
      <c r="BN2832" s="6">
        <v>1</v>
      </c>
      <c r="BO2832" s="6">
        <v>2</v>
      </c>
      <c r="BP2832" s="6">
        <v>2</v>
      </c>
      <c r="BQ2832" s="6">
        <v>3</v>
      </c>
      <c r="BR2832" s="6">
        <v>3</v>
      </c>
      <c r="BS2832" s="6">
        <v>3</v>
      </c>
      <c r="BT2832" s="6">
        <v>3</v>
      </c>
      <c r="BU2832" s="6">
        <v>3</v>
      </c>
      <c r="BV2832" s="6">
        <v>3</v>
      </c>
      <c r="BW2832" s="6">
        <v>2</v>
      </c>
      <c r="BX2832" s="6">
        <v>2</v>
      </c>
      <c r="BY2832" s="6">
        <v>1</v>
      </c>
      <c r="BZ2832" s="6">
        <v>1</v>
      </c>
      <c r="CA2832" s="6">
        <v>1</v>
      </c>
      <c r="CB2832" s="6"/>
      <c r="CC2832" s="6"/>
      <c r="CD2832" s="6"/>
      <c r="CE2832" s="6"/>
      <c r="CF2832" s="6"/>
      <c r="CG2832" s="6"/>
      <c r="CH2832" s="19"/>
      <c r="CI2832" s="6"/>
      <c r="CJ2832" s="19"/>
      <c r="CK2832" s="6"/>
      <c r="CL2832" s="19"/>
      <c r="CM2832" s="19"/>
      <c r="CN2832" s="19"/>
      <c r="CO2832" s="19"/>
      <c r="CP2832" s="19"/>
      <c r="CQ2832" s="19"/>
      <c r="CR2832" s="19"/>
      <c r="CS2832" s="19"/>
      <c r="CT2832" s="19"/>
      <c r="CU2832" s="19"/>
      <c r="CV2832" s="19"/>
      <c r="CW2832" s="19"/>
      <c r="CX2832" s="19"/>
      <c r="CY2832" s="19"/>
      <c r="CZ2832" s="19"/>
      <c r="DA2832" s="19"/>
      <c r="DB2832" s="19"/>
      <c r="DC2832" s="19"/>
      <c r="DD2832" s="19"/>
      <c r="DE2832" s="19"/>
      <c r="DF2832" s="19"/>
      <c r="DG2832" s="19"/>
      <c r="DH2832" s="19"/>
      <c r="DI2832" s="19"/>
      <c r="DJ2832" s="19"/>
      <c r="DK2832" s="19"/>
      <c r="DL2832" s="19"/>
      <c r="DM2832" s="19"/>
      <c r="DN2832" s="19"/>
      <c r="DO2832" s="19"/>
      <c r="DP2832" s="19"/>
      <c r="DQ2832" s="19"/>
      <c r="DR2832" s="6"/>
      <c r="DS2832" s="6"/>
      <c r="DT2832" s="6"/>
      <c r="DU2832" s="19"/>
      <c r="DV2832" s="19"/>
      <c r="DW2832" s="19"/>
      <c r="DX2832" s="19"/>
      <c r="DY2832" s="19"/>
      <c r="DZ2832" s="19"/>
      <c r="EA2832" s="19"/>
      <c r="EB2832" s="19"/>
      <c r="EC2832" s="19"/>
      <c r="ED2832" s="19"/>
      <c r="EE2832" s="19"/>
      <c r="EF2832" s="6"/>
      <c r="EG2832" s="19" t="s">
        <v>1637</v>
      </c>
      <c r="EH2832" s="19"/>
      <c r="EI2832" s="19"/>
      <c r="EJ2832" s="19"/>
      <c r="EK2832" s="19"/>
      <c r="EL2832" s="19" t="b">
        <v>0</v>
      </c>
      <c r="EM2832" s="19" t="s">
        <v>8</v>
      </c>
    </row>
    <row r="2833" spans="1:143" x14ac:dyDescent="0.25">
      <c r="A2833" s="15">
        <v>9781</v>
      </c>
      <c r="B2833" s="21" t="s">
        <v>16284</v>
      </c>
      <c r="C2833" s="21" t="s">
        <v>13530</v>
      </c>
      <c r="D2833" s="21" t="s">
        <v>97</v>
      </c>
      <c r="E2833" s="21" t="s">
        <v>127</v>
      </c>
      <c r="F2833" s="21" t="s">
        <v>7</v>
      </c>
      <c r="G2833" s="21" t="s">
        <v>100</v>
      </c>
      <c r="H2833" s="16">
        <v>51</v>
      </c>
      <c r="I2833" s="17">
        <v>46032</v>
      </c>
      <c r="J2833" s="17"/>
      <c r="K2833" s="18"/>
      <c r="L2833" s="18"/>
      <c r="M2833" s="18"/>
      <c r="N2833" s="17"/>
      <c r="O2833" s="21"/>
      <c r="P2833" s="21"/>
      <c r="Q2833" s="18"/>
      <c r="R2833" s="18"/>
      <c r="S2833" s="18"/>
      <c r="T2833" s="18"/>
      <c r="U2833" s="21"/>
      <c r="V2833" s="17"/>
      <c r="W2833" s="17"/>
      <c r="X2833" s="17"/>
      <c r="Y2833" s="17">
        <v>46048</v>
      </c>
      <c r="Z2833" s="17">
        <v>46050</v>
      </c>
      <c r="AA2833" s="21" t="s">
        <v>1751</v>
      </c>
      <c r="AB2833" s="21" t="s">
        <v>1737</v>
      </c>
      <c r="AC2833" s="21" t="s">
        <v>166</v>
      </c>
      <c r="AD2833" s="21"/>
      <c r="AE2833" s="21" t="s">
        <v>1738</v>
      </c>
      <c r="AF2833" s="21" t="s">
        <v>26</v>
      </c>
      <c r="AG2833" s="21" t="s">
        <v>1509</v>
      </c>
      <c r="AH2833" s="21" t="s">
        <v>128</v>
      </c>
      <c r="AI2833" s="16">
        <v>0.94</v>
      </c>
      <c r="AJ2833" s="21"/>
      <c r="AK2833" s="21"/>
      <c r="AL2833" s="16"/>
      <c r="AM2833" s="21"/>
      <c r="AN2833" s="21"/>
      <c r="AO2833" s="16"/>
      <c r="AP2833" s="21" t="s">
        <v>441</v>
      </c>
      <c r="AQ2833" s="21" t="s">
        <v>442</v>
      </c>
      <c r="AR2833" s="16">
        <v>4.1500000000000004</v>
      </c>
      <c r="AS2833" s="21" t="s">
        <v>1739</v>
      </c>
      <c r="AT2833" s="21" t="s">
        <v>6575</v>
      </c>
      <c r="AU2833" s="16">
        <v>51</v>
      </c>
      <c r="AV2833" s="21"/>
      <c r="AW2833" s="21"/>
      <c r="AX2833" s="16"/>
      <c r="AY2833" s="21"/>
      <c r="AZ2833" s="21"/>
      <c r="BA2833" s="16"/>
      <c r="BB2833" s="21"/>
      <c r="BC2833" s="21"/>
      <c r="BD2833" s="16"/>
      <c r="BE2833" s="21"/>
      <c r="BF2833" s="21"/>
      <c r="BG2833" s="21"/>
      <c r="BH2833" s="21"/>
      <c r="BI2833" s="16"/>
      <c r="BJ2833" s="16"/>
      <c r="BK2833" s="16"/>
      <c r="BL2833" s="16"/>
      <c r="BM2833" s="16"/>
      <c r="BN2833" s="16"/>
      <c r="BO2833" s="16">
        <v>1</v>
      </c>
      <c r="BP2833" s="16">
        <v>1</v>
      </c>
      <c r="BQ2833" s="16">
        <v>2</v>
      </c>
      <c r="BR2833" s="16">
        <v>3</v>
      </c>
      <c r="BS2833" s="16">
        <v>3</v>
      </c>
      <c r="BT2833" s="16">
        <v>4</v>
      </c>
      <c r="BU2833" s="16">
        <v>5</v>
      </c>
      <c r="BV2833" s="16">
        <v>5</v>
      </c>
      <c r="BW2833" s="16">
        <v>5</v>
      </c>
      <c r="BX2833" s="16">
        <v>4</v>
      </c>
      <c r="BY2833" s="16">
        <v>5</v>
      </c>
      <c r="BZ2833" s="16">
        <v>3</v>
      </c>
      <c r="CA2833" s="16">
        <v>3</v>
      </c>
      <c r="CB2833" s="16">
        <v>2</v>
      </c>
      <c r="CC2833" s="16">
        <v>2</v>
      </c>
      <c r="CD2833" s="16"/>
      <c r="CE2833" s="16">
        <v>1</v>
      </c>
      <c r="CF2833" s="16"/>
      <c r="CG2833" s="16">
        <v>1</v>
      </c>
      <c r="CH2833" s="21"/>
      <c r="CI2833" s="16">
        <v>1</v>
      </c>
      <c r="CJ2833" s="21"/>
      <c r="CK2833" s="16"/>
      <c r="CL2833" s="21"/>
      <c r="CM2833" s="21"/>
      <c r="CN2833" s="21"/>
      <c r="CO2833" s="21"/>
      <c r="CP2833" s="21"/>
      <c r="CQ2833" s="21"/>
      <c r="CR2833" s="21"/>
      <c r="CS2833" s="21"/>
      <c r="CT2833" s="21"/>
      <c r="CU2833" s="21"/>
      <c r="CV2833" s="21"/>
      <c r="CW2833" s="21"/>
      <c r="CX2833" s="21"/>
      <c r="CY2833" s="21"/>
      <c r="CZ2833" s="21"/>
      <c r="DA2833" s="21"/>
      <c r="DB2833" s="21"/>
      <c r="DC2833" s="21"/>
      <c r="DD2833" s="21"/>
      <c r="DE2833" s="21"/>
      <c r="DF2833" s="21"/>
      <c r="DG2833" s="21"/>
      <c r="DH2833" s="21"/>
      <c r="DI2833" s="21"/>
      <c r="DJ2833" s="21"/>
      <c r="DK2833" s="21"/>
      <c r="DL2833" s="21"/>
      <c r="DM2833" s="21"/>
      <c r="DN2833" s="21"/>
      <c r="DO2833" s="21"/>
      <c r="DP2833" s="21"/>
      <c r="DQ2833" s="21"/>
      <c r="DR2833" s="16"/>
      <c r="DS2833" s="16"/>
      <c r="DT2833" s="16"/>
      <c r="DU2833" s="21"/>
      <c r="DV2833" s="21"/>
      <c r="DW2833" s="21"/>
      <c r="DX2833" s="21"/>
      <c r="DY2833" s="21"/>
      <c r="DZ2833" s="21"/>
      <c r="EA2833" s="21"/>
      <c r="EB2833" s="21"/>
      <c r="EC2833" s="21"/>
      <c r="ED2833" s="21"/>
      <c r="EE2833" s="21"/>
      <c r="EF2833" s="16"/>
      <c r="EG2833" s="21" t="s">
        <v>1637</v>
      </c>
      <c r="EH2833" s="21"/>
      <c r="EI2833" s="21"/>
      <c r="EJ2833" s="21"/>
      <c r="EK2833" s="21"/>
      <c r="EL2833" s="21" t="b">
        <v>0</v>
      </c>
      <c r="EM283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704</v>
      </c>
      <c r="B1" s="1" t="s">
        <v>699</v>
      </c>
    </row>
    <row r="2" spans="1:63" x14ac:dyDescent="0.25">
      <c r="A2" s="1" t="s">
        <v>698</v>
      </c>
      <c r="C2" t="s">
        <v>687</v>
      </c>
      <c r="D2" t="s">
        <v>688</v>
      </c>
      <c r="E2" t="s">
        <v>689</v>
      </c>
      <c r="F2" t="s">
        <v>690</v>
      </c>
      <c r="G2" t="s">
        <v>655</v>
      </c>
      <c r="H2" t="s">
        <v>656</v>
      </c>
      <c r="I2" t="s">
        <v>657</v>
      </c>
      <c r="J2" t="s">
        <v>658</v>
      </c>
      <c r="K2" t="s">
        <v>659</v>
      </c>
      <c r="L2" t="s">
        <v>660</v>
      </c>
      <c r="M2" t="s">
        <v>661</v>
      </c>
      <c r="N2" t="s">
        <v>662</v>
      </c>
      <c r="O2" t="s">
        <v>663</v>
      </c>
      <c r="P2" t="s">
        <v>664</v>
      </c>
      <c r="Q2" t="s">
        <v>665</v>
      </c>
      <c r="R2" t="s">
        <v>666</v>
      </c>
      <c r="S2" t="s">
        <v>667</v>
      </c>
      <c r="T2" t="s">
        <v>668</v>
      </c>
      <c r="U2" t="s">
        <v>669</v>
      </c>
      <c r="V2" t="s">
        <v>670</v>
      </c>
      <c r="W2" t="s">
        <v>671</v>
      </c>
      <c r="X2" t="s">
        <v>672</v>
      </c>
      <c r="Y2" t="s">
        <v>673</v>
      </c>
      <c r="Z2" t="s">
        <v>674</v>
      </c>
      <c r="AA2" t="s">
        <v>675</v>
      </c>
      <c r="AB2" t="s">
        <v>676</v>
      </c>
      <c r="AC2" t="s">
        <v>677</v>
      </c>
      <c r="AD2" t="s">
        <v>678</v>
      </c>
      <c r="AE2" t="s">
        <v>679</v>
      </c>
      <c r="AF2" t="s">
        <v>680</v>
      </c>
      <c r="AG2" t="s">
        <v>681</v>
      </c>
      <c r="AH2" t="s">
        <v>682</v>
      </c>
      <c r="AI2" t="s">
        <v>683</v>
      </c>
      <c r="AJ2" t="s">
        <v>684</v>
      </c>
      <c r="AK2" t="s">
        <v>955</v>
      </c>
      <c r="AL2" t="s">
        <v>956</v>
      </c>
      <c r="AM2" t="s">
        <v>5760</v>
      </c>
      <c r="AN2" t="s">
        <v>1869</v>
      </c>
      <c r="AO2" t="s">
        <v>957</v>
      </c>
      <c r="AP2" t="s">
        <v>724</v>
      </c>
      <c r="AQ2" t="s">
        <v>725</v>
      </c>
      <c r="AR2" t="s">
        <v>4110</v>
      </c>
      <c r="AS2" t="s">
        <v>726</v>
      </c>
      <c r="AT2" t="s">
        <v>727</v>
      </c>
      <c r="AU2" t="s">
        <v>5276</v>
      </c>
      <c r="AV2" t="s">
        <v>2725</v>
      </c>
      <c r="AW2" t="s">
        <v>728</v>
      </c>
      <c r="AX2" t="s">
        <v>691</v>
      </c>
      <c r="AY2" t="s">
        <v>3310</v>
      </c>
      <c r="AZ2" t="s">
        <v>692</v>
      </c>
      <c r="BA2" t="s">
        <v>693</v>
      </c>
      <c r="BB2" t="s">
        <v>1978</v>
      </c>
      <c r="BC2" t="s">
        <v>694</v>
      </c>
      <c r="BD2" t="s">
        <v>695</v>
      </c>
      <c r="BE2" t="s">
        <v>696</v>
      </c>
      <c r="BF2" t="s">
        <v>1765</v>
      </c>
      <c r="BG2" t="s">
        <v>697</v>
      </c>
      <c r="BH2" t="s">
        <v>774</v>
      </c>
      <c r="BI2" t="s">
        <v>1979</v>
      </c>
      <c r="BJ2" t="s">
        <v>1980</v>
      </c>
      <c r="BK2" t="s">
        <v>685</v>
      </c>
    </row>
    <row r="3" spans="1:63" x14ac:dyDescent="0.25">
      <c r="A3" t="s">
        <v>686</v>
      </c>
      <c r="U3">
        <v>28</v>
      </c>
      <c r="BK3">
        <v>28</v>
      </c>
    </row>
    <row r="4" spans="1:63" x14ac:dyDescent="0.25">
      <c r="A4" t="s">
        <v>444</v>
      </c>
      <c r="T4">
        <v>1</v>
      </c>
      <c r="BK4">
        <v>1</v>
      </c>
    </row>
    <row r="5" spans="1:63" x14ac:dyDescent="0.25">
      <c r="A5" t="s">
        <v>445</v>
      </c>
      <c r="O5">
        <v>1</v>
      </c>
      <c r="Q5">
        <v>1</v>
      </c>
      <c r="BK5">
        <v>2</v>
      </c>
    </row>
    <row r="6" spans="1:63" x14ac:dyDescent="0.25">
      <c r="A6" t="s">
        <v>446</v>
      </c>
      <c r="J6">
        <v>1</v>
      </c>
      <c r="L6">
        <v>1</v>
      </c>
      <c r="N6">
        <v>1</v>
      </c>
      <c r="P6">
        <v>1</v>
      </c>
      <c r="R6">
        <v>1</v>
      </c>
      <c r="BK6">
        <v>5</v>
      </c>
    </row>
    <row r="7" spans="1:63" x14ac:dyDescent="0.25">
      <c r="A7" t="s">
        <v>447</v>
      </c>
      <c r="S7">
        <v>4</v>
      </c>
      <c r="BK7">
        <v>4</v>
      </c>
    </row>
    <row r="8" spans="1:63" x14ac:dyDescent="0.25">
      <c r="A8" t="s">
        <v>448</v>
      </c>
      <c r="Q8">
        <v>4</v>
      </c>
      <c r="BK8">
        <v>4</v>
      </c>
    </row>
    <row r="9" spans="1:63" x14ac:dyDescent="0.25">
      <c r="A9" t="s">
        <v>449</v>
      </c>
      <c r="Q9">
        <v>2</v>
      </c>
      <c r="BK9">
        <v>2</v>
      </c>
    </row>
    <row r="10" spans="1:63" x14ac:dyDescent="0.25">
      <c r="A10" t="s">
        <v>450</v>
      </c>
      <c r="R10">
        <v>5</v>
      </c>
      <c r="BK10">
        <v>5</v>
      </c>
    </row>
    <row r="11" spans="1:63" x14ac:dyDescent="0.25">
      <c r="A11" t="s">
        <v>451</v>
      </c>
      <c r="S11">
        <v>2</v>
      </c>
      <c r="BK11">
        <v>2</v>
      </c>
    </row>
    <row r="12" spans="1:63" x14ac:dyDescent="0.25">
      <c r="A12" t="s">
        <v>452</v>
      </c>
      <c r="S12">
        <v>2</v>
      </c>
      <c r="BK12">
        <v>2</v>
      </c>
    </row>
    <row r="13" spans="1:63" x14ac:dyDescent="0.25">
      <c r="A13" t="s">
        <v>453</v>
      </c>
      <c r="S13">
        <v>2</v>
      </c>
      <c r="BK13">
        <v>2</v>
      </c>
    </row>
    <row r="14" spans="1:63" x14ac:dyDescent="0.25">
      <c r="A14" t="s">
        <v>454</v>
      </c>
      <c r="S14">
        <v>2</v>
      </c>
      <c r="BK14">
        <v>2</v>
      </c>
    </row>
    <row r="15" spans="1:63" x14ac:dyDescent="0.25">
      <c r="A15" t="s">
        <v>455</v>
      </c>
      <c r="S15">
        <v>2</v>
      </c>
      <c r="BK15">
        <v>2</v>
      </c>
    </row>
    <row r="16" spans="1:63" x14ac:dyDescent="0.25">
      <c r="A16" t="s">
        <v>456</v>
      </c>
      <c r="N16">
        <v>1</v>
      </c>
      <c r="BK16">
        <v>1</v>
      </c>
    </row>
    <row r="17" spans="1:63" x14ac:dyDescent="0.25">
      <c r="A17" t="s">
        <v>457</v>
      </c>
      <c r="Q17">
        <v>1</v>
      </c>
      <c r="BK17">
        <v>1</v>
      </c>
    </row>
    <row r="18" spans="1:63" x14ac:dyDescent="0.25">
      <c r="A18" t="s">
        <v>458</v>
      </c>
      <c r="Q18">
        <v>8</v>
      </c>
      <c r="BK18">
        <v>8</v>
      </c>
    </row>
    <row r="19" spans="1:63" x14ac:dyDescent="0.25">
      <c r="A19" t="s">
        <v>459</v>
      </c>
      <c r="Q19">
        <v>4</v>
      </c>
      <c r="BK19">
        <v>4</v>
      </c>
    </row>
    <row r="20" spans="1:63" x14ac:dyDescent="0.25">
      <c r="A20" t="s">
        <v>460</v>
      </c>
      <c r="O20">
        <v>1</v>
      </c>
      <c r="S20">
        <v>2</v>
      </c>
      <c r="BK20">
        <v>3</v>
      </c>
    </row>
    <row r="21" spans="1:63" x14ac:dyDescent="0.25">
      <c r="A21" t="s">
        <v>461</v>
      </c>
      <c r="S21">
        <v>2</v>
      </c>
      <c r="BK21">
        <v>2</v>
      </c>
    </row>
    <row r="22" spans="1:63" x14ac:dyDescent="0.25">
      <c r="A22" t="s">
        <v>462</v>
      </c>
      <c r="S22">
        <v>2</v>
      </c>
      <c r="BK22">
        <v>2</v>
      </c>
    </row>
    <row r="23" spans="1:63" x14ac:dyDescent="0.25">
      <c r="A23" t="s">
        <v>463</v>
      </c>
      <c r="S23">
        <v>2</v>
      </c>
      <c r="BK23">
        <v>2</v>
      </c>
    </row>
    <row r="24" spans="1:63" x14ac:dyDescent="0.25">
      <c r="A24" t="s">
        <v>464</v>
      </c>
      <c r="S24">
        <v>2</v>
      </c>
      <c r="BK24">
        <v>2</v>
      </c>
    </row>
    <row r="25" spans="1:63" x14ac:dyDescent="0.25">
      <c r="A25" t="s">
        <v>465</v>
      </c>
      <c r="S25">
        <v>2</v>
      </c>
      <c r="BK25">
        <v>2</v>
      </c>
    </row>
    <row r="26" spans="1:63" x14ac:dyDescent="0.25">
      <c r="A26" t="s">
        <v>466</v>
      </c>
      <c r="O26">
        <v>2</v>
      </c>
      <c r="BK26">
        <v>2</v>
      </c>
    </row>
    <row r="27" spans="1:63" x14ac:dyDescent="0.25">
      <c r="A27" t="s">
        <v>467</v>
      </c>
      <c r="O27">
        <v>2</v>
      </c>
      <c r="BK27">
        <v>2</v>
      </c>
    </row>
    <row r="28" spans="1:63" x14ac:dyDescent="0.25">
      <c r="A28" t="s">
        <v>468</v>
      </c>
      <c r="O28">
        <v>2</v>
      </c>
      <c r="BK28">
        <v>2</v>
      </c>
    </row>
    <row r="29" spans="1:63" x14ac:dyDescent="0.25">
      <c r="A29" t="s">
        <v>469</v>
      </c>
      <c r="L29">
        <v>2</v>
      </c>
      <c r="BK29">
        <v>2</v>
      </c>
    </row>
    <row r="30" spans="1:63" x14ac:dyDescent="0.25">
      <c r="A30" t="s">
        <v>470</v>
      </c>
      <c r="L30">
        <v>2</v>
      </c>
      <c r="BK30">
        <v>2</v>
      </c>
    </row>
    <row r="31" spans="1:63" x14ac:dyDescent="0.25">
      <c r="A31" t="s">
        <v>471</v>
      </c>
      <c r="L31">
        <v>2</v>
      </c>
      <c r="BK31">
        <v>2</v>
      </c>
    </row>
    <row r="32" spans="1:63" x14ac:dyDescent="0.25">
      <c r="A32" t="s">
        <v>472</v>
      </c>
      <c r="L32">
        <v>2</v>
      </c>
      <c r="BK32">
        <v>2</v>
      </c>
    </row>
    <row r="33" spans="1:63" x14ac:dyDescent="0.25">
      <c r="A33" t="s">
        <v>473</v>
      </c>
      <c r="L33">
        <v>2</v>
      </c>
      <c r="BK33">
        <v>2</v>
      </c>
    </row>
    <row r="34" spans="1:63" x14ac:dyDescent="0.25">
      <c r="A34" t="s">
        <v>474</v>
      </c>
      <c r="L34">
        <v>2</v>
      </c>
      <c r="BK34">
        <v>2</v>
      </c>
    </row>
    <row r="35" spans="1:63" x14ac:dyDescent="0.25">
      <c r="A35" t="s">
        <v>475</v>
      </c>
      <c r="O35">
        <v>2</v>
      </c>
      <c r="BK35">
        <v>2</v>
      </c>
    </row>
    <row r="36" spans="1:63" x14ac:dyDescent="0.25">
      <c r="A36" t="s">
        <v>476</v>
      </c>
      <c r="O36">
        <v>1</v>
      </c>
      <c r="BK36">
        <v>1</v>
      </c>
    </row>
    <row r="37" spans="1:63" x14ac:dyDescent="0.25">
      <c r="A37" t="s">
        <v>477</v>
      </c>
      <c r="O37">
        <v>2</v>
      </c>
      <c r="BK37">
        <v>2</v>
      </c>
    </row>
    <row r="38" spans="1:63" x14ac:dyDescent="0.25">
      <c r="A38" t="s">
        <v>478</v>
      </c>
      <c r="M38">
        <v>5</v>
      </c>
      <c r="BK38">
        <v>5</v>
      </c>
    </row>
    <row r="39" spans="1:63" x14ac:dyDescent="0.25">
      <c r="A39" t="s">
        <v>479</v>
      </c>
      <c r="K39">
        <v>4</v>
      </c>
      <c r="BK39">
        <v>4</v>
      </c>
    </row>
    <row r="40" spans="1:63" x14ac:dyDescent="0.25">
      <c r="A40" t="s">
        <v>480</v>
      </c>
      <c r="M40">
        <v>2</v>
      </c>
      <c r="BK40">
        <v>2</v>
      </c>
    </row>
    <row r="41" spans="1:63" x14ac:dyDescent="0.25">
      <c r="A41" t="s">
        <v>481</v>
      </c>
      <c r="R41">
        <v>2</v>
      </c>
      <c r="BK41">
        <v>2</v>
      </c>
    </row>
    <row r="42" spans="1:63" x14ac:dyDescent="0.25">
      <c r="A42" t="s">
        <v>482</v>
      </c>
      <c r="R42">
        <v>2</v>
      </c>
      <c r="BK42">
        <v>2</v>
      </c>
    </row>
    <row r="43" spans="1:63" x14ac:dyDescent="0.25">
      <c r="A43" t="s">
        <v>483</v>
      </c>
      <c r="U43">
        <v>2</v>
      </c>
      <c r="BK43">
        <v>2</v>
      </c>
    </row>
    <row r="44" spans="1:63" x14ac:dyDescent="0.25">
      <c r="A44" t="s">
        <v>484</v>
      </c>
      <c r="U44">
        <v>2</v>
      </c>
      <c r="BK44">
        <v>2</v>
      </c>
    </row>
    <row r="45" spans="1:63" x14ac:dyDescent="0.25">
      <c r="A45" t="s">
        <v>485</v>
      </c>
      <c r="U45">
        <v>2</v>
      </c>
      <c r="BK45">
        <v>2</v>
      </c>
    </row>
    <row r="46" spans="1:63" x14ac:dyDescent="0.25">
      <c r="A46" t="s">
        <v>486</v>
      </c>
      <c r="U46">
        <v>2</v>
      </c>
      <c r="BK46">
        <v>2</v>
      </c>
    </row>
    <row r="47" spans="1:63" x14ac:dyDescent="0.25">
      <c r="A47" t="s">
        <v>487</v>
      </c>
      <c r="U47">
        <v>2</v>
      </c>
      <c r="BK47">
        <v>2</v>
      </c>
    </row>
    <row r="48" spans="1:63" x14ac:dyDescent="0.25">
      <c r="A48" t="s">
        <v>488</v>
      </c>
      <c r="S48">
        <v>3</v>
      </c>
      <c r="BK48">
        <v>3</v>
      </c>
    </row>
    <row r="49" spans="1:63" x14ac:dyDescent="0.25">
      <c r="A49" t="s">
        <v>489</v>
      </c>
      <c r="S49">
        <v>3</v>
      </c>
      <c r="BK49">
        <v>3</v>
      </c>
    </row>
    <row r="50" spans="1:63" x14ac:dyDescent="0.25">
      <c r="A50" t="s">
        <v>490</v>
      </c>
      <c r="Q50">
        <v>3</v>
      </c>
      <c r="BK50">
        <v>3</v>
      </c>
    </row>
    <row r="51" spans="1:63" x14ac:dyDescent="0.25">
      <c r="A51" t="s">
        <v>491</v>
      </c>
      <c r="Q51">
        <v>3</v>
      </c>
      <c r="BK51">
        <v>3</v>
      </c>
    </row>
    <row r="52" spans="1:63" x14ac:dyDescent="0.25">
      <c r="A52" t="s">
        <v>492</v>
      </c>
      <c r="O52">
        <v>3</v>
      </c>
      <c r="BK52">
        <v>3</v>
      </c>
    </row>
    <row r="53" spans="1:63" x14ac:dyDescent="0.25">
      <c r="A53" t="s">
        <v>493</v>
      </c>
      <c r="O53">
        <v>3</v>
      </c>
      <c r="BK53">
        <v>3</v>
      </c>
    </row>
    <row r="54" spans="1:63" x14ac:dyDescent="0.25">
      <c r="A54" t="s">
        <v>494</v>
      </c>
      <c r="O54">
        <v>3</v>
      </c>
      <c r="BK54">
        <v>3</v>
      </c>
    </row>
    <row r="55" spans="1:63" x14ac:dyDescent="0.25">
      <c r="A55" t="s">
        <v>495</v>
      </c>
      <c r="O55">
        <v>3</v>
      </c>
      <c r="BK55">
        <v>3</v>
      </c>
    </row>
    <row r="56" spans="1:63" x14ac:dyDescent="0.25">
      <c r="A56" t="s">
        <v>496</v>
      </c>
      <c r="O56">
        <v>3</v>
      </c>
      <c r="BK56">
        <v>3</v>
      </c>
    </row>
    <row r="57" spans="1:63" x14ac:dyDescent="0.25">
      <c r="A57" t="s">
        <v>497</v>
      </c>
      <c r="O57">
        <v>3</v>
      </c>
      <c r="BK57">
        <v>3</v>
      </c>
    </row>
    <row r="58" spans="1:63" x14ac:dyDescent="0.25">
      <c r="A58" t="s">
        <v>498</v>
      </c>
      <c r="O58">
        <v>3</v>
      </c>
      <c r="BK58">
        <v>3</v>
      </c>
    </row>
    <row r="59" spans="1:63" x14ac:dyDescent="0.25">
      <c r="A59" t="s">
        <v>499</v>
      </c>
      <c r="O59">
        <v>3</v>
      </c>
      <c r="BK59">
        <v>3</v>
      </c>
    </row>
    <row r="60" spans="1:63" x14ac:dyDescent="0.25">
      <c r="A60" t="s">
        <v>500</v>
      </c>
      <c r="O60">
        <v>3</v>
      </c>
      <c r="BK60">
        <v>3</v>
      </c>
    </row>
    <row r="61" spans="1:63" x14ac:dyDescent="0.25">
      <c r="A61" t="s">
        <v>501</v>
      </c>
      <c r="S61">
        <v>3</v>
      </c>
      <c r="BK61">
        <v>3</v>
      </c>
    </row>
    <row r="62" spans="1:63" x14ac:dyDescent="0.25">
      <c r="A62" t="s">
        <v>502</v>
      </c>
      <c r="S62">
        <v>3</v>
      </c>
      <c r="BK62">
        <v>3</v>
      </c>
    </row>
    <row r="63" spans="1:63" x14ac:dyDescent="0.25">
      <c r="A63" t="s">
        <v>503</v>
      </c>
      <c r="O63">
        <v>1</v>
      </c>
      <c r="S63">
        <v>2</v>
      </c>
      <c r="BK63">
        <v>3</v>
      </c>
    </row>
    <row r="64" spans="1:63" x14ac:dyDescent="0.25">
      <c r="A64" t="s">
        <v>504</v>
      </c>
      <c r="S64">
        <v>3</v>
      </c>
      <c r="BK64">
        <v>3</v>
      </c>
    </row>
    <row r="65" spans="1:63" x14ac:dyDescent="0.25">
      <c r="A65" t="s">
        <v>505</v>
      </c>
      <c r="S65">
        <v>3</v>
      </c>
      <c r="BK65">
        <v>3</v>
      </c>
    </row>
    <row r="66" spans="1:63" x14ac:dyDescent="0.25">
      <c r="A66" t="s">
        <v>506</v>
      </c>
      <c r="S66">
        <v>3</v>
      </c>
      <c r="BK66">
        <v>3</v>
      </c>
    </row>
    <row r="67" spans="1:63" x14ac:dyDescent="0.25">
      <c r="A67" t="s">
        <v>507</v>
      </c>
      <c r="S67">
        <v>3</v>
      </c>
      <c r="BK67">
        <v>3</v>
      </c>
    </row>
    <row r="68" spans="1:63" x14ac:dyDescent="0.25">
      <c r="A68" t="s">
        <v>508</v>
      </c>
      <c r="S68">
        <v>3</v>
      </c>
      <c r="BK68">
        <v>3</v>
      </c>
    </row>
    <row r="69" spans="1:63" x14ac:dyDescent="0.25">
      <c r="A69" t="s">
        <v>509</v>
      </c>
      <c r="S69">
        <v>3</v>
      </c>
      <c r="BK69">
        <v>3</v>
      </c>
    </row>
    <row r="70" spans="1:63" x14ac:dyDescent="0.25">
      <c r="A70" t="s">
        <v>510</v>
      </c>
      <c r="S70">
        <v>3</v>
      </c>
      <c r="BK70">
        <v>3</v>
      </c>
    </row>
    <row r="71" spans="1:63" x14ac:dyDescent="0.25">
      <c r="A71" t="s">
        <v>511</v>
      </c>
      <c r="O71">
        <v>3</v>
      </c>
      <c r="BK71">
        <v>3</v>
      </c>
    </row>
    <row r="72" spans="1:63" x14ac:dyDescent="0.25">
      <c r="A72" t="s">
        <v>512</v>
      </c>
      <c r="O72">
        <v>3</v>
      </c>
      <c r="BK72">
        <v>3</v>
      </c>
    </row>
    <row r="73" spans="1:63" x14ac:dyDescent="0.25">
      <c r="A73" t="s">
        <v>513</v>
      </c>
      <c r="S73">
        <v>3</v>
      </c>
      <c r="BK73">
        <v>3</v>
      </c>
    </row>
    <row r="74" spans="1:63" x14ac:dyDescent="0.25">
      <c r="A74" t="s">
        <v>514</v>
      </c>
      <c r="L74">
        <v>2</v>
      </c>
      <c r="BK74">
        <v>2</v>
      </c>
    </row>
    <row r="75" spans="1:63" x14ac:dyDescent="0.25">
      <c r="A75" t="s">
        <v>515</v>
      </c>
      <c r="I75">
        <v>1</v>
      </c>
      <c r="BK75">
        <v>1</v>
      </c>
    </row>
    <row r="76" spans="1:63" x14ac:dyDescent="0.25">
      <c r="A76" t="s">
        <v>516</v>
      </c>
      <c r="W76">
        <v>1</v>
      </c>
      <c r="BK76">
        <v>1</v>
      </c>
    </row>
    <row r="77" spans="1:63" x14ac:dyDescent="0.25">
      <c r="A77" t="s">
        <v>517</v>
      </c>
      <c r="M77">
        <v>4</v>
      </c>
      <c r="BK77">
        <v>4</v>
      </c>
    </row>
    <row r="78" spans="1:63" x14ac:dyDescent="0.25">
      <c r="A78" t="s">
        <v>518</v>
      </c>
      <c r="O78">
        <v>1</v>
      </c>
      <c r="BK78">
        <v>1</v>
      </c>
    </row>
    <row r="79" spans="1:63" x14ac:dyDescent="0.25">
      <c r="A79" t="s">
        <v>519</v>
      </c>
      <c r="P79">
        <v>1</v>
      </c>
      <c r="BK79">
        <v>1</v>
      </c>
    </row>
    <row r="80" spans="1:63" x14ac:dyDescent="0.25">
      <c r="A80" t="s">
        <v>520</v>
      </c>
      <c r="V80">
        <v>1</v>
      </c>
      <c r="BK80">
        <v>1</v>
      </c>
    </row>
    <row r="81" spans="1:63" x14ac:dyDescent="0.25">
      <c r="A81" t="s">
        <v>521</v>
      </c>
      <c r="S81">
        <v>2</v>
      </c>
      <c r="BK81">
        <v>2</v>
      </c>
    </row>
    <row r="82" spans="1:63" x14ac:dyDescent="0.25">
      <c r="A82" t="s">
        <v>522</v>
      </c>
      <c r="S82">
        <v>2</v>
      </c>
      <c r="BK82">
        <v>2</v>
      </c>
    </row>
    <row r="83" spans="1:63" x14ac:dyDescent="0.25">
      <c r="A83" t="s">
        <v>523</v>
      </c>
      <c r="L83">
        <v>2</v>
      </c>
      <c r="BK83">
        <v>2</v>
      </c>
    </row>
    <row r="84" spans="1:63" x14ac:dyDescent="0.25">
      <c r="A84" t="s">
        <v>524</v>
      </c>
      <c r="O84">
        <v>10</v>
      </c>
      <c r="Q84">
        <v>8</v>
      </c>
      <c r="BK84">
        <v>18</v>
      </c>
    </row>
    <row r="85" spans="1:63" x14ac:dyDescent="0.25">
      <c r="A85" t="s">
        <v>525</v>
      </c>
      <c r="S85">
        <v>2</v>
      </c>
      <c r="BK85">
        <v>2</v>
      </c>
    </row>
    <row r="86" spans="1:63" x14ac:dyDescent="0.25">
      <c r="A86" t="s">
        <v>526</v>
      </c>
      <c r="S86">
        <v>2</v>
      </c>
      <c r="BK86">
        <v>2</v>
      </c>
    </row>
    <row r="87" spans="1:63" x14ac:dyDescent="0.25">
      <c r="A87" t="s">
        <v>527</v>
      </c>
      <c r="S87">
        <v>2</v>
      </c>
      <c r="BK87">
        <v>2</v>
      </c>
    </row>
    <row r="88" spans="1:63" x14ac:dyDescent="0.25">
      <c r="A88" t="s">
        <v>528</v>
      </c>
      <c r="S88">
        <v>2</v>
      </c>
      <c r="BK88">
        <v>2</v>
      </c>
    </row>
    <row r="89" spans="1:63" x14ac:dyDescent="0.25">
      <c r="A89" t="s">
        <v>529</v>
      </c>
      <c r="S89">
        <v>2</v>
      </c>
      <c r="BK89">
        <v>2</v>
      </c>
    </row>
    <row r="90" spans="1:63" x14ac:dyDescent="0.25">
      <c r="A90" t="s">
        <v>530</v>
      </c>
      <c r="S90">
        <v>2</v>
      </c>
      <c r="BK90">
        <v>2</v>
      </c>
    </row>
    <row r="91" spans="1:63" x14ac:dyDescent="0.25">
      <c r="A91" t="s">
        <v>531</v>
      </c>
      <c r="S91">
        <v>2</v>
      </c>
      <c r="BK91">
        <v>2</v>
      </c>
    </row>
    <row r="92" spans="1:63" x14ac:dyDescent="0.25">
      <c r="A92" t="s">
        <v>532</v>
      </c>
      <c r="S92">
        <v>2</v>
      </c>
      <c r="BK92">
        <v>2</v>
      </c>
    </row>
    <row r="93" spans="1:63" x14ac:dyDescent="0.25">
      <c r="A93" t="s">
        <v>533</v>
      </c>
      <c r="S93">
        <v>2</v>
      </c>
      <c r="BK93">
        <v>2</v>
      </c>
    </row>
    <row r="94" spans="1:63" x14ac:dyDescent="0.25">
      <c r="A94" t="s">
        <v>534</v>
      </c>
      <c r="S94">
        <v>2</v>
      </c>
      <c r="BK94">
        <v>2</v>
      </c>
    </row>
    <row r="95" spans="1:63" x14ac:dyDescent="0.25">
      <c r="A95" t="s">
        <v>535</v>
      </c>
      <c r="S95">
        <v>2</v>
      </c>
      <c r="BK95">
        <v>2</v>
      </c>
    </row>
    <row r="96" spans="1:63" x14ac:dyDescent="0.25">
      <c r="A96" t="s">
        <v>536</v>
      </c>
      <c r="S96">
        <v>2</v>
      </c>
      <c r="BK96">
        <v>2</v>
      </c>
    </row>
    <row r="97" spans="1:63" x14ac:dyDescent="0.25">
      <c r="A97" t="s">
        <v>537</v>
      </c>
      <c r="O97">
        <v>2</v>
      </c>
      <c r="BK97">
        <v>2</v>
      </c>
    </row>
    <row r="98" spans="1:63" x14ac:dyDescent="0.25">
      <c r="A98" t="s">
        <v>538</v>
      </c>
      <c r="O98">
        <v>2</v>
      </c>
      <c r="BK98">
        <v>2</v>
      </c>
    </row>
    <row r="99" spans="1:63" x14ac:dyDescent="0.25">
      <c r="A99" t="s">
        <v>539</v>
      </c>
      <c r="O99">
        <v>2</v>
      </c>
      <c r="BK99">
        <v>2</v>
      </c>
    </row>
    <row r="100" spans="1:63" x14ac:dyDescent="0.25">
      <c r="A100" t="s">
        <v>540</v>
      </c>
      <c r="O100">
        <v>2</v>
      </c>
      <c r="BK100">
        <v>2</v>
      </c>
    </row>
    <row r="101" spans="1:63" x14ac:dyDescent="0.25">
      <c r="A101" t="s">
        <v>541</v>
      </c>
      <c r="O101">
        <v>2</v>
      </c>
      <c r="BK101">
        <v>2</v>
      </c>
    </row>
    <row r="102" spans="1:63" x14ac:dyDescent="0.25">
      <c r="A102" t="s">
        <v>542</v>
      </c>
      <c r="L102">
        <v>2</v>
      </c>
      <c r="BK102">
        <v>2</v>
      </c>
    </row>
    <row r="103" spans="1:63" x14ac:dyDescent="0.25">
      <c r="A103" t="s">
        <v>543</v>
      </c>
      <c r="L103">
        <v>2</v>
      </c>
      <c r="BK103">
        <v>2</v>
      </c>
    </row>
    <row r="104" spans="1:63" x14ac:dyDescent="0.25">
      <c r="A104" t="s">
        <v>544</v>
      </c>
      <c r="L104">
        <v>2</v>
      </c>
      <c r="BK104">
        <v>2</v>
      </c>
    </row>
    <row r="105" spans="1:63" x14ac:dyDescent="0.25">
      <c r="A105" t="s">
        <v>545</v>
      </c>
      <c r="L105">
        <v>2</v>
      </c>
      <c r="BK105">
        <v>2</v>
      </c>
    </row>
    <row r="106" spans="1:63" x14ac:dyDescent="0.25">
      <c r="A106" t="s">
        <v>546</v>
      </c>
      <c r="L106">
        <v>2</v>
      </c>
      <c r="BK106">
        <v>2</v>
      </c>
    </row>
    <row r="107" spans="1:63" x14ac:dyDescent="0.25">
      <c r="A107" t="s">
        <v>547</v>
      </c>
      <c r="O107">
        <v>1</v>
      </c>
      <c r="S107">
        <v>2</v>
      </c>
      <c r="BK107">
        <v>3</v>
      </c>
    </row>
    <row r="108" spans="1:63" x14ac:dyDescent="0.25">
      <c r="A108" t="s">
        <v>548</v>
      </c>
      <c r="O108">
        <v>1</v>
      </c>
      <c r="S108">
        <v>2</v>
      </c>
      <c r="BK108">
        <v>3</v>
      </c>
    </row>
    <row r="109" spans="1:63" x14ac:dyDescent="0.25">
      <c r="A109" t="s">
        <v>549</v>
      </c>
      <c r="O109">
        <v>1</v>
      </c>
      <c r="S109">
        <v>2</v>
      </c>
      <c r="BK109">
        <v>3</v>
      </c>
    </row>
    <row r="110" spans="1:63" x14ac:dyDescent="0.25">
      <c r="A110" t="s">
        <v>550</v>
      </c>
      <c r="O110">
        <v>1</v>
      </c>
      <c r="S110">
        <v>2</v>
      </c>
      <c r="BK110">
        <v>3</v>
      </c>
    </row>
    <row r="111" spans="1:63" x14ac:dyDescent="0.25">
      <c r="A111" t="s">
        <v>551</v>
      </c>
      <c r="O111">
        <v>2</v>
      </c>
      <c r="BK111">
        <v>2</v>
      </c>
    </row>
    <row r="112" spans="1:63" x14ac:dyDescent="0.25">
      <c r="A112" t="s">
        <v>552</v>
      </c>
      <c r="O112">
        <v>2</v>
      </c>
      <c r="BK112">
        <v>2</v>
      </c>
    </row>
    <row r="113" spans="1:63" x14ac:dyDescent="0.25">
      <c r="A113" t="s">
        <v>553</v>
      </c>
      <c r="P113">
        <v>2</v>
      </c>
      <c r="BK113">
        <v>2</v>
      </c>
    </row>
    <row r="114" spans="1:63" x14ac:dyDescent="0.25">
      <c r="A114" t="s">
        <v>554</v>
      </c>
      <c r="O114">
        <v>1</v>
      </c>
      <c r="S114">
        <v>2</v>
      </c>
      <c r="BK114">
        <v>3</v>
      </c>
    </row>
    <row r="115" spans="1:63" x14ac:dyDescent="0.25">
      <c r="A115" t="s">
        <v>555</v>
      </c>
      <c r="O115">
        <v>3</v>
      </c>
      <c r="BK115">
        <v>3</v>
      </c>
    </row>
    <row r="116" spans="1:63" x14ac:dyDescent="0.25">
      <c r="A116" t="s">
        <v>556</v>
      </c>
      <c r="O116">
        <v>1</v>
      </c>
      <c r="S116">
        <v>2</v>
      </c>
      <c r="BK116">
        <v>3</v>
      </c>
    </row>
    <row r="117" spans="1:63" x14ac:dyDescent="0.25">
      <c r="A117" t="s">
        <v>557</v>
      </c>
      <c r="S117">
        <v>3</v>
      </c>
      <c r="BK117">
        <v>3</v>
      </c>
    </row>
    <row r="118" spans="1:63" x14ac:dyDescent="0.25">
      <c r="A118" t="s">
        <v>558</v>
      </c>
      <c r="O118">
        <v>3</v>
      </c>
      <c r="BK118">
        <v>3</v>
      </c>
    </row>
    <row r="119" spans="1:63" x14ac:dyDescent="0.25">
      <c r="A119" t="s">
        <v>559</v>
      </c>
      <c r="O119">
        <v>3</v>
      </c>
      <c r="BK119">
        <v>3</v>
      </c>
    </row>
    <row r="120" spans="1:63" x14ac:dyDescent="0.25">
      <c r="A120" t="s">
        <v>560</v>
      </c>
      <c r="O120">
        <v>3</v>
      </c>
      <c r="BK120">
        <v>3</v>
      </c>
    </row>
    <row r="121" spans="1:63" x14ac:dyDescent="0.25">
      <c r="A121" t="s">
        <v>561</v>
      </c>
      <c r="O121">
        <v>3</v>
      </c>
      <c r="BK121">
        <v>3</v>
      </c>
    </row>
    <row r="122" spans="1:63" x14ac:dyDescent="0.25">
      <c r="A122" t="s">
        <v>562</v>
      </c>
      <c r="O122">
        <v>1</v>
      </c>
      <c r="S122">
        <v>2</v>
      </c>
      <c r="BK122">
        <v>3</v>
      </c>
    </row>
    <row r="123" spans="1:63" x14ac:dyDescent="0.25">
      <c r="A123" t="s">
        <v>563</v>
      </c>
      <c r="O123">
        <v>1</v>
      </c>
      <c r="S123">
        <v>2</v>
      </c>
      <c r="BK123">
        <v>3</v>
      </c>
    </row>
    <row r="124" spans="1:63" x14ac:dyDescent="0.25">
      <c r="A124" t="s">
        <v>564</v>
      </c>
      <c r="O124">
        <v>1</v>
      </c>
      <c r="S124">
        <v>2</v>
      </c>
      <c r="BK124">
        <v>3</v>
      </c>
    </row>
    <row r="125" spans="1:63" x14ac:dyDescent="0.25">
      <c r="A125" t="s">
        <v>565</v>
      </c>
      <c r="O125">
        <v>1</v>
      </c>
      <c r="S125">
        <v>2</v>
      </c>
      <c r="BK125">
        <v>3</v>
      </c>
    </row>
    <row r="126" spans="1:63" x14ac:dyDescent="0.25">
      <c r="A126" t="s">
        <v>566</v>
      </c>
      <c r="S126">
        <v>2</v>
      </c>
      <c r="BK126">
        <v>2</v>
      </c>
    </row>
    <row r="127" spans="1:63" x14ac:dyDescent="0.25">
      <c r="A127" t="s">
        <v>567</v>
      </c>
      <c r="U127">
        <v>2</v>
      </c>
      <c r="BK127">
        <v>2</v>
      </c>
    </row>
    <row r="128" spans="1:63" x14ac:dyDescent="0.25">
      <c r="A128" t="s">
        <v>568</v>
      </c>
      <c r="Q128">
        <v>2</v>
      </c>
      <c r="BK128">
        <v>2</v>
      </c>
    </row>
    <row r="129" spans="1:63" x14ac:dyDescent="0.25">
      <c r="A129" t="s">
        <v>569</v>
      </c>
      <c r="S129">
        <v>1</v>
      </c>
      <c r="BK129">
        <v>1</v>
      </c>
    </row>
    <row r="130" spans="1:63" x14ac:dyDescent="0.25">
      <c r="A130" t="s">
        <v>570</v>
      </c>
      <c r="S130">
        <v>2</v>
      </c>
      <c r="BK130">
        <v>2</v>
      </c>
    </row>
    <row r="131" spans="1:63" x14ac:dyDescent="0.25">
      <c r="A131" t="s">
        <v>571</v>
      </c>
      <c r="O131">
        <v>2</v>
      </c>
      <c r="BK131">
        <v>2</v>
      </c>
    </row>
    <row r="132" spans="1:63" x14ac:dyDescent="0.25">
      <c r="A132" t="s">
        <v>572</v>
      </c>
      <c r="O132">
        <v>8</v>
      </c>
      <c r="BK132">
        <v>8</v>
      </c>
    </row>
    <row r="133" spans="1:63" x14ac:dyDescent="0.25">
      <c r="A133" t="s">
        <v>573</v>
      </c>
      <c r="Q133">
        <v>3</v>
      </c>
      <c r="BK133">
        <v>3</v>
      </c>
    </row>
    <row r="134" spans="1:63" x14ac:dyDescent="0.25">
      <c r="A134" t="s">
        <v>574</v>
      </c>
      <c r="Q134">
        <v>5</v>
      </c>
      <c r="BK134">
        <v>5</v>
      </c>
    </row>
    <row r="135" spans="1:63" x14ac:dyDescent="0.25">
      <c r="A135" t="s">
        <v>575</v>
      </c>
      <c r="P135">
        <v>3</v>
      </c>
      <c r="BK135">
        <v>3</v>
      </c>
    </row>
    <row r="136" spans="1:63" x14ac:dyDescent="0.25">
      <c r="A136" t="s">
        <v>576</v>
      </c>
      <c r="L136">
        <v>5</v>
      </c>
      <c r="BK136">
        <v>5</v>
      </c>
    </row>
    <row r="137" spans="1:63" x14ac:dyDescent="0.25">
      <c r="A137" t="s">
        <v>577</v>
      </c>
      <c r="M137">
        <v>8</v>
      </c>
      <c r="BK137">
        <v>8</v>
      </c>
    </row>
    <row r="138" spans="1:63" x14ac:dyDescent="0.25">
      <c r="A138" t="s">
        <v>578</v>
      </c>
      <c r="L138">
        <v>1</v>
      </c>
      <c r="P138">
        <v>2</v>
      </c>
      <c r="BK138">
        <v>3</v>
      </c>
    </row>
    <row r="139" spans="1:63" x14ac:dyDescent="0.25">
      <c r="A139" t="s">
        <v>579</v>
      </c>
      <c r="O139">
        <v>1</v>
      </c>
      <c r="S139">
        <v>2</v>
      </c>
      <c r="BK139">
        <v>3</v>
      </c>
    </row>
    <row r="140" spans="1:63" x14ac:dyDescent="0.25">
      <c r="A140" t="s">
        <v>580</v>
      </c>
      <c r="O140">
        <v>1</v>
      </c>
      <c r="Q140">
        <v>2</v>
      </c>
      <c r="BK140">
        <v>3</v>
      </c>
    </row>
    <row r="141" spans="1:63" x14ac:dyDescent="0.25">
      <c r="A141" t="s">
        <v>581</v>
      </c>
      <c r="O141">
        <v>2</v>
      </c>
      <c r="BK141">
        <v>2</v>
      </c>
    </row>
    <row r="142" spans="1:63" x14ac:dyDescent="0.25">
      <c r="A142" t="s">
        <v>582</v>
      </c>
      <c r="O142">
        <v>2</v>
      </c>
      <c r="BK142">
        <v>2</v>
      </c>
    </row>
    <row r="143" spans="1:63" x14ac:dyDescent="0.25">
      <c r="A143" t="s">
        <v>583</v>
      </c>
      <c r="O143">
        <v>1</v>
      </c>
      <c r="S143">
        <v>2</v>
      </c>
      <c r="BK143">
        <v>3</v>
      </c>
    </row>
    <row r="144" spans="1:63" x14ac:dyDescent="0.25">
      <c r="A144" t="s">
        <v>584</v>
      </c>
      <c r="L144">
        <v>1</v>
      </c>
      <c r="P144">
        <v>2</v>
      </c>
      <c r="BK144">
        <v>3</v>
      </c>
    </row>
    <row r="145" spans="1:63" x14ac:dyDescent="0.25">
      <c r="A145" t="s">
        <v>585</v>
      </c>
      <c r="M145">
        <v>6</v>
      </c>
      <c r="BK145">
        <v>6</v>
      </c>
    </row>
    <row r="146" spans="1:63" x14ac:dyDescent="0.25">
      <c r="A146" t="s">
        <v>586</v>
      </c>
      <c r="M146">
        <v>6</v>
      </c>
      <c r="BK146">
        <v>6</v>
      </c>
    </row>
    <row r="147" spans="1:63" x14ac:dyDescent="0.25">
      <c r="A147" t="s">
        <v>587</v>
      </c>
      <c r="M147">
        <v>4</v>
      </c>
      <c r="BK147">
        <v>4</v>
      </c>
    </row>
    <row r="148" spans="1:63" x14ac:dyDescent="0.25">
      <c r="A148" t="s">
        <v>588</v>
      </c>
      <c r="S148">
        <v>6</v>
      </c>
      <c r="BK148">
        <v>6</v>
      </c>
    </row>
    <row r="149" spans="1:63" x14ac:dyDescent="0.25">
      <c r="A149" t="s">
        <v>589</v>
      </c>
      <c r="U149">
        <v>6</v>
      </c>
      <c r="BK149">
        <v>6</v>
      </c>
    </row>
    <row r="150" spans="1:63" x14ac:dyDescent="0.25">
      <c r="A150" t="s">
        <v>590</v>
      </c>
      <c r="U150">
        <v>4</v>
      </c>
      <c r="BK150">
        <v>4</v>
      </c>
    </row>
    <row r="151" spans="1:63" x14ac:dyDescent="0.25">
      <c r="A151" t="s">
        <v>591</v>
      </c>
      <c r="S151">
        <v>6</v>
      </c>
      <c r="BK151">
        <v>6</v>
      </c>
    </row>
    <row r="152" spans="1:63" x14ac:dyDescent="0.25">
      <c r="A152" t="s">
        <v>592</v>
      </c>
      <c r="O152">
        <v>3</v>
      </c>
      <c r="BK152">
        <v>3</v>
      </c>
    </row>
    <row r="153" spans="1:63" x14ac:dyDescent="0.25">
      <c r="A153" t="s">
        <v>593</v>
      </c>
      <c r="O153">
        <v>6</v>
      </c>
      <c r="BK153">
        <v>6</v>
      </c>
    </row>
    <row r="154" spans="1:63" x14ac:dyDescent="0.25">
      <c r="A154" t="s">
        <v>594</v>
      </c>
      <c r="S154">
        <v>6</v>
      </c>
      <c r="BK154">
        <v>6</v>
      </c>
    </row>
    <row r="155" spans="1:63" x14ac:dyDescent="0.25">
      <c r="A155" t="s">
        <v>595</v>
      </c>
      <c r="S155">
        <v>6</v>
      </c>
      <c r="BK155">
        <v>6</v>
      </c>
    </row>
    <row r="156" spans="1:63" x14ac:dyDescent="0.25">
      <c r="A156" t="s">
        <v>596</v>
      </c>
      <c r="M156">
        <v>6</v>
      </c>
      <c r="BK156">
        <v>6</v>
      </c>
    </row>
    <row r="157" spans="1:63" x14ac:dyDescent="0.25">
      <c r="A157" t="s">
        <v>597</v>
      </c>
      <c r="L157">
        <v>1</v>
      </c>
      <c r="BK157">
        <v>1</v>
      </c>
    </row>
    <row r="158" spans="1:63" x14ac:dyDescent="0.25">
      <c r="A158" t="s">
        <v>598</v>
      </c>
      <c r="V158">
        <v>0</v>
      </c>
      <c r="BK158">
        <v>0</v>
      </c>
    </row>
    <row r="159" spans="1:63" x14ac:dyDescent="0.25">
      <c r="A159" t="s">
        <v>599</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600</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601</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602</v>
      </c>
      <c r="J162">
        <v>25</v>
      </c>
      <c r="L162">
        <v>30</v>
      </c>
      <c r="BK162">
        <v>55</v>
      </c>
    </row>
    <row r="163" spans="1:63" x14ac:dyDescent="0.25">
      <c r="A163" t="s">
        <v>603</v>
      </c>
      <c r="O163">
        <v>43</v>
      </c>
      <c r="Q163">
        <v>72</v>
      </c>
      <c r="R163">
        <v>12</v>
      </c>
      <c r="S163">
        <v>188</v>
      </c>
      <c r="T163">
        <v>25</v>
      </c>
      <c r="U163">
        <v>240</v>
      </c>
      <c r="V163">
        <v>24</v>
      </c>
      <c r="W163">
        <v>240</v>
      </c>
      <c r="X163">
        <v>16</v>
      </c>
      <c r="Y163">
        <v>108</v>
      </c>
      <c r="AA163">
        <v>45</v>
      </c>
      <c r="AC163">
        <v>6</v>
      </c>
      <c r="BK163">
        <v>1019</v>
      </c>
    </row>
    <row r="164" spans="1:63" x14ac:dyDescent="0.25">
      <c r="A164" t="s">
        <v>604</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605</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606</v>
      </c>
      <c r="Q166">
        <v>60</v>
      </c>
      <c r="S166">
        <v>116</v>
      </c>
      <c r="U166">
        <v>118</v>
      </c>
      <c r="BK166">
        <v>294</v>
      </c>
    </row>
    <row r="167" spans="1:63" x14ac:dyDescent="0.25">
      <c r="A167" t="s">
        <v>607</v>
      </c>
      <c r="AE167">
        <v>10</v>
      </c>
      <c r="BK167">
        <v>10</v>
      </c>
    </row>
    <row r="168" spans="1:63" x14ac:dyDescent="0.25">
      <c r="A168" t="s">
        <v>608</v>
      </c>
      <c r="AE168">
        <v>40</v>
      </c>
      <c r="BK168">
        <v>40</v>
      </c>
    </row>
    <row r="169" spans="1:63" x14ac:dyDescent="0.25">
      <c r="A169" t="s">
        <v>609</v>
      </c>
      <c r="Q169">
        <v>10</v>
      </c>
      <c r="S169">
        <v>120</v>
      </c>
      <c r="T169">
        <v>130</v>
      </c>
      <c r="V169">
        <v>120</v>
      </c>
      <c r="X169">
        <v>10</v>
      </c>
      <c r="Y169">
        <v>5</v>
      </c>
      <c r="Z169">
        <v>5</v>
      </c>
      <c r="AA169">
        <v>5</v>
      </c>
      <c r="BK169">
        <v>405</v>
      </c>
    </row>
    <row r="170" spans="1:63" x14ac:dyDescent="0.25">
      <c r="A170" t="s">
        <v>610</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611</v>
      </c>
      <c r="O171">
        <v>10</v>
      </c>
      <c r="Q171">
        <v>20</v>
      </c>
      <c r="R171">
        <v>20</v>
      </c>
      <c r="S171">
        <v>20</v>
      </c>
      <c r="T171">
        <v>30</v>
      </c>
      <c r="U171">
        <v>30</v>
      </c>
      <c r="V171">
        <v>20</v>
      </c>
      <c r="W171">
        <v>20</v>
      </c>
      <c r="X171">
        <v>20</v>
      </c>
      <c r="Z171">
        <v>10</v>
      </c>
      <c r="BK171">
        <v>200</v>
      </c>
    </row>
    <row r="172" spans="1:63" x14ac:dyDescent="0.25">
      <c r="A172" t="s">
        <v>612</v>
      </c>
      <c r="P172">
        <v>5</v>
      </c>
      <c r="R172">
        <v>5</v>
      </c>
      <c r="S172">
        <v>5</v>
      </c>
      <c r="T172">
        <v>10</v>
      </c>
      <c r="U172">
        <v>10</v>
      </c>
      <c r="V172">
        <v>10</v>
      </c>
      <c r="W172">
        <v>10</v>
      </c>
      <c r="X172">
        <v>10</v>
      </c>
      <c r="Y172">
        <v>5</v>
      </c>
      <c r="AA172">
        <v>5</v>
      </c>
      <c r="AC172">
        <v>5</v>
      </c>
      <c r="BK172">
        <v>80</v>
      </c>
    </row>
    <row r="173" spans="1:63" x14ac:dyDescent="0.25">
      <c r="A173" t="s">
        <v>613</v>
      </c>
      <c r="O173">
        <v>15</v>
      </c>
      <c r="P173">
        <v>10</v>
      </c>
      <c r="Q173">
        <v>40</v>
      </c>
      <c r="R173">
        <v>45</v>
      </c>
      <c r="S173">
        <v>35</v>
      </c>
      <c r="T173">
        <v>50</v>
      </c>
      <c r="U173">
        <v>40</v>
      </c>
      <c r="V173">
        <v>15</v>
      </c>
      <c r="W173">
        <v>30</v>
      </c>
      <c r="X173">
        <v>15</v>
      </c>
      <c r="Y173">
        <v>5</v>
      </c>
      <c r="AA173">
        <v>5</v>
      </c>
      <c r="BK173">
        <v>305</v>
      </c>
    </row>
    <row r="174" spans="1:63" x14ac:dyDescent="0.25">
      <c r="A174" t="s">
        <v>614</v>
      </c>
      <c r="Q174">
        <v>25</v>
      </c>
      <c r="R174">
        <v>45</v>
      </c>
      <c r="S174">
        <v>20</v>
      </c>
      <c r="T174">
        <v>70</v>
      </c>
      <c r="U174">
        <v>70</v>
      </c>
      <c r="V174">
        <v>15</v>
      </c>
      <c r="W174">
        <v>55</v>
      </c>
      <c r="X174">
        <v>25</v>
      </c>
      <c r="Y174">
        <v>15</v>
      </c>
      <c r="Z174">
        <v>5</v>
      </c>
      <c r="AA174">
        <v>10</v>
      </c>
      <c r="AC174">
        <v>5</v>
      </c>
      <c r="BK174">
        <v>360</v>
      </c>
    </row>
    <row r="175" spans="1:63" x14ac:dyDescent="0.25">
      <c r="A175" t="s">
        <v>615</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616</v>
      </c>
      <c r="AE176">
        <v>5</v>
      </c>
      <c r="BK176">
        <v>5</v>
      </c>
    </row>
    <row r="177" spans="1:63" x14ac:dyDescent="0.25">
      <c r="A177" t="s">
        <v>617</v>
      </c>
      <c r="Q177">
        <v>18</v>
      </c>
      <c r="BK177">
        <v>18</v>
      </c>
    </row>
    <row r="178" spans="1:63" x14ac:dyDescent="0.25">
      <c r="A178" t="s">
        <v>618</v>
      </c>
      <c r="O178">
        <v>29</v>
      </c>
      <c r="P178">
        <v>29</v>
      </c>
      <c r="BK178">
        <v>58</v>
      </c>
    </row>
    <row r="179" spans="1:63" x14ac:dyDescent="0.25">
      <c r="A179" t="s">
        <v>619</v>
      </c>
      <c r="O179">
        <v>12</v>
      </c>
      <c r="P179">
        <v>13</v>
      </c>
      <c r="BK179">
        <v>25</v>
      </c>
    </row>
    <row r="180" spans="1:63" x14ac:dyDescent="0.25">
      <c r="A180" t="s">
        <v>829</v>
      </c>
      <c r="J180">
        <v>30</v>
      </c>
      <c r="K180">
        <v>42</v>
      </c>
      <c r="L180">
        <v>102</v>
      </c>
      <c r="M180">
        <v>126</v>
      </c>
      <c r="N180">
        <v>186</v>
      </c>
      <c r="O180">
        <v>174</v>
      </c>
      <c r="P180">
        <v>174</v>
      </c>
      <c r="Q180">
        <v>138</v>
      </c>
      <c r="R180">
        <v>120</v>
      </c>
      <c r="S180">
        <v>18</v>
      </c>
      <c r="T180">
        <v>18</v>
      </c>
      <c r="BK180">
        <v>1128</v>
      </c>
    </row>
    <row r="181" spans="1:63" x14ac:dyDescent="0.25">
      <c r="A181" t="s">
        <v>830</v>
      </c>
      <c r="O181">
        <v>18</v>
      </c>
      <c r="P181">
        <v>24</v>
      </c>
      <c r="Q181">
        <v>48</v>
      </c>
      <c r="R181">
        <v>54</v>
      </c>
      <c r="S181">
        <v>54</v>
      </c>
      <c r="T181">
        <v>60</v>
      </c>
      <c r="U181">
        <v>72</v>
      </c>
      <c r="V181">
        <v>54</v>
      </c>
      <c r="W181">
        <v>60</v>
      </c>
      <c r="X181">
        <v>30</v>
      </c>
      <c r="Y181">
        <v>30</v>
      </c>
      <c r="Z181">
        <v>18</v>
      </c>
      <c r="AA181">
        <v>6</v>
      </c>
      <c r="BK181">
        <v>528</v>
      </c>
    </row>
    <row r="182" spans="1:63" x14ac:dyDescent="0.25">
      <c r="A182" t="s">
        <v>831</v>
      </c>
      <c r="H182">
        <v>12</v>
      </c>
      <c r="I182">
        <v>12</v>
      </c>
      <c r="J182">
        <v>24</v>
      </c>
      <c r="K182">
        <v>24</v>
      </c>
      <c r="L182">
        <v>42</v>
      </c>
      <c r="M182">
        <v>48</v>
      </c>
      <c r="N182">
        <v>60</v>
      </c>
      <c r="O182">
        <v>60</v>
      </c>
      <c r="P182">
        <v>54</v>
      </c>
      <c r="Q182">
        <v>36</v>
      </c>
      <c r="R182">
        <v>24</v>
      </c>
      <c r="BK182">
        <v>396</v>
      </c>
    </row>
    <row r="183" spans="1:63" x14ac:dyDescent="0.25">
      <c r="A183" t="s">
        <v>832</v>
      </c>
      <c r="J183">
        <v>12</v>
      </c>
      <c r="L183">
        <v>6</v>
      </c>
      <c r="M183">
        <v>18</v>
      </c>
      <c r="O183">
        <v>12</v>
      </c>
      <c r="P183">
        <v>6</v>
      </c>
      <c r="Q183">
        <v>12</v>
      </c>
      <c r="R183">
        <v>12</v>
      </c>
      <c r="BK183">
        <v>78</v>
      </c>
    </row>
    <row r="184" spans="1:63" x14ac:dyDescent="0.25">
      <c r="A184" t="s">
        <v>833</v>
      </c>
      <c r="O184">
        <v>10</v>
      </c>
      <c r="P184">
        <v>12</v>
      </c>
      <c r="Q184">
        <v>24</v>
      </c>
      <c r="R184">
        <v>24</v>
      </c>
      <c r="S184">
        <v>24</v>
      </c>
      <c r="T184">
        <v>24</v>
      </c>
      <c r="U184">
        <v>24</v>
      </c>
      <c r="V184">
        <v>20</v>
      </c>
      <c r="W184">
        <v>30</v>
      </c>
      <c r="X184">
        <v>10</v>
      </c>
      <c r="BK184">
        <v>202</v>
      </c>
    </row>
    <row r="185" spans="1:63" x14ac:dyDescent="0.25">
      <c r="A185" t="s">
        <v>858</v>
      </c>
      <c r="M185">
        <v>48</v>
      </c>
      <c r="N185">
        <v>132</v>
      </c>
      <c r="O185">
        <v>138</v>
      </c>
      <c r="P185">
        <v>168</v>
      </c>
      <c r="Q185">
        <v>138</v>
      </c>
      <c r="R185">
        <v>120</v>
      </c>
      <c r="S185">
        <v>18</v>
      </c>
      <c r="T185">
        <v>18</v>
      </c>
      <c r="BK185">
        <v>780</v>
      </c>
    </row>
    <row r="186" spans="1:63" x14ac:dyDescent="0.25">
      <c r="A186" t="s">
        <v>876</v>
      </c>
      <c r="J186">
        <v>108</v>
      </c>
      <c r="K186">
        <v>6</v>
      </c>
      <c r="L186">
        <v>114</v>
      </c>
      <c r="M186">
        <v>60</v>
      </c>
      <c r="N186">
        <v>114</v>
      </c>
      <c r="O186">
        <v>30</v>
      </c>
      <c r="P186">
        <v>6</v>
      </c>
      <c r="Q186">
        <v>48</v>
      </c>
      <c r="R186">
        <v>30</v>
      </c>
      <c r="S186">
        <v>84</v>
      </c>
      <c r="T186">
        <v>6</v>
      </c>
      <c r="U186">
        <v>48</v>
      </c>
      <c r="W186">
        <v>24</v>
      </c>
      <c r="BK186">
        <v>678</v>
      </c>
    </row>
    <row r="187" spans="1:63" x14ac:dyDescent="0.25">
      <c r="A187" t="s">
        <v>877</v>
      </c>
      <c r="J187">
        <v>24</v>
      </c>
      <c r="L187">
        <v>66</v>
      </c>
      <c r="N187">
        <v>162</v>
      </c>
      <c r="O187">
        <v>72</v>
      </c>
      <c r="P187">
        <v>132</v>
      </c>
      <c r="Q187">
        <v>132</v>
      </c>
      <c r="R187">
        <v>108</v>
      </c>
      <c r="T187">
        <v>120</v>
      </c>
      <c r="U187">
        <v>42</v>
      </c>
      <c r="W187">
        <v>48</v>
      </c>
      <c r="BK187">
        <v>906</v>
      </c>
    </row>
    <row r="188" spans="1:63" x14ac:dyDescent="0.25">
      <c r="A188" t="s">
        <v>878</v>
      </c>
      <c r="J188">
        <v>18</v>
      </c>
      <c r="L188">
        <v>60</v>
      </c>
      <c r="N188">
        <v>132</v>
      </c>
      <c r="O188">
        <v>66</v>
      </c>
      <c r="P188">
        <v>114</v>
      </c>
      <c r="Q188">
        <v>114</v>
      </c>
      <c r="R188">
        <v>102</v>
      </c>
      <c r="T188">
        <v>90</v>
      </c>
      <c r="U188">
        <v>42</v>
      </c>
      <c r="W188">
        <v>30</v>
      </c>
      <c r="BK188">
        <v>768</v>
      </c>
    </row>
    <row r="189" spans="1:63" x14ac:dyDescent="0.25">
      <c r="A189" t="s">
        <v>887</v>
      </c>
      <c r="P189">
        <v>48</v>
      </c>
      <c r="Q189">
        <v>108</v>
      </c>
      <c r="R189">
        <v>102</v>
      </c>
      <c r="S189">
        <v>48</v>
      </c>
      <c r="T189">
        <v>102</v>
      </c>
      <c r="U189">
        <v>102</v>
      </c>
      <c r="V189">
        <v>48</v>
      </c>
      <c r="W189">
        <v>48</v>
      </c>
      <c r="BK189">
        <v>606</v>
      </c>
    </row>
    <row r="190" spans="1:63" x14ac:dyDescent="0.25">
      <c r="A190" t="s">
        <v>888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889</v>
      </c>
      <c r="P191">
        <v>18</v>
      </c>
      <c r="Q191">
        <v>41</v>
      </c>
      <c r="R191">
        <v>36</v>
      </c>
      <c r="S191">
        <v>18</v>
      </c>
      <c r="T191">
        <v>36</v>
      </c>
      <c r="U191">
        <v>36</v>
      </c>
      <c r="V191">
        <v>18</v>
      </c>
      <c r="W191">
        <v>18</v>
      </c>
      <c r="BK191">
        <v>221</v>
      </c>
    </row>
    <row r="192" spans="1:63" x14ac:dyDescent="0.25">
      <c r="A192" t="s">
        <v>890</v>
      </c>
      <c r="K192">
        <v>12</v>
      </c>
      <c r="L192">
        <v>18</v>
      </c>
      <c r="M192">
        <v>24</v>
      </c>
      <c r="N192">
        <v>24</v>
      </c>
      <c r="O192">
        <v>12</v>
      </c>
      <c r="P192">
        <v>12</v>
      </c>
      <c r="Q192">
        <v>17</v>
      </c>
      <c r="R192">
        <v>24</v>
      </c>
      <c r="S192">
        <v>24</v>
      </c>
      <c r="T192">
        <v>24</v>
      </c>
      <c r="U192">
        <v>18</v>
      </c>
      <c r="W192">
        <v>12</v>
      </c>
      <c r="Y192">
        <v>12</v>
      </c>
      <c r="BK192">
        <v>233</v>
      </c>
    </row>
    <row r="193" spans="1:63" x14ac:dyDescent="0.25">
      <c r="A193" t="s">
        <v>891</v>
      </c>
      <c r="J193">
        <v>12</v>
      </c>
      <c r="L193">
        <v>42</v>
      </c>
      <c r="M193">
        <v>12</v>
      </c>
      <c r="N193">
        <v>42</v>
      </c>
      <c r="O193">
        <v>12</v>
      </c>
      <c r="Q193">
        <v>29</v>
      </c>
      <c r="R193">
        <v>12</v>
      </c>
      <c r="S193">
        <v>24</v>
      </c>
      <c r="U193">
        <v>12</v>
      </c>
      <c r="W193">
        <v>12</v>
      </c>
      <c r="BK193">
        <v>209</v>
      </c>
    </row>
    <row r="194" spans="1:63" x14ac:dyDescent="0.25">
      <c r="A194" t="s">
        <v>892</v>
      </c>
      <c r="L194">
        <v>24</v>
      </c>
      <c r="N194">
        <v>42</v>
      </c>
      <c r="O194">
        <v>24</v>
      </c>
      <c r="P194">
        <v>42</v>
      </c>
      <c r="Q194">
        <v>47</v>
      </c>
      <c r="R194">
        <v>42</v>
      </c>
      <c r="T194">
        <v>24</v>
      </c>
      <c r="U194">
        <v>24</v>
      </c>
      <c r="BK194">
        <v>269</v>
      </c>
    </row>
    <row r="195" spans="1:63" x14ac:dyDescent="0.25">
      <c r="A195" t="s">
        <v>954</v>
      </c>
      <c r="O195">
        <v>100</v>
      </c>
      <c r="P195">
        <v>98</v>
      </c>
      <c r="Q195">
        <v>323</v>
      </c>
      <c r="R195">
        <v>373</v>
      </c>
      <c r="S195">
        <v>393</v>
      </c>
      <c r="T195">
        <v>431</v>
      </c>
      <c r="U195">
        <v>397</v>
      </c>
      <c r="V195">
        <v>327</v>
      </c>
      <c r="W195">
        <v>309</v>
      </c>
      <c r="X195">
        <v>138</v>
      </c>
      <c r="Y195">
        <v>209</v>
      </c>
      <c r="AA195">
        <v>145</v>
      </c>
      <c r="BK195">
        <v>3243</v>
      </c>
    </row>
    <row r="196" spans="1:63" x14ac:dyDescent="0.25">
      <c r="A196" t="s">
        <v>958</v>
      </c>
      <c r="O196">
        <v>6</v>
      </c>
      <c r="P196">
        <v>12</v>
      </c>
      <c r="Q196">
        <v>14</v>
      </c>
      <c r="R196">
        <v>30</v>
      </c>
      <c r="S196">
        <v>78</v>
      </c>
      <c r="T196">
        <v>12</v>
      </c>
      <c r="U196">
        <v>48</v>
      </c>
      <c r="V196">
        <v>60</v>
      </c>
      <c r="W196">
        <v>72</v>
      </c>
      <c r="X196">
        <v>48</v>
      </c>
      <c r="Y196">
        <v>42</v>
      </c>
      <c r="Z196">
        <v>6</v>
      </c>
      <c r="AA196">
        <v>18</v>
      </c>
      <c r="BK196">
        <v>446</v>
      </c>
    </row>
    <row r="197" spans="1:63" x14ac:dyDescent="0.25">
      <c r="A197" t="s">
        <v>973</v>
      </c>
      <c r="J197">
        <v>18</v>
      </c>
      <c r="L197">
        <v>108</v>
      </c>
      <c r="M197">
        <v>120</v>
      </c>
      <c r="N197">
        <v>156</v>
      </c>
      <c r="O197">
        <v>150</v>
      </c>
      <c r="P197">
        <v>150</v>
      </c>
      <c r="Q197">
        <v>120</v>
      </c>
      <c r="R197">
        <v>120</v>
      </c>
      <c r="S197">
        <v>12</v>
      </c>
      <c r="T197">
        <v>48</v>
      </c>
      <c r="V197">
        <v>6</v>
      </c>
      <c r="BK197">
        <v>1008</v>
      </c>
    </row>
    <row r="198" spans="1:63" x14ac:dyDescent="0.25">
      <c r="A198" t="s">
        <v>974</v>
      </c>
      <c r="L198">
        <v>66</v>
      </c>
      <c r="M198">
        <v>90</v>
      </c>
      <c r="N198">
        <v>156</v>
      </c>
      <c r="O198">
        <v>186</v>
      </c>
      <c r="P198">
        <v>186</v>
      </c>
      <c r="Q198">
        <v>156</v>
      </c>
      <c r="R198">
        <v>108</v>
      </c>
      <c r="S198">
        <v>24</v>
      </c>
      <c r="T198">
        <v>30</v>
      </c>
      <c r="BK198">
        <v>1002</v>
      </c>
    </row>
    <row r="199" spans="1:63" x14ac:dyDescent="0.25">
      <c r="A199" t="s">
        <v>975</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976</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977</v>
      </c>
      <c r="L201">
        <v>42</v>
      </c>
      <c r="M201">
        <v>66</v>
      </c>
      <c r="N201">
        <v>90</v>
      </c>
      <c r="O201">
        <v>90</v>
      </c>
      <c r="P201">
        <v>90</v>
      </c>
      <c r="Q201">
        <v>42</v>
      </c>
      <c r="R201">
        <v>42</v>
      </c>
      <c r="BK201">
        <v>462</v>
      </c>
    </row>
    <row r="202" spans="1:63" x14ac:dyDescent="0.25">
      <c r="A202" t="s">
        <v>1355</v>
      </c>
      <c r="O202">
        <v>51</v>
      </c>
      <c r="Q202">
        <v>92</v>
      </c>
      <c r="R202">
        <v>103</v>
      </c>
      <c r="S202">
        <v>73</v>
      </c>
      <c r="T202">
        <v>103</v>
      </c>
      <c r="U202">
        <v>97</v>
      </c>
      <c r="V202">
        <v>29</v>
      </c>
      <c r="W202">
        <v>69</v>
      </c>
      <c r="X202">
        <v>2</v>
      </c>
      <c r="Y202">
        <v>52</v>
      </c>
      <c r="BK202">
        <v>671</v>
      </c>
    </row>
    <row r="203" spans="1:63" x14ac:dyDescent="0.25">
      <c r="A203" t="s">
        <v>1361</v>
      </c>
      <c r="M203">
        <v>6</v>
      </c>
      <c r="N203">
        <v>12</v>
      </c>
      <c r="O203">
        <v>12</v>
      </c>
      <c r="P203">
        <v>12</v>
      </c>
      <c r="Q203">
        <v>6</v>
      </c>
      <c r="R203">
        <v>12</v>
      </c>
      <c r="S203">
        <v>6</v>
      </c>
      <c r="T203">
        <v>6</v>
      </c>
      <c r="BK203">
        <v>72</v>
      </c>
    </row>
    <row r="204" spans="1:63" x14ac:dyDescent="0.25">
      <c r="A204" t="s">
        <v>1363</v>
      </c>
      <c r="J204">
        <v>6</v>
      </c>
      <c r="K204">
        <v>6</v>
      </c>
      <c r="L204">
        <v>6</v>
      </c>
      <c r="M204">
        <v>12</v>
      </c>
      <c r="N204">
        <v>12</v>
      </c>
      <c r="O204">
        <v>12</v>
      </c>
      <c r="P204">
        <v>12</v>
      </c>
      <c r="Q204">
        <v>12</v>
      </c>
      <c r="R204">
        <v>12</v>
      </c>
      <c r="S204">
        <v>12</v>
      </c>
      <c r="T204">
        <v>6</v>
      </c>
      <c r="BK204">
        <v>108</v>
      </c>
    </row>
    <row r="205" spans="1:63" x14ac:dyDescent="0.25">
      <c r="A205" t="s">
        <v>1370</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1386</v>
      </c>
      <c r="I206">
        <v>60</v>
      </c>
      <c r="J206">
        <v>90</v>
      </c>
      <c r="K206">
        <v>90</v>
      </c>
      <c r="L206">
        <v>90</v>
      </c>
      <c r="M206">
        <v>90</v>
      </c>
      <c r="N206">
        <v>90</v>
      </c>
      <c r="O206">
        <v>90</v>
      </c>
      <c r="BK206">
        <v>600</v>
      </c>
    </row>
    <row r="207" spans="1:63" x14ac:dyDescent="0.25">
      <c r="A207" t="s">
        <v>1387</v>
      </c>
      <c r="M207">
        <v>24</v>
      </c>
      <c r="N207">
        <v>42</v>
      </c>
      <c r="O207">
        <v>54</v>
      </c>
      <c r="P207">
        <v>84</v>
      </c>
      <c r="Q207">
        <v>162</v>
      </c>
      <c r="R207">
        <v>210</v>
      </c>
      <c r="S207">
        <v>210</v>
      </c>
      <c r="T207">
        <v>210</v>
      </c>
      <c r="U207">
        <v>162</v>
      </c>
      <c r="V207">
        <v>108</v>
      </c>
      <c r="W207">
        <v>72</v>
      </c>
      <c r="X207">
        <v>66</v>
      </c>
      <c r="BK207">
        <v>1404</v>
      </c>
    </row>
    <row r="208" spans="1:63" x14ac:dyDescent="0.25">
      <c r="A208" t="s">
        <v>1596</v>
      </c>
      <c r="I208">
        <v>78</v>
      </c>
      <c r="J208">
        <v>114</v>
      </c>
      <c r="K208">
        <v>144</v>
      </c>
      <c r="L208">
        <v>180</v>
      </c>
      <c r="M208">
        <v>168</v>
      </c>
      <c r="N208">
        <v>132</v>
      </c>
      <c r="O208">
        <v>84</v>
      </c>
      <c r="BK208">
        <v>900</v>
      </c>
    </row>
    <row r="209" spans="1:63" x14ac:dyDescent="0.25">
      <c r="A209" t="s">
        <v>1598</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1645</v>
      </c>
      <c r="M210">
        <v>216</v>
      </c>
      <c r="N210">
        <v>288</v>
      </c>
      <c r="O210">
        <v>314</v>
      </c>
      <c r="P210">
        <v>300</v>
      </c>
      <c r="Q210">
        <v>84</v>
      </c>
      <c r="BK210">
        <v>1202</v>
      </c>
    </row>
    <row r="211" spans="1:63" x14ac:dyDescent="0.25">
      <c r="A211" t="s">
        <v>1660</v>
      </c>
      <c r="O211">
        <v>99</v>
      </c>
      <c r="P211">
        <v>127</v>
      </c>
      <c r="Q211">
        <v>336</v>
      </c>
      <c r="R211">
        <v>430</v>
      </c>
      <c r="S211">
        <v>427</v>
      </c>
      <c r="T211">
        <v>490</v>
      </c>
      <c r="U211">
        <v>371</v>
      </c>
      <c r="V211">
        <v>262</v>
      </c>
      <c r="W211">
        <v>213</v>
      </c>
      <c r="X211">
        <v>68</v>
      </c>
      <c r="Y211">
        <v>138</v>
      </c>
      <c r="BK211">
        <v>2961</v>
      </c>
    </row>
    <row r="212" spans="1:63" x14ac:dyDescent="0.25">
      <c r="A212" t="s">
        <v>1661</v>
      </c>
      <c r="P212">
        <v>1</v>
      </c>
      <c r="R212">
        <v>2</v>
      </c>
      <c r="S212">
        <v>4</v>
      </c>
      <c r="T212">
        <v>3</v>
      </c>
      <c r="U212">
        <v>6</v>
      </c>
      <c r="V212">
        <v>4</v>
      </c>
      <c r="W212">
        <v>10</v>
      </c>
      <c r="X212">
        <v>1</v>
      </c>
      <c r="Y212">
        <v>7</v>
      </c>
      <c r="Z212">
        <v>1</v>
      </c>
      <c r="BK212">
        <v>39</v>
      </c>
    </row>
    <row r="213" spans="1:63" x14ac:dyDescent="0.25">
      <c r="A213" t="s">
        <v>1662</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1664</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1665</v>
      </c>
      <c r="M215">
        <v>2</v>
      </c>
      <c r="N215">
        <v>2</v>
      </c>
      <c r="O215">
        <v>1</v>
      </c>
      <c r="S215">
        <v>1</v>
      </c>
      <c r="U215">
        <v>1</v>
      </c>
      <c r="V215">
        <v>2</v>
      </c>
      <c r="W215">
        <v>1</v>
      </c>
      <c r="BK215">
        <v>10</v>
      </c>
    </row>
    <row r="216" spans="1:63" x14ac:dyDescent="0.25">
      <c r="A216" t="s">
        <v>1668</v>
      </c>
      <c r="Q216">
        <v>63</v>
      </c>
      <c r="R216">
        <v>70</v>
      </c>
      <c r="S216">
        <v>140</v>
      </c>
      <c r="T216">
        <v>128</v>
      </c>
      <c r="U216">
        <v>165</v>
      </c>
      <c r="V216">
        <v>101</v>
      </c>
      <c r="W216">
        <v>74</v>
      </c>
      <c r="Y216">
        <v>58</v>
      </c>
      <c r="AA216">
        <v>29</v>
      </c>
      <c r="BK216">
        <v>828</v>
      </c>
    </row>
    <row r="217" spans="1:63" x14ac:dyDescent="0.25">
      <c r="A217" t="s">
        <v>1745</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1746</v>
      </c>
      <c r="J218">
        <v>12</v>
      </c>
      <c r="K218">
        <v>12</v>
      </c>
      <c r="L218">
        <v>12</v>
      </c>
      <c r="Q218">
        <v>60</v>
      </c>
      <c r="R218">
        <v>72</v>
      </c>
      <c r="S218">
        <v>36</v>
      </c>
      <c r="T218">
        <v>36</v>
      </c>
      <c r="U218">
        <v>12</v>
      </c>
      <c r="V218">
        <v>36</v>
      </c>
      <c r="X218">
        <v>12</v>
      </c>
      <c r="BK218">
        <v>300</v>
      </c>
    </row>
    <row r="219" spans="1:63" x14ac:dyDescent="0.25">
      <c r="A219" t="s">
        <v>1747</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1748</v>
      </c>
      <c r="H220">
        <v>12</v>
      </c>
      <c r="K220">
        <v>12</v>
      </c>
      <c r="L220">
        <v>36</v>
      </c>
      <c r="M220">
        <v>60</v>
      </c>
      <c r="N220">
        <v>84</v>
      </c>
      <c r="O220">
        <v>108</v>
      </c>
      <c r="P220">
        <v>132</v>
      </c>
      <c r="Q220">
        <v>120</v>
      </c>
      <c r="R220">
        <v>108</v>
      </c>
      <c r="S220">
        <v>84</v>
      </c>
      <c r="T220">
        <v>72</v>
      </c>
      <c r="U220">
        <v>36</v>
      </c>
      <c r="V220">
        <v>36</v>
      </c>
      <c r="BK220">
        <v>900</v>
      </c>
    </row>
    <row r="221" spans="1:63" x14ac:dyDescent="0.25">
      <c r="A221" t="s">
        <v>1749</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1750</v>
      </c>
      <c r="L222">
        <v>18</v>
      </c>
      <c r="M222">
        <v>42</v>
      </c>
      <c r="N222">
        <v>60</v>
      </c>
      <c r="O222">
        <v>60</v>
      </c>
      <c r="P222">
        <v>60</v>
      </c>
      <c r="Q222">
        <v>24</v>
      </c>
      <c r="R222">
        <v>24</v>
      </c>
      <c r="BK222">
        <v>288</v>
      </c>
    </row>
    <row r="223" spans="1:63" x14ac:dyDescent="0.25">
      <c r="A223" t="s">
        <v>1783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1810</v>
      </c>
      <c r="O224">
        <v>24</v>
      </c>
      <c r="P224">
        <v>24</v>
      </c>
      <c r="Q224">
        <v>66</v>
      </c>
      <c r="R224">
        <v>84</v>
      </c>
      <c r="S224">
        <v>86</v>
      </c>
      <c r="T224">
        <v>90</v>
      </c>
      <c r="U224">
        <v>114</v>
      </c>
      <c r="V224">
        <v>78</v>
      </c>
      <c r="W224">
        <v>84</v>
      </c>
      <c r="X224">
        <v>60</v>
      </c>
      <c r="Y224">
        <v>66</v>
      </c>
      <c r="AA224">
        <v>36</v>
      </c>
      <c r="AC224">
        <v>24</v>
      </c>
      <c r="BK224">
        <v>836</v>
      </c>
    </row>
    <row r="225" spans="1:63" x14ac:dyDescent="0.25">
      <c r="A225" t="s">
        <v>1812</v>
      </c>
      <c r="P225">
        <v>6</v>
      </c>
      <c r="Q225">
        <v>12</v>
      </c>
      <c r="R225">
        <v>12</v>
      </c>
      <c r="S225">
        <v>25</v>
      </c>
      <c r="T225">
        <v>24</v>
      </c>
      <c r="U225">
        <v>30</v>
      </c>
      <c r="V225">
        <v>24</v>
      </c>
      <c r="W225">
        <v>24</v>
      </c>
      <c r="X225">
        <v>12</v>
      </c>
      <c r="Y225">
        <v>12</v>
      </c>
      <c r="AA225">
        <v>6</v>
      </c>
      <c r="BK225">
        <v>187</v>
      </c>
    </row>
    <row r="226" spans="1:63" x14ac:dyDescent="0.25">
      <c r="A226" t="s">
        <v>1815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1816</v>
      </c>
      <c r="R227">
        <v>600</v>
      </c>
      <c r="S227">
        <v>603</v>
      </c>
      <c r="T227">
        <v>1200</v>
      </c>
      <c r="U227">
        <v>1200</v>
      </c>
      <c r="V227">
        <v>1800</v>
      </c>
      <c r="W227">
        <v>1200</v>
      </c>
      <c r="Y227">
        <v>600</v>
      </c>
      <c r="BK227">
        <v>7203</v>
      </c>
    </row>
    <row r="228" spans="1:63" x14ac:dyDescent="0.25">
      <c r="A228" t="s">
        <v>1853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1854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1855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1857</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1858</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1859</v>
      </c>
      <c r="Q233">
        <v>12</v>
      </c>
      <c r="R233">
        <v>72</v>
      </c>
      <c r="S233">
        <v>98</v>
      </c>
      <c r="T233">
        <v>120</v>
      </c>
      <c r="U233">
        <v>108</v>
      </c>
      <c r="V233">
        <v>108</v>
      </c>
      <c r="W233">
        <v>156</v>
      </c>
      <c r="X233">
        <v>96</v>
      </c>
      <c r="Y233">
        <v>84</v>
      </c>
      <c r="Z233">
        <v>72</v>
      </c>
      <c r="AA233">
        <v>72</v>
      </c>
      <c r="AC233">
        <v>12</v>
      </c>
      <c r="BK233">
        <v>1010</v>
      </c>
    </row>
    <row r="234" spans="1:63" x14ac:dyDescent="0.25">
      <c r="A234" t="s">
        <v>1860</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1861</v>
      </c>
      <c r="J235">
        <v>12</v>
      </c>
      <c r="K235">
        <v>12</v>
      </c>
      <c r="L235">
        <v>72</v>
      </c>
      <c r="M235">
        <v>96</v>
      </c>
      <c r="N235">
        <v>168</v>
      </c>
      <c r="O235">
        <v>170</v>
      </c>
      <c r="P235">
        <v>120</v>
      </c>
      <c r="Q235">
        <v>168</v>
      </c>
      <c r="R235">
        <v>96</v>
      </c>
      <c r="S235">
        <v>84</v>
      </c>
      <c r="T235">
        <v>12</v>
      </c>
      <c r="BK235">
        <v>1010</v>
      </c>
    </row>
    <row r="236" spans="1:63" x14ac:dyDescent="0.25">
      <c r="A236" t="s">
        <v>1981</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1987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1988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1992</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1993</v>
      </c>
      <c r="O240">
        <v>199</v>
      </c>
      <c r="P240">
        <v>168</v>
      </c>
      <c r="Q240">
        <v>378</v>
      </c>
      <c r="R240">
        <v>312</v>
      </c>
      <c r="S240">
        <v>284</v>
      </c>
      <c r="T240">
        <v>348</v>
      </c>
      <c r="U240">
        <v>372</v>
      </c>
      <c r="V240">
        <v>198</v>
      </c>
      <c r="X240">
        <v>168</v>
      </c>
      <c r="Y240">
        <v>180</v>
      </c>
      <c r="Z240">
        <v>138</v>
      </c>
      <c r="AA240">
        <v>90</v>
      </c>
      <c r="BK240">
        <v>2835</v>
      </c>
    </row>
    <row r="241" spans="1:63" x14ac:dyDescent="0.25">
      <c r="A241" t="s">
        <v>1994</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1995</v>
      </c>
      <c r="Q242">
        <v>214</v>
      </c>
      <c r="R242">
        <v>254</v>
      </c>
      <c r="S242">
        <v>375</v>
      </c>
      <c r="T242">
        <v>432</v>
      </c>
      <c r="U242">
        <v>519</v>
      </c>
      <c r="V242">
        <v>508</v>
      </c>
      <c r="W242">
        <v>499</v>
      </c>
      <c r="X242">
        <v>274</v>
      </c>
      <c r="Y242">
        <v>374</v>
      </c>
      <c r="AA242">
        <v>241</v>
      </c>
      <c r="BK242">
        <v>3690</v>
      </c>
    </row>
    <row r="243" spans="1:63" x14ac:dyDescent="0.25">
      <c r="A243" t="s">
        <v>1996</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1997</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1999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2001</v>
      </c>
      <c r="N246">
        <v>89</v>
      </c>
      <c r="O246">
        <v>211</v>
      </c>
      <c r="P246">
        <v>397</v>
      </c>
      <c r="Q246">
        <v>606</v>
      </c>
      <c r="R246">
        <v>625</v>
      </c>
      <c r="S246">
        <v>625</v>
      </c>
      <c r="T246">
        <v>510</v>
      </c>
      <c r="U246">
        <v>219</v>
      </c>
      <c r="V246">
        <v>221</v>
      </c>
      <c r="X246">
        <v>70</v>
      </c>
      <c r="BK246">
        <v>3573</v>
      </c>
    </row>
    <row r="247" spans="1:63" x14ac:dyDescent="0.25">
      <c r="A247" t="s">
        <v>2003</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2004</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2006</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2007</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2008</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2009</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2010</v>
      </c>
      <c r="Q253">
        <v>378</v>
      </c>
      <c r="R253">
        <v>449</v>
      </c>
      <c r="S253">
        <v>335</v>
      </c>
      <c r="T253">
        <v>465</v>
      </c>
      <c r="U253">
        <v>308</v>
      </c>
      <c r="V253">
        <v>418</v>
      </c>
      <c r="W253">
        <v>249</v>
      </c>
      <c r="X253">
        <v>220</v>
      </c>
      <c r="Y253">
        <v>232</v>
      </c>
      <c r="AA253">
        <v>294</v>
      </c>
      <c r="BK253">
        <v>3348</v>
      </c>
    </row>
    <row r="254" spans="1:63" x14ac:dyDescent="0.25">
      <c r="A254" t="s">
        <v>2011</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2012</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2013</v>
      </c>
      <c r="O256">
        <v>205</v>
      </c>
      <c r="P256">
        <v>192</v>
      </c>
      <c r="Q256">
        <v>480</v>
      </c>
      <c r="R256">
        <v>480</v>
      </c>
      <c r="S256">
        <v>542</v>
      </c>
      <c r="T256">
        <v>600</v>
      </c>
      <c r="U256">
        <v>720</v>
      </c>
      <c r="V256">
        <v>300</v>
      </c>
      <c r="W256">
        <v>600</v>
      </c>
      <c r="X256">
        <v>192</v>
      </c>
      <c r="Y256">
        <v>420</v>
      </c>
      <c r="AA256">
        <v>204</v>
      </c>
      <c r="BK256">
        <v>4935</v>
      </c>
    </row>
    <row r="257" spans="1:63" x14ac:dyDescent="0.25">
      <c r="A257" t="s">
        <v>2014</v>
      </c>
      <c r="O257">
        <v>205</v>
      </c>
      <c r="P257">
        <v>67</v>
      </c>
      <c r="Q257">
        <v>480</v>
      </c>
      <c r="R257">
        <v>480</v>
      </c>
      <c r="S257">
        <v>482</v>
      </c>
      <c r="T257">
        <v>600</v>
      </c>
      <c r="U257">
        <v>720</v>
      </c>
      <c r="V257">
        <v>240</v>
      </c>
      <c r="W257">
        <v>600</v>
      </c>
      <c r="X257">
        <v>40</v>
      </c>
      <c r="Y257">
        <v>384</v>
      </c>
      <c r="AA257">
        <v>100</v>
      </c>
      <c r="BK257">
        <v>4398</v>
      </c>
    </row>
    <row r="258" spans="1:63" x14ac:dyDescent="0.25">
      <c r="A258" t="s">
        <v>2015</v>
      </c>
      <c r="O258">
        <v>205</v>
      </c>
      <c r="Q258">
        <v>420</v>
      </c>
      <c r="R258">
        <v>480</v>
      </c>
      <c r="S258">
        <v>482</v>
      </c>
      <c r="T258">
        <v>552</v>
      </c>
      <c r="U258">
        <v>684</v>
      </c>
      <c r="V258">
        <v>240</v>
      </c>
      <c r="W258">
        <v>600</v>
      </c>
      <c r="Y258">
        <v>360</v>
      </c>
      <c r="BK258">
        <v>4023</v>
      </c>
    </row>
    <row r="259" spans="1:63" x14ac:dyDescent="0.25">
      <c r="A259" t="s">
        <v>2016</v>
      </c>
      <c r="O259">
        <v>102</v>
      </c>
      <c r="Q259">
        <v>420</v>
      </c>
      <c r="R259">
        <v>480</v>
      </c>
      <c r="S259">
        <v>482</v>
      </c>
      <c r="T259">
        <v>480</v>
      </c>
      <c r="U259">
        <v>660</v>
      </c>
      <c r="V259">
        <v>240</v>
      </c>
      <c r="W259">
        <v>540</v>
      </c>
      <c r="Y259">
        <v>300</v>
      </c>
      <c r="BK259">
        <v>3704</v>
      </c>
    </row>
    <row r="260" spans="1:63" x14ac:dyDescent="0.25">
      <c r="A260" t="s">
        <v>2017</v>
      </c>
      <c r="Q260">
        <v>290</v>
      </c>
      <c r="R260">
        <v>334</v>
      </c>
      <c r="S260">
        <v>355</v>
      </c>
      <c r="T260">
        <v>364</v>
      </c>
      <c r="U260">
        <v>533</v>
      </c>
      <c r="V260">
        <v>103</v>
      </c>
      <c r="W260">
        <v>427</v>
      </c>
      <c r="Y260">
        <v>195</v>
      </c>
      <c r="BK260">
        <v>2601</v>
      </c>
    </row>
    <row r="261" spans="1:63" x14ac:dyDescent="0.25">
      <c r="A261" t="s">
        <v>2018</v>
      </c>
      <c r="K261">
        <v>115</v>
      </c>
      <c r="L261">
        <v>289</v>
      </c>
      <c r="M261">
        <v>507</v>
      </c>
      <c r="N261">
        <v>656</v>
      </c>
      <c r="O261">
        <v>689</v>
      </c>
      <c r="P261">
        <v>456</v>
      </c>
      <c r="Q261">
        <v>371</v>
      </c>
      <c r="R261">
        <v>147</v>
      </c>
      <c r="S261">
        <v>17</v>
      </c>
      <c r="T261">
        <v>62</v>
      </c>
      <c r="U261">
        <v>4</v>
      </c>
      <c r="BK261">
        <v>3313</v>
      </c>
    </row>
    <row r="262" spans="1:63" x14ac:dyDescent="0.25">
      <c r="A262" t="s">
        <v>2021</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2023</v>
      </c>
      <c r="H263">
        <v>1</v>
      </c>
      <c r="J263">
        <v>2</v>
      </c>
      <c r="L263">
        <v>2</v>
      </c>
      <c r="N263">
        <v>1</v>
      </c>
      <c r="O263">
        <v>1</v>
      </c>
      <c r="Q263">
        <v>1</v>
      </c>
      <c r="W263">
        <v>1</v>
      </c>
      <c r="X263">
        <v>1</v>
      </c>
      <c r="BK263">
        <v>10</v>
      </c>
    </row>
    <row r="264" spans="1:63" x14ac:dyDescent="0.25">
      <c r="A264" t="s">
        <v>2024</v>
      </c>
      <c r="P264">
        <v>164</v>
      </c>
      <c r="Q264">
        <v>182</v>
      </c>
      <c r="R264">
        <v>206</v>
      </c>
      <c r="S264">
        <v>232</v>
      </c>
      <c r="T264">
        <v>266</v>
      </c>
      <c r="U264">
        <v>290</v>
      </c>
      <c r="V264">
        <v>278</v>
      </c>
      <c r="W264">
        <v>212</v>
      </c>
      <c r="X264">
        <v>230</v>
      </c>
      <c r="Y264">
        <v>48</v>
      </c>
      <c r="Z264">
        <v>90</v>
      </c>
      <c r="AB264">
        <v>36</v>
      </c>
      <c r="BK264">
        <v>2234</v>
      </c>
    </row>
    <row r="265" spans="1:63" x14ac:dyDescent="0.25">
      <c r="A265" t="s">
        <v>2025</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2026</v>
      </c>
      <c r="N266">
        <v>1</v>
      </c>
      <c r="P266">
        <v>1</v>
      </c>
      <c r="Q266">
        <v>2</v>
      </c>
      <c r="S266">
        <v>2</v>
      </c>
      <c r="T266">
        <v>3</v>
      </c>
      <c r="U266">
        <v>1</v>
      </c>
      <c r="BK266">
        <v>10</v>
      </c>
    </row>
    <row r="267" spans="1:63" x14ac:dyDescent="0.25">
      <c r="A267" t="s">
        <v>2027</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2028</v>
      </c>
      <c r="P268">
        <v>2</v>
      </c>
      <c r="Q268">
        <v>2</v>
      </c>
      <c r="R268">
        <v>3</v>
      </c>
      <c r="S268">
        <v>5</v>
      </c>
      <c r="T268">
        <v>2</v>
      </c>
      <c r="U268">
        <v>2</v>
      </c>
      <c r="V268">
        <v>2</v>
      </c>
      <c r="BK268">
        <v>18</v>
      </c>
    </row>
    <row r="269" spans="1:63" x14ac:dyDescent="0.25">
      <c r="A269" t="s">
        <v>2029</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2031</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2033</v>
      </c>
      <c r="N271">
        <v>1</v>
      </c>
      <c r="O271">
        <v>1</v>
      </c>
      <c r="P271">
        <v>1</v>
      </c>
      <c r="Q271">
        <v>1</v>
      </c>
      <c r="R271">
        <v>3</v>
      </c>
      <c r="S271">
        <v>1</v>
      </c>
      <c r="T271">
        <v>1</v>
      </c>
      <c r="U271">
        <v>1</v>
      </c>
      <c r="V271">
        <v>3</v>
      </c>
      <c r="X271">
        <v>4</v>
      </c>
      <c r="Z271">
        <v>3</v>
      </c>
      <c r="AB271">
        <v>1</v>
      </c>
      <c r="AD271">
        <v>1</v>
      </c>
      <c r="BK271">
        <v>22</v>
      </c>
    </row>
    <row r="272" spans="1:63" x14ac:dyDescent="0.25">
      <c r="A272" t="s">
        <v>2034</v>
      </c>
      <c r="O272">
        <v>174</v>
      </c>
      <c r="P272">
        <v>48</v>
      </c>
      <c r="Q272">
        <v>144</v>
      </c>
      <c r="R272">
        <v>90</v>
      </c>
      <c r="S272">
        <v>146</v>
      </c>
      <c r="T272">
        <v>66</v>
      </c>
      <c r="U272">
        <v>120</v>
      </c>
      <c r="V272">
        <v>60</v>
      </c>
      <c r="W272">
        <v>198</v>
      </c>
      <c r="X272">
        <v>18</v>
      </c>
      <c r="Y272">
        <v>126</v>
      </c>
      <c r="BK272">
        <v>1190</v>
      </c>
    </row>
    <row r="273" spans="1:63" x14ac:dyDescent="0.25">
      <c r="A273" t="s">
        <v>2035</v>
      </c>
      <c r="X273">
        <v>1</v>
      </c>
      <c r="BK273">
        <v>1</v>
      </c>
    </row>
    <row r="274" spans="1:63" x14ac:dyDescent="0.25">
      <c r="A274" t="s">
        <v>2036</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2037</v>
      </c>
      <c r="T275">
        <v>1</v>
      </c>
      <c r="BK275">
        <v>1</v>
      </c>
    </row>
    <row r="276" spans="1:63" x14ac:dyDescent="0.25">
      <c r="A276" t="s">
        <v>2039</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2040</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2041</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2043</v>
      </c>
      <c r="H279">
        <v>1</v>
      </c>
      <c r="I279">
        <v>1</v>
      </c>
      <c r="J279">
        <v>1</v>
      </c>
      <c r="K279">
        <v>1</v>
      </c>
      <c r="L279">
        <v>1</v>
      </c>
      <c r="M279">
        <v>1</v>
      </c>
      <c r="BK279">
        <v>6</v>
      </c>
    </row>
    <row r="280" spans="1:63" x14ac:dyDescent="0.25">
      <c r="A280" t="s">
        <v>2044</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2045</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2047</v>
      </c>
      <c r="O282">
        <v>84</v>
      </c>
      <c r="P282">
        <v>108</v>
      </c>
      <c r="Q282">
        <v>198</v>
      </c>
      <c r="R282">
        <v>258</v>
      </c>
      <c r="S282">
        <v>264</v>
      </c>
      <c r="T282">
        <v>258</v>
      </c>
      <c r="U282">
        <v>264</v>
      </c>
      <c r="V282">
        <v>174</v>
      </c>
      <c r="W282">
        <v>114</v>
      </c>
      <c r="X282">
        <v>54</v>
      </c>
      <c r="Y282">
        <v>54</v>
      </c>
      <c r="Z282">
        <v>24</v>
      </c>
      <c r="AA282">
        <v>6</v>
      </c>
      <c r="BK282">
        <v>1860</v>
      </c>
    </row>
    <row r="283" spans="1:63" x14ac:dyDescent="0.25">
      <c r="A283" t="s">
        <v>2054</v>
      </c>
      <c r="K283">
        <v>1</v>
      </c>
      <c r="L283">
        <v>1</v>
      </c>
      <c r="M283">
        <v>1</v>
      </c>
      <c r="N283">
        <v>1</v>
      </c>
      <c r="Q283">
        <v>1</v>
      </c>
      <c r="R283">
        <v>1</v>
      </c>
      <c r="S283">
        <v>1</v>
      </c>
      <c r="BK283">
        <v>7</v>
      </c>
    </row>
    <row r="284" spans="1:63" x14ac:dyDescent="0.25">
      <c r="A284" t="s">
        <v>2057</v>
      </c>
      <c r="N284">
        <v>78</v>
      </c>
      <c r="O284">
        <v>77</v>
      </c>
      <c r="P284">
        <v>216</v>
      </c>
      <c r="Q284">
        <v>402</v>
      </c>
      <c r="R284">
        <v>348</v>
      </c>
      <c r="S284">
        <v>606</v>
      </c>
      <c r="T284">
        <v>528</v>
      </c>
      <c r="U284">
        <v>324</v>
      </c>
      <c r="V284">
        <v>402</v>
      </c>
      <c r="W284">
        <v>300</v>
      </c>
      <c r="X284">
        <v>90</v>
      </c>
      <c r="Y284">
        <v>120</v>
      </c>
      <c r="BK284">
        <v>3491</v>
      </c>
    </row>
    <row r="285" spans="1:63" x14ac:dyDescent="0.25">
      <c r="A285" t="s">
        <v>2058</v>
      </c>
      <c r="N285">
        <v>30</v>
      </c>
      <c r="O285">
        <v>41</v>
      </c>
      <c r="P285">
        <v>84</v>
      </c>
      <c r="Q285">
        <v>144</v>
      </c>
      <c r="R285">
        <v>126</v>
      </c>
      <c r="S285">
        <v>204</v>
      </c>
      <c r="T285">
        <v>186</v>
      </c>
      <c r="U285">
        <v>120</v>
      </c>
      <c r="V285">
        <v>138</v>
      </c>
      <c r="W285">
        <v>108</v>
      </c>
      <c r="X285">
        <v>36</v>
      </c>
      <c r="Y285">
        <v>42</v>
      </c>
      <c r="BK285">
        <v>1259</v>
      </c>
    </row>
    <row r="286" spans="1:63" x14ac:dyDescent="0.25">
      <c r="A286" t="s">
        <v>2059</v>
      </c>
      <c r="H286">
        <v>6</v>
      </c>
      <c r="I286">
        <v>6</v>
      </c>
      <c r="J286">
        <v>6</v>
      </c>
      <c r="K286">
        <v>6</v>
      </c>
      <c r="L286">
        <v>6</v>
      </c>
      <c r="M286">
        <v>6</v>
      </c>
      <c r="N286">
        <v>6</v>
      </c>
      <c r="O286">
        <v>6</v>
      </c>
      <c r="P286">
        <v>6</v>
      </c>
      <c r="Q286">
        <v>6</v>
      </c>
      <c r="BK286">
        <v>60</v>
      </c>
    </row>
    <row r="287" spans="1:63" x14ac:dyDescent="0.25">
      <c r="A287" t="s">
        <v>2060</v>
      </c>
      <c r="N287">
        <v>6</v>
      </c>
      <c r="O287">
        <v>7</v>
      </c>
      <c r="P287">
        <v>6</v>
      </c>
      <c r="Q287">
        <v>12</v>
      </c>
      <c r="R287">
        <v>12</v>
      </c>
      <c r="S287">
        <v>12</v>
      </c>
      <c r="T287">
        <v>12</v>
      </c>
      <c r="U287">
        <v>12</v>
      </c>
      <c r="V287">
        <v>6</v>
      </c>
      <c r="W287">
        <v>6</v>
      </c>
      <c r="X287">
        <v>6</v>
      </c>
      <c r="Y287">
        <v>6</v>
      </c>
      <c r="BK287">
        <v>103</v>
      </c>
    </row>
    <row r="288" spans="1:63" x14ac:dyDescent="0.25">
      <c r="A288" t="s">
        <v>2061</v>
      </c>
      <c r="T288">
        <v>6</v>
      </c>
      <c r="BK288">
        <v>6</v>
      </c>
    </row>
    <row r="289" spans="1:63" x14ac:dyDescent="0.25">
      <c r="A289" t="s">
        <v>2062</v>
      </c>
      <c r="H289">
        <v>30</v>
      </c>
      <c r="I289">
        <v>60</v>
      </c>
      <c r="J289">
        <v>84</v>
      </c>
      <c r="K289">
        <v>126</v>
      </c>
      <c r="L289">
        <v>150</v>
      </c>
      <c r="M289">
        <v>186</v>
      </c>
      <c r="N289">
        <v>192</v>
      </c>
      <c r="O289">
        <v>167</v>
      </c>
      <c r="P289">
        <v>126</v>
      </c>
      <c r="Q289">
        <v>96</v>
      </c>
      <c r="BK289">
        <v>1217</v>
      </c>
    </row>
    <row r="290" spans="1:63" x14ac:dyDescent="0.25">
      <c r="A290" t="s">
        <v>2063</v>
      </c>
      <c r="I290">
        <v>24</v>
      </c>
      <c r="J290">
        <v>30</v>
      </c>
      <c r="K290">
        <v>36</v>
      </c>
      <c r="L290">
        <v>42</v>
      </c>
      <c r="M290">
        <v>30</v>
      </c>
      <c r="N290">
        <v>6</v>
      </c>
      <c r="O290">
        <v>25</v>
      </c>
      <c r="BK290">
        <v>193</v>
      </c>
    </row>
    <row r="291" spans="1:63" x14ac:dyDescent="0.25">
      <c r="A291" t="s">
        <v>2064</v>
      </c>
      <c r="N291">
        <v>36</v>
      </c>
      <c r="O291">
        <v>59</v>
      </c>
      <c r="P291">
        <v>102</v>
      </c>
      <c r="Q291">
        <v>132</v>
      </c>
      <c r="R291">
        <v>198</v>
      </c>
      <c r="S291">
        <v>222</v>
      </c>
      <c r="T291">
        <v>264</v>
      </c>
      <c r="U291">
        <v>276</v>
      </c>
      <c r="V291">
        <v>246</v>
      </c>
      <c r="W291">
        <v>192</v>
      </c>
      <c r="X291">
        <v>174</v>
      </c>
      <c r="Y291">
        <v>84</v>
      </c>
      <c r="BK291">
        <v>1985</v>
      </c>
    </row>
    <row r="292" spans="1:63" x14ac:dyDescent="0.25">
      <c r="A292" t="s">
        <v>2065</v>
      </c>
      <c r="N292">
        <v>18</v>
      </c>
      <c r="O292">
        <v>29</v>
      </c>
      <c r="P292">
        <v>48</v>
      </c>
      <c r="Q292">
        <v>60</v>
      </c>
      <c r="R292">
        <v>90</v>
      </c>
      <c r="S292">
        <v>102</v>
      </c>
      <c r="T292">
        <v>120</v>
      </c>
      <c r="U292">
        <v>126</v>
      </c>
      <c r="V292">
        <v>108</v>
      </c>
      <c r="W292">
        <v>84</v>
      </c>
      <c r="X292">
        <v>78</v>
      </c>
      <c r="Y292">
        <v>36</v>
      </c>
      <c r="BK292">
        <v>899</v>
      </c>
    </row>
    <row r="293" spans="1:63" x14ac:dyDescent="0.25">
      <c r="A293" t="s">
        <v>2066</v>
      </c>
      <c r="H293">
        <v>24</v>
      </c>
      <c r="I293">
        <v>30</v>
      </c>
      <c r="J293">
        <v>60</v>
      </c>
      <c r="K293">
        <v>72</v>
      </c>
      <c r="L293">
        <v>72</v>
      </c>
      <c r="M293">
        <v>42</v>
      </c>
      <c r="N293">
        <v>24</v>
      </c>
      <c r="O293">
        <v>9</v>
      </c>
      <c r="BK293">
        <v>333</v>
      </c>
    </row>
    <row r="294" spans="1:63" x14ac:dyDescent="0.25">
      <c r="A294" t="s">
        <v>2067</v>
      </c>
      <c r="M294">
        <v>6</v>
      </c>
      <c r="N294">
        <v>36</v>
      </c>
      <c r="O294">
        <v>47</v>
      </c>
      <c r="P294">
        <v>60</v>
      </c>
      <c r="Q294">
        <v>84</v>
      </c>
      <c r="R294">
        <v>78</v>
      </c>
      <c r="S294">
        <v>84</v>
      </c>
      <c r="T294">
        <v>48</v>
      </c>
      <c r="U294">
        <v>30</v>
      </c>
      <c r="V294">
        <v>30</v>
      </c>
      <c r="W294">
        <v>6</v>
      </c>
      <c r="BK294">
        <v>509</v>
      </c>
    </row>
    <row r="295" spans="1:63" x14ac:dyDescent="0.25">
      <c r="A295" t="s">
        <v>2068</v>
      </c>
      <c r="I295">
        <v>6</v>
      </c>
      <c r="J295">
        <v>12</v>
      </c>
      <c r="K295">
        <v>12</v>
      </c>
      <c r="L295">
        <v>12</v>
      </c>
      <c r="M295">
        <v>12</v>
      </c>
      <c r="N295">
        <v>6</v>
      </c>
      <c r="BK295">
        <v>60</v>
      </c>
    </row>
    <row r="296" spans="1:63" x14ac:dyDescent="0.25">
      <c r="A296" t="s">
        <v>2069</v>
      </c>
      <c r="J296">
        <v>6</v>
      </c>
      <c r="K296">
        <v>6</v>
      </c>
      <c r="L296">
        <v>6</v>
      </c>
      <c r="M296">
        <v>6</v>
      </c>
      <c r="BK296">
        <v>24</v>
      </c>
    </row>
    <row r="297" spans="1:63" x14ac:dyDescent="0.25">
      <c r="A297" t="s">
        <v>2070</v>
      </c>
      <c r="N297">
        <v>12</v>
      </c>
      <c r="O297">
        <v>12</v>
      </c>
      <c r="P297">
        <v>18</v>
      </c>
      <c r="Q297">
        <v>18</v>
      </c>
      <c r="R297">
        <v>12</v>
      </c>
      <c r="S297">
        <v>12</v>
      </c>
      <c r="BK297">
        <v>84</v>
      </c>
    </row>
    <row r="298" spans="1:63" x14ac:dyDescent="0.25">
      <c r="A298" t="s">
        <v>2071</v>
      </c>
      <c r="O298">
        <v>7</v>
      </c>
      <c r="P298">
        <v>18</v>
      </c>
      <c r="Q298">
        <v>24</v>
      </c>
      <c r="R298">
        <v>24</v>
      </c>
      <c r="S298">
        <v>24</v>
      </c>
      <c r="T298">
        <v>24</v>
      </c>
      <c r="U298">
        <v>24</v>
      </c>
      <c r="V298">
        <v>18</v>
      </c>
      <c r="BK298">
        <v>163</v>
      </c>
    </row>
    <row r="299" spans="1:63" x14ac:dyDescent="0.25">
      <c r="A299" t="s">
        <v>2072</v>
      </c>
      <c r="P299">
        <v>6</v>
      </c>
      <c r="Q299">
        <v>6</v>
      </c>
      <c r="R299">
        <v>12</v>
      </c>
      <c r="S299">
        <v>12</v>
      </c>
      <c r="T299">
        <v>12</v>
      </c>
      <c r="U299">
        <v>6</v>
      </c>
      <c r="V299">
        <v>6</v>
      </c>
      <c r="BK299">
        <v>60</v>
      </c>
    </row>
    <row r="300" spans="1:63" x14ac:dyDescent="0.25">
      <c r="A300" t="s">
        <v>2085</v>
      </c>
      <c r="O300">
        <v>18</v>
      </c>
      <c r="P300">
        <v>24</v>
      </c>
      <c r="Q300">
        <v>54</v>
      </c>
      <c r="R300">
        <v>60</v>
      </c>
      <c r="S300">
        <v>84</v>
      </c>
      <c r="T300">
        <v>84</v>
      </c>
      <c r="U300">
        <v>96</v>
      </c>
      <c r="V300">
        <v>72</v>
      </c>
      <c r="W300">
        <v>72</v>
      </c>
      <c r="X300">
        <v>48</v>
      </c>
      <c r="Y300">
        <v>54</v>
      </c>
      <c r="Z300">
        <v>30</v>
      </c>
      <c r="AA300">
        <v>12</v>
      </c>
      <c r="BK300">
        <v>708</v>
      </c>
    </row>
    <row r="301" spans="1:63" x14ac:dyDescent="0.25">
      <c r="A301" t="s">
        <v>2088</v>
      </c>
      <c r="I301">
        <v>12</v>
      </c>
      <c r="J301">
        <v>48</v>
      </c>
      <c r="K301">
        <v>60</v>
      </c>
      <c r="L301">
        <v>108</v>
      </c>
      <c r="M301">
        <v>132</v>
      </c>
      <c r="N301">
        <v>204</v>
      </c>
      <c r="O301">
        <v>204</v>
      </c>
      <c r="P301">
        <v>216</v>
      </c>
      <c r="Q301">
        <v>156</v>
      </c>
      <c r="R301">
        <v>144</v>
      </c>
      <c r="S301">
        <v>36</v>
      </c>
      <c r="T301">
        <v>60</v>
      </c>
      <c r="U301">
        <v>12</v>
      </c>
      <c r="BK301">
        <v>1392</v>
      </c>
    </row>
    <row r="302" spans="1:63" x14ac:dyDescent="0.25">
      <c r="A302" t="s">
        <v>2090</v>
      </c>
      <c r="I302">
        <v>12</v>
      </c>
      <c r="K302">
        <v>48</v>
      </c>
      <c r="L302">
        <v>84</v>
      </c>
      <c r="M302">
        <v>156</v>
      </c>
      <c r="N302">
        <v>144</v>
      </c>
      <c r="O302">
        <v>144</v>
      </c>
      <c r="P302">
        <v>192</v>
      </c>
      <c r="Q302">
        <v>204</v>
      </c>
      <c r="R302">
        <v>60</v>
      </c>
      <c r="S302">
        <v>120</v>
      </c>
      <c r="U302">
        <v>12</v>
      </c>
      <c r="V302">
        <v>24</v>
      </c>
      <c r="BK302">
        <v>1200</v>
      </c>
    </row>
    <row r="303" spans="1:63" x14ac:dyDescent="0.25">
      <c r="A303" t="s">
        <v>2092</v>
      </c>
      <c r="J303">
        <v>72</v>
      </c>
      <c r="K303">
        <v>108</v>
      </c>
      <c r="L303">
        <v>48</v>
      </c>
      <c r="M303">
        <v>36</v>
      </c>
      <c r="R303">
        <v>36</v>
      </c>
      <c r="BK303">
        <v>300</v>
      </c>
    </row>
    <row r="304" spans="1:63" x14ac:dyDescent="0.25">
      <c r="A304" t="s">
        <v>2094</v>
      </c>
      <c r="O304">
        <v>36</v>
      </c>
      <c r="P304">
        <v>54</v>
      </c>
      <c r="Q304">
        <v>102</v>
      </c>
      <c r="R304">
        <v>246</v>
      </c>
      <c r="S304">
        <v>156</v>
      </c>
      <c r="T304">
        <v>144</v>
      </c>
      <c r="U304">
        <v>150</v>
      </c>
      <c r="V304">
        <v>102</v>
      </c>
      <c r="W304">
        <v>102</v>
      </c>
      <c r="X304">
        <v>60</v>
      </c>
      <c r="Y304">
        <v>60</v>
      </c>
      <c r="Z304">
        <v>24</v>
      </c>
      <c r="AA304">
        <v>12</v>
      </c>
      <c r="BK304">
        <v>1248</v>
      </c>
    </row>
    <row r="305" spans="1:63" x14ac:dyDescent="0.25">
      <c r="A305" t="s">
        <v>2096</v>
      </c>
      <c r="H305">
        <v>6</v>
      </c>
      <c r="I305">
        <v>18</v>
      </c>
      <c r="J305">
        <v>84</v>
      </c>
      <c r="K305">
        <v>138</v>
      </c>
      <c r="L305">
        <v>264</v>
      </c>
      <c r="M305">
        <v>216</v>
      </c>
      <c r="N305">
        <v>168</v>
      </c>
      <c r="O305">
        <v>132</v>
      </c>
      <c r="P305">
        <v>60</v>
      </c>
      <c r="Q305">
        <v>18</v>
      </c>
      <c r="R305">
        <v>18</v>
      </c>
      <c r="S305">
        <v>6</v>
      </c>
      <c r="BK305">
        <v>1128</v>
      </c>
    </row>
    <row r="306" spans="1:63" x14ac:dyDescent="0.25">
      <c r="A306" t="s">
        <v>2100</v>
      </c>
      <c r="P306">
        <v>60</v>
      </c>
      <c r="Q306">
        <v>90</v>
      </c>
      <c r="R306">
        <v>102</v>
      </c>
      <c r="S306">
        <v>152</v>
      </c>
      <c r="T306">
        <v>180</v>
      </c>
      <c r="U306">
        <v>192</v>
      </c>
      <c r="V306">
        <v>198</v>
      </c>
      <c r="W306">
        <v>120</v>
      </c>
      <c r="X306">
        <v>138</v>
      </c>
      <c r="Y306">
        <v>36</v>
      </c>
      <c r="Z306">
        <v>90</v>
      </c>
      <c r="AB306">
        <v>18</v>
      </c>
      <c r="BK306">
        <v>1376</v>
      </c>
    </row>
    <row r="307" spans="1:63" x14ac:dyDescent="0.25">
      <c r="A307" t="s">
        <v>2101</v>
      </c>
      <c r="H307">
        <v>12</v>
      </c>
      <c r="I307">
        <v>66</v>
      </c>
      <c r="J307">
        <v>96</v>
      </c>
      <c r="K307">
        <v>132</v>
      </c>
      <c r="L307">
        <v>134</v>
      </c>
      <c r="M307">
        <v>180</v>
      </c>
      <c r="N307">
        <v>234</v>
      </c>
      <c r="O307">
        <v>168</v>
      </c>
      <c r="P307">
        <v>78</v>
      </c>
      <c r="Q307">
        <v>54</v>
      </c>
      <c r="R307">
        <v>12</v>
      </c>
      <c r="S307">
        <v>6</v>
      </c>
      <c r="BK307">
        <v>1172</v>
      </c>
    </row>
    <row r="308" spans="1:63" x14ac:dyDescent="0.25">
      <c r="A308" t="s">
        <v>2102</v>
      </c>
      <c r="M308">
        <v>12</v>
      </c>
      <c r="O308">
        <v>54</v>
      </c>
      <c r="Q308">
        <v>132</v>
      </c>
      <c r="S308">
        <v>206</v>
      </c>
      <c r="U308">
        <v>192</v>
      </c>
      <c r="W308">
        <v>120</v>
      </c>
      <c r="Y308">
        <v>54</v>
      </c>
      <c r="AA308">
        <v>12</v>
      </c>
      <c r="BK308">
        <v>782</v>
      </c>
    </row>
    <row r="309" spans="1:63" x14ac:dyDescent="0.25">
      <c r="A309" t="s">
        <v>2104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2105</v>
      </c>
      <c r="S310">
        <v>18</v>
      </c>
      <c r="T310">
        <v>18</v>
      </c>
      <c r="U310">
        <v>24</v>
      </c>
      <c r="V310">
        <v>24</v>
      </c>
      <c r="W310">
        <v>24</v>
      </c>
      <c r="X310">
        <v>24</v>
      </c>
      <c r="Y310">
        <v>18</v>
      </c>
      <c r="Z310">
        <v>12</v>
      </c>
      <c r="AA310">
        <v>12</v>
      </c>
      <c r="BK310">
        <v>174</v>
      </c>
    </row>
    <row r="311" spans="1:63" x14ac:dyDescent="0.25">
      <c r="A311" t="s">
        <v>2106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2107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2108</v>
      </c>
      <c r="Q313">
        <v>72</v>
      </c>
      <c r="R313">
        <v>48</v>
      </c>
      <c r="S313">
        <v>192</v>
      </c>
      <c r="T313">
        <v>144</v>
      </c>
      <c r="U313">
        <v>228</v>
      </c>
      <c r="V313">
        <v>102</v>
      </c>
      <c r="W313">
        <v>222</v>
      </c>
      <c r="X313">
        <v>72</v>
      </c>
      <c r="Y313">
        <v>186</v>
      </c>
      <c r="Z313">
        <v>42</v>
      </c>
      <c r="AA313">
        <v>84</v>
      </c>
      <c r="AC313">
        <v>30</v>
      </c>
      <c r="BK313">
        <v>1422</v>
      </c>
    </row>
    <row r="314" spans="1:63" x14ac:dyDescent="0.25">
      <c r="A314" t="s">
        <v>2109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2110</v>
      </c>
      <c r="P315">
        <v>60</v>
      </c>
      <c r="Q315">
        <v>96</v>
      </c>
      <c r="R315">
        <v>174</v>
      </c>
      <c r="S315">
        <v>186</v>
      </c>
      <c r="T315">
        <v>264</v>
      </c>
      <c r="U315">
        <v>246</v>
      </c>
      <c r="V315">
        <v>180</v>
      </c>
      <c r="W315">
        <v>156</v>
      </c>
      <c r="X315">
        <v>96</v>
      </c>
      <c r="Y315">
        <v>138</v>
      </c>
      <c r="Z315">
        <v>72</v>
      </c>
      <c r="AA315">
        <v>96</v>
      </c>
      <c r="AC315">
        <v>54</v>
      </c>
      <c r="BK315">
        <v>1818</v>
      </c>
    </row>
    <row r="316" spans="1:63" x14ac:dyDescent="0.25">
      <c r="A316" t="s">
        <v>2111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2112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2113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2114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2115</v>
      </c>
      <c r="H320">
        <v>6</v>
      </c>
      <c r="J320">
        <v>30</v>
      </c>
      <c r="K320">
        <v>42</v>
      </c>
      <c r="L320">
        <v>120</v>
      </c>
      <c r="M320">
        <v>138</v>
      </c>
      <c r="N320">
        <v>204</v>
      </c>
      <c r="O320">
        <v>198</v>
      </c>
      <c r="P320">
        <v>186</v>
      </c>
      <c r="Q320">
        <v>144</v>
      </c>
      <c r="R320">
        <v>108</v>
      </c>
      <c r="S320">
        <v>48</v>
      </c>
      <c r="T320">
        <v>30</v>
      </c>
      <c r="U320">
        <v>6</v>
      </c>
      <c r="BK320">
        <v>1260</v>
      </c>
    </row>
    <row r="321" spans="1:63" x14ac:dyDescent="0.25">
      <c r="A321" t="s">
        <v>2116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2117</v>
      </c>
      <c r="P322">
        <v>6</v>
      </c>
      <c r="Q322">
        <v>24</v>
      </c>
      <c r="R322">
        <v>24</v>
      </c>
      <c r="S322">
        <v>66</v>
      </c>
      <c r="T322">
        <v>66</v>
      </c>
      <c r="U322">
        <v>102</v>
      </c>
      <c r="V322">
        <v>90</v>
      </c>
      <c r="W322">
        <v>96</v>
      </c>
      <c r="X322">
        <v>72</v>
      </c>
      <c r="Y322">
        <v>66</v>
      </c>
      <c r="Z322">
        <v>36</v>
      </c>
      <c r="AA322">
        <v>30</v>
      </c>
      <c r="AC322">
        <v>18</v>
      </c>
      <c r="BK322">
        <v>696</v>
      </c>
    </row>
    <row r="323" spans="1:63" x14ac:dyDescent="0.25">
      <c r="A323" t="s">
        <v>2118</v>
      </c>
      <c r="J323">
        <v>6</v>
      </c>
      <c r="K323">
        <v>18</v>
      </c>
      <c r="L323">
        <v>54</v>
      </c>
      <c r="M323">
        <v>72</v>
      </c>
      <c r="N323">
        <v>96</v>
      </c>
      <c r="O323">
        <v>90</v>
      </c>
      <c r="P323">
        <v>90</v>
      </c>
      <c r="Q323">
        <v>66</v>
      </c>
      <c r="R323">
        <v>54</v>
      </c>
      <c r="S323">
        <v>24</v>
      </c>
      <c r="T323">
        <v>12</v>
      </c>
      <c r="BK323">
        <v>582</v>
      </c>
    </row>
    <row r="324" spans="1:63" x14ac:dyDescent="0.25">
      <c r="A324" t="s">
        <v>2119</v>
      </c>
      <c r="J324">
        <v>6</v>
      </c>
      <c r="K324">
        <v>6</v>
      </c>
      <c r="L324">
        <v>24</v>
      </c>
      <c r="M324">
        <v>30</v>
      </c>
      <c r="N324">
        <v>36</v>
      </c>
      <c r="O324">
        <v>36</v>
      </c>
      <c r="P324">
        <v>36</v>
      </c>
      <c r="Q324">
        <v>30</v>
      </c>
      <c r="R324">
        <v>24</v>
      </c>
      <c r="S324">
        <v>12</v>
      </c>
      <c r="T324">
        <v>12</v>
      </c>
      <c r="V324">
        <v>6</v>
      </c>
      <c r="BK324">
        <v>258</v>
      </c>
    </row>
    <row r="325" spans="1:63" x14ac:dyDescent="0.25">
      <c r="A325" t="s">
        <v>2121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2122</v>
      </c>
      <c r="O326">
        <v>61</v>
      </c>
      <c r="Q326">
        <v>99</v>
      </c>
      <c r="R326">
        <v>106</v>
      </c>
      <c r="S326">
        <v>70</v>
      </c>
      <c r="T326">
        <v>111</v>
      </c>
      <c r="U326">
        <v>108</v>
      </c>
      <c r="V326">
        <v>27</v>
      </c>
      <c r="W326">
        <v>71</v>
      </c>
      <c r="X326">
        <v>6</v>
      </c>
      <c r="Y326">
        <v>42</v>
      </c>
      <c r="BK326">
        <v>701</v>
      </c>
    </row>
    <row r="327" spans="1:63" x14ac:dyDescent="0.25">
      <c r="A327" t="s">
        <v>2123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2124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2125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2126</v>
      </c>
      <c r="Q330">
        <v>12</v>
      </c>
      <c r="R330">
        <v>12</v>
      </c>
      <c r="S330">
        <v>24</v>
      </c>
      <c r="T330">
        <v>24</v>
      </c>
      <c r="U330">
        <v>48</v>
      </c>
      <c r="V330">
        <v>60</v>
      </c>
      <c r="W330">
        <v>72</v>
      </c>
      <c r="X330">
        <v>48</v>
      </c>
      <c r="Y330">
        <v>72</v>
      </c>
      <c r="Z330">
        <v>36</v>
      </c>
      <c r="AA330">
        <v>96</v>
      </c>
      <c r="AC330">
        <v>60</v>
      </c>
      <c r="AE330">
        <v>36</v>
      </c>
      <c r="BK330">
        <v>600</v>
      </c>
    </row>
    <row r="331" spans="1:63" x14ac:dyDescent="0.25">
      <c r="A331" t="s">
        <v>2127</v>
      </c>
      <c r="S331">
        <v>12</v>
      </c>
      <c r="T331">
        <v>12</v>
      </c>
      <c r="U331">
        <v>24</v>
      </c>
      <c r="V331">
        <v>36</v>
      </c>
      <c r="W331">
        <v>36</v>
      </c>
      <c r="X331">
        <v>36</v>
      </c>
      <c r="Y331">
        <v>48</v>
      </c>
      <c r="Z331">
        <v>24</v>
      </c>
      <c r="AA331">
        <v>48</v>
      </c>
      <c r="AC331">
        <v>36</v>
      </c>
      <c r="AE331">
        <v>24</v>
      </c>
      <c r="BK331">
        <v>336</v>
      </c>
    </row>
    <row r="332" spans="1:63" x14ac:dyDescent="0.25">
      <c r="A332" t="s">
        <v>2129</v>
      </c>
      <c r="H332">
        <v>11</v>
      </c>
      <c r="I332">
        <v>26</v>
      </c>
      <c r="J332">
        <v>20</v>
      </c>
      <c r="K332">
        <v>38</v>
      </c>
      <c r="L332">
        <v>27</v>
      </c>
      <c r="M332">
        <v>33</v>
      </c>
      <c r="N332">
        <v>35</v>
      </c>
      <c r="O332">
        <v>40</v>
      </c>
      <c r="BK332">
        <v>230</v>
      </c>
    </row>
    <row r="333" spans="1:63" x14ac:dyDescent="0.25">
      <c r="A333" t="s">
        <v>2132</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2133</v>
      </c>
      <c r="I334">
        <v>12</v>
      </c>
      <c r="J334">
        <v>12</v>
      </c>
      <c r="K334">
        <v>12</v>
      </c>
      <c r="L334">
        <v>24</v>
      </c>
      <c r="M334">
        <v>36</v>
      </c>
      <c r="N334">
        <v>36</v>
      </c>
      <c r="O334">
        <v>36</v>
      </c>
      <c r="P334">
        <v>48</v>
      </c>
      <c r="Q334">
        <v>36</v>
      </c>
      <c r="R334">
        <v>24</v>
      </c>
      <c r="S334">
        <v>12</v>
      </c>
      <c r="T334">
        <v>12</v>
      </c>
      <c r="BK334">
        <v>300</v>
      </c>
    </row>
    <row r="335" spans="1:63" x14ac:dyDescent="0.25">
      <c r="A335" t="s">
        <v>2196</v>
      </c>
      <c r="N335">
        <v>1</v>
      </c>
      <c r="O335">
        <v>1</v>
      </c>
      <c r="P335">
        <v>2</v>
      </c>
      <c r="Q335">
        <v>2</v>
      </c>
      <c r="R335">
        <v>3</v>
      </c>
      <c r="S335">
        <v>1</v>
      </c>
      <c r="T335">
        <v>3</v>
      </c>
      <c r="U335">
        <v>2</v>
      </c>
      <c r="V335">
        <v>3</v>
      </c>
      <c r="W335">
        <v>1</v>
      </c>
      <c r="X335">
        <v>2</v>
      </c>
      <c r="Y335">
        <v>2</v>
      </c>
      <c r="Z335">
        <v>2</v>
      </c>
      <c r="AB335">
        <v>1</v>
      </c>
      <c r="BK335">
        <v>26</v>
      </c>
    </row>
    <row r="336" spans="1:63" x14ac:dyDescent="0.25">
      <c r="A336" t="s">
        <v>2197</v>
      </c>
      <c r="N336">
        <v>48</v>
      </c>
      <c r="P336">
        <v>143</v>
      </c>
      <c r="Q336">
        <v>185</v>
      </c>
      <c r="R336">
        <v>243</v>
      </c>
      <c r="S336">
        <v>235</v>
      </c>
      <c r="T336">
        <v>202</v>
      </c>
      <c r="U336">
        <v>171</v>
      </c>
      <c r="W336">
        <v>116</v>
      </c>
      <c r="X336">
        <v>49</v>
      </c>
      <c r="Z336">
        <v>39</v>
      </c>
      <c r="BK336">
        <v>1431</v>
      </c>
    </row>
    <row r="337" spans="1:63" x14ac:dyDescent="0.25">
      <c r="A337" t="s">
        <v>2198</v>
      </c>
      <c r="J337">
        <v>117</v>
      </c>
      <c r="K337">
        <v>166</v>
      </c>
      <c r="L337">
        <v>392</v>
      </c>
      <c r="M337">
        <v>449</v>
      </c>
      <c r="N337">
        <v>481</v>
      </c>
      <c r="O337">
        <v>485</v>
      </c>
      <c r="P337">
        <v>405</v>
      </c>
      <c r="Q337">
        <v>311</v>
      </c>
      <c r="R337">
        <v>196</v>
      </c>
      <c r="BK337">
        <v>3002</v>
      </c>
    </row>
    <row r="338" spans="1:63" x14ac:dyDescent="0.25">
      <c r="A338" t="s">
        <v>2218</v>
      </c>
      <c r="K338">
        <v>12</v>
      </c>
      <c r="L338">
        <v>20</v>
      </c>
      <c r="M338">
        <v>26</v>
      </c>
      <c r="N338">
        <v>21</v>
      </c>
      <c r="O338">
        <v>34</v>
      </c>
      <c r="P338">
        <v>38</v>
      </c>
      <c r="Q338">
        <v>95</v>
      </c>
      <c r="R338">
        <v>122</v>
      </c>
      <c r="U338">
        <v>74</v>
      </c>
      <c r="V338">
        <v>42</v>
      </c>
      <c r="W338">
        <v>56</v>
      </c>
      <c r="Y338">
        <v>15</v>
      </c>
      <c r="BK338">
        <v>555</v>
      </c>
    </row>
    <row r="339" spans="1:63" x14ac:dyDescent="0.25">
      <c r="A339" t="s">
        <v>2220</v>
      </c>
      <c r="O339">
        <v>7</v>
      </c>
      <c r="P339">
        <v>4</v>
      </c>
      <c r="Q339">
        <v>36</v>
      </c>
      <c r="R339">
        <v>22</v>
      </c>
      <c r="AA339">
        <v>4</v>
      </c>
      <c r="AC339">
        <v>1</v>
      </c>
      <c r="AE339">
        <v>1</v>
      </c>
      <c r="BK339">
        <v>75</v>
      </c>
    </row>
    <row r="340" spans="1:63" x14ac:dyDescent="0.25">
      <c r="A340" t="s">
        <v>2230</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2232</v>
      </c>
      <c r="O341">
        <v>30</v>
      </c>
      <c r="P341">
        <v>24</v>
      </c>
      <c r="Q341">
        <v>78</v>
      </c>
      <c r="R341">
        <v>84</v>
      </c>
      <c r="S341">
        <v>98</v>
      </c>
      <c r="T341">
        <v>90</v>
      </c>
      <c r="U341">
        <v>126</v>
      </c>
      <c r="V341">
        <v>78</v>
      </c>
      <c r="W341">
        <v>102</v>
      </c>
      <c r="X341">
        <v>60</v>
      </c>
      <c r="Y341">
        <v>78</v>
      </c>
      <c r="AA341">
        <v>42</v>
      </c>
      <c r="AC341">
        <v>24</v>
      </c>
      <c r="BK341">
        <v>914</v>
      </c>
    </row>
    <row r="342" spans="1:63" x14ac:dyDescent="0.25">
      <c r="A342" t="s">
        <v>2235</v>
      </c>
      <c r="Q342">
        <v>12</v>
      </c>
      <c r="R342">
        <v>24</v>
      </c>
      <c r="S342">
        <v>26</v>
      </c>
      <c r="T342">
        <v>54</v>
      </c>
      <c r="U342">
        <v>60</v>
      </c>
      <c r="V342">
        <v>36</v>
      </c>
      <c r="W342">
        <v>36</v>
      </c>
      <c r="X342">
        <v>6</v>
      </c>
      <c r="Y342">
        <v>30</v>
      </c>
      <c r="Z342">
        <v>12</v>
      </c>
      <c r="AA342">
        <v>6</v>
      </c>
      <c r="BK342">
        <v>302</v>
      </c>
    </row>
    <row r="343" spans="1:63" x14ac:dyDescent="0.25">
      <c r="A343" t="s">
        <v>2237</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2234</v>
      </c>
      <c r="L344">
        <v>20</v>
      </c>
      <c r="M344">
        <v>20</v>
      </c>
      <c r="N344">
        <v>20</v>
      </c>
      <c r="O344">
        <v>20</v>
      </c>
      <c r="P344">
        <v>11</v>
      </c>
      <c r="R344">
        <v>10</v>
      </c>
      <c r="BK344">
        <v>101</v>
      </c>
    </row>
    <row r="345" spans="1:63" x14ac:dyDescent="0.25">
      <c r="A345" t="s">
        <v>2251</v>
      </c>
      <c r="O345">
        <v>6</v>
      </c>
      <c r="P345">
        <v>24</v>
      </c>
      <c r="Q345">
        <v>24</v>
      </c>
      <c r="R345">
        <v>36</v>
      </c>
      <c r="S345">
        <v>38</v>
      </c>
      <c r="T345">
        <v>36</v>
      </c>
      <c r="U345">
        <v>16</v>
      </c>
      <c r="V345">
        <v>6</v>
      </c>
      <c r="BK345">
        <v>186</v>
      </c>
    </row>
    <row r="346" spans="1:63" x14ac:dyDescent="0.25">
      <c r="A346" t="s">
        <v>2254</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2256</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2257</v>
      </c>
      <c r="P348">
        <v>6</v>
      </c>
      <c r="Q348">
        <v>12</v>
      </c>
      <c r="R348">
        <v>12</v>
      </c>
      <c r="S348">
        <v>12</v>
      </c>
      <c r="T348">
        <v>12</v>
      </c>
      <c r="U348">
        <v>19</v>
      </c>
      <c r="V348">
        <v>12</v>
      </c>
      <c r="W348">
        <v>12</v>
      </c>
      <c r="X348">
        <v>12</v>
      </c>
      <c r="Y348">
        <v>12</v>
      </c>
      <c r="AA348">
        <v>6</v>
      </c>
      <c r="AC348">
        <v>6</v>
      </c>
      <c r="BK348">
        <v>133</v>
      </c>
    </row>
    <row r="349" spans="1:63" x14ac:dyDescent="0.25">
      <c r="A349" t="s">
        <v>2281</v>
      </c>
      <c r="P349">
        <v>20</v>
      </c>
      <c r="Q349">
        <v>10</v>
      </c>
      <c r="R349">
        <v>30</v>
      </c>
      <c r="S349">
        <v>22</v>
      </c>
      <c r="T349">
        <v>40</v>
      </c>
      <c r="U349">
        <v>20</v>
      </c>
      <c r="V349">
        <v>40</v>
      </c>
      <c r="W349">
        <v>10</v>
      </c>
      <c r="X349">
        <v>20</v>
      </c>
      <c r="Z349">
        <v>10</v>
      </c>
      <c r="BK349">
        <v>222</v>
      </c>
    </row>
    <row r="350" spans="1:63" x14ac:dyDescent="0.25">
      <c r="A350" t="s">
        <v>2318</v>
      </c>
      <c r="Q350">
        <v>60</v>
      </c>
      <c r="R350">
        <v>90</v>
      </c>
      <c r="S350">
        <v>144</v>
      </c>
      <c r="T350">
        <v>174</v>
      </c>
      <c r="U350">
        <v>210</v>
      </c>
      <c r="V350">
        <v>168</v>
      </c>
      <c r="W350">
        <v>180</v>
      </c>
      <c r="X350">
        <v>120</v>
      </c>
      <c r="Y350">
        <v>126</v>
      </c>
      <c r="Z350">
        <v>60</v>
      </c>
      <c r="AA350">
        <v>60</v>
      </c>
      <c r="AC350">
        <v>30</v>
      </c>
      <c r="BK350">
        <v>1422</v>
      </c>
    </row>
    <row r="351" spans="1:63" x14ac:dyDescent="0.25">
      <c r="A351" t="s">
        <v>2258</v>
      </c>
      <c r="Q351">
        <v>6</v>
      </c>
      <c r="R351">
        <v>6</v>
      </c>
      <c r="S351">
        <v>12</v>
      </c>
      <c r="T351">
        <v>12</v>
      </c>
      <c r="U351">
        <v>18</v>
      </c>
      <c r="V351">
        <v>12</v>
      </c>
      <c r="W351">
        <v>12</v>
      </c>
      <c r="X351">
        <v>6</v>
      </c>
      <c r="Y351">
        <v>6</v>
      </c>
      <c r="BK351">
        <v>90</v>
      </c>
    </row>
    <row r="352" spans="1:63" x14ac:dyDescent="0.25">
      <c r="A352" t="s">
        <v>2319</v>
      </c>
      <c r="P352">
        <v>6</v>
      </c>
      <c r="Q352">
        <v>12</v>
      </c>
      <c r="R352">
        <v>12</v>
      </c>
      <c r="S352">
        <v>18</v>
      </c>
      <c r="T352">
        <v>24</v>
      </c>
      <c r="U352">
        <v>18</v>
      </c>
      <c r="V352">
        <v>18</v>
      </c>
      <c r="W352">
        <v>12</v>
      </c>
      <c r="X352">
        <v>6</v>
      </c>
      <c r="Y352">
        <v>6</v>
      </c>
      <c r="AA352">
        <v>6</v>
      </c>
      <c r="BK352">
        <v>138</v>
      </c>
    </row>
    <row r="353" spans="1:63" x14ac:dyDescent="0.25">
      <c r="A353" t="s">
        <v>2259</v>
      </c>
      <c r="P353">
        <v>6</v>
      </c>
      <c r="Q353">
        <v>12</v>
      </c>
      <c r="R353">
        <v>12</v>
      </c>
      <c r="S353">
        <v>12</v>
      </c>
      <c r="T353">
        <v>12</v>
      </c>
      <c r="U353">
        <v>19</v>
      </c>
      <c r="V353">
        <v>12</v>
      </c>
      <c r="W353">
        <v>12</v>
      </c>
      <c r="X353">
        <v>12</v>
      </c>
      <c r="Y353">
        <v>12</v>
      </c>
      <c r="AA353">
        <v>6</v>
      </c>
      <c r="AC353">
        <v>6</v>
      </c>
      <c r="BK353">
        <v>133</v>
      </c>
    </row>
    <row r="354" spans="1:63" x14ac:dyDescent="0.25">
      <c r="A354" t="s">
        <v>2320</v>
      </c>
      <c r="Q354">
        <v>90</v>
      </c>
      <c r="R354">
        <v>90</v>
      </c>
      <c r="S354">
        <v>150</v>
      </c>
      <c r="T354">
        <v>144</v>
      </c>
      <c r="U354">
        <v>144</v>
      </c>
      <c r="V354">
        <v>144</v>
      </c>
      <c r="W354">
        <v>150</v>
      </c>
      <c r="X354">
        <v>96</v>
      </c>
      <c r="Y354">
        <v>60</v>
      </c>
      <c r="BK354">
        <v>1068</v>
      </c>
    </row>
    <row r="355" spans="1:63" x14ac:dyDescent="0.25">
      <c r="A355" t="s">
        <v>2260</v>
      </c>
      <c r="Q355">
        <v>12</v>
      </c>
      <c r="R355">
        <v>6</v>
      </c>
      <c r="S355">
        <v>18</v>
      </c>
      <c r="T355">
        <v>6</v>
      </c>
      <c r="U355">
        <v>19</v>
      </c>
      <c r="V355">
        <v>12</v>
      </c>
      <c r="W355">
        <v>18</v>
      </c>
      <c r="X355">
        <v>6</v>
      </c>
      <c r="Y355">
        <v>12</v>
      </c>
      <c r="AA355">
        <v>6</v>
      </c>
      <c r="BK355">
        <v>115</v>
      </c>
    </row>
    <row r="356" spans="1:63" x14ac:dyDescent="0.25">
      <c r="A356" t="s">
        <v>2283</v>
      </c>
      <c r="P356">
        <v>10</v>
      </c>
      <c r="Q356">
        <v>10</v>
      </c>
      <c r="R356">
        <v>20</v>
      </c>
      <c r="S356">
        <v>33</v>
      </c>
      <c r="T356">
        <v>40</v>
      </c>
      <c r="U356">
        <v>40</v>
      </c>
      <c r="V356">
        <v>50</v>
      </c>
      <c r="W356">
        <v>40</v>
      </c>
      <c r="X356">
        <v>30</v>
      </c>
      <c r="Y356">
        <v>30</v>
      </c>
      <c r="AA356">
        <v>20</v>
      </c>
      <c r="AC356">
        <v>10</v>
      </c>
      <c r="BK356">
        <v>333</v>
      </c>
    </row>
    <row r="357" spans="1:63" x14ac:dyDescent="0.25">
      <c r="A357" t="s">
        <v>2261</v>
      </c>
      <c r="P357">
        <v>12</v>
      </c>
      <c r="Q357">
        <v>24</v>
      </c>
      <c r="R357">
        <v>30</v>
      </c>
      <c r="S357">
        <v>30</v>
      </c>
      <c r="T357">
        <v>30</v>
      </c>
      <c r="U357">
        <v>38</v>
      </c>
      <c r="V357">
        <v>24</v>
      </c>
      <c r="W357">
        <v>30</v>
      </c>
      <c r="X357">
        <v>18</v>
      </c>
      <c r="Y357">
        <v>24</v>
      </c>
      <c r="AA357">
        <v>18</v>
      </c>
      <c r="AC357">
        <v>12</v>
      </c>
      <c r="BK357">
        <v>290</v>
      </c>
    </row>
    <row r="358" spans="1:63" x14ac:dyDescent="0.25">
      <c r="A358" t="s">
        <v>2321</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2262</v>
      </c>
      <c r="P359">
        <v>12</v>
      </c>
      <c r="Q359">
        <v>24</v>
      </c>
      <c r="R359">
        <v>30</v>
      </c>
      <c r="S359">
        <v>30</v>
      </c>
      <c r="T359">
        <v>30</v>
      </c>
      <c r="U359">
        <v>44</v>
      </c>
      <c r="V359">
        <v>24</v>
      </c>
      <c r="W359">
        <v>30</v>
      </c>
      <c r="X359">
        <v>24</v>
      </c>
      <c r="Y359">
        <v>24</v>
      </c>
      <c r="AA359">
        <v>18</v>
      </c>
      <c r="AC359">
        <v>12</v>
      </c>
      <c r="BK359">
        <v>302</v>
      </c>
    </row>
    <row r="360" spans="1:63" x14ac:dyDescent="0.25">
      <c r="A360" t="s">
        <v>2285</v>
      </c>
      <c r="P360">
        <v>10</v>
      </c>
      <c r="Q360">
        <v>30</v>
      </c>
      <c r="R360">
        <v>50</v>
      </c>
      <c r="S360">
        <v>95</v>
      </c>
      <c r="T360">
        <v>90</v>
      </c>
      <c r="U360">
        <v>110</v>
      </c>
      <c r="V360">
        <v>120</v>
      </c>
      <c r="W360">
        <v>110</v>
      </c>
      <c r="X360">
        <v>60</v>
      </c>
      <c r="Y360">
        <v>70</v>
      </c>
      <c r="Z360">
        <v>10</v>
      </c>
      <c r="AA360">
        <v>40</v>
      </c>
      <c r="AC360">
        <v>10</v>
      </c>
      <c r="BK360">
        <v>805</v>
      </c>
    </row>
    <row r="361" spans="1:63" x14ac:dyDescent="0.25">
      <c r="A361" t="s">
        <v>2322</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2263</v>
      </c>
      <c r="S362">
        <v>24</v>
      </c>
      <c r="T362">
        <v>30</v>
      </c>
      <c r="U362">
        <v>56</v>
      </c>
      <c r="V362">
        <v>66</v>
      </c>
      <c r="W362">
        <v>60</v>
      </c>
      <c r="X362">
        <v>36</v>
      </c>
      <c r="Y362">
        <v>48</v>
      </c>
      <c r="Z362">
        <v>7</v>
      </c>
      <c r="AA362">
        <v>36</v>
      </c>
      <c r="AC362">
        <v>6</v>
      </c>
      <c r="AE362">
        <v>3</v>
      </c>
      <c r="BK362">
        <v>372</v>
      </c>
    </row>
    <row r="363" spans="1:63" x14ac:dyDescent="0.25">
      <c r="A363" t="s">
        <v>2323</v>
      </c>
      <c r="H363">
        <v>6</v>
      </c>
      <c r="J363">
        <v>18</v>
      </c>
      <c r="K363">
        <v>18</v>
      </c>
      <c r="L363">
        <v>42</v>
      </c>
      <c r="M363">
        <v>42</v>
      </c>
      <c r="N363">
        <v>72</v>
      </c>
      <c r="O363">
        <v>66</v>
      </c>
      <c r="P363">
        <v>60</v>
      </c>
      <c r="Q363">
        <v>48</v>
      </c>
      <c r="R363">
        <v>36</v>
      </c>
      <c r="S363">
        <v>12</v>
      </c>
      <c r="T363">
        <v>12</v>
      </c>
      <c r="X363">
        <v>6</v>
      </c>
      <c r="BK363">
        <v>438</v>
      </c>
    </row>
    <row r="364" spans="1:63" x14ac:dyDescent="0.25">
      <c r="A364" t="s">
        <v>2264</v>
      </c>
      <c r="P364">
        <v>12</v>
      </c>
      <c r="Q364">
        <v>36</v>
      </c>
      <c r="R364">
        <v>42</v>
      </c>
      <c r="S364">
        <v>42</v>
      </c>
      <c r="T364">
        <v>48</v>
      </c>
      <c r="U364">
        <v>56</v>
      </c>
      <c r="V364">
        <v>36</v>
      </c>
      <c r="W364">
        <v>42</v>
      </c>
      <c r="X364">
        <v>30</v>
      </c>
      <c r="Y364">
        <v>36</v>
      </c>
      <c r="AA364">
        <v>18</v>
      </c>
      <c r="AC364">
        <v>12</v>
      </c>
      <c r="BK364">
        <v>410</v>
      </c>
    </row>
    <row r="365" spans="1:63" x14ac:dyDescent="0.25">
      <c r="A365" t="s">
        <v>2287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2266</v>
      </c>
      <c r="Q366">
        <v>24</v>
      </c>
      <c r="R366">
        <v>24</v>
      </c>
      <c r="S366">
        <v>42</v>
      </c>
      <c r="T366">
        <v>36</v>
      </c>
      <c r="U366">
        <v>62</v>
      </c>
      <c r="V366">
        <v>30</v>
      </c>
      <c r="W366">
        <v>42</v>
      </c>
      <c r="X366">
        <v>24</v>
      </c>
      <c r="Y366">
        <v>24</v>
      </c>
      <c r="AA366">
        <v>12</v>
      </c>
      <c r="AC366">
        <v>6</v>
      </c>
      <c r="BK366">
        <v>326</v>
      </c>
    </row>
    <row r="367" spans="1:63" x14ac:dyDescent="0.25">
      <c r="A367" t="s">
        <v>2324</v>
      </c>
      <c r="Q367">
        <v>18</v>
      </c>
      <c r="R367">
        <v>36</v>
      </c>
      <c r="S367">
        <v>60</v>
      </c>
      <c r="T367">
        <v>78</v>
      </c>
      <c r="U367">
        <v>102</v>
      </c>
      <c r="V367">
        <v>90</v>
      </c>
      <c r="W367">
        <v>96</v>
      </c>
      <c r="X367">
        <v>66</v>
      </c>
      <c r="Y367">
        <v>66</v>
      </c>
      <c r="Z367">
        <v>36</v>
      </c>
      <c r="AA367">
        <v>36</v>
      </c>
      <c r="AC367">
        <v>18</v>
      </c>
      <c r="AE367">
        <v>6</v>
      </c>
      <c r="BK367">
        <v>708</v>
      </c>
    </row>
    <row r="368" spans="1:63" x14ac:dyDescent="0.25">
      <c r="A368" t="s">
        <v>2268</v>
      </c>
      <c r="P368">
        <v>12</v>
      </c>
      <c r="Q368">
        <v>36</v>
      </c>
      <c r="R368">
        <v>42</v>
      </c>
      <c r="S368">
        <v>42</v>
      </c>
      <c r="T368">
        <v>48</v>
      </c>
      <c r="U368">
        <v>62</v>
      </c>
      <c r="V368">
        <v>42</v>
      </c>
      <c r="W368">
        <v>42</v>
      </c>
      <c r="X368">
        <v>30</v>
      </c>
      <c r="Y368">
        <v>36</v>
      </c>
      <c r="AA368">
        <v>18</v>
      </c>
      <c r="AC368">
        <v>12</v>
      </c>
      <c r="BK368">
        <v>422</v>
      </c>
    </row>
    <row r="369" spans="1:63" x14ac:dyDescent="0.25">
      <c r="A369" t="s">
        <v>2289</v>
      </c>
      <c r="S369">
        <v>5</v>
      </c>
      <c r="T369">
        <v>5</v>
      </c>
      <c r="U369">
        <v>5</v>
      </c>
      <c r="V369">
        <v>10</v>
      </c>
      <c r="W369">
        <v>5</v>
      </c>
      <c r="Y369">
        <v>5</v>
      </c>
      <c r="BK369">
        <v>35</v>
      </c>
    </row>
    <row r="370" spans="1:63" x14ac:dyDescent="0.25">
      <c r="A370" t="s">
        <v>2325</v>
      </c>
      <c r="J370">
        <v>48</v>
      </c>
      <c r="K370">
        <v>48</v>
      </c>
      <c r="L370">
        <v>120</v>
      </c>
      <c r="M370">
        <v>144</v>
      </c>
      <c r="N370">
        <v>168</v>
      </c>
      <c r="O370">
        <v>168</v>
      </c>
      <c r="P370">
        <v>120</v>
      </c>
      <c r="Q370">
        <v>120</v>
      </c>
      <c r="R370">
        <v>48</v>
      </c>
      <c r="S370">
        <v>12</v>
      </c>
      <c r="T370">
        <v>12</v>
      </c>
      <c r="BK370">
        <v>1008</v>
      </c>
    </row>
    <row r="371" spans="1:63" x14ac:dyDescent="0.25">
      <c r="A371" t="s">
        <v>2269</v>
      </c>
      <c r="P371">
        <v>24</v>
      </c>
      <c r="Q371">
        <v>60</v>
      </c>
      <c r="R371">
        <v>78</v>
      </c>
      <c r="S371">
        <v>84</v>
      </c>
      <c r="T371">
        <v>84</v>
      </c>
      <c r="U371">
        <v>68</v>
      </c>
      <c r="V371">
        <v>24</v>
      </c>
      <c r="W371">
        <v>24</v>
      </c>
      <c r="BK371">
        <v>446</v>
      </c>
    </row>
    <row r="372" spans="1:63" x14ac:dyDescent="0.25">
      <c r="A372" t="s">
        <v>2326</v>
      </c>
      <c r="Q372">
        <v>6</v>
      </c>
      <c r="R372">
        <v>12</v>
      </c>
      <c r="S372">
        <v>30</v>
      </c>
      <c r="T372">
        <v>30</v>
      </c>
      <c r="U372">
        <v>48</v>
      </c>
      <c r="V372">
        <v>48</v>
      </c>
      <c r="W372">
        <v>54</v>
      </c>
      <c r="X372">
        <v>42</v>
      </c>
      <c r="Y372">
        <v>30</v>
      </c>
      <c r="Z372">
        <v>18</v>
      </c>
      <c r="AA372">
        <v>24</v>
      </c>
      <c r="AC372">
        <v>6</v>
      </c>
      <c r="BK372">
        <v>348</v>
      </c>
    </row>
    <row r="373" spans="1:63" x14ac:dyDescent="0.25">
      <c r="A373" t="s">
        <v>2327</v>
      </c>
      <c r="U373">
        <v>12</v>
      </c>
      <c r="W373">
        <v>36</v>
      </c>
      <c r="Y373">
        <v>48</v>
      </c>
      <c r="AA373">
        <v>24</v>
      </c>
      <c r="BK373">
        <v>120</v>
      </c>
    </row>
    <row r="374" spans="1:63" x14ac:dyDescent="0.25">
      <c r="A374" t="s">
        <v>2273</v>
      </c>
      <c r="P374">
        <v>10</v>
      </c>
      <c r="Q374">
        <v>10</v>
      </c>
      <c r="R374">
        <v>20</v>
      </c>
      <c r="S374">
        <v>21</v>
      </c>
      <c r="T374">
        <v>20</v>
      </c>
      <c r="U374">
        <v>20</v>
      </c>
      <c r="V374">
        <v>20</v>
      </c>
      <c r="W374">
        <v>20</v>
      </c>
      <c r="X374">
        <v>10</v>
      </c>
      <c r="Y374">
        <v>10</v>
      </c>
      <c r="BK374">
        <v>161</v>
      </c>
    </row>
    <row r="375" spans="1:63" x14ac:dyDescent="0.25">
      <c r="A375" t="s">
        <v>2291</v>
      </c>
      <c r="Q375">
        <v>20</v>
      </c>
      <c r="S375">
        <v>52</v>
      </c>
      <c r="T375">
        <v>60</v>
      </c>
      <c r="V375">
        <v>70</v>
      </c>
      <c r="X375">
        <v>30</v>
      </c>
      <c r="Y375">
        <v>10</v>
      </c>
      <c r="AA375">
        <v>5</v>
      </c>
      <c r="BK375">
        <v>247</v>
      </c>
    </row>
    <row r="376" spans="1:63" x14ac:dyDescent="0.25">
      <c r="A376" t="s">
        <v>2274</v>
      </c>
      <c r="P376">
        <v>5</v>
      </c>
      <c r="Q376">
        <v>20</v>
      </c>
      <c r="S376">
        <v>31</v>
      </c>
      <c r="T376">
        <v>40</v>
      </c>
      <c r="V376">
        <v>40</v>
      </c>
      <c r="X376">
        <v>30</v>
      </c>
      <c r="Y376">
        <v>10</v>
      </c>
      <c r="Z376">
        <v>5</v>
      </c>
      <c r="AA376">
        <v>5</v>
      </c>
      <c r="BK376">
        <v>186</v>
      </c>
    </row>
    <row r="377" spans="1:63" x14ac:dyDescent="0.25">
      <c r="A377" t="s">
        <v>2304</v>
      </c>
      <c r="Q377">
        <v>24</v>
      </c>
      <c r="R377">
        <v>24</v>
      </c>
      <c r="S377">
        <v>36</v>
      </c>
      <c r="T377">
        <v>60</v>
      </c>
      <c r="U377">
        <v>72</v>
      </c>
      <c r="V377">
        <v>84</v>
      </c>
      <c r="W377">
        <v>84</v>
      </c>
      <c r="X377">
        <v>60</v>
      </c>
      <c r="Y377">
        <v>72</v>
      </c>
      <c r="Z377">
        <v>12</v>
      </c>
      <c r="AA377">
        <v>48</v>
      </c>
      <c r="AC377">
        <v>24</v>
      </c>
      <c r="BK377">
        <v>600</v>
      </c>
    </row>
    <row r="378" spans="1:63" x14ac:dyDescent="0.25">
      <c r="A378" t="s">
        <v>2296</v>
      </c>
      <c r="P378">
        <v>5</v>
      </c>
      <c r="Q378">
        <v>10</v>
      </c>
      <c r="R378">
        <v>10</v>
      </c>
      <c r="S378">
        <v>21</v>
      </c>
      <c r="T378">
        <v>20</v>
      </c>
      <c r="U378">
        <v>20</v>
      </c>
      <c r="V378">
        <v>20</v>
      </c>
      <c r="W378">
        <v>20</v>
      </c>
      <c r="X378">
        <v>10</v>
      </c>
      <c r="Y378">
        <v>10</v>
      </c>
      <c r="Z378">
        <v>5</v>
      </c>
      <c r="AA378">
        <v>5</v>
      </c>
      <c r="BK378">
        <v>156</v>
      </c>
    </row>
    <row r="379" spans="1:63" x14ac:dyDescent="0.25">
      <c r="A379" t="s">
        <v>2305</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2306</v>
      </c>
      <c r="Q380">
        <v>132</v>
      </c>
      <c r="R380">
        <v>168</v>
      </c>
      <c r="S380">
        <v>84</v>
      </c>
      <c r="T380">
        <v>468</v>
      </c>
      <c r="U380">
        <v>624</v>
      </c>
      <c r="V380">
        <v>552</v>
      </c>
      <c r="W380">
        <v>648</v>
      </c>
      <c r="X380">
        <v>480</v>
      </c>
      <c r="Y380">
        <v>72</v>
      </c>
      <c r="Z380">
        <v>24</v>
      </c>
      <c r="AA380">
        <v>648</v>
      </c>
      <c r="AC380">
        <v>300</v>
      </c>
      <c r="BK380">
        <v>4200</v>
      </c>
    </row>
    <row r="381" spans="1:63" x14ac:dyDescent="0.25">
      <c r="A381" t="s">
        <v>2297</v>
      </c>
      <c r="J381">
        <v>10</v>
      </c>
      <c r="K381">
        <v>10</v>
      </c>
      <c r="L381">
        <v>20</v>
      </c>
      <c r="M381">
        <v>20</v>
      </c>
      <c r="N381">
        <v>30</v>
      </c>
      <c r="O381">
        <v>30</v>
      </c>
      <c r="P381">
        <v>21</v>
      </c>
      <c r="Q381">
        <v>20</v>
      </c>
      <c r="R381">
        <v>10</v>
      </c>
      <c r="BK381">
        <v>171</v>
      </c>
    </row>
    <row r="382" spans="1:63" x14ac:dyDescent="0.25">
      <c r="A382" t="s">
        <v>2307</v>
      </c>
      <c r="Q382">
        <v>60</v>
      </c>
      <c r="R382">
        <v>60</v>
      </c>
      <c r="S382">
        <v>60</v>
      </c>
      <c r="T382">
        <v>48</v>
      </c>
      <c r="U382">
        <v>72</v>
      </c>
      <c r="V382">
        <v>84</v>
      </c>
      <c r="W382">
        <v>84</v>
      </c>
      <c r="X382">
        <v>60</v>
      </c>
      <c r="Y382">
        <v>180</v>
      </c>
      <c r="Z382">
        <v>24</v>
      </c>
      <c r="AA382">
        <v>120</v>
      </c>
      <c r="AC382">
        <v>48</v>
      </c>
      <c r="BK382">
        <v>900</v>
      </c>
    </row>
    <row r="383" spans="1:63" x14ac:dyDescent="0.25">
      <c r="A383" t="s">
        <v>2298</v>
      </c>
      <c r="J383">
        <v>10</v>
      </c>
      <c r="K383">
        <v>10</v>
      </c>
      <c r="L383">
        <v>30</v>
      </c>
      <c r="M383">
        <v>20</v>
      </c>
      <c r="N383">
        <v>40</v>
      </c>
      <c r="O383">
        <v>40</v>
      </c>
      <c r="P383">
        <v>32</v>
      </c>
      <c r="Q383">
        <v>20</v>
      </c>
      <c r="R383">
        <v>10</v>
      </c>
      <c r="BK383">
        <v>212</v>
      </c>
    </row>
    <row r="384" spans="1:63" x14ac:dyDescent="0.25">
      <c r="A384" t="s">
        <v>2308</v>
      </c>
      <c r="Q384">
        <v>12</v>
      </c>
      <c r="R384">
        <v>12</v>
      </c>
      <c r="S384">
        <v>24</v>
      </c>
      <c r="T384">
        <v>24</v>
      </c>
      <c r="U384">
        <v>36</v>
      </c>
      <c r="V384">
        <v>36</v>
      </c>
      <c r="W384">
        <v>48</v>
      </c>
      <c r="X384">
        <v>24</v>
      </c>
      <c r="Y384">
        <v>36</v>
      </c>
      <c r="Z384">
        <v>12</v>
      </c>
      <c r="AA384">
        <v>24</v>
      </c>
      <c r="AC384">
        <v>12</v>
      </c>
      <c r="BK384">
        <v>300</v>
      </c>
    </row>
    <row r="385" spans="1:63" x14ac:dyDescent="0.25">
      <c r="A385" t="s">
        <v>2299</v>
      </c>
      <c r="J385">
        <v>20</v>
      </c>
      <c r="K385">
        <v>10</v>
      </c>
      <c r="L385">
        <v>40</v>
      </c>
      <c r="M385">
        <v>20</v>
      </c>
      <c r="N385">
        <v>50</v>
      </c>
      <c r="O385">
        <v>20</v>
      </c>
      <c r="P385">
        <v>32</v>
      </c>
      <c r="Q385">
        <v>10</v>
      </c>
      <c r="R385">
        <v>10</v>
      </c>
      <c r="BK385">
        <v>212</v>
      </c>
    </row>
    <row r="386" spans="1:63" x14ac:dyDescent="0.25">
      <c r="A386" t="s">
        <v>2309</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2300</v>
      </c>
      <c r="J387">
        <v>50</v>
      </c>
      <c r="K387">
        <v>70</v>
      </c>
      <c r="L387">
        <v>110</v>
      </c>
      <c r="M387">
        <v>140</v>
      </c>
      <c r="N387">
        <v>160</v>
      </c>
      <c r="O387">
        <v>140</v>
      </c>
      <c r="P387">
        <v>125</v>
      </c>
      <c r="Q387">
        <v>80</v>
      </c>
      <c r="R387">
        <v>60</v>
      </c>
      <c r="S387">
        <v>10</v>
      </c>
      <c r="T387">
        <v>30</v>
      </c>
      <c r="BK387">
        <v>975</v>
      </c>
    </row>
    <row r="388" spans="1:63" x14ac:dyDescent="0.25">
      <c r="A388" t="s">
        <v>2310</v>
      </c>
      <c r="R388">
        <v>36</v>
      </c>
      <c r="S388">
        <v>36</v>
      </c>
      <c r="T388">
        <v>36</v>
      </c>
      <c r="U388">
        <v>48</v>
      </c>
      <c r="X388">
        <v>48</v>
      </c>
      <c r="Y388">
        <v>48</v>
      </c>
      <c r="Z388">
        <v>36</v>
      </c>
      <c r="AA388">
        <v>12</v>
      </c>
      <c r="BK388">
        <v>300</v>
      </c>
    </row>
    <row r="389" spans="1:63" x14ac:dyDescent="0.25">
      <c r="A389" t="s">
        <v>2301</v>
      </c>
      <c r="I389">
        <v>10</v>
      </c>
      <c r="J389">
        <v>40</v>
      </c>
      <c r="K389">
        <v>80</v>
      </c>
      <c r="L389">
        <v>110</v>
      </c>
      <c r="M389">
        <v>140</v>
      </c>
      <c r="N389">
        <v>170</v>
      </c>
      <c r="O389">
        <v>140</v>
      </c>
      <c r="P389">
        <v>135</v>
      </c>
      <c r="Q389">
        <v>80</v>
      </c>
      <c r="R389">
        <v>70</v>
      </c>
      <c r="T389">
        <v>30</v>
      </c>
      <c r="BK389">
        <v>1005</v>
      </c>
    </row>
    <row r="390" spans="1:63" x14ac:dyDescent="0.25">
      <c r="A390" t="s">
        <v>2311</v>
      </c>
      <c r="Q390">
        <v>12</v>
      </c>
      <c r="R390">
        <v>12</v>
      </c>
      <c r="S390">
        <v>24</v>
      </c>
      <c r="T390">
        <v>84</v>
      </c>
      <c r="U390">
        <v>96</v>
      </c>
      <c r="V390">
        <v>60</v>
      </c>
      <c r="W390">
        <v>60</v>
      </c>
      <c r="X390">
        <v>108</v>
      </c>
      <c r="Y390">
        <v>84</v>
      </c>
      <c r="Z390">
        <v>12</v>
      </c>
      <c r="AA390">
        <v>36</v>
      </c>
      <c r="AC390">
        <v>12</v>
      </c>
      <c r="BK390">
        <v>600</v>
      </c>
    </row>
    <row r="391" spans="1:63" x14ac:dyDescent="0.25">
      <c r="A391" t="s">
        <v>2302</v>
      </c>
      <c r="H391">
        <v>5</v>
      </c>
      <c r="I391">
        <v>5</v>
      </c>
      <c r="K391">
        <v>20</v>
      </c>
      <c r="L391">
        <v>30</v>
      </c>
      <c r="M391">
        <v>30</v>
      </c>
      <c r="O391">
        <v>30</v>
      </c>
      <c r="P391">
        <v>11</v>
      </c>
      <c r="R391">
        <v>5</v>
      </c>
      <c r="BK391">
        <v>136</v>
      </c>
    </row>
    <row r="392" spans="1:63" x14ac:dyDescent="0.25">
      <c r="A392" t="s">
        <v>2312</v>
      </c>
      <c r="Q392">
        <v>12</v>
      </c>
      <c r="R392">
        <v>24</v>
      </c>
      <c r="S392">
        <v>36</v>
      </c>
      <c r="T392">
        <v>36</v>
      </c>
      <c r="U392">
        <v>48</v>
      </c>
      <c r="V392">
        <v>168</v>
      </c>
      <c r="W392">
        <v>132</v>
      </c>
      <c r="X392">
        <v>36</v>
      </c>
      <c r="Y392">
        <v>48</v>
      </c>
      <c r="Z392">
        <v>12</v>
      </c>
      <c r="AA392">
        <v>36</v>
      </c>
      <c r="AC392">
        <v>12</v>
      </c>
      <c r="BK392">
        <v>600</v>
      </c>
    </row>
    <row r="393" spans="1:63" x14ac:dyDescent="0.25">
      <c r="A393" t="s">
        <v>2313</v>
      </c>
      <c r="Q393">
        <v>12</v>
      </c>
      <c r="R393">
        <v>24</v>
      </c>
      <c r="S393">
        <v>24</v>
      </c>
      <c r="T393">
        <v>24</v>
      </c>
      <c r="U393">
        <v>24</v>
      </c>
      <c r="V393">
        <v>48</v>
      </c>
      <c r="W393">
        <v>24</v>
      </c>
      <c r="X393">
        <v>24</v>
      </c>
      <c r="Y393">
        <v>36</v>
      </c>
      <c r="Z393">
        <v>12</v>
      </c>
      <c r="AA393">
        <v>36</v>
      </c>
      <c r="AC393">
        <v>12</v>
      </c>
      <c r="BK393">
        <v>300</v>
      </c>
    </row>
    <row r="394" spans="1:63" x14ac:dyDescent="0.25">
      <c r="A394" t="s">
        <v>2314</v>
      </c>
      <c r="H394">
        <v>12</v>
      </c>
      <c r="J394">
        <v>72</v>
      </c>
      <c r="K394">
        <v>168</v>
      </c>
      <c r="L394">
        <v>120</v>
      </c>
      <c r="M394">
        <v>180</v>
      </c>
      <c r="N394">
        <v>96</v>
      </c>
      <c r="O394">
        <v>108</v>
      </c>
      <c r="P394">
        <v>144</v>
      </c>
      <c r="Q394">
        <v>120</v>
      </c>
      <c r="R394">
        <v>144</v>
      </c>
      <c r="S394">
        <v>120</v>
      </c>
      <c r="T394">
        <v>204</v>
      </c>
      <c r="U394">
        <v>12</v>
      </c>
      <c r="BK394">
        <v>1500</v>
      </c>
    </row>
    <row r="395" spans="1:63" x14ac:dyDescent="0.25">
      <c r="A395" t="s">
        <v>2316</v>
      </c>
      <c r="Q395">
        <v>24</v>
      </c>
      <c r="S395">
        <v>132</v>
      </c>
      <c r="U395">
        <v>252</v>
      </c>
      <c r="W395">
        <v>324</v>
      </c>
      <c r="Y395">
        <v>264</v>
      </c>
      <c r="AA395">
        <v>144</v>
      </c>
      <c r="AC395">
        <v>60</v>
      </c>
      <c r="BK395">
        <v>1200</v>
      </c>
    </row>
    <row r="396" spans="1:63" x14ac:dyDescent="0.25">
      <c r="A396" t="s">
        <v>2317</v>
      </c>
      <c r="J396">
        <v>12</v>
      </c>
      <c r="K396">
        <v>24</v>
      </c>
      <c r="M396">
        <v>84</v>
      </c>
      <c r="O396">
        <v>120</v>
      </c>
      <c r="P396">
        <v>120</v>
      </c>
      <c r="Q396">
        <v>84</v>
      </c>
      <c r="R396">
        <v>84</v>
      </c>
      <c r="S396">
        <v>24</v>
      </c>
      <c r="T396">
        <v>48</v>
      </c>
      <c r="BK396">
        <v>600</v>
      </c>
    </row>
    <row r="397" spans="1:63" x14ac:dyDescent="0.25">
      <c r="A397" t="s">
        <v>2384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2385</v>
      </c>
      <c r="J398">
        <v>24</v>
      </c>
      <c r="K398">
        <v>48</v>
      </c>
      <c r="L398">
        <v>60</v>
      </c>
      <c r="M398">
        <v>48</v>
      </c>
      <c r="N398">
        <v>84</v>
      </c>
      <c r="O398">
        <v>156</v>
      </c>
      <c r="P398">
        <v>132</v>
      </c>
      <c r="Q398">
        <v>132</v>
      </c>
      <c r="R398">
        <v>72</v>
      </c>
      <c r="S398">
        <v>72</v>
      </c>
      <c r="T398">
        <v>24</v>
      </c>
      <c r="U398">
        <v>12</v>
      </c>
      <c r="V398">
        <v>36</v>
      </c>
      <c r="BK398">
        <v>900</v>
      </c>
    </row>
    <row r="399" spans="1:63" x14ac:dyDescent="0.25">
      <c r="A399" t="s">
        <v>2386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2387</v>
      </c>
      <c r="Q400">
        <v>12</v>
      </c>
      <c r="R400">
        <v>12</v>
      </c>
      <c r="S400">
        <v>24</v>
      </c>
      <c r="T400">
        <v>24</v>
      </c>
      <c r="U400">
        <v>36</v>
      </c>
      <c r="V400">
        <v>36</v>
      </c>
      <c r="W400">
        <v>36</v>
      </c>
      <c r="X400">
        <v>24</v>
      </c>
      <c r="Y400">
        <v>48</v>
      </c>
      <c r="Z400">
        <v>12</v>
      </c>
      <c r="AA400">
        <v>24</v>
      </c>
      <c r="AC400">
        <v>12</v>
      </c>
      <c r="BK400">
        <v>300</v>
      </c>
    </row>
    <row r="401" spans="1:63" x14ac:dyDescent="0.25">
      <c r="A401" t="s">
        <v>2388</v>
      </c>
      <c r="J401">
        <v>24</v>
      </c>
      <c r="K401">
        <v>12</v>
      </c>
      <c r="L401">
        <v>36</v>
      </c>
      <c r="M401">
        <v>84</v>
      </c>
      <c r="N401">
        <v>84</v>
      </c>
      <c r="O401">
        <v>72</v>
      </c>
      <c r="P401">
        <v>108</v>
      </c>
      <c r="Q401">
        <v>72</v>
      </c>
      <c r="R401">
        <v>60</v>
      </c>
      <c r="T401">
        <v>48</v>
      </c>
      <c r="BK401">
        <v>600</v>
      </c>
    </row>
    <row r="402" spans="1:63" x14ac:dyDescent="0.25">
      <c r="A402" t="s">
        <v>2389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2390</v>
      </c>
      <c r="Q403">
        <v>12</v>
      </c>
      <c r="R403">
        <v>24</v>
      </c>
      <c r="S403">
        <v>36</v>
      </c>
      <c r="T403">
        <v>60</v>
      </c>
      <c r="U403">
        <v>72</v>
      </c>
      <c r="V403">
        <v>84</v>
      </c>
      <c r="W403">
        <v>84</v>
      </c>
      <c r="X403">
        <v>60</v>
      </c>
      <c r="Y403">
        <v>60</v>
      </c>
      <c r="Z403">
        <v>24</v>
      </c>
      <c r="AA403">
        <v>48</v>
      </c>
      <c r="AC403">
        <v>24</v>
      </c>
      <c r="AE403">
        <v>12</v>
      </c>
      <c r="BK403">
        <v>600</v>
      </c>
    </row>
    <row r="404" spans="1:63" x14ac:dyDescent="0.25">
      <c r="A404" t="s">
        <v>2391</v>
      </c>
      <c r="J404">
        <v>12</v>
      </c>
      <c r="K404">
        <v>12</v>
      </c>
      <c r="L404">
        <v>24</v>
      </c>
      <c r="M404">
        <v>36</v>
      </c>
      <c r="N404">
        <v>36</v>
      </c>
      <c r="O404">
        <v>48</v>
      </c>
      <c r="P404">
        <v>36</v>
      </c>
      <c r="Q404">
        <v>36</v>
      </c>
      <c r="R404">
        <v>24</v>
      </c>
      <c r="S404">
        <v>12</v>
      </c>
      <c r="T404">
        <v>12</v>
      </c>
      <c r="V404">
        <v>12</v>
      </c>
      <c r="BK404">
        <v>300</v>
      </c>
    </row>
    <row r="405" spans="1:63" x14ac:dyDescent="0.25">
      <c r="A405" t="s">
        <v>2392</v>
      </c>
      <c r="J405">
        <v>12</v>
      </c>
      <c r="K405">
        <v>12</v>
      </c>
      <c r="L405">
        <v>24</v>
      </c>
      <c r="M405">
        <v>36</v>
      </c>
      <c r="N405">
        <v>36</v>
      </c>
      <c r="O405">
        <v>48</v>
      </c>
      <c r="P405">
        <v>36</v>
      </c>
      <c r="Q405">
        <v>36</v>
      </c>
      <c r="R405">
        <v>24</v>
      </c>
      <c r="S405">
        <v>12</v>
      </c>
      <c r="T405">
        <v>24</v>
      </c>
      <c r="BK405">
        <v>300</v>
      </c>
    </row>
    <row r="406" spans="1:63" x14ac:dyDescent="0.25">
      <c r="A406" t="s">
        <v>2393</v>
      </c>
      <c r="K406">
        <v>12</v>
      </c>
      <c r="L406">
        <v>24</v>
      </c>
      <c r="M406">
        <v>24</v>
      </c>
      <c r="N406">
        <v>48</v>
      </c>
      <c r="O406">
        <v>36</v>
      </c>
      <c r="P406">
        <v>48</v>
      </c>
      <c r="Q406">
        <v>36</v>
      </c>
      <c r="R406">
        <v>36</v>
      </c>
      <c r="S406">
        <v>12</v>
      </c>
      <c r="T406">
        <v>12</v>
      </c>
      <c r="U406">
        <v>12</v>
      </c>
      <c r="BK406">
        <v>300</v>
      </c>
    </row>
    <row r="407" spans="1:63" x14ac:dyDescent="0.25">
      <c r="A407" t="s">
        <v>2380</v>
      </c>
      <c r="I407">
        <v>5</v>
      </c>
      <c r="J407">
        <v>10</v>
      </c>
      <c r="K407">
        <v>10</v>
      </c>
      <c r="L407">
        <v>20</v>
      </c>
      <c r="M407">
        <v>20</v>
      </c>
      <c r="N407">
        <v>30</v>
      </c>
      <c r="O407">
        <v>20</v>
      </c>
      <c r="P407">
        <v>21</v>
      </c>
      <c r="Q407">
        <v>10</v>
      </c>
      <c r="R407">
        <v>10</v>
      </c>
      <c r="S407">
        <v>5</v>
      </c>
      <c r="T407">
        <v>5</v>
      </c>
      <c r="BK407">
        <v>166</v>
      </c>
    </row>
    <row r="408" spans="1:63" x14ac:dyDescent="0.25">
      <c r="A408" t="s">
        <v>2394</v>
      </c>
      <c r="J408">
        <v>12</v>
      </c>
      <c r="K408">
        <v>12</v>
      </c>
      <c r="L408">
        <v>24</v>
      </c>
      <c r="M408">
        <v>36</v>
      </c>
      <c r="N408">
        <v>36</v>
      </c>
      <c r="O408">
        <v>48</v>
      </c>
      <c r="P408">
        <v>36</v>
      </c>
      <c r="Q408">
        <v>36</v>
      </c>
      <c r="R408">
        <v>24</v>
      </c>
      <c r="S408">
        <v>12</v>
      </c>
      <c r="T408">
        <v>12</v>
      </c>
      <c r="U408">
        <v>12</v>
      </c>
      <c r="BK408">
        <v>300</v>
      </c>
    </row>
    <row r="409" spans="1:63" x14ac:dyDescent="0.25">
      <c r="A409" t="s">
        <v>2395</v>
      </c>
      <c r="J409">
        <v>12</v>
      </c>
      <c r="K409">
        <v>12</v>
      </c>
      <c r="L409">
        <v>24</v>
      </c>
      <c r="M409">
        <v>24</v>
      </c>
      <c r="N409">
        <v>36</v>
      </c>
      <c r="O409">
        <v>48</v>
      </c>
      <c r="P409">
        <v>48</v>
      </c>
      <c r="Q409">
        <v>36</v>
      </c>
      <c r="R409">
        <v>24</v>
      </c>
      <c r="S409">
        <v>12</v>
      </c>
      <c r="T409">
        <v>12</v>
      </c>
      <c r="V409">
        <v>12</v>
      </c>
      <c r="BK409">
        <v>300</v>
      </c>
    </row>
    <row r="410" spans="1:63" x14ac:dyDescent="0.25">
      <c r="A410" t="s">
        <v>2400</v>
      </c>
      <c r="J410">
        <v>10</v>
      </c>
      <c r="K410">
        <v>10</v>
      </c>
      <c r="L410">
        <v>20</v>
      </c>
      <c r="M410">
        <v>20</v>
      </c>
      <c r="N410">
        <v>31</v>
      </c>
      <c r="O410">
        <v>30</v>
      </c>
      <c r="P410">
        <v>20</v>
      </c>
      <c r="Q410">
        <v>20</v>
      </c>
      <c r="R410">
        <v>10</v>
      </c>
      <c r="BK410">
        <v>171</v>
      </c>
    </row>
    <row r="411" spans="1:63" x14ac:dyDescent="0.25">
      <c r="A411" t="s">
        <v>2402</v>
      </c>
      <c r="H411">
        <v>10</v>
      </c>
      <c r="J411">
        <v>60</v>
      </c>
      <c r="K411">
        <v>90</v>
      </c>
      <c r="L411">
        <v>130</v>
      </c>
      <c r="M411">
        <v>150</v>
      </c>
      <c r="N411">
        <v>185</v>
      </c>
      <c r="O411">
        <v>160</v>
      </c>
      <c r="P411">
        <v>140</v>
      </c>
      <c r="Q411">
        <v>80</v>
      </c>
      <c r="R411">
        <v>70</v>
      </c>
      <c r="S411">
        <v>10</v>
      </c>
      <c r="T411">
        <v>20</v>
      </c>
      <c r="BK411">
        <v>1105</v>
      </c>
    </row>
    <row r="412" spans="1:63" x14ac:dyDescent="0.25">
      <c r="A412" t="s">
        <v>2404</v>
      </c>
      <c r="J412">
        <v>20</v>
      </c>
      <c r="K412">
        <v>10</v>
      </c>
      <c r="L412">
        <v>50</v>
      </c>
      <c r="M412">
        <v>30</v>
      </c>
      <c r="N412">
        <v>62</v>
      </c>
      <c r="O412">
        <v>30</v>
      </c>
      <c r="P412">
        <v>30</v>
      </c>
      <c r="Q412">
        <v>10</v>
      </c>
      <c r="R412">
        <v>10</v>
      </c>
      <c r="BK412">
        <v>252</v>
      </c>
    </row>
    <row r="413" spans="1:63" x14ac:dyDescent="0.25">
      <c r="A413" t="s">
        <v>2405</v>
      </c>
      <c r="M413">
        <v>7</v>
      </c>
      <c r="O413">
        <v>54</v>
      </c>
      <c r="Q413">
        <v>133</v>
      </c>
      <c r="S413">
        <v>209</v>
      </c>
      <c r="U413">
        <v>187</v>
      </c>
      <c r="W413">
        <v>120</v>
      </c>
      <c r="Y413">
        <v>49</v>
      </c>
      <c r="AA413">
        <v>9</v>
      </c>
      <c r="BK413">
        <v>768</v>
      </c>
    </row>
    <row r="414" spans="1:63" x14ac:dyDescent="0.25">
      <c r="A414" t="s">
        <v>2432</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2434</v>
      </c>
      <c r="Q415">
        <v>18</v>
      </c>
      <c r="R415">
        <v>36</v>
      </c>
      <c r="S415">
        <v>54</v>
      </c>
      <c r="T415">
        <v>72</v>
      </c>
      <c r="U415">
        <v>72</v>
      </c>
      <c r="V415">
        <v>66</v>
      </c>
      <c r="W415">
        <v>66</v>
      </c>
      <c r="X415">
        <v>48</v>
      </c>
      <c r="Y415">
        <v>48</v>
      </c>
      <c r="Z415">
        <v>24</v>
      </c>
      <c r="AA415">
        <v>18</v>
      </c>
      <c r="BK415">
        <v>522</v>
      </c>
    </row>
    <row r="416" spans="1:63" x14ac:dyDescent="0.25">
      <c r="A416" t="s">
        <v>2436</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2437</v>
      </c>
      <c r="J417">
        <v>24</v>
      </c>
      <c r="L417">
        <v>66</v>
      </c>
      <c r="M417">
        <v>78</v>
      </c>
      <c r="N417">
        <v>126</v>
      </c>
      <c r="O417">
        <v>126</v>
      </c>
      <c r="P417">
        <v>108</v>
      </c>
      <c r="Q417">
        <v>78</v>
      </c>
      <c r="R417">
        <v>66</v>
      </c>
      <c r="S417">
        <v>24</v>
      </c>
      <c r="T417">
        <v>18</v>
      </c>
      <c r="U417">
        <v>6</v>
      </c>
      <c r="BK417">
        <v>720</v>
      </c>
    </row>
    <row r="418" spans="1:63" x14ac:dyDescent="0.25">
      <c r="A418" t="s">
        <v>2438</v>
      </c>
      <c r="Q418">
        <v>6</v>
      </c>
      <c r="R418">
        <v>6</v>
      </c>
      <c r="S418">
        <v>12</v>
      </c>
      <c r="T418">
        <v>12</v>
      </c>
      <c r="U418">
        <v>24</v>
      </c>
      <c r="V418">
        <v>18</v>
      </c>
      <c r="W418">
        <v>30</v>
      </c>
      <c r="X418">
        <v>24</v>
      </c>
      <c r="Y418">
        <v>18</v>
      </c>
      <c r="Z418">
        <v>12</v>
      </c>
      <c r="AA418">
        <v>12</v>
      </c>
      <c r="BK418">
        <v>174</v>
      </c>
    </row>
    <row r="419" spans="1:63" x14ac:dyDescent="0.25">
      <c r="A419" t="s">
        <v>2439</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2440</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2441</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2442</v>
      </c>
      <c r="I422">
        <v>12</v>
      </c>
      <c r="J422">
        <v>42</v>
      </c>
      <c r="K422">
        <v>60</v>
      </c>
      <c r="L422">
        <v>96</v>
      </c>
      <c r="M422">
        <v>102</v>
      </c>
      <c r="N422">
        <v>186</v>
      </c>
      <c r="O422">
        <v>174</v>
      </c>
      <c r="P422">
        <v>192</v>
      </c>
      <c r="Q422">
        <v>150</v>
      </c>
      <c r="R422">
        <v>72</v>
      </c>
      <c r="S422">
        <v>30</v>
      </c>
      <c r="T422">
        <v>6</v>
      </c>
      <c r="BK422">
        <v>1122</v>
      </c>
    </row>
    <row r="423" spans="1:63" x14ac:dyDescent="0.25">
      <c r="A423" t="s">
        <v>2443</v>
      </c>
      <c r="I423">
        <v>6</v>
      </c>
      <c r="L423">
        <v>24</v>
      </c>
      <c r="M423">
        <v>24</v>
      </c>
      <c r="N423">
        <v>42</v>
      </c>
      <c r="O423">
        <v>42</v>
      </c>
      <c r="P423">
        <v>30</v>
      </c>
      <c r="Q423">
        <v>30</v>
      </c>
      <c r="R423">
        <v>24</v>
      </c>
      <c r="BK423">
        <v>222</v>
      </c>
    </row>
    <row r="424" spans="1:63" x14ac:dyDescent="0.25">
      <c r="A424" t="s">
        <v>2444</v>
      </c>
      <c r="H424">
        <v>6</v>
      </c>
      <c r="J424">
        <v>24</v>
      </c>
      <c r="K424">
        <v>6</v>
      </c>
      <c r="L424">
        <v>90</v>
      </c>
      <c r="M424">
        <v>84</v>
      </c>
      <c r="N424">
        <v>144</v>
      </c>
      <c r="O424">
        <v>120</v>
      </c>
      <c r="P424">
        <v>138</v>
      </c>
      <c r="Q424">
        <v>72</v>
      </c>
      <c r="R424">
        <v>72</v>
      </c>
      <c r="S424">
        <v>18</v>
      </c>
      <c r="T424">
        <v>12</v>
      </c>
      <c r="BK424">
        <v>786</v>
      </c>
    </row>
    <row r="425" spans="1:63" x14ac:dyDescent="0.25">
      <c r="A425" t="s">
        <v>2445</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2446</v>
      </c>
      <c r="K426">
        <v>12</v>
      </c>
      <c r="L426">
        <v>36</v>
      </c>
      <c r="M426">
        <v>42</v>
      </c>
      <c r="N426">
        <v>60</v>
      </c>
      <c r="O426">
        <v>54</v>
      </c>
      <c r="P426">
        <v>54</v>
      </c>
      <c r="Q426">
        <v>42</v>
      </c>
      <c r="R426">
        <v>42</v>
      </c>
      <c r="S426">
        <v>12</v>
      </c>
      <c r="T426">
        <v>12</v>
      </c>
      <c r="BK426">
        <v>366</v>
      </c>
    </row>
    <row r="427" spans="1:63" x14ac:dyDescent="0.25">
      <c r="A427" t="s">
        <v>2447</v>
      </c>
      <c r="Q427">
        <v>12</v>
      </c>
      <c r="R427">
        <v>18</v>
      </c>
      <c r="S427">
        <v>48</v>
      </c>
      <c r="T427">
        <v>60</v>
      </c>
      <c r="U427">
        <v>72</v>
      </c>
      <c r="V427">
        <v>66</v>
      </c>
      <c r="W427">
        <v>78</v>
      </c>
      <c r="X427">
        <v>54</v>
      </c>
      <c r="Y427">
        <v>54</v>
      </c>
      <c r="Z427">
        <v>24</v>
      </c>
      <c r="AA427">
        <v>24</v>
      </c>
      <c r="AC427">
        <v>12</v>
      </c>
      <c r="BK427">
        <v>522</v>
      </c>
    </row>
    <row r="428" spans="1:63" x14ac:dyDescent="0.25">
      <c r="A428" t="s">
        <v>2448</v>
      </c>
      <c r="J428">
        <v>24</v>
      </c>
      <c r="K428">
        <v>24</v>
      </c>
      <c r="L428">
        <v>72</v>
      </c>
      <c r="M428">
        <v>90</v>
      </c>
      <c r="N428">
        <v>126</v>
      </c>
      <c r="O428">
        <v>114</v>
      </c>
      <c r="P428">
        <v>120</v>
      </c>
      <c r="Q428">
        <v>78</v>
      </c>
      <c r="R428">
        <v>66</v>
      </c>
      <c r="S428">
        <v>30</v>
      </c>
      <c r="T428">
        <v>18</v>
      </c>
      <c r="BK428">
        <v>762</v>
      </c>
    </row>
    <row r="429" spans="1:63" x14ac:dyDescent="0.25">
      <c r="A429" t="s">
        <v>2449</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2450</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2451</v>
      </c>
      <c r="P431">
        <v>12</v>
      </c>
      <c r="Q431">
        <v>18</v>
      </c>
      <c r="R431">
        <v>30</v>
      </c>
      <c r="S431">
        <v>36</v>
      </c>
      <c r="T431">
        <v>42</v>
      </c>
      <c r="U431">
        <v>36</v>
      </c>
      <c r="V431">
        <v>36</v>
      </c>
      <c r="W431">
        <v>36</v>
      </c>
      <c r="X431">
        <v>18</v>
      </c>
      <c r="Y431">
        <v>18</v>
      </c>
      <c r="Z431">
        <v>12</v>
      </c>
      <c r="AA431">
        <v>12</v>
      </c>
      <c r="BK431">
        <v>306</v>
      </c>
    </row>
    <row r="432" spans="1:63" x14ac:dyDescent="0.25">
      <c r="A432" t="s">
        <v>2452</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2453</v>
      </c>
      <c r="O433">
        <v>85</v>
      </c>
      <c r="Q433">
        <v>220</v>
      </c>
      <c r="S433">
        <v>325</v>
      </c>
      <c r="U433">
        <v>248</v>
      </c>
      <c r="W433">
        <v>197</v>
      </c>
      <c r="Y433">
        <v>108</v>
      </c>
      <c r="BK433">
        <v>1183</v>
      </c>
    </row>
    <row r="434" spans="1:63" x14ac:dyDescent="0.25">
      <c r="A434" t="s">
        <v>2454</v>
      </c>
      <c r="Q434">
        <v>97</v>
      </c>
      <c r="S434">
        <v>265</v>
      </c>
      <c r="U434">
        <v>182</v>
      </c>
      <c r="W434">
        <v>85</v>
      </c>
      <c r="BK434">
        <v>629</v>
      </c>
    </row>
    <row r="435" spans="1:63" x14ac:dyDescent="0.25">
      <c r="A435" t="s">
        <v>2455</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2457</v>
      </c>
      <c r="K436">
        <v>10</v>
      </c>
      <c r="L436">
        <v>10</v>
      </c>
      <c r="M436">
        <v>11</v>
      </c>
      <c r="N436">
        <v>11</v>
      </c>
      <c r="Z436">
        <v>17</v>
      </c>
      <c r="AE436">
        <v>1</v>
      </c>
      <c r="BK436">
        <v>60</v>
      </c>
    </row>
    <row r="437" spans="1:63" x14ac:dyDescent="0.25">
      <c r="A437" t="s">
        <v>2459</v>
      </c>
      <c r="K437">
        <v>21</v>
      </c>
      <c r="L437">
        <v>19</v>
      </c>
      <c r="M437">
        <v>20</v>
      </c>
      <c r="N437">
        <v>19</v>
      </c>
      <c r="Z437">
        <v>19</v>
      </c>
      <c r="AE437">
        <v>19</v>
      </c>
      <c r="AG437">
        <v>20</v>
      </c>
      <c r="BK437">
        <v>137</v>
      </c>
    </row>
    <row r="438" spans="1:63" x14ac:dyDescent="0.25">
      <c r="A438" t="s">
        <v>2461</v>
      </c>
      <c r="Z438">
        <v>12</v>
      </c>
      <c r="AC438">
        <v>12</v>
      </c>
      <c r="BK438">
        <v>24</v>
      </c>
    </row>
    <row r="439" spans="1:63" x14ac:dyDescent="0.25">
      <c r="A439" t="s">
        <v>2463</v>
      </c>
      <c r="S439">
        <v>637</v>
      </c>
      <c r="BK439">
        <v>637</v>
      </c>
    </row>
    <row r="440" spans="1:63" x14ac:dyDescent="0.25">
      <c r="A440" t="s">
        <v>2464</v>
      </c>
      <c r="R440">
        <v>223</v>
      </c>
      <c r="BK440">
        <v>223</v>
      </c>
    </row>
    <row r="441" spans="1:63" x14ac:dyDescent="0.25">
      <c r="A441" t="s">
        <v>2465</v>
      </c>
      <c r="P441">
        <v>313</v>
      </c>
      <c r="BK441">
        <v>313</v>
      </c>
    </row>
    <row r="442" spans="1:63" x14ac:dyDescent="0.25">
      <c r="A442" t="s">
        <v>2466</v>
      </c>
      <c r="O442">
        <v>721</v>
      </c>
      <c r="BK442">
        <v>721</v>
      </c>
    </row>
    <row r="443" spans="1:63" x14ac:dyDescent="0.25">
      <c r="A443" t="s">
        <v>2467</v>
      </c>
      <c r="N443">
        <v>271</v>
      </c>
      <c r="BK443">
        <v>271</v>
      </c>
    </row>
    <row r="444" spans="1:63" x14ac:dyDescent="0.25">
      <c r="A444" t="s">
        <v>2468</v>
      </c>
      <c r="M444">
        <v>451</v>
      </c>
      <c r="BK444">
        <v>451</v>
      </c>
    </row>
    <row r="445" spans="1:63" x14ac:dyDescent="0.25">
      <c r="A445" t="s">
        <v>2469</v>
      </c>
      <c r="K445">
        <v>223</v>
      </c>
      <c r="BK445">
        <v>223</v>
      </c>
    </row>
    <row r="446" spans="1:63" x14ac:dyDescent="0.25">
      <c r="A446" t="s">
        <v>2470</v>
      </c>
      <c r="S446">
        <v>170</v>
      </c>
      <c r="BK446">
        <v>170</v>
      </c>
    </row>
    <row r="447" spans="1:63" x14ac:dyDescent="0.25">
      <c r="A447" t="s">
        <v>2471</v>
      </c>
      <c r="R447">
        <v>307</v>
      </c>
      <c r="BK447">
        <v>307</v>
      </c>
    </row>
    <row r="448" spans="1:63" x14ac:dyDescent="0.25">
      <c r="A448" t="s">
        <v>2472</v>
      </c>
      <c r="Q448">
        <v>331</v>
      </c>
      <c r="BK448">
        <v>331</v>
      </c>
    </row>
    <row r="449" spans="1:63" x14ac:dyDescent="0.25">
      <c r="A449" t="s">
        <v>2473</v>
      </c>
      <c r="P449">
        <v>293</v>
      </c>
      <c r="BK449">
        <v>293</v>
      </c>
    </row>
    <row r="450" spans="1:63" x14ac:dyDescent="0.25">
      <c r="A450" t="s">
        <v>2474</v>
      </c>
      <c r="O450">
        <v>448</v>
      </c>
      <c r="BK450">
        <v>448</v>
      </c>
    </row>
    <row r="451" spans="1:63" x14ac:dyDescent="0.25">
      <c r="A451" t="s">
        <v>2475</v>
      </c>
      <c r="N451">
        <v>298</v>
      </c>
      <c r="BK451">
        <v>298</v>
      </c>
    </row>
    <row r="452" spans="1:63" x14ac:dyDescent="0.25">
      <c r="A452" t="s">
        <v>2476</v>
      </c>
      <c r="M452">
        <v>232</v>
      </c>
      <c r="BK452">
        <v>232</v>
      </c>
    </row>
    <row r="453" spans="1:63" x14ac:dyDescent="0.25">
      <c r="A453" t="s">
        <v>2477</v>
      </c>
      <c r="L453">
        <v>19</v>
      </c>
      <c r="BK453">
        <v>19</v>
      </c>
    </row>
    <row r="454" spans="1:63" x14ac:dyDescent="0.25">
      <c r="A454" t="s">
        <v>2478</v>
      </c>
      <c r="K454">
        <v>2</v>
      </c>
      <c r="BK454">
        <v>2</v>
      </c>
    </row>
    <row r="455" spans="1:63" x14ac:dyDescent="0.25">
      <c r="A455" t="s">
        <v>2479</v>
      </c>
      <c r="Q455">
        <v>96</v>
      </c>
      <c r="BK455">
        <v>96</v>
      </c>
    </row>
    <row r="456" spans="1:63" x14ac:dyDescent="0.25">
      <c r="A456" t="s">
        <v>2480</v>
      </c>
      <c r="R456">
        <v>64</v>
      </c>
      <c r="BK456">
        <v>64</v>
      </c>
    </row>
    <row r="457" spans="1:63" x14ac:dyDescent="0.25">
      <c r="A457" t="s">
        <v>2462</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2513</v>
      </c>
      <c r="Q458">
        <v>10</v>
      </c>
      <c r="S458">
        <v>10</v>
      </c>
      <c r="T458">
        <v>20</v>
      </c>
      <c r="U458">
        <v>10</v>
      </c>
      <c r="W458">
        <v>10</v>
      </c>
      <c r="X458">
        <v>10</v>
      </c>
      <c r="Y458">
        <v>10</v>
      </c>
      <c r="BK458">
        <v>80</v>
      </c>
    </row>
    <row r="459" spans="1:63" x14ac:dyDescent="0.25">
      <c r="A459" t="s">
        <v>2482</v>
      </c>
      <c r="M459">
        <v>221</v>
      </c>
      <c r="BK459">
        <v>221</v>
      </c>
    </row>
    <row r="460" spans="1:63" x14ac:dyDescent="0.25">
      <c r="A460" t="s">
        <v>2515</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2484</v>
      </c>
      <c r="K461">
        <v>384</v>
      </c>
      <c r="L461">
        <v>780</v>
      </c>
      <c r="M461">
        <v>792</v>
      </c>
      <c r="N461">
        <v>792</v>
      </c>
      <c r="O461">
        <v>794</v>
      </c>
      <c r="P461">
        <v>792</v>
      </c>
      <c r="Q461">
        <v>780</v>
      </c>
      <c r="R461">
        <v>780</v>
      </c>
      <c r="T461">
        <v>120</v>
      </c>
      <c r="BK461">
        <v>6014</v>
      </c>
    </row>
    <row r="462" spans="1:63" x14ac:dyDescent="0.25">
      <c r="A462" t="s">
        <v>2485</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2486</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2487</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2516</v>
      </c>
      <c r="K465">
        <v>5</v>
      </c>
      <c r="L465">
        <v>5</v>
      </c>
      <c r="N465">
        <v>5</v>
      </c>
      <c r="BK465">
        <v>15</v>
      </c>
    </row>
    <row r="466" spans="1:63" x14ac:dyDescent="0.25">
      <c r="A466" t="s">
        <v>2488</v>
      </c>
      <c r="H466">
        <v>12</v>
      </c>
      <c r="J466">
        <v>12</v>
      </c>
      <c r="K466">
        <v>36</v>
      </c>
      <c r="L466">
        <v>228</v>
      </c>
      <c r="M466">
        <v>756</v>
      </c>
      <c r="N466">
        <v>384</v>
      </c>
      <c r="O466">
        <v>302</v>
      </c>
      <c r="P466">
        <v>744</v>
      </c>
      <c r="Q466">
        <v>720</v>
      </c>
      <c r="R466">
        <v>312</v>
      </c>
      <c r="S466">
        <v>36</v>
      </c>
      <c r="T466">
        <v>24</v>
      </c>
      <c r="BK466">
        <v>3566</v>
      </c>
    </row>
    <row r="467" spans="1:63" x14ac:dyDescent="0.25">
      <c r="A467" t="s">
        <v>2489</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2517</v>
      </c>
      <c r="H468">
        <v>10</v>
      </c>
      <c r="J468">
        <v>50</v>
      </c>
      <c r="K468">
        <v>50</v>
      </c>
      <c r="L468">
        <v>100</v>
      </c>
      <c r="M468">
        <v>110</v>
      </c>
      <c r="N468">
        <v>130</v>
      </c>
      <c r="O468">
        <v>120</v>
      </c>
      <c r="P468">
        <v>105</v>
      </c>
      <c r="Q468">
        <v>60</v>
      </c>
      <c r="R468">
        <v>40</v>
      </c>
      <c r="S468">
        <v>20</v>
      </c>
      <c r="T468">
        <v>20</v>
      </c>
      <c r="BK468">
        <v>815</v>
      </c>
    </row>
    <row r="469" spans="1:63" x14ac:dyDescent="0.25">
      <c r="A469" t="s">
        <v>2518</v>
      </c>
      <c r="L469">
        <v>10</v>
      </c>
      <c r="M469">
        <v>10</v>
      </c>
      <c r="O469">
        <v>5</v>
      </c>
      <c r="P469">
        <v>10</v>
      </c>
      <c r="BK469">
        <v>35</v>
      </c>
    </row>
    <row r="470" spans="1:63" x14ac:dyDescent="0.25">
      <c r="A470" t="s">
        <v>2519</v>
      </c>
      <c r="H470">
        <v>10</v>
      </c>
      <c r="I470">
        <v>10</v>
      </c>
      <c r="J470">
        <v>40</v>
      </c>
      <c r="K470">
        <v>70</v>
      </c>
      <c r="L470">
        <v>120</v>
      </c>
      <c r="M470">
        <v>130</v>
      </c>
      <c r="N470">
        <v>160</v>
      </c>
      <c r="O470">
        <v>140</v>
      </c>
      <c r="P470">
        <v>135</v>
      </c>
      <c r="Q470">
        <v>80</v>
      </c>
      <c r="R470">
        <v>70</v>
      </c>
      <c r="T470">
        <v>20</v>
      </c>
      <c r="BK470">
        <v>985</v>
      </c>
    </row>
    <row r="471" spans="1:63" x14ac:dyDescent="0.25">
      <c r="A471" t="s">
        <v>2520</v>
      </c>
      <c r="H471">
        <v>10</v>
      </c>
      <c r="I471">
        <v>10</v>
      </c>
      <c r="J471">
        <v>20</v>
      </c>
      <c r="K471">
        <v>20</v>
      </c>
      <c r="L471">
        <v>20</v>
      </c>
      <c r="M471">
        <v>20</v>
      </c>
      <c r="N471">
        <v>20</v>
      </c>
      <c r="O471">
        <v>20</v>
      </c>
      <c r="P471">
        <v>11</v>
      </c>
      <c r="Q471">
        <v>10</v>
      </c>
      <c r="BK471">
        <v>161</v>
      </c>
    </row>
    <row r="472" spans="1:63" x14ac:dyDescent="0.25">
      <c r="A472" t="s">
        <v>2522</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2524</v>
      </c>
      <c r="K473">
        <v>10</v>
      </c>
      <c r="L473">
        <v>10</v>
      </c>
      <c r="M473">
        <v>20</v>
      </c>
      <c r="N473">
        <v>10</v>
      </c>
      <c r="O473">
        <v>10</v>
      </c>
      <c r="P473">
        <v>10</v>
      </c>
      <c r="Q473">
        <v>10</v>
      </c>
      <c r="BK473">
        <v>80</v>
      </c>
    </row>
    <row r="474" spans="1:63" x14ac:dyDescent="0.25">
      <c r="A474" t="s">
        <v>2526</v>
      </c>
      <c r="I474">
        <v>10</v>
      </c>
      <c r="J474">
        <v>20</v>
      </c>
      <c r="K474">
        <v>40</v>
      </c>
      <c r="L474">
        <v>70</v>
      </c>
      <c r="M474">
        <v>80</v>
      </c>
      <c r="N474">
        <v>100</v>
      </c>
      <c r="O474">
        <v>90</v>
      </c>
      <c r="P474">
        <v>85</v>
      </c>
      <c r="Q474">
        <v>60</v>
      </c>
      <c r="R474">
        <v>40</v>
      </c>
      <c r="S474">
        <v>20</v>
      </c>
      <c r="T474">
        <v>20</v>
      </c>
      <c r="BK474">
        <v>635</v>
      </c>
    </row>
    <row r="475" spans="1:63" x14ac:dyDescent="0.25">
      <c r="A475" t="s">
        <v>2527</v>
      </c>
      <c r="J475">
        <v>10</v>
      </c>
      <c r="K475">
        <v>10</v>
      </c>
      <c r="L475">
        <v>10</v>
      </c>
      <c r="M475">
        <v>20</v>
      </c>
      <c r="N475">
        <v>20</v>
      </c>
      <c r="O475">
        <v>20</v>
      </c>
      <c r="P475">
        <v>21</v>
      </c>
      <c r="Q475">
        <v>10</v>
      </c>
      <c r="R475">
        <v>10</v>
      </c>
      <c r="S475">
        <v>10</v>
      </c>
      <c r="BK475">
        <v>141</v>
      </c>
    </row>
    <row r="476" spans="1:63" x14ac:dyDescent="0.25">
      <c r="A476" t="s">
        <v>2528</v>
      </c>
      <c r="L476">
        <v>10</v>
      </c>
      <c r="M476">
        <v>10</v>
      </c>
      <c r="N476">
        <v>20</v>
      </c>
      <c r="O476">
        <v>20</v>
      </c>
      <c r="P476">
        <v>10</v>
      </c>
      <c r="R476">
        <v>10</v>
      </c>
      <c r="BK476">
        <v>80</v>
      </c>
    </row>
    <row r="477" spans="1:63" x14ac:dyDescent="0.25">
      <c r="A477" t="s">
        <v>2529</v>
      </c>
      <c r="L477">
        <v>10</v>
      </c>
      <c r="M477">
        <v>10</v>
      </c>
      <c r="N477">
        <v>20</v>
      </c>
      <c r="O477">
        <v>10</v>
      </c>
      <c r="P477">
        <v>10</v>
      </c>
      <c r="Q477">
        <v>10</v>
      </c>
      <c r="R477">
        <v>10</v>
      </c>
      <c r="BK477">
        <v>80</v>
      </c>
    </row>
    <row r="478" spans="1:63" x14ac:dyDescent="0.25">
      <c r="A478" t="s">
        <v>2530</v>
      </c>
      <c r="N478">
        <v>10</v>
      </c>
      <c r="BK478">
        <v>10</v>
      </c>
    </row>
    <row r="479" spans="1:63" x14ac:dyDescent="0.25">
      <c r="A479" t="s">
        <v>2490</v>
      </c>
      <c r="Q479">
        <v>10</v>
      </c>
      <c r="R479">
        <v>20</v>
      </c>
      <c r="S479">
        <v>80</v>
      </c>
      <c r="T479">
        <v>60</v>
      </c>
      <c r="U479">
        <v>110</v>
      </c>
      <c r="V479">
        <v>70</v>
      </c>
      <c r="W479">
        <v>80</v>
      </c>
      <c r="X479">
        <v>70</v>
      </c>
      <c r="Y479">
        <v>60</v>
      </c>
      <c r="AA479">
        <v>40</v>
      </c>
      <c r="BK479">
        <v>600</v>
      </c>
    </row>
    <row r="480" spans="1:63" x14ac:dyDescent="0.25">
      <c r="A480" t="s">
        <v>2492</v>
      </c>
      <c r="J480">
        <v>20</v>
      </c>
      <c r="K480">
        <v>40</v>
      </c>
      <c r="L480">
        <v>50</v>
      </c>
      <c r="M480">
        <v>80</v>
      </c>
      <c r="N480">
        <v>100</v>
      </c>
      <c r="O480">
        <v>100</v>
      </c>
      <c r="P480">
        <v>100</v>
      </c>
      <c r="Q480">
        <v>70</v>
      </c>
      <c r="R480">
        <v>50</v>
      </c>
      <c r="S480">
        <v>20</v>
      </c>
      <c r="T480">
        <v>20</v>
      </c>
      <c r="BK480">
        <v>650</v>
      </c>
    </row>
    <row r="481" spans="1:63" x14ac:dyDescent="0.25">
      <c r="A481" t="s">
        <v>2496</v>
      </c>
      <c r="O481">
        <v>20</v>
      </c>
      <c r="P481">
        <v>20</v>
      </c>
      <c r="Q481">
        <v>40</v>
      </c>
      <c r="R481">
        <v>60</v>
      </c>
      <c r="S481">
        <v>63</v>
      </c>
      <c r="T481">
        <v>50</v>
      </c>
      <c r="U481">
        <v>40</v>
      </c>
      <c r="V481">
        <v>30</v>
      </c>
      <c r="W481">
        <v>20</v>
      </c>
      <c r="X481">
        <v>10</v>
      </c>
      <c r="Y481">
        <v>5</v>
      </c>
      <c r="BK481">
        <v>358</v>
      </c>
    </row>
    <row r="482" spans="1:63" x14ac:dyDescent="0.25">
      <c r="A482" t="s">
        <v>2532</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2498</v>
      </c>
      <c r="S483">
        <v>5</v>
      </c>
      <c r="T483">
        <v>5</v>
      </c>
      <c r="U483">
        <v>5</v>
      </c>
      <c r="V483">
        <v>5</v>
      </c>
      <c r="W483">
        <v>5</v>
      </c>
      <c r="BK483">
        <v>25</v>
      </c>
    </row>
    <row r="484" spans="1:63" x14ac:dyDescent="0.25">
      <c r="A484" t="s">
        <v>2500</v>
      </c>
      <c r="O484">
        <v>5</v>
      </c>
      <c r="P484">
        <v>10</v>
      </c>
      <c r="Q484">
        <v>20</v>
      </c>
      <c r="R484">
        <v>20</v>
      </c>
      <c r="S484">
        <v>21</v>
      </c>
      <c r="T484">
        <v>20</v>
      </c>
      <c r="U484">
        <v>10</v>
      </c>
      <c r="V484">
        <v>10</v>
      </c>
      <c r="W484">
        <v>10</v>
      </c>
      <c r="BK484">
        <v>126</v>
      </c>
    </row>
    <row r="485" spans="1:63" x14ac:dyDescent="0.25">
      <c r="A485" t="s">
        <v>2502</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2504</v>
      </c>
      <c r="Q486">
        <v>10</v>
      </c>
      <c r="R486">
        <v>10</v>
      </c>
      <c r="S486">
        <v>12</v>
      </c>
      <c r="T486">
        <v>30</v>
      </c>
      <c r="U486">
        <v>30</v>
      </c>
      <c r="V486">
        <v>30</v>
      </c>
      <c r="W486">
        <v>30</v>
      </c>
      <c r="X486">
        <v>20</v>
      </c>
      <c r="Y486">
        <v>20</v>
      </c>
      <c r="Z486">
        <v>10</v>
      </c>
      <c r="AA486">
        <v>10</v>
      </c>
      <c r="BK486">
        <v>212</v>
      </c>
    </row>
    <row r="487" spans="1:63" x14ac:dyDescent="0.25">
      <c r="A487" t="s">
        <v>2506</v>
      </c>
      <c r="Q487">
        <v>5</v>
      </c>
      <c r="S487">
        <v>5</v>
      </c>
      <c r="T487">
        <v>10</v>
      </c>
      <c r="V487">
        <v>10</v>
      </c>
      <c r="X487">
        <v>10</v>
      </c>
      <c r="Y487">
        <v>5</v>
      </c>
      <c r="BK487">
        <v>45</v>
      </c>
    </row>
    <row r="488" spans="1:63" x14ac:dyDescent="0.25">
      <c r="A488" t="s">
        <v>2508</v>
      </c>
      <c r="S488">
        <v>10</v>
      </c>
      <c r="T488">
        <v>10</v>
      </c>
      <c r="U488">
        <v>10</v>
      </c>
      <c r="X488">
        <v>10</v>
      </c>
      <c r="BK488">
        <v>40</v>
      </c>
    </row>
    <row r="489" spans="1:63" x14ac:dyDescent="0.25">
      <c r="A489" t="s">
        <v>2509</v>
      </c>
      <c r="P489">
        <v>10</v>
      </c>
      <c r="Q489">
        <v>20</v>
      </c>
      <c r="R489">
        <v>30</v>
      </c>
      <c r="S489">
        <v>55</v>
      </c>
      <c r="T489">
        <v>60</v>
      </c>
      <c r="U489">
        <v>70</v>
      </c>
      <c r="V489">
        <v>70</v>
      </c>
      <c r="W489">
        <v>70</v>
      </c>
      <c r="X489">
        <v>40</v>
      </c>
      <c r="Y489">
        <v>50</v>
      </c>
      <c r="AA489">
        <v>30</v>
      </c>
      <c r="AC489">
        <v>10</v>
      </c>
      <c r="BK489">
        <v>515</v>
      </c>
    </row>
    <row r="490" spans="1:63" x14ac:dyDescent="0.25">
      <c r="A490" t="s">
        <v>2510</v>
      </c>
      <c r="O490">
        <v>10</v>
      </c>
      <c r="P490">
        <v>10</v>
      </c>
      <c r="Q490">
        <v>15</v>
      </c>
      <c r="R490">
        <v>15</v>
      </c>
      <c r="S490">
        <v>16</v>
      </c>
      <c r="T490">
        <v>20</v>
      </c>
      <c r="U490">
        <v>20</v>
      </c>
      <c r="V490">
        <v>10</v>
      </c>
      <c r="W490">
        <v>10</v>
      </c>
      <c r="X490">
        <v>5</v>
      </c>
      <c r="Y490">
        <v>5</v>
      </c>
      <c r="BK490">
        <v>136</v>
      </c>
    </row>
    <row r="491" spans="1:63" x14ac:dyDescent="0.25">
      <c r="A491" t="s">
        <v>2511</v>
      </c>
      <c r="O491">
        <v>10</v>
      </c>
      <c r="P491">
        <v>10</v>
      </c>
      <c r="Q491">
        <v>20</v>
      </c>
      <c r="R491">
        <v>20</v>
      </c>
      <c r="S491">
        <v>21</v>
      </c>
      <c r="T491">
        <v>20</v>
      </c>
      <c r="U491">
        <v>20</v>
      </c>
      <c r="V491">
        <v>20</v>
      </c>
      <c r="W491">
        <v>10</v>
      </c>
      <c r="Y491">
        <v>10</v>
      </c>
      <c r="AA491">
        <v>10</v>
      </c>
      <c r="BK491">
        <v>171</v>
      </c>
    </row>
    <row r="492" spans="1:63" x14ac:dyDescent="0.25">
      <c r="A492" t="s">
        <v>2542</v>
      </c>
      <c r="S492">
        <v>48</v>
      </c>
      <c r="T492">
        <v>48</v>
      </c>
      <c r="U492">
        <v>48</v>
      </c>
      <c r="V492">
        <v>48</v>
      </c>
      <c r="W492">
        <v>48</v>
      </c>
      <c r="X492">
        <v>48</v>
      </c>
      <c r="Y492">
        <v>48</v>
      </c>
      <c r="Z492">
        <v>18</v>
      </c>
      <c r="AA492">
        <v>30</v>
      </c>
      <c r="BK492">
        <v>384</v>
      </c>
    </row>
    <row r="493" spans="1:63" x14ac:dyDescent="0.25">
      <c r="A493" t="s">
        <v>2543</v>
      </c>
      <c r="Q493">
        <v>24</v>
      </c>
      <c r="R493">
        <v>24</v>
      </c>
      <c r="S493">
        <v>36</v>
      </c>
      <c r="T493">
        <v>36</v>
      </c>
      <c r="U493">
        <v>48</v>
      </c>
      <c r="V493">
        <v>48</v>
      </c>
      <c r="W493">
        <v>48</v>
      </c>
      <c r="X493">
        <v>36</v>
      </c>
      <c r="Y493">
        <v>48</v>
      </c>
      <c r="AA493">
        <v>24</v>
      </c>
      <c r="AC493">
        <v>24</v>
      </c>
      <c r="BK493">
        <v>396</v>
      </c>
    </row>
    <row r="494" spans="1:63" x14ac:dyDescent="0.25">
      <c r="A494" t="s">
        <v>2545</v>
      </c>
      <c r="J494">
        <v>30</v>
      </c>
      <c r="K494">
        <v>48</v>
      </c>
      <c r="L494">
        <v>60</v>
      </c>
      <c r="M494">
        <v>60</v>
      </c>
      <c r="N494">
        <v>54</v>
      </c>
      <c r="O494">
        <v>30</v>
      </c>
      <c r="P494">
        <v>18</v>
      </c>
      <c r="BK494">
        <v>300</v>
      </c>
    </row>
    <row r="495" spans="1:63" x14ac:dyDescent="0.25">
      <c r="A495" t="s">
        <v>2547</v>
      </c>
      <c r="Q495">
        <v>48</v>
      </c>
      <c r="R495">
        <v>48</v>
      </c>
      <c r="S495">
        <v>60</v>
      </c>
      <c r="T495">
        <v>60</v>
      </c>
      <c r="U495">
        <v>72</v>
      </c>
      <c r="V495">
        <v>72</v>
      </c>
      <c r="W495">
        <v>72</v>
      </c>
      <c r="X495">
        <v>60</v>
      </c>
      <c r="Y495">
        <v>72</v>
      </c>
      <c r="AA495">
        <v>48</v>
      </c>
      <c r="AC495">
        <v>48</v>
      </c>
      <c r="BK495">
        <v>660</v>
      </c>
    </row>
    <row r="496" spans="1:63" x14ac:dyDescent="0.25">
      <c r="A496" t="s">
        <v>2548</v>
      </c>
      <c r="S496">
        <v>48</v>
      </c>
      <c r="T496">
        <v>48</v>
      </c>
      <c r="U496">
        <v>48</v>
      </c>
      <c r="V496">
        <v>48</v>
      </c>
      <c r="W496">
        <v>48</v>
      </c>
      <c r="X496">
        <v>48</v>
      </c>
      <c r="Y496">
        <v>48</v>
      </c>
      <c r="Z496">
        <v>18</v>
      </c>
      <c r="AA496">
        <v>30</v>
      </c>
      <c r="BK496">
        <v>384</v>
      </c>
    </row>
    <row r="497" spans="1:63" x14ac:dyDescent="0.25">
      <c r="A497" t="s">
        <v>2549</v>
      </c>
      <c r="Q497">
        <v>36</v>
      </c>
      <c r="R497">
        <v>36</v>
      </c>
      <c r="S497">
        <v>48</v>
      </c>
      <c r="T497">
        <v>48</v>
      </c>
      <c r="U497">
        <v>60</v>
      </c>
      <c r="V497">
        <v>60</v>
      </c>
      <c r="W497">
        <v>60</v>
      </c>
      <c r="X497">
        <v>48</v>
      </c>
      <c r="Y497">
        <v>60</v>
      </c>
      <c r="AA497">
        <v>36</v>
      </c>
      <c r="AC497">
        <v>36</v>
      </c>
      <c r="BK497">
        <v>528</v>
      </c>
    </row>
    <row r="498" spans="1:63" x14ac:dyDescent="0.25">
      <c r="A498" t="s">
        <v>2550</v>
      </c>
      <c r="Q498">
        <v>54</v>
      </c>
      <c r="R498">
        <v>54</v>
      </c>
      <c r="S498">
        <v>60</v>
      </c>
      <c r="T498">
        <v>60</v>
      </c>
      <c r="U498">
        <v>72</v>
      </c>
      <c r="V498">
        <v>72</v>
      </c>
      <c r="W498">
        <v>72</v>
      </c>
      <c r="X498">
        <v>60</v>
      </c>
      <c r="Y498">
        <v>72</v>
      </c>
      <c r="AA498">
        <v>54</v>
      </c>
      <c r="BK498">
        <v>630</v>
      </c>
    </row>
    <row r="499" spans="1:63" x14ac:dyDescent="0.25">
      <c r="A499" t="s">
        <v>2551</v>
      </c>
      <c r="S499">
        <v>18</v>
      </c>
      <c r="T499">
        <v>30</v>
      </c>
      <c r="U499">
        <v>30</v>
      </c>
      <c r="V499">
        <v>30</v>
      </c>
      <c r="W499">
        <v>30</v>
      </c>
      <c r="X499">
        <v>30</v>
      </c>
      <c r="Y499">
        <v>30</v>
      </c>
      <c r="BK499">
        <v>198</v>
      </c>
    </row>
    <row r="500" spans="1:63" x14ac:dyDescent="0.25">
      <c r="A500" t="s">
        <v>2552</v>
      </c>
      <c r="Q500">
        <v>24</v>
      </c>
      <c r="R500">
        <v>24</v>
      </c>
      <c r="S500">
        <v>36</v>
      </c>
      <c r="T500">
        <v>36</v>
      </c>
      <c r="U500">
        <v>48</v>
      </c>
      <c r="V500">
        <v>48</v>
      </c>
      <c r="W500">
        <v>48</v>
      </c>
      <c r="X500">
        <v>36</v>
      </c>
      <c r="Y500">
        <v>48</v>
      </c>
      <c r="AA500">
        <v>24</v>
      </c>
      <c r="AC500">
        <v>24</v>
      </c>
      <c r="BK500">
        <v>396</v>
      </c>
    </row>
    <row r="501" spans="1:63" x14ac:dyDescent="0.25">
      <c r="A501" t="s">
        <v>2553</v>
      </c>
      <c r="L501">
        <v>30</v>
      </c>
      <c r="M501">
        <v>30</v>
      </c>
      <c r="N501">
        <v>48</v>
      </c>
      <c r="O501">
        <v>48</v>
      </c>
      <c r="P501">
        <v>48</v>
      </c>
      <c r="Q501">
        <v>48</v>
      </c>
      <c r="R501">
        <v>30</v>
      </c>
      <c r="S501">
        <v>18</v>
      </c>
      <c r="T501">
        <v>30</v>
      </c>
      <c r="BK501">
        <v>330</v>
      </c>
    </row>
    <row r="502" spans="1:63" x14ac:dyDescent="0.25">
      <c r="A502" t="s">
        <v>2554</v>
      </c>
      <c r="J502">
        <v>48</v>
      </c>
      <c r="K502">
        <v>48</v>
      </c>
      <c r="L502">
        <v>60</v>
      </c>
      <c r="M502">
        <v>60</v>
      </c>
      <c r="N502">
        <v>72</v>
      </c>
      <c r="O502">
        <v>72</v>
      </c>
      <c r="P502">
        <v>72</v>
      </c>
      <c r="Q502">
        <v>60</v>
      </c>
      <c r="R502">
        <v>48</v>
      </c>
      <c r="BK502">
        <v>540</v>
      </c>
    </row>
    <row r="503" spans="1:63" x14ac:dyDescent="0.25">
      <c r="A503" t="s">
        <v>2555</v>
      </c>
      <c r="O503">
        <v>12</v>
      </c>
      <c r="P503">
        <v>12</v>
      </c>
      <c r="Q503">
        <v>18</v>
      </c>
      <c r="R503">
        <v>24</v>
      </c>
      <c r="S503">
        <v>24</v>
      </c>
      <c r="T503">
        <v>18</v>
      </c>
      <c r="U503">
        <v>12</v>
      </c>
      <c r="BK503">
        <v>120</v>
      </c>
    </row>
    <row r="504" spans="1:63" x14ac:dyDescent="0.25">
      <c r="A504" t="s">
        <v>2556</v>
      </c>
      <c r="J504">
        <v>30</v>
      </c>
      <c r="K504">
        <v>30</v>
      </c>
      <c r="L504">
        <v>54</v>
      </c>
      <c r="M504">
        <v>54</v>
      </c>
      <c r="N504">
        <v>60</v>
      </c>
      <c r="O504">
        <v>60</v>
      </c>
      <c r="P504">
        <v>60</v>
      </c>
      <c r="Q504">
        <v>54</v>
      </c>
      <c r="R504">
        <v>30</v>
      </c>
      <c r="BK504">
        <v>432</v>
      </c>
    </row>
    <row r="505" spans="1:63" x14ac:dyDescent="0.25">
      <c r="A505" t="s">
        <v>2572</v>
      </c>
      <c r="O505">
        <v>40</v>
      </c>
      <c r="P505">
        <v>40</v>
      </c>
      <c r="Q505">
        <v>85</v>
      </c>
      <c r="R505">
        <v>120</v>
      </c>
      <c r="S505">
        <v>90</v>
      </c>
      <c r="T505">
        <v>110</v>
      </c>
      <c r="U505">
        <v>60</v>
      </c>
      <c r="V505">
        <v>20</v>
      </c>
      <c r="W505">
        <v>30</v>
      </c>
      <c r="X505">
        <v>5</v>
      </c>
      <c r="Y505">
        <v>5</v>
      </c>
      <c r="BK505">
        <v>605</v>
      </c>
    </row>
    <row r="506" spans="1:63" x14ac:dyDescent="0.25">
      <c r="A506" t="s">
        <v>2557</v>
      </c>
      <c r="S506">
        <v>48</v>
      </c>
      <c r="T506">
        <v>48</v>
      </c>
      <c r="U506">
        <v>48</v>
      </c>
      <c r="V506">
        <v>48</v>
      </c>
      <c r="W506">
        <v>48</v>
      </c>
      <c r="X506">
        <v>48</v>
      </c>
      <c r="Y506">
        <v>48</v>
      </c>
      <c r="Z506">
        <v>18</v>
      </c>
      <c r="AA506">
        <v>30</v>
      </c>
      <c r="BK506">
        <v>384</v>
      </c>
    </row>
    <row r="507" spans="1:63" x14ac:dyDescent="0.25">
      <c r="A507" t="s">
        <v>2558</v>
      </c>
      <c r="J507">
        <v>54</v>
      </c>
      <c r="K507">
        <v>54</v>
      </c>
      <c r="L507">
        <v>60</v>
      </c>
      <c r="M507">
        <v>60</v>
      </c>
      <c r="N507">
        <v>72</v>
      </c>
      <c r="O507">
        <v>72</v>
      </c>
      <c r="P507">
        <v>72</v>
      </c>
      <c r="Q507">
        <v>60</v>
      </c>
      <c r="R507">
        <v>54</v>
      </c>
      <c r="BK507">
        <v>558</v>
      </c>
    </row>
    <row r="508" spans="1:63" x14ac:dyDescent="0.25">
      <c r="A508" t="s">
        <v>2559</v>
      </c>
      <c r="J508">
        <v>36</v>
      </c>
      <c r="K508">
        <v>48</v>
      </c>
      <c r="L508">
        <v>72</v>
      </c>
      <c r="M508">
        <v>60</v>
      </c>
      <c r="N508">
        <v>120</v>
      </c>
      <c r="O508">
        <v>120</v>
      </c>
      <c r="P508">
        <v>96</v>
      </c>
      <c r="Q508">
        <v>96</v>
      </c>
      <c r="R508">
        <v>36</v>
      </c>
      <c r="S508">
        <v>12</v>
      </c>
      <c r="T508">
        <v>12</v>
      </c>
      <c r="BK508">
        <v>708</v>
      </c>
    </row>
    <row r="509" spans="1:63" x14ac:dyDescent="0.25">
      <c r="A509" t="s">
        <v>2560</v>
      </c>
      <c r="J509">
        <v>60</v>
      </c>
      <c r="K509">
        <v>144</v>
      </c>
      <c r="L509">
        <v>456</v>
      </c>
      <c r="M509">
        <v>552</v>
      </c>
      <c r="N509">
        <v>816</v>
      </c>
      <c r="O509">
        <v>804</v>
      </c>
      <c r="P509">
        <v>768</v>
      </c>
      <c r="Q509">
        <v>504</v>
      </c>
      <c r="R509">
        <v>408</v>
      </c>
      <c r="S509">
        <v>96</v>
      </c>
      <c r="T509">
        <v>72</v>
      </c>
      <c r="U509">
        <v>12</v>
      </c>
      <c r="V509">
        <v>12</v>
      </c>
      <c r="BK509">
        <v>4704</v>
      </c>
    </row>
    <row r="510" spans="1:63" x14ac:dyDescent="0.25">
      <c r="A510" t="s">
        <v>2573</v>
      </c>
      <c r="O510">
        <v>10</v>
      </c>
      <c r="P510">
        <v>10</v>
      </c>
      <c r="Q510">
        <v>35</v>
      </c>
      <c r="R510">
        <v>40</v>
      </c>
      <c r="S510">
        <v>50</v>
      </c>
      <c r="T510">
        <v>70</v>
      </c>
      <c r="U510">
        <v>80</v>
      </c>
      <c r="V510">
        <v>70</v>
      </c>
      <c r="W510">
        <v>70</v>
      </c>
      <c r="X510">
        <v>30</v>
      </c>
      <c r="Y510">
        <v>40</v>
      </c>
      <c r="Z510">
        <v>10</v>
      </c>
      <c r="AA510">
        <v>20</v>
      </c>
      <c r="BK510">
        <v>535</v>
      </c>
    </row>
    <row r="511" spans="1:63" x14ac:dyDescent="0.25">
      <c r="A511" t="s">
        <v>2561</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2574</v>
      </c>
      <c r="I512">
        <v>10</v>
      </c>
      <c r="J512">
        <v>30</v>
      </c>
      <c r="K512">
        <v>30</v>
      </c>
      <c r="L512">
        <v>50</v>
      </c>
      <c r="M512">
        <v>70</v>
      </c>
      <c r="N512">
        <v>85</v>
      </c>
      <c r="O512">
        <v>80</v>
      </c>
      <c r="P512">
        <v>60</v>
      </c>
      <c r="Q512">
        <v>30</v>
      </c>
      <c r="R512">
        <v>40</v>
      </c>
      <c r="S512">
        <v>10</v>
      </c>
      <c r="T512">
        <v>10</v>
      </c>
      <c r="BK512">
        <v>505</v>
      </c>
    </row>
    <row r="513" spans="1:63" x14ac:dyDescent="0.25">
      <c r="A513" t="s">
        <v>2575</v>
      </c>
      <c r="I513">
        <v>10</v>
      </c>
      <c r="J513">
        <v>10</v>
      </c>
      <c r="K513">
        <v>30</v>
      </c>
      <c r="L513">
        <v>60</v>
      </c>
      <c r="M513">
        <v>70</v>
      </c>
      <c r="N513">
        <v>95</v>
      </c>
      <c r="O513">
        <v>80</v>
      </c>
      <c r="P513">
        <v>70</v>
      </c>
      <c r="Q513">
        <v>40</v>
      </c>
      <c r="R513">
        <v>30</v>
      </c>
      <c r="S513">
        <v>10</v>
      </c>
      <c r="T513">
        <v>10</v>
      </c>
      <c r="BK513">
        <v>515</v>
      </c>
    </row>
    <row r="514" spans="1:63" x14ac:dyDescent="0.25">
      <c r="A514" t="s">
        <v>2576</v>
      </c>
      <c r="R514">
        <v>11</v>
      </c>
      <c r="S514">
        <v>20</v>
      </c>
      <c r="T514">
        <v>10</v>
      </c>
      <c r="U514">
        <v>20</v>
      </c>
      <c r="V514">
        <v>20</v>
      </c>
      <c r="W514">
        <v>10</v>
      </c>
      <c r="X514">
        <v>10</v>
      </c>
      <c r="Y514">
        <v>10</v>
      </c>
      <c r="Z514">
        <v>10</v>
      </c>
      <c r="AA514">
        <v>10</v>
      </c>
      <c r="BK514">
        <v>131</v>
      </c>
    </row>
    <row r="515" spans="1:63" x14ac:dyDescent="0.25">
      <c r="A515" t="s">
        <v>2577</v>
      </c>
      <c r="Q515">
        <v>13</v>
      </c>
      <c r="R515">
        <v>20</v>
      </c>
      <c r="S515">
        <v>40</v>
      </c>
      <c r="T515">
        <v>50</v>
      </c>
      <c r="U515">
        <v>60</v>
      </c>
      <c r="V515">
        <v>40</v>
      </c>
      <c r="W515">
        <v>40</v>
      </c>
      <c r="X515">
        <v>40</v>
      </c>
      <c r="Y515">
        <v>20</v>
      </c>
      <c r="Z515">
        <v>20</v>
      </c>
      <c r="BK515">
        <v>343</v>
      </c>
    </row>
    <row r="516" spans="1:63" x14ac:dyDescent="0.25">
      <c r="A516" t="s">
        <v>2578</v>
      </c>
      <c r="M516">
        <v>10</v>
      </c>
      <c r="P516">
        <v>10</v>
      </c>
      <c r="Q516">
        <v>10</v>
      </c>
      <c r="R516">
        <v>10</v>
      </c>
      <c r="S516">
        <v>10</v>
      </c>
      <c r="BK516">
        <v>50</v>
      </c>
    </row>
    <row r="517" spans="1:63" x14ac:dyDescent="0.25">
      <c r="A517" t="s">
        <v>2579</v>
      </c>
      <c r="R517">
        <v>11</v>
      </c>
      <c r="S517">
        <v>10</v>
      </c>
      <c r="T517">
        <v>20</v>
      </c>
      <c r="U517">
        <v>20</v>
      </c>
      <c r="V517">
        <v>10</v>
      </c>
      <c r="W517">
        <v>10</v>
      </c>
      <c r="Y517">
        <v>10</v>
      </c>
      <c r="AC517">
        <v>10</v>
      </c>
      <c r="BK517">
        <v>101</v>
      </c>
    </row>
    <row r="518" spans="1:63" x14ac:dyDescent="0.25">
      <c r="A518" t="s">
        <v>2580</v>
      </c>
      <c r="O518">
        <v>10</v>
      </c>
      <c r="P518">
        <v>10</v>
      </c>
      <c r="Q518">
        <v>21</v>
      </c>
      <c r="R518">
        <v>20</v>
      </c>
      <c r="S518">
        <v>20</v>
      </c>
      <c r="T518">
        <v>20</v>
      </c>
      <c r="U518">
        <v>20</v>
      </c>
      <c r="V518">
        <v>20</v>
      </c>
      <c r="W518">
        <v>10</v>
      </c>
      <c r="Y518">
        <v>10</v>
      </c>
      <c r="AA518">
        <v>10</v>
      </c>
      <c r="BK518">
        <v>171</v>
      </c>
    </row>
    <row r="519" spans="1:63" x14ac:dyDescent="0.25">
      <c r="A519" t="s">
        <v>2581</v>
      </c>
      <c r="O519">
        <v>5</v>
      </c>
      <c r="P519">
        <v>5</v>
      </c>
      <c r="Q519">
        <v>10</v>
      </c>
      <c r="R519">
        <v>10</v>
      </c>
      <c r="S519">
        <v>10</v>
      </c>
      <c r="T519">
        <v>10</v>
      </c>
      <c r="U519">
        <v>10</v>
      </c>
      <c r="V519">
        <v>10</v>
      </c>
      <c r="W519">
        <v>5</v>
      </c>
      <c r="X519">
        <v>5</v>
      </c>
      <c r="Y519">
        <v>5</v>
      </c>
      <c r="BK519">
        <v>85</v>
      </c>
    </row>
    <row r="520" spans="1:63" x14ac:dyDescent="0.25">
      <c r="A520" t="s">
        <v>2582</v>
      </c>
      <c r="B520">
        <v>80</v>
      </c>
      <c r="D520">
        <v>12</v>
      </c>
      <c r="E520">
        <v>40</v>
      </c>
      <c r="F520">
        <v>40</v>
      </c>
      <c r="G520">
        <v>30</v>
      </c>
      <c r="BK520">
        <v>202</v>
      </c>
    </row>
    <row r="521" spans="1:63" x14ac:dyDescent="0.25">
      <c r="A521" t="s">
        <v>2583</v>
      </c>
      <c r="B521">
        <v>40</v>
      </c>
      <c r="C521">
        <v>11</v>
      </c>
      <c r="D521">
        <v>10</v>
      </c>
      <c r="E521">
        <v>10</v>
      </c>
      <c r="F521">
        <v>20</v>
      </c>
      <c r="G521">
        <v>10</v>
      </c>
      <c r="BK521">
        <v>101</v>
      </c>
    </row>
    <row r="522" spans="1:63" x14ac:dyDescent="0.25">
      <c r="A522" t="s">
        <v>2584</v>
      </c>
      <c r="B522">
        <v>10</v>
      </c>
      <c r="C522">
        <v>10</v>
      </c>
      <c r="D522">
        <v>10</v>
      </c>
      <c r="F522">
        <v>10</v>
      </c>
      <c r="G522">
        <v>10</v>
      </c>
      <c r="BK522">
        <v>50</v>
      </c>
    </row>
    <row r="523" spans="1:63" x14ac:dyDescent="0.25">
      <c r="A523" t="s">
        <v>2562</v>
      </c>
      <c r="H523">
        <v>5</v>
      </c>
      <c r="I523">
        <v>20</v>
      </c>
      <c r="J523">
        <v>50</v>
      </c>
      <c r="K523">
        <v>60</v>
      </c>
      <c r="L523">
        <v>70</v>
      </c>
      <c r="M523">
        <v>70</v>
      </c>
      <c r="N523">
        <v>50</v>
      </c>
      <c r="O523">
        <v>33</v>
      </c>
      <c r="BK523">
        <v>358</v>
      </c>
    </row>
    <row r="524" spans="1:63" x14ac:dyDescent="0.25">
      <c r="A524" t="s">
        <v>2563</v>
      </c>
      <c r="J524">
        <v>10</v>
      </c>
      <c r="K524">
        <v>5</v>
      </c>
      <c r="L524">
        <v>10</v>
      </c>
      <c r="M524">
        <v>20</v>
      </c>
      <c r="N524">
        <v>10</v>
      </c>
      <c r="O524">
        <v>20</v>
      </c>
      <c r="P524">
        <v>11</v>
      </c>
      <c r="Q524">
        <v>5</v>
      </c>
      <c r="R524">
        <v>10</v>
      </c>
      <c r="BK524">
        <v>101</v>
      </c>
    </row>
    <row r="525" spans="1:63" x14ac:dyDescent="0.25">
      <c r="A525" t="s">
        <v>2564</v>
      </c>
      <c r="H525">
        <v>5</v>
      </c>
      <c r="I525">
        <v>5</v>
      </c>
      <c r="J525">
        <v>10</v>
      </c>
      <c r="K525">
        <v>20</v>
      </c>
      <c r="L525">
        <v>20</v>
      </c>
      <c r="M525">
        <v>20</v>
      </c>
      <c r="N525">
        <v>20</v>
      </c>
      <c r="O525">
        <v>10</v>
      </c>
      <c r="P525">
        <v>6</v>
      </c>
      <c r="BK525">
        <v>116</v>
      </c>
    </row>
    <row r="526" spans="1:63" x14ac:dyDescent="0.25">
      <c r="A526" t="s">
        <v>2565</v>
      </c>
      <c r="I526">
        <v>10</v>
      </c>
      <c r="J526">
        <v>20</v>
      </c>
      <c r="K526">
        <v>40</v>
      </c>
      <c r="L526">
        <v>80</v>
      </c>
      <c r="M526">
        <v>80</v>
      </c>
      <c r="N526">
        <v>110</v>
      </c>
      <c r="O526">
        <v>80</v>
      </c>
      <c r="P526">
        <v>85</v>
      </c>
      <c r="Q526">
        <v>50</v>
      </c>
      <c r="R526">
        <v>30</v>
      </c>
      <c r="S526">
        <v>10</v>
      </c>
      <c r="T526">
        <v>10</v>
      </c>
      <c r="BK526">
        <v>605</v>
      </c>
    </row>
    <row r="527" spans="1:63" x14ac:dyDescent="0.25">
      <c r="A527" t="s">
        <v>2566</v>
      </c>
      <c r="H527">
        <v>10</v>
      </c>
      <c r="I527">
        <v>10</v>
      </c>
      <c r="J527">
        <v>20</v>
      </c>
      <c r="K527">
        <v>20</v>
      </c>
      <c r="L527">
        <v>20</v>
      </c>
      <c r="M527">
        <v>20</v>
      </c>
      <c r="N527">
        <v>20</v>
      </c>
      <c r="O527">
        <v>20</v>
      </c>
      <c r="P527">
        <v>11</v>
      </c>
      <c r="Q527">
        <v>10</v>
      </c>
      <c r="BK527">
        <v>161</v>
      </c>
    </row>
    <row r="528" spans="1:63" x14ac:dyDescent="0.25">
      <c r="A528" t="s">
        <v>2567</v>
      </c>
      <c r="I528">
        <v>10</v>
      </c>
      <c r="J528">
        <v>50</v>
      </c>
      <c r="K528">
        <v>60</v>
      </c>
      <c r="L528">
        <v>100</v>
      </c>
      <c r="M528">
        <v>120</v>
      </c>
      <c r="N528">
        <v>140</v>
      </c>
      <c r="O528">
        <v>130</v>
      </c>
      <c r="P528">
        <v>125</v>
      </c>
      <c r="Q528">
        <v>70</v>
      </c>
      <c r="R528">
        <v>50</v>
      </c>
      <c r="T528">
        <v>30</v>
      </c>
      <c r="BK528">
        <v>885</v>
      </c>
    </row>
    <row r="529" spans="1:63" x14ac:dyDescent="0.25">
      <c r="A529" t="s">
        <v>2568</v>
      </c>
      <c r="H529">
        <v>10</v>
      </c>
      <c r="I529">
        <v>10</v>
      </c>
      <c r="J529">
        <v>20</v>
      </c>
      <c r="K529">
        <v>20</v>
      </c>
      <c r="L529">
        <v>20</v>
      </c>
      <c r="M529">
        <v>20</v>
      </c>
      <c r="N529">
        <v>20</v>
      </c>
      <c r="O529">
        <v>20</v>
      </c>
      <c r="P529">
        <v>11</v>
      </c>
      <c r="Q529">
        <v>10</v>
      </c>
      <c r="BK529">
        <v>161</v>
      </c>
    </row>
    <row r="530" spans="1:63" x14ac:dyDescent="0.25">
      <c r="A530" t="s">
        <v>2569</v>
      </c>
      <c r="J530">
        <v>10</v>
      </c>
      <c r="L530">
        <v>10</v>
      </c>
      <c r="M530">
        <v>10</v>
      </c>
      <c r="N530">
        <v>10</v>
      </c>
      <c r="O530">
        <v>10</v>
      </c>
      <c r="P530">
        <v>10</v>
      </c>
      <c r="Q530">
        <v>10</v>
      </c>
      <c r="R530">
        <v>10</v>
      </c>
      <c r="BK530">
        <v>80</v>
      </c>
    </row>
    <row r="531" spans="1:63" x14ac:dyDescent="0.25">
      <c r="A531" t="s">
        <v>2570</v>
      </c>
      <c r="K531">
        <v>10</v>
      </c>
      <c r="L531">
        <v>20</v>
      </c>
      <c r="M531">
        <v>20</v>
      </c>
      <c r="N531">
        <v>21</v>
      </c>
      <c r="O531">
        <v>20</v>
      </c>
      <c r="P531">
        <v>10</v>
      </c>
      <c r="Q531">
        <v>10</v>
      </c>
      <c r="R531">
        <v>10</v>
      </c>
      <c r="S531">
        <v>40</v>
      </c>
      <c r="T531">
        <v>10</v>
      </c>
      <c r="BK531">
        <v>171</v>
      </c>
    </row>
    <row r="532" spans="1:63" x14ac:dyDescent="0.25">
      <c r="A532" t="s">
        <v>2585</v>
      </c>
      <c r="Q532">
        <v>10</v>
      </c>
      <c r="S532">
        <v>20</v>
      </c>
      <c r="T532">
        <v>10</v>
      </c>
      <c r="V532">
        <v>20</v>
      </c>
      <c r="BK532">
        <v>60</v>
      </c>
    </row>
    <row r="533" spans="1:63" x14ac:dyDescent="0.25">
      <c r="A533" t="s">
        <v>2586</v>
      </c>
      <c r="S533">
        <v>10</v>
      </c>
      <c r="V533">
        <v>10</v>
      </c>
      <c r="Z533">
        <v>5</v>
      </c>
      <c r="BK533">
        <v>25</v>
      </c>
    </row>
    <row r="534" spans="1:63" x14ac:dyDescent="0.25">
      <c r="A534" t="s">
        <v>2587</v>
      </c>
      <c r="O534">
        <v>5</v>
      </c>
      <c r="P534">
        <v>5</v>
      </c>
      <c r="Q534">
        <v>5</v>
      </c>
      <c r="T534">
        <v>10</v>
      </c>
      <c r="U534">
        <v>10</v>
      </c>
      <c r="W534">
        <v>5</v>
      </c>
      <c r="BK534">
        <v>40</v>
      </c>
    </row>
    <row r="535" spans="1:63" x14ac:dyDescent="0.25">
      <c r="A535" t="s">
        <v>2588</v>
      </c>
      <c r="O535">
        <v>20</v>
      </c>
      <c r="P535">
        <v>10</v>
      </c>
      <c r="Q535">
        <v>23</v>
      </c>
      <c r="R535">
        <v>70</v>
      </c>
      <c r="S535">
        <v>50</v>
      </c>
      <c r="T535">
        <v>60</v>
      </c>
      <c r="U535">
        <v>40</v>
      </c>
      <c r="V535">
        <v>20</v>
      </c>
      <c r="W535">
        <v>20</v>
      </c>
      <c r="BK535">
        <v>313</v>
      </c>
    </row>
    <row r="536" spans="1:63" x14ac:dyDescent="0.25">
      <c r="A536" t="s">
        <v>2590</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2592</v>
      </c>
      <c r="P537">
        <v>5</v>
      </c>
      <c r="Q537">
        <v>55</v>
      </c>
      <c r="S537">
        <v>100</v>
      </c>
      <c r="T537">
        <v>150</v>
      </c>
      <c r="V537">
        <v>150</v>
      </c>
      <c r="X537">
        <v>100</v>
      </c>
      <c r="Y537">
        <v>50</v>
      </c>
      <c r="BK537">
        <v>610</v>
      </c>
    </row>
    <row r="538" spans="1:63" x14ac:dyDescent="0.25">
      <c r="A538" t="s">
        <v>2622</v>
      </c>
      <c r="J538">
        <v>10</v>
      </c>
      <c r="K538">
        <v>20</v>
      </c>
      <c r="L538">
        <v>30</v>
      </c>
      <c r="M538">
        <v>20</v>
      </c>
      <c r="N538">
        <v>50</v>
      </c>
      <c r="O538">
        <v>50</v>
      </c>
      <c r="P538">
        <v>40</v>
      </c>
      <c r="Q538">
        <v>30</v>
      </c>
      <c r="R538">
        <v>30</v>
      </c>
      <c r="S538">
        <v>10</v>
      </c>
      <c r="T538">
        <v>10</v>
      </c>
      <c r="BK538">
        <v>300</v>
      </c>
    </row>
    <row r="539" spans="1:63" x14ac:dyDescent="0.25">
      <c r="A539" t="s">
        <v>2625</v>
      </c>
      <c r="K539">
        <v>10</v>
      </c>
      <c r="L539">
        <v>20</v>
      </c>
      <c r="M539">
        <v>20</v>
      </c>
      <c r="N539">
        <v>30</v>
      </c>
      <c r="O539">
        <v>30</v>
      </c>
      <c r="P539">
        <v>30</v>
      </c>
      <c r="Q539">
        <v>30</v>
      </c>
      <c r="R539">
        <v>20</v>
      </c>
      <c r="S539">
        <v>10</v>
      </c>
      <c r="BK539">
        <v>200</v>
      </c>
    </row>
    <row r="540" spans="1:63" x14ac:dyDescent="0.25">
      <c r="A540" t="s">
        <v>2628</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2593</v>
      </c>
      <c r="R541">
        <v>20</v>
      </c>
      <c r="S541">
        <v>10</v>
      </c>
      <c r="W541">
        <v>10</v>
      </c>
      <c r="X541">
        <v>10</v>
      </c>
      <c r="BK541">
        <v>50</v>
      </c>
    </row>
    <row r="542" spans="1:63" x14ac:dyDescent="0.25">
      <c r="A542" t="s">
        <v>2594</v>
      </c>
      <c r="Q542">
        <v>5</v>
      </c>
      <c r="W542">
        <v>5</v>
      </c>
      <c r="BK542">
        <v>10</v>
      </c>
    </row>
    <row r="543" spans="1:63" x14ac:dyDescent="0.25">
      <c r="A543" t="s">
        <v>2595</v>
      </c>
      <c r="Q543">
        <v>55</v>
      </c>
      <c r="R543">
        <v>110</v>
      </c>
      <c r="S543">
        <v>170</v>
      </c>
      <c r="T543">
        <v>150</v>
      </c>
      <c r="U543">
        <v>120</v>
      </c>
      <c r="V543">
        <v>100</v>
      </c>
      <c r="W543">
        <v>130</v>
      </c>
      <c r="X543">
        <v>160</v>
      </c>
      <c r="Y543">
        <v>20</v>
      </c>
      <c r="BK543">
        <v>1015</v>
      </c>
    </row>
    <row r="544" spans="1:63" x14ac:dyDescent="0.25">
      <c r="A544" t="s">
        <v>2596</v>
      </c>
      <c r="Q544">
        <v>34</v>
      </c>
      <c r="R544">
        <v>50</v>
      </c>
      <c r="S544">
        <v>60</v>
      </c>
      <c r="T544">
        <v>90</v>
      </c>
      <c r="U544">
        <v>80</v>
      </c>
      <c r="V544">
        <v>70</v>
      </c>
      <c r="W544">
        <v>60</v>
      </c>
      <c r="X544">
        <v>40</v>
      </c>
      <c r="BK544">
        <v>484</v>
      </c>
    </row>
    <row r="545" spans="1:63" x14ac:dyDescent="0.25">
      <c r="A545" t="s">
        <v>2597</v>
      </c>
      <c r="Q545">
        <v>45</v>
      </c>
      <c r="R545">
        <v>40</v>
      </c>
      <c r="S545">
        <v>160</v>
      </c>
      <c r="T545">
        <v>240</v>
      </c>
      <c r="U545">
        <v>230</v>
      </c>
      <c r="V545">
        <v>200</v>
      </c>
      <c r="W545">
        <v>170</v>
      </c>
      <c r="X545">
        <v>150</v>
      </c>
      <c r="Y545">
        <v>70</v>
      </c>
      <c r="AA545">
        <v>10</v>
      </c>
      <c r="BK545">
        <v>1315</v>
      </c>
    </row>
    <row r="546" spans="1:63" x14ac:dyDescent="0.25">
      <c r="A546" t="s">
        <v>2598</v>
      </c>
      <c r="P546">
        <v>10</v>
      </c>
      <c r="Q546">
        <v>11</v>
      </c>
      <c r="R546">
        <v>20</v>
      </c>
      <c r="S546">
        <v>10</v>
      </c>
      <c r="T546">
        <v>30</v>
      </c>
      <c r="U546">
        <v>10</v>
      </c>
      <c r="W546">
        <v>10</v>
      </c>
      <c r="BK546">
        <v>101</v>
      </c>
    </row>
    <row r="547" spans="1:63" x14ac:dyDescent="0.25">
      <c r="A547" t="s">
        <v>2599</v>
      </c>
      <c r="Q547">
        <v>45</v>
      </c>
      <c r="R547">
        <v>270</v>
      </c>
      <c r="S547">
        <v>310</v>
      </c>
      <c r="T547">
        <v>140</v>
      </c>
      <c r="U547">
        <v>440</v>
      </c>
      <c r="V547">
        <v>370</v>
      </c>
      <c r="W547">
        <v>90</v>
      </c>
      <c r="X547">
        <v>360</v>
      </c>
      <c r="AA547">
        <v>30</v>
      </c>
      <c r="BK547">
        <v>2055</v>
      </c>
    </row>
    <row r="548" spans="1:63" x14ac:dyDescent="0.25">
      <c r="A548" t="s">
        <v>2600</v>
      </c>
      <c r="U548">
        <v>5</v>
      </c>
      <c r="V548">
        <v>5</v>
      </c>
      <c r="W548">
        <v>5</v>
      </c>
      <c r="BK548">
        <v>15</v>
      </c>
    </row>
    <row r="549" spans="1:63" x14ac:dyDescent="0.25">
      <c r="A549" t="s">
        <v>2601</v>
      </c>
      <c r="Q549">
        <v>5</v>
      </c>
      <c r="W549">
        <v>5</v>
      </c>
      <c r="BK549">
        <v>10</v>
      </c>
    </row>
    <row r="550" spans="1:63" x14ac:dyDescent="0.25">
      <c r="A550" t="s">
        <v>2602</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2603</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2604</v>
      </c>
      <c r="J552">
        <v>20</v>
      </c>
      <c r="K552">
        <v>30</v>
      </c>
      <c r="L552">
        <v>70</v>
      </c>
      <c r="M552">
        <v>70</v>
      </c>
      <c r="N552">
        <v>95</v>
      </c>
      <c r="O552">
        <v>90</v>
      </c>
      <c r="P552">
        <v>80</v>
      </c>
      <c r="Q552">
        <v>50</v>
      </c>
      <c r="R552">
        <v>40</v>
      </c>
      <c r="T552">
        <v>10</v>
      </c>
      <c r="BK552">
        <v>555</v>
      </c>
    </row>
    <row r="553" spans="1:63" x14ac:dyDescent="0.25">
      <c r="A553" t="s">
        <v>2605</v>
      </c>
      <c r="I553">
        <v>10</v>
      </c>
      <c r="J553">
        <v>20</v>
      </c>
      <c r="K553">
        <v>30</v>
      </c>
      <c r="L553">
        <v>60</v>
      </c>
      <c r="M553">
        <v>70</v>
      </c>
      <c r="N553">
        <v>85</v>
      </c>
      <c r="O553">
        <v>70</v>
      </c>
      <c r="P553">
        <v>60</v>
      </c>
      <c r="Q553">
        <v>40</v>
      </c>
      <c r="R553">
        <v>30</v>
      </c>
      <c r="S553">
        <v>10</v>
      </c>
      <c r="T553">
        <v>20</v>
      </c>
      <c r="BK553">
        <v>505</v>
      </c>
    </row>
    <row r="554" spans="1:63" x14ac:dyDescent="0.25">
      <c r="A554" t="s">
        <v>2606</v>
      </c>
      <c r="P554">
        <v>10</v>
      </c>
      <c r="R554">
        <v>11</v>
      </c>
      <c r="S554">
        <v>20</v>
      </c>
      <c r="T554">
        <v>20</v>
      </c>
      <c r="U554">
        <v>20</v>
      </c>
      <c r="V554">
        <v>20</v>
      </c>
      <c r="W554">
        <v>20</v>
      </c>
      <c r="X554">
        <v>20</v>
      </c>
      <c r="Y554">
        <v>20</v>
      </c>
      <c r="BK554">
        <v>161</v>
      </c>
    </row>
    <row r="555" spans="1:63" x14ac:dyDescent="0.25">
      <c r="A555" t="s">
        <v>2607</v>
      </c>
      <c r="K555">
        <v>10</v>
      </c>
      <c r="L555">
        <v>10</v>
      </c>
      <c r="M555">
        <v>10</v>
      </c>
      <c r="N555">
        <v>20</v>
      </c>
      <c r="O555">
        <v>10</v>
      </c>
      <c r="P555">
        <v>10</v>
      </c>
      <c r="Q555">
        <v>10</v>
      </c>
      <c r="R555">
        <v>10</v>
      </c>
      <c r="BK555">
        <v>90</v>
      </c>
    </row>
    <row r="556" spans="1:63" x14ac:dyDescent="0.25">
      <c r="A556" t="s">
        <v>2608</v>
      </c>
      <c r="J556">
        <v>5</v>
      </c>
      <c r="K556">
        <v>20</v>
      </c>
      <c r="L556">
        <v>20</v>
      </c>
      <c r="M556">
        <v>20</v>
      </c>
      <c r="N556">
        <v>31</v>
      </c>
      <c r="O556">
        <v>30</v>
      </c>
      <c r="P556">
        <v>20</v>
      </c>
      <c r="Q556">
        <v>15</v>
      </c>
      <c r="R556">
        <v>10</v>
      </c>
      <c r="BK556">
        <v>171</v>
      </c>
    </row>
    <row r="557" spans="1:63" x14ac:dyDescent="0.25">
      <c r="A557" t="s">
        <v>2609</v>
      </c>
      <c r="J557">
        <v>10</v>
      </c>
      <c r="K557">
        <v>10</v>
      </c>
      <c r="L557">
        <v>30</v>
      </c>
      <c r="M557">
        <v>30</v>
      </c>
      <c r="N557">
        <v>32</v>
      </c>
      <c r="O557">
        <v>30</v>
      </c>
      <c r="P557">
        <v>30</v>
      </c>
      <c r="Q557">
        <v>20</v>
      </c>
      <c r="R557">
        <v>10</v>
      </c>
      <c r="T557">
        <v>5</v>
      </c>
      <c r="BK557">
        <v>207</v>
      </c>
    </row>
    <row r="558" spans="1:63" x14ac:dyDescent="0.25">
      <c r="A558" t="s">
        <v>2610</v>
      </c>
      <c r="Q558">
        <v>5</v>
      </c>
      <c r="R558">
        <v>5</v>
      </c>
      <c r="S558">
        <v>10</v>
      </c>
      <c r="T558">
        <v>20</v>
      </c>
      <c r="U558">
        <v>10</v>
      </c>
      <c r="V558">
        <v>10</v>
      </c>
      <c r="W558">
        <v>10</v>
      </c>
      <c r="X558">
        <v>10</v>
      </c>
      <c r="Y558">
        <v>10</v>
      </c>
      <c r="AA558">
        <v>5</v>
      </c>
      <c r="BK558">
        <v>95</v>
      </c>
    </row>
    <row r="559" spans="1:63" x14ac:dyDescent="0.25">
      <c r="A559" t="s">
        <v>2611</v>
      </c>
      <c r="K559">
        <v>5</v>
      </c>
      <c r="Q559">
        <v>5</v>
      </c>
      <c r="R559">
        <v>5</v>
      </c>
      <c r="BK559">
        <v>15</v>
      </c>
    </row>
    <row r="560" spans="1:63" x14ac:dyDescent="0.25">
      <c r="A560" t="s">
        <v>2612</v>
      </c>
      <c r="Q560">
        <v>5</v>
      </c>
      <c r="R560">
        <v>5</v>
      </c>
      <c r="U560">
        <v>5</v>
      </c>
      <c r="V560">
        <v>5</v>
      </c>
      <c r="W560">
        <v>5</v>
      </c>
      <c r="X560">
        <v>5</v>
      </c>
      <c r="AA560">
        <v>5</v>
      </c>
      <c r="BK560">
        <v>35</v>
      </c>
    </row>
    <row r="561" spans="1:63" x14ac:dyDescent="0.25">
      <c r="A561" t="s">
        <v>2613</v>
      </c>
      <c r="L561">
        <v>10</v>
      </c>
      <c r="BK561">
        <v>10</v>
      </c>
    </row>
    <row r="562" spans="1:63" x14ac:dyDescent="0.25">
      <c r="A562" t="s">
        <v>2614</v>
      </c>
      <c r="R562">
        <v>11</v>
      </c>
      <c r="S562">
        <v>10</v>
      </c>
      <c r="T562">
        <v>20</v>
      </c>
      <c r="U562">
        <v>10</v>
      </c>
      <c r="V562">
        <v>10</v>
      </c>
      <c r="W562">
        <v>10</v>
      </c>
      <c r="X562">
        <v>10</v>
      </c>
      <c r="Y562">
        <v>10</v>
      </c>
      <c r="AA562">
        <v>10</v>
      </c>
      <c r="BK562">
        <v>101</v>
      </c>
    </row>
    <row r="563" spans="1:63" x14ac:dyDescent="0.25">
      <c r="A563" t="s">
        <v>2615</v>
      </c>
      <c r="O563">
        <v>5</v>
      </c>
      <c r="P563">
        <v>5</v>
      </c>
      <c r="Q563">
        <v>10</v>
      </c>
      <c r="R563">
        <v>10</v>
      </c>
      <c r="S563">
        <v>10</v>
      </c>
      <c r="T563">
        <v>10</v>
      </c>
      <c r="U563">
        <v>10</v>
      </c>
      <c r="V563">
        <v>10</v>
      </c>
      <c r="W563">
        <v>5</v>
      </c>
      <c r="Y563">
        <v>5</v>
      </c>
      <c r="AA563">
        <v>5</v>
      </c>
      <c r="BK563">
        <v>85</v>
      </c>
    </row>
    <row r="564" spans="1:63" x14ac:dyDescent="0.25">
      <c r="A564" t="s">
        <v>2616</v>
      </c>
      <c r="H564">
        <v>5</v>
      </c>
      <c r="I564">
        <v>5</v>
      </c>
      <c r="J564">
        <v>10</v>
      </c>
      <c r="K564">
        <v>10</v>
      </c>
      <c r="L564">
        <v>10</v>
      </c>
      <c r="M564">
        <v>10</v>
      </c>
      <c r="N564">
        <v>10</v>
      </c>
      <c r="O564">
        <v>10</v>
      </c>
      <c r="P564">
        <v>5</v>
      </c>
      <c r="Q564">
        <v>5</v>
      </c>
      <c r="BK564">
        <v>80</v>
      </c>
    </row>
    <row r="565" spans="1:63" x14ac:dyDescent="0.25">
      <c r="A565" t="s">
        <v>2617</v>
      </c>
      <c r="O565">
        <v>5</v>
      </c>
      <c r="P565">
        <v>5</v>
      </c>
      <c r="Q565">
        <v>10</v>
      </c>
      <c r="R565">
        <v>10</v>
      </c>
      <c r="S565">
        <v>10</v>
      </c>
      <c r="T565">
        <v>10</v>
      </c>
      <c r="U565">
        <v>10</v>
      </c>
      <c r="V565">
        <v>10</v>
      </c>
      <c r="W565">
        <v>5</v>
      </c>
      <c r="X565">
        <v>5</v>
      </c>
      <c r="Y565">
        <v>5</v>
      </c>
      <c r="BK565">
        <v>85</v>
      </c>
    </row>
    <row r="566" spans="1:63" x14ac:dyDescent="0.25">
      <c r="A566" t="s">
        <v>2618</v>
      </c>
      <c r="H566">
        <v>5</v>
      </c>
      <c r="I566">
        <v>5</v>
      </c>
      <c r="J566">
        <v>10</v>
      </c>
      <c r="K566">
        <v>10</v>
      </c>
      <c r="L566">
        <v>10</v>
      </c>
      <c r="M566">
        <v>10</v>
      </c>
      <c r="N566">
        <v>10</v>
      </c>
      <c r="O566">
        <v>10</v>
      </c>
      <c r="P566">
        <v>5</v>
      </c>
      <c r="Q566">
        <v>5</v>
      </c>
      <c r="BK566">
        <v>80</v>
      </c>
    </row>
    <row r="567" spans="1:63" x14ac:dyDescent="0.25">
      <c r="A567" t="s">
        <v>2620</v>
      </c>
      <c r="J567">
        <v>80</v>
      </c>
      <c r="K567">
        <v>120</v>
      </c>
      <c r="L567">
        <v>220</v>
      </c>
      <c r="M567">
        <v>250</v>
      </c>
      <c r="N567">
        <v>305</v>
      </c>
      <c r="O567">
        <v>270</v>
      </c>
      <c r="P567">
        <v>220</v>
      </c>
      <c r="Q567">
        <v>140</v>
      </c>
      <c r="R567">
        <v>120</v>
      </c>
      <c r="T567">
        <v>50</v>
      </c>
      <c r="BK567">
        <v>1775</v>
      </c>
    </row>
    <row r="568" spans="1:63" x14ac:dyDescent="0.25">
      <c r="A568" t="s">
        <v>2631</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2632</v>
      </c>
      <c r="O569">
        <v>68</v>
      </c>
      <c r="P569">
        <v>132</v>
      </c>
      <c r="Q569">
        <v>216</v>
      </c>
      <c r="R569">
        <v>300</v>
      </c>
      <c r="S569">
        <v>378</v>
      </c>
      <c r="T569">
        <v>234</v>
      </c>
      <c r="U569">
        <v>198</v>
      </c>
      <c r="V569">
        <v>102</v>
      </c>
      <c r="W569">
        <v>36</v>
      </c>
      <c r="BK569">
        <v>1664</v>
      </c>
    </row>
    <row r="570" spans="1:63" x14ac:dyDescent="0.25">
      <c r="A570" t="s">
        <v>2633</v>
      </c>
      <c r="O570">
        <v>20</v>
      </c>
      <c r="P570">
        <v>18</v>
      </c>
      <c r="Q570">
        <v>54</v>
      </c>
      <c r="R570">
        <v>48</v>
      </c>
      <c r="S570">
        <v>96</v>
      </c>
      <c r="T570">
        <v>84</v>
      </c>
      <c r="U570">
        <v>120</v>
      </c>
      <c r="V570">
        <v>60</v>
      </c>
      <c r="W570">
        <v>54</v>
      </c>
      <c r="X570">
        <v>12</v>
      </c>
      <c r="Y570">
        <v>30</v>
      </c>
      <c r="Z570">
        <v>6</v>
      </c>
      <c r="AA570">
        <v>6</v>
      </c>
      <c r="BK570">
        <v>608</v>
      </c>
    </row>
    <row r="571" spans="1:63" x14ac:dyDescent="0.25">
      <c r="A571" t="s">
        <v>2634</v>
      </c>
      <c r="O571">
        <v>12</v>
      </c>
      <c r="P571">
        <v>6</v>
      </c>
      <c r="Q571">
        <v>18</v>
      </c>
      <c r="R571">
        <v>24</v>
      </c>
      <c r="S571">
        <v>24</v>
      </c>
      <c r="T571">
        <v>18</v>
      </c>
      <c r="U571">
        <v>12</v>
      </c>
      <c r="V571">
        <v>6</v>
      </c>
      <c r="W571">
        <v>6</v>
      </c>
      <c r="Y571">
        <v>6</v>
      </c>
      <c r="BK571">
        <v>132</v>
      </c>
    </row>
    <row r="572" spans="1:63" x14ac:dyDescent="0.25">
      <c r="A572" t="s">
        <v>2635</v>
      </c>
      <c r="O572">
        <v>20</v>
      </c>
      <c r="P572">
        <v>24</v>
      </c>
      <c r="Q572">
        <v>60</v>
      </c>
      <c r="R572">
        <v>60</v>
      </c>
      <c r="S572">
        <v>78</v>
      </c>
      <c r="T572">
        <v>54</v>
      </c>
      <c r="U572">
        <v>54</v>
      </c>
      <c r="V572">
        <v>24</v>
      </c>
      <c r="W572">
        <v>18</v>
      </c>
      <c r="X572">
        <v>6</v>
      </c>
      <c r="Y572">
        <v>6</v>
      </c>
      <c r="BK572">
        <v>404</v>
      </c>
    </row>
    <row r="573" spans="1:63" x14ac:dyDescent="0.25">
      <c r="A573" t="s">
        <v>2636</v>
      </c>
      <c r="O573">
        <v>56</v>
      </c>
      <c r="P573">
        <v>60</v>
      </c>
      <c r="Q573">
        <v>144</v>
      </c>
      <c r="R573">
        <v>120</v>
      </c>
      <c r="S573">
        <v>210</v>
      </c>
      <c r="T573">
        <v>132</v>
      </c>
      <c r="U573">
        <v>96</v>
      </c>
      <c r="V573">
        <v>48</v>
      </c>
      <c r="W573">
        <v>60</v>
      </c>
      <c r="BK573">
        <v>926</v>
      </c>
    </row>
    <row r="574" spans="1:63" x14ac:dyDescent="0.25">
      <c r="A574" t="s">
        <v>2651</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2652</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2655</v>
      </c>
      <c r="Q576">
        <v>3</v>
      </c>
      <c r="R576">
        <v>3</v>
      </c>
      <c r="S576">
        <v>3</v>
      </c>
      <c r="T576">
        <v>5</v>
      </c>
      <c r="U576">
        <v>1</v>
      </c>
      <c r="V576">
        <v>1</v>
      </c>
      <c r="W576">
        <v>1</v>
      </c>
      <c r="BK576">
        <v>17</v>
      </c>
    </row>
    <row r="577" spans="1:63" x14ac:dyDescent="0.25">
      <c r="A577" t="s">
        <v>2657</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2658</v>
      </c>
      <c r="M578">
        <v>12</v>
      </c>
      <c r="N578">
        <v>24</v>
      </c>
      <c r="O578">
        <v>48</v>
      </c>
      <c r="P578">
        <v>78</v>
      </c>
      <c r="Q578">
        <v>186</v>
      </c>
      <c r="R578">
        <v>204</v>
      </c>
      <c r="S578">
        <v>242</v>
      </c>
      <c r="T578">
        <v>246</v>
      </c>
      <c r="U578">
        <v>204</v>
      </c>
      <c r="V578">
        <v>138</v>
      </c>
      <c r="W578">
        <v>108</v>
      </c>
      <c r="X578">
        <v>18</v>
      </c>
      <c r="Y578">
        <v>36</v>
      </c>
      <c r="BK578">
        <v>1544</v>
      </c>
    </row>
    <row r="579" spans="1:63" x14ac:dyDescent="0.25">
      <c r="A579" t="s">
        <v>2659</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2638</v>
      </c>
      <c r="G580">
        <v>51</v>
      </c>
      <c r="H580">
        <v>127</v>
      </c>
      <c r="I580">
        <v>138</v>
      </c>
      <c r="J580">
        <v>171</v>
      </c>
      <c r="K580">
        <v>174</v>
      </c>
      <c r="L580">
        <v>186</v>
      </c>
      <c r="M580">
        <v>135</v>
      </c>
      <c r="N580">
        <v>108</v>
      </c>
      <c r="O580">
        <v>48</v>
      </c>
      <c r="P580">
        <v>59</v>
      </c>
      <c r="R580">
        <v>39</v>
      </c>
      <c r="BK580">
        <v>1236</v>
      </c>
    </row>
    <row r="581" spans="1:63" x14ac:dyDescent="0.25">
      <c r="A581" t="s">
        <v>2660</v>
      </c>
      <c r="O581">
        <v>2</v>
      </c>
      <c r="P581">
        <v>2</v>
      </c>
      <c r="Q581">
        <v>5</v>
      </c>
      <c r="R581">
        <v>5</v>
      </c>
      <c r="S581">
        <v>8</v>
      </c>
      <c r="T581">
        <v>9</v>
      </c>
      <c r="U581">
        <v>5</v>
      </c>
      <c r="V581">
        <v>5</v>
      </c>
      <c r="W581">
        <v>3</v>
      </c>
      <c r="X581">
        <v>3</v>
      </c>
      <c r="Y581">
        <v>1</v>
      </c>
      <c r="BK581">
        <v>48</v>
      </c>
    </row>
    <row r="582" spans="1:63" x14ac:dyDescent="0.25">
      <c r="A582" t="s">
        <v>2661</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2639</v>
      </c>
      <c r="H583">
        <v>64</v>
      </c>
      <c r="I583">
        <v>109</v>
      </c>
      <c r="J583">
        <v>61</v>
      </c>
      <c r="K583">
        <v>332</v>
      </c>
      <c r="L583">
        <v>107</v>
      </c>
      <c r="M583">
        <v>174</v>
      </c>
      <c r="N583">
        <v>348</v>
      </c>
      <c r="O583">
        <v>2</v>
      </c>
      <c r="P583">
        <v>138</v>
      </c>
      <c r="BK583">
        <v>1335</v>
      </c>
    </row>
    <row r="584" spans="1:63" x14ac:dyDescent="0.25">
      <c r="A584" t="s">
        <v>2662</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2663</v>
      </c>
      <c r="AB585">
        <v>2</v>
      </c>
      <c r="BK585">
        <v>2</v>
      </c>
    </row>
    <row r="586" spans="1:63" x14ac:dyDescent="0.25">
      <c r="A586" t="s">
        <v>2664</v>
      </c>
      <c r="P586">
        <v>2</v>
      </c>
      <c r="Q586">
        <v>2</v>
      </c>
      <c r="R586">
        <v>2</v>
      </c>
      <c r="S586">
        <v>2</v>
      </c>
      <c r="BK586">
        <v>8</v>
      </c>
    </row>
    <row r="587" spans="1:63" x14ac:dyDescent="0.25">
      <c r="A587" t="s">
        <v>2665</v>
      </c>
      <c r="M587">
        <v>29</v>
      </c>
      <c r="O587">
        <v>159</v>
      </c>
      <c r="P587">
        <v>268</v>
      </c>
      <c r="Q587">
        <v>99</v>
      </c>
      <c r="R587">
        <v>412</v>
      </c>
      <c r="S587">
        <v>191</v>
      </c>
      <c r="T587">
        <v>463</v>
      </c>
      <c r="U587">
        <v>399</v>
      </c>
      <c r="V587">
        <v>42</v>
      </c>
      <c r="W587">
        <v>220</v>
      </c>
      <c r="Y587">
        <v>112</v>
      </c>
      <c r="Z587">
        <v>9</v>
      </c>
      <c r="AA587">
        <v>7</v>
      </c>
      <c r="BK587">
        <v>2410</v>
      </c>
    </row>
    <row r="588" spans="1:63" x14ac:dyDescent="0.25">
      <c r="A588" t="s">
        <v>2641</v>
      </c>
      <c r="H588">
        <v>274</v>
      </c>
      <c r="I588">
        <v>398</v>
      </c>
      <c r="J588">
        <v>274</v>
      </c>
      <c r="K588">
        <v>660</v>
      </c>
      <c r="L588">
        <v>429</v>
      </c>
      <c r="M588">
        <v>861</v>
      </c>
      <c r="N588">
        <v>549</v>
      </c>
      <c r="O588">
        <v>190</v>
      </c>
      <c r="P588">
        <v>285</v>
      </c>
      <c r="Q588">
        <v>159</v>
      </c>
      <c r="BK588">
        <v>4079</v>
      </c>
    </row>
    <row r="589" spans="1:63" x14ac:dyDescent="0.25">
      <c r="A589" t="s">
        <v>2642</v>
      </c>
      <c r="H589">
        <v>56</v>
      </c>
      <c r="I589">
        <v>87</v>
      </c>
      <c r="J589">
        <v>99</v>
      </c>
      <c r="K589">
        <v>150</v>
      </c>
      <c r="L589">
        <v>103</v>
      </c>
      <c r="M589">
        <v>152</v>
      </c>
      <c r="N589">
        <v>44</v>
      </c>
      <c r="O589">
        <v>2</v>
      </c>
      <c r="P589">
        <v>30</v>
      </c>
      <c r="BK589">
        <v>723</v>
      </c>
    </row>
    <row r="590" spans="1:63" x14ac:dyDescent="0.25">
      <c r="A590" t="s">
        <v>2644</v>
      </c>
      <c r="H590">
        <v>15</v>
      </c>
      <c r="I590">
        <v>31</v>
      </c>
      <c r="J590">
        <v>15</v>
      </c>
      <c r="K590">
        <v>32</v>
      </c>
      <c r="L590">
        <v>16</v>
      </c>
      <c r="M590">
        <v>18</v>
      </c>
      <c r="N590">
        <v>15</v>
      </c>
      <c r="O590">
        <v>13</v>
      </c>
      <c r="P590">
        <v>13</v>
      </c>
      <c r="BK590">
        <v>168</v>
      </c>
    </row>
    <row r="591" spans="1:63" x14ac:dyDescent="0.25">
      <c r="A591" t="s">
        <v>2646</v>
      </c>
      <c r="G591">
        <v>6</v>
      </c>
      <c r="H591">
        <v>7</v>
      </c>
      <c r="I591">
        <v>9</v>
      </c>
      <c r="J591">
        <v>10</v>
      </c>
      <c r="K591">
        <v>10</v>
      </c>
      <c r="L591">
        <v>10</v>
      </c>
      <c r="M591">
        <v>10</v>
      </c>
      <c r="N591">
        <v>10</v>
      </c>
      <c r="O591">
        <v>8</v>
      </c>
      <c r="P591">
        <v>8</v>
      </c>
      <c r="Q591">
        <v>6</v>
      </c>
      <c r="R591">
        <v>6</v>
      </c>
      <c r="BK591">
        <v>100</v>
      </c>
    </row>
    <row r="592" spans="1:63" x14ac:dyDescent="0.25">
      <c r="A592" t="s">
        <v>2647</v>
      </c>
      <c r="G592">
        <v>6</v>
      </c>
      <c r="H592">
        <v>7</v>
      </c>
      <c r="I592">
        <v>9</v>
      </c>
      <c r="J592">
        <v>10</v>
      </c>
      <c r="K592">
        <v>10</v>
      </c>
      <c r="L592">
        <v>10</v>
      </c>
      <c r="M592">
        <v>10</v>
      </c>
      <c r="N592">
        <v>10</v>
      </c>
      <c r="O592">
        <v>8</v>
      </c>
      <c r="P592">
        <v>8</v>
      </c>
      <c r="Q592">
        <v>6</v>
      </c>
      <c r="R592">
        <v>6</v>
      </c>
      <c r="BK592">
        <v>100</v>
      </c>
    </row>
    <row r="593" spans="1:63" x14ac:dyDescent="0.25">
      <c r="A593" t="s">
        <v>2666</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2648</v>
      </c>
      <c r="H594">
        <v>50</v>
      </c>
      <c r="I594">
        <v>75</v>
      </c>
      <c r="K594">
        <v>75</v>
      </c>
      <c r="M594">
        <v>50</v>
      </c>
      <c r="N594">
        <v>25</v>
      </c>
      <c r="P594">
        <v>25</v>
      </c>
      <c r="BK594">
        <v>300</v>
      </c>
    </row>
    <row r="595" spans="1:63" x14ac:dyDescent="0.25">
      <c r="A595" t="s">
        <v>2667</v>
      </c>
      <c r="K595">
        <v>1</v>
      </c>
      <c r="L595">
        <v>2</v>
      </c>
      <c r="M595">
        <v>2</v>
      </c>
      <c r="N595">
        <v>2</v>
      </c>
      <c r="P595">
        <v>1</v>
      </c>
      <c r="Q595">
        <v>1</v>
      </c>
      <c r="R595">
        <v>2</v>
      </c>
      <c r="T595">
        <v>1</v>
      </c>
      <c r="BK595">
        <v>12</v>
      </c>
    </row>
    <row r="596" spans="1:63" x14ac:dyDescent="0.25">
      <c r="A596" t="s">
        <v>2649</v>
      </c>
      <c r="G596">
        <v>22</v>
      </c>
      <c r="I596">
        <v>51</v>
      </c>
      <c r="J596">
        <v>7</v>
      </c>
      <c r="K596">
        <v>60</v>
      </c>
      <c r="L596">
        <v>7</v>
      </c>
      <c r="M596">
        <v>56</v>
      </c>
      <c r="N596">
        <v>7</v>
      </c>
      <c r="O596">
        <v>27</v>
      </c>
      <c r="Q596">
        <v>13</v>
      </c>
      <c r="BK596">
        <v>250</v>
      </c>
    </row>
    <row r="597" spans="1:63" x14ac:dyDescent="0.25">
      <c r="A597" t="s">
        <v>2668</v>
      </c>
      <c r="T597">
        <v>1</v>
      </c>
      <c r="BK597">
        <v>1</v>
      </c>
    </row>
    <row r="598" spans="1:63" x14ac:dyDescent="0.25">
      <c r="A598" t="s">
        <v>2669</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2670</v>
      </c>
      <c r="I599">
        <v>198</v>
      </c>
      <c r="J599">
        <v>198</v>
      </c>
      <c r="K599">
        <v>366</v>
      </c>
      <c r="L599">
        <v>374</v>
      </c>
      <c r="M599">
        <v>408</v>
      </c>
      <c r="N599">
        <v>270</v>
      </c>
      <c r="O599">
        <v>240</v>
      </c>
      <c r="P599">
        <v>186</v>
      </c>
      <c r="Q599">
        <v>186</v>
      </c>
      <c r="BK599">
        <v>2426</v>
      </c>
    </row>
    <row r="600" spans="1:63" x14ac:dyDescent="0.25">
      <c r="A600" t="s">
        <v>2671</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2676</v>
      </c>
      <c r="Q601">
        <v>895</v>
      </c>
      <c r="BK601">
        <v>895</v>
      </c>
    </row>
    <row r="602" spans="1:63" x14ac:dyDescent="0.25">
      <c r="A602" t="s">
        <v>2677</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2678</v>
      </c>
      <c r="S603">
        <v>48</v>
      </c>
      <c r="T603">
        <v>48</v>
      </c>
      <c r="U603">
        <v>48</v>
      </c>
      <c r="V603">
        <v>48</v>
      </c>
      <c r="W603">
        <v>48</v>
      </c>
      <c r="X603">
        <v>48</v>
      </c>
      <c r="Y603">
        <v>48</v>
      </c>
      <c r="Z603">
        <v>18</v>
      </c>
      <c r="AA603">
        <v>30</v>
      </c>
      <c r="BK603">
        <v>384</v>
      </c>
    </row>
    <row r="604" spans="1:63" x14ac:dyDescent="0.25">
      <c r="A604" t="s">
        <v>2679</v>
      </c>
      <c r="P604">
        <v>12</v>
      </c>
      <c r="Q604">
        <v>54</v>
      </c>
      <c r="R604">
        <v>60</v>
      </c>
      <c r="S604">
        <v>84</v>
      </c>
      <c r="T604">
        <v>96</v>
      </c>
      <c r="U604">
        <v>102</v>
      </c>
      <c r="V604">
        <v>90</v>
      </c>
      <c r="W604">
        <v>96</v>
      </c>
      <c r="X604">
        <v>72</v>
      </c>
      <c r="Y604">
        <v>78</v>
      </c>
      <c r="Z604">
        <v>12</v>
      </c>
      <c r="AA604">
        <v>48</v>
      </c>
      <c r="BK604">
        <v>804</v>
      </c>
    </row>
    <row r="605" spans="1:63" x14ac:dyDescent="0.25">
      <c r="A605" t="s">
        <v>2675</v>
      </c>
      <c r="P605">
        <v>10</v>
      </c>
      <c r="Q605">
        <v>20</v>
      </c>
      <c r="R605">
        <v>50</v>
      </c>
      <c r="S605">
        <v>65</v>
      </c>
      <c r="T605">
        <v>90</v>
      </c>
      <c r="U605">
        <v>80</v>
      </c>
      <c r="V605">
        <v>70</v>
      </c>
      <c r="W605">
        <v>60</v>
      </c>
      <c r="X605">
        <v>50</v>
      </c>
      <c r="Y605">
        <v>30</v>
      </c>
      <c r="Z605">
        <v>10</v>
      </c>
      <c r="AA605">
        <v>10</v>
      </c>
      <c r="BK605">
        <v>545</v>
      </c>
    </row>
    <row r="606" spans="1:63" x14ac:dyDescent="0.25">
      <c r="A606" t="s">
        <v>2680</v>
      </c>
      <c r="O606">
        <v>40</v>
      </c>
      <c r="P606">
        <v>110</v>
      </c>
      <c r="Q606">
        <v>215</v>
      </c>
      <c r="R606">
        <v>270</v>
      </c>
      <c r="S606">
        <v>300</v>
      </c>
      <c r="T606">
        <v>280</v>
      </c>
      <c r="U606">
        <v>230</v>
      </c>
      <c r="V606">
        <v>130</v>
      </c>
      <c r="W606">
        <v>100</v>
      </c>
      <c r="X606">
        <v>20</v>
      </c>
      <c r="Y606">
        <v>30</v>
      </c>
      <c r="AA606">
        <v>5</v>
      </c>
      <c r="BK606">
        <v>1730</v>
      </c>
    </row>
    <row r="607" spans="1:63" x14ac:dyDescent="0.25">
      <c r="A607" t="s">
        <v>2682</v>
      </c>
      <c r="O607">
        <v>5</v>
      </c>
      <c r="R607">
        <v>5</v>
      </c>
      <c r="BK607">
        <v>10</v>
      </c>
    </row>
    <row r="608" spans="1:63" x14ac:dyDescent="0.25">
      <c r="A608" t="s">
        <v>2683</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2684</v>
      </c>
      <c r="R609">
        <v>12</v>
      </c>
      <c r="S609">
        <v>30</v>
      </c>
      <c r="T609">
        <v>30</v>
      </c>
      <c r="U609">
        <v>30</v>
      </c>
      <c r="V609">
        <v>30</v>
      </c>
      <c r="W609">
        <v>40</v>
      </c>
      <c r="X609">
        <v>20</v>
      </c>
      <c r="Y609">
        <v>20</v>
      </c>
      <c r="Z609">
        <v>10</v>
      </c>
      <c r="AA609">
        <v>10</v>
      </c>
      <c r="AC609">
        <v>10</v>
      </c>
      <c r="BK609">
        <v>242</v>
      </c>
    </row>
    <row r="610" spans="1:63" x14ac:dyDescent="0.25">
      <c r="A610" t="s">
        <v>2685</v>
      </c>
      <c r="Q610">
        <v>12</v>
      </c>
      <c r="R610">
        <v>10</v>
      </c>
      <c r="S610">
        <v>20</v>
      </c>
      <c r="T610">
        <v>30</v>
      </c>
      <c r="U610">
        <v>40</v>
      </c>
      <c r="V610">
        <v>40</v>
      </c>
      <c r="W610">
        <v>30</v>
      </c>
      <c r="X610">
        <v>20</v>
      </c>
      <c r="Y610">
        <v>30</v>
      </c>
      <c r="AA610">
        <v>20</v>
      </c>
      <c r="AC610">
        <v>10</v>
      </c>
      <c r="AE610">
        <v>10</v>
      </c>
      <c r="BK610">
        <v>272</v>
      </c>
    </row>
    <row r="611" spans="1:63" x14ac:dyDescent="0.25">
      <c r="A611" t="s">
        <v>2686</v>
      </c>
      <c r="H611">
        <v>10</v>
      </c>
      <c r="I611">
        <v>10</v>
      </c>
      <c r="J611">
        <v>20</v>
      </c>
      <c r="K611">
        <v>30</v>
      </c>
      <c r="L611">
        <v>60</v>
      </c>
      <c r="M611">
        <v>70</v>
      </c>
      <c r="N611">
        <v>85</v>
      </c>
      <c r="O611">
        <v>70</v>
      </c>
      <c r="P611">
        <v>60</v>
      </c>
      <c r="Q611">
        <v>40</v>
      </c>
      <c r="R611">
        <v>30</v>
      </c>
      <c r="S611">
        <v>10</v>
      </c>
      <c r="T611">
        <v>10</v>
      </c>
      <c r="BK611">
        <v>505</v>
      </c>
    </row>
    <row r="612" spans="1:63" x14ac:dyDescent="0.25">
      <c r="A612" t="s">
        <v>2687</v>
      </c>
      <c r="S612">
        <v>10</v>
      </c>
      <c r="T612">
        <v>10</v>
      </c>
      <c r="U612">
        <v>10</v>
      </c>
      <c r="V612">
        <v>10</v>
      </c>
      <c r="W612">
        <v>10</v>
      </c>
      <c r="X612">
        <v>10</v>
      </c>
      <c r="Y612">
        <v>10</v>
      </c>
      <c r="Z612">
        <v>10</v>
      </c>
      <c r="AC612">
        <v>10</v>
      </c>
      <c r="BK612">
        <v>90</v>
      </c>
    </row>
    <row r="613" spans="1:63" x14ac:dyDescent="0.25">
      <c r="A613" t="s">
        <v>2688</v>
      </c>
      <c r="O613">
        <v>10</v>
      </c>
      <c r="P613">
        <v>10</v>
      </c>
      <c r="Q613">
        <v>17</v>
      </c>
      <c r="R613">
        <v>20</v>
      </c>
      <c r="S613">
        <v>20</v>
      </c>
      <c r="T613">
        <v>30</v>
      </c>
      <c r="U613">
        <v>30</v>
      </c>
      <c r="V613">
        <v>25</v>
      </c>
      <c r="W613">
        <v>20</v>
      </c>
      <c r="X613">
        <v>20</v>
      </c>
      <c r="Y613">
        <v>15</v>
      </c>
      <c r="BK613">
        <v>217</v>
      </c>
    </row>
    <row r="614" spans="1:63" x14ac:dyDescent="0.25">
      <c r="A614" t="s">
        <v>2689</v>
      </c>
      <c r="H614">
        <v>5</v>
      </c>
      <c r="I614">
        <v>5</v>
      </c>
      <c r="J614">
        <v>10</v>
      </c>
      <c r="K614">
        <v>25</v>
      </c>
      <c r="L614">
        <v>30</v>
      </c>
      <c r="M614">
        <v>35</v>
      </c>
      <c r="N614">
        <v>42</v>
      </c>
      <c r="O614">
        <v>40</v>
      </c>
      <c r="P614">
        <v>30</v>
      </c>
      <c r="Q614">
        <v>25</v>
      </c>
      <c r="R614">
        <v>15</v>
      </c>
      <c r="BK614">
        <v>262</v>
      </c>
    </row>
    <row r="615" spans="1:63" x14ac:dyDescent="0.25">
      <c r="A615" t="s">
        <v>2690</v>
      </c>
      <c r="Q615">
        <v>12</v>
      </c>
      <c r="R615">
        <v>20</v>
      </c>
      <c r="S615">
        <v>30</v>
      </c>
      <c r="T615">
        <v>30</v>
      </c>
      <c r="U615">
        <v>40</v>
      </c>
      <c r="V615">
        <v>40</v>
      </c>
      <c r="W615">
        <v>30</v>
      </c>
      <c r="X615">
        <v>20</v>
      </c>
      <c r="Y615">
        <v>30</v>
      </c>
      <c r="AA615">
        <v>20</v>
      </c>
      <c r="AC615">
        <v>5</v>
      </c>
      <c r="BK615">
        <v>277</v>
      </c>
    </row>
    <row r="616" spans="1:63" x14ac:dyDescent="0.25">
      <c r="A616" t="s">
        <v>2691</v>
      </c>
      <c r="K616">
        <v>5</v>
      </c>
      <c r="L616">
        <v>20</v>
      </c>
      <c r="M616">
        <v>20</v>
      </c>
      <c r="N616">
        <v>11</v>
      </c>
      <c r="O616">
        <v>10</v>
      </c>
      <c r="P616">
        <v>10</v>
      </c>
      <c r="Q616">
        <v>10</v>
      </c>
      <c r="R616">
        <v>10</v>
      </c>
      <c r="T616">
        <v>5</v>
      </c>
      <c r="BK616">
        <v>101</v>
      </c>
    </row>
    <row r="617" spans="1:63" x14ac:dyDescent="0.25">
      <c r="A617" t="s">
        <v>2692</v>
      </c>
      <c r="Q617">
        <v>5</v>
      </c>
      <c r="U617">
        <v>5</v>
      </c>
      <c r="X617">
        <v>5</v>
      </c>
      <c r="BK617">
        <v>15</v>
      </c>
    </row>
    <row r="618" spans="1:63" x14ac:dyDescent="0.25">
      <c r="A618" t="s">
        <v>2693</v>
      </c>
      <c r="L618">
        <v>5</v>
      </c>
      <c r="M618">
        <v>5</v>
      </c>
      <c r="N618">
        <v>5</v>
      </c>
      <c r="O618">
        <v>5</v>
      </c>
      <c r="P618">
        <v>5</v>
      </c>
      <c r="Q618">
        <v>5</v>
      </c>
      <c r="S618">
        <v>5</v>
      </c>
      <c r="BK618">
        <v>35</v>
      </c>
    </row>
    <row r="619" spans="1:63" x14ac:dyDescent="0.25">
      <c r="A619" t="s">
        <v>2694</v>
      </c>
      <c r="S619">
        <v>5</v>
      </c>
      <c r="U619">
        <v>5</v>
      </c>
      <c r="BK619">
        <v>10</v>
      </c>
    </row>
    <row r="620" spans="1:63" x14ac:dyDescent="0.25">
      <c r="A620" t="s">
        <v>2695</v>
      </c>
      <c r="Q620">
        <v>10</v>
      </c>
      <c r="R620">
        <v>10</v>
      </c>
      <c r="S620">
        <v>10</v>
      </c>
      <c r="T620">
        <v>10</v>
      </c>
      <c r="U620">
        <v>10</v>
      </c>
      <c r="V620">
        <v>10</v>
      </c>
      <c r="W620">
        <v>10</v>
      </c>
      <c r="X620">
        <v>10</v>
      </c>
      <c r="AA620">
        <v>10</v>
      </c>
      <c r="BK620">
        <v>90</v>
      </c>
    </row>
    <row r="621" spans="1:63" x14ac:dyDescent="0.25">
      <c r="A621" t="s">
        <v>2696</v>
      </c>
      <c r="H621">
        <v>10</v>
      </c>
      <c r="K621">
        <v>10</v>
      </c>
      <c r="L621">
        <v>10</v>
      </c>
      <c r="M621">
        <v>10</v>
      </c>
      <c r="N621">
        <v>10</v>
      </c>
      <c r="O621">
        <v>10</v>
      </c>
      <c r="BK621">
        <v>60</v>
      </c>
    </row>
    <row r="622" spans="1:63" x14ac:dyDescent="0.25">
      <c r="A622" t="s">
        <v>2697</v>
      </c>
      <c r="O622">
        <v>5</v>
      </c>
      <c r="P622">
        <v>5</v>
      </c>
      <c r="Q622">
        <v>10</v>
      </c>
      <c r="R622">
        <v>10</v>
      </c>
      <c r="S622">
        <v>10</v>
      </c>
      <c r="T622">
        <v>10</v>
      </c>
      <c r="U622">
        <v>10</v>
      </c>
      <c r="V622">
        <v>10</v>
      </c>
      <c r="W622">
        <v>5</v>
      </c>
      <c r="Y622">
        <v>5</v>
      </c>
      <c r="AA622">
        <v>5</v>
      </c>
      <c r="BK622">
        <v>85</v>
      </c>
    </row>
    <row r="623" spans="1:63" x14ac:dyDescent="0.25">
      <c r="A623" t="s">
        <v>2698</v>
      </c>
      <c r="H623">
        <v>5</v>
      </c>
      <c r="I623">
        <v>5</v>
      </c>
      <c r="J623">
        <v>10</v>
      </c>
      <c r="K623">
        <v>10</v>
      </c>
      <c r="L623">
        <v>10</v>
      </c>
      <c r="M623">
        <v>10</v>
      </c>
      <c r="N623">
        <v>10</v>
      </c>
      <c r="O623">
        <v>10</v>
      </c>
      <c r="P623">
        <v>5</v>
      </c>
      <c r="Q623">
        <v>5</v>
      </c>
      <c r="BK623">
        <v>80</v>
      </c>
    </row>
    <row r="624" spans="1:63" x14ac:dyDescent="0.25">
      <c r="A624" t="s">
        <v>2699</v>
      </c>
      <c r="O624">
        <v>5</v>
      </c>
      <c r="P624">
        <v>5</v>
      </c>
      <c r="Q624">
        <v>10</v>
      </c>
      <c r="R624">
        <v>10</v>
      </c>
      <c r="S624">
        <v>10</v>
      </c>
      <c r="T624">
        <v>10</v>
      </c>
      <c r="U624">
        <v>10</v>
      </c>
      <c r="V624">
        <v>10</v>
      </c>
      <c r="W624">
        <v>5</v>
      </c>
      <c r="X624">
        <v>5</v>
      </c>
      <c r="Y624">
        <v>5</v>
      </c>
      <c r="BK624">
        <v>85</v>
      </c>
    </row>
    <row r="625" spans="1:63" x14ac:dyDescent="0.25">
      <c r="A625" t="s">
        <v>2700</v>
      </c>
      <c r="H625">
        <v>5</v>
      </c>
      <c r="I625">
        <v>5</v>
      </c>
      <c r="J625">
        <v>10</v>
      </c>
      <c r="K625">
        <v>10</v>
      </c>
      <c r="L625">
        <v>10</v>
      </c>
      <c r="M625">
        <v>10</v>
      </c>
      <c r="N625">
        <v>10</v>
      </c>
      <c r="O625">
        <v>10</v>
      </c>
      <c r="P625">
        <v>5</v>
      </c>
      <c r="Q625">
        <v>5</v>
      </c>
      <c r="BK625">
        <v>80</v>
      </c>
    </row>
    <row r="626" spans="1:63" x14ac:dyDescent="0.25">
      <c r="A626" t="s">
        <v>2733</v>
      </c>
      <c r="I626">
        <v>20</v>
      </c>
      <c r="J626">
        <v>40</v>
      </c>
      <c r="K626">
        <v>85</v>
      </c>
      <c r="L626">
        <v>120</v>
      </c>
      <c r="M626">
        <v>130</v>
      </c>
      <c r="N626">
        <v>163</v>
      </c>
      <c r="O626">
        <v>145</v>
      </c>
      <c r="P626">
        <v>110</v>
      </c>
      <c r="Q626">
        <v>80</v>
      </c>
      <c r="R626">
        <v>40</v>
      </c>
      <c r="BK626">
        <v>933</v>
      </c>
    </row>
    <row r="627" spans="1:63" x14ac:dyDescent="0.25">
      <c r="A627" t="s">
        <v>2734</v>
      </c>
      <c r="I627">
        <v>10</v>
      </c>
      <c r="J627">
        <v>10</v>
      </c>
      <c r="K627">
        <v>25</v>
      </c>
      <c r="L627">
        <v>75</v>
      </c>
      <c r="M627">
        <v>60</v>
      </c>
      <c r="N627">
        <v>73</v>
      </c>
      <c r="O627">
        <v>95</v>
      </c>
      <c r="P627">
        <v>45</v>
      </c>
      <c r="Q627">
        <v>20</v>
      </c>
      <c r="R627">
        <v>40</v>
      </c>
      <c r="S627">
        <v>10</v>
      </c>
      <c r="T627">
        <v>10</v>
      </c>
      <c r="BK627">
        <v>473</v>
      </c>
    </row>
    <row r="628" spans="1:63" x14ac:dyDescent="0.25">
      <c r="A628" t="s">
        <v>2736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2738</v>
      </c>
      <c r="H629">
        <v>10</v>
      </c>
      <c r="I629">
        <v>10</v>
      </c>
      <c r="J629">
        <v>60</v>
      </c>
      <c r="K629">
        <v>80</v>
      </c>
      <c r="L629">
        <v>140</v>
      </c>
      <c r="M629">
        <v>155</v>
      </c>
      <c r="N629">
        <v>193</v>
      </c>
      <c r="O629">
        <v>150</v>
      </c>
      <c r="P629">
        <v>140</v>
      </c>
      <c r="Q629">
        <v>80</v>
      </c>
      <c r="R629">
        <v>40</v>
      </c>
      <c r="S629">
        <v>10</v>
      </c>
      <c r="T629">
        <v>10</v>
      </c>
      <c r="BK629">
        <v>1078</v>
      </c>
    </row>
    <row r="630" spans="1:63" x14ac:dyDescent="0.25">
      <c r="A630" t="s">
        <v>2740</v>
      </c>
      <c r="Q630">
        <v>12</v>
      </c>
      <c r="R630">
        <v>20</v>
      </c>
      <c r="S630">
        <v>30</v>
      </c>
      <c r="T630">
        <v>30</v>
      </c>
      <c r="U630">
        <v>50</v>
      </c>
      <c r="V630">
        <v>40</v>
      </c>
      <c r="W630">
        <v>40</v>
      </c>
      <c r="X630">
        <v>20</v>
      </c>
      <c r="Y630">
        <v>30</v>
      </c>
      <c r="AA630">
        <v>10</v>
      </c>
      <c r="AC630">
        <v>10</v>
      </c>
      <c r="BK630">
        <v>292</v>
      </c>
    </row>
    <row r="631" spans="1:63" x14ac:dyDescent="0.25">
      <c r="A631" t="s">
        <v>2742</v>
      </c>
      <c r="I631">
        <v>10</v>
      </c>
      <c r="J631">
        <v>20</v>
      </c>
      <c r="K631">
        <v>30</v>
      </c>
      <c r="L631">
        <v>50</v>
      </c>
      <c r="M631">
        <v>70</v>
      </c>
      <c r="N631">
        <v>73</v>
      </c>
      <c r="O631">
        <v>60</v>
      </c>
      <c r="P631">
        <v>50</v>
      </c>
      <c r="Q631">
        <v>30</v>
      </c>
      <c r="R631">
        <v>20</v>
      </c>
      <c r="S631">
        <v>10</v>
      </c>
      <c r="BK631">
        <v>423</v>
      </c>
    </row>
    <row r="632" spans="1:63" x14ac:dyDescent="0.25">
      <c r="A632" t="s">
        <v>2744</v>
      </c>
      <c r="I632">
        <v>5</v>
      </c>
      <c r="J632">
        <v>10</v>
      </c>
      <c r="K632">
        <v>20</v>
      </c>
      <c r="L632">
        <v>25</v>
      </c>
      <c r="M632">
        <v>20</v>
      </c>
      <c r="N632">
        <v>21</v>
      </c>
      <c r="O632">
        <v>15</v>
      </c>
      <c r="BK632">
        <v>116</v>
      </c>
    </row>
    <row r="633" spans="1:63" x14ac:dyDescent="0.25">
      <c r="A633" t="s">
        <v>2745</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2746</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2754</v>
      </c>
      <c r="O635">
        <v>6</v>
      </c>
      <c r="P635">
        <v>6</v>
      </c>
      <c r="Q635">
        <v>12</v>
      </c>
      <c r="R635">
        <v>12</v>
      </c>
      <c r="S635">
        <v>18</v>
      </c>
      <c r="T635">
        <v>12</v>
      </c>
      <c r="U635">
        <v>12</v>
      </c>
      <c r="V635">
        <v>12</v>
      </c>
      <c r="W635">
        <v>12</v>
      </c>
      <c r="Y635">
        <v>6</v>
      </c>
      <c r="BK635">
        <v>108</v>
      </c>
    </row>
    <row r="636" spans="1:63" x14ac:dyDescent="0.25">
      <c r="A636" t="s">
        <v>2755</v>
      </c>
      <c r="O636">
        <v>14</v>
      </c>
      <c r="P636">
        <v>12</v>
      </c>
      <c r="Q636">
        <v>30</v>
      </c>
      <c r="R636">
        <v>24</v>
      </c>
      <c r="S636">
        <v>54</v>
      </c>
      <c r="T636">
        <v>42</v>
      </c>
      <c r="U636">
        <v>60</v>
      </c>
      <c r="V636">
        <v>30</v>
      </c>
      <c r="W636">
        <v>30</v>
      </c>
      <c r="X636">
        <v>6</v>
      </c>
      <c r="Y636">
        <v>18</v>
      </c>
      <c r="Z636">
        <v>6</v>
      </c>
      <c r="AA636">
        <v>6</v>
      </c>
      <c r="BK636">
        <v>332</v>
      </c>
    </row>
    <row r="637" spans="1:63" x14ac:dyDescent="0.25">
      <c r="A637" t="s">
        <v>2756</v>
      </c>
      <c r="O637">
        <v>8</v>
      </c>
      <c r="P637">
        <v>6</v>
      </c>
      <c r="Q637">
        <v>24</v>
      </c>
      <c r="R637">
        <v>18</v>
      </c>
      <c r="S637">
        <v>36</v>
      </c>
      <c r="T637">
        <v>36</v>
      </c>
      <c r="U637">
        <v>48</v>
      </c>
      <c r="V637">
        <v>24</v>
      </c>
      <c r="W637">
        <v>24</v>
      </c>
      <c r="X637">
        <v>6</v>
      </c>
      <c r="Y637">
        <v>12</v>
      </c>
      <c r="Z637">
        <v>6</v>
      </c>
      <c r="AA637">
        <v>6</v>
      </c>
      <c r="BK637">
        <v>254</v>
      </c>
    </row>
    <row r="638" spans="1:63" x14ac:dyDescent="0.25">
      <c r="A638" t="s">
        <v>2757</v>
      </c>
      <c r="O638">
        <v>6</v>
      </c>
      <c r="P638">
        <v>6</v>
      </c>
      <c r="Q638">
        <v>18</v>
      </c>
      <c r="R638">
        <v>12</v>
      </c>
      <c r="S638">
        <v>24</v>
      </c>
      <c r="T638">
        <v>24</v>
      </c>
      <c r="U638">
        <v>30</v>
      </c>
      <c r="V638">
        <v>18</v>
      </c>
      <c r="W638">
        <v>18</v>
      </c>
      <c r="X638">
        <v>6</v>
      </c>
      <c r="Y638">
        <v>6</v>
      </c>
      <c r="BK638">
        <v>168</v>
      </c>
    </row>
    <row r="639" spans="1:63" x14ac:dyDescent="0.25">
      <c r="A639" t="s">
        <v>2758</v>
      </c>
      <c r="O639">
        <v>12</v>
      </c>
      <c r="P639">
        <v>6</v>
      </c>
      <c r="Q639">
        <v>18</v>
      </c>
      <c r="R639">
        <v>24</v>
      </c>
      <c r="S639">
        <v>24</v>
      </c>
      <c r="T639">
        <v>18</v>
      </c>
      <c r="U639">
        <v>12</v>
      </c>
      <c r="V639">
        <v>6</v>
      </c>
      <c r="W639">
        <v>6</v>
      </c>
      <c r="Y639">
        <v>6</v>
      </c>
      <c r="BK639">
        <v>132</v>
      </c>
    </row>
    <row r="640" spans="1:63" x14ac:dyDescent="0.25">
      <c r="A640" t="s">
        <v>2759</v>
      </c>
      <c r="O640">
        <v>6</v>
      </c>
      <c r="P640">
        <v>6</v>
      </c>
      <c r="Q640">
        <v>18</v>
      </c>
      <c r="R640">
        <v>18</v>
      </c>
      <c r="S640">
        <v>18</v>
      </c>
      <c r="T640">
        <v>12</v>
      </c>
      <c r="U640">
        <v>12</v>
      </c>
      <c r="V640">
        <v>6</v>
      </c>
      <c r="W640">
        <v>6</v>
      </c>
      <c r="Y640">
        <v>6</v>
      </c>
      <c r="BK640">
        <v>108</v>
      </c>
    </row>
    <row r="641" spans="1:63" x14ac:dyDescent="0.25">
      <c r="A641" t="s">
        <v>2760</v>
      </c>
      <c r="O641">
        <v>140</v>
      </c>
      <c r="P641">
        <v>282</v>
      </c>
      <c r="Q641">
        <v>456</v>
      </c>
      <c r="R641">
        <v>630</v>
      </c>
      <c r="S641">
        <v>804</v>
      </c>
      <c r="T641">
        <v>492</v>
      </c>
      <c r="U641">
        <v>420</v>
      </c>
      <c r="V641">
        <v>210</v>
      </c>
      <c r="W641">
        <v>72</v>
      </c>
      <c r="BK641">
        <v>3506</v>
      </c>
    </row>
    <row r="642" spans="1:63" x14ac:dyDescent="0.25">
      <c r="A642" t="s">
        <v>2770</v>
      </c>
      <c r="H642">
        <v>2</v>
      </c>
      <c r="I642">
        <v>8</v>
      </c>
      <c r="J642">
        <v>11</v>
      </c>
      <c r="K642">
        <v>11</v>
      </c>
      <c r="L642">
        <v>10</v>
      </c>
      <c r="M642">
        <v>7</v>
      </c>
      <c r="N642">
        <v>4</v>
      </c>
      <c r="O642">
        <v>21</v>
      </c>
      <c r="P642">
        <v>17</v>
      </c>
      <c r="Q642">
        <v>33</v>
      </c>
      <c r="R642">
        <v>18</v>
      </c>
      <c r="S642">
        <v>26</v>
      </c>
      <c r="T642">
        <v>6</v>
      </c>
      <c r="U642">
        <v>5</v>
      </c>
      <c r="BK642">
        <v>179</v>
      </c>
    </row>
    <row r="643" spans="1:63" x14ac:dyDescent="0.25">
      <c r="A643" t="s">
        <v>2773</v>
      </c>
      <c r="H643">
        <v>24</v>
      </c>
      <c r="I643">
        <v>38</v>
      </c>
      <c r="J643">
        <v>19</v>
      </c>
      <c r="K643">
        <v>37</v>
      </c>
      <c r="L643">
        <v>19</v>
      </c>
      <c r="M643">
        <v>50</v>
      </c>
      <c r="N643">
        <v>24</v>
      </c>
      <c r="O643">
        <v>10</v>
      </c>
      <c r="BK643">
        <v>221</v>
      </c>
    </row>
    <row r="644" spans="1:63" x14ac:dyDescent="0.25">
      <c r="A644" t="s">
        <v>2774</v>
      </c>
      <c r="H644">
        <v>24</v>
      </c>
      <c r="I644">
        <v>38</v>
      </c>
      <c r="J644">
        <v>19</v>
      </c>
      <c r="K644">
        <v>37</v>
      </c>
      <c r="L644">
        <v>19</v>
      </c>
      <c r="M644">
        <v>50</v>
      </c>
      <c r="N644">
        <v>24</v>
      </c>
      <c r="O644">
        <v>10</v>
      </c>
      <c r="BK644">
        <v>221</v>
      </c>
    </row>
    <row r="645" spans="1:63" x14ac:dyDescent="0.25">
      <c r="A645" t="s">
        <v>2775</v>
      </c>
      <c r="G645">
        <v>4</v>
      </c>
      <c r="H645">
        <v>5</v>
      </c>
      <c r="I645">
        <v>6</v>
      </c>
      <c r="J645">
        <v>10</v>
      </c>
      <c r="K645">
        <v>20</v>
      </c>
      <c r="L645">
        <v>12</v>
      </c>
      <c r="M645">
        <v>21</v>
      </c>
      <c r="N645">
        <v>17</v>
      </c>
      <c r="O645">
        <v>10</v>
      </c>
      <c r="P645">
        <v>14</v>
      </c>
      <c r="Q645">
        <v>12</v>
      </c>
      <c r="BK645">
        <v>131</v>
      </c>
    </row>
    <row r="646" spans="1:63" x14ac:dyDescent="0.25">
      <c r="A646" t="s">
        <v>2776</v>
      </c>
      <c r="I646">
        <v>9</v>
      </c>
      <c r="K646">
        <v>15</v>
      </c>
      <c r="M646">
        <v>22</v>
      </c>
      <c r="O646">
        <v>24</v>
      </c>
      <c r="Q646">
        <v>42</v>
      </c>
      <c r="S646">
        <v>46</v>
      </c>
      <c r="U646">
        <v>28</v>
      </c>
      <c r="W646">
        <v>10</v>
      </c>
      <c r="Y646">
        <v>6</v>
      </c>
      <c r="BK646">
        <v>202</v>
      </c>
    </row>
    <row r="647" spans="1:63" x14ac:dyDescent="0.25">
      <c r="A647" t="s">
        <v>2778</v>
      </c>
      <c r="G647">
        <v>2</v>
      </c>
      <c r="H647">
        <v>4</v>
      </c>
      <c r="I647">
        <v>8</v>
      </c>
      <c r="J647">
        <v>5</v>
      </c>
      <c r="K647">
        <v>13</v>
      </c>
      <c r="L647">
        <v>7</v>
      </c>
      <c r="M647">
        <v>12</v>
      </c>
      <c r="N647">
        <v>6</v>
      </c>
      <c r="O647">
        <v>5</v>
      </c>
      <c r="P647">
        <v>4</v>
      </c>
      <c r="Q647">
        <v>1</v>
      </c>
      <c r="R647">
        <v>1</v>
      </c>
      <c r="BK647">
        <v>68</v>
      </c>
    </row>
    <row r="648" spans="1:63" x14ac:dyDescent="0.25">
      <c r="A648" t="s">
        <v>2782</v>
      </c>
      <c r="G648">
        <v>11</v>
      </c>
      <c r="H648">
        <v>85</v>
      </c>
      <c r="I648">
        <v>190</v>
      </c>
      <c r="J648">
        <v>206</v>
      </c>
      <c r="K648">
        <v>265</v>
      </c>
      <c r="L648">
        <v>191</v>
      </c>
      <c r="M648">
        <v>184</v>
      </c>
      <c r="N648">
        <v>43</v>
      </c>
      <c r="O648">
        <v>3</v>
      </c>
      <c r="P648">
        <v>3</v>
      </c>
      <c r="Q648">
        <v>2</v>
      </c>
      <c r="R648">
        <v>1</v>
      </c>
      <c r="S648">
        <v>1</v>
      </c>
      <c r="BK648">
        <v>1185</v>
      </c>
    </row>
    <row r="649" spans="1:63" x14ac:dyDescent="0.25">
      <c r="A649" t="s">
        <v>2784</v>
      </c>
      <c r="G649">
        <v>2</v>
      </c>
      <c r="H649">
        <v>5</v>
      </c>
      <c r="I649">
        <v>10</v>
      </c>
      <c r="J649">
        <v>6</v>
      </c>
      <c r="K649">
        <v>14</v>
      </c>
      <c r="L649">
        <v>8</v>
      </c>
      <c r="M649">
        <v>15</v>
      </c>
      <c r="N649">
        <v>6</v>
      </c>
      <c r="O649">
        <v>5</v>
      </c>
      <c r="P649">
        <v>5</v>
      </c>
      <c r="Q649">
        <v>1</v>
      </c>
      <c r="BK649">
        <v>77</v>
      </c>
    </row>
    <row r="650" spans="1:63" x14ac:dyDescent="0.25">
      <c r="A650" t="s">
        <v>2787</v>
      </c>
      <c r="G650">
        <v>5</v>
      </c>
      <c r="H650">
        <v>22</v>
      </c>
      <c r="I650">
        <v>51</v>
      </c>
      <c r="J650">
        <v>84</v>
      </c>
      <c r="K650">
        <v>93</v>
      </c>
      <c r="L650">
        <v>73</v>
      </c>
      <c r="M650">
        <v>51</v>
      </c>
      <c r="N650">
        <v>5</v>
      </c>
      <c r="O650">
        <v>1</v>
      </c>
      <c r="P650">
        <v>1</v>
      </c>
      <c r="Q650">
        <v>1</v>
      </c>
      <c r="R650">
        <v>1</v>
      </c>
      <c r="S650">
        <v>1</v>
      </c>
      <c r="BK650">
        <v>389</v>
      </c>
    </row>
    <row r="651" spans="1:63" x14ac:dyDescent="0.25">
      <c r="A651" t="s">
        <v>2795</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2801</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2810</v>
      </c>
      <c r="G653">
        <v>2</v>
      </c>
      <c r="H653">
        <v>2</v>
      </c>
      <c r="I653">
        <v>2</v>
      </c>
      <c r="J653">
        <v>2</v>
      </c>
      <c r="K653">
        <v>2</v>
      </c>
      <c r="L653">
        <v>3</v>
      </c>
      <c r="M653">
        <v>6</v>
      </c>
      <c r="N653">
        <v>12</v>
      </c>
      <c r="O653">
        <v>18</v>
      </c>
      <c r="P653">
        <v>18</v>
      </c>
      <c r="Q653">
        <v>18</v>
      </c>
      <c r="R653">
        <v>18</v>
      </c>
      <c r="S653">
        <v>6</v>
      </c>
      <c r="T653">
        <v>2</v>
      </c>
      <c r="BK653">
        <v>111</v>
      </c>
    </row>
    <row r="654" spans="1:63" x14ac:dyDescent="0.25">
      <c r="A654" t="s">
        <v>2812</v>
      </c>
      <c r="G654">
        <v>4</v>
      </c>
      <c r="H654">
        <v>4</v>
      </c>
      <c r="I654">
        <v>4</v>
      </c>
      <c r="J654">
        <v>4</v>
      </c>
      <c r="K654">
        <v>4</v>
      </c>
      <c r="L654">
        <v>7</v>
      </c>
      <c r="M654">
        <v>14</v>
      </c>
      <c r="N654">
        <v>28</v>
      </c>
      <c r="O654">
        <v>42</v>
      </c>
      <c r="P654">
        <v>42</v>
      </c>
      <c r="Q654">
        <v>42</v>
      </c>
      <c r="R654">
        <v>42</v>
      </c>
      <c r="S654">
        <v>14</v>
      </c>
      <c r="T654">
        <v>4</v>
      </c>
      <c r="BK654">
        <v>255</v>
      </c>
    </row>
    <row r="655" spans="1:63" x14ac:dyDescent="0.25">
      <c r="A655" t="s">
        <v>2788</v>
      </c>
      <c r="C655">
        <v>61</v>
      </c>
      <c r="D655">
        <v>25</v>
      </c>
      <c r="E655">
        <v>59</v>
      </c>
      <c r="F655">
        <v>26</v>
      </c>
      <c r="G655">
        <v>66</v>
      </c>
      <c r="V655">
        <v>11</v>
      </c>
      <c r="W655">
        <v>48</v>
      </c>
      <c r="X655">
        <v>8</v>
      </c>
      <c r="Y655">
        <v>61</v>
      </c>
      <c r="Z655">
        <v>12</v>
      </c>
      <c r="AA655">
        <v>63</v>
      </c>
      <c r="AB655">
        <v>15</v>
      </c>
      <c r="BK655">
        <v>455</v>
      </c>
    </row>
    <row r="656" spans="1:63" x14ac:dyDescent="0.25">
      <c r="A656" t="s">
        <v>2789</v>
      </c>
      <c r="Q656">
        <v>241</v>
      </c>
      <c r="R656">
        <v>318</v>
      </c>
      <c r="S656">
        <v>608</v>
      </c>
      <c r="T656">
        <v>720</v>
      </c>
      <c r="U656">
        <v>930</v>
      </c>
      <c r="V656">
        <v>1014</v>
      </c>
      <c r="W656">
        <v>948</v>
      </c>
      <c r="X656">
        <v>600</v>
      </c>
      <c r="Y656">
        <v>768</v>
      </c>
      <c r="AA656">
        <v>504</v>
      </c>
      <c r="AC656">
        <v>156</v>
      </c>
      <c r="BK656">
        <v>6807</v>
      </c>
    </row>
    <row r="657" spans="1:63" x14ac:dyDescent="0.25">
      <c r="A657" t="s">
        <v>2791</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2792</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2818</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2793</v>
      </c>
      <c r="O660">
        <v>186</v>
      </c>
      <c r="Q660">
        <v>298</v>
      </c>
      <c r="R660">
        <v>314</v>
      </c>
      <c r="S660">
        <v>274</v>
      </c>
      <c r="T660">
        <v>309</v>
      </c>
      <c r="U660">
        <v>339</v>
      </c>
      <c r="V660">
        <v>105</v>
      </c>
      <c r="W660">
        <v>258</v>
      </c>
      <c r="X660">
        <v>28</v>
      </c>
      <c r="Y660">
        <v>135</v>
      </c>
      <c r="BK660">
        <v>2246</v>
      </c>
    </row>
    <row r="661" spans="1:63" x14ac:dyDescent="0.25">
      <c r="A661" t="s">
        <v>2813</v>
      </c>
      <c r="K661">
        <v>6</v>
      </c>
      <c r="L661">
        <v>6</v>
      </c>
      <c r="M661">
        <v>12</v>
      </c>
      <c r="N661">
        <v>18</v>
      </c>
      <c r="O661">
        <v>18</v>
      </c>
      <c r="P661">
        <v>18</v>
      </c>
      <c r="Q661">
        <v>18</v>
      </c>
      <c r="R661">
        <v>12</v>
      </c>
      <c r="S661">
        <v>12</v>
      </c>
      <c r="T661">
        <v>6</v>
      </c>
      <c r="BK661">
        <v>126</v>
      </c>
    </row>
    <row r="662" spans="1:63" x14ac:dyDescent="0.25">
      <c r="A662" t="s">
        <v>2819</v>
      </c>
      <c r="K662">
        <v>72</v>
      </c>
      <c r="L662">
        <v>66</v>
      </c>
      <c r="M662">
        <v>240</v>
      </c>
      <c r="N662">
        <v>180</v>
      </c>
      <c r="O662">
        <v>414</v>
      </c>
      <c r="P662">
        <v>240</v>
      </c>
      <c r="Q662">
        <v>312</v>
      </c>
      <c r="R662">
        <v>138</v>
      </c>
      <c r="S662">
        <v>150</v>
      </c>
      <c r="T662">
        <v>42</v>
      </c>
      <c r="U662">
        <v>39</v>
      </c>
      <c r="BK662">
        <v>1893</v>
      </c>
    </row>
    <row r="663" spans="1:63" x14ac:dyDescent="0.25">
      <c r="A663" t="s">
        <v>2814</v>
      </c>
      <c r="J663">
        <v>6</v>
      </c>
      <c r="K663">
        <v>6</v>
      </c>
      <c r="L663">
        <v>24</v>
      </c>
      <c r="M663">
        <v>24</v>
      </c>
      <c r="N663">
        <v>30</v>
      </c>
      <c r="O663">
        <v>30</v>
      </c>
      <c r="P663">
        <v>36</v>
      </c>
      <c r="Q663">
        <v>30</v>
      </c>
      <c r="R663">
        <v>24</v>
      </c>
      <c r="S663">
        <v>6</v>
      </c>
      <c r="T663">
        <v>6</v>
      </c>
      <c r="BK663">
        <v>222</v>
      </c>
    </row>
    <row r="664" spans="1:63" x14ac:dyDescent="0.25">
      <c r="A664" t="s">
        <v>2815</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2816</v>
      </c>
      <c r="M665">
        <v>14</v>
      </c>
      <c r="N665">
        <v>33</v>
      </c>
      <c r="O665">
        <v>56</v>
      </c>
      <c r="P665">
        <v>70</v>
      </c>
      <c r="Q665">
        <v>240</v>
      </c>
      <c r="R665">
        <v>211</v>
      </c>
      <c r="S665">
        <v>213</v>
      </c>
      <c r="T665">
        <v>211</v>
      </c>
      <c r="U665">
        <v>275</v>
      </c>
      <c r="V665">
        <v>103</v>
      </c>
      <c r="W665">
        <v>64</v>
      </c>
      <c r="Y665">
        <v>22</v>
      </c>
      <c r="AA665">
        <v>12</v>
      </c>
      <c r="BK665">
        <v>1524</v>
      </c>
    </row>
    <row r="666" spans="1:63" x14ac:dyDescent="0.25">
      <c r="A666" t="s">
        <v>2817</v>
      </c>
      <c r="M666">
        <v>10</v>
      </c>
      <c r="N666">
        <v>30</v>
      </c>
      <c r="O666">
        <v>56</v>
      </c>
      <c r="P666">
        <v>70</v>
      </c>
      <c r="Q666">
        <v>240</v>
      </c>
      <c r="R666">
        <v>211</v>
      </c>
      <c r="S666">
        <v>213</v>
      </c>
      <c r="T666">
        <v>211</v>
      </c>
      <c r="U666">
        <v>74</v>
      </c>
      <c r="V666">
        <v>103</v>
      </c>
      <c r="W666">
        <v>42</v>
      </c>
      <c r="Y666">
        <v>34</v>
      </c>
      <c r="AA666">
        <v>13</v>
      </c>
      <c r="BK666">
        <v>1307</v>
      </c>
    </row>
    <row r="667" spans="1:63" x14ac:dyDescent="0.25">
      <c r="A667" t="s">
        <v>2824</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2825</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2822</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2823</v>
      </c>
      <c r="L670">
        <v>11</v>
      </c>
      <c r="M670">
        <v>32</v>
      </c>
      <c r="O670">
        <v>55</v>
      </c>
      <c r="P670">
        <v>59</v>
      </c>
      <c r="R670">
        <v>44</v>
      </c>
      <c r="S670">
        <v>22</v>
      </c>
      <c r="U670">
        <v>15</v>
      </c>
      <c r="V670">
        <v>2</v>
      </c>
      <c r="BK670">
        <v>240</v>
      </c>
    </row>
    <row r="671" spans="1:63" x14ac:dyDescent="0.25">
      <c r="A671" t="s">
        <v>2827</v>
      </c>
      <c r="Q671">
        <v>10</v>
      </c>
      <c r="R671">
        <v>30</v>
      </c>
      <c r="S671">
        <v>40</v>
      </c>
      <c r="T671">
        <v>40</v>
      </c>
      <c r="U671">
        <v>60</v>
      </c>
      <c r="V671">
        <v>60</v>
      </c>
      <c r="W671">
        <v>70</v>
      </c>
      <c r="X671">
        <v>50</v>
      </c>
      <c r="Y671">
        <v>50</v>
      </c>
      <c r="Z671">
        <v>10</v>
      </c>
      <c r="AA671">
        <v>70</v>
      </c>
      <c r="AC671">
        <v>10</v>
      </c>
      <c r="BK671">
        <v>500</v>
      </c>
    </row>
    <row r="672" spans="1:63" x14ac:dyDescent="0.25">
      <c r="A672" t="s">
        <v>2840</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2842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2844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2846</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2848</v>
      </c>
      <c r="H676">
        <v>20</v>
      </c>
      <c r="I676">
        <v>20</v>
      </c>
      <c r="J676">
        <v>80</v>
      </c>
      <c r="K676">
        <v>120</v>
      </c>
      <c r="L676">
        <v>210</v>
      </c>
      <c r="M676">
        <v>250</v>
      </c>
      <c r="N676">
        <v>315</v>
      </c>
      <c r="O676">
        <v>280</v>
      </c>
      <c r="P676">
        <v>250</v>
      </c>
      <c r="Q676">
        <v>170</v>
      </c>
      <c r="R676">
        <v>130</v>
      </c>
      <c r="S676">
        <v>50</v>
      </c>
      <c r="T676">
        <v>50</v>
      </c>
      <c r="BK676">
        <v>1945</v>
      </c>
    </row>
    <row r="677" spans="1:63" x14ac:dyDescent="0.25">
      <c r="A677" t="s">
        <v>2850</v>
      </c>
      <c r="H677">
        <v>10</v>
      </c>
      <c r="I677">
        <v>20</v>
      </c>
      <c r="J677">
        <v>80</v>
      </c>
      <c r="K677">
        <v>120</v>
      </c>
      <c r="L677">
        <v>210</v>
      </c>
      <c r="M677">
        <v>260</v>
      </c>
      <c r="N677">
        <v>315</v>
      </c>
      <c r="O677">
        <v>290</v>
      </c>
      <c r="P677">
        <v>260</v>
      </c>
      <c r="Q677">
        <v>170</v>
      </c>
      <c r="R677">
        <v>140</v>
      </c>
      <c r="S677">
        <v>50</v>
      </c>
      <c r="T677">
        <v>50</v>
      </c>
      <c r="BK677">
        <v>1975</v>
      </c>
    </row>
    <row r="678" spans="1:63" x14ac:dyDescent="0.25">
      <c r="A678" t="s">
        <v>2851</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2854</v>
      </c>
      <c r="Q679">
        <v>11</v>
      </c>
      <c r="R679">
        <v>20</v>
      </c>
      <c r="S679">
        <v>20</v>
      </c>
      <c r="T679">
        <v>20</v>
      </c>
      <c r="U679">
        <v>20</v>
      </c>
      <c r="V679">
        <v>20</v>
      </c>
      <c r="W679">
        <v>20</v>
      </c>
      <c r="X679">
        <v>10</v>
      </c>
      <c r="BK679">
        <v>141</v>
      </c>
    </row>
    <row r="680" spans="1:63" x14ac:dyDescent="0.25">
      <c r="A680" t="s">
        <v>2856</v>
      </c>
      <c r="P680">
        <v>10</v>
      </c>
      <c r="Q680">
        <v>34</v>
      </c>
      <c r="R680">
        <v>50</v>
      </c>
      <c r="S680">
        <v>60</v>
      </c>
      <c r="T680">
        <v>70</v>
      </c>
      <c r="U680">
        <v>70</v>
      </c>
      <c r="V680">
        <v>60</v>
      </c>
      <c r="W680">
        <v>50</v>
      </c>
      <c r="X680">
        <v>30</v>
      </c>
      <c r="Y680">
        <v>10</v>
      </c>
      <c r="BK680">
        <v>444</v>
      </c>
    </row>
    <row r="681" spans="1:63" x14ac:dyDescent="0.25">
      <c r="A681" t="s">
        <v>2858</v>
      </c>
      <c r="Q681">
        <v>24</v>
      </c>
      <c r="R681">
        <v>50</v>
      </c>
      <c r="S681">
        <v>60</v>
      </c>
      <c r="T681">
        <v>70</v>
      </c>
      <c r="U681">
        <v>70</v>
      </c>
      <c r="V681">
        <v>50</v>
      </c>
      <c r="W681">
        <v>50</v>
      </c>
      <c r="X681">
        <v>30</v>
      </c>
      <c r="Y681">
        <v>10</v>
      </c>
      <c r="BK681">
        <v>414</v>
      </c>
    </row>
    <row r="682" spans="1:63" x14ac:dyDescent="0.25">
      <c r="A682" t="s">
        <v>2860</v>
      </c>
      <c r="K682">
        <v>10</v>
      </c>
      <c r="L682">
        <v>20</v>
      </c>
      <c r="M682">
        <v>20</v>
      </c>
      <c r="N682">
        <v>21</v>
      </c>
      <c r="O682">
        <v>20</v>
      </c>
      <c r="P682">
        <v>20</v>
      </c>
      <c r="Q682">
        <v>10</v>
      </c>
      <c r="BK682">
        <v>121</v>
      </c>
    </row>
    <row r="683" spans="1:63" x14ac:dyDescent="0.25">
      <c r="A683" t="s">
        <v>2862</v>
      </c>
      <c r="I683">
        <v>10</v>
      </c>
      <c r="J683">
        <v>30</v>
      </c>
      <c r="K683">
        <v>50</v>
      </c>
      <c r="L683">
        <v>80</v>
      </c>
      <c r="M683">
        <v>90</v>
      </c>
      <c r="N683">
        <v>125</v>
      </c>
      <c r="O683">
        <v>100</v>
      </c>
      <c r="P683">
        <v>80</v>
      </c>
      <c r="Q683">
        <v>60</v>
      </c>
      <c r="R683">
        <v>30</v>
      </c>
      <c r="BK683">
        <v>655</v>
      </c>
    </row>
    <row r="684" spans="1:63" x14ac:dyDescent="0.25">
      <c r="A684" t="s">
        <v>2864</v>
      </c>
      <c r="L684">
        <v>10</v>
      </c>
      <c r="M684">
        <v>10</v>
      </c>
      <c r="N684">
        <v>10</v>
      </c>
      <c r="O684">
        <v>10</v>
      </c>
      <c r="P684">
        <v>10</v>
      </c>
      <c r="BK684">
        <v>50</v>
      </c>
    </row>
    <row r="685" spans="1:63" x14ac:dyDescent="0.25">
      <c r="A685" t="s">
        <v>2866</v>
      </c>
      <c r="K685">
        <v>10</v>
      </c>
      <c r="L685">
        <v>20</v>
      </c>
      <c r="M685">
        <v>30</v>
      </c>
      <c r="N685">
        <v>31</v>
      </c>
      <c r="O685">
        <v>30</v>
      </c>
      <c r="P685">
        <v>20</v>
      </c>
      <c r="Q685">
        <v>10</v>
      </c>
      <c r="BK685">
        <v>151</v>
      </c>
    </row>
    <row r="686" spans="1:63" x14ac:dyDescent="0.25">
      <c r="A686" t="s">
        <v>2868</v>
      </c>
      <c r="O686">
        <v>5</v>
      </c>
      <c r="P686">
        <v>5</v>
      </c>
      <c r="Q686">
        <v>11</v>
      </c>
      <c r="R686">
        <v>10</v>
      </c>
      <c r="S686">
        <v>10</v>
      </c>
      <c r="T686">
        <v>20</v>
      </c>
      <c r="U686">
        <v>20</v>
      </c>
      <c r="V686">
        <v>20</v>
      </c>
      <c r="W686">
        <v>10</v>
      </c>
      <c r="X686">
        <v>10</v>
      </c>
      <c r="Y686">
        <v>5</v>
      </c>
      <c r="BK686">
        <v>126</v>
      </c>
    </row>
    <row r="687" spans="1:63" x14ac:dyDescent="0.25">
      <c r="A687" t="s">
        <v>2870</v>
      </c>
      <c r="O687">
        <v>20</v>
      </c>
      <c r="P687">
        <v>20</v>
      </c>
      <c r="Q687">
        <v>38</v>
      </c>
      <c r="R687">
        <v>35</v>
      </c>
      <c r="S687">
        <v>35</v>
      </c>
      <c r="T687">
        <v>60</v>
      </c>
      <c r="U687">
        <v>60</v>
      </c>
      <c r="V687">
        <v>35</v>
      </c>
      <c r="W687">
        <v>35</v>
      </c>
      <c r="X687">
        <v>35</v>
      </c>
      <c r="Y687">
        <v>20</v>
      </c>
      <c r="BK687">
        <v>393</v>
      </c>
    </row>
    <row r="688" spans="1:63" x14ac:dyDescent="0.25">
      <c r="A688" t="s">
        <v>2872</v>
      </c>
      <c r="H688">
        <v>5</v>
      </c>
      <c r="I688">
        <v>5</v>
      </c>
      <c r="J688">
        <v>35</v>
      </c>
      <c r="K688">
        <v>35</v>
      </c>
      <c r="L688">
        <v>45</v>
      </c>
      <c r="M688">
        <v>45</v>
      </c>
      <c r="N688">
        <v>48</v>
      </c>
      <c r="O688">
        <v>35</v>
      </c>
      <c r="P688">
        <v>35</v>
      </c>
      <c r="Q688">
        <v>25</v>
      </c>
      <c r="R688">
        <v>10</v>
      </c>
      <c r="BK688">
        <v>323</v>
      </c>
    </row>
    <row r="689" spans="1:63" x14ac:dyDescent="0.25">
      <c r="A689" t="s">
        <v>2874</v>
      </c>
      <c r="J689">
        <v>10</v>
      </c>
      <c r="K689">
        <v>10</v>
      </c>
      <c r="L689">
        <v>20</v>
      </c>
      <c r="M689">
        <v>20</v>
      </c>
      <c r="N689">
        <v>21</v>
      </c>
      <c r="O689">
        <v>10</v>
      </c>
      <c r="P689">
        <v>10</v>
      </c>
      <c r="Q689">
        <v>5</v>
      </c>
      <c r="R689">
        <v>5</v>
      </c>
      <c r="BK689">
        <v>111</v>
      </c>
    </row>
    <row r="690" spans="1:63" x14ac:dyDescent="0.25">
      <c r="A690" t="s">
        <v>2876</v>
      </c>
      <c r="H690">
        <v>5</v>
      </c>
      <c r="I690">
        <v>5</v>
      </c>
      <c r="J690">
        <v>15</v>
      </c>
      <c r="K690">
        <v>15</v>
      </c>
      <c r="L690">
        <v>25</v>
      </c>
      <c r="M690">
        <v>25</v>
      </c>
      <c r="N690">
        <v>26</v>
      </c>
      <c r="O690">
        <v>15</v>
      </c>
      <c r="P690">
        <v>15</v>
      </c>
      <c r="Q690">
        <v>10</v>
      </c>
      <c r="R690">
        <v>5</v>
      </c>
      <c r="BK690">
        <v>161</v>
      </c>
    </row>
    <row r="691" spans="1:63" x14ac:dyDescent="0.25">
      <c r="A691" t="s">
        <v>2878</v>
      </c>
      <c r="K691">
        <v>5</v>
      </c>
      <c r="L691">
        <v>10</v>
      </c>
      <c r="M691">
        <v>10</v>
      </c>
      <c r="N691">
        <v>10</v>
      </c>
      <c r="O691">
        <v>10</v>
      </c>
      <c r="P691">
        <v>10</v>
      </c>
      <c r="Q691">
        <v>10</v>
      </c>
      <c r="R691">
        <v>5</v>
      </c>
      <c r="BK691">
        <v>70</v>
      </c>
    </row>
    <row r="692" spans="1:63" x14ac:dyDescent="0.25">
      <c r="A692" t="s">
        <v>2880</v>
      </c>
      <c r="O692">
        <v>10</v>
      </c>
      <c r="P692">
        <v>60</v>
      </c>
      <c r="Q692">
        <v>55</v>
      </c>
      <c r="R692">
        <v>130</v>
      </c>
      <c r="S692">
        <v>100</v>
      </c>
      <c r="T692">
        <v>190</v>
      </c>
      <c r="U692">
        <v>130</v>
      </c>
      <c r="V692">
        <v>160</v>
      </c>
      <c r="W692">
        <v>90</v>
      </c>
      <c r="X692">
        <v>100</v>
      </c>
      <c r="Y692">
        <v>30</v>
      </c>
      <c r="Z692">
        <v>30</v>
      </c>
      <c r="AA692">
        <v>10</v>
      </c>
      <c r="BK692">
        <v>1095</v>
      </c>
    </row>
    <row r="693" spans="1:63" x14ac:dyDescent="0.25">
      <c r="A693" t="s">
        <v>2881</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2883</v>
      </c>
      <c r="O694">
        <v>10</v>
      </c>
      <c r="P694">
        <v>40</v>
      </c>
      <c r="Q694">
        <v>35</v>
      </c>
      <c r="R694">
        <v>80</v>
      </c>
      <c r="S694">
        <v>50</v>
      </c>
      <c r="T694">
        <v>110</v>
      </c>
      <c r="U694">
        <v>60</v>
      </c>
      <c r="V694">
        <v>90</v>
      </c>
      <c r="W694">
        <v>40</v>
      </c>
      <c r="X694">
        <v>60</v>
      </c>
      <c r="Y694">
        <v>10</v>
      </c>
      <c r="Z694">
        <v>20</v>
      </c>
      <c r="BK694">
        <v>605</v>
      </c>
    </row>
    <row r="695" spans="1:63" x14ac:dyDescent="0.25">
      <c r="A695" t="s">
        <v>2884</v>
      </c>
      <c r="O695">
        <v>20</v>
      </c>
      <c r="P695">
        <v>90</v>
      </c>
      <c r="Q695">
        <v>75</v>
      </c>
      <c r="R695">
        <v>210</v>
      </c>
      <c r="S695">
        <v>150</v>
      </c>
      <c r="T695">
        <v>290</v>
      </c>
      <c r="U695">
        <v>180</v>
      </c>
      <c r="V695">
        <v>230</v>
      </c>
      <c r="W695">
        <v>130</v>
      </c>
      <c r="X695">
        <v>150</v>
      </c>
      <c r="Y695">
        <v>40</v>
      </c>
      <c r="Z695">
        <v>40</v>
      </c>
      <c r="AA695">
        <v>10</v>
      </c>
      <c r="BK695">
        <v>1615</v>
      </c>
    </row>
    <row r="696" spans="1:63" x14ac:dyDescent="0.25">
      <c r="A696" t="s">
        <v>2885</v>
      </c>
      <c r="H696">
        <v>20</v>
      </c>
      <c r="I696">
        <v>30</v>
      </c>
      <c r="J696">
        <v>190</v>
      </c>
      <c r="K696">
        <v>130</v>
      </c>
      <c r="L696">
        <v>420</v>
      </c>
      <c r="M696">
        <v>290</v>
      </c>
      <c r="N696">
        <v>535</v>
      </c>
      <c r="O696">
        <v>290</v>
      </c>
      <c r="P696">
        <v>340</v>
      </c>
      <c r="Q696">
        <v>150</v>
      </c>
      <c r="R696">
        <v>140</v>
      </c>
      <c r="S696">
        <v>20</v>
      </c>
      <c r="T696">
        <v>20</v>
      </c>
      <c r="BK696">
        <v>2575</v>
      </c>
    </row>
    <row r="697" spans="1:63" x14ac:dyDescent="0.25">
      <c r="A697" t="s">
        <v>2886</v>
      </c>
      <c r="H697">
        <v>10</v>
      </c>
      <c r="I697">
        <v>10</v>
      </c>
      <c r="J697">
        <v>50</v>
      </c>
      <c r="K697">
        <v>30</v>
      </c>
      <c r="L697">
        <v>110</v>
      </c>
      <c r="M697">
        <v>80</v>
      </c>
      <c r="N697">
        <v>145</v>
      </c>
      <c r="O697">
        <v>80</v>
      </c>
      <c r="P697">
        <v>90</v>
      </c>
      <c r="Q697">
        <v>40</v>
      </c>
      <c r="R697">
        <v>40</v>
      </c>
      <c r="S697">
        <v>10</v>
      </c>
      <c r="T697">
        <v>10</v>
      </c>
      <c r="BK697">
        <v>705</v>
      </c>
    </row>
    <row r="698" spans="1:63" x14ac:dyDescent="0.25">
      <c r="A698" t="s">
        <v>2887</v>
      </c>
      <c r="H698">
        <v>10</v>
      </c>
      <c r="I698">
        <v>10</v>
      </c>
      <c r="J698">
        <v>50</v>
      </c>
      <c r="K698">
        <v>30</v>
      </c>
      <c r="L698">
        <v>110</v>
      </c>
      <c r="M698">
        <v>70</v>
      </c>
      <c r="N698">
        <v>135</v>
      </c>
      <c r="O698">
        <v>70</v>
      </c>
      <c r="P698">
        <v>80</v>
      </c>
      <c r="Q698">
        <v>40</v>
      </c>
      <c r="R698">
        <v>30</v>
      </c>
      <c r="BK698">
        <v>635</v>
      </c>
    </row>
    <row r="699" spans="1:63" x14ac:dyDescent="0.25">
      <c r="A699" t="s">
        <v>2889</v>
      </c>
      <c r="H699">
        <v>10</v>
      </c>
      <c r="I699">
        <v>10</v>
      </c>
      <c r="J699">
        <v>60</v>
      </c>
      <c r="K699">
        <v>50</v>
      </c>
      <c r="L699">
        <v>140</v>
      </c>
      <c r="M699">
        <v>120</v>
      </c>
      <c r="N699">
        <v>195</v>
      </c>
      <c r="O699">
        <v>120</v>
      </c>
      <c r="P699">
        <v>120</v>
      </c>
      <c r="Q699">
        <v>60</v>
      </c>
      <c r="R699">
        <v>50</v>
      </c>
      <c r="S699">
        <v>10</v>
      </c>
      <c r="T699">
        <v>10</v>
      </c>
      <c r="BK699">
        <v>955</v>
      </c>
    </row>
    <row r="700" spans="1:63" x14ac:dyDescent="0.25">
      <c r="A700" t="s">
        <v>2890</v>
      </c>
      <c r="Q700">
        <v>23</v>
      </c>
      <c r="R700">
        <v>30</v>
      </c>
      <c r="S700">
        <v>40</v>
      </c>
      <c r="T700">
        <v>50</v>
      </c>
      <c r="U700">
        <v>50</v>
      </c>
      <c r="V700">
        <v>40</v>
      </c>
      <c r="W700">
        <v>40</v>
      </c>
      <c r="X700">
        <v>30</v>
      </c>
      <c r="Y700">
        <v>20</v>
      </c>
      <c r="Z700">
        <v>10</v>
      </c>
      <c r="AA700">
        <v>10</v>
      </c>
      <c r="BK700">
        <v>343</v>
      </c>
    </row>
    <row r="701" spans="1:63" x14ac:dyDescent="0.25">
      <c r="A701" t="s">
        <v>2891</v>
      </c>
      <c r="J701">
        <v>10</v>
      </c>
      <c r="K701">
        <v>20</v>
      </c>
      <c r="L701">
        <v>40</v>
      </c>
      <c r="M701">
        <v>40</v>
      </c>
      <c r="N701">
        <v>63</v>
      </c>
      <c r="O701">
        <v>50</v>
      </c>
      <c r="P701">
        <v>40</v>
      </c>
      <c r="Q701">
        <v>40</v>
      </c>
      <c r="R701">
        <v>20</v>
      </c>
      <c r="S701">
        <v>10</v>
      </c>
      <c r="BK701">
        <v>333</v>
      </c>
    </row>
    <row r="702" spans="1:63" x14ac:dyDescent="0.25">
      <c r="A702" t="s">
        <v>2892</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2893</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2894</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2895</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2896</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2897</v>
      </c>
      <c r="H707">
        <v>10</v>
      </c>
      <c r="I707">
        <v>10</v>
      </c>
      <c r="J707">
        <v>50</v>
      </c>
      <c r="K707">
        <v>70</v>
      </c>
      <c r="L707">
        <v>150</v>
      </c>
      <c r="M707">
        <v>160</v>
      </c>
      <c r="N707">
        <v>235</v>
      </c>
      <c r="O707">
        <v>210</v>
      </c>
      <c r="P707">
        <v>170</v>
      </c>
      <c r="Q707">
        <v>150</v>
      </c>
      <c r="R707">
        <v>90</v>
      </c>
      <c r="S707">
        <v>30</v>
      </c>
      <c r="T707">
        <v>20</v>
      </c>
      <c r="BK707">
        <v>1355</v>
      </c>
    </row>
    <row r="708" spans="1:63" x14ac:dyDescent="0.25">
      <c r="A708" t="s">
        <v>2898</v>
      </c>
      <c r="H708">
        <v>10</v>
      </c>
      <c r="I708">
        <v>10</v>
      </c>
      <c r="J708">
        <v>50</v>
      </c>
      <c r="K708">
        <v>70</v>
      </c>
      <c r="L708">
        <v>140</v>
      </c>
      <c r="M708">
        <v>160</v>
      </c>
      <c r="N708">
        <v>225</v>
      </c>
      <c r="O708">
        <v>200</v>
      </c>
      <c r="P708">
        <v>170</v>
      </c>
      <c r="Q708">
        <v>140</v>
      </c>
      <c r="R708">
        <v>80</v>
      </c>
      <c r="S708">
        <v>30</v>
      </c>
      <c r="T708">
        <v>20</v>
      </c>
      <c r="BK708">
        <v>1305</v>
      </c>
    </row>
    <row r="709" spans="1:63" x14ac:dyDescent="0.25">
      <c r="A709" t="s">
        <v>2899</v>
      </c>
      <c r="H709">
        <v>10</v>
      </c>
      <c r="I709">
        <v>20</v>
      </c>
      <c r="J709">
        <v>70</v>
      </c>
      <c r="K709">
        <v>100</v>
      </c>
      <c r="L709">
        <v>200</v>
      </c>
      <c r="M709">
        <v>230</v>
      </c>
      <c r="N709">
        <v>315</v>
      </c>
      <c r="O709">
        <v>280</v>
      </c>
      <c r="P709">
        <v>220</v>
      </c>
      <c r="Q709">
        <v>190</v>
      </c>
      <c r="R709">
        <v>120</v>
      </c>
      <c r="S709">
        <v>50</v>
      </c>
      <c r="T709">
        <v>20</v>
      </c>
      <c r="BK709">
        <v>1825</v>
      </c>
    </row>
    <row r="710" spans="1:63" x14ac:dyDescent="0.25">
      <c r="A710" t="s">
        <v>2900</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2901</v>
      </c>
      <c r="I711">
        <v>10</v>
      </c>
      <c r="J711">
        <v>35</v>
      </c>
      <c r="K711">
        <v>35</v>
      </c>
      <c r="L711">
        <v>65</v>
      </c>
      <c r="M711">
        <v>65</v>
      </c>
      <c r="N711">
        <v>75</v>
      </c>
      <c r="O711">
        <v>59</v>
      </c>
      <c r="P711">
        <v>35</v>
      </c>
      <c r="Q711">
        <v>25</v>
      </c>
      <c r="R711">
        <v>10</v>
      </c>
      <c r="BK711">
        <v>414</v>
      </c>
    </row>
    <row r="712" spans="1:63" x14ac:dyDescent="0.25">
      <c r="A712" t="s">
        <v>2902</v>
      </c>
      <c r="O712">
        <v>15</v>
      </c>
      <c r="P712">
        <v>10</v>
      </c>
      <c r="Q712">
        <v>35</v>
      </c>
      <c r="R712">
        <v>44</v>
      </c>
      <c r="S712">
        <v>55</v>
      </c>
      <c r="T712">
        <v>55</v>
      </c>
      <c r="U712">
        <v>60</v>
      </c>
      <c r="V712">
        <v>40</v>
      </c>
      <c r="W712">
        <v>40</v>
      </c>
      <c r="X712">
        <v>25</v>
      </c>
      <c r="Y712">
        <v>15</v>
      </c>
      <c r="Z712">
        <v>10</v>
      </c>
      <c r="AA712">
        <v>5</v>
      </c>
      <c r="BK712">
        <v>409</v>
      </c>
    </row>
    <row r="713" spans="1:63" x14ac:dyDescent="0.25">
      <c r="A713" t="s">
        <v>2903</v>
      </c>
      <c r="I713">
        <v>10</v>
      </c>
      <c r="J713">
        <v>25</v>
      </c>
      <c r="K713">
        <v>25</v>
      </c>
      <c r="L713">
        <v>40</v>
      </c>
      <c r="M713">
        <v>45</v>
      </c>
      <c r="N713">
        <v>45</v>
      </c>
      <c r="O713">
        <v>32</v>
      </c>
      <c r="P713">
        <v>20</v>
      </c>
      <c r="Q713">
        <v>15</v>
      </c>
      <c r="R713">
        <v>5</v>
      </c>
      <c r="BK713">
        <v>262</v>
      </c>
    </row>
    <row r="714" spans="1:63" x14ac:dyDescent="0.25">
      <c r="A714" t="s">
        <v>2904</v>
      </c>
      <c r="P714">
        <v>10</v>
      </c>
      <c r="Q714">
        <v>20</v>
      </c>
      <c r="R714">
        <v>37</v>
      </c>
      <c r="S714">
        <v>35</v>
      </c>
      <c r="T714">
        <v>35</v>
      </c>
      <c r="U714">
        <v>35</v>
      </c>
      <c r="V714">
        <v>35</v>
      </c>
      <c r="W714">
        <v>25</v>
      </c>
      <c r="X714">
        <v>25</v>
      </c>
      <c r="Y714">
        <v>10</v>
      </c>
      <c r="Z714">
        <v>10</v>
      </c>
      <c r="AA714">
        <v>15</v>
      </c>
      <c r="AC714">
        <v>5</v>
      </c>
      <c r="BK714">
        <v>297</v>
      </c>
    </row>
    <row r="715" spans="1:63" x14ac:dyDescent="0.25">
      <c r="A715" t="s">
        <v>2905</v>
      </c>
      <c r="H715">
        <v>15</v>
      </c>
      <c r="I715">
        <v>25</v>
      </c>
      <c r="J715">
        <v>25</v>
      </c>
      <c r="K715">
        <v>25</v>
      </c>
      <c r="L715">
        <v>30</v>
      </c>
      <c r="M715">
        <v>30</v>
      </c>
      <c r="N715">
        <v>30</v>
      </c>
      <c r="O715">
        <v>32</v>
      </c>
      <c r="P715">
        <v>30</v>
      </c>
      <c r="Q715">
        <v>15</v>
      </c>
      <c r="R715">
        <v>10</v>
      </c>
      <c r="S715">
        <v>5</v>
      </c>
      <c r="BK715">
        <v>272</v>
      </c>
    </row>
    <row r="716" spans="1:63" x14ac:dyDescent="0.25">
      <c r="A716" t="s">
        <v>2906</v>
      </c>
      <c r="Q716">
        <v>5</v>
      </c>
      <c r="R716">
        <v>11</v>
      </c>
      <c r="S716">
        <v>10</v>
      </c>
      <c r="T716">
        <v>20</v>
      </c>
      <c r="U716">
        <v>20</v>
      </c>
      <c r="V716">
        <v>10</v>
      </c>
      <c r="W716">
        <v>15</v>
      </c>
      <c r="X716">
        <v>10</v>
      </c>
      <c r="Y716">
        <v>10</v>
      </c>
      <c r="Z716">
        <v>5</v>
      </c>
      <c r="BK716">
        <v>116</v>
      </c>
    </row>
    <row r="717" spans="1:63" x14ac:dyDescent="0.25">
      <c r="A717" t="s">
        <v>2907</v>
      </c>
      <c r="H717">
        <v>5</v>
      </c>
      <c r="I717">
        <v>10</v>
      </c>
      <c r="J717">
        <v>10</v>
      </c>
      <c r="K717">
        <v>10</v>
      </c>
      <c r="L717">
        <v>15</v>
      </c>
      <c r="M717">
        <v>15</v>
      </c>
      <c r="N717">
        <v>15</v>
      </c>
      <c r="O717">
        <v>16</v>
      </c>
      <c r="P717">
        <v>15</v>
      </c>
      <c r="Q717">
        <v>10</v>
      </c>
      <c r="R717">
        <v>5</v>
      </c>
      <c r="S717">
        <v>5</v>
      </c>
      <c r="BK717">
        <v>131</v>
      </c>
    </row>
    <row r="718" spans="1:63" x14ac:dyDescent="0.25">
      <c r="A718" t="s">
        <v>2908</v>
      </c>
      <c r="G718">
        <v>43</v>
      </c>
      <c r="H718">
        <v>109</v>
      </c>
      <c r="I718">
        <v>119</v>
      </c>
      <c r="J718">
        <v>152</v>
      </c>
      <c r="K718">
        <v>152</v>
      </c>
      <c r="L718">
        <v>163</v>
      </c>
      <c r="M718">
        <v>119</v>
      </c>
      <c r="N718">
        <v>98</v>
      </c>
      <c r="O718">
        <v>42</v>
      </c>
      <c r="P718">
        <v>54</v>
      </c>
      <c r="R718">
        <v>33</v>
      </c>
      <c r="BK718">
        <v>1084</v>
      </c>
    </row>
    <row r="719" spans="1:63" x14ac:dyDescent="0.25">
      <c r="A719" t="s">
        <v>2910</v>
      </c>
      <c r="H719">
        <v>11</v>
      </c>
      <c r="I719">
        <v>11</v>
      </c>
      <c r="J719">
        <v>20</v>
      </c>
      <c r="K719">
        <v>22</v>
      </c>
      <c r="L719">
        <v>27</v>
      </c>
      <c r="M719">
        <v>22</v>
      </c>
      <c r="N719">
        <v>20</v>
      </c>
      <c r="O719">
        <v>12</v>
      </c>
      <c r="P719">
        <v>11</v>
      </c>
      <c r="BK719">
        <v>156</v>
      </c>
    </row>
    <row r="720" spans="1:63" x14ac:dyDescent="0.25">
      <c r="A720" t="s">
        <v>2912</v>
      </c>
      <c r="H720">
        <v>10</v>
      </c>
      <c r="I720">
        <v>11</v>
      </c>
      <c r="J720">
        <v>14</v>
      </c>
      <c r="K720">
        <v>14</v>
      </c>
      <c r="L720">
        <v>15</v>
      </c>
      <c r="M720">
        <v>11</v>
      </c>
      <c r="N720">
        <v>9</v>
      </c>
      <c r="O720">
        <v>4</v>
      </c>
      <c r="P720">
        <v>5</v>
      </c>
      <c r="BK720">
        <v>93</v>
      </c>
    </row>
    <row r="721" spans="1:63" x14ac:dyDescent="0.25">
      <c r="A721" t="s">
        <v>2914</v>
      </c>
      <c r="H721">
        <v>9</v>
      </c>
      <c r="I721">
        <v>9</v>
      </c>
      <c r="J721">
        <v>18</v>
      </c>
      <c r="K721">
        <v>18</v>
      </c>
      <c r="L721">
        <v>18</v>
      </c>
      <c r="M721">
        <v>18</v>
      </c>
      <c r="N721">
        <v>9</v>
      </c>
      <c r="P721">
        <v>9</v>
      </c>
      <c r="BK721">
        <v>108</v>
      </c>
    </row>
    <row r="722" spans="1:63" x14ac:dyDescent="0.25">
      <c r="A722" t="s">
        <v>2916</v>
      </c>
      <c r="G722">
        <v>43</v>
      </c>
      <c r="H722">
        <v>109</v>
      </c>
      <c r="I722">
        <v>119</v>
      </c>
      <c r="J722">
        <v>151</v>
      </c>
      <c r="K722">
        <v>152</v>
      </c>
      <c r="L722">
        <v>163</v>
      </c>
      <c r="M722">
        <v>119</v>
      </c>
      <c r="N722">
        <v>98</v>
      </c>
      <c r="O722">
        <v>43</v>
      </c>
      <c r="P722">
        <v>53</v>
      </c>
      <c r="R722">
        <v>33</v>
      </c>
      <c r="BK722">
        <v>1083</v>
      </c>
    </row>
    <row r="723" spans="1:63" x14ac:dyDescent="0.25">
      <c r="A723" t="s">
        <v>2918</v>
      </c>
      <c r="H723">
        <v>10</v>
      </c>
      <c r="I723">
        <v>10</v>
      </c>
      <c r="K723">
        <v>2</v>
      </c>
      <c r="L723">
        <v>4</v>
      </c>
      <c r="M723">
        <v>2</v>
      </c>
      <c r="N723">
        <v>1</v>
      </c>
      <c r="O723">
        <v>4</v>
      </c>
      <c r="P723">
        <v>5</v>
      </c>
      <c r="BK723">
        <v>38</v>
      </c>
    </row>
    <row r="724" spans="1:63" x14ac:dyDescent="0.25">
      <c r="A724" t="s">
        <v>2919</v>
      </c>
      <c r="N724">
        <v>388</v>
      </c>
      <c r="O724">
        <v>868</v>
      </c>
      <c r="P724">
        <v>797</v>
      </c>
      <c r="Q724">
        <v>1219</v>
      </c>
      <c r="R724">
        <v>1338</v>
      </c>
      <c r="S724">
        <v>1035</v>
      </c>
      <c r="T724">
        <v>994</v>
      </c>
      <c r="U724">
        <v>607</v>
      </c>
      <c r="V724">
        <v>282</v>
      </c>
      <c r="W724">
        <v>75</v>
      </c>
      <c r="BK724">
        <v>7603</v>
      </c>
    </row>
    <row r="725" spans="1:63" x14ac:dyDescent="0.25">
      <c r="A725" t="s">
        <v>2920</v>
      </c>
      <c r="N725">
        <v>79</v>
      </c>
      <c r="O725">
        <v>379</v>
      </c>
      <c r="P725">
        <v>372</v>
      </c>
      <c r="Q725">
        <v>700</v>
      </c>
      <c r="R725">
        <v>884</v>
      </c>
      <c r="S725">
        <v>701</v>
      </c>
      <c r="T725">
        <v>672</v>
      </c>
      <c r="U725">
        <v>350</v>
      </c>
      <c r="V725">
        <v>24</v>
      </c>
      <c r="W725">
        <v>12</v>
      </c>
      <c r="BK725">
        <v>4173</v>
      </c>
    </row>
    <row r="726" spans="1:63" x14ac:dyDescent="0.25">
      <c r="A726" t="s">
        <v>2921</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2922</v>
      </c>
      <c r="N727">
        <v>91</v>
      </c>
      <c r="O727">
        <v>607</v>
      </c>
      <c r="P727">
        <v>640</v>
      </c>
      <c r="Q727">
        <v>953</v>
      </c>
      <c r="R727">
        <v>1378</v>
      </c>
      <c r="S727">
        <v>1093</v>
      </c>
      <c r="T727">
        <v>1022</v>
      </c>
      <c r="U727">
        <v>631</v>
      </c>
      <c r="V727">
        <v>146</v>
      </c>
      <c r="W727">
        <v>24</v>
      </c>
      <c r="Y727">
        <v>18</v>
      </c>
      <c r="BK727">
        <v>6603</v>
      </c>
    </row>
    <row r="728" spans="1:63" x14ac:dyDescent="0.25">
      <c r="A728" t="s">
        <v>2923</v>
      </c>
      <c r="N728">
        <v>248</v>
      </c>
      <c r="O728">
        <v>597</v>
      </c>
      <c r="P728">
        <v>537</v>
      </c>
      <c r="Q728">
        <v>1174</v>
      </c>
      <c r="R728">
        <v>1380</v>
      </c>
      <c r="S728">
        <v>953</v>
      </c>
      <c r="T728">
        <v>975</v>
      </c>
      <c r="U728">
        <v>497</v>
      </c>
      <c r="V728">
        <v>132</v>
      </c>
      <c r="W728">
        <v>110</v>
      </c>
      <c r="BK728">
        <v>6603</v>
      </c>
    </row>
    <row r="729" spans="1:63" x14ac:dyDescent="0.25">
      <c r="A729" t="s">
        <v>2924</v>
      </c>
      <c r="M729">
        <v>9</v>
      </c>
      <c r="N729">
        <v>377</v>
      </c>
      <c r="O729">
        <v>614</v>
      </c>
      <c r="P729">
        <v>447</v>
      </c>
      <c r="Q729">
        <v>788</v>
      </c>
      <c r="R729">
        <v>745</v>
      </c>
      <c r="S729">
        <v>275</v>
      </c>
      <c r="T729">
        <v>321</v>
      </c>
      <c r="U729">
        <v>70</v>
      </c>
      <c r="AA729">
        <v>12</v>
      </c>
      <c r="AC729">
        <v>1</v>
      </c>
      <c r="AE729">
        <v>1</v>
      </c>
      <c r="BK729">
        <v>3660</v>
      </c>
    </row>
    <row r="730" spans="1:63" x14ac:dyDescent="0.25">
      <c r="A730" t="s">
        <v>2926</v>
      </c>
      <c r="O730">
        <v>12</v>
      </c>
      <c r="P730">
        <v>13</v>
      </c>
      <c r="Q730">
        <v>12</v>
      </c>
      <c r="R730">
        <v>13</v>
      </c>
      <c r="S730">
        <v>23</v>
      </c>
      <c r="T730">
        <v>23</v>
      </c>
      <c r="U730">
        <v>25</v>
      </c>
      <c r="V730">
        <v>24</v>
      </c>
      <c r="W730">
        <v>26</v>
      </c>
      <c r="X730">
        <v>13</v>
      </c>
      <c r="Y730">
        <v>23</v>
      </c>
      <c r="AA730">
        <v>12</v>
      </c>
      <c r="BK730">
        <v>219</v>
      </c>
    </row>
    <row r="731" spans="1:63" x14ac:dyDescent="0.25">
      <c r="A731" t="s">
        <v>2927</v>
      </c>
      <c r="O731">
        <v>10</v>
      </c>
      <c r="P731">
        <v>15</v>
      </c>
      <c r="Q731">
        <v>18</v>
      </c>
      <c r="R731">
        <v>18</v>
      </c>
      <c r="S731">
        <v>23</v>
      </c>
      <c r="T731">
        <v>27</v>
      </c>
      <c r="U731">
        <v>26</v>
      </c>
      <c r="V731">
        <v>29</v>
      </c>
      <c r="W731">
        <v>27</v>
      </c>
      <c r="X731">
        <v>18</v>
      </c>
      <c r="Y731">
        <v>23</v>
      </c>
      <c r="AA731">
        <v>19</v>
      </c>
      <c r="BK731">
        <v>253</v>
      </c>
    </row>
    <row r="732" spans="1:63" x14ac:dyDescent="0.25">
      <c r="A732" t="s">
        <v>2928</v>
      </c>
      <c r="O732">
        <v>11</v>
      </c>
      <c r="P732">
        <v>21</v>
      </c>
      <c r="Q732">
        <v>22</v>
      </c>
      <c r="R732">
        <v>21</v>
      </c>
      <c r="S732">
        <v>37</v>
      </c>
      <c r="T732">
        <v>26</v>
      </c>
      <c r="U732">
        <v>37</v>
      </c>
      <c r="V732">
        <v>39</v>
      </c>
      <c r="W732">
        <v>32</v>
      </c>
      <c r="X732">
        <v>16</v>
      </c>
      <c r="Y732">
        <v>26</v>
      </c>
      <c r="AA732">
        <v>16</v>
      </c>
      <c r="BK732">
        <v>304</v>
      </c>
    </row>
    <row r="733" spans="1:63" x14ac:dyDescent="0.25">
      <c r="A733" t="s">
        <v>2929</v>
      </c>
      <c r="O733">
        <v>12</v>
      </c>
      <c r="P733">
        <v>18</v>
      </c>
      <c r="Q733">
        <v>42</v>
      </c>
      <c r="R733">
        <v>48</v>
      </c>
      <c r="S733">
        <v>60</v>
      </c>
      <c r="T733">
        <v>42</v>
      </c>
      <c r="U733">
        <v>45</v>
      </c>
      <c r="V733">
        <v>24</v>
      </c>
      <c r="W733">
        <v>12</v>
      </c>
      <c r="X733">
        <v>6</v>
      </c>
      <c r="Y733">
        <v>6</v>
      </c>
      <c r="BK733">
        <v>315</v>
      </c>
    </row>
    <row r="734" spans="1:63" x14ac:dyDescent="0.25">
      <c r="A734" t="s">
        <v>2930</v>
      </c>
      <c r="J734">
        <v>30</v>
      </c>
      <c r="K734">
        <v>40</v>
      </c>
      <c r="L734">
        <v>80</v>
      </c>
      <c r="M734">
        <v>90</v>
      </c>
      <c r="N734">
        <v>113</v>
      </c>
      <c r="O734">
        <v>90</v>
      </c>
      <c r="P734">
        <v>70</v>
      </c>
      <c r="Q734">
        <v>70</v>
      </c>
      <c r="R734">
        <v>30</v>
      </c>
      <c r="S734">
        <v>10</v>
      </c>
      <c r="BK734">
        <v>623</v>
      </c>
    </row>
    <row r="735" spans="1:63" x14ac:dyDescent="0.25">
      <c r="A735" t="s">
        <v>2931</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2932</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2933</v>
      </c>
      <c r="M737">
        <v>150</v>
      </c>
      <c r="N737">
        <v>216</v>
      </c>
      <c r="O737">
        <v>397</v>
      </c>
      <c r="P737">
        <v>378</v>
      </c>
      <c r="Q737">
        <v>474</v>
      </c>
      <c r="R737">
        <v>384</v>
      </c>
      <c r="S737">
        <v>230</v>
      </c>
      <c r="T737">
        <v>144</v>
      </c>
      <c r="BK737">
        <v>2373</v>
      </c>
    </row>
    <row r="738" spans="1:63" x14ac:dyDescent="0.25">
      <c r="A738" t="s">
        <v>2935</v>
      </c>
      <c r="P738">
        <v>60</v>
      </c>
      <c r="Q738">
        <v>364</v>
      </c>
      <c r="R738">
        <v>387</v>
      </c>
      <c r="S738">
        <v>509</v>
      </c>
      <c r="T738">
        <v>684</v>
      </c>
      <c r="U738">
        <v>720</v>
      </c>
      <c r="V738">
        <v>597</v>
      </c>
      <c r="W738">
        <v>585</v>
      </c>
      <c r="X738">
        <v>435</v>
      </c>
      <c r="Y738">
        <v>471</v>
      </c>
      <c r="AA738">
        <v>357</v>
      </c>
      <c r="AC738">
        <v>66</v>
      </c>
      <c r="BK738">
        <v>5235</v>
      </c>
    </row>
    <row r="739" spans="1:63" x14ac:dyDescent="0.25">
      <c r="A739" t="s">
        <v>2936</v>
      </c>
      <c r="I739">
        <v>12</v>
      </c>
      <c r="J739">
        <v>504</v>
      </c>
      <c r="K739">
        <v>620</v>
      </c>
      <c r="L739">
        <v>796</v>
      </c>
      <c r="M739">
        <v>777</v>
      </c>
      <c r="N739">
        <v>993</v>
      </c>
      <c r="O739">
        <v>794</v>
      </c>
      <c r="P739">
        <v>814</v>
      </c>
      <c r="Q739">
        <v>424</v>
      </c>
      <c r="R739">
        <v>413</v>
      </c>
      <c r="S739">
        <v>18</v>
      </c>
      <c r="T739">
        <v>12</v>
      </c>
      <c r="BK739">
        <v>6177</v>
      </c>
    </row>
    <row r="740" spans="1:63" x14ac:dyDescent="0.25">
      <c r="A740" t="s">
        <v>2938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2941</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2942</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2943</v>
      </c>
      <c r="R743">
        <v>378</v>
      </c>
      <c r="S743">
        <v>425</v>
      </c>
      <c r="T743">
        <v>421</v>
      </c>
      <c r="U743">
        <v>507</v>
      </c>
      <c r="V743">
        <v>243</v>
      </c>
      <c r="W743">
        <v>442</v>
      </c>
      <c r="BK743">
        <v>2416</v>
      </c>
    </row>
    <row r="744" spans="1:63" x14ac:dyDescent="0.25">
      <c r="A744" t="s">
        <v>2944</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2945</v>
      </c>
      <c r="Q745">
        <v>397</v>
      </c>
      <c r="R745">
        <v>204</v>
      </c>
      <c r="S745">
        <v>602</v>
      </c>
      <c r="T745">
        <v>300</v>
      </c>
      <c r="U745">
        <v>732</v>
      </c>
      <c r="V745">
        <v>240</v>
      </c>
      <c r="W745">
        <v>576</v>
      </c>
      <c r="X745">
        <v>101</v>
      </c>
      <c r="Y745">
        <v>372</v>
      </c>
      <c r="AA745">
        <v>79</v>
      </c>
      <c r="BK745">
        <v>3603</v>
      </c>
    </row>
    <row r="746" spans="1:63" x14ac:dyDescent="0.25">
      <c r="A746" t="s">
        <v>2946</v>
      </c>
      <c r="Q746">
        <v>283</v>
      </c>
      <c r="R746">
        <v>84</v>
      </c>
      <c r="S746">
        <v>505</v>
      </c>
      <c r="T746">
        <v>203</v>
      </c>
      <c r="U746">
        <v>616</v>
      </c>
      <c r="V746">
        <v>72</v>
      </c>
      <c r="W746">
        <v>445</v>
      </c>
      <c r="Y746">
        <v>248</v>
      </c>
      <c r="BK746">
        <v>2456</v>
      </c>
    </row>
    <row r="747" spans="1:63" x14ac:dyDescent="0.25">
      <c r="A747" t="s">
        <v>2947</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2949</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2951</v>
      </c>
      <c r="J749">
        <v>54</v>
      </c>
      <c r="K749">
        <v>205</v>
      </c>
      <c r="L749">
        <v>338</v>
      </c>
      <c r="M749">
        <v>384</v>
      </c>
      <c r="N749">
        <v>445</v>
      </c>
      <c r="O749">
        <v>387</v>
      </c>
      <c r="P749">
        <v>300</v>
      </c>
      <c r="Q749">
        <v>156</v>
      </c>
      <c r="R749">
        <v>133</v>
      </c>
      <c r="BK749">
        <v>2402</v>
      </c>
    </row>
    <row r="750" spans="1:63" x14ac:dyDescent="0.25">
      <c r="A750" t="s">
        <v>2952</v>
      </c>
      <c r="K750">
        <v>2</v>
      </c>
      <c r="L750">
        <v>4</v>
      </c>
      <c r="M750">
        <v>6</v>
      </c>
      <c r="N750">
        <v>7</v>
      </c>
      <c r="O750">
        <v>6</v>
      </c>
      <c r="P750">
        <v>5</v>
      </c>
      <c r="Q750">
        <v>5</v>
      </c>
      <c r="R750">
        <v>5</v>
      </c>
      <c r="S750">
        <v>2</v>
      </c>
      <c r="T750">
        <v>2</v>
      </c>
      <c r="U750">
        <v>2</v>
      </c>
      <c r="BK750">
        <v>46</v>
      </c>
    </row>
    <row r="751" spans="1:63" x14ac:dyDescent="0.25">
      <c r="A751" t="s">
        <v>2982</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2965</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2966</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2968</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2969</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2970</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3028</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3033</v>
      </c>
      <c r="K758">
        <v>191</v>
      </c>
      <c r="L758">
        <v>470</v>
      </c>
      <c r="M758">
        <v>749</v>
      </c>
      <c r="N758">
        <v>1215</v>
      </c>
      <c r="O758">
        <v>1114</v>
      </c>
      <c r="P758">
        <v>739</v>
      </c>
      <c r="Q758">
        <v>629</v>
      </c>
      <c r="R758">
        <v>280</v>
      </c>
      <c r="S758">
        <v>16</v>
      </c>
      <c r="BK758">
        <v>5403</v>
      </c>
    </row>
    <row r="759" spans="1:63" x14ac:dyDescent="0.25">
      <c r="A759" t="s">
        <v>3035</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3037</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3039</v>
      </c>
      <c r="K761">
        <v>53</v>
      </c>
      <c r="L761">
        <v>231</v>
      </c>
      <c r="M761">
        <v>425</v>
      </c>
      <c r="N761">
        <v>678</v>
      </c>
      <c r="O761">
        <v>731</v>
      </c>
      <c r="P761">
        <v>580</v>
      </c>
      <c r="Q761">
        <v>550</v>
      </c>
      <c r="R761">
        <v>316</v>
      </c>
      <c r="S761">
        <v>37</v>
      </c>
      <c r="T761">
        <v>2</v>
      </c>
      <c r="BK761">
        <v>3603</v>
      </c>
    </row>
    <row r="762" spans="1:63" x14ac:dyDescent="0.25">
      <c r="A762" t="s">
        <v>3041</v>
      </c>
      <c r="K762">
        <v>5</v>
      </c>
      <c r="L762">
        <v>14</v>
      </c>
      <c r="M762">
        <v>24</v>
      </c>
      <c r="N762">
        <v>41</v>
      </c>
      <c r="O762">
        <v>39</v>
      </c>
      <c r="P762">
        <v>26</v>
      </c>
      <c r="Q762">
        <v>23</v>
      </c>
      <c r="R762">
        <v>9</v>
      </c>
      <c r="S762">
        <v>2</v>
      </c>
      <c r="BK762">
        <v>183</v>
      </c>
    </row>
    <row r="763" spans="1:63" x14ac:dyDescent="0.25">
      <c r="A763" t="s">
        <v>3042</v>
      </c>
      <c r="W763">
        <v>1</v>
      </c>
      <c r="BK763">
        <v>1</v>
      </c>
    </row>
    <row r="764" spans="1:63" x14ac:dyDescent="0.25">
      <c r="A764" t="s">
        <v>3043</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3044</v>
      </c>
      <c r="W765">
        <v>1</v>
      </c>
      <c r="BK765">
        <v>1</v>
      </c>
    </row>
    <row r="766" spans="1:63" x14ac:dyDescent="0.25">
      <c r="A766" t="s">
        <v>3045</v>
      </c>
      <c r="Q766">
        <v>270</v>
      </c>
      <c r="R766">
        <v>270</v>
      </c>
      <c r="S766">
        <v>272</v>
      </c>
      <c r="T766">
        <v>270</v>
      </c>
      <c r="U766">
        <v>270</v>
      </c>
      <c r="V766">
        <v>270</v>
      </c>
      <c r="W766">
        <v>271</v>
      </c>
      <c r="Y766">
        <v>270</v>
      </c>
      <c r="AA766">
        <v>270</v>
      </c>
      <c r="BK766">
        <v>2433</v>
      </c>
    </row>
    <row r="767" spans="1:63" x14ac:dyDescent="0.25">
      <c r="A767" t="s">
        <v>3046</v>
      </c>
      <c r="P767">
        <v>5</v>
      </c>
      <c r="Q767">
        <v>25</v>
      </c>
      <c r="R767">
        <v>63</v>
      </c>
      <c r="S767">
        <v>80</v>
      </c>
      <c r="T767">
        <v>110</v>
      </c>
      <c r="U767">
        <v>90</v>
      </c>
      <c r="V767">
        <v>95</v>
      </c>
      <c r="W767">
        <v>85</v>
      </c>
      <c r="X767">
        <v>70</v>
      </c>
      <c r="Y767">
        <v>55</v>
      </c>
      <c r="Z767">
        <v>10</v>
      </c>
      <c r="AA767">
        <v>20</v>
      </c>
      <c r="BK767">
        <v>708</v>
      </c>
    </row>
    <row r="768" spans="1:63" x14ac:dyDescent="0.25">
      <c r="A768" t="s">
        <v>3048</v>
      </c>
      <c r="H768">
        <v>15</v>
      </c>
      <c r="I768">
        <v>20</v>
      </c>
      <c r="J768">
        <v>45</v>
      </c>
      <c r="K768">
        <v>90</v>
      </c>
      <c r="L768">
        <v>140</v>
      </c>
      <c r="M768">
        <v>140</v>
      </c>
      <c r="N768">
        <v>135</v>
      </c>
      <c r="O768">
        <v>138</v>
      </c>
      <c r="P768">
        <v>95</v>
      </c>
      <c r="Q768">
        <v>55</v>
      </c>
      <c r="R768">
        <v>30</v>
      </c>
      <c r="T768">
        <v>10</v>
      </c>
      <c r="BK768">
        <v>913</v>
      </c>
    </row>
    <row r="769" spans="1:63" x14ac:dyDescent="0.25">
      <c r="A769" t="s">
        <v>3050</v>
      </c>
      <c r="O769">
        <v>10</v>
      </c>
      <c r="P769">
        <v>20</v>
      </c>
      <c r="Q769">
        <v>30</v>
      </c>
      <c r="R769">
        <v>43</v>
      </c>
      <c r="S769">
        <v>140</v>
      </c>
      <c r="T769">
        <v>200</v>
      </c>
      <c r="U769">
        <v>100</v>
      </c>
      <c r="V769">
        <v>40</v>
      </c>
      <c r="W769">
        <v>10</v>
      </c>
      <c r="X769">
        <v>20</v>
      </c>
      <c r="Y769">
        <v>20</v>
      </c>
      <c r="Z769">
        <v>15</v>
      </c>
      <c r="BK769">
        <v>648</v>
      </c>
    </row>
    <row r="770" spans="1:63" x14ac:dyDescent="0.25">
      <c r="A770" t="s">
        <v>3052</v>
      </c>
      <c r="H770">
        <v>5</v>
      </c>
      <c r="I770">
        <v>10</v>
      </c>
      <c r="K770">
        <v>20</v>
      </c>
      <c r="L770">
        <v>60</v>
      </c>
      <c r="M770">
        <v>60</v>
      </c>
      <c r="O770">
        <v>42</v>
      </c>
      <c r="P770">
        <v>30</v>
      </c>
      <c r="R770">
        <v>10</v>
      </c>
      <c r="BK770">
        <v>237</v>
      </c>
    </row>
    <row r="771" spans="1:63" x14ac:dyDescent="0.25">
      <c r="A771" t="s">
        <v>3053</v>
      </c>
      <c r="I771">
        <v>5</v>
      </c>
      <c r="J771">
        <v>10</v>
      </c>
      <c r="K771">
        <v>25</v>
      </c>
      <c r="L771">
        <v>35</v>
      </c>
      <c r="M771">
        <v>50</v>
      </c>
      <c r="N771">
        <v>15</v>
      </c>
      <c r="O771">
        <v>16</v>
      </c>
      <c r="P771">
        <v>5</v>
      </c>
      <c r="BK771">
        <v>161</v>
      </c>
    </row>
    <row r="772" spans="1:63" x14ac:dyDescent="0.25">
      <c r="A772" t="s">
        <v>3079</v>
      </c>
      <c r="P772">
        <v>6</v>
      </c>
      <c r="Q772">
        <v>24</v>
      </c>
      <c r="R772">
        <v>60</v>
      </c>
      <c r="S772">
        <v>72</v>
      </c>
      <c r="T772">
        <v>102</v>
      </c>
      <c r="U772">
        <v>108</v>
      </c>
      <c r="V772">
        <v>96</v>
      </c>
      <c r="W772">
        <v>90</v>
      </c>
      <c r="X772">
        <v>66</v>
      </c>
      <c r="Y772">
        <v>72</v>
      </c>
      <c r="Z772">
        <v>36</v>
      </c>
      <c r="AA772">
        <v>30</v>
      </c>
      <c r="AC772">
        <v>18</v>
      </c>
      <c r="BK772">
        <v>780</v>
      </c>
    </row>
    <row r="773" spans="1:63" x14ac:dyDescent="0.25">
      <c r="A773" t="s">
        <v>3081</v>
      </c>
      <c r="J773">
        <v>6</v>
      </c>
      <c r="K773">
        <v>18</v>
      </c>
      <c r="L773">
        <v>48</v>
      </c>
      <c r="M773">
        <v>42</v>
      </c>
      <c r="N773">
        <v>60</v>
      </c>
      <c r="O773">
        <v>48</v>
      </c>
      <c r="P773">
        <v>30</v>
      </c>
      <c r="Q773">
        <v>24</v>
      </c>
      <c r="R773">
        <v>12</v>
      </c>
      <c r="S773">
        <v>12</v>
      </c>
      <c r="BK773">
        <v>300</v>
      </c>
    </row>
    <row r="774" spans="1:63" x14ac:dyDescent="0.25">
      <c r="A774" t="s">
        <v>3083</v>
      </c>
      <c r="L774">
        <v>24</v>
      </c>
      <c r="M774">
        <v>36</v>
      </c>
      <c r="N774">
        <v>48</v>
      </c>
      <c r="O774">
        <v>42</v>
      </c>
      <c r="P774">
        <v>36</v>
      </c>
      <c r="Q774">
        <v>36</v>
      </c>
      <c r="R774">
        <v>36</v>
      </c>
      <c r="S774">
        <v>30</v>
      </c>
      <c r="T774">
        <v>12</v>
      </c>
      <c r="BK774">
        <v>300</v>
      </c>
    </row>
    <row r="775" spans="1:63" x14ac:dyDescent="0.25">
      <c r="A775" t="s">
        <v>3085</v>
      </c>
      <c r="P775">
        <v>6</v>
      </c>
      <c r="Q775">
        <v>54</v>
      </c>
      <c r="R775">
        <v>84</v>
      </c>
      <c r="S775">
        <v>102</v>
      </c>
      <c r="T775">
        <v>162</v>
      </c>
      <c r="U775">
        <v>174</v>
      </c>
      <c r="V775">
        <v>156</v>
      </c>
      <c r="W775">
        <v>156</v>
      </c>
      <c r="X775">
        <v>96</v>
      </c>
      <c r="Y775">
        <v>90</v>
      </c>
      <c r="Z775">
        <v>54</v>
      </c>
      <c r="AA775">
        <v>48</v>
      </c>
      <c r="AC775">
        <v>18</v>
      </c>
      <c r="BK775">
        <v>1200</v>
      </c>
    </row>
    <row r="776" spans="1:63" x14ac:dyDescent="0.25">
      <c r="A776" t="s">
        <v>3087</v>
      </c>
      <c r="P776">
        <v>6</v>
      </c>
      <c r="Q776">
        <v>30</v>
      </c>
      <c r="R776">
        <v>42</v>
      </c>
      <c r="S776">
        <v>96</v>
      </c>
      <c r="T776">
        <v>102</v>
      </c>
      <c r="U776">
        <v>150</v>
      </c>
      <c r="V776">
        <v>138</v>
      </c>
      <c r="W776">
        <v>150</v>
      </c>
      <c r="X776">
        <v>114</v>
      </c>
      <c r="Y776">
        <v>102</v>
      </c>
      <c r="Z776">
        <v>54</v>
      </c>
      <c r="AA776">
        <v>54</v>
      </c>
      <c r="AC776">
        <v>24</v>
      </c>
      <c r="BK776">
        <v>1062</v>
      </c>
    </row>
    <row r="777" spans="1:63" x14ac:dyDescent="0.25">
      <c r="A777" t="s">
        <v>3089</v>
      </c>
      <c r="K777">
        <v>42</v>
      </c>
      <c r="L777">
        <v>66</v>
      </c>
      <c r="M777">
        <v>90</v>
      </c>
      <c r="N777">
        <v>138</v>
      </c>
      <c r="O777">
        <v>144</v>
      </c>
      <c r="P777">
        <v>114</v>
      </c>
      <c r="Q777">
        <v>114</v>
      </c>
      <c r="R777">
        <v>60</v>
      </c>
      <c r="S777">
        <v>30</v>
      </c>
      <c r="T777">
        <v>12</v>
      </c>
      <c r="BK777">
        <v>810</v>
      </c>
    </row>
    <row r="778" spans="1:63" x14ac:dyDescent="0.25">
      <c r="A778" t="s">
        <v>3090</v>
      </c>
      <c r="H778">
        <v>6</v>
      </c>
      <c r="I778">
        <v>18</v>
      </c>
      <c r="J778">
        <v>48</v>
      </c>
      <c r="K778">
        <v>108</v>
      </c>
      <c r="L778">
        <v>204</v>
      </c>
      <c r="M778">
        <v>246</v>
      </c>
      <c r="N778">
        <v>354</v>
      </c>
      <c r="O778">
        <v>348</v>
      </c>
      <c r="P778">
        <v>312</v>
      </c>
      <c r="Q778">
        <v>282</v>
      </c>
      <c r="R778">
        <v>186</v>
      </c>
      <c r="S778">
        <v>102</v>
      </c>
      <c r="T778">
        <v>42</v>
      </c>
      <c r="BK778">
        <v>2256</v>
      </c>
    </row>
    <row r="779" spans="1:63" x14ac:dyDescent="0.25">
      <c r="A779" t="s">
        <v>3092</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3094</v>
      </c>
      <c r="S780">
        <v>264</v>
      </c>
      <c r="V780">
        <v>156</v>
      </c>
      <c r="W780">
        <v>84</v>
      </c>
      <c r="Y780">
        <v>528</v>
      </c>
      <c r="Z780">
        <v>108</v>
      </c>
      <c r="BK780">
        <v>1140</v>
      </c>
    </row>
    <row r="781" spans="1:63" x14ac:dyDescent="0.25">
      <c r="A781" t="s">
        <v>3096</v>
      </c>
      <c r="R781">
        <v>12</v>
      </c>
      <c r="S781">
        <v>36</v>
      </c>
      <c r="T781">
        <v>36</v>
      </c>
      <c r="U781">
        <v>36</v>
      </c>
      <c r="V781">
        <v>48</v>
      </c>
      <c r="W781">
        <v>36</v>
      </c>
      <c r="X781">
        <v>36</v>
      </c>
      <c r="Y781">
        <v>36</v>
      </c>
      <c r="Z781">
        <v>24</v>
      </c>
      <c r="BK781">
        <v>300</v>
      </c>
    </row>
    <row r="782" spans="1:63" x14ac:dyDescent="0.25">
      <c r="A782" t="s">
        <v>3098</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3100</v>
      </c>
      <c r="S783">
        <v>96</v>
      </c>
      <c r="T783">
        <v>516</v>
      </c>
      <c r="U783">
        <v>732</v>
      </c>
      <c r="V783">
        <v>996</v>
      </c>
      <c r="W783">
        <v>996</v>
      </c>
      <c r="X783">
        <v>492</v>
      </c>
      <c r="Y783">
        <v>816</v>
      </c>
      <c r="AA783">
        <v>456</v>
      </c>
      <c r="BK783">
        <v>5100</v>
      </c>
    </row>
    <row r="784" spans="1:63" x14ac:dyDescent="0.25">
      <c r="A784" t="s">
        <v>3102</v>
      </c>
      <c r="R784">
        <v>24</v>
      </c>
      <c r="S784">
        <v>72</v>
      </c>
      <c r="T784">
        <v>84</v>
      </c>
      <c r="U784">
        <v>108</v>
      </c>
      <c r="V784">
        <v>72</v>
      </c>
      <c r="W784">
        <v>48</v>
      </c>
      <c r="X784">
        <v>120</v>
      </c>
      <c r="Z784">
        <v>36</v>
      </c>
      <c r="AC784">
        <v>36</v>
      </c>
      <c r="BK784">
        <v>600</v>
      </c>
    </row>
    <row r="785" spans="1:63" x14ac:dyDescent="0.25">
      <c r="A785" t="s">
        <v>3104</v>
      </c>
      <c r="S785">
        <v>48</v>
      </c>
      <c r="T785">
        <v>48</v>
      </c>
      <c r="U785">
        <v>72</v>
      </c>
      <c r="X785">
        <v>60</v>
      </c>
      <c r="Y785">
        <v>72</v>
      </c>
      <c r="BK785">
        <v>300</v>
      </c>
    </row>
    <row r="786" spans="1:63" x14ac:dyDescent="0.25">
      <c r="A786" t="s">
        <v>3106</v>
      </c>
      <c r="K786">
        <v>12</v>
      </c>
      <c r="L786">
        <v>24</v>
      </c>
      <c r="M786">
        <v>36</v>
      </c>
      <c r="N786">
        <v>48</v>
      </c>
      <c r="O786">
        <v>48</v>
      </c>
      <c r="P786">
        <v>48</v>
      </c>
      <c r="Q786">
        <v>36</v>
      </c>
      <c r="R786">
        <v>24</v>
      </c>
      <c r="T786">
        <v>12</v>
      </c>
      <c r="U786">
        <v>12</v>
      </c>
      <c r="BK786">
        <v>300</v>
      </c>
    </row>
    <row r="787" spans="1:63" x14ac:dyDescent="0.25">
      <c r="A787" t="s">
        <v>3108</v>
      </c>
      <c r="K787">
        <v>36</v>
      </c>
      <c r="L787">
        <v>48</v>
      </c>
      <c r="M787">
        <v>72</v>
      </c>
      <c r="P787">
        <v>96</v>
      </c>
      <c r="Q787">
        <v>168</v>
      </c>
      <c r="R787">
        <v>60</v>
      </c>
      <c r="S787">
        <v>60</v>
      </c>
      <c r="BK787">
        <v>540</v>
      </c>
    </row>
    <row r="788" spans="1:63" x14ac:dyDescent="0.25">
      <c r="A788" t="s">
        <v>3110</v>
      </c>
      <c r="J788">
        <v>12</v>
      </c>
      <c r="K788">
        <v>24</v>
      </c>
      <c r="L788">
        <v>24</v>
      </c>
      <c r="M788">
        <v>36</v>
      </c>
      <c r="N788">
        <v>48</v>
      </c>
      <c r="O788">
        <v>48</v>
      </c>
      <c r="P788">
        <v>60</v>
      </c>
      <c r="R788">
        <v>12</v>
      </c>
      <c r="S788">
        <v>24</v>
      </c>
      <c r="V788">
        <v>12</v>
      </c>
      <c r="BK788">
        <v>300</v>
      </c>
    </row>
    <row r="789" spans="1:63" x14ac:dyDescent="0.25">
      <c r="A789" t="s">
        <v>3112</v>
      </c>
      <c r="L789">
        <v>36</v>
      </c>
      <c r="M789">
        <v>48</v>
      </c>
      <c r="N789">
        <v>72</v>
      </c>
      <c r="P789">
        <v>72</v>
      </c>
      <c r="Q789">
        <v>36</v>
      </c>
      <c r="R789">
        <v>36</v>
      </c>
      <c r="BK789">
        <v>300</v>
      </c>
    </row>
    <row r="790" spans="1:63" x14ac:dyDescent="0.25">
      <c r="A790" t="s">
        <v>3114</v>
      </c>
      <c r="S790">
        <v>24</v>
      </c>
      <c r="T790">
        <v>36</v>
      </c>
      <c r="U790">
        <v>48</v>
      </c>
      <c r="W790">
        <v>60</v>
      </c>
      <c r="X790">
        <v>48</v>
      </c>
      <c r="Y790">
        <v>36</v>
      </c>
      <c r="Z790">
        <v>12</v>
      </c>
      <c r="AA790">
        <v>24</v>
      </c>
      <c r="AC790">
        <v>12</v>
      </c>
      <c r="BK790">
        <v>300</v>
      </c>
    </row>
    <row r="791" spans="1:63" x14ac:dyDescent="0.25">
      <c r="A791" t="s">
        <v>3116</v>
      </c>
      <c r="J791">
        <v>12</v>
      </c>
      <c r="K791">
        <v>12</v>
      </c>
      <c r="L791">
        <v>24</v>
      </c>
      <c r="M791">
        <v>36</v>
      </c>
      <c r="N791">
        <v>48</v>
      </c>
      <c r="O791">
        <v>36</v>
      </c>
      <c r="P791">
        <v>36</v>
      </c>
      <c r="Q791">
        <v>36</v>
      </c>
      <c r="R791">
        <v>24</v>
      </c>
      <c r="S791">
        <v>24</v>
      </c>
      <c r="T791">
        <v>12</v>
      </c>
      <c r="BK791">
        <v>300</v>
      </c>
    </row>
    <row r="792" spans="1:63" x14ac:dyDescent="0.25">
      <c r="A792" t="s">
        <v>3117</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3118</v>
      </c>
      <c r="Q793">
        <v>24</v>
      </c>
      <c r="R793">
        <v>24</v>
      </c>
      <c r="S793">
        <v>48</v>
      </c>
      <c r="T793">
        <v>60</v>
      </c>
      <c r="U793">
        <v>72</v>
      </c>
      <c r="V793">
        <v>84</v>
      </c>
      <c r="W793">
        <v>84</v>
      </c>
      <c r="X793">
        <v>72</v>
      </c>
      <c r="Y793">
        <v>72</v>
      </c>
      <c r="AA793">
        <v>60</v>
      </c>
      <c r="BK793">
        <v>600</v>
      </c>
    </row>
    <row r="794" spans="1:63" x14ac:dyDescent="0.25">
      <c r="A794" t="s">
        <v>3119</v>
      </c>
      <c r="Q794">
        <v>12</v>
      </c>
      <c r="R794">
        <v>12</v>
      </c>
      <c r="S794">
        <v>24</v>
      </c>
      <c r="T794">
        <v>24</v>
      </c>
      <c r="U794">
        <v>36</v>
      </c>
      <c r="V794">
        <v>36</v>
      </c>
      <c r="W794">
        <v>36</v>
      </c>
      <c r="X794">
        <v>24</v>
      </c>
      <c r="Y794">
        <v>24</v>
      </c>
      <c r="Z794">
        <v>24</v>
      </c>
      <c r="AA794">
        <v>24</v>
      </c>
      <c r="AC794">
        <v>12</v>
      </c>
      <c r="AE794">
        <v>12</v>
      </c>
      <c r="BK794">
        <v>300</v>
      </c>
    </row>
    <row r="795" spans="1:63" x14ac:dyDescent="0.25">
      <c r="A795" t="s">
        <v>3120</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3055</v>
      </c>
      <c r="O796">
        <v>10</v>
      </c>
      <c r="P796">
        <v>15</v>
      </c>
      <c r="Q796">
        <v>30</v>
      </c>
      <c r="R796">
        <v>78</v>
      </c>
      <c r="S796">
        <v>50</v>
      </c>
      <c r="T796">
        <v>80</v>
      </c>
      <c r="U796">
        <v>55</v>
      </c>
      <c r="V796">
        <v>30</v>
      </c>
      <c r="W796">
        <v>20</v>
      </c>
      <c r="X796">
        <v>5</v>
      </c>
      <c r="Y796">
        <v>15</v>
      </c>
      <c r="BK796">
        <v>388</v>
      </c>
    </row>
    <row r="797" spans="1:63" x14ac:dyDescent="0.25">
      <c r="A797" t="s">
        <v>3121</v>
      </c>
      <c r="Q797">
        <v>12</v>
      </c>
      <c r="R797">
        <v>36</v>
      </c>
      <c r="S797">
        <v>96</v>
      </c>
      <c r="T797">
        <v>120</v>
      </c>
      <c r="U797">
        <v>144</v>
      </c>
      <c r="V797">
        <v>120</v>
      </c>
      <c r="W797">
        <v>96</v>
      </c>
      <c r="X797">
        <v>156</v>
      </c>
      <c r="Y797">
        <v>48</v>
      </c>
      <c r="Z797">
        <v>48</v>
      </c>
      <c r="AA797">
        <v>24</v>
      </c>
      <c r="AC797">
        <v>48</v>
      </c>
      <c r="BK797">
        <v>948</v>
      </c>
    </row>
    <row r="798" spans="1:63" x14ac:dyDescent="0.25">
      <c r="A798" t="s">
        <v>3122</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3056</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3124</v>
      </c>
      <c r="Q800">
        <v>12</v>
      </c>
      <c r="R800">
        <v>12</v>
      </c>
      <c r="S800">
        <v>12</v>
      </c>
      <c r="T800">
        <v>36</v>
      </c>
      <c r="U800">
        <v>36</v>
      </c>
      <c r="V800">
        <v>36</v>
      </c>
      <c r="W800">
        <v>36</v>
      </c>
      <c r="X800">
        <v>36</v>
      </c>
      <c r="Y800">
        <v>36</v>
      </c>
      <c r="Z800">
        <v>12</v>
      </c>
      <c r="AA800">
        <v>24</v>
      </c>
      <c r="AC800">
        <v>12</v>
      </c>
      <c r="BK800">
        <v>300</v>
      </c>
    </row>
    <row r="801" spans="1:63" x14ac:dyDescent="0.25">
      <c r="A801" t="s">
        <v>3125</v>
      </c>
      <c r="Q801">
        <v>24</v>
      </c>
      <c r="R801">
        <v>24</v>
      </c>
      <c r="S801">
        <v>36</v>
      </c>
      <c r="T801">
        <v>60</v>
      </c>
      <c r="U801">
        <v>60</v>
      </c>
      <c r="V801">
        <v>84</v>
      </c>
      <c r="W801">
        <v>60</v>
      </c>
      <c r="X801">
        <v>72</v>
      </c>
      <c r="Y801">
        <v>72</v>
      </c>
      <c r="Z801">
        <v>24</v>
      </c>
      <c r="AA801">
        <v>60</v>
      </c>
      <c r="AC801">
        <v>24</v>
      </c>
      <c r="BK801">
        <v>600</v>
      </c>
    </row>
    <row r="802" spans="1:63" x14ac:dyDescent="0.25">
      <c r="A802" t="s">
        <v>3058</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3126</v>
      </c>
      <c r="H803">
        <v>48</v>
      </c>
      <c r="I803">
        <v>12</v>
      </c>
      <c r="J803">
        <v>288</v>
      </c>
      <c r="K803">
        <v>60</v>
      </c>
      <c r="L803">
        <v>264</v>
      </c>
      <c r="M803">
        <v>408</v>
      </c>
      <c r="N803">
        <v>624</v>
      </c>
      <c r="O803">
        <v>660</v>
      </c>
      <c r="P803">
        <v>648</v>
      </c>
      <c r="Q803">
        <v>36</v>
      </c>
      <c r="U803">
        <v>48</v>
      </c>
      <c r="V803">
        <v>24</v>
      </c>
      <c r="BK803">
        <v>3120</v>
      </c>
    </row>
    <row r="804" spans="1:63" x14ac:dyDescent="0.25">
      <c r="A804" t="s">
        <v>3127</v>
      </c>
      <c r="L804">
        <v>36</v>
      </c>
      <c r="M804">
        <v>72</v>
      </c>
      <c r="N804">
        <v>336</v>
      </c>
      <c r="O804">
        <v>12</v>
      </c>
      <c r="P804">
        <v>204</v>
      </c>
      <c r="Q804">
        <v>60</v>
      </c>
      <c r="R804">
        <v>60</v>
      </c>
      <c r="BK804">
        <v>780</v>
      </c>
    </row>
    <row r="805" spans="1:63" x14ac:dyDescent="0.25">
      <c r="A805" t="s">
        <v>3128</v>
      </c>
      <c r="S805">
        <v>48</v>
      </c>
      <c r="T805">
        <v>156</v>
      </c>
      <c r="U805">
        <v>168</v>
      </c>
      <c r="X805">
        <v>168</v>
      </c>
      <c r="Y805">
        <v>84</v>
      </c>
      <c r="BK805">
        <v>624</v>
      </c>
    </row>
    <row r="806" spans="1:63" x14ac:dyDescent="0.25">
      <c r="A806" t="s">
        <v>3129</v>
      </c>
      <c r="Q806">
        <v>24</v>
      </c>
      <c r="R806">
        <v>24</v>
      </c>
      <c r="S806">
        <v>48</v>
      </c>
      <c r="T806">
        <v>60</v>
      </c>
      <c r="U806">
        <v>72</v>
      </c>
      <c r="V806">
        <v>84</v>
      </c>
      <c r="W806">
        <v>84</v>
      </c>
      <c r="X806">
        <v>72</v>
      </c>
      <c r="Y806">
        <v>72</v>
      </c>
      <c r="Z806">
        <v>36</v>
      </c>
      <c r="AA806">
        <v>24</v>
      </c>
      <c r="BK806">
        <v>600</v>
      </c>
    </row>
    <row r="807" spans="1:63" x14ac:dyDescent="0.25">
      <c r="A807" t="s">
        <v>3130</v>
      </c>
      <c r="R807">
        <v>24</v>
      </c>
      <c r="S807">
        <v>36</v>
      </c>
      <c r="T807">
        <v>60</v>
      </c>
      <c r="U807">
        <v>72</v>
      </c>
      <c r="V807">
        <v>96</v>
      </c>
      <c r="W807">
        <v>84</v>
      </c>
      <c r="X807">
        <v>60</v>
      </c>
      <c r="Y807">
        <v>72</v>
      </c>
      <c r="Z807">
        <v>12</v>
      </c>
      <c r="AA807">
        <v>48</v>
      </c>
      <c r="AC807">
        <v>24</v>
      </c>
      <c r="AE807">
        <v>12</v>
      </c>
      <c r="BK807">
        <v>600</v>
      </c>
    </row>
    <row r="808" spans="1:63" x14ac:dyDescent="0.25">
      <c r="A808" t="s">
        <v>3059</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3131</v>
      </c>
      <c r="S809">
        <v>48</v>
      </c>
      <c r="T809">
        <v>60</v>
      </c>
      <c r="U809">
        <v>60</v>
      </c>
      <c r="X809">
        <v>60</v>
      </c>
      <c r="Y809">
        <v>60</v>
      </c>
      <c r="AA809">
        <v>12</v>
      </c>
      <c r="BK809">
        <v>300</v>
      </c>
    </row>
    <row r="810" spans="1:63" x14ac:dyDescent="0.25">
      <c r="A810" t="s">
        <v>3132</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3060</v>
      </c>
      <c r="H811">
        <v>10</v>
      </c>
      <c r="I811">
        <v>10</v>
      </c>
      <c r="J811">
        <v>40</v>
      </c>
      <c r="K811">
        <v>50</v>
      </c>
      <c r="L811">
        <v>70</v>
      </c>
      <c r="M811">
        <v>60</v>
      </c>
      <c r="N811">
        <v>50</v>
      </c>
      <c r="O811">
        <v>13</v>
      </c>
      <c r="P811">
        <v>5</v>
      </c>
      <c r="Q811">
        <v>5</v>
      </c>
      <c r="BK811">
        <v>313</v>
      </c>
    </row>
    <row r="812" spans="1:63" x14ac:dyDescent="0.25">
      <c r="A812" t="s">
        <v>3133</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3062</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3134</v>
      </c>
      <c r="J814">
        <v>12</v>
      </c>
      <c r="K814">
        <v>12</v>
      </c>
      <c r="L814">
        <v>24</v>
      </c>
      <c r="M814">
        <v>24</v>
      </c>
      <c r="N814">
        <v>48</v>
      </c>
      <c r="O814">
        <v>48</v>
      </c>
      <c r="P814">
        <v>36</v>
      </c>
      <c r="Q814">
        <v>36</v>
      </c>
      <c r="R814">
        <v>36</v>
      </c>
      <c r="S814">
        <v>12</v>
      </c>
      <c r="T814">
        <v>12</v>
      </c>
      <c r="BK814">
        <v>300</v>
      </c>
    </row>
    <row r="815" spans="1:63" x14ac:dyDescent="0.25">
      <c r="A815" t="s">
        <v>3135</v>
      </c>
      <c r="L815">
        <v>24</v>
      </c>
      <c r="M815">
        <v>36</v>
      </c>
      <c r="N815">
        <v>36</v>
      </c>
      <c r="O815">
        <v>48</v>
      </c>
      <c r="P815">
        <v>48</v>
      </c>
      <c r="Q815">
        <v>36</v>
      </c>
      <c r="R815">
        <v>36</v>
      </c>
      <c r="S815">
        <v>12</v>
      </c>
      <c r="T815">
        <v>24</v>
      </c>
      <c r="BK815">
        <v>300</v>
      </c>
    </row>
    <row r="816" spans="1:63" x14ac:dyDescent="0.25">
      <c r="A816" t="s">
        <v>3063</v>
      </c>
      <c r="H816">
        <v>20</v>
      </c>
      <c r="I816">
        <v>40</v>
      </c>
      <c r="J816">
        <v>125</v>
      </c>
      <c r="K816">
        <v>175</v>
      </c>
      <c r="L816">
        <v>315</v>
      </c>
      <c r="M816">
        <v>330</v>
      </c>
      <c r="N816">
        <v>350</v>
      </c>
      <c r="O816">
        <v>293</v>
      </c>
      <c r="P816">
        <v>210</v>
      </c>
      <c r="Q816">
        <v>135</v>
      </c>
      <c r="R816">
        <v>75</v>
      </c>
      <c r="S816">
        <v>30</v>
      </c>
      <c r="T816">
        <v>20</v>
      </c>
      <c r="BK816">
        <v>2118</v>
      </c>
    </row>
    <row r="817" spans="1:63" x14ac:dyDescent="0.25">
      <c r="A817" t="s">
        <v>3136</v>
      </c>
      <c r="I817">
        <v>12</v>
      </c>
      <c r="K817">
        <v>48</v>
      </c>
      <c r="L817">
        <v>108</v>
      </c>
      <c r="M817">
        <v>84</v>
      </c>
      <c r="N817">
        <v>132</v>
      </c>
      <c r="O817">
        <v>108</v>
      </c>
      <c r="P817">
        <v>132</v>
      </c>
      <c r="Q817">
        <v>180</v>
      </c>
      <c r="R817">
        <v>96</v>
      </c>
      <c r="S817">
        <v>48</v>
      </c>
      <c r="T817">
        <v>36</v>
      </c>
      <c r="U817">
        <v>12</v>
      </c>
      <c r="BK817">
        <v>996</v>
      </c>
    </row>
    <row r="818" spans="1:63" x14ac:dyDescent="0.25">
      <c r="A818" t="s">
        <v>3064</v>
      </c>
      <c r="H818">
        <v>5</v>
      </c>
      <c r="I818">
        <v>25</v>
      </c>
      <c r="J818">
        <v>45</v>
      </c>
      <c r="K818">
        <v>95</v>
      </c>
      <c r="L818">
        <v>175</v>
      </c>
      <c r="M818">
        <v>205</v>
      </c>
      <c r="N818">
        <v>165</v>
      </c>
      <c r="O818">
        <v>188</v>
      </c>
      <c r="P818">
        <v>145</v>
      </c>
      <c r="Q818">
        <v>80</v>
      </c>
      <c r="R818">
        <v>55</v>
      </c>
      <c r="S818">
        <v>15</v>
      </c>
      <c r="T818">
        <v>10</v>
      </c>
      <c r="BK818">
        <v>1208</v>
      </c>
    </row>
    <row r="819" spans="1:63" x14ac:dyDescent="0.25">
      <c r="A819" t="s">
        <v>3137</v>
      </c>
      <c r="J819">
        <v>12</v>
      </c>
      <c r="K819">
        <v>24</v>
      </c>
      <c r="L819">
        <v>36</v>
      </c>
      <c r="M819">
        <v>48</v>
      </c>
      <c r="N819">
        <v>60</v>
      </c>
      <c r="O819">
        <v>60</v>
      </c>
      <c r="P819">
        <v>48</v>
      </c>
      <c r="Q819">
        <v>36</v>
      </c>
      <c r="R819">
        <v>48</v>
      </c>
      <c r="S819">
        <v>12</v>
      </c>
      <c r="T819">
        <v>12</v>
      </c>
      <c r="U819">
        <v>12</v>
      </c>
      <c r="BK819">
        <v>408</v>
      </c>
    </row>
    <row r="820" spans="1:63" x14ac:dyDescent="0.25">
      <c r="A820" t="s">
        <v>3065</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3138</v>
      </c>
      <c r="J821">
        <v>12</v>
      </c>
      <c r="K821">
        <v>24</v>
      </c>
      <c r="L821">
        <v>36</v>
      </c>
      <c r="M821">
        <v>72</v>
      </c>
      <c r="N821">
        <v>84</v>
      </c>
      <c r="O821">
        <v>84</v>
      </c>
      <c r="P821">
        <v>84</v>
      </c>
      <c r="Q821">
        <v>72</v>
      </c>
      <c r="R821">
        <v>60</v>
      </c>
      <c r="S821">
        <v>24</v>
      </c>
      <c r="T821">
        <v>24</v>
      </c>
      <c r="U821">
        <v>12</v>
      </c>
      <c r="V821">
        <v>12</v>
      </c>
      <c r="BK821">
        <v>600</v>
      </c>
    </row>
    <row r="822" spans="1:63" x14ac:dyDescent="0.25">
      <c r="A822" t="s">
        <v>3067</v>
      </c>
      <c r="H822">
        <v>15</v>
      </c>
      <c r="I822">
        <v>25</v>
      </c>
      <c r="J822">
        <v>50</v>
      </c>
      <c r="K822">
        <v>100</v>
      </c>
      <c r="L822">
        <v>180</v>
      </c>
      <c r="M822">
        <v>190</v>
      </c>
      <c r="N822">
        <v>190</v>
      </c>
      <c r="O822">
        <v>193</v>
      </c>
      <c r="P822">
        <v>135</v>
      </c>
      <c r="Q822">
        <v>85</v>
      </c>
      <c r="R822">
        <v>45</v>
      </c>
      <c r="S822">
        <v>15</v>
      </c>
      <c r="T822">
        <v>10</v>
      </c>
      <c r="BK822">
        <v>1233</v>
      </c>
    </row>
    <row r="823" spans="1:63" x14ac:dyDescent="0.25">
      <c r="A823" t="s">
        <v>3139</v>
      </c>
      <c r="K823">
        <v>24</v>
      </c>
      <c r="L823">
        <v>24</v>
      </c>
      <c r="M823">
        <v>24</v>
      </c>
      <c r="N823">
        <v>48</v>
      </c>
      <c r="O823">
        <v>48</v>
      </c>
      <c r="P823">
        <v>48</v>
      </c>
      <c r="Q823">
        <v>36</v>
      </c>
      <c r="R823">
        <v>24</v>
      </c>
      <c r="S823">
        <v>12</v>
      </c>
      <c r="T823">
        <v>12</v>
      </c>
      <c r="BK823">
        <v>300</v>
      </c>
    </row>
    <row r="824" spans="1:63" x14ac:dyDescent="0.25">
      <c r="A824" t="s">
        <v>3072</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3140</v>
      </c>
      <c r="L825">
        <v>60</v>
      </c>
      <c r="M825">
        <v>72</v>
      </c>
      <c r="N825">
        <v>240</v>
      </c>
      <c r="O825">
        <v>264</v>
      </c>
      <c r="P825">
        <v>216</v>
      </c>
      <c r="Q825">
        <v>144</v>
      </c>
      <c r="R825">
        <v>72</v>
      </c>
      <c r="BK825">
        <v>1068</v>
      </c>
    </row>
    <row r="826" spans="1:63" x14ac:dyDescent="0.25">
      <c r="A826" t="s">
        <v>3073</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3074</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3075</v>
      </c>
      <c r="I828">
        <v>20</v>
      </c>
      <c r="J828">
        <v>30</v>
      </c>
      <c r="K828">
        <v>60</v>
      </c>
      <c r="L828">
        <v>140</v>
      </c>
      <c r="M828">
        <v>150</v>
      </c>
      <c r="N828">
        <v>120</v>
      </c>
      <c r="O828">
        <v>143</v>
      </c>
      <c r="P828">
        <v>100</v>
      </c>
      <c r="Q828">
        <v>55</v>
      </c>
      <c r="R828">
        <v>35</v>
      </c>
      <c r="S828">
        <v>15</v>
      </c>
      <c r="T828">
        <v>10</v>
      </c>
      <c r="BK828">
        <v>878</v>
      </c>
    </row>
    <row r="829" spans="1:63" x14ac:dyDescent="0.25">
      <c r="A829" t="s">
        <v>3141</v>
      </c>
      <c r="O829">
        <v>6</v>
      </c>
      <c r="P829">
        <v>12</v>
      </c>
      <c r="Q829">
        <v>30</v>
      </c>
      <c r="R829">
        <v>30</v>
      </c>
      <c r="S829">
        <v>36</v>
      </c>
      <c r="T829">
        <v>36</v>
      </c>
      <c r="U829">
        <v>48</v>
      </c>
      <c r="V829">
        <v>36</v>
      </c>
      <c r="W829">
        <v>42</v>
      </c>
      <c r="X829">
        <v>24</v>
      </c>
      <c r="Y829">
        <v>24</v>
      </c>
      <c r="Z829">
        <v>18</v>
      </c>
      <c r="AA829">
        <v>6</v>
      </c>
      <c r="BK829">
        <v>348</v>
      </c>
    </row>
    <row r="830" spans="1:63" x14ac:dyDescent="0.25">
      <c r="A830" t="s">
        <v>3142</v>
      </c>
      <c r="L830">
        <v>18</v>
      </c>
      <c r="M830">
        <v>42</v>
      </c>
      <c r="N830">
        <v>60</v>
      </c>
      <c r="O830">
        <v>60</v>
      </c>
      <c r="P830">
        <v>60</v>
      </c>
      <c r="Q830">
        <v>24</v>
      </c>
      <c r="R830">
        <v>24</v>
      </c>
      <c r="BK830">
        <v>288</v>
      </c>
    </row>
    <row r="831" spans="1:63" x14ac:dyDescent="0.25">
      <c r="A831" t="s">
        <v>3143</v>
      </c>
      <c r="H831">
        <v>6</v>
      </c>
      <c r="I831">
        <v>6</v>
      </c>
      <c r="J831">
        <v>18</v>
      </c>
      <c r="K831">
        <v>24</v>
      </c>
      <c r="L831">
        <v>66</v>
      </c>
      <c r="M831">
        <v>84</v>
      </c>
      <c r="N831">
        <v>120</v>
      </c>
      <c r="O831">
        <v>114</v>
      </c>
      <c r="P831">
        <v>108</v>
      </c>
      <c r="Q831">
        <v>54</v>
      </c>
      <c r="R831">
        <v>48</v>
      </c>
      <c r="S831">
        <v>12</v>
      </c>
      <c r="T831">
        <v>12</v>
      </c>
      <c r="BK831">
        <v>672</v>
      </c>
    </row>
    <row r="832" spans="1:63" x14ac:dyDescent="0.25">
      <c r="A832" t="s">
        <v>3144</v>
      </c>
      <c r="Q832">
        <v>6</v>
      </c>
      <c r="R832">
        <v>6</v>
      </c>
      <c r="S832">
        <v>18</v>
      </c>
      <c r="T832">
        <v>18</v>
      </c>
      <c r="U832">
        <v>30</v>
      </c>
      <c r="V832">
        <v>24</v>
      </c>
      <c r="W832">
        <v>24</v>
      </c>
      <c r="X832">
        <v>18</v>
      </c>
      <c r="Y832">
        <v>18</v>
      </c>
      <c r="Z832">
        <v>6</v>
      </c>
      <c r="AA832">
        <v>6</v>
      </c>
      <c r="AC832">
        <v>6</v>
      </c>
      <c r="BK832">
        <v>180</v>
      </c>
    </row>
    <row r="833" spans="1:63" x14ac:dyDescent="0.25">
      <c r="A833" t="s">
        <v>3145</v>
      </c>
      <c r="Q833">
        <v>18</v>
      </c>
      <c r="S833">
        <v>54</v>
      </c>
      <c r="U833">
        <v>60</v>
      </c>
      <c r="W833">
        <v>54</v>
      </c>
      <c r="Y833">
        <v>36</v>
      </c>
      <c r="AA833">
        <v>24</v>
      </c>
      <c r="AC833">
        <v>6</v>
      </c>
      <c r="BK833">
        <v>252</v>
      </c>
    </row>
    <row r="834" spans="1:63" x14ac:dyDescent="0.25">
      <c r="A834" t="s">
        <v>3146</v>
      </c>
      <c r="Q834">
        <v>12</v>
      </c>
      <c r="R834">
        <v>12</v>
      </c>
      <c r="S834">
        <v>24</v>
      </c>
      <c r="T834">
        <v>12</v>
      </c>
      <c r="U834">
        <v>72</v>
      </c>
      <c r="V834">
        <v>36</v>
      </c>
      <c r="W834">
        <v>156</v>
      </c>
      <c r="X834">
        <v>24</v>
      </c>
      <c r="Y834">
        <v>180</v>
      </c>
      <c r="Z834">
        <v>24</v>
      </c>
      <c r="AA834">
        <v>96</v>
      </c>
      <c r="AC834">
        <v>48</v>
      </c>
      <c r="BK834">
        <v>696</v>
      </c>
    </row>
    <row r="835" spans="1:63" x14ac:dyDescent="0.25">
      <c r="A835" t="s">
        <v>3147</v>
      </c>
      <c r="S835">
        <v>12</v>
      </c>
      <c r="U835">
        <v>48</v>
      </c>
      <c r="W835">
        <v>84</v>
      </c>
      <c r="Y835">
        <v>60</v>
      </c>
      <c r="AA835">
        <v>60</v>
      </c>
      <c r="AC835">
        <v>12</v>
      </c>
      <c r="AE835">
        <v>24</v>
      </c>
      <c r="BK835">
        <v>300</v>
      </c>
    </row>
    <row r="836" spans="1:63" x14ac:dyDescent="0.25">
      <c r="A836" t="s">
        <v>3148</v>
      </c>
      <c r="S836">
        <v>12</v>
      </c>
      <c r="T836">
        <v>48</v>
      </c>
      <c r="U836">
        <v>60</v>
      </c>
      <c r="V836">
        <v>72</v>
      </c>
      <c r="W836">
        <v>60</v>
      </c>
      <c r="X836">
        <v>48</v>
      </c>
      <c r="BK836">
        <v>300</v>
      </c>
    </row>
    <row r="837" spans="1:63" x14ac:dyDescent="0.25">
      <c r="A837" t="s">
        <v>3149</v>
      </c>
      <c r="P837">
        <v>12</v>
      </c>
      <c r="Q837">
        <v>12</v>
      </c>
      <c r="R837">
        <v>12</v>
      </c>
      <c r="S837">
        <v>24</v>
      </c>
      <c r="T837">
        <v>24</v>
      </c>
      <c r="U837">
        <v>24</v>
      </c>
      <c r="V837">
        <v>48</v>
      </c>
      <c r="W837">
        <v>48</v>
      </c>
      <c r="X837">
        <v>36</v>
      </c>
      <c r="Y837">
        <v>36</v>
      </c>
      <c r="AA837">
        <v>12</v>
      </c>
      <c r="AC837">
        <v>12</v>
      </c>
      <c r="BK837">
        <v>300</v>
      </c>
    </row>
    <row r="838" spans="1:63" x14ac:dyDescent="0.25">
      <c r="A838" t="s">
        <v>3150</v>
      </c>
      <c r="J838">
        <v>96</v>
      </c>
      <c r="K838">
        <v>180</v>
      </c>
      <c r="L838">
        <v>300</v>
      </c>
      <c r="M838">
        <v>300</v>
      </c>
      <c r="N838">
        <v>300</v>
      </c>
      <c r="O838">
        <v>300</v>
      </c>
      <c r="P838">
        <v>300</v>
      </c>
      <c r="Q838">
        <v>300</v>
      </c>
      <c r="R838">
        <v>180</v>
      </c>
      <c r="BK838">
        <v>2256</v>
      </c>
    </row>
    <row r="839" spans="1:63" x14ac:dyDescent="0.25">
      <c r="A839" t="s">
        <v>3151</v>
      </c>
      <c r="R839">
        <v>12</v>
      </c>
      <c r="S839">
        <v>48</v>
      </c>
      <c r="T839">
        <v>72</v>
      </c>
      <c r="U839">
        <v>84</v>
      </c>
      <c r="Y839">
        <v>84</v>
      </c>
      <c r="BK839">
        <v>300</v>
      </c>
    </row>
    <row r="840" spans="1:63" x14ac:dyDescent="0.25">
      <c r="A840" t="s">
        <v>3152</v>
      </c>
      <c r="U840">
        <v>72</v>
      </c>
      <c r="W840">
        <v>132</v>
      </c>
      <c r="Y840">
        <v>60</v>
      </c>
      <c r="AA840">
        <v>36</v>
      </c>
      <c r="BK840">
        <v>300</v>
      </c>
    </row>
    <row r="841" spans="1:63" x14ac:dyDescent="0.25">
      <c r="A841" t="s">
        <v>3153</v>
      </c>
      <c r="R841">
        <v>24</v>
      </c>
      <c r="S841">
        <v>60</v>
      </c>
      <c r="T841">
        <v>24</v>
      </c>
      <c r="U841">
        <v>48</v>
      </c>
      <c r="V841">
        <v>24</v>
      </c>
      <c r="W841">
        <v>36</v>
      </c>
      <c r="X841">
        <v>12</v>
      </c>
      <c r="Y841">
        <v>12</v>
      </c>
      <c r="AA841">
        <v>36</v>
      </c>
      <c r="AC841">
        <v>24</v>
      </c>
      <c r="BK841">
        <v>300</v>
      </c>
    </row>
    <row r="842" spans="1:63" x14ac:dyDescent="0.25">
      <c r="A842" t="s">
        <v>3154</v>
      </c>
      <c r="Q842">
        <v>24</v>
      </c>
      <c r="S842">
        <v>48</v>
      </c>
      <c r="T842">
        <v>24</v>
      </c>
      <c r="U842">
        <v>108</v>
      </c>
      <c r="V842">
        <v>120</v>
      </c>
      <c r="W842">
        <v>132</v>
      </c>
      <c r="Y842">
        <v>252</v>
      </c>
      <c r="AA842">
        <v>192</v>
      </c>
      <c r="BK842">
        <v>900</v>
      </c>
    </row>
    <row r="843" spans="1:63" x14ac:dyDescent="0.25">
      <c r="A843" t="s">
        <v>3155</v>
      </c>
      <c r="Q843">
        <v>24</v>
      </c>
      <c r="R843">
        <v>24</v>
      </c>
      <c r="S843">
        <v>48</v>
      </c>
      <c r="T843">
        <v>72</v>
      </c>
      <c r="U843">
        <v>84</v>
      </c>
      <c r="V843">
        <v>84</v>
      </c>
      <c r="W843">
        <v>96</v>
      </c>
      <c r="X843">
        <v>60</v>
      </c>
      <c r="Y843">
        <v>84</v>
      </c>
      <c r="Z843">
        <v>24</v>
      </c>
      <c r="BK843">
        <v>600</v>
      </c>
    </row>
    <row r="844" spans="1:63" x14ac:dyDescent="0.25">
      <c r="A844" t="s">
        <v>3156</v>
      </c>
      <c r="R844">
        <v>24</v>
      </c>
      <c r="S844">
        <v>36</v>
      </c>
      <c r="T844">
        <v>60</v>
      </c>
      <c r="U844">
        <v>72</v>
      </c>
      <c r="V844">
        <v>84</v>
      </c>
      <c r="W844">
        <v>84</v>
      </c>
      <c r="X844">
        <v>60</v>
      </c>
      <c r="Y844">
        <v>72</v>
      </c>
      <c r="Z844">
        <v>24</v>
      </c>
      <c r="AA844">
        <v>60</v>
      </c>
      <c r="AC844">
        <v>12</v>
      </c>
      <c r="AE844">
        <v>12</v>
      </c>
      <c r="BK844">
        <v>600</v>
      </c>
    </row>
    <row r="845" spans="1:63" x14ac:dyDescent="0.25">
      <c r="A845" t="s">
        <v>3157</v>
      </c>
      <c r="R845">
        <v>24</v>
      </c>
      <c r="S845">
        <v>96</v>
      </c>
      <c r="T845">
        <v>96</v>
      </c>
      <c r="X845">
        <v>84</v>
      </c>
      <c r="BK845">
        <v>300</v>
      </c>
    </row>
    <row r="846" spans="1:63" x14ac:dyDescent="0.25">
      <c r="A846" t="s">
        <v>3158</v>
      </c>
      <c r="Q846">
        <v>24</v>
      </c>
      <c r="S846">
        <v>60</v>
      </c>
      <c r="U846">
        <v>120</v>
      </c>
      <c r="W846">
        <v>156</v>
      </c>
      <c r="Y846">
        <v>120</v>
      </c>
      <c r="AA846">
        <v>84</v>
      </c>
      <c r="AC846">
        <v>24</v>
      </c>
      <c r="AE846">
        <v>12</v>
      </c>
      <c r="BK846">
        <v>600</v>
      </c>
    </row>
    <row r="847" spans="1:63" x14ac:dyDescent="0.25">
      <c r="A847" t="s">
        <v>3159</v>
      </c>
      <c r="Q847">
        <v>24</v>
      </c>
      <c r="S847">
        <v>72</v>
      </c>
      <c r="U847">
        <v>120</v>
      </c>
      <c r="W847">
        <v>168</v>
      </c>
      <c r="Y847">
        <v>120</v>
      </c>
      <c r="AA847">
        <v>72</v>
      </c>
      <c r="AC847">
        <v>12</v>
      </c>
      <c r="AE847">
        <v>12</v>
      </c>
      <c r="BK847">
        <v>600</v>
      </c>
    </row>
    <row r="848" spans="1:63" x14ac:dyDescent="0.25">
      <c r="A848" t="s">
        <v>3160</v>
      </c>
      <c r="Q848">
        <v>12</v>
      </c>
      <c r="R848">
        <v>24</v>
      </c>
      <c r="S848">
        <v>12</v>
      </c>
      <c r="T848">
        <v>24</v>
      </c>
      <c r="U848">
        <v>24</v>
      </c>
      <c r="V848">
        <v>36</v>
      </c>
      <c r="W848">
        <v>36</v>
      </c>
      <c r="X848">
        <v>24</v>
      </c>
      <c r="Y848">
        <v>36</v>
      </c>
      <c r="Z848">
        <v>24</v>
      </c>
      <c r="AA848">
        <v>24</v>
      </c>
      <c r="AC848">
        <v>12</v>
      </c>
      <c r="AE848">
        <v>12</v>
      </c>
      <c r="BK848">
        <v>300</v>
      </c>
    </row>
    <row r="849" spans="1:63" x14ac:dyDescent="0.25">
      <c r="A849" t="s">
        <v>3161</v>
      </c>
      <c r="R849">
        <v>12</v>
      </c>
      <c r="S849">
        <v>24</v>
      </c>
      <c r="T849">
        <v>24</v>
      </c>
      <c r="U849">
        <v>36</v>
      </c>
      <c r="V849">
        <v>48</v>
      </c>
      <c r="W849">
        <v>36</v>
      </c>
      <c r="X849">
        <v>36</v>
      </c>
      <c r="Y849">
        <v>24</v>
      </c>
      <c r="Z849">
        <v>12</v>
      </c>
      <c r="AA849">
        <v>24</v>
      </c>
      <c r="AC849">
        <v>12</v>
      </c>
      <c r="AE849">
        <v>12</v>
      </c>
      <c r="BK849">
        <v>300</v>
      </c>
    </row>
    <row r="850" spans="1:63" x14ac:dyDescent="0.25">
      <c r="A850" t="s">
        <v>3162</v>
      </c>
      <c r="Q850">
        <v>12</v>
      </c>
      <c r="R850">
        <v>12</v>
      </c>
      <c r="S850">
        <v>24</v>
      </c>
      <c r="T850">
        <v>24</v>
      </c>
      <c r="U850">
        <v>36</v>
      </c>
      <c r="V850">
        <v>36</v>
      </c>
      <c r="W850">
        <v>48</v>
      </c>
      <c r="X850">
        <v>24</v>
      </c>
      <c r="Y850">
        <v>36</v>
      </c>
      <c r="Z850">
        <v>12</v>
      </c>
      <c r="AA850">
        <v>24</v>
      </c>
      <c r="AC850">
        <v>12</v>
      </c>
      <c r="BK850">
        <v>300</v>
      </c>
    </row>
    <row r="851" spans="1:63" x14ac:dyDescent="0.25">
      <c r="A851" t="s">
        <v>3163</v>
      </c>
      <c r="P851">
        <v>12</v>
      </c>
      <c r="Q851">
        <v>72</v>
      </c>
      <c r="R851">
        <v>108</v>
      </c>
      <c r="S851">
        <v>132</v>
      </c>
      <c r="T851">
        <v>108</v>
      </c>
      <c r="U851">
        <v>108</v>
      </c>
      <c r="V851">
        <v>192</v>
      </c>
      <c r="W851">
        <v>180</v>
      </c>
      <c r="Z851">
        <v>96</v>
      </c>
      <c r="AC851">
        <v>84</v>
      </c>
      <c r="BK851">
        <v>1092</v>
      </c>
    </row>
    <row r="852" spans="1:63" x14ac:dyDescent="0.25">
      <c r="A852" t="s">
        <v>3164</v>
      </c>
      <c r="Q852">
        <v>12</v>
      </c>
      <c r="R852">
        <v>24</v>
      </c>
      <c r="S852">
        <v>72</v>
      </c>
      <c r="T852">
        <v>60</v>
      </c>
      <c r="U852">
        <v>84</v>
      </c>
      <c r="X852">
        <v>84</v>
      </c>
      <c r="Y852">
        <v>96</v>
      </c>
      <c r="Z852">
        <v>48</v>
      </c>
      <c r="AA852">
        <v>84</v>
      </c>
      <c r="AC852">
        <v>36</v>
      </c>
      <c r="BK852">
        <v>600</v>
      </c>
    </row>
    <row r="853" spans="1:63" x14ac:dyDescent="0.25">
      <c r="A853" t="s">
        <v>3165</v>
      </c>
      <c r="K853">
        <v>12</v>
      </c>
      <c r="L853">
        <v>24</v>
      </c>
      <c r="M853">
        <v>60</v>
      </c>
      <c r="N853">
        <v>48</v>
      </c>
      <c r="O853">
        <v>36</v>
      </c>
      <c r="P853">
        <v>48</v>
      </c>
      <c r="Q853">
        <v>36</v>
      </c>
      <c r="R853">
        <v>36</v>
      </c>
      <c r="BK853">
        <v>300</v>
      </c>
    </row>
    <row r="854" spans="1:63" x14ac:dyDescent="0.25">
      <c r="A854" t="s">
        <v>3166</v>
      </c>
      <c r="K854">
        <v>24</v>
      </c>
      <c r="L854">
        <v>24</v>
      </c>
      <c r="M854">
        <v>36</v>
      </c>
      <c r="N854">
        <v>48</v>
      </c>
      <c r="O854">
        <v>60</v>
      </c>
      <c r="P854">
        <v>48</v>
      </c>
      <c r="Q854">
        <v>24</v>
      </c>
      <c r="R854">
        <v>12</v>
      </c>
      <c r="S854">
        <v>12</v>
      </c>
      <c r="T854">
        <v>12</v>
      </c>
      <c r="BK854">
        <v>300</v>
      </c>
    </row>
    <row r="855" spans="1:63" x14ac:dyDescent="0.25">
      <c r="A855" t="s">
        <v>3167</v>
      </c>
      <c r="M855">
        <v>24</v>
      </c>
      <c r="N855">
        <v>60</v>
      </c>
      <c r="O855">
        <v>36</v>
      </c>
      <c r="P855">
        <v>48</v>
      </c>
      <c r="Q855">
        <v>60</v>
      </c>
      <c r="R855">
        <v>48</v>
      </c>
      <c r="T855">
        <v>12</v>
      </c>
      <c r="V855">
        <v>12</v>
      </c>
      <c r="BK855">
        <v>300</v>
      </c>
    </row>
    <row r="856" spans="1:63" x14ac:dyDescent="0.25">
      <c r="A856" t="s">
        <v>3168</v>
      </c>
      <c r="J856">
        <v>12</v>
      </c>
      <c r="K856">
        <v>24</v>
      </c>
      <c r="L856">
        <v>36</v>
      </c>
      <c r="M856">
        <v>48</v>
      </c>
      <c r="N856">
        <v>24</v>
      </c>
      <c r="O856">
        <v>36</v>
      </c>
      <c r="P856">
        <v>48</v>
      </c>
      <c r="Q856">
        <v>12</v>
      </c>
      <c r="R856">
        <v>24</v>
      </c>
      <c r="T856">
        <v>12</v>
      </c>
      <c r="V856">
        <v>12</v>
      </c>
      <c r="X856">
        <v>12</v>
      </c>
      <c r="BK856">
        <v>300</v>
      </c>
    </row>
    <row r="857" spans="1:63" x14ac:dyDescent="0.25">
      <c r="A857" t="s">
        <v>3169</v>
      </c>
      <c r="L857">
        <v>132</v>
      </c>
      <c r="M857">
        <v>288</v>
      </c>
      <c r="N857">
        <v>456</v>
      </c>
      <c r="O857">
        <v>456</v>
      </c>
      <c r="P857">
        <v>456</v>
      </c>
      <c r="Q857">
        <v>132</v>
      </c>
      <c r="R857">
        <v>144</v>
      </c>
      <c r="BK857">
        <v>2064</v>
      </c>
    </row>
    <row r="858" spans="1:63" x14ac:dyDescent="0.25">
      <c r="A858" t="s">
        <v>3170</v>
      </c>
      <c r="L858">
        <v>24</v>
      </c>
      <c r="M858">
        <v>24</v>
      </c>
      <c r="N858">
        <v>36</v>
      </c>
      <c r="O858">
        <v>48</v>
      </c>
      <c r="P858">
        <v>36</v>
      </c>
      <c r="Q858">
        <v>36</v>
      </c>
      <c r="R858">
        <v>48</v>
      </c>
      <c r="S858">
        <v>12</v>
      </c>
      <c r="T858">
        <v>12</v>
      </c>
      <c r="U858">
        <v>12</v>
      </c>
      <c r="V858">
        <v>12</v>
      </c>
      <c r="BK858">
        <v>300</v>
      </c>
    </row>
    <row r="859" spans="1:63" x14ac:dyDescent="0.25">
      <c r="A859" t="s">
        <v>3171</v>
      </c>
      <c r="J859">
        <v>12</v>
      </c>
      <c r="K859">
        <v>12</v>
      </c>
      <c r="L859">
        <v>36</v>
      </c>
      <c r="M859">
        <v>36</v>
      </c>
      <c r="N859">
        <v>36</v>
      </c>
      <c r="O859">
        <v>36</v>
      </c>
      <c r="P859">
        <v>36</v>
      </c>
      <c r="Q859">
        <v>24</v>
      </c>
      <c r="R859">
        <v>36</v>
      </c>
      <c r="S859">
        <v>24</v>
      </c>
      <c r="T859">
        <v>12</v>
      </c>
      <c r="BK859">
        <v>300</v>
      </c>
    </row>
    <row r="860" spans="1:63" x14ac:dyDescent="0.25">
      <c r="A860" t="s">
        <v>3172</v>
      </c>
      <c r="J860">
        <v>24</v>
      </c>
      <c r="L860">
        <v>12</v>
      </c>
      <c r="M860">
        <v>60</v>
      </c>
      <c r="N860">
        <v>96</v>
      </c>
      <c r="O860">
        <v>60</v>
      </c>
      <c r="P860">
        <v>84</v>
      </c>
      <c r="Q860">
        <v>72</v>
      </c>
      <c r="R860">
        <v>12</v>
      </c>
      <c r="U860">
        <v>12</v>
      </c>
      <c r="BK860">
        <v>432</v>
      </c>
    </row>
    <row r="861" spans="1:63" x14ac:dyDescent="0.25">
      <c r="A861" t="s">
        <v>3173</v>
      </c>
      <c r="N861">
        <v>108</v>
      </c>
      <c r="O861">
        <v>108</v>
      </c>
      <c r="P861">
        <v>60</v>
      </c>
      <c r="Q861">
        <v>24</v>
      </c>
      <c r="BK861">
        <v>300</v>
      </c>
    </row>
    <row r="862" spans="1:63" x14ac:dyDescent="0.25">
      <c r="A862" t="s">
        <v>3174</v>
      </c>
      <c r="L862">
        <v>96</v>
      </c>
      <c r="M862">
        <v>72</v>
      </c>
      <c r="N862">
        <v>84</v>
      </c>
      <c r="O862">
        <v>36</v>
      </c>
      <c r="P862">
        <v>12</v>
      </c>
      <c r="BK862">
        <v>300</v>
      </c>
    </row>
    <row r="863" spans="1:63" x14ac:dyDescent="0.25">
      <c r="A863" t="s">
        <v>3175</v>
      </c>
      <c r="J863">
        <v>12</v>
      </c>
      <c r="K863">
        <v>12</v>
      </c>
      <c r="L863">
        <v>36</v>
      </c>
      <c r="M863">
        <v>60</v>
      </c>
      <c r="N863">
        <v>72</v>
      </c>
      <c r="O863">
        <v>84</v>
      </c>
      <c r="P863">
        <v>72</v>
      </c>
      <c r="Q863">
        <v>60</v>
      </c>
      <c r="R863">
        <v>60</v>
      </c>
      <c r="S863">
        <v>24</v>
      </c>
      <c r="T863">
        <v>12</v>
      </c>
      <c r="BK863">
        <v>504</v>
      </c>
    </row>
    <row r="864" spans="1:63" x14ac:dyDescent="0.25">
      <c r="A864" t="s">
        <v>3176</v>
      </c>
      <c r="R864">
        <v>24</v>
      </c>
      <c r="S864">
        <v>48</v>
      </c>
      <c r="T864">
        <v>48</v>
      </c>
      <c r="U864">
        <v>60</v>
      </c>
      <c r="V864">
        <v>72</v>
      </c>
      <c r="W864">
        <v>72</v>
      </c>
      <c r="X864">
        <v>60</v>
      </c>
      <c r="Y864">
        <v>60</v>
      </c>
      <c r="Z864">
        <v>24</v>
      </c>
      <c r="AA864">
        <v>36</v>
      </c>
      <c r="AC864">
        <v>12</v>
      </c>
      <c r="BK864">
        <v>516</v>
      </c>
    </row>
    <row r="865" spans="1:63" x14ac:dyDescent="0.25">
      <c r="A865" t="s">
        <v>3177</v>
      </c>
      <c r="J865">
        <v>48</v>
      </c>
      <c r="K865">
        <v>72</v>
      </c>
      <c r="L865">
        <v>144</v>
      </c>
      <c r="M865">
        <v>72</v>
      </c>
      <c r="N865">
        <v>204</v>
      </c>
      <c r="O865">
        <v>36</v>
      </c>
      <c r="P865">
        <v>24</v>
      </c>
      <c r="BK865">
        <v>600</v>
      </c>
    </row>
    <row r="866" spans="1:63" x14ac:dyDescent="0.25">
      <c r="A866" t="s">
        <v>3178</v>
      </c>
      <c r="J866">
        <v>12</v>
      </c>
      <c r="K866">
        <v>36</v>
      </c>
      <c r="L866">
        <v>72</v>
      </c>
      <c r="M866">
        <v>48</v>
      </c>
      <c r="N866">
        <v>84</v>
      </c>
      <c r="O866">
        <v>108</v>
      </c>
      <c r="P866">
        <v>72</v>
      </c>
      <c r="Q866">
        <v>72</v>
      </c>
      <c r="R866">
        <v>60</v>
      </c>
      <c r="S866">
        <v>36</v>
      </c>
      <c r="BK866">
        <v>600</v>
      </c>
    </row>
    <row r="867" spans="1:63" x14ac:dyDescent="0.25">
      <c r="A867" t="s">
        <v>3179</v>
      </c>
      <c r="J867">
        <v>12</v>
      </c>
      <c r="K867">
        <v>12</v>
      </c>
      <c r="L867">
        <v>12</v>
      </c>
      <c r="M867">
        <v>48</v>
      </c>
      <c r="N867">
        <v>36</v>
      </c>
      <c r="O867">
        <v>48</v>
      </c>
      <c r="P867">
        <v>36</v>
      </c>
      <c r="Q867">
        <v>36</v>
      </c>
      <c r="R867">
        <v>24</v>
      </c>
      <c r="S867">
        <v>12</v>
      </c>
      <c r="T867">
        <v>12</v>
      </c>
      <c r="V867">
        <v>12</v>
      </c>
      <c r="BK867">
        <v>300</v>
      </c>
    </row>
    <row r="868" spans="1:63" x14ac:dyDescent="0.25">
      <c r="A868" t="s">
        <v>3180</v>
      </c>
      <c r="O868">
        <v>12</v>
      </c>
      <c r="Q868">
        <v>12</v>
      </c>
      <c r="R868">
        <v>12</v>
      </c>
      <c r="S868">
        <v>12</v>
      </c>
      <c r="T868">
        <v>36</v>
      </c>
      <c r="U868">
        <v>36</v>
      </c>
      <c r="V868">
        <v>48</v>
      </c>
      <c r="W868">
        <v>36</v>
      </c>
      <c r="X868">
        <v>36</v>
      </c>
      <c r="Y868">
        <v>36</v>
      </c>
      <c r="Z868">
        <v>12</v>
      </c>
      <c r="AA868">
        <v>24</v>
      </c>
      <c r="AC868">
        <v>12</v>
      </c>
      <c r="BK868">
        <v>324</v>
      </c>
    </row>
    <row r="869" spans="1:63" x14ac:dyDescent="0.25">
      <c r="A869" t="s">
        <v>3181</v>
      </c>
      <c r="L869">
        <v>24</v>
      </c>
      <c r="M869">
        <v>72</v>
      </c>
      <c r="N869">
        <v>72</v>
      </c>
      <c r="O869">
        <v>24</v>
      </c>
      <c r="P869">
        <v>36</v>
      </c>
      <c r="R869">
        <v>48</v>
      </c>
      <c r="T869">
        <v>24</v>
      </c>
      <c r="BK869">
        <v>300</v>
      </c>
    </row>
    <row r="870" spans="1:63" x14ac:dyDescent="0.25">
      <c r="A870" t="s">
        <v>3182</v>
      </c>
      <c r="O870">
        <v>12</v>
      </c>
      <c r="Q870">
        <v>24</v>
      </c>
      <c r="R870">
        <v>60</v>
      </c>
      <c r="S870">
        <v>72</v>
      </c>
      <c r="T870">
        <v>132</v>
      </c>
      <c r="U870">
        <v>180</v>
      </c>
      <c r="V870">
        <v>144</v>
      </c>
      <c r="W870">
        <v>120</v>
      </c>
      <c r="X870">
        <v>72</v>
      </c>
      <c r="Z870">
        <v>36</v>
      </c>
      <c r="AC870">
        <v>36</v>
      </c>
      <c r="AE870">
        <v>12</v>
      </c>
      <c r="BK870">
        <v>900</v>
      </c>
    </row>
    <row r="871" spans="1:63" x14ac:dyDescent="0.25">
      <c r="A871" t="s">
        <v>3183</v>
      </c>
      <c r="J871">
        <v>24</v>
      </c>
      <c r="K871">
        <v>24</v>
      </c>
      <c r="L871">
        <v>48</v>
      </c>
      <c r="M871">
        <v>48</v>
      </c>
      <c r="N871">
        <v>36</v>
      </c>
      <c r="O871">
        <v>48</v>
      </c>
      <c r="P871">
        <v>12</v>
      </c>
      <c r="Q871">
        <v>12</v>
      </c>
      <c r="R871">
        <v>48</v>
      </c>
      <c r="BK871">
        <v>300</v>
      </c>
    </row>
    <row r="872" spans="1:63" x14ac:dyDescent="0.25">
      <c r="A872" t="s">
        <v>3184</v>
      </c>
      <c r="Q872">
        <v>72</v>
      </c>
      <c r="R872">
        <v>108</v>
      </c>
      <c r="S872">
        <v>168</v>
      </c>
      <c r="T872">
        <v>228</v>
      </c>
      <c r="U872">
        <v>252</v>
      </c>
      <c r="V872">
        <v>120</v>
      </c>
      <c r="W872">
        <v>96</v>
      </c>
      <c r="X872">
        <v>12</v>
      </c>
      <c r="Y872">
        <v>264</v>
      </c>
      <c r="Z872">
        <v>60</v>
      </c>
      <c r="AA872">
        <v>12</v>
      </c>
      <c r="BK872">
        <v>1392</v>
      </c>
    </row>
    <row r="873" spans="1:63" x14ac:dyDescent="0.25">
      <c r="A873" t="s">
        <v>3185</v>
      </c>
      <c r="R873">
        <v>24</v>
      </c>
      <c r="S873">
        <v>24</v>
      </c>
      <c r="T873">
        <v>48</v>
      </c>
      <c r="U873">
        <v>48</v>
      </c>
      <c r="V873">
        <v>60</v>
      </c>
      <c r="W873">
        <v>72</v>
      </c>
      <c r="X873">
        <v>48</v>
      </c>
      <c r="Y873">
        <v>60</v>
      </c>
      <c r="Z873">
        <v>12</v>
      </c>
      <c r="AA873">
        <v>48</v>
      </c>
      <c r="BK873">
        <v>444</v>
      </c>
    </row>
    <row r="874" spans="1:63" x14ac:dyDescent="0.25">
      <c r="A874" t="s">
        <v>3186</v>
      </c>
      <c r="J874">
        <v>12</v>
      </c>
      <c r="K874">
        <v>12</v>
      </c>
      <c r="L874">
        <v>24</v>
      </c>
      <c r="M874">
        <v>24</v>
      </c>
      <c r="N874">
        <v>36</v>
      </c>
      <c r="O874">
        <v>48</v>
      </c>
      <c r="P874">
        <v>48</v>
      </c>
      <c r="Q874">
        <v>36</v>
      </c>
      <c r="R874">
        <v>24</v>
      </c>
      <c r="S874">
        <v>12</v>
      </c>
      <c r="T874">
        <v>24</v>
      </c>
      <c r="V874">
        <v>12</v>
      </c>
      <c r="BK874">
        <v>312</v>
      </c>
    </row>
    <row r="875" spans="1:63" x14ac:dyDescent="0.25">
      <c r="A875" t="s">
        <v>3187</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3188</v>
      </c>
      <c r="I876">
        <v>12</v>
      </c>
      <c r="L876">
        <v>60</v>
      </c>
      <c r="M876">
        <v>72</v>
      </c>
      <c r="N876">
        <v>84</v>
      </c>
      <c r="O876">
        <v>108</v>
      </c>
      <c r="P876">
        <v>84</v>
      </c>
      <c r="Q876">
        <v>84</v>
      </c>
      <c r="R876">
        <v>84</v>
      </c>
      <c r="S876">
        <v>24</v>
      </c>
      <c r="T876">
        <v>36</v>
      </c>
      <c r="U876">
        <v>24</v>
      </c>
      <c r="V876">
        <v>12</v>
      </c>
      <c r="BK876">
        <v>684</v>
      </c>
    </row>
    <row r="877" spans="1:63" x14ac:dyDescent="0.25">
      <c r="A877" t="s">
        <v>3189</v>
      </c>
      <c r="Q877">
        <v>12</v>
      </c>
      <c r="R877">
        <v>12</v>
      </c>
      <c r="S877">
        <v>24</v>
      </c>
      <c r="T877">
        <v>24</v>
      </c>
      <c r="U877">
        <v>24</v>
      </c>
      <c r="V877">
        <v>36</v>
      </c>
      <c r="W877">
        <v>36</v>
      </c>
      <c r="X877">
        <v>36</v>
      </c>
      <c r="Y877">
        <v>24</v>
      </c>
      <c r="Z877">
        <v>12</v>
      </c>
      <c r="AA877">
        <v>24</v>
      </c>
      <c r="AC877">
        <v>24</v>
      </c>
      <c r="AE877">
        <v>12</v>
      </c>
      <c r="BK877">
        <v>300</v>
      </c>
    </row>
    <row r="878" spans="1:63" x14ac:dyDescent="0.25">
      <c r="A878" t="s">
        <v>3190</v>
      </c>
      <c r="Q878">
        <v>12</v>
      </c>
      <c r="R878">
        <v>12</v>
      </c>
      <c r="S878">
        <v>24</v>
      </c>
      <c r="T878">
        <v>36</v>
      </c>
      <c r="U878">
        <v>24</v>
      </c>
      <c r="V878">
        <v>36</v>
      </c>
      <c r="W878">
        <v>48</v>
      </c>
      <c r="X878">
        <v>24</v>
      </c>
      <c r="Y878">
        <v>36</v>
      </c>
      <c r="Z878">
        <v>12</v>
      </c>
      <c r="AA878">
        <v>24</v>
      </c>
      <c r="AC878">
        <v>12</v>
      </c>
      <c r="BK878">
        <v>300</v>
      </c>
    </row>
    <row r="879" spans="1:63" x14ac:dyDescent="0.25">
      <c r="A879" t="s">
        <v>3191</v>
      </c>
      <c r="L879">
        <v>144</v>
      </c>
      <c r="M879">
        <v>276</v>
      </c>
      <c r="N879">
        <v>360</v>
      </c>
      <c r="O879">
        <v>300</v>
      </c>
      <c r="P879">
        <v>324</v>
      </c>
      <c r="Q879">
        <v>144</v>
      </c>
      <c r="R879">
        <v>156</v>
      </c>
      <c r="BK879">
        <v>1704</v>
      </c>
    </row>
    <row r="880" spans="1:63" x14ac:dyDescent="0.25">
      <c r="A880" t="s">
        <v>3192</v>
      </c>
      <c r="J880">
        <v>12</v>
      </c>
      <c r="K880">
        <v>24</v>
      </c>
      <c r="L880">
        <v>48</v>
      </c>
      <c r="M880">
        <v>96</v>
      </c>
      <c r="N880">
        <v>96</v>
      </c>
      <c r="O880">
        <v>84</v>
      </c>
      <c r="P880">
        <v>96</v>
      </c>
      <c r="Q880">
        <v>84</v>
      </c>
      <c r="R880">
        <v>60</v>
      </c>
      <c r="S880">
        <v>24</v>
      </c>
      <c r="BK880">
        <v>624</v>
      </c>
    </row>
    <row r="881" spans="1:63" x14ac:dyDescent="0.25">
      <c r="A881" t="s">
        <v>3193</v>
      </c>
      <c r="J881">
        <v>96</v>
      </c>
      <c r="K881">
        <v>132</v>
      </c>
      <c r="L881">
        <v>240</v>
      </c>
      <c r="M881">
        <v>192</v>
      </c>
      <c r="N881">
        <v>360</v>
      </c>
      <c r="O881">
        <v>204</v>
      </c>
      <c r="P881">
        <v>168</v>
      </c>
      <c r="Q881">
        <v>60</v>
      </c>
      <c r="R881">
        <v>60</v>
      </c>
      <c r="T881">
        <v>48</v>
      </c>
      <c r="BK881">
        <v>1560</v>
      </c>
    </row>
    <row r="882" spans="1:63" x14ac:dyDescent="0.25">
      <c r="A882" t="s">
        <v>3194</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3195</v>
      </c>
      <c r="L883">
        <v>108</v>
      </c>
      <c r="M883">
        <v>180</v>
      </c>
      <c r="N883">
        <v>216</v>
      </c>
      <c r="O883">
        <v>228</v>
      </c>
      <c r="P883">
        <v>216</v>
      </c>
      <c r="BK883">
        <v>948</v>
      </c>
    </row>
    <row r="884" spans="1:63" x14ac:dyDescent="0.25">
      <c r="A884" t="s">
        <v>3196</v>
      </c>
      <c r="J884">
        <v>12</v>
      </c>
      <c r="K884">
        <v>12</v>
      </c>
      <c r="L884">
        <v>12</v>
      </c>
      <c r="M884">
        <v>36</v>
      </c>
      <c r="N884">
        <v>48</v>
      </c>
      <c r="O884">
        <v>48</v>
      </c>
      <c r="P884">
        <v>48</v>
      </c>
      <c r="Q884">
        <v>48</v>
      </c>
      <c r="R884">
        <v>36</v>
      </c>
      <c r="BK884">
        <v>300</v>
      </c>
    </row>
    <row r="885" spans="1:63" x14ac:dyDescent="0.25">
      <c r="A885" t="s">
        <v>3197</v>
      </c>
      <c r="J885">
        <v>12</v>
      </c>
      <c r="K885">
        <v>24</v>
      </c>
      <c r="L885">
        <v>60</v>
      </c>
      <c r="M885">
        <v>72</v>
      </c>
      <c r="N885">
        <v>96</v>
      </c>
      <c r="O885">
        <v>108</v>
      </c>
      <c r="P885">
        <v>108</v>
      </c>
      <c r="Q885">
        <v>84</v>
      </c>
      <c r="R885">
        <v>72</v>
      </c>
      <c r="S885">
        <v>24</v>
      </c>
      <c r="T885">
        <v>24</v>
      </c>
      <c r="BK885">
        <v>684</v>
      </c>
    </row>
    <row r="886" spans="1:63" x14ac:dyDescent="0.25">
      <c r="A886" t="s">
        <v>3198</v>
      </c>
      <c r="L886">
        <v>168</v>
      </c>
      <c r="M886">
        <v>156</v>
      </c>
      <c r="N886">
        <v>180</v>
      </c>
      <c r="O886">
        <v>132</v>
      </c>
      <c r="P886">
        <v>120</v>
      </c>
      <c r="BK886">
        <v>756</v>
      </c>
    </row>
    <row r="887" spans="1:63" x14ac:dyDescent="0.25">
      <c r="A887" t="s">
        <v>3123</v>
      </c>
      <c r="Q887">
        <v>12</v>
      </c>
      <c r="R887">
        <v>12</v>
      </c>
      <c r="S887">
        <v>24</v>
      </c>
      <c r="T887">
        <v>24</v>
      </c>
      <c r="U887">
        <v>36</v>
      </c>
      <c r="V887">
        <v>36</v>
      </c>
      <c r="W887">
        <v>48</v>
      </c>
      <c r="X887">
        <v>24</v>
      </c>
      <c r="Y887">
        <v>36</v>
      </c>
      <c r="Z887">
        <v>12</v>
      </c>
      <c r="AA887">
        <v>24</v>
      </c>
      <c r="AC887">
        <v>12</v>
      </c>
      <c r="BK887">
        <v>300</v>
      </c>
    </row>
    <row r="888" spans="1:63" x14ac:dyDescent="0.25">
      <c r="A888" t="s">
        <v>3258</v>
      </c>
      <c r="Q888">
        <v>12</v>
      </c>
      <c r="R888">
        <v>12</v>
      </c>
      <c r="S888">
        <v>44</v>
      </c>
      <c r="T888">
        <v>48</v>
      </c>
      <c r="U888">
        <v>60</v>
      </c>
      <c r="V888">
        <v>54</v>
      </c>
      <c r="W888">
        <v>60</v>
      </c>
      <c r="X888">
        <v>42</v>
      </c>
      <c r="Y888">
        <v>42</v>
      </c>
      <c r="AA888">
        <v>30</v>
      </c>
      <c r="AC888">
        <v>6</v>
      </c>
      <c r="BK888">
        <v>410</v>
      </c>
    </row>
    <row r="889" spans="1:63" x14ac:dyDescent="0.25">
      <c r="A889" t="s">
        <v>3207</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3208</v>
      </c>
      <c r="R890">
        <v>10</v>
      </c>
      <c r="S890">
        <v>10</v>
      </c>
      <c r="T890">
        <v>10</v>
      </c>
      <c r="U890">
        <v>10</v>
      </c>
      <c r="V890">
        <v>10</v>
      </c>
      <c r="W890">
        <v>10</v>
      </c>
      <c r="X890">
        <v>10</v>
      </c>
      <c r="BK890">
        <v>70</v>
      </c>
    </row>
    <row r="891" spans="1:63" x14ac:dyDescent="0.25">
      <c r="A891" t="s">
        <v>3209</v>
      </c>
      <c r="R891">
        <v>11</v>
      </c>
      <c r="S891">
        <v>10</v>
      </c>
      <c r="T891">
        <v>20</v>
      </c>
      <c r="U891">
        <v>20</v>
      </c>
      <c r="V891">
        <v>20</v>
      </c>
      <c r="W891">
        <v>10</v>
      </c>
      <c r="X891">
        <v>10</v>
      </c>
      <c r="Y891">
        <v>10</v>
      </c>
      <c r="BK891">
        <v>111</v>
      </c>
    </row>
    <row r="892" spans="1:63" x14ac:dyDescent="0.25">
      <c r="A892" t="s">
        <v>3210</v>
      </c>
      <c r="Q892">
        <v>10</v>
      </c>
      <c r="R892">
        <v>11</v>
      </c>
      <c r="S892">
        <v>20</v>
      </c>
      <c r="T892">
        <v>20</v>
      </c>
      <c r="U892">
        <v>20</v>
      </c>
      <c r="V892">
        <v>20</v>
      </c>
      <c r="W892">
        <v>20</v>
      </c>
      <c r="X892">
        <v>20</v>
      </c>
      <c r="Y892">
        <v>10</v>
      </c>
      <c r="Z892">
        <v>10</v>
      </c>
      <c r="BK892">
        <v>161</v>
      </c>
    </row>
    <row r="893" spans="1:63" x14ac:dyDescent="0.25">
      <c r="A893" t="s">
        <v>3212</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3260</v>
      </c>
      <c r="O894">
        <v>6</v>
      </c>
      <c r="P894">
        <v>6</v>
      </c>
      <c r="Q894">
        <v>18</v>
      </c>
      <c r="R894">
        <v>30</v>
      </c>
      <c r="S894">
        <v>20</v>
      </c>
      <c r="T894">
        <v>36</v>
      </c>
      <c r="U894">
        <v>66</v>
      </c>
      <c r="V894">
        <v>36</v>
      </c>
      <c r="W894">
        <v>60</v>
      </c>
      <c r="X894">
        <v>36</v>
      </c>
      <c r="Y894">
        <v>30</v>
      </c>
      <c r="AA894">
        <v>12</v>
      </c>
      <c r="AC894">
        <v>6</v>
      </c>
      <c r="BK894">
        <v>362</v>
      </c>
    </row>
    <row r="895" spans="1:63" x14ac:dyDescent="0.25">
      <c r="A895" t="s">
        <v>3217</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3219</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3221</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3262</v>
      </c>
      <c r="Q898">
        <v>138</v>
      </c>
      <c r="R898">
        <v>132</v>
      </c>
      <c r="S898">
        <v>194</v>
      </c>
      <c r="T898">
        <v>240</v>
      </c>
      <c r="U898">
        <v>294</v>
      </c>
      <c r="V898">
        <v>348</v>
      </c>
      <c r="W898">
        <v>360</v>
      </c>
      <c r="X898">
        <v>216</v>
      </c>
      <c r="Y898">
        <v>294</v>
      </c>
      <c r="AA898">
        <v>252</v>
      </c>
      <c r="BK898">
        <v>2468</v>
      </c>
    </row>
    <row r="899" spans="1:63" x14ac:dyDescent="0.25">
      <c r="A899" t="s">
        <v>3223</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3263</v>
      </c>
      <c r="Q900">
        <v>162</v>
      </c>
      <c r="R900">
        <v>168</v>
      </c>
      <c r="S900">
        <v>254</v>
      </c>
      <c r="T900">
        <v>330</v>
      </c>
      <c r="U900">
        <v>414</v>
      </c>
      <c r="V900">
        <v>492</v>
      </c>
      <c r="W900">
        <v>468</v>
      </c>
      <c r="X900">
        <v>318</v>
      </c>
      <c r="Y900">
        <v>432</v>
      </c>
      <c r="AA900">
        <v>306</v>
      </c>
      <c r="BK900">
        <v>3344</v>
      </c>
    </row>
    <row r="901" spans="1:63" x14ac:dyDescent="0.25">
      <c r="A901" t="s">
        <v>3225</v>
      </c>
      <c r="M901">
        <v>18</v>
      </c>
      <c r="N901">
        <v>24</v>
      </c>
      <c r="O901">
        <v>11</v>
      </c>
      <c r="P901">
        <v>48</v>
      </c>
      <c r="Q901">
        <v>74</v>
      </c>
      <c r="R901">
        <v>33</v>
      </c>
      <c r="S901">
        <v>90</v>
      </c>
      <c r="T901">
        <v>86</v>
      </c>
      <c r="U901">
        <v>37</v>
      </c>
      <c r="V901">
        <v>70</v>
      </c>
      <c r="W901">
        <v>51</v>
      </c>
      <c r="Y901">
        <v>31</v>
      </c>
      <c r="AA901">
        <v>3</v>
      </c>
      <c r="BK901">
        <v>576</v>
      </c>
    </row>
    <row r="902" spans="1:63" x14ac:dyDescent="0.25">
      <c r="A902" t="s">
        <v>3227</v>
      </c>
      <c r="G902">
        <v>3</v>
      </c>
      <c r="H902">
        <v>5</v>
      </c>
      <c r="I902">
        <v>6</v>
      </c>
      <c r="J902">
        <v>12</v>
      </c>
      <c r="K902">
        <v>15</v>
      </c>
      <c r="L902">
        <v>21</v>
      </c>
      <c r="M902">
        <v>15</v>
      </c>
      <c r="N902">
        <v>10</v>
      </c>
      <c r="O902">
        <v>7</v>
      </c>
      <c r="P902">
        <v>6</v>
      </c>
      <c r="R902">
        <v>2</v>
      </c>
      <c r="BK902">
        <v>102</v>
      </c>
    </row>
    <row r="903" spans="1:63" x14ac:dyDescent="0.25">
      <c r="A903" t="s">
        <v>3228</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3229</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3230</v>
      </c>
      <c r="I905">
        <v>1</v>
      </c>
      <c r="J905">
        <v>18</v>
      </c>
      <c r="K905">
        <v>39</v>
      </c>
      <c r="L905">
        <v>42</v>
      </c>
      <c r="M905">
        <v>87</v>
      </c>
      <c r="N905">
        <v>48</v>
      </c>
      <c r="O905">
        <v>53</v>
      </c>
      <c r="P905">
        <v>61</v>
      </c>
      <c r="Q905">
        <v>52</v>
      </c>
      <c r="R905">
        <v>19</v>
      </c>
      <c r="S905">
        <v>2</v>
      </c>
      <c r="BK905">
        <v>422</v>
      </c>
    </row>
    <row r="906" spans="1:63" x14ac:dyDescent="0.25">
      <c r="A906" t="s">
        <v>3231</v>
      </c>
      <c r="G906">
        <v>7</v>
      </c>
      <c r="H906">
        <v>4</v>
      </c>
      <c r="I906">
        <v>10</v>
      </c>
      <c r="J906">
        <v>26</v>
      </c>
      <c r="K906">
        <v>31</v>
      </c>
      <c r="L906">
        <v>40</v>
      </c>
      <c r="M906">
        <v>50</v>
      </c>
      <c r="N906">
        <v>44</v>
      </c>
      <c r="O906">
        <v>6</v>
      </c>
      <c r="P906">
        <v>43</v>
      </c>
      <c r="Q906">
        <v>11</v>
      </c>
      <c r="BK906">
        <v>272</v>
      </c>
    </row>
    <row r="907" spans="1:63" x14ac:dyDescent="0.25">
      <c r="A907" t="s">
        <v>3232</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3233</v>
      </c>
      <c r="I908">
        <v>4</v>
      </c>
      <c r="J908">
        <v>7</v>
      </c>
      <c r="K908">
        <v>8</v>
      </c>
      <c r="L908">
        <v>9</v>
      </c>
      <c r="M908">
        <v>12</v>
      </c>
      <c r="N908">
        <v>12</v>
      </c>
      <c r="O908">
        <v>11</v>
      </c>
      <c r="P908">
        <v>10</v>
      </c>
      <c r="Q908">
        <v>9</v>
      </c>
      <c r="R908">
        <v>6</v>
      </c>
      <c r="S908">
        <v>7</v>
      </c>
      <c r="T908">
        <v>7</v>
      </c>
      <c r="BK908">
        <v>102</v>
      </c>
    </row>
    <row r="909" spans="1:63" x14ac:dyDescent="0.25">
      <c r="A909" t="s">
        <v>3234</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3235</v>
      </c>
      <c r="G910">
        <v>1</v>
      </c>
      <c r="H910">
        <v>1</v>
      </c>
      <c r="I910">
        <v>6</v>
      </c>
      <c r="J910">
        <v>21</v>
      </c>
      <c r="K910">
        <v>23</v>
      </c>
      <c r="L910">
        <v>23</v>
      </c>
      <c r="M910">
        <v>27</v>
      </c>
      <c r="N910">
        <v>24</v>
      </c>
      <c r="O910">
        <v>21</v>
      </c>
      <c r="P910">
        <v>20</v>
      </c>
      <c r="Q910">
        <v>20</v>
      </c>
      <c r="R910">
        <v>4</v>
      </c>
      <c r="S910">
        <v>3</v>
      </c>
      <c r="T910">
        <v>1</v>
      </c>
      <c r="BK910">
        <v>195</v>
      </c>
    </row>
    <row r="911" spans="1:63" x14ac:dyDescent="0.25">
      <c r="A911" t="s">
        <v>3237</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3264</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3240</v>
      </c>
      <c r="M913">
        <v>3</v>
      </c>
      <c r="N913">
        <v>1</v>
      </c>
      <c r="O913">
        <v>1</v>
      </c>
      <c r="P913">
        <v>3</v>
      </c>
      <c r="Q913">
        <v>3</v>
      </c>
      <c r="R913">
        <v>6</v>
      </c>
      <c r="S913">
        <v>11</v>
      </c>
      <c r="T913">
        <v>18</v>
      </c>
      <c r="U913">
        <v>21</v>
      </c>
      <c r="V913">
        <v>21</v>
      </c>
      <c r="W913">
        <v>25</v>
      </c>
      <c r="X913">
        <v>19</v>
      </c>
      <c r="Y913">
        <v>26</v>
      </c>
      <c r="AA913">
        <v>18</v>
      </c>
      <c r="BK913">
        <v>176</v>
      </c>
    </row>
    <row r="914" spans="1:63" x14ac:dyDescent="0.25">
      <c r="A914" t="s">
        <v>3265</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3242</v>
      </c>
      <c r="M915">
        <v>6</v>
      </c>
      <c r="N915">
        <v>5</v>
      </c>
      <c r="O915">
        <v>7</v>
      </c>
      <c r="P915">
        <v>16</v>
      </c>
      <c r="Q915">
        <v>21</v>
      </c>
      <c r="R915">
        <v>20</v>
      </c>
      <c r="S915">
        <v>35</v>
      </c>
      <c r="T915">
        <v>27</v>
      </c>
      <c r="U915">
        <v>16</v>
      </c>
      <c r="V915">
        <v>22</v>
      </c>
      <c r="W915">
        <v>14</v>
      </c>
      <c r="Y915">
        <v>8</v>
      </c>
      <c r="AA915">
        <v>5</v>
      </c>
      <c r="BK915">
        <v>202</v>
      </c>
    </row>
    <row r="916" spans="1:63" x14ac:dyDescent="0.25">
      <c r="A916" t="s">
        <v>3266</v>
      </c>
      <c r="J916">
        <v>12</v>
      </c>
      <c r="K916">
        <v>16</v>
      </c>
      <c r="L916">
        <v>48</v>
      </c>
      <c r="M916">
        <v>56</v>
      </c>
      <c r="N916">
        <v>79</v>
      </c>
      <c r="O916">
        <v>78</v>
      </c>
      <c r="P916">
        <v>77</v>
      </c>
      <c r="Q916">
        <v>56</v>
      </c>
      <c r="R916">
        <v>48</v>
      </c>
      <c r="S916">
        <v>10</v>
      </c>
      <c r="T916">
        <v>24</v>
      </c>
      <c r="V916">
        <v>3</v>
      </c>
      <c r="X916">
        <v>1</v>
      </c>
      <c r="BK916">
        <v>508</v>
      </c>
    </row>
    <row r="917" spans="1:63" x14ac:dyDescent="0.25">
      <c r="A917" t="s">
        <v>3244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3267</v>
      </c>
      <c r="J918">
        <v>23</v>
      </c>
      <c r="K918">
        <v>32</v>
      </c>
      <c r="L918">
        <v>96</v>
      </c>
      <c r="M918">
        <v>110</v>
      </c>
      <c r="N918">
        <v>157</v>
      </c>
      <c r="O918">
        <v>152</v>
      </c>
      <c r="P918">
        <v>152</v>
      </c>
      <c r="Q918">
        <v>112</v>
      </c>
      <c r="R918">
        <v>94</v>
      </c>
      <c r="S918">
        <v>20</v>
      </c>
      <c r="T918">
        <v>48</v>
      </c>
      <c r="V918">
        <v>5</v>
      </c>
      <c r="X918">
        <v>2</v>
      </c>
      <c r="BK918">
        <v>1003</v>
      </c>
    </row>
    <row r="919" spans="1:63" x14ac:dyDescent="0.25">
      <c r="A919" t="s">
        <v>3246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3248</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3270</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3250</v>
      </c>
      <c r="S922">
        <v>3</v>
      </c>
      <c r="BK922">
        <v>3</v>
      </c>
    </row>
    <row r="923" spans="1:63" x14ac:dyDescent="0.25">
      <c r="A923" t="s">
        <v>3251</v>
      </c>
      <c r="S923">
        <v>3</v>
      </c>
      <c r="BK923">
        <v>3</v>
      </c>
    </row>
    <row r="924" spans="1:63" x14ac:dyDescent="0.25">
      <c r="A924" t="s">
        <v>3253</v>
      </c>
      <c r="S924">
        <v>3</v>
      </c>
      <c r="BK924">
        <v>3</v>
      </c>
    </row>
    <row r="925" spans="1:63" x14ac:dyDescent="0.25">
      <c r="A925" t="s">
        <v>3255</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3257</v>
      </c>
      <c r="H926">
        <v>10</v>
      </c>
      <c r="I926">
        <v>30</v>
      </c>
      <c r="J926">
        <v>55</v>
      </c>
      <c r="K926">
        <v>70</v>
      </c>
      <c r="L926">
        <v>135</v>
      </c>
      <c r="M926">
        <v>145</v>
      </c>
      <c r="N926">
        <v>165</v>
      </c>
      <c r="O926">
        <v>108</v>
      </c>
      <c r="P926">
        <v>105</v>
      </c>
      <c r="Q926">
        <v>60</v>
      </c>
      <c r="R926">
        <v>45</v>
      </c>
      <c r="S926">
        <v>10</v>
      </c>
      <c r="T926">
        <v>10</v>
      </c>
      <c r="BK926">
        <v>948</v>
      </c>
    </row>
    <row r="927" spans="1:63" x14ac:dyDescent="0.25">
      <c r="A927" t="s">
        <v>3271</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3272</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3274</v>
      </c>
      <c r="K929">
        <v>24</v>
      </c>
      <c r="L929">
        <v>24</v>
      </c>
      <c r="M929">
        <v>36</v>
      </c>
      <c r="N929">
        <v>60</v>
      </c>
      <c r="O929">
        <v>75</v>
      </c>
      <c r="P929">
        <v>72</v>
      </c>
      <c r="Q929">
        <v>72</v>
      </c>
      <c r="R929">
        <v>60</v>
      </c>
      <c r="S929">
        <v>36</v>
      </c>
      <c r="T929">
        <v>24</v>
      </c>
      <c r="U929">
        <v>24</v>
      </c>
      <c r="BK929">
        <v>507</v>
      </c>
    </row>
    <row r="930" spans="1:63" x14ac:dyDescent="0.25">
      <c r="A930" t="s">
        <v>3276</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3278</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3280</v>
      </c>
      <c r="Q932">
        <v>24</v>
      </c>
      <c r="R932">
        <v>24</v>
      </c>
      <c r="S932">
        <v>39</v>
      </c>
      <c r="T932">
        <v>48</v>
      </c>
      <c r="U932">
        <v>60</v>
      </c>
      <c r="V932">
        <v>72</v>
      </c>
      <c r="W932">
        <v>72</v>
      </c>
      <c r="X932">
        <v>48</v>
      </c>
      <c r="Y932">
        <v>60</v>
      </c>
      <c r="Z932">
        <v>12</v>
      </c>
      <c r="AA932">
        <v>36</v>
      </c>
      <c r="AC932">
        <v>12</v>
      </c>
      <c r="BK932">
        <v>507</v>
      </c>
    </row>
    <row r="933" spans="1:63" x14ac:dyDescent="0.25">
      <c r="A933" t="s">
        <v>3282</v>
      </c>
      <c r="Q933">
        <v>12</v>
      </c>
      <c r="R933">
        <v>36</v>
      </c>
      <c r="S933">
        <v>51</v>
      </c>
      <c r="T933">
        <v>48</v>
      </c>
      <c r="U933">
        <v>60</v>
      </c>
      <c r="V933">
        <v>60</v>
      </c>
      <c r="W933">
        <v>60</v>
      </c>
      <c r="X933">
        <v>48</v>
      </c>
      <c r="Y933">
        <v>60</v>
      </c>
      <c r="Z933">
        <v>12</v>
      </c>
      <c r="AA933">
        <v>36</v>
      </c>
      <c r="AC933">
        <v>12</v>
      </c>
      <c r="AE933">
        <v>12</v>
      </c>
      <c r="BK933">
        <v>507</v>
      </c>
    </row>
    <row r="934" spans="1:63" x14ac:dyDescent="0.25">
      <c r="A934" t="s">
        <v>3283</v>
      </c>
      <c r="I934">
        <v>6</v>
      </c>
      <c r="J934">
        <v>12</v>
      </c>
      <c r="K934">
        <v>18</v>
      </c>
      <c r="L934">
        <v>30</v>
      </c>
      <c r="M934">
        <v>72</v>
      </c>
      <c r="N934">
        <v>84</v>
      </c>
      <c r="O934">
        <v>99</v>
      </c>
      <c r="P934">
        <v>96</v>
      </c>
      <c r="Q934">
        <v>72</v>
      </c>
      <c r="R934">
        <v>48</v>
      </c>
      <c r="S934">
        <v>24</v>
      </c>
      <c r="T934">
        <v>18</v>
      </c>
      <c r="BK934">
        <v>579</v>
      </c>
    </row>
    <row r="935" spans="1:63" x14ac:dyDescent="0.25">
      <c r="A935" t="s">
        <v>3284</v>
      </c>
      <c r="I935">
        <v>18</v>
      </c>
      <c r="J935">
        <v>36</v>
      </c>
      <c r="K935">
        <v>66</v>
      </c>
      <c r="L935">
        <v>138</v>
      </c>
      <c r="M935">
        <v>174</v>
      </c>
      <c r="N935">
        <v>168</v>
      </c>
      <c r="O935">
        <v>171</v>
      </c>
      <c r="P935">
        <v>156</v>
      </c>
      <c r="Q935">
        <v>114</v>
      </c>
      <c r="R935">
        <v>60</v>
      </c>
      <c r="S935">
        <v>24</v>
      </c>
      <c r="T935">
        <v>12</v>
      </c>
      <c r="U935">
        <v>6</v>
      </c>
      <c r="BK935">
        <v>1143</v>
      </c>
    </row>
    <row r="936" spans="1:63" x14ac:dyDescent="0.25">
      <c r="A936" t="s">
        <v>3285</v>
      </c>
      <c r="I936">
        <v>24</v>
      </c>
      <c r="J936">
        <v>48</v>
      </c>
      <c r="K936">
        <v>90</v>
      </c>
      <c r="L936">
        <v>198</v>
      </c>
      <c r="M936">
        <v>246</v>
      </c>
      <c r="N936">
        <v>204</v>
      </c>
      <c r="O936">
        <v>249</v>
      </c>
      <c r="P936">
        <v>144</v>
      </c>
      <c r="Q936">
        <v>138</v>
      </c>
      <c r="R936">
        <v>84</v>
      </c>
      <c r="S936">
        <v>30</v>
      </c>
      <c r="T936">
        <v>6</v>
      </c>
      <c r="BK936">
        <v>1461</v>
      </c>
    </row>
    <row r="937" spans="1:63" x14ac:dyDescent="0.25">
      <c r="A937" t="s">
        <v>3286</v>
      </c>
      <c r="J937">
        <v>12</v>
      </c>
      <c r="K937">
        <v>24</v>
      </c>
      <c r="L937">
        <v>48</v>
      </c>
      <c r="M937">
        <v>48</v>
      </c>
      <c r="N937">
        <v>72</v>
      </c>
      <c r="O937">
        <v>75</v>
      </c>
      <c r="P937">
        <v>72</v>
      </c>
      <c r="Q937">
        <v>60</v>
      </c>
      <c r="R937">
        <v>60</v>
      </c>
      <c r="S937">
        <v>12</v>
      </c>
      <c r="T937">
        <v>24</v>
      </c>
      <c r="BK937">
        <v>507</v>
      </c>
    </row>
    <row r="938" spans="1:63" x14ac:dyDescent="0.25">
      <c r="A938" t="s">
        <v>3288</v>
      </c>
      <c r="R938">
        <v>36</v>
      </c>
      <c r="S938">
        <v>99</v>
      </c>
      <c r="T938">
        <v>120</v>
      </c>
      <c r="U938">
        <v>120</v>
      </c>
      <c r="V938">
        <v>144</v>
      </c>
      <c r="W938">
        <v>132</v>
      </c>
      <c r="X938">
        <v>120</v>
      </c>
      <c r="Y938">
        <v>108</v>
      </c>
      <c r="Z938">
        <v>60</v>
      </c>
      <c r="AA938">
        <v>60</v>
      </c>
      <c r="AC938">
        <v>24</v>
      </c>
      <c r="BK938">
        <v>1023</v>
      </c>
    </row>
    <row r="939" spans="1:63" x14ac:dyDescent="0.25">
      <c r="A939" t="s">
        <v>3290</v>
      </c>
      <c r="R939">
        <v>24</v>
      </c>
      <c r="S939">
        <v>51</v>
      </c>
      <c r="T939">
        <v>60</v>
      </c>
      <c r="U939">
        <v>72</v>
      </c>
      <c r="V939">
        <v>72</v>
      </c>
      <c r="W939">
        <v>84</v>
      </c>
      <c r="X939">
        <v>72</v>
      </c>
      <c r="Y939">
        <v>60</v>
      </c>
      <c r="Z939">
        <v>24</v>
      </c>
      <c r="AA939">
        <v>24</v>
      </c>
      <c r="AC939">
        <v>12</v>
      </c>
      <c r="BK939">
        <v>555</v>
      </c>
    </row>
    <row r="940" spans="1:63" x14ac:dyDescent="0.25">
      <c r="A940" t="s">
        <v>3292</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3293</v>
      </c>
      <c r="G941">
        <v>4</v>
      </c>
      <c r="H941">
        <v>4</v>
      </c>
      <c r="I941">
        <v>25</v>
      </c>
      <c r="J941">
        <v>35</v>
      </c>
      <c r="K941">
        <v>60</v>
      </c>
      <c r="L941">
        <v>63</v>
      </c>
      <c r="M941">
        <v>77</v>
      </c>
      <c r="N941">
        <v>74</v>
      </c>
      <c r="O941">
        <v>67</v>
      </c>
      <c r="P941">
        <v>44</v>
      </c>
      <c r="Q941">
        <v>36</v>
      </c>
      <c r="R941">
        <v>12</v>
      </c>
      <c r="S941">
        <v>6</v>
      </c>
      <c r="BK941">
        <v>507</v>
      </c>
    </row>
    <row r="942" spans="1:63" x14ac:dyDescent="0.25">
      <c r="A942" t="s">
        <v>3294</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3296</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3297</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3298</v>
      </c>
      <c r="J945">
        <v>12</v>
      </c>
      <c r="K945">
        <v>36</v>
      </c>
      <c r="L945">
        <v>48</v>
      </c>
      <c r="M945">
        <v>60</v>
      </c>
      <c r="N945">
        <v>84</v>
      </c>
      <c r="O945">
        <v>75</v>
      </c>
      <c r="P945">
        <v>72</v>
      </c>
      <c r="Q945">
        <v>48</v>
      </c>
      <c r="R945">
        <v>36</v>
      </c>
      <c r="S945">
        <v>12</v>
      </c>
      <c r="T945">
        <v>12</v>
      </c>
      <c r="U945">
        <v>12</v>
      </c>
      <c r="BK945">
        <v>507</v>
      </c>
    </row>
    <row r="946" spans="1:63" x14ac:dyDescent="0.25">
      <c r="A946" t="s">
        <v>3307</v>
      </c>
      <c r="M946">
        <v>2</v>
      </c>
      <c r="N946">
        <v>2</v>
      </c>
      <c r="O946">
        <v>8</v>
      </c>
      <c r="P946">
        <v>8</v>
      </c>
      <c r="Q946">
        <v>13</v>
      </c>
      <c r="R946">
        <v>8</v>
      </c>
      <c r="S946">
        <v>8</v>
      </c>
      <c r="T946">
        <v>8</v>
      </c>
      <c r="U946">
        <v>8</v>
      </c>
      <c r="V946">
        <v>8</v>
      </c>
      <c r="W946">
        <v>8</v>
      </c>
      <c r="X946">
        <v>8</v>
      </c>
      <c r="Y946">
        <v>8</v>
      </c>
      <c r="AA946">
        <v>8</v>
      </c>
      <c r="BK946">
        <v>105</v>
      </c>
    </row>
    <row r="947" spans="1:63" x14ac:dyDescent="0.25">
      <c r="A947" t="s">
        <v>3308</v>
      </c>
      <c r="M947">
        <v>3</v>
      </c>
      <c r="N947">
        <v>5</v>
      </c>
      <c r="O947">
        <v>5</v>
      </c>
      <c r="P947">
        <v>11</v>
      </c>
      <c r="Q947">
        <v>17</v>
      </c>
      <c r="R947">
        <v>19</v>
      </c>
      <c r="S947">
        <v>26</v>
      </c>
      <c r="T947">
        <v>18</v>
      </c>
      <c r="U947">
        <v>15</v>
      </c>
      <c r="V947">
        <v>16</v>
      </c>
      <c r="W947">
        <v>9</v>
      </c>
      <c r="Y947">
        <v>7</v>
      </c>
      <c r="AA947">
        <v>9</v>
      </c>
      <c r="BK947">
        <v>160</v>
      </c>
    </row>
    <row r="948" spans="1:63" x14ac:dyDescent="0.25">
      <c r="A948" t="s">
        <v>3309</v>
      </c>
      <c r="M948">
        <v>22</v>
      </c>
      <c r="N948">
        <v>21</v>
      </c>
      <c r="O948">
        <v>32</v>
      </c>
      <c r="P948">
        <v>63</v>
      </c>
      <c r="Q948">
        <v>97</v>
      </c>
      <c r="R948">
        <v>63</v>
      </c>
      <c r="S948">
        <v>63</v>
      </c>
      <c r="T948">
        <v>34</v>
      </c>
      <c r="U948">
        <v>32</v>
      </c>
      <c r="V948">
        <v>19</v>
      </c>
      <c r="W948">
        <v>21</v>
      </c>
      <c r="BK948">
        <v>467</v>
      </c>
    </row>
    <row r="949" spans="1:63" x14ac:dyDescent="0.25">
      <c r="A949" t="s">
        <v>3311</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3313</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3315</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3317</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3319</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3321</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3322</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3323</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3325</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3327</v>
      </c>
      <c r="H958">
        <v>6</v>
      </c>
      <c r="I958">
        <v>6</v>
      </c>
      <c r="J958">
        <v>21</v>
      </c>
      <c r="K958">
        <v>27</v>
      </c>
      <c r="L958">
        <v>59</v>
      </c>
      <c r="M958">
        <v>73</v>
      </c>
      <c r="N958">
        <v>86</v>
      </c>
      <c r="O958">
        <v>88</v>
      </c>
      <c r="P958">
        <v>75</v>
      </c>
      <c r="Q958">
        <v>53</v>
      </c>
      <c r="R958">
        <v>30</v>
      </c>
      <c r="S958">
        <v>12</v>
      </c>
      <c r="T958">
        <v>12</v>
      </c>
      <c r="BK958">
        <v>548</v>
      </c>
    </row>
    <row r="959" spans="1:63" x14ac:dyDescent="0.25">
      <c r="A959" t="s">
        <v>3329</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3330</v>
      </c>
      <c r="Q960">
        <v>36</v>
      </c>
      <c r="R960">
        <v>60</v>
      </c>
      <c r="S960">
        <v>92</v>
      </c>
      <c r="T960">
        <v>120</v>
      </c>
      <c r="U960">
        <v>120</v>
      </c>
      <c r="V960">
        <v>144</v>
      </c>
      <c r="W960">
        <v>120</v>
      </c>
      <c r="X960">
        <v>120</v>
      </c>
      <c r="Y960">
        <v>96</v>
      </c>
      <c r="Z960">
        <v>60</v>
      </c>
      <c r="AA960">
        <v>72</v>
      </c>
      <c r="AC960">
        <v>36</v>
      </c>
      <c r="BK960">
        <v>1076</v>
      </c>
    </row>
    <row r="961" spans="1:63" x14ac:dyDescent="0.25">
      <c r="A961" t="s">
        <v>3331</v>
      </c>
      <c r="Q961">
        <v>24</v>
      </c>
      <c r="R961">
        <v>48</v>
      </c>
      <c r="S961">
        <v>80</v>
      </c>
      <c r="T961">
        <v>108</v>
      </c>
      <c r="U961">
        <v>120</v>
      </c>
      <c r="V961">
        <v>144</v>
      </c>
      <c r="W961">
        <v>120</v>
      </c>
      <c r="X961">
        <v>108</v>
      </c>
      <c r="Y961">
        <v>96</v>
      </c>
      <c r="Z961">
        <v>48</v>
      </c>
      <c r="AA961">
        <v>72</v>
      </c>
      <c r="AC961">
        <v>24</v>
      </c>
      <c r="BK961">
        <v>992</v>
      </c>
    </row>
    <row r="962" spans="1:63" x14ac:dyDescent="0.25">
      <c r="A962" t="s">
        <v>3332</v>
      </c>
      <c r="Q962">
        <v>367</v>
      </c>
      <c r="S962">
        <v>1103</v>
      </c>
      <c r="T962">
        <v>2107</v>
      </c>
      <c r="U962">
        <v>1493</v>
      </c>
      <c r="V962">
        <v>2158</v>
      </c>
      <c r="W962">
        <v>1290</v>
      </c>
      <c r="X962">
        <v>573</v>
      </c>
      <c r="Y962">
        <v>1115</v>
      </c>
      <c r="AA962">
        <v>895</v>
      </c>
      <c r="AC962">
        <v>110</v>
      </c>
      <c r="BK962">
        <v>11211</v>
      </c>
    </row>
    <row r="963" spans="1:63" x14ac:dyDescent="0.25">
      <c r="A963" t="s">
        <v>3334</v>
      </c>
      <c r="I963">
        <v>5</v>
      </c>
      <c r="K963">
        <v>40</v>
      </c>
      <c r="L963">
        <v>70</v>
      </c>
      <c r="M963">
        <v>80</v>
      </c>
      <c r="O963">
        <v>70</v>
      </c>
      <c r="P963">
        <v>33</v>
      </c>
      <c r="R963">
        <v>5</v>
      </c>
      <c r="BK963">
        <v>303</v>
      </c>
    </row>
    <row r="964" spans="1:63" x14ac:dyDescent="0.25">
      <c r="A964" t="s">
        <v>3335</v>
      </c>
      <c r="I964">
        <v>60</v>
      </c>
      <c r="K964">
        <v>150</v>
      </c>
      <c r="L964">
        <v>210</v>
      </c>
      <c r="M964">
        <v>280</v>
      </c>
      <c r="O964">
        <v>230</v>
      </c>
      <c r="P964">
        <v>135</v>
      </c>
      <c r="R964">
        <v>90</v>
      </c>
      <c r="S964">
        <v>10</v>
      </c>
      <c r="BK964">
        <v>1165</v>
      </c>
    </row>
    <row r="965" spans="1:63" x14ac:dyDescent="0.25">
      <c r="A965" t="s">
        <v>3336</v>
      </c>
      <c r="I965">
        <v>20</v>
      </c>
      <c r="K965">
        <v>120</v>
      </c>
      <c r="L965">
        <v>210</v>
      </c>
      <c r="M965">
        <v>230</v>
      </c>
      <c r="O965">
        <v>210</v>
      </c>
      <c r="P965">
        <v>115</v>
      </c>
      <c r="R965">
        <v>20</v>
      </c>
      <c r="S965">
        <v>10</v>
      </c>
      <c r="BK965">
        <v>935</v>
      </c>
    </row>
    <row r="966" spans="1:63" x14ac:dyDescent="0.25">
      <c r="A966" t="s">
        <v>3337</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3339</v>
      </c>
      <c r="N967">
        <v>42</v>
      </c>
      <c r="O967">
        <v>78</v>
      </c>
      <c r="P967">
        <v>324</v>
      </c>
      <c r="Q967">
        <v>426</v>
      </c>
      <c r="R967">
        <v>522</v>
      </c>
      <c r="S967">
        <v>669</v>
      </c>
      <c r="T967">
        <v>570</v>
      </c>
      <c r="U967">
        <v>300</v>
      </c>
      <c r="V967">
        <v>420</v>
      </c>
      <c r="W967">
        <v>252</v>
      </c>
      <c r="X967">
        <v>60</v>
      </c>
      <c r="Y967">
        <v>90</v>
      </c>
      <c r="Z967">
        <v>6</v>
      </c>
      <c r="BK967">
        <v>3759</v>
      </c>
    </row>
    <row r="968" spans="1:63" x14ac:dyDescent="0.25">
      <c r="A968" t="s">
        <v>3342</v>
      </c>
      <c r="M968">
        <v>1</v>
      </c>
      <c r="N968">
        <v>7</v>
      </c>
      <c r="Q968">
        <v>106</v>
      </c>
      <c r="T968">
        <v>7</v>
      </c>
      <c r="U968">
        <v>157</v>
      </c>
      <c r="V968">
        <v>505</v>
      </c>
      <c r="W968">
        <v>88</v>
      </c>
      <c r="Z968">
        <v>121</v>
      </c>
      <c r="AA968">
        <v>58</v>
      </c>
      <c r="AC968">
        <v>12</v>
      </c>
      <c r="BK968">
        <v>1062</v>
      </c>
    </row>
    <row r="969" spans="1:63" x14ac:dyDescent="0.25">
      <c r="A969" t="s">
        <v>3343</v>
      </c>
      <c r="O969">
        <v>1</v>
      </c>
      <c r="P969">
        <v>1</v>
      </c>
      <c r="Q969">
        <v>37</v>
      </c>
      <c r="R969">
        <v>33</v>
      </c>
      <c r="S969">
        <v>73</v>
      </c>
      <c r="T969">
        <v>36</v>
      </c>
      <c r="U969">
        <v>69</v>
      </c>
      <c r="V969">
        <v>51</v>
      </c>
      <c r="W969">
        <v>86</v>
      </c>
      <c r="X969">
        <v>35</v>
      </c>
      <c r="Y969">
        <v>55</v>
      </c>
      <c r="AA969">
        <v>28</v>
      </c>
      <c r="AC969">
        <v>1</v>
      </c>
      <c r="BK969">
        <v>506</v>
      </c>
    </row>
    <row r="970" spans="1:63" x14ac:dyDescent="0.25">
      <c r="A970" t="s">
        <v>3345</v>
      </c>
      <c r="H970">
        <v>6</v>
      </c>
      <c r="I970">
        <v>102</v>
      </c>
      <c r="L970">
        <v>437</v>
      </c>
      <c r="M970">
        <v>488</v>
      </c>
      <c r="N970">
        <v>305</v>
      </c>
      <c r="O970">
        <v>641</v>
      </c>
      <c r="P970">
        <v>225</v>
      </c>
      <c r="Q970">
        <v>301</v>
      </c>
      <c r="T970">
        <v>6</v>
      </c>
      <c r="BK970">
        <v>2511</v>
      </c>
    </row>
    <row r="971" spans="1:63" x14ac:dyDescent="0.25">
      <c r="A971" t="s">
        <v>3346</v>
      </c>
      <c r="T971">
        <v>24</v>
      </c>
      <c r="U971">
        <v>1</v>
      </c>
      <c r="V971">
        <v>1</v>
      </c>
      <c r="BK971">
        <v>26</v>
      </c>
    </row>
    <row r="972" spans="1:63" x14ac:dyDescent="0.25">
      <c r="A972" t="s">
        <v>3347</v>
      </c>
      <c r="H972">
        <v>1</v>
      </c>
      <c r="I972">
        <v>4</v>
      </c>
      <c r="J972">
        <v>27</v>
      </c>
      <c r="K972">
        <v>28</v>
      </c>
      <c r="L972">
        <v>128</v>
      </c>
      <c r="M972">
        <v>125</v>
      </c>
      <c r="N972">
        <v>67</v>
      </c>
      <c r="O972">
        <v>132</v>
      </c>
      <c r="P972">
        <v>58</v>
      </c>
      <c r="Q972">
        <v>58</v>
      </c>
      <c r="R972">
        <v>35</v>
      </c>
      <c r="T972">
        <v>11</v>
      </c>
      <c r="BK972">
        <v>674</v>
      </c>
    </row>
    <row r="973" spans="1:63" x14ac:dyDescent="0.25">
      <c r="A973" t="s">
        <v>3349</v>
      </c>
      <c r="M973">
        <v>1</v>
      </c>
      <c r="N973">
        <v>1</v>
      </c>
      <c r="O973">
        <v>18</v>
      </c>
      <c r="P973">
        <v>18</v>
      </c>
      <c r="Z973">
        <v>8</v>
      </c>
      <c r="AA973">
        <v>34</v>
      </c>
      <c r="AC973">
        <v>5</v>
      </c>
      <c r="AE973">
        <v>4</v>
      </c>
      <c r="AG973">
        <v>1</v>
      </c>
      <c r="BK973">
        <v>90</v>
      </c>
    </row>
    <row r="974" spans="1:63" x14ac:dyDescent="0.25">
      <c r="A974" t="s">
        <v>3350</v>
      </c>
      <c r="M974">
        <v>2</v>
      </c>
      <c r="N974">
        <v>8</v>
      </c>
      <c r="O974">
        <v>23</v>
      </c>
      <c r="P974">
        <v>70</v>
      </c>
      <c r="Z974">
        <v>47</v>
      </c>
      <c r="AA974">
        <v>34</v>
      </c>
      <c r="AC974">
        <v>11</v>
      </c>
      <c r="AE974">
        <v>4</v>
      </c>
      <c r="BK974">
        <v>199</v>
      </c>
    </row>
    <row r="975" spans="1:63" x14ac:dyDescent="0.25">
      <c r="A975" t="s">
        <v>3352</v>
      </c>
      <c r="O975">
        <v>42</v>
      </c>
      <c r="P975">
        <v>42</v>
      </c>
      <c r="Q975">
        <v>50</v>
      </c>
      <c r="R975">
        <v>78</v>
      </c>
      <c r="S975">
        <v>60</v>
      </c>
      <c r="T975">
        <v>66</v>
      </c>
      <c r="U975">
        <v>78</v>
      </c>
      <c r="V975">
        <v>42</v>
      </c>
      <c r="W975">
        <v>48</v>
      </c>
      <c r="BK975">
        <v>506</v>
      </c>
    </row>
    <row r="976" spans="1:63" x14ac:dyDescent="0.25">
      <c r="A976" t="s">
        <v>3354</v>
      </c>
      <c r="H976">
        <v>6</v>
      </c>
      <c r="I976">
        <v>6</v>
      </c>
      <c r="T976">
        <v>18</v>
      </c>
      <c r="U976">
        <v>2</v>
      </c>
      <c r="V976">
        <v>5</v>
      </c>
      <c r="BK976">
        <v>37</v>
      </c>
    </row>
    <row r="977" spans="1:63" x14ac:dyDescent="0.25">
      <c r="A977" t="s">
        <v>3355</v>
      </c>
      <c r="H977">
        <v>6</v>
      </c>
      <c r="I977">
        <v>18</v>
      </c>
      <c r="L977">
        <v>189</v>
      </c>
      <c r="M977">
        <v>160</v>
      </c>
      <c r="N977">
        <v>92</v>
      </c>
      <c r="O977">
        <v>253</v>
      </c>
      <c r="Q977">
        <v>112</v>
      </c>
      <c r="S977">
        <v>2</v>
      </c>
      <c r="BK977">
        <v>832</v>
      </c>
    </row>
    <row r="978" spans="1:63" x14ac:dyDescent="0.25">
      <c r="A978" t="s">
        <v>3356</v>
      </c>
      <c r="H978">
        <v>5</v>
      </c>
      <c r="I978">
        <v>6</v>
      </c>
      <c r="J978">
        <v>22</v>
      </c>
      <c r="K978">
        <v>23</v>
      </c>
      <c r="L978">
        <v>54</v>
      </c>
      <c r="M978">
        <v>62</v>
      </c>
      <c r="N978">
        <v>81</v>
      </c>
      <c r="O978">
        <v>74</v>
      </c>
      <c r="Q978">
        <v>44</v>
      </c>
      <c r="S978">
        <v>9</v>
      </c>
      <c r="T978">
        <v>12</v>
      </c>
      <c r="U978">
        <v>2</v>
      </c>
      <c r="V978">
        <v>2</v>
      </c>
      <c r="BK978">
        <v>396</v>
      </c>
    </row>
    <row r="979" spans="1:63" x14ac:dyDescent="0.25">
      <c r="A979" t="s">
        <v>3357</v>
      </c>
      <c r="O979">
        <v>151</v>
      </c>
      <c r="Q979">
        <v>284</v>
      </c>
      <c r="R979">
        <v>285</v>
      </c>
      <c r="S979">
        <v>192</v>
      </c>
      <c r="T979">
        <v>338</v>
      </c>
      <c r="U979">
        <v>256</v>
      </c>
      <c r="V979">
        <v>52</v>
      </c>
      <c r="W979">
        <v>169</v>
      </c>
      <c r="X979">
        <v>23</v>
      </c>
      <c r="Y979">
        <v>82</v>
      </c>
      <c r="BK979">
        <v>1832</v>
      </c>
    </row>
    <row r="980" spans="1:63" x14ac:dyDescent="0.25">
      <c r="A980" t="s">
        <v>3359</v>
      </c>
      <c r="J980">
        <v>46</v>
      </c>
      <c r="K980">
        <v>63</v>
      </c>
      <c r="L980">
        <v>192</v>
      </c>
      <c r="M980">
        <v>220</v>
      </c>
      <c r="N980">
        <v>314</v>
      </c>
      <c r="O980">
        <v>300</v>
      </c>
      <c r="P980">
        <v>304</v>
      </c>
      <c r="Q980">
        <v>223</v>
      </c>
      <c r="R980">
        <v>189</v>
      </c>
      <c r="S980">
        <v>41</v>
      </c>
      <c r="T980">
        <v>96</v>
      </c>
      <c r="V980">
        <v>10</v>
      </c>
      <c r="X980">
        <v>3</v>
      </c>
      <c r="BK980">
        <v>2001</v>
      </c>
    </row>
    <row r="981" spans="1:63" x14ac:dyDescent="0.25">
      <c r="A981" t="s">
        <v>3361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3364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3366</v>
      </c>
      <c r="M983">
        <v>12</v>
      </c>
      <c r="N983">
        <v>24</v>
      </c>
      <c r="R983">
        <v>54</v>
      </c>
      <c r="S983">
        <v>31</v>
      </c>
      <c r="T983">
        <v>126</v>
      </c>
      <c r="U983">
        <v>68</v>
      </c>
      <c r="W983">
        <v>330</v>
      </c>
      <c r="Y983">
        <v>30</v>
      </c>
      <c r="AC983">
        <v>12</v>
      </c>
      <c r="AE983">
        <v>12</v>
      </c>
      <c r="BK983">
        <v>699</v>
      </c>
    </row>
    <row r="984" spans="1:63" x14ac:dyDescent="0.25">
      <c r="A984" t="s">
        <v>3367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3368</v>
      </c>
      <c r="Q985">
        <v>152</v>
      </c>
      <c r="R985">
        <v>222</v>
      </c>
      <c r="S985">
        <v>344</v>
      </c>
      <c r="T985">
        <v>398</v>
      </c>
      <c r="U985">
        <v>498</v>
      </c>
      <c r="V985">
        <v>562</v>
      </c>
      <c r="W985">
        <v>546</v>
      </c>
      <c r="X985">
        <v>338</v>
      </c>
      <c r="Y985">
        <v>426</v>
      </c>
      <c r="AA985">
        <v>269</v>
      </c>
      <c r="BK985">
        <v>3755</v>
      </c>
    </row>
    <row r="986" spans="1:63" x14ac:dyDescent="0.25">
      <c r="A986" t="s">
        <v>3369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3370</v>
      </c>
      <c r="O987">
        <v>240</v>
      </c>
      <c r="P987">
        <v>240</v>
      </c>
      <c r="Q987">
        <v>505</v>
      </c>
      <c r="R987">
        <v>564</v>
      </c>
      <c r="S987">
        <v>566</v>
      </c>
      <c r="T987">
        <v>600</v>
      </c>
      <c r="U987">
        <v>480</v>
      </c>
      <c r="V987">
        <v>360</v>
      </c>
      <c r="W987">
        <v>300</v>
      </c>
      <c r="X987">
        <v>119</v>
      </c>
      <c r="Y987">
        <v>204</v>
      </c>
      <c r="BK987">
        <v>4178</v>
      </c>
    </row>
    <row r="988" spans="1:63" x14ac:dyDescent="0.25">
      <c r="A988" t="s">
        <v>3371</v>
      </c>
      <c r="O988">
        <v>107</v>
      </c>
      <c r="P988">
        <v>149</v>
      </c>
      <c r="Q988">
        <v>382</v>
      </c>
      <c r="R988">
        <v>440</v>
      </c>
      <c r="S988">
        <v>424</v>
      </c>
      <c r="T988">
        <v>454</v>
      </c>
      <c r="U988">
        <v>362</v>
      </c>
      <c r="V988">
        <v>222</v>
      </c>
      <c r="W988">
        <v>184</v>
      </c>
      <c r="Y988">
        <v>68</v>
      </c>
      <c r="BK988">
        <v>2792</v>
      </c>
    </row>
    <row r="989" spans="1:63" x14ac:dyDescent="0.25">
      <c r="A989" t="s">
        <v>3372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3374</v>
      </c>
      <c r="N990">
        <v>66</v>
      </c>
      <c r="O990">
        <v>148</v>
      </c>
      <c r="P990">
        <v>306</v>
      </c>
      <c r="Q990">
        <v>456</v>
      </c>
      <c r="R990">
        <v>491</v>
      </c>
      <c r="S990">
        <v>500</v>
      </c>
      <c r="T990">
        <v>398</v>
      </c>
      <c r="U990">
        <v>154</v>
      </c>
      <c r="V990">
        <v>152</v>
      </c>
      <c r="BK990">
        <v>2671</v>
      </c>
    </row>
    <row r="991" spans="1:63" x14ac:dyDescent="0.25">
      <c r="A991" t="s">
        <v>3375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3376</v>
      </c>
      <c r="K992">
        <v>12</v>
      </c>
      <c r="L992">
        <v>42</v>
      </c>
      <c r="M992">
        <v>102</v>
      </c>
      <c r="N992">
        <v>168</v>
      </c>
      <c r="O992">
        <v>234</v>
      </c>
      <c r="P992">
        <v>204</v>
      </c>
      <c r="Q992">
        <v>193</v>
      </c>
      <c r="R992">
        <v>132</v>
      </c>
      <c r="S992">
        <v>63</v>
      </c>
      <c r="T992">
        <v>18</v>
      </c>
      <c r="U992">
        <v>12</v>
      </c>
      <c r="BK992">
        <v>1180</v>
      </c>
    </row>
    <row r="993" spans="1:63" x14ac:dyDescent="0.25">
      <c r="A993" t="s">
        <v>3377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3378</v>
      </c>
      <c r="M994">
        <v>19</v>
      </c>
      <c r="O994">
        <v>62</v>
      </c>
      <c r="P994">
        <v>92</v>
      </c>
      <c r="Q994">
        <v>55</v>
      </c>
      <c r="R994">
        <v>179</v>
      </c>
      <c r="S994">
        <v>76</v>
      </c>
      <c r="T994">
        <v>240</v>
      </c>
      <c r="U994">
        <v>131</v>
      </c>
      <c r="W994">
        <v>76</v>
      </c>
      <c r="Y994">
        <v>38</v>
      </c>
      <c r="Z994">
        <v>10</v>
      </c>
      <c r="AA994">
        <v>8</v>
      </c>
      <c r="BK994">
        <v>986</v>
      </c>
    </row>
    <row r="995" spans="1:63" x14ac:dyDescent="0.25">
      <c r="A995" t="s">
        <v>3379</v>
      </c>
      <c r="P995">
        <v>19</v>
      </c>
      <c r="Q995">
        <v>79</v>
      </c>
      <c r="R995">
        <v>76</v>
      </c>
      <c r="S995">
        <v>43</v>
      </c>
      <c r="T995">
        <v>13</v>
      </c>
      <c r="BK995">
        <v>230</v>
      </c>
    </row>
    <row r="996" spans="1:63" x14ac:dyDescent="0.25">
      <c r="A996" t="s">
        <v>3380</v>
      </c>
      <c r="M996">
        <v>9</v>
      </c>
      <c r="O996">
        <v>20</v>
      </c>
      <c r="P996">
        <v>33</v>
      </c>
      <c r="R996">
        <v>53</v>
      </c>
      <c r="T996">
        <v>60</v>
      </c>
      <c r="U996">
        <v>60</v>
      </c>
      <c r="W996">
        <v>38</v>
      </c>
      <c r="Y996">
        <v>19</v>
      </c>
      <c r="Z996">
        <v>5</v>
      </c>
      <c r="AA996">
        <v>4</v>
      </c>
      <c r="BK996">
        <v>301</v>
      </c>
    </row>
    <row r="997" spans="1:63" x14ac:dyDescent="0.25">
      <c r="A997" t="s">
        <v>3381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3382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3383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3384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3386</v>
      </c>
      <c r="J1001">
        <v>300</v>
      </c>
      <c r="K1001">
        <v>336</v>
      </c>
      <c r="L1001">
        <v>420</v>
      </c>
      <c r="M1001">
        <v>480</v>
      </c>
      <c r="N1001">
        <v>541</v>
      </c>
      <c r="O1001">
        <v>480</v>
      </c>
      <c r="P1001">
        <v>398</v>
      </c>
      <c r="Q1001">
        <v>300</v>
      </c>
      <c r="R1001">
        <v>276</v>
      </c>
      <c r="BK1001">
        <v>3531</v>
      </c>
    </row>
    <row r="1002" spans="1:63" x14ac:dyDescent="0.25">
      <c r="A1002" t="s">
        <v>3387</v>
      </c>
      <c r="J1002">
        <v>130</v>
      </c>
      <c r="K1002">
        <v>209</v>
      </c>
      <c r="L1002">
        <v>295</v>
      </c>
      <c r="M1002">
        <v>378</v>
      </c>
      <c r="N1002">
        <v>425</v>
      </c>
      <c r="O1002">
        <v>368</v>
      </c>
      <c r="P1002">
        <v>280</v>
      </c>
      <c r="Q1002">
        <v>190</v>
      </c>
      <c r="R1002">
        <v>159</v>
      </c>
      <c r="BK1002">
        <v>2434</v>
      </c>
    </row>
    <row r="1003" spans="1:63" x14ac:dyDescent="0.25">
      <c r="A1003" t="s">
        <v>3388</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3389</v>
      </c>
      <c r="O1004">
        <v>78</v>
      </c>
      <c r="P1004">
        <v>18</v>
      </c>
      <c r="Q1004">
        <v>460</v>
      </c>
      <c r="R1004">
        <v>339</v>
      </c>
      <c r="S1004">
        <v>839</v>
      </c>
      <c r="T1004">
        <v>717</v>
      </c>
      <c r="U1004">
        <v>930</v>
      </c>
      <c r="V1004">
        <v>522</v>
      </c>
      <c r="W1004">
        <v>675</v>
      </c>
      <c r="X1004">
        <v>438</v>
      </c>
      <c r="Y1004">
        <v>444</v>
      </c>
      <c r="AA1004">
        <v>84</v>
      </c>
      <c r="BK1004">
        <v>5544</v>
      </c>
    </row>
    <row r="1005" spans="1:63" x14ac:dyDescent="0.25">
      <c r="A1005" t="s">
        <v>3390</v>
      </c>
      <c r="O1005">
        <v>420</v>
      </c>
      <c r="P1005">
        <v>48</v>
      </c>
      <c r="Q1005">
        <v>781</v>
      </c>
      <c r="R1005">
        <v>384</v>
      </c>
      <c r="S1005">
        <v>758</v>
      </c>
      <c r="T1005">
        <v>504</v>
      </c>
      <c r="U1005">
        <v>792</v>
      </c>
      <c r="V1005">
        <v>222</v>
      </c>
      <c r="W1005">
        <v>540</v>
      </c>
      <c r="Y1005">
        <v>300</v>
      </c>
      <c r="AA1005">
        <v>42</v>
      </c>
      <c r="BK1005">
        <v>4791</v>
      </c>
    </row>
    <row r="1006" spans="1:63" x14ac:dyDescent="0.25">
      <c r="A1006" t="s">
        <v>3391</v>
      </c>
      <c r="O1006">
        <v>306</v>
      </c>
      <c r="Q1006">
        <v>697</v>
      </c>
      <c r="R1006">
        <v>258</v>
      </c>
      <c r="S1006">
        <v>638</v>
      </c>
      <c r="T1006">
        <v>372</v>
      </c>
      <c r="U1006">
        <v>672</v>
      </c>
      <c r="W1006">
        <v>402</v>
      </c>
      <c r="Y1006">
        <v>138</v>
      </c>
      <c r="BK1006">
        <v>3483</v>
      </c>
    </row>
    <row r="1007" spans="1:63" x14ac:dyDescent="0.25">
      <c r="A1007" t="s">
        <v>3392</v>
      </c>
      <c r="O1007">
        <v>38</v>
      </c>
      <c r="Q1007">
        <v>145</v>
      </c>
      <c r="S1007">
        <v>340</v>
      </c>
      <c r="U1007">
        <v>382</v>
      </c>
      <c r="V1007">
        <v>107</v>
      </c>
      <c r="W1007">
        <v>331</v>
      </c>
      <c r="X1007">
        <v>76</v>
      </c>
      <c r="Y1007">
        <v>160</v>
      </c>
      <c r="AA1007">
        <v>43</v>
      </c>
      <c r="BK1007">
        <v>1622</v>
      </c>
    </row>
    <row r="1008" spans="1:63" x14ac:dyDescent="0.25">
      <c r="A1008" t="s">
        <v>3394</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3397</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3400</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3403</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3405</v>
      </c>
      <c r="S1012">
        <v>3</v>
      </c>
      <c r="BK1012">
        <v>3</v>
      </c>
    </row>
    <row r="1013" spans="1:63" x14ac:dyDescent="0.25">
      <c r="A1013" t="s">
        <v>3414</v>
      </c>
      <c r="O1013">
        <v>78</v>
      </c>
      <c r="P1013">
        <v>78</v>
      </c>
      <c r="Q1013">
        <v>216</v>
      </c>
      <c r="R1013">
        <v>168</v>
      </c>
      <c r="S1013">
        <v>296</v>
      </c>
      <c r="T1013">
        <v>192</v>
      </c>
      <c r="U1013">
        <v>228</v>
      </c>
      <c r="V1013">
        <v>108</v>
      </c>
      <c r="W1013">
        <v>108</v>
      </c>
      <c r="X1013">
        <v>24</v>
      </c>
      <c r="Y1013">
        <v>42</v>
      </c>
      <c r="BK1013">
        <v>1538</v>
      </c>
    </row>
    <row r="1014" spans="1:63" x14ac:dyDescent="0.25">
      <c r="A1014" t="s">
        <v>3415</v>
      </c>
      <c r="O1014">
        <v>78</v>
      </c>
      <c r="P1014">
        <v>78</v>
      </c>
      <c r="Q1014">
        <v>216</v>
      </c>
      <c r="R1014">
        <v>168</v>
      </c>
      <c r="S1014">
        <v>296</v>
      </c>
      <c r="T1014">
        <v>192</v>
      </c>
      <c r="U1014">
        <v>228</v>
      </c>
      <c r="V1014">
        <v>108</v>
      </c>
      <c r="W1014">
        <v>108</v>
      </c>
      <c r="X1014">
        <v>24</v>
      </c>
      <c r="Y1014">
        <v>42</v>
      </c>
      <c r="BK1014">
        <v>1538</v>
      </c>
    </row>
    <row r="1015" spans="1:63" x14ac:dyDescent="0.25">
      <c r="A1015" t="s">
        <v>3417</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3418</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3419</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3420</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3421</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3422</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3423</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3424</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3426</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3427</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3428</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3429</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3430</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3431</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3432</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3433</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3434</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3435</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3436</v>
      </c>
      <c r="J1033">
        <v>120</v>
      </c>
      <c r="K1033">
        <v>96</v>
      </c>
      <c r="L1033">
        <v>240</v>
      </c>
      <c r="M1033">
        <v>144</v>
      </c>
      <c r="N1033">
        <v>216</v>
      </c>
      <c r="O1033">
        <v>126</v>
      </c>
      <c r="P1033">
        <v>156</v>
      </c>
      <c r="Q1033">
        <v>48</v>
      </c>
      <c r="R1033">
        <v>60</v>
      </c>
      <c r="BK1033">
        <v>1206</v>
      </c>
    </row>
    <row r="1034" spans="1:63" x14ac:dyDescent="0.25">
      <c r="A1034" t="s">
        <v>3437</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3438</v>
      </c>
      <c r="J1035">
        <v>120</v>
      </c>
      <c r="K1035">
        <v>96</v>
      </c>
      <c r="L1035">
        <v>240</v>
      </c>
      <c r="M1035">
        <v>144</v>
      </c>
      <c r="N1035">
        <v>216</v>
      </c>
      <c r="O1035">
        <v>126</v>
      </c>
      <c r="P1035">
        <v>156</v>
      </c>
      <c r="Q1035">
        <v>48</v>
      </c>
      <c r="R1035">
        <v>60</v>
      </c>
      <c r="BK1035">
        <v>1206</v>
      </c>
    </row>
    <row r="1036" spans="1:63" x14ac:dyDescent="0.25">
      <c r="A1036" t="s">
        <v>3439</v>
      </c>
      <c r="J1036">
        <v>120</v>
      </c>
      <c r="K1036">
        <v>96</v>
      </c>
      <c r="L1036">
        <v>240</v>
      </c>
      <c r="M1036">
        <v>144</v>
      </c>
      <c r="N1036">
        <v>216</v>
      </c>
      <c r="O1036">
        <v>126</v>
      </c>
      <c r="P1036">
        <v>156</v>
      </c>
      <c r="Q1036">
        <v>48</v>
      </c>
      <c r="R1036">
        <v>60</v>
      </c>
      <c r="BK1036">
        <v>1206</v>
      </c>
    </row>
    <row r="1037" spans="1:63" x14ac:dyDescent="0.25">
      <c r="A1037" t="s">
        <v>3440</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3441</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3442</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3443</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3444</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3445</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3446</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3447</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3448</v>
      </c>
      <c r="I1045">
        <v>140</v>
      </c>
      <c r="J1045">
        <v>140</v>
      </c>
      <c r="K1045">
        <v>140</v>
      </c>
      <c r="L1045">
        <v>280</v>
      </c>
      <c r="M1045">
        <v>280</v>
      </c>
      <c r="N1045">
        <v>280</v>
      </c>
      <c r="O1045">
        <v>286</v>
      </c>
      <c r="Q1045">
        <v>140</v>
      </c>
      <c r="BK1045">
        <v>1686</v>
      </c>
    </row>
    <row r="1046" spans="1:63" x14ac:dyDescent="0.25">
      <c r="A1046" t="s">
        <v>3449</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3450</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3451</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3452</v>
      </c>
      <c r="I1049">
        <v>24</v>
      </c>
      <c r="J1049">
        <v>42</v>
      </c>
      <c r="K1049">
        <v>30</v>
      </c>
      <c r="L1049">
        <v>84</v>
      </c>
      <c r="M1049">
        <v>54</v>
      </c>
      <c r="N1049">
        <v>84</v>
      </c>
      <c r="O1049">
        <v>47</v>
      </c>
      <c r="P1049">
        <v>42</v>
      </c>
      <c r="Q1049">
        <v>18</v>
      </c>
      <c r="BK1049">
        <v>425</v>
      </c>
    </row>
    <row r="1050" spans="1:63" x14ac:dyDescent="0.25">
      <c r="A1050" t="s">
        <v>3453</v>
      </c>
      <c r="I1050">
        <v>36</v>
      </c>
      <c r="J1050">
        <v>30</v>
      </c>
      <c r="K1050">
        <v>42</v>
      </c>
      <c r="L1050">
        <v>72</v>
      </c>
      <c r="M1050">
        <v>66</v>
      </c>
      <c r="N1050">
        <v>60</v>
      </c>
      <c r="O1050">
        <v>35</v>
      </c>
      <c r="P1050">
        <v>30</v>
      </c>
      <c r="Q1050">
        <v>12</v>
      </c>
      <c r="R1050">
        <v>6</v>
      </c>
      <c r="BK1050">
        <v>389</v>
      </c>
    </row>
    <row r="1051" spans="1:63" x14ac:dyDescent="0.25">
      <c r="A1051" t="s">
        <v>3454</v>
      </c>
      <c r="I1051">
        <v>24</v>
      </c>
      <c r="J1051">
        <v>54</v>
      </c>
      <c r="K1051">
        <v>54</v>
      </c>
      <c r="L1051">
        <v>84</v>
      </c>
      <c r="M1051">
        <v>90</v>
      </c>
      <c r="N1051">
        <v>102</v>
      </c>
      <c r="O1051">
        <v>84</v>
      </c>
      <c r="P1051">
        <v>90</v>
      </c>
      <c r="Q1051">
        <v>72</v>
      </c>
      <c r="R1051">
        <v>60</v>
      </c>
      <c r="S1051">
        <v>60</v>
      </c>
      <c r="BK1051">
        <v>774</v>
      </c>
    </row>
    <row r="1052" spans="1:63" x14ac:dyDescent="0.25">
      <c r="A1052" t="s">
        <v>3455</v>
      </c>
      <c r="I1052">
        <v>24</v>
      </c>
      <c r="J1052">
        <v>60</v>
      </c>
      <c r="K1052">
        <v>42</v>
      </c>
      <c r="L1052">
        <v>102</v>
      </c>
      <c r="M1052">
        <v>78</v>
      </c>
      <c r="N1052">
        <v>120</v>
      </c>
      <c r="O1052">
        <v>84</v>
      </c>
      <c r="P1052">
        <v>102</v>
      </c>
      <c r="Q1052">
        <v>60</v>
      </c>
      <c r="R1052">
        <v>108</v>
      </c>
      <c r="S1052">
        <v>60</v>
      </c>
      <c r="BK1052">
        <v>840</v>
      </c>
    </row>
    <row r="1053" spans="1:63" x14ac:dyDescent="0.25">
      <c r="A1053" t="s">
        <v>3456</v>
      </c>
      <c r="I1053">
        <v>36</v>
      </c>
      <c r="J1053">
        <v>138</v>
      </c>
      <c r="K1053">
        <v>30</v>
      </c>
      <c r="L1053">
        <v>228</v>
      </c>
      <c r="M1053">
        <v>54</v>
      </c>
      <c r="N1053">
        <v>294</v>
      </c>
      <c r="O1053">
        <v>54</v>
      </c>
      <c r="P1053">
        <v>168</v>
      </c>
      <c r="Q1053">
        <v>6</v>
      </c>
      <c r="R1053">
        <v>6</v>
      </c>
      <c r="BK1053">
        <v>1014</v>
      </c>
    </row>
    <row r="1054" spans="1:63" x14ac:dyDescent="0.25">
      <c r="A1054" t="s">
        <v>3457</v>
      </c>
      <c r="I1054">
        <v>48</v>
      </c>
      <c r="J1054">
        <v>108</v>
      </c>
      <c r="K1054">
        <v>84</v>
      </c>
      <c r="L1054">
        <v>240</v>
      </c>
      <c r="M1054">
        <v>192</v>
      </c>
      <c r="N1054">
        <v>294</v>
      </c>
      <c r="O1054">
        <v>96</v>
      </c>
      <c r="P1054">
        <v>132</v>
      </c>
      <c r="Q1054">
        <v>36</v>
      </c>
      <c r="R1054">
        <v>24</v>
      </c>
      <c r="S1054">
        <v>12</v>
      </c>
      <c r="T1054">
        <v>12</v>
      </c>
      <c r="BK1054">
        <v>1278</v>
      </c>
    </row>
    <row r="1055" spans="1:63" x14ac:dyDescent="0.25">
      <c r="A1055" t="s">
        <v>3458</v>
      </c>
      <c r="I1055">
        <v>24</v>
      </c>
      <c r="J1055">
        <v>72</v>
      </c>
      <c r="K1055">
        <v>60</v>
      </c>
      <c r="L1055">
        <v>156</v>
      </c>
      <c r="M1055">
        <v>120</v>
      </c>
      <c r="N1055">
        <v>192</v>
      </c>
      <c r="O1055">
        <v>66</v>
      </c>
      <c r="P1055">
        <v>84</v>
      </c>
      <c r="Q1055">
        <v>24</v>
      </c>
      <c r="R1055">
        <v>12</v>
      </c>
      <c r="BK1055">
        <v>810</v>
      </c>
    </row>
    <row r="1056" spans="1:63" x14ac:dyDescent="0.25">
      <c r="A1056" t="s">
        <v>3459</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3460</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3461</v>
      </c>
      <c r="R1058">
        <v>156</v>
      </c>
      <c r="S1058">
        <v>150</v>
      </c>
      <c r="T1058">
        <v>150</v>
      </c>
      <c r="U1058">
        <v>150</v>
      </c>
      <c r="V1058">
        <v>150</v>
      </c>
      <c r="W1058">
        <v>150</v>
      </c>
      <c r="BK1058">
        <v>906</v>
      </c>
    </row>
    <row r="1059" spans="1:63" x14ac:dyDescent="0.25">
      <c r="A1059" t="s">
        <v>3462</v>
      </c>
      <c r="Q1059">
        <v>600</v>
      </c>
      <c r="R1059">
        <v>498</v>
      </c>
      <c r="S1059">
        <v>582</v>
      </c>
      <c r="T1059">
        <v>606</v>
      </c>
      <c r="U1059">
        <v>660</v>
      </c>
      <c r="V1059">
        <v>498</v>
      </c>
      <c r="W1059">
        <v>336</v>
      </c>
      <c r="X1059">
        <v>474</v>
      </c>
      <c r="Y1059">
        <v>642</v>
      </c>
      <c r="AA1059">
        <v>384</v>
      </c>
      <c r="BK1059">
        <v>5280</v>
      </c>
    </row>
    <row r="1060" spans="1:63" x14ac:dyDescent="0.25">
      <c r="A1060" t="s">
        <v>3463</v>
      </c>
      <c r="Q1060">
        <v>162</v>
      </c>
      <c r="R1060">
        <v>168</v>
      </c>
      <c r="S1060">
        <v>162</v>
      </c>
      <c r="T1060">
        <v>162</v>
      </c>
      <c r="U1060">
        <v>162</v>
      </c>
      <c r="V1060">
        <v>162</v>
      </c>
      <c r="W1060">
        <v>162</v>
      </c>
      <c r="X1060">
        <v>162</v>
      </c>
      <c r="Y1060">
        <v>162</v>
      </c>
      <c r="BK1060">
        <v>1464</v>
      </c>
    </row>
    <row r="1061" spans="1:63" x14ac:dyDescent="0.25">
      <c r="A1061" t="s">
        <v>3464</v>
      </c>
      <c r="P1061">
        <v>6</v>
      </c>
      <c r="Q1061">
        <v>12</v>
      </c>
      <c r="R1061">
        <v>29</v>
      </c>
      <c r="S1061">
        <v>66</v>
      </c>
      <c r="T1061">
        <v>78</v>
      </c>
      <c r="U1061">
        <v>78</v>
      </c>
      <c r="V1061">
        <v>72</v>
      </c>
      <c r="W1061">
        <v>36</v>
      </c>
      <c r="X1061">
        <v>6</v>
      </c>
      <c r="Y1061">
        <v>12</v>
      </c>
      <c r="AA1061">
        <v>126</v>
      </c>
      <c r="AC1061">
        <v>6</v>
      </c>
      <c r="BK1061">
        <v>527</v>
      </c>
    </row>
    <row r="1062" spans="1:63" x14ac:dyDescent="0.25">
      <c r="A1062" t="s">
        <v>3465</v>
      </c>
      <c r="Q1062">
        <v>456</v>
      </c>
      <c r="R1062">
        <v>480</v>
      </c>
      <c r="S1062">
        <v>630</v>
      </c>
      <c r="T1062">
        <v>642</v>
      </c>
      <c r="U1062">
        <v>684</v>
      </c>
      <c r="V1062">
        <v>594</v>
      </c>
      <c r="W1062">
        <v>474</v>
      </c>
      <c r="X1062">
        <v>252</v>
      </c>
      <c r="Y1062">
        <v>342</v>
      </c>
      <c r="AA1062">
        <v>252</v>
      </c>
      <c r="BK1062">
        <v>4806</v>
      </c>
    </row>
    <row r="1063" spans="1:63" x14ac:dyDescent="0.25">
      <c r="A1063" t="s">
        <v>3466</v>
      </c>
      <c r="Q1063">
        <v>36</v>
      </c>
      <c r="R1063">
        <v>47</v>
      </c>
      <c r="S1063">
        <v>42</v>
      </c>
      <c r="T1063">
        <v>42</v>
      </c>
      <c r="U1063">
        <v>54</v>
      </c>
      <c r="V1063">
        <v>60</v>
      </c>
      <c r="W1063">
        <v>66</v>
      </c>
      <c r="X1063">
        <v>42</v>
      </c>
      <c r="Y1063">
        <v>42</v>
      </c>
      <c r="AA1063">
        <v>42</v>
      </c>
      <c r="AC1063">
        <v>18</v>
      </c>
      <c r="BK1063">
        <v>491</v>
      </c>
    </row>
    <row r="1064" spans="1:63" x14ac:dyDescent="0.25">
      <c r="A1064" t="s">
        <v>3467</v>
      </c>
      <c r="Q1064">
        <v>24</v>
      </c>
      <c r="R1064">
        <v>29</v>
      </c>
      <c r="S1064">
        <v>48</v>
      </c>
      <c r="T1064">
        <v>54</v>
      </c>
      <c r="U1064">
        <v>78</v>
      </c>
      <c r="V1064">
        <v>66</v>
      </c>
      <c r="W1064">
        <v>78</v>
      </c>
      <c r="X1064">
        <v>54</v>
      </c>
      <c r="Y1064">
        <v>72</v>
      </c>
      <c r="AA1064">
        <v>36</v>
      </c>
      <c r="AC1064">
        <v>12</v>
      </c>
      <c r="BK1064">
        <v>551</v>
      </c>
    </row>
    <row r="1065" spans="1:63" x14ac:dyDescent="0.25">
      <c r="A1065" t="s">
        <v>3468</v>
      </c>
      <c r="Q1065">
        <v>24</v>
      </c>
      <c r="R1065">
        <v>29</v>
      </c>
      <c r="S1065">
        <v>42</v>
      </c>
      <c r="T1065">
        <v>48</v>
      </c>
      <c r="U1065">
        <v>54</v>
      </c>
      <c r="V1065">
        <v>60</v>
      </c>
      <c r="W1065">
        <v>66</v>
      </c>
      <c r="X1065">
        <v>48</v>
      </c>
      <c r="Y1065">
        <v>54</v>
      </c>
      <c r="AA1065">
        <v>36</v>
      </c>
      <c r="AC1065">
        <v>12</v>
      </c>
      <c r="BK1065">
        <v>473</v>
      </c>
    </row>
    <row r="1066" spans="1:63" x14ac:dyDescent="0.25">
      <c r="A1066" t="s">
        <v>3469</v>
      </c>
      <c r="Q1066">
        <v>42</v>
      </c>
      <c r="R1066">
        <v>60</v>
      </c>
      <c r="S1066">
        <v>60</v>
      </c>
      <c r="T1066">
        <v>60</v>
      </c>
      <c r="U1066">
        <v>78</v>
      </c>
      <c r="V1066">
        <v>84</v>
      </c>
      <c r="W1066">
        <v>90</v>
      </c>
      <c r="X1066">
        <v>66</v>
      </c>
      <c r="Y1066">
        <v>60</v>
      </c>
      <c r="AA1066">
        <v>48</v>
      </c>
      <c r="AC1066">
        <v>30</v>
      </c>
      <c r="BK1066">
        <v>678</v>
      </c>
    </row>
    <row r="1067" spans="1:63" x14ac:dyDescent="0.25">
      <c r="A1067" t="s">
        <v>3470</v>
      </c>
      <c r="Q1067">
        <v>42</v>
      </c>
      <c r="R1067">
        <v>54</v>
      </c>
      <c r="S1067">
        <v>60</v>
      </c>
      <c r="T1067">
        <v>54</v>
      </c>
      <c r="U1067">
        <v>72</v>
      </c>
      <c r="V1067">
        <v>72</v>
      </c>
      <c r="W1067">
        <v>84</v>
      </c>
      <c r="X1067">
        <v>54</v>
      </c>
      <c r="Y1067">
        <v>54</v>
      </c>
      <c r="AA1067">
        <v>54</v>
      </c>
      <c r="AC1067">
        <v>30</v>
      </c>
      <c r="BK1067">
        <v>630</v>
      </c>
    </row>
    <row r="1068" spans="1:63" x14ac:dyDescent="0.25">
      <c r="A1068" t="s">
        <v>3471</v>
      </c>
      <c r="Q1068">
        <v>24</v>
      </c>
      <c r="R1068">
        <v>36</v>
      </c>
      <c r="S1068">
        <v>60</v>
      </c>
      <c r="T1068">
        <v>90</v>
      </c>
      <c r="U1068">
        <v>114</v>
      </c>
      <c r="V1068">
        <v>126</v>
      </c>
      <c r="W1068">
        <v>132</v>
      </c>
      <c r="X1068">
        <v>30</v>
      </c>
      <c r="Y1068">
        <v>72</v>
      </c>
      <c r="AA1068">
        <v>18</v>
      </c>
      <c r="AC1068">
        <v>6</v>
      </c>
      <c r="BK1068">
        <v>708</v>
      </c>
    </row>
    <row r="1069" spans="1:63" x14ac:dyDescent="0.25">
      <c r="A1069" t="s">
        <v>3472</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3474</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3476</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3477</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3475</v>
      </c>
      <c r="H1073">
        <v>6</v>
      </c>
      <c r="I1073">
        <v>6</v>
      </c>
      <c r="T1073">
        <v>15</v>
      </c>
      <c r="U1073">
        <v>4</v>
      </c>
      <c r="V1073">
        <v>4</v>
      </c>
      <c r="BK1073">
        <v>35</v>
      </c>
    </row>
    <row r="1074" spans="1:63" x14ac:dyDescent="0.25">
      <c r="A1074" t="s">
        <v>3478</v>
      </c>
      <c r="V1074">
        <v>6</v>
      </c>
      <c r="Y1074">
        <v>6</v>
      </c>
      <c r="BK1074">
        <v>12</v>
      </c>
    </row>
    <row r="1075" spans="1:63" x14ac:dyDescent="0.25">
      <c r="A1075" t="s">
        <v>3479</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3480</v>
      </c>
      <c r="P1076">
        <v>12</v>
      </c>
      <c r="Q1076">
        <v>18</v>
      </c>
      <c r="R1076">
        <v>24</v>
      </c>
      <c r="S1076">
        <v>54</v>
      </c>
      <c r="T1076">
        <v>72</v>
      </c>
      <c r="U1076">
        <v>84</v>
      </c>
      <c r="V1076">
        <v>96</v>
      </c>
      <c r="W1076">
        <v>78</v>
      </c>
      <c r="X1076">
        <v>54</v>
      </c>
      <c r="Y1076">
        <v>84</v>
      </c>
      <c r="AA1076">
        <v>42</v>
      </c>
      <c r="AC1076">
        <v>18</v>
      </c>
      <c r="BK1076">
        <v>636</v>
      </c>
    </row>
    <row r="1077" spans="1:63" x14ac:dyDescent="0.25">
      <c r="A1077" t="s">
        <v>3481</v>
      </c>
      <c r="T1077">
        <v>6</v>
      </c>
      <c r="U1077">
        <v>12</v>
      </c>
      <c r="V1077">
        <v>12</v>
      </c>
      <c r="W1077">
        <v>12</v>
      </c>
      <c r="X1077">
        <v>6</v>
      </c>
      <c r="Y1077">
        <v>12</v>
      </c>
      <c r="AA1077">
        <v>12</v>
      </c>
      <c r="AC1077">
        <v>12</v>
      </c>
      <c r="BK1077">
        <v>84</v>
      </c>
    </row>
    <row r="1078" spans="1:63" x14ac:dyDescent="0.25">
      <c r="A1078" t="s">
        <v>3487</v>
      </c>
      <c r="J1078">
        <v>168</v>
      </c>
      <c r="K1078">
        <v>168</v>
      </c>
      <c r="L1078">
        <v>336</v>
      </c>
      <c r="M1078">
        <v>336</v>
      </c>
      <c r="N1078">
        <v>336</v>
      </c>
      <c r="O1078">
        <v>174</v>
      </c>
      <c r="P1078">
        <v>168</v>
      </c>
      <c r="Q1078">
        <v>168</v>
      </c>
      <c r="R1078">
        <v>168</v>
      </c>
      <c r="BK1078">
        <v>2022</v>
      </c>
    </row>
    <row r="1079" spans="1:63" x14ac:dyDescent="0.25">
      <c r="A1079" t="s">
        <v>3488</v>
      </c>
      <c r="R1079">
        <v>151</v>
      </c>
      <c r="S1079">
        <v>145</v>
      </c>
      <c r="T1079">
        <v>145</v>
      </c>
      <c r="U1079">
        <v>145</v>
      </c>
      <c r="V1079">
        <v>145</v>
      </c>
      <c r="W1079">
        <v>145</v>
      </c>
      <c r="X1079">
        <v>145</v>
      </c>
      <c r="Y1079">
        <v>145</v>
      </c>
      <c r="AA1079">
        <v>145</v>
      </c>
      <c r="BK1079">
        <v>1311</v>
      </c>
    </row>
    <row r="1080" spans="1:63" x14ac:dyDescent="0.25">
      <c r="A1080" t="s">
        <v>3492</v>
      </c>
      <c r="J1080">
        <v>252</v>
      </c>
      <c r="K1080">
        <v>252</v>
      </c>
      <c r="L1080">
        <v>252</v>
      </c>
      <c r="M1080">
        <v>504</v>
      </c>
      <c r="N1080">
        <v>504</v>
      </c>
      <c r="O1080">
        <v>510</v>
      </c>
      <c r="P1080">
        <v>252</v>
      </c>
      <c r="Q1080">
        <v>252</v>
      </c>
      <c r="R1080">
        <v>252</v>
      </c>
      <c r="BK1080">
        <v>3030</v>
      </c>
    </row>
    <row r="1081" spans="1:63" x14ac:dyDescent="0.25">
      <c r="A1081" t="s">
        <v>3493</v>
      </c>
      <c r="J1081">
        <v>486</v>
      </c>
      <c r="K1081">
        <v>438</v>
      </c>
      <c r="L1081">
        <v>570</v>
      </c>
      <c r="M1081">
        <v>408</v>
      </c>
      <c r="N1081">
        <v>468</v>
      </c>
      <c r="O1081">
        <v>438</v>
      </c>
      <c r="P1081">
        <v>504</v>
      </c>
      <c r="Q1081">
        <v>480</v>
      </c>
      <c r="R1081">
        <v>462</v>
      </c>
      <c r="BK1081">
        <v>4254</v>
      </c>
    </row>
    <row r="1082" spans="1:63" x14ac:dyDescent="0.25">
      <c r="A1082" t="s">
        <v>3494</v>
      </c>
      <c r="Q1082">
        <v>125</v>
      </c>
      <c r="R1082">
        <v>131</v>
      </c>
      <c r="S1082">
        <v>250</v>
      </c>
      <c r="T1082">
        <v>250</v>
      </c>
      <c r="U1082">
        <v>250</v>
      </c>
      <c r="V1082">
        <v>125</v>
      </c>
      <c r="W1082">
        <v>125</v>
      </c>
      <c r="Y1082">
        <v>125</v>
      </c>
      <c r="AA1082">
        <v>125</v>
      </c>
      <c r="BK1082">
        <v>1506</v>
      </c>
    </row>
    <row r="1083" spans="1:63" x14ac:dyDescent="0.25">
      <c r="A1083" t="s">
        <v>3495</v>
      </c>
      <c r="J1083">
        <v>84</v>
      </c>
      <c r="K1083">
        <v>54</v>
      </c>
      <c r="L1083">
        <v>198</v>
      </c>
      <c r="M1083">
        <v>222</v>
      </c>
      <c r="N1083">
        <v>210</v>
      </c>
      <c r="O1083">
        <v>192</v>
      </c>
      <c r="P1083">
        <v>90</v>
      </c>
      <c r="Q1083">
        <v>12</v>
      </c>
      <c r="R1083">
        <v>84</v>
      </c>
      <c r="BK1083">
        <v>1146</v>
      </c>
    </row>
    <row r="1084" spans="1:63" x14ac:dyDescent="0.25">
      <c r="A1084" t="s">
        <v>3496</v>
      </c>
      <c r="J1084">
        <v>80</v>
      </c>
      <c r="K1084">
        <v>160</v>
      </c>
      <c r="L1084">
        <v>160</v>
      </c>
      <c r="M1084">
        <v>160</v>
      </c>
      <c r="N1084">
        <v>160</v>
      </c>
      <c r="O1084">
        <v>166</v>
      </c>
      <c r="P1084">
        <v>80</v>
      </c>
      <c r="BK1084">
        <v>966</v>
      </c>
    </row>
    <row r="1085" spans="1:63" x14ac:dyDescent="0.25">
      <c r="A1085" t="s">
        <v>3497</v>
      </c>
      <c r="J1085">
        <v>174</v>
      </c>
      <c r="K1085">
        <v>174</v>
      </c>
      <c r="L1085">
        <v>348</v>
      </c>
      <c r="M1085">
        <v>174</v>
      </c>
      <c r="N1085">
        <v>348</v>
      </c>
      <c r="O1085">
        <v>354</v>
      </c>
      <c r="P1085">
        <v>174</v>
      </c>
      <c r="Q1085">
        <v>174</v>
      </c>
      <c r="R1085">
        <v>174</v>
      </c>
      <c r="BK1085">
        <v>2094</v>
      </c>
    </row>
    <row r="1086" spans="1:63" x14ac:dyDescent="0.25">
      <c r="A1086" t="s">
        <v>3498</v>
      </c>
      <c r="J1086">
        <v>564</v>
      </c>
      <c r="K1086">
        <v>564</v>
      </c>
      <c r="L1086">
        <v>480</v>
      </c>
      <c r="M1086">
        <v>516</v>
      </c>
      <c r="N1086">
        <v>486</v>
      </c>
      <c r="O1086">
        <v>474</v>
      </c>
      <c r="P1086">
        <v>486</v>
      </c>
      <c r="Q1086">
        <v>492</v>
      </c>
      <c r="R1086">
        <v>480</v>
      </c>
      <c r="BK1086">
        <v>4542</v>
      </c>
    </row>
    <row r="1087" spans="1:63" x14ac:dyDescent="0.25">
      <c r="A1087" t="s">
        <v>3499</v>
      </c>
      <c r="J1087">
        <v>84</v>
      </c>
      <c r="K1087">
        <v>102</v>
      </c>
      <c r="L1087">
        <v>192</v>
      </c>
      <c r="M1087">
        <v>180</v>
      </c>
      <c r="N1087">
        <v>234</v>
      </c>
      <c r="O1087">
        <v>270</v>
      </c>
      <c r="P1087">
        <v>72</v>
      </c>
      <c r="Q1087">
        <v>54</v>
      </c>
      <c r="R1087">
        <v>54</v>
      </c>
      <c r="BK1087">
        <v>1242</v>
      </c>
    </row>
    <row r="1088" spans="1:63" x14ac:dyDescent="0.25">
      <c r="A1088" t="s">
        <v>3500</v>
      </c>
      <c r="J1088">
        <v>70</v>
      </c>
      <c r="K1088">
        <v>70</v>
      </c>
      <c r="L1088">
        <v>70</v>
      </c>
      <c r="M1088">
        <v>70</v>
      </c>
      <c r="N1088">
        <v>70</v>
      </c>
      <c r="O1088">
        <v>76</v>
      </c>
      <c r="P1088">
        <v>70</v>
      </c>
      <c r="Q1088">
        <v>70</v>
      </c>
      <c r="R1088">
        <v>70</v>
      </c>
      <c r="BK1088">
        <v>636</v>
      </c>
    </row>
    <row r="1089" spans="1:63" x14ac:dyDescent="0.25">
      <c r="A1089" t="s">
        <v>3501</v>
      </c>
      <c r="Q1089">
        <v>125</v>
      </c>
      <c r="R1089">
        <v>131</v>
      </c>
      <c r="S1089">
        <v>125</v>
      </c>
      <c r="T1089">
        <v>125</v>
      </c>
      <c r="U1089">
        <v>250</v>
      </c>
      <c r="V1089">
        <v>250</v>
      </c>
      <c r="W1089">
        <v>250</v>
      </c>
      <c r="Y1089">
        <v>125</v>
      </c>
      <c r="AA1089">
        <v>125</v>
      </c>
      <c r="BK1089">
        <v>1506</v>
      </c>
    </row>
    <row r="1090" spans="1:63" x14ac:dyDescent="0.25">
      <c r="A1090" t="s">
        <v>3502</v>
      </c>
      <c r="J1090">
        <v>90</v>
      </c>
      <c r="K1090">
        <v>90</v>
      </c>
      <c r="L1090">
        <v>90</v>
      </c>
      <c r="M1090">
        <v>90</v>
      </c>
      <c r="N1090">
        <v>90</v>
      </c>
      <c r="O1090">
        <v>96</v>
      </c>
      <c r="P1090">
        <v>90</v>
      </c>
      <c r="Q1090">
        <v>90</v>
      </c>
      <c r="R1090">
        <v>90</v>
      </c>
      <c r="BK1090">
        <v>816</v>
      </c>
    </row>
    <row r="1091" spans="1:63" x14ac:dyDescent="0.25">
      <c r="A1091" t="s">
        <v>3503</v>
      </c>
      <c r="J1091">
        <v>200</v>
      </c>
      <c r="K1091">
        <v>200</v>
      </c>
      <c r="L1091">
        <v>200</v>
      </c>
      <c r="M1091">
        <v>200</v>
      </c>
      <c r="N1091">
        <v>200</v>
      </c>
      <c r="O1091">
        <v>206</v>
      </c>
      <c r="P1091">
        <v>200</v>
      </c>
      <c r="Q1091">
        <v>200</v>
      </c>
      <c r="R1091">
        <v>200</v>
      </c>
      <c r="BK1091">
        <v>1806</v>
      </c>
    </row>
    <row r="1092" spans="1:63" x14ac:dyDescent="0.25">
      <c r="A1092" t="s">
        <v>3504</v>
      </c>
      <c r="J1092">
        <v>354</v>
      </c>
      <c r="K1092">
        <v>354</v>
      </c>
      <c r="L1092">
        <v>258</v>
      </c>
      <c r="M1092">
        <v>246</v>
      </c>
      <c r="N1092">
        <v>216</v>
      </c>
      <c r="O1092">
        <v>312</v>
      </c>
      <c r="P1092">
        <v>276</v>
      </c>
      <c r="Q1092">
        <v>240</v>
      </c>
      <c r="R1092">
        <v>240</v>
      </c>
      <c r="BK1092">
        <v>2496</v>
      </c>
    </row>
    <row r="1093" spans="1:63" x14ac:dyDescent="0.25">
      <c r="A1093" t="s">
        <v>3505</v>
      </c>
      <c r="J1093">
        <v>300</v>
      </c>
      <c r="K1093">
        <v>300</v>
      </c>
      <c r="L1093">
        <v>300</v>
      </c>
      <c r="M1093">
        <v>600</v>
      </c>
      <c r="N1093">
        <v>600</v>
      </c>
      <c r="O1093">
        <v>606</v>
      </c>
      <c r="P1093">
        <v>300</v>
      </c>
      <c r="Q1093">
        <v>300</v>
      </c>
      <c r="R1093">
        <v>300</v>
      </c>
      <c r="BK1093">
        <v>3606</v>
      </c>
    </row>
    <row r="1094" spans="1:63" x14ac:dyDescent="0.25">
      <c r="A1094" t="s">
        <v>3506</v>
      </c>
      <c r="J1094">
        <v>234</v>
      </c>
      <c r="K1094">
        <v>270</v>
      </c>
      <c r="L1094">
        <v>504</v>
      </c>
      <c r="M1094">
        <v>480</v>
      </c>
      <c r="N1094">
        <v>642</v>
      </c>
      <c r="O1094">
        <v>762</v>
      </c>
      <c r="P1094">
        <v>258</v>
      </c>
      <c r="Q1094">
        <v>192</v>
      </c>
      <c r="R1094">
        <v>192</v>
      </c>
      <c r="BK1094">
        <v>3534</v>
      </c>
    </row>
    <row r="1095" spans="1:63" x14ac:dyDescent="0.25">
      <c r="A1095" t="s">
        <v>3507</v>
      </c>
      <c r="J1095">
        <v>192</v>
      </c>
      <c r="L1095">
        <v>366</v>
      </c>
      <c r="N1095">
        <v>426</v>
      </c>
      <c r="P1095">
        <v>270</v>
      </c>
      <c r="R1095">
        <v>156</v>
      </c>
      <c r="BK1095">
        <v>1410</v>
      </c>
    </row>
    <row r="1096" spans="1:63" x14ac:dyDescent="0.25">
      <c r="A1096" t="s">
        <v>3508</v>
      </c>
      <c r="J1096">
        <v>138</v>
      </c>
      <c r="L1096">
        <v>258</v>
      </c>
      <c r="N1096">
        <v>306</v>
      </c>
      <c r="P1096">
        <v>192</v>
      </c>
      <c r="R1096">
        <v>114</v>
      </c>
      <c r="BK1096">
        <v>1008</v>
      </c>
    </row>
    <row r="1097" spans="1:63" x14ac:dyDescent="0.25">
      <c r="A1097" t="s">
        <v>3509</v>
      </c>
      <c r="I1097">
        <v>18</v>
      </c>
      <c r="J1097">
        <v>42</v>
      </c>
      <c r="L1097">
        <v>60</v>
      </c>
      <c r="N1097">
        <v>60</v>
      </c>
      <c r="O1097">
        <v>47</v>
      </c>
      <c r="Q1097">
        <v>18</v>
      </c>
      <c r="BK1097">
        <v>245</v>
      </c>
    </row>
    <row r="1098" spans="1:63" x14ac:dyDescent="0.25">
      <c r="A1098" t="s">
        <v>3510</v>
      </c>
      <c r="I1098">
        <v>12</v>
      </c>
      <c r="J1098">
        <v>24</v>
      </c>
      <c r="K1098">
        <v>18</v>
      </c>
      <c r="L1098">
        <v>24</v>
      </c>
      <c r="M1098">
        <v>18</v>
      </c>
      <c r="N1098">
        <v>18</v>
      </c>
      <c r="O1098">
        <v>23</v>
      </c>
      <c r="P1098">
        <v>12</v>
      </c>
      <c r="BK1098">
        <v>149</v>
      </c>
    </row>
    <row r="1099" spans="1:63" x14ac:dyDescent="0.25">
      <c r="A1099" t="s">
        <v>3512</v>
      </c>
      <c r="L1099">
        <v>6</v>
      </c>
      <c r="N1099">
        <v>30</v>
      </c>
      <c r="P1099">
        <v>36</v>
      </c>
      <c r="R1099">
        <v>54</v>
      </c>
      <c r="T1099">
        <v>71</v>
      </c>
      <c r="V1099">
        <v>42</v>
      </c>
      <c r="X1099">
        <v>18</v>
      </c>
      <c r="Z1099">
        <v>12</v>
      </c>
      <c r="BK1099">
        <v>269</v>
      </c>
    </row>
    <row r="1100" spans="1:63" x14ac:dyDescent="0.25">
      <c r="A1100" t="s">
        <v>3514</v>
      </c>
      <c r="U1100">
        <v>66</v>
      </c>
      <c r="BK1100">
        <v>66</v>
      </c>
    </row>
    <row r="1101" spans="1:63" x14ac:dyDescent="0.25">
      <c r="A1101" t="s">
        <v>3516</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3517</v>
      </c>
      <c r="P1102">
        <v>8</v>
      </c>
      <c r="Q1102">
        <v>14</v>
      </c>
      <c r="R1102">
        <v>16</v>
      </c>
      <c r="S1102">
        <v>42</v>
      </c>
      <c r="T1102">
        <v>21</v>
      </c>
      <c r="U1102">
        <v>60</v>
      </c>
      <c r="V1102">
        <v>24</v>
      </c>
      <c r="W1102">
        <v>53</v>
      </c>
      <c r="X1102">
        <v>18</v>
      </c>
      <c r="Y1102">
        <v>32</v>
      </c>
      <c r="AA1102">
        <v>13</v>
      </c>
      <c r="AC1102">
        <v>5</v>
      </c>
      <c r="BK1102">
        <v>306</v>
      </c>
    </row>
    <row r="1103" spans="1:63" x14ac:dyDescent="0.25">
      <c r="A1103" t="s">
        <v>3519</v>
      </c>
      <c r="M1103">
        <v>84</v>
      </c>
      <c r="N1103">
        <v>60</v>
      </c>
      <c r="O1103">
        <v>60</v>
      </c>
      <c r="P1103">
        <v>66</v>
      </c>
      <c r="Q1103">
        <v>102</v>
      </c>
      <c r="R1103">
        <v>132</v>
      </c>
      <c r="S1103">
        <v>138</v>
      </c>
      <c r="T1103">
        <v>108</v>
      </c>
      <c r="U1103">
        <v>68</v>
      </c>
      <c r="V1103">
        <v>36</v>
      </c>
      <c r="W1103">
        <v>18</v>
      </c>
      <c r="Y1103">
        <v>6</v>
      </c>
      <c r="BK1103">
        <v>878</v>
      </c>
    </row>
    <row r="1104" spans="1:63" x14ac:dyDescent="0.25">
      <c r="A1104" t="s">
        <v>3521</v>
      </c>
      <c r="M1104">
        <v>102</v>
      </c>
      <c r="N1104">
        <v>72</v>
      </c>
      <c r="O1104">
        <v>72</v>
      </c>
      <c r="P1104">
        <v>78</v>
      </c>
      <c r="Q1104">
        <v>120</v>
      </c>
      <c r="R1104">
        <v>156</v>
      </c>
      <c r="S1104">
        <v>162</v>
      </c>
      <c r="T1104">
        <v>126</v>
      </c>
      <c r="U1104">
        <v>80</v>
      </c>
      <c r="V1104">
        <v>42</v>
      </c>
      <c r="W1104">
        <v>18</v>
      </c>
      <c r="Y1104">
        <v>6</v>
      </c>
      <c r="BK1104">
        <v>1034</v>
      </c>
    </row>
    <row r="1105" spans="1:63" x14ac:dyDescent="0.25">
      <c r="A1105" t="s">
        <v>3523</v>
      </c>
      <c r="S1105">
        <v>24</v>
      </c>
      <c r="T1105">
        <v>33</v>
      </c>
      <c r="U1105">
        <v>36</v>
      </c>
      <c r="V1105">
        <v>23</v>
      </c>
      <c r="W1105">
        <v>23</v>
      </c>
      <c r="X1105">
        <v>11</v>
      </c>
      <c r="Y1105">
        <v>12</v>
      </c>
      <c r="AA1105">
        <v>11</v>
      </c>
      <c r="BK1105">
        <v>173</v>
      </c>
    </row>
    <row r="1106" spans="1:63" x14ac:dyDescent="0.25">
      <c r="A1106" t="s">
        <v>3525</v>
      </c>
      <c r="S1106">
        <v>30</v>
      </c>
      <c r="T1106">
        <v>39</v>
      </c>
      <c r="U1106">
        <v>49</v>
      </c>
      <c r="V1106">
        <v>36</v>
      </c>
      <c r="W1106">
        <v>37</v>
      </c>
      <c r="X1106">
        <v>25</v>
      </c>
      <c r="Y1106">
        <v>22</v>
      </c>
      <c r="AA1106">
        <v>13</v>
      </c>
      <c r="AC1106">
        <v>5</v>
      </c>
      <c r="BK1106">
        <v>256</v>
      </c>
    </row>
    <row r="1107" spans="1:63" x14ac:dyDescent="0.25">
      <c r="A1107" t="s">
        <v>3527</v>
      </c>
      <c r="M1107">
        <v>144</v>
      </c>
      <c r="N1107">
        <v>102</v>
      </c>
      <c r="O1107">
        <v>102</v>
      </c>
      <c r="P1107">
        <v>114</v>
      </c>
      <c r="Q1107">
        <v>168</v>
      </c>
      <c r="R1107">
        <v>216</v>
      </c>
      <c r="S1107">
        <v>234</v>
      </c>
      <c r="T1107">
        <v>168</v>
      </c>
      <c r="U1107">
        <v>116</v>
      </c>
      <c r="V1107">
        <v>66</v>
      </c>
      <c r="W1107">
        <v>24</v>
      </c>
      <c r="BK1107">
        <v>1454</v>
      </c>
    </row>
    <row r="1108" spans="1:63" x14ac:dyDescent="0.25">
      <c r="A1108" t="s">
        <v>3529</v>
      </c>
      <c r="W1108">
        <v>1</v>
      </c>
      <c r="BK1108">
        <v>1</v>
      </c>
    </row>
    <row r="1109" spans="1:63" x14ac:dyDescent="0.25">
      <c r="A1109" t="s">
        <v>3533</v>
      </c>
      <c r="M1109">
        <v>108</v>
      </c>
      <c r="N1109">
        <v>78</v>
      </c>
      <c r="O1109">
        <v>78</v>
      </c>
      <c r="P1109">
        <v>84</v>
      </c>
      <c r="Q1109">
        <v>132</v>
      </c>
      <c r="R1109">
        <v>168</v>
      </c>
      <c r="S1109">
        <v>180</v>
      </c>
      <c r="T1109">
        <v>132</v>
      </c>
      <c r="U1109">
        <v>86</v>
      </c>
      <c r="V1109">
        <v>48</v>
      </c>
      <c r="W1109">
        <v>18</v>
      </c>
      <c r="BK1109">
        <v>1112</v>
      </c>
    </row>
    <row r="1110" spans="1:63" x14ac:dyDescent="0.25">
      <c r="A1110" t="s">
        <v>3534</v>
      </c>
      <c r="O1110">
        <v>6</v>
      </c>
      <c r="P1110">
        <v>6</v>
      </c>
      <c r="Q1110">
        <v>6</v>
      </c>
      <c r="R1110">
        <v>6</v>
      </c>
      <c r="S1110">
        <v>12</v>
      </c>
      <c r="T1110">
        <v>12</v>
      </c>
      <c r="U1110">
        <v>12</v>
      </c>
      <c r="V1110">
        <v>6</v>
      </c>
      <c r="W1110">
        <v>6</v>
      </c>
      <c r="X1110">
        <v>6</v>
      </c>
      <c r="BK1110">
        <v>78</v>
      </c>
    </row>
    <row r="1111" spans="1:63" x14ac:dyDescent="0.25">
      <c r="A1111" t="s">
        <v>3535</v>
      </c>
      <c r="O1111">
        <v>6</v>
      </c>
      <c r="P1111">
        <v>6</v>
      </c>
      <c r="Q1111">
        <v>12</v>
      </c>
      <c r="R1111">
        <v>12</v>
      </c>
      <c r="S1111">
        <v>18</v>
      </c>
      <c r="T1111">
        <v>18</v>
      </c>
      <c r="U1111">
        <v>19</v>
      </c>
      <c r="V1111">
        <v>12</v>
      </c>
      <c r="W1111">
        <v>12</v>
      </c>
      <c r="X1111">
        <v>6</v>
      </c>
      <c r="Y1111">
        <v>6</v>
      </c>
      <c r="BK1111">
        <v>127</v>
      </c>
    </row>
    <row r="1112" spans="1:63" x14ac:dyDescent="0.25">
      <c r="A1112" t="s">
        <v>3536</v>
      </c>
      <c r="O1112">
        <v>12</v>
      </c>
      <c r="P1112">
        <v>12</v>
      </c>
      <c r="Q1112">
        <v>24</v>
      </c>
      <c r="R1112">
        <v>30</v>
      </c>
      <c r="S1112">
        <v>42</v>
      </c>
      <c r="T1112">
        <v>42</v>
      </c>
      <c r="U1112">
        <v>38</v>
      </c>
      <c r="V1112">
        <v>30</v>
      </c>
      <c r="W1112">
        <v>24</v>
      </c>
      <c r="X1112">
        <v>12</v>
      </c>
      <c r="Y1112">
        <v>6</v>
      </c>
      <c r="Z1112">
        <v>6</v>
      </c>
      <c r="BK1112">
        <v>278</v>
      </c>
    </row>
    <row r="1113" spans="1:63" x14ac:dyDescent="0.25">
      <c r="A1113" t="s">
        <v>3537</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3538</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3539</v>
      </c>
      <c r="O1115">
        <v>24</v>
      </c>
      <c r="P1115">
        <v>36</v>
      </c>
      <c r="Q1115">
        <v>78</v>
      </c>
      <c r="R1115">
        <v>108</v>
      </c>
      <c r="S1115">
        <v>114</v>
      </c>
      <c r="T1115">
        <v>114</v>
      </c>
      <c r="U1115">
        <v>98</v>
      </c>
      <c r="V1115">
        <v>48</v>
      </c>
      <c r="W1115">
        <v>36</v>
      </c>
      <c r="X1115">
        <v>12</v>
      </c>
      <c r="Y1115">
        <v>6</v>
      </c>
      <c r="Z1115">
        <v>6</v>
      </c>
      <c r="BK1115">
        <v>680</v>
      </c>
    </row>
    <row r="1116" spans="1:63" x14ac:dyDescent="0.25">
      <c r="A1116" t="s">
        <v>3540</v>
      </c>
      <c r="W1116">
        <v>1</v>
      </c>
      <c r="BK1116">
        <v>1</v>
      </c>
    </row>
    <row r="1117" spans="1:63" x14ac:dyDescent="0.25">
      <c r="A1117" t="s">
        <v>3544</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3548</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3549</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3550</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3556</v>
      </c>
      <c r="Q1121">
        <v>5</v>
      </c>
      <c r="S1121">
        <v>5</v>
      </c>
      <c r="BK1121">
        <v>10</v>
      </c>
    </row>
    <row r="1122" spans="1:63" x14ac:dyDescent="0.25">
      <c r="A1122" t="s">
        <v>3557</v>
      </c>
      <c r="Q1122">
        <v>5</v>
      </c>
      <c r="S1122">
        <v>5</v>
      </c>
      <c r="BK1122">
        <v>10</v>
      </c>
    </row>
    <row r="1123" spans="1:63" x14ac:dyDescent="0.25">
      <c r="A1123" t="s">
        <v>3565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3566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3568</v>
      </c>
      <c r="S1125">
        <v>1</v>
      </c>
      <c r="U1125">
        <v>2</v>
      </c>
      <c r="V1125">
        <v>1</v>
      </c>
      <c r="BK1125">
        <v>4</v>
      </c>
    </row>
    <row r="1126" spans="1:63" x14ac:dyDescent="0.25">
      <c r="A1126" t="s">
        <v>3569</v>
      </c>
      <c r="J1126">
        <v>60</v>
      </c>
      <c r="K1126">
        <v>84</v>
      </c>
      <c r="L1126">
        <v>152</v>
      </c>
      <c r="M1126">
        <v>180</v>
      </c>
      <c r="N1126">
        <v>204</v>
      </c>
      <c r="O1126">
        <v>192</v>
      </c>
      <c r="P1126">
        <v>144</v>
      </c>
      <c r="Q1126">
        <v>120</v>
      </c>
      <c r="R1126">
        <v>96</v>
      </c>
      <c r="S1126">
        <v>60</v>
      </c>
      <c r="T1126">
        <v>36</v>
      </c>
      <c r="BK1126">
        <v>1328</v>
      </c>
    </row>
    <row r="1127" spans="1:63" x14ac:dyDescent="0.25">
      <c r="A1127" t="s">
        <v>3570</v>
      </c>
      <c r="J1127">
        <v>60</v>
      </c>
      <c r="K1127">
        <v>72</v>
      </c>
      <c r="L1127">
        <v>140</v>
      </c>
      <c r="M1127">
        <v>168</v>
      </c>
      <c r="N1127">
        <v>192</v>
      </c>
      <c r="O1127">
        <v>192</v>
      </c>
      <c r="P1127">
        <v>144</v>
      </c>
      <c r="Q1127">
        <v>108</v>
      </c>
      <c r="R1127">
        <v>84</v>
      </c>
      <c r="S1127">
        <v>60</v>
      </c>
      <c r="T1127">
        <v>36</v>
      </c>
      <c r="BK1127">
        <v>1256</v>
      </c>
    </row>
    <row r="1128" spans="1:63" x14ac:dyDescent="0.25">
      <c r="A1128" t="s">
        <v>3575</v>
      </c>
      <c r="Q1128">
        <v>396</v>
      </c>
      <c r="R1128">
        <v>400</v>
      </c>
      <c r="S1128">
        <v>412</v>
      </c>
      <c r="T1128">
        <v>796</v>
      </c>
      <c r="U1128">
        <v>792</v>
      </c>
      <c r="V1128">
        <v>792</v>
      </c>
      <c r="W1128">
        <v>408</v>
      </c>
      <c r="X1128">
        <v>402</v>
      </c>
      <c r="Y1128">
        <v>402</v>
      </c>
      <c r="BK1128">
        <v>4800</v>
      </c>
    </row>
    <row r="1129" spans="1:63" x14ac:dyDescent="0.25">
      <c r="A1129" t="s">
        <v>3576</v>
      </c>
      <c r="Q1129">
        <v>138</v>
      </c>
      <c r="R1129">
        <v>134</v>
      </c>
      <c r="S1129">
        <v>758</v>
      </c>
      <c r="T1129">
        <v>808</v>
      </c>
      <c r="U1129">
        <v>1032</v>
      </c>
      <c r="V1129">
        <v>930</v>
      </c>
      <c r="W1129">
        <v>760</v>
      </c>
      <c r="X1129">
        <v>120</v>
      </c>
      <c r="Y1129">
        <v>120</v>
      </c>
      <c r="BK1129">
        <v>4800</v>
      </c>
    </row>
    <row r="1130" spans="1:63" x14ac:dyDescent="0.25">
      <c r="A1130" t="s">
        <v>3577</v>
      </c>
      <c r="S1130">
        <v>332</v>
      </c>
      <c r="T1130">
        <v>1308</v>
      </c>
      <c r="U1130">
        <v>1446</v>
      </c>
      <c r="V1130">
        <v>1386</v>
      </c>
      <c r="W1130">
        <v>328</v>
      </c>
      <c r="BK1130">
        <v>4800</v>
      </c>
    </row>
    <row r="1131" spans="1:63" x14ac:dyDescent="0.25">
      <c r="A1131" t="s">
        <v>3578</v>
      </c>
      <c r="Q1131">
        <v>972</v>
      </c>
      <c r="R1131">
        <v>36</v>
      </c>
      <c r="S1131">
        <v>36</v>
      </c>
      <c r="T1131">
        <v>708</v>
      </c>
      <c r="U1131">
        <v>708</v>
      </c>
      <c r="V1131">
        <v>684</v>
      </c>
      <c r="W1131">
        <v>36</v>
      </c>
      <c r="Y1131">
        <v>972</v>
      </c>
      <c r="AA1131">
        <v>648</v>
      </c>
      <c r="BK1131">
        <v>4800</v>
      </c>
    </row>
    <row r="1132" spans="1:63" x14ac:dyDescent="0.25">
      <c r="A1132" t="s">
        <v>3579</v>
      </c>
      <c r="R1132">
        <v>552</v>
      </c>
      <c r="S1132">
        <v>752</v>
      </c>
      <c r="T1132">
        <v>684</v>
      </c>
      <c r="U1132">
        <v>972</v>
      </c>
      <c r="V1132">
        <v>840</v>
      </c>
      <c r="W1132">
        <v>760</v>
      </c>
      <c r="BK1132">
        <v>4560</v>
      </c>
    </row>
    <row r="1133" spans="1:63" x14ac:dyDescent="0.25">
      <c r="A1133" t="s">
        <v>3580</v>
      </c>
      <c r="Q1133">
        <v>168</v>
      </c>
      <c r="R1133">
        <v>168</v>
      </c>
      <c r="S1133">
        <v>168</v>
      </c>
      <c r="W1133">
        <v>170</v>
      </c>
      <c r="X1133">
        <v>180</v>
      </c>
      <c r="Y1133">
        <v>180</v>
      </c>
      <c r="BK1133">
        <v>1034</v>
      </c>
    </row>
    <row r="1134" spans="1:63" x14ac:dyDescent="0.25">
      <c r="A1134" t="s">
        <v>3588</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3581</v>
      </c>
      <c r="O1135">
        <v>72</v>
      </c>
      <c r="P1135">
        <v>120</v>
      </c>
      <c r="Q1135">
        <v>1038</v>
      </c>
      <c r="R1135">
        <v>1002</v>
      </c>
      <c r="S1135">
        <v>666</v>
      </c>
      <c r="W1135">
        <v>664</v>
      </c>
      <c r="X1135">
        <v>860</v>
      </c>
      <c r="Y1135">
        <v>1026</v>
      </c>
      <c r="AA1135">
        <v>252</v>
      </c>
      <c r="BK1135">
        <v>5700</v>
      </c>
    </row>
    <row r="1136" spans="1:63" x14ac:dyDescent="0.25">
      <c r="A1136" t="s">
        <v>3589</v>
      </c>
      <c r="S1136">
        <v>260</v>
      </c>
      <c r="T1136">
        <v>507</v>
      </c>
      <c r="U1136">
        <v>468</v>
      </c>
      <c r="V1136">
        <v>468</v>
      </c>
      <c r="W1136">
        <v>36</v>
      </c>
      <c r="X1136">
        <v>25</v>
      </c>
      <c r="Y1136">
        <v>36</v>
      </c>
      <c r="BK1136">
        <v>1800</v>
      </c>
    </row>
    <row r="1137" spans="1:63" x14ac:dyDescent="0.25">
      <c r="A1137" t="s">
        <v>3582</v>
      </c>
      <c r="R1137">
        <v>276</v>
      </c>
      <c r="S1137">
        <v>400</v>
      </c>
      <c r="T1137">
        <v>360</v>
      </c>
      <c r="U1137">
        <v>494</v>
      </c>
      <c r="V1137">
        <v>420</v>
      </c>
      <c r="W1137">
        <v>392</v>
      </c>
      <c r="BK1137">
        <v>2342</v>
      </c>
    </row>
    <row r="1138" spans="1:63" x14ac:dyDescent="0.25">
      <c r="A1138" t="s">
        <v>3590</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3583</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3591</v>
      </c>
      <c r="W1140">
        <v>596</v>
      </c>
      <c r="X1140">
        <v>608</v>
      </c>
      <c r="Y1140">
        <v>596</v>
      </c>
      <c r="BK1140">
        <v>1800</v>
      </c>
    </row>
    <row r="1141" spans="1:63" x14ac:dyDescent="0.25">
      <c r="A1141" t="s">
        <v>3584</v>
      </c>
      <c r="R1141">
        <v>280</v>
      </c>
      <c r="S1141">
        <v>762</v>
      </c>
      <c r="T1141">
        <v>1026</v>
      </c>
      <c r="U1141">
        <v>1184</v>
      </c>
      <c r="V1141">
        <v>1392</v>
      </c>
      <c r="W1141">
        <v>1068</v>
      </c>
      <c r="Y1141">
        <v>288</v>
      </c>
      <c r="BK1141">
        <v>6000</v>
      </c>
    </row>
    <row r="1142" spans="1:63" x14ac:dyDescent="0.25">
      <c r="A1142" t="s">
        <v>3592</v>
      </c>
      <c r="P1142">
        <v>174</v>
      </c>
      <c r="Q1142">
        <v>594</v>
      </c>
      <c r="R1142">
        <v>584</v>
      </c>
      <c r="S1142">
        <v>816</v>
      </c>
      <c r="T1142">
        <v>784</v>
      </c>
      <c r="U1142">
        <v>1100</v>
      </c>
      <c r="V1142">
        <v>1032</v>
      </c>
      <c r="W1142">
        <v>856</v>
      </c>
      <c r="Y1142">
        <v>60</v>
      </c>
      <c r="BK1142">
        <v>6000</v>
      </c>
    </row>
    <row r="1143" spans="1:63" x14ac:dyDescent="0.25">
      <c r="A1143" t="s">
        <v>3585</v>
      </c>
      <c r="M1143">
        <v>300</v>
      </c>
      <c r="O1143">
        <v>450</v>
      </c>
      <c r="Q1143">
        <v>600</v>
      </c>
      <c r="R1143">
        <v>120</v>
      </c>
      <c r="S1143">
        <v>412</v>
      </c>
      <c r="T1143">
        <v>206</v>
      </c>
      <c r="U1143">
        <v>354</v>
      </c>
      <c r="V1143">
        <v>312</v>
      </c>
      <c r="W1143">
        <v>204</v>
      </c>
      <c r="Y1143">
        <v>112</v>
      </c>
      <c r="BK1143">
        <v>3070</v>
      </c>
    </row>
    <row r="1144" spans="1:63" x14ac:dyDescent="0.25">
      <c r="A1144" t="s">
        <v>3593</v>
      </c>
      <c r="O1144">
        <v>84</v>
      </c>
      <c r="P1144">
        <v>84</v>
      </c>
      <c r="Q1144">
        <v>228</v>
      </c>
      <c r="R1144">
        <v>216</v>
      </c>
      <c r="S1144">
        <v>293</v>
      </c>
      <c r="W1144">
        <v>108</v>
      </c>
      <c r="X1144">
        <v>252</v>
      </c>
      <c r="Y1144">
        <v>355</v>
      </c>
      <c r="AA1144">
        <v>180</v>
      </c>
      <c r="BK1144">
        <v>1800</v>
      </c>
    </row>
    <row r="1145" spans="1:63" x14ac:dyDescent="0.25">
      <c r="A1145" t="s">
        <v>3586</v>
      </c>
      <c r="S1145">
        <v>228</v>
      </c>
      <c r="T1145">
        <v>468</v>
      </c>
      <c r="U1145">
        <v>477</v>
      </c>
      <c r="V1145">
        <v>504</v>
      </c>
      <c r="BK1145">
        <v>1677</v>
      </c>
    </row>
    <row r="1146" spans="1:63" x14ac:dyDescent="0.25">
      <c r="A1146" t="s">
        <v>3594</v>
      </c>
      <c r="R1146">
        <v>390</v>
      </c>
      <c r="S1146">
        <v>390</v>
      </c>
      <c r="T1146">
        <v>768</v>
      </c>
      <c r="U1146">
        <v>768</v>
      </c>
      <c r="V1146">
        <v>1146</v>
      </c>
      <c r="W1146">
        <v>770</v>
      </c>
      <c r="Y1146">
        <v>390</v>
      </c>
      <c r="BK1146">
        <v>4622</v>
      </c>
    </row>
    <row r="1147" spans="1:63" x14ac:dyDescent="0.25">
      <c r="A1147" t="s">
        <v>3587</v>
      </c>
      <c r="S1147">
        <v>252</v>
      </c>
      <c r="T1147">
        <v>505</v>
      </c>
      <c r="U1147">
        <v>535</v>
      </c>
      <c r="V1147">
        <v>508</v>
      </c>
      <c r="BK1147">
        <v>1800</v>
      </c>
    </row>
    <row r="1148" spans="1:63" x14ac:dyDescent="0.25">
      <c r="A1148" t="s">
        <v>3595</v>
      </c>
      <c r="O1148">
        <v>24</v>
      </c>
      <c r="P1148">
        <v>70</v>
      </c>
      <c r="Q1148">
        <v>246</v>
      </c>
      <c r="R1148">
        <v>204</v>
      </c>
      <c r="S1148">
        <v>289</v>
      </c>
      <c r="X1148">
        <v>125</v>
      </c>
      <c r="Y1148">
        <v>229</v>
      </c>
      <c r="AA1148">
        <v>144</v>
      </c>
      <c r="BK1148">
        <v>1331</v>
      </c>
    </row>
    <row r="1149" spans="1:63" x14ac:dyDescent="0.25">
      <c r="A1149" t="s">
        <v>3648</v>
      </c>
      <c r="O1149">
        <v>37</v>
      </c>
      <c r="P1149">
        <v>42</v>
      </c>
      <c r="Q1149">
        <v>109</v>
      </c>
      <c r="R1149">
        <v>109</v>
      </c>
      <c r="S1149">
        <v>86</v>
      </c>
      <c r="T1149">
        <v>68</v>
      </c>
      <c r="U1149">
        <v>2</v>
      </c>
      <c r="V1149">
        <v>15</v>
      </c>
      <c r="W1149">
        <v>11</v>
      </c>
      <c r="Y1149">
        <v>11</v>
      </c>
      <c r="AA1149">
        <v>7</v>
      </c>
      <c r="BK1149">
        <v>497</v>
      </c>
    </row>
    <row r="1150" spans="1:63" x14ac:dyDescent="0.25">
      <c r="A1150" t="s">
        <v>3597</v>
      </c>
      <c r="Q1150">
        <v>1412</v>
      </c>
      <c r="S1150">
        <v>2626</v>
      </c>
      <c r="T1150">
        <v>2771</v>
      </c>
      <c r="U1150">
        <v>2827</v>
      </c>
      <c r="V1150">
        <v>1592</v>
      </c>
      <c r="W1150">
        <v>2371</v>
      </c>
      <c r="BK1150">
        <v>13599</v>
      </c>
    </row>
    <row r="1151" spans="1:63" x14ac:dyDescent="0.25">
      <c r="A1151" t="s">
        <v>3650</v>
      </c>
      <c r="P1151">
        <v>11</v>
      </c>
      <c r="Q1151">
        <v>16</v>
      </c>
      <c r="R1151">
        <v>18</v>
      </c>
      <c r="S1151">
        <v>18</v>
      </c>
      <c r="T1151">
        <v>13</v>
      </c>
      <c r="U1151">
        <v>3</v>
      </c>
      <c r="V1151">
        <v>6</v>
      </c>
      <c r="W1151">
        <v>4</v>
      </c>
      <c r="X1151">
        <v>2</v>
      </c>
      <c r="BK1151">
        <v>91</v>
      </c>
    </row>
    <row r="1152" spans="1:63" x14ac:dyDescent="0.25">
      <c r="A1152" t="s">
        <v>3652</v>
      </c>
      <c r="O1152">
        <v>2</v>
      </c>
      <c r="P1152">
        <v>1</v>
      </c>
      <c r="Q1152">
        <v>2</v>
      </c>
      <c r="R1152">
        <v>2</v>
      </c>
      <c r="S1152">
        <v>2</v>
      </c>
      <c r="T1152">
        <v>2</v>
      </c>
      <c r="U1152">
        <v>2</v>
      </c>
      <c r="V1152">
        <v>2</v>
      </c>
      <c r="W1152">
        <v>2</v>
      </c>
      <c r="Y1152">
        <v>1</v>
      </c>
      <c r="BK1152">
        <v>18</v>
      </c>
    </row>
    <row r="1153" spans="1:63" x14ac:dyDescent="0.25">
      <c r="A1153" t="s">
        <v>3600</v>
      </c>
      <c r="R1153">
        <v>337</v>
      </c>
      <c r="S1153">
        <v>535</v>
      </c>
      <c r="T1153">
        <v>628</v>
      </c>
      <c r="U1153">
        <v>677</v>
      </c>
      <c r="V1153">
        <v>522</v>
      </c>
      <c r="W1153">
        <v>591</v>
      </c>
      <c r="X1153">
        <v>414</v>
      </c>
      <c r="BK1153">
        <v>3704</v>
      </c>
    </row>
    <row r="1154" spans="1:63" x14ac:dyDescent="0.25">
      <c r="A1154" t="s">
        <v>3654</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3656</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3605</v>
      </c>
      <c r="O1156">
        <v>44</v>
      </c>
      <c r="P1156">
        <v>44</v>
      </c>
      <c r="Q1156">
        <v>276</v>
      </c>
      <c r="R1156">
        <v>86</v>
      </c>
      <c r="S1156">
        <v>716</v>
      </c>
      <c r="T1156">
        <v>86</v>
      </c>
      <c r="U1156">
        <v>872</v>
      </c>
      <c r="W1156">
        <v>882</v>
      </c>
      <c r="Y1156">
        <v>626</v>
      </c>
      <c r="AB1156">
        <v>396</v>
      </c>
      <c r="AD1156">
        <v>42</v>
      </c>
      <c r="BK1156">
        <v>4070</v>
      </c>
    </row>
    <row r="1157" spans="1:63" x14ac:dyDescent="0.25">
      <c r="A1157" t="s">
        <v>3658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3660</v>
      </c>
      <c r="W1158">
        <v>1</v>
      </c>
      <c r="BK1158">
        <v>1</v>
      </c>
    </row>
    <row r="1159" spans="1:63" x14ac:dyDescent="0.25">
      <c r="A1159" t="s">
        <v>3662</v>
      </c>
      <c r="Q1159">
        <v>14</v>
      </c>
      <c r="BK1159">
        <v>14</v>
      </c>
    </row>
    <row r="1160" spans="1:63" x14ac:dyDescent="0.25">
      <c r="A1160" t="s">
        <v>3664</v>
      </c>
      <c r="Q1160">
        <v>96</v>
      </c>
      <c r="BK1160">
        <v>96</v>
      </c>
    </row>
    <row r="1161" spans="1:63" x14ac:dyDescent="0.25">
      <c r="A1161" t="s">
        <v>3666</v>
      </c>
      <c r="Q1161">
        <v>6</v>
      </c>
      <c r="BK1161">
        <v>6</v>
      </c>
    </row>
    <row r="1162" spans="1:63" x14ac:dyDescent="0.25">
      <c r="A1162" t="s">
        <v>3668</v>
      </c>
      <c r="Q1162">
        <v>4</v>
      </c>
      <c r="BK1162">
        <v>4</v>
      </c>
    </row>
    <row r="1163" spans="1:63" x14ac:dyDescent="0.25">
      <c r="A1163" t="s">
        <v>3670</v>
      </c>
      <c r="Q1163">
        <v>18</v>
      </c>
      <c r="BK1163">
        <v>18</v>
      </c>
    </row>
    <row r="1164" spans="1:63" x14ac:dyDescent="0.25">
      <c r="A1164" t="s">
        <v>3672</v>
      </c>
      <c r="Q1164">
        <v>42</v>
      </c>
      <c r="BK1164">
        <v>42</v>
      </c>
    </row>
    <row r="1165" spans="1:63" x14ac:dyDescent="0.25">
      <c r="A1165" t="s">
        <v>3674</v>
      </c>
      <c r="Q1165">
        <v>225</v>
      </c>
      <c r="BK1165">
        <v>225</v>
      </c>
    </row>
    <row r="1166" spans="1:63" x14ac:dyDescent="0.25">
      <c r="A1166" t="s">
        <v>3676</v>
      </c>
      <c r="Q1166">
        <v>15</v>
      </c>
      <c r="BK1166">
        <v>15</v>
      </c>
    </row>
    <row r="1167" spans="1:63" x14ac:dyDescent="0.25">
      <c r="A1167" t="s">
        <v>3678</v>
      </c>
      <c r="Q1167">
        <v>12</v>
      </c>
      <c r="BK1167">
        <v>12</v>
      </c>
    </row>
    <row r="1168" spans="1:63" x14ac:dyDescent="0.25">
      <c r="A1168" t="s">
        <v>3680</v>
      </c>
      <c r="Q1168">
        <v>18</v>
      </c>
      <c r="BK1168">
        <v>18</v>
      </c>
    </row>
    <row r="1169" spans="1:63" x14ac:dyDescent="0.25">
      <c r="A1169" t="s">
        <v>3682</v>
      </c>
      <c r="Q1169">
        <v>109</v>
      </c>
      <c r="BK1169">
        <v>109</v>
      </c>
    </row>
    <row r="1170" spans="1:63" x14ac:dyDescent="0.25">
      <c r="A1170" t="s">
        <v>3684</v>
      </c>
      <c r="Q1170">
        <v>48</v>
      </c>
      <c r="BK1170">
        <v>48</v>
      </c>
    </row>
    <row r="1171" spans="1:63" x14ac:dyDescent="0.25">
      <c r="A1171" t="s">
        <v>3686</v>
      </c>
      <c r="Q1171">
        <v>18</v>
      </c>
      <c r="BK1171">
        <v>18</v>
      </c>
    </row>
    <row r="1172" spans="1:63" x14ac:dyDescent="0.25">
      <c r="A1172" t="s">
        <v>3688</v>
      </c>
      <c r="Q1172">
        <v>15</v>
      </c>
      <c r="BK1172">
        <v>15</v>
      </c>
    </row>
    <row r="1173" spans="1:63" x14ac:dyDescent="0.25">
      <c r="A1173" t="s">
        <v>3690</v>
      </c>
      <c r="Q1173">
        <v>36</v>
      </c>
      <c r="R1173">
        <v>36</v>
      </c>
      <c r="S1173">
        <v>74</v>
      </c>
      <c r="T1173">
        <v>78</v>
      </c>
      <c r="U1173">
        <v>102</v>
      </c>
      <c r="V1173">
        <v>108</v>
      </c>
      <c r="W1173">
        <v>108</v>
      </c>
      <c r="X1173">
        <v>72</v>
      </c>
      <c r="Y1173">
        <v>84</v>
      </c>
      <c r="AA1173">
        <v>48</v>
      </c>
      <c r="BK1173">
        <v>746</v>
      </c>
    </row>
    <row r="1174" spans="1:63" x14ac:dyDescent="0.25">
      <c r="A1174" t="s">
        <v>3692</v>
      </c>
      <c r="Q1174">
        <v>6</v>
      </c>
      <c r="R1174">
        <v>12</v>
      </c>
      <c r="S1174">
        <v>19</v>
      </c>
      <c r="T1174">
        <v>18</v>
      </c>
      <c r="U1174">
        <v>24</v>
      </c>
      <c r="V1174">
        <v>18</v>
      </c>
      <c r="W1174">
        <v>18</v>
      </c>
      <c r="X1174">
        <v>6</v>
      </c>
      <c r="Y1174">
        <v>12</v>
      </c>
      <c r="AA1174">
        <v>6</v>
      </c>
      <c r="BK1174">
        <v>139</v>
      </c>
    </row>
    <row r="1175" spans="1:63" x14ac:dyDescent="0.25">
      <c r="A1175" t="s">
        <v>3694</v>
      </c>
      <c r="O1175">
        <v>1</v>
      </c>
      <c r="Q1175">
        <v>12</v>
      </c>
      <c r="R1175">
        <v>22</v>
      </c>
      <c r="BK1175">
        <v>35</v>
      </c>
    </row>
    <row r="1176" spans="1:63" x14ac:dyDescent="0.25">
      <c r="A1176" t="s">
        <v>3696</v>
      </c>
      <c r="O1176">
        <v>6</v>
      </c>
      <c r="P1176">
        <v>7</v>
      </c>
      <c r="Q1176">
        <v>19</v>
      </c>
      <c r="R1176">
        <v>25</v>
      </c>
      <c r="BK1176">
        <v>57</v>
      </c>
    </row>
    <row r="1177" spans="1:63" x14ac:dyDescent="0.25">
      <c r="A1177" t="s">
        <v>3617</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3618</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3619</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3620</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3622</v>
      </c>
      <c r="J1181">
        <v>18</v>
      </c>
      <c r="K1181">
        <v>36</v>
      </c>
      <c r="L1181">
        <v>30</v>
      </c>
      <c r="M1181">
        <v>54</v>
      </c>
      <c r="N1181">
        <v>84</v>
      </c>
      <c r="O1181">
        <v>65</v>
      </c>
      <c r="P1181">
        <v>48</v>
      </c>
      <c r="Q1181">
        <v>54</v>
      </c>
      <c r="R1181">
        <v>42</v>
      </c>
      <c r="S1181">
        <v>36</v>
      </c>
      <c r="BK1181">
        <v>467</v>
      </c>
    </row>
    <row r="1182" spans="1:63" x14ac:dyDescent="0.25">
      <c r="A1182" t="s">
        <v>3624</v>
      </c>
      <c r="J1182">
        <v>18</v>
      </c>
      <c r="K1182">
        <v>36</v>
      </c>
      <c r="L1182">
        <v>24</v>
      </c>
      <c r="M1182">
        <v>66</v>
      </c>
      <c r="N1182">
        <v>90</v>
      </c>
      <c r="O1182">
        <v>83</v>
      </c>
      <c r="P1182">
        <v>48</v>
      </c>
      <c r="Q1182">
        <v>66</v>
      </c>
      <c r="R1182">
        <v>42</v>
      </c>
      <c r="S1182">
        <v>72</v>
      </c>
      <c r="BK1182">
        <v>545</v>
      </c>
    </row>
    <row r="1183" spans="1:63" x14ac:dyDescent="0.25">
      <c r="A1183" t="s">
        <v>3697</v>
      </c>
      <c r="O1183">
        <v>5</v>
      </c>
      <c r="P1183">
        <v>10</v>
      </c>
      <c r="Q1183">
        <v>20</v>
      </c>
      <c r="S1183">
        <v>30</v>
      </c>
      <c r="T1183">
        <v>30</v>
      </c>
      <c r="V1183">
        <v>31</v>
      </c>
      <c r="X1183">
        <v>20</v>
      </c>
      <c r="Y1183">
        <v>5</v>
      </c>
      <c r="Z1183">
        <v>5</v>
      </c>
      <c r="BK1183">
        <v>156</v>
      </c>
    </row>
    <row r="1184" spans="1:63" x14ac:dyDescent="0.25">
      <c r="A1184" t="s">
        <v>3625</v>
      </c>
      <c r="J1184">
        <v>60</v>
      </c>
      <c r="M1184">
        <v>53</v>
      </c>
      <c r="BK1184">
        <v>113</v>
      </c>
    </row>
    <row r="1185" spans="1:63" x14ac:dyDescent="0.25">
      <c r="A1185" t="s">
        <v>3698</v>
      </c>
      <c r="O1185">
        <v>30</v>
      </c>
      <c r="Q1185">
        <v>40</v>
      </c>
      <c r="R1185">
        <v>30</v>
      </c>
      <c r="S1185">
        <v>50</v>
      </c>
      <c r="T1185">
        <v>50</v>
      </c>
      <c r="U1185">
        <v>90</v>
      </c>
      <c r="V1185">
        <v>85</v>
      </c>
      <c r="W1185">
        <v>60</v>
      </c>
      <c r="X1185">
        <v>50</v>
      </c>
      <c r="Y1185">
        <v>40</v>
      </c>
      <c r="AA1185">
        <v>10</v>
      </c>
      <c r="AC1185">
        <v>5</v>
      </c>
      <c r="BK1185">
        <v>540</v>
      </c>
    </row>
    <row r="1186" spans="1:63" x14ac:dyDescent="0.25">
      <c r="A1186" t="s">
        <v>3626</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3699</v>
      </c>
      <c r="P1187">
        <v>110</v>
      </c>
      <c r="Q1187">
        <v>50</v>
      </c>
      <c r="R1187">
        <v>200</v>
      </c>
      <c r="S1187">
        <v>80</v>
      </c>
      <c r="T1187">
        <v>240</v>
      </c>
      <c r="U1187">
        <v>130</v>
      </c>
      <c r="V1187">
        <v>205</v>
      </c>
      <c r="W1187">
        <v>60</v>
      </c>
      <c r="X1187">
        <v>130</v>
      </c>
      <c r="Y1187">
        <v>30</v>
      </c>
      <c r="Z1187">
        <v>30</v>
      </c>
      <c r="AA1187">
        <v>10</v>
      </c>
      <c r="BK1187">
        <v>1275</v>
      </c>
    </row>
    <row r="1188" spans="1:63" x14ac:dyDescent="0.25">
      <c r="A1188" t="s">
        <v>3627</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3700</v>
      </c>
      <c r="T1189">
        <v>10</v>
      </c>
      <c r="W1189">
        <v>10</v>
      </c>
      <c r="BK1189">
        <v>20</v>
      </c>
    </row>
    <row r="1190" spans="1:63" x14ac:dyDescent="0.25">
      <c r="A1190" t="s">
        <v>3628</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3701</v>
      </c>
      <c r="Q1191">
        <v>70</v>
      </c>
      <c r="R1191">
        <v>110</v>
      </c>
      <c r="S1191">
        <v>180</v>
      </c>
      <c r="T1191">
        <v>280</v>
      </c>
      <c r="U1191">
        <v>260</v>
      </c>
      <c r="V1191">
        <v>215</v>
      </c>
      <c r="W1191">
        <v>200</v>
      </c>
      <c r="X1191">
        <v>170</v>
      </c>
      <c r="Y1191">
        <v>80</v>
      </c>
      <c r="Z1191">
        <v>40</v>
      </c>
      <c r="AA1191">
        <v>20</v>
      </c>
      <c r="BK1191">
        <v>1625</v>
      </c>
    </row>
    <row r="1192" spans="1:63" x14ac:dyDescent="0.25">
      <c r="A1192" t="s">
        <v>3629</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3630</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3631</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3632</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3708</v>
      </c>
      <c r="P1196">
        <v>5</v>
      </c>
      <c r="S1196">
        <v>10</v>
      </c>
      <c r="T1196">
        <v>20</v>
      </c>
      <c r="V1196">
        <v>20</v>
      </c>
      <c r="X1196">
        <v>10</v>
      </c>
      <c r="Y1196">
        <v>5</v>
      </c>
      <c r="BK1196">
        <v>70</v>
      </c>
    </row>
    <row r="1197" spans="1:63" x14ac:dyDescent="0.25">
      <c r="A1197" t="s">
        <v>3633</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3710</v>
      </c>
      <c r="O1198">
        <v>40</v>
      </c>
      <c r="P1198">
        <v>40</v>
      </c>
      <c r="Q1198">
        <v>80</v>
      </c>
      <c r="R1198">
        <v>110</v>
      </c>
      <c r="S1198">
        <v>60</v>
      </c>
      <c r="T1198">
        <v>60</v>
      </c>
      <c r="U1198">
        <v>30</v>
      </c>
      <c r="V1198">
        <v>14</v>
      </c>
      <c r="W1198">
        <v>10</v>
      </c>
      <c r="BK1198">
        <v>444</v>
      </c>
    </row>
    <row r="1199" spans="1:63" x14ac:dyDescent="0.25">
      <c r="A1199" t="s">
        <v>3711</v>
      </c>
      <c r="O1199">
        <v>5</v>
      </c>
      <c r="P1199">
        <v>5</v>
      </c>
      <c r="Q1199">
        <v>10</v>
      </c>
      <c r="R1199">
        <v>10</v>
      </c>
      <c r="S1199">
        <v>10</v>
      </c>
      <c r="T1199">
        <v>10</v>
      </c>
      <c r="U1199">
        <v>10</v>
      </c>
      <c r="V1199">
        <v>10</v>
      </c>
      <c r="W1199">
        <v>5</v>
      </c>
      <c r="X1199">
        <v>5</v>
      </c>
      <c r="Y1199">
        <v>5</v>
      </c>
      <c r="BK1199">
        <v>85</v>
      </c>
    </row>
    <row r="1200" spans="1:63" x14ac:dyDescent="0.25">
      <c r="A1200" t="s">
        <v>3712</v>
      </c>
      <c r="O1200">
        <v>5</v>
      </c>
      <c r="P1200">
        <v>5</v>
      </c>
      <c r="Q1200">
        <v>10</v>
      </c>
      <c r="R1200">
        <v>10</v>
      </c>
      <c r="S1200">
        <v>10</v>
      </c>
      <c r="T1200">
        <v>10</v>
      </c>
      <c r="U1200">
        <v>10</v>
      </c>
      <c r="V1200">
        <v>10</v>
      </c>
      <c r="W1200">
        <v>5</v>
      </c>
      <c r="Y1200">
        <v>5</v>
      </c>
      <c r="AA1200">
        <v>5</v>
      </c>
      <c r="BK1200">
        <v>85</v>
      </c>
    </row>
    <row r="1201" spans="1:63" x14ac:dyDescent="0.25">
      <c r="A1201" t="s">
        <v>3713</v>
      </c>
      <c r="S1201">
        <v>5</v>
      </c>
      <c r="T1201">
        <v>5</v>
      </c>
      <c r="U1201">
        <v>5</v>
      </c>
      <c r="V1201">
        <v>5</v>
      </c>
      <c r="BK1201">
        <v>20</v>
      </c>
    </row>
    <row r="1202" spans="1:63" x14ac:dyDescent="0.25">
      <c r="A1202" t="s">
        <v>3714</v>
      </c>
      <c r="Q1202">
        <v>10</v>
      </c>
      <c r="R1202">
        <v>10</v>
      </c>
      <c r="S1202">
        <v>10</v>
      </c>
      <c r="T1202">
        <v>10</v>
      </c>
      <c r="U1202">
        <v>20</v>
      </c>
      <c r="V1202">
        <v>21</v>
      </c>
      <c r="W1202">
        <v>30</v>
      </c>
      <c r="X1202">
        <v>10</v>
      </c>
      <c r="Y1202">
        <v>10</v>
      </c>
      <c r="AA1202">
        <v>10</v>
      </c>
      <c r="AC1202">
        <v>10</v>
      </c>
      <c r="BK1202">
        <v>151</v>
      </c>
    </row>
    <row r="1203" spans="1:63" x14ac:dyDescent="0.25">
      <c r="A1203" t="s">
        <v>3715</v>
      </c>
      <c r="Q1203">
        <v>10</v>
      </c>
      <c r="R1203">
        <v>20</v>
      </c>
      <c r="S1203">
        <v>30</v>
      </c>
      <c r="T1203">
        <v>40</v>
      </c>
      <c r="U1203">
        <v>50</v>
      </c>
      <c r="V1203">
        <v>53</v>
      </c>
      <c r="W1203">
        <v>50</v>
      </c>
      <c r="X1203">
        <v>30</v>
      </c>
      <c r="Y1203">
        <v>40</v>
      </c>
      <c r="Z1203">
        <v>10</v>
      </c>
      <c r="AA1203">
        <v>20</v>
      </c>
      <c r="AC1203">
        <v>10</v>
      </c>
      <c r="BK1203">
        <v>363</v>
      </c>
    </row>
    <row r="1204" spans="1:63" x14ac:dyDescent="0.25">
      <c r="A1204" t="s">
        <v>3716</v>
      </c>
      <c r="Q1204">
        <v>10</v>
      </c>
      <c r="R1204">
        <v>20</v>
      </c>
      <c r="S1204">
        <v>20</v>
      </c>
      <c r="T1204">
        <v>10</v>
      </c>
      <c r="U1204">
        <v>10</v>
      </c>
      <c r="V1204">
        <v>21</v>
      </c>
      <c r="W1204">
        <v>20</v>
      </c>
      <c r="X1204">
        <v>10</v>
      </c>
      <c r="BK1204">
        <v>121</v>
      </c>
    </row>
    <row r="1205" spans="1:63" x14ac:dyDescent="0.25">
      <c r="A1205" t="s">
        <v>3646</v>
      </c>
      <c r="L1205">
        <v>20</v>
      </c>
      <c r="M1205">
        <v>60</v>
      </c>
      <c r="N1205">
        <v>160</v>
      </c>
      <c r="O1205">
        <v>190</v>
      </c>
      <c r="P1205">
        <v>190</v>
      </c>
      <c r="Q1205">
        <v>190</v>
      </c>
      <c r="R1205">
        <v>190</v>
      </c>
      <c r="S1205">
        <v>190</v>
      </c>
      <c r="T1205">
        <v>160</v>
      </c>
      <c r="U1205">
        <v>100</v>
      </c>
      <c r="W1205">
        <v>50</v>
      </c>
      <c r="BK1205">
        <v>1500</v>
      </c>
    </row>
    <row r="1206" spans="1:63" x14ac:dyDescent="0.25">
      <c r="A1206" t="s">
        <v>3717</v>
      </c>
      <c r="R1206">
        <v>10</v>
      </c>
      <c r="S1206">
        <v>10</v>
      </c>
      <c r="T1206">
        <v>20</v>
      </c>
      <c r="U1206">
        <v>10</v>
      </c>
      <c r="W1206">
        <v>10</v>
      </c>
      <c r="X1206">
        <v>10</v>
      </c>
      <c r="BK1206">
        <v>70</v>
      </c>
    </row>
    <row r="1207" spans="1:63" x14ac:dyDescent="0.25">
      <c r="A1207" t="s">
        <v>3718</v>
      </c>
      <c r="P1207">
        <v>10</v>
      </c>
      <c r="Q1207">
        <v>10</v>
      </c>
      <c r="R1207">
        <v>10</v>
      </c>
      <c r="S1207">
        <v>10</v>
      </c>
      <c r="T1207">
        <v>20</v>
      </c>
      <c r="U1207">
        <v>40</v>
      </c>
      <c r="V1207">
        <v>11</v>
      </c>
      <c r="W1207">
        <v>20</v>
      </c>
      <c r="X1207">
        <v>20</v>
      </c>
      <c r="Y1207">
        <v>10</v>
      </c>
      <c r="Z1207">
        <v>10</v>
      </c>
      <c r="BK1207">
        <v>171</v>
      </c>
    </row>
    <row r="1208" spans="1:63" x14ac:dyDescent="0.25">
      <c r="A1208" t="s">
        <v>3719</v>
      </c>
      <c r="Q1208">
        <v>20</v>
      </c>
      <c r="R1208">
        <v>30</v>
      </c>
      <c r="S1208">
        <v>10</v>
      </c>
      <c r="T1208">
        <v>50</v>
      </c>
      <c r="U1208">
        <v>50</v>
      </c>
      <c r="V1208">
        <v>13</v>
      </c>
      <c r="W1208">
        <v>40</v>
      </c>
      <c r="X1208">
        <v>30</v>
      </c>
      <c r="Y1208">
        <v>50</v>
      </c>
      <c r="AA1208">
        <v>50</v>
      </c>
      <c r="BK1208">
        <v>343</v>
      </c>
    </row>
    <row r="1209" spans="1:63" x14ac:dyDescent="0.25">
      <c r="A1209" t="s">
        <v>3720</v>
      </c>
      <c r="Q1209">
        <v>10</v>
      </c>
      <c r="R1209">
        <v>25</v>
      </c>
      <c r="S1209">
        <v>35</v>
      </c>
      <c r="T1209">
        <v>50</v>
      </c>
      <c r="U1209">
        <v>50</v>
      </c>
      <c r="V1209">
        <v>42</v>
      </c>
      <c r="W1209">
        <v>35</v>
      </c>
      <c r="X1209">
        <v>25</v>
      </c>
      <c r="Y1209">
        <v>15</v>
      </c>
      <c r="BK1209">
        <v>287</v>
      </c>
    </row>
    <row r="1210" spans="1:63" x14ac:dyDescent="0.25">
      <c r="A1210" t="s">
        <v>3722</v>
      </c>
      <c r="O1210">
        <v>5</v>
      </c>
      <c r="P1210">
        <v>5</v>
      </c>
      <c r="Q1210">
        <v>5</v>
      </c>
      <c r="R1210">
        <v>10</v>
      </c>
      <c r="S1210">
        <v>10</v>
      </c>
      <c r="T1210">
        <v>10</v>
      </c>
      <c r="U1210">
        <v>10</v>
      </c>
      <c r="V1210">
        <v>5</v>
      </c>
      <c r="W1210">
        <v>5</v>
      </c>
      <c r="X1210">
        <v>5</v>
      </c>
      <c r="BK1210">
        <v>70</v>
      </c>
    </row>
    <row r="1211" spans="1:63" x14ac:dyDescent="0.25">
      <c r="A1211" t="s">
        <v>3723</v>
      </c>
      <c r="Q1211">
        <v>40</v>
      </c>
      <c r="R1211">
        <v>40</v>
      </c>
      <c r="S1211">
        <v>80</v>
      </c>
      <c r="T1211">
        <v>80</v>
      </c>
      <c r="U1211">
        <v>75</v>
      </c>
      <c r="V1211">
        <v>49</v>
      </c>
      <c r="W1211">
        <v>35</v>
      </c>
      <c r="Y1211">
        <v>20</v>
      </c>
      <c r="BK1211">
        <v>419</v>
      </c>
    </row>
    <row r="1212" spans="1:63" x14ac:dyDescent="0.25">
      <c r="A1212" t="s">
        <v>3725</v>
      </c>
      <c r="Q1212">
        <v>40</v>
      </c>
      <c r="R1212">
        <v>40</v>
      </c>
      <c r="S1212">
        <v>80</v>
      </c>
      <c r="T1212">
        <v>80</v>
      </c>
      <c r="U1212">
        <v>75</v>
      </c>
      <c r="V1212">
        <v>49</v>
      </c>
      <c r="W1212">
        <v>35</v>
      </c>
      <c r="Y1212">
        <v>20</v>
      </c>
      <c r="BK1212">
        <v>419</v>
      </c>
    </row>
    <row r="1213" spans="1:63" x14ac:dyDescent="0.25">
      <c r="A1213" t="s">
        <v>3726</v>
      </c>
      <c r="Q1213">
        <v>30</v>
      </c>
      <c r="R1213">
        <v>35</v>
      </c>
      <c r="S1213">
        <v>65</v>
      </c>
      <c r="T1213">
        <v>65</v>
      </c>
      <c r="U1213">
        <v>55</v>
      </c>
      <c r="V1213">
        <v>38</v>
      </c>
      <c r="W1213">
        <v>30</v>
      </c>
      <c r="Y1213">
        <v>15</v>
      </c>
      <c r="BK1213">
        <v>333</v>
      </c>
    </row>
    <row r="1214" spans="1:63" x14ac:dyDescent="0.25">
      <c r="A1214" t="s">
        <v>3728</v>
      </c>
      <c r="Q1214">
        <v>15</v>
      </c>
      <c r="R1214">
        <v>15</v>
      </c>
      <c r="S1214">
        <v>55</v>
      </c>
      <c r="T1214">
        <v>70</v>
      </c>
      <c r="U1214">
        <v>70</v>
      </c>
      <c r="V1214">
        <v>58</v>
      </c>
      <c r="W1214">
        <v>15</v>
      </c>
      <c r="Y1214">
        <v>15</v>
      </c>
      <c r="BK1214">
        <v>313</v>
      </c>
    </row>
    <row r="1215" spans="1:63" x14ac:dyDescent="0.25">
      <c r="A1215" t="s">
        <v>3729</v>
      </c>
      <c r="Q1215">
        <v>5</v>
      </c>
      <c r="R1215">
        <v>10</v>
      </c>
      <c r="S1215">
        <v>10</v>
      </c>
      <c r="T1215">
        <v>20</v>
      </c>
      <c r="U1215">
        <v>15</v>
      </c>
      <c r="V1215">
        <v>16</v>
      </c>
      <c r="W1215">
        <v>10</v>
      </c>
      <c r="X1215">
        <v>10</v>
      </c>
      <c r="Y1215">
        <v>10</v>
      </c>
      <c r="BK1215">
        <v>106</v>
      </c>
    </row>
    <row r="1216" spans="1:63" x14ac:dyDescent="0.25">
      <c r="A1216" t="s">
        <v>3731</v>
      </c>
      <c r="R1216">
        <v>5</v>
      </c>
      <c r="S1216">
        <v>5</v>
      </c>
      <c r="T1216">
        <v>5</v>
      </c>
      <c r="V1216">
        <v>5</v>
      </c>
      <c r="BK1216">
        <v>20</v>
      </c>
    </row>
    <row r="1217" spans="1:63" x14ac:dyDescent="0.25">
      <c r="A1217" t="s">
        <v>3732</v>
      </c>
      <c r="S1217">
        <v>20</v>
      </c>
      <c r="T1217">
        <v>20</v>
      </c>
      <c r="U1217">
        <v>20</v>
      </c>
      <c r="V1217">
        <v>11</v>
      </c>
      <c r="W1217">
        <v>20</v>
      </c>
      <c r="X1217">
        <v>10</v>
      </c>
      <c r="Y1217">
        <v>10</v>
      </c>
      <c r="BK1217">
        <v>111</v>
      </c>
    </row>
    <row r="1218" spans="1:63" x14ac:dyDescent="0.25">
      <c r="A1218" t="s">
        <v>3733</v>
      </c>
      <c r="O1218">
        <v>10</v>
      </c>
      <c r="R1218">
        <v>10</v>
      </c>
      <c r="S1218">
        <v>10</v>
      </c>
      <c r="BK1218">
        <v>30</v>
      </c>
    </row>
    <row r="1219" spans="1:63" x14ac:dyDescent="0.25">
      <c r="A1219" t="s">
        <v>3735</v>
      </c>
      <c r="P1219">
        <v>10</v>
      </c>
      <c r="Q1219">
        <v>10</v>
      </c>
      <c r="R1219">
        <v>20</v>
      </c>
      <c r="S1219">
        <v>30</v>
      </c>
      <c r="T1219">
        <v>50</v>
      </c>
      <c r="U1219">
        <v>40</v>
      </c>
      <c r="V1219">
        <v>42</v>
      </c>
      <c r="W1219">
        <v>30</v>
      </c>
      <c r="X1219">
        <v>20</v>
      </c>
      <c r="Y1219">
        <v>10</v>
      </c>
      <c r="BK1219">
        <v>262</v>
      </c>
    </row>
    <row r="1220" spans="1:63" x14ac:dyDescent="0.25">
      <c r="A1220" t="s">
        <v>3736</v>
      </c>
      <c r="R1220">
        <v>10</v>
      </c>
      <c r="S1220">
        <v>10</v>
      </c>
      <c r="T1220">
        <v>15</v>
      </c>
      <c r="U1220">
        <v>15</v>
      </c>
      <c r="V1220">
        <v>15</v>
      </c>
      <c r="W1220">
        <v>10</v>
      </c>
      <c r="X1220">
        <v>10</v>
      </c>
      <c r="Y1220">
        <v>5</v>
      </c>
      <c r="BK1220">
        <v>90</v>
      </c>
    </row>
    <row r="1221" spans="1:63" x14ac:dyDescent="0.25">
      <c r="A1221" t="s">
        <v>3738</v>
      </c>
      <c r="R1221">
        <v>20</v>
      </c>
      <c r="S1221">
        <v>20</v>
      </c>
      <c r="T1221">
        <v>25</v>
      </c>
      <c r="U1221">
        <v>20</v>
      </c>
      <c r="V1221">
        <v>21</v>
      </c>
      <c r="W1221">
        <v>25</v>
      </c>
      <c r="X1221">
        <v>20</v>
      </c>
      <c r="Y1221">
        <v>15</v>
      </c>
      <c r="BK1221">
        <v>166</v>
      </c>
    </row>
    <row r="1222" spans="1:63" x14ac:dyDescent="0.25">
      <c r="A1222" t="s">
        <v>3739</v>
      </c>
      <c r="R1222">
        <v>10</v>
      </c>
      <c r="S1222">
        <v>10</v>
      </c>
      <c r="T1222">
        <v>15</v>
      </c>
      <c r="U1222">
        <v>15</v>
      </c>
      <c r="V1222">
        <v>15</v>
      </c>
      <c r="W1222">
        <v>10</v>
      </c>
      <c r="X1222">
        <v>10</v>
      </c>
      <c r="Y1222">
        <v>5</v>
      </c>
      <c r="BK1222">
        <v>90</v>
      </c>
    </row>
    <row r="1223" spans="1:63" x14ac:dyDescent="0.25">
      <c r="A1223" t="s">
        <v>3740</v>
      </c>
      <c r="Q1223">
        <v>5</v>
      </c>
      <c r="R1223">
        <v>5</v>
      </c>
      <c r="S1223">
        <v>10</v>
      </c>
      <c r="T1223">
        <v>15</v>
      </c>
      <c r="U1223">
        <v>15</v>
      </c>
      <c r="V1223">
        <v>10</v>
      </c>
      <c r="W1223">
        <v>10</v>
      </c>
      <c r="Y1223">
        <v>5</v>
      </c>
      <c r="BK1223">
        <v>75</v>
      </c>
    </row>
    <row r="1224" spans="1:63" x14ac:dyDescent="0.25">
      <c r="A1224" t="s">
        <v>3741</v>
      </c>
      <c r="R1224">
        <v>5</v>
      </c>
      <c r="S1224">
        <v>5</v>
      </c>
      <c r="T1224">
        <v>5</v>
      </c>
      <c r="U1224">
        <v>10</v>
      </c>
      <c r="V1224">
        <v>10</v>
      </c>
      <c r="W1224">
        <v>10</v>
      </c>
      <c r="X1224">
        <v>5</v>
      </c>
      <c r="Y1224">
        <v>5</v>
      </c>
      <c r="Z1224">
        <v>5</v>
      </c>
      <c r="BK1224">
        <v>60</v>
      </c>
    </row>
    <row r="1225" spans="1:63" x14ac:dyDescent="0.25">
      <c r="A1225" t="s">
        <v>3742</v>
      </c>
      <c r="O1225">
        <v>5</v>
      </c>
      <c r="P1225">
        <v>5</v>
      </c>
      <c r="Q1225">
        <v>15</v>
      </c>
      <c r="R1225">
        <v>15</v>
      </c>
      <c r="S1225">
        <v>15</v>
      </c>
      <c r="T1225">
        <v>15</v>
      </c>
      <c r="U1225">
        <v>15</v>
      </c>
      <c r="V1225">
        <v>16</v>
      </c>
      <c r="W1225">
        <v>10</v>
      </c>
      <c r="X1225">
        <v>10</v>
      </c>
      <c r="Y1225">
        <v>10</v>
      </c>
      <c r="BK1225">
        <v>131</v>
      </c>
    </row>
    <row r="1226" spans="1:63" x14ac:dyDescent="0.25">
      <c r="A1226" t="s">
        <v>3744</v>
      </c>
      <c r="Q1226">
        <v>5</v>
      </c>
      <c r="R1226">
        <v>5</v>
      </c>
      <c r="S1226">
        <v>5</v>
      </c>
      <c r="T1226">
        <v>5</v>
      </c>
      <c r="U1226">
        <v>5</v>
      </c>
      <c r="V1226">
        <v>5</v>
      </c>
      <c r="W1226">
        <v>5</v>
      </c>
      <c r="X1226">
        <v>5</v>
      </c>
      <c r="Y1226">
        <v>5</v>
      </c>
      <c r="BK1226">
        <v>45</v>
      </c>
    </row>
    <row r="1227" spans="1:63" x14ac:dyDescent="0.25">
      <c r="A1227" t="s">
        <v>3746</v>
      </c>
      <c r="O1227">
        <v>5</v>
      </c>
      <c r="P1227">
        <v>5</v>
      </c>
      <c r="Q1227">
        <v>15</v>
      </c>
      <c r="R1227">
        <v>15</v>
      </c>
      <c r="S1227">
        <v>15</v>
      </c>
      <c r="T1227">
        <v>15</v>
      </c>
      <c r="U1227">
        <v>15</v>
      </c>
      <c r="V1227">
        <v>16</v>
      </c>
      <c r="W1227">
        <v>10</v>
      </c>
      <c r="X1227">
        <v>10</v>
      </c>
      <c r="Y1227">
        <v>10</v>
      </c>
      <c r="BK1227">
        <v>131</v>
      </c>
    </row>
    <row r="1228" spans="1:63" x14ac:dyDescent="0.25">
      <c r="A1228" t="s">
        <v>3747</v>
      </c>
      <c r="P1228">
        <v>5</v>
      </c>
      <c r="Q1228">
        <v>10</v>
      </c>
      <c r="R1228">
        <v>10</v>
      </c>
      <c r="S1228">
        <v>10</v>
      </c>
      <c r="T1228">
        <v>10</v>
      </c>
      <c r="U1228">
        <v>10</v>
      </c>
      <c r="V1228">
        <v>10</v>
      </c>
      <c r="W1228">
        <v>10</v>
      </c>
      <c r="X1228">
        <v>5</v>
      </c>
      <c r="Y1228">
        <v>5</v>
      </c>
      <c r="BK1228">
        <v>85</v>
      </c>
    </row>
    <row r="1229" spans="1:63" x14ac:dyDescent="0.25">
      <c r="A1229" t="s">
        <v>3748</v>
      </c>
      <c r="P1229">
        <v>5</v>
      </c>
      <c r="Q1229">
        <v>15</v>
      </c>
      <c r="R1229">
        <v>15</v>
      </c>
      <c r="S1229">
        <v>15</v>
      </c>
      <c r="T1229">
        <v>15</v>
      </c>
      <c r="U1229">
        <v>15</v>
      </c>
      <c r="V1229">
        <v>11</v>
      </c>
      <c r="W1229">
        <v>5</v>
      </c>
      <c r="X1229">
        <v>5</v>
      </c>
      <c r="Y1229">
        <v>5</v>
      </c>
      <c r="BK1229">
        <v>106</v>
      </c>
    </row>
    <row r="1230" spans="1:63" x14ac:dyDescent="0.25">
      <c r="A1230" t="s">
        <v>3750</v>
      </c>
      <c r="P1230">
        <v>5</v>
      </c>
      <c r="Q1230">
        <v>15</v>
      </c>
      <c r="R1230">
        <v>15</v>
      </c>
      <c r="S1230">
        <v>25</v>
      </c>
      <c r="T1230">
        <v>25</v>
      </c>
      <c r="U1230">
        <v>25</v>
      </c>
      <c r="V1230">
        <v>21</v>
      </c>
      <c r="W1230">
        <v>10</v>
      </c>
      <c r="X1230">
        <v>10</v>
      </c>
      <c r="Y1230">
        <v>10</v>
      </c>
      <c r="BK1230">
        <v>161</v>
      </c>
    </row>
    <row r="1231" spans="1:63" x14ac:dyDescent="0.25">
      <c r="A1231" t="s">
        <v>3751</v>
      </c>
      <c r="O1231">
        <v>5</v>
      </c>
      <c r="P1231">
        <v>5</v>
      </c>
      <c r="Q1231">
        <v>10</v>
      </c>
      <c r="R1231">
        <v>15</v>
      </c>
      <c r="S1231">
        <v>25</v>
      </c>
      <c r="T1231">
        <v>20</v>
      </c>
      <c r="U1231">
        <v>20</v>
      </c>
      <c r="V1231">
        <v>21</v>
      </c>
      <c r="W1231">
        <v>10</v>
      </c>
      <c r="X1231">
        <v>5</v>
      </c>
      <c r="Y1231">
        <v>5</v>
      </c>
      <c r="BK1231">
        <v>141</v>
      </c>
    </row>
    <row r="1232" spans="1:63" x14ac:dyDescent="0.25">
      <c r="A1232" t="s">
        <v>3752</v>
      </c>
      <c r="O1232">
        <v>10</v>
      </c>
      <c r="R1232">
        <v>10</v>
      </c>
      <c r="T1232">
        <v>10</v>
      </c>
      <c r="U1232">
        <v>20</v>
      </c>
      <c r="V1232">
        <v>21</v>
      </c>
      <c r="W1232">
        <v>20</v>
      </c>
      <c r="X1232">
        <v>10</v>
      </c>
      <c r="Y1232">
        <v>10</v>
      </c>
      <c r="AA1232">
        <v>10</v>
      </c>
      <c r="BK1232">
        <v>121</v>
      </c>
    </row>
    <row r="1233" spans="1:63" x14ac:dyDescent="0.25">
      <c r="A1233" t="s">
        <v>3753</v>
      </c>
      <c r="R1233">
        <v>10</v>
      </c>
      <c r="S1233">
        <v>100</v>
      </c>
      <c r="T1233">
        <v>210</v>
      </c>
      <c r="U1233">
        <v>380</v>
      </c>
      <c r="V1233">
        <v>405</v>
      </c>
      <c r="W1233">
        <v>390</v>
      </c>
      <c r="X1233">
        <v>260</v>
      </c>
      <c r="Y1233">
        <v>320</v>
      </c>
      <c r="AA1233">
        <v>180</v>
      </c>
      <c r="AC1233">
        <v>70</v>
      </c>
      <c r="BK1233">
        <v>2325</v>
      </c>
    </row>
    <row r="1234" spans="1:63" x14ac:dyDescent="0.25">
      <c r="A1234" t="s">
        <v>3754</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3755</v>
      </c>
      <c r="Q1235">
        <v>5</v>
      </c>
      <c r="S1235">
        <v>10</v>
      </c>
      <c r="T1235">
        <v>10</v>
      </c>
      <c r="V1235">
        <v>5</v>
      </c>
      <c r="W1235">
        <v>5</v>
      </c>
      <c r="AC1235">
        <v>5</v>
      </c>
      <c r="BK1235">
        <v>40</v>
      </c>
    </row>
    <row r="1236" spans="1:63" x14ac:dyDescent="0.25">
      <c r="A1236" t="s">
        <v>3756</v>
      </c>
      <c r="Q1236">
        <v>5</v>
      </c>
      <c r="R1236">
        <v>10</v>
      </c>
      <c r="S1236">
        <v>10</v>
      </c>
      <c r="T1236">
        <v>10</v>
      </c>
      <c r="U1236">
        <v>10</v>
      </c>
      <c r="V1236">
        <v>10</v>
      </c>
      <c r="W1236">
        <v>10</v>
      </c>
      <c r="X1236">
        <v>5</v>
      </c>
      <c r="AC1236">
        <v>5</v>
      </c>
      <c r="BK1236">
        <v>75</v>
      </c>
    </row>
    <row r="1237" spans="1:63" x14ac:dyDescent="0.25">
      <c r="A1237" t="s">
        <v>3757</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3758</v>
      </c>
      <c r="O1238">
        <v>10</v>
      </c>
      <c r="Q1238">
        <v>5</v>
      </c>
      <c r="R1238">
        <v>5</v>
      </c>
      <c r="S1238">
        <v>10</v>
      </c>
      <c r="V1238">
        <v>21</v>
      </c>
      <c r="W1238">
        <v>30</v>
      </c>
      <c r="Y1238">
        <v>10</v>
      </c>
      <c r="Z1238">
        <v>5</v>
      </c>
      <c r="AA1238">
        <v>10</v>
      </c>
      <c r="AC1238">
        <v>5</v>
      </c>
      <c r="BK1238">
        <v>111</v>
      </c>
    </row>
    <row r="1239" spans="1:63" x14ac:dyDescent="0.25">
      <c r="A1239" t="s">
        <v>3759</v>
      </c>
      <c r="T1239">
        <v>5</v>
      </c>
      <c r="U1239">
        <v>5</v>
      </c>
      <c r="V1239">
        <v>5</v>
      </c>
      <c r="W1239">
        <v>5</v>
      </c>
      <c r="BK1239">
        <v>20</v>
      </c>
    </row>
    <row r="1240" spans="1:63" x14ac:dyDescent="0.25">
      <c r="A1240" t="s">
        <v>3760</v>
      </c>
      <c r="P1240">
        <v>5</v>
      </c>
      <c r="S1240">
        <v>5</v>
      </c>
      <c r="T1240">
        <v>5</v>
      </c>
      <c r="U1240">
        <v>5</v>
      </c>
      <c r="V1240">
        <v>5</v>
      </c>
      <c r="W1240">
        <v>5</v>
      </c>
      <c r="BK1240">
        <v>30</v>
      </c>
    </row>
    <row r="1241" spans="1:63" x14ac:dyDescent="0.25">
      <c r="A1241" t="s">
        <v>3761</v>
      </c>
      <c r="S1241">
        <v>5</v>
      </c>
      <c r="T1241">
        <v>5</v>
      </c>
      <c r="U1241">
        <v>10</v>
      </c>
      <c r="V1241">
        <v>5</v>
      </c>
      <c r="W1241">
        <v>10</v>
      </c>
      <c r="BK1241">
        <v>35</v>
      </c>
    </row>
    <row r="1242" spans="1:63" x14ac:dyDescent="0.25">
      <c r="A1242" t="s">
        <v>3762</v>
      </c>
      <c r="U1242">
        <v>10</v>
      </c>
      <c r="X1242">
        <v>10</v>
      </c>
      <c r="BK1242">
        <v>20</v>
      </c>
    </row>
    <row r="1243" spans="1:63" x14ac:dyDescent="0.25">
      <c r="A1243" t="s">
        <v>3763</v>
      </c>
      <c r="P1243">
        <v>10</v>
      </c>
      <c r="T1243">
        <v>10</v>
      </c>
      <c r="U1243">
        <v>10</v>
      </c>
      <c r="V1243">
        <v>10</v>
      </c>
      <c r="W1243">
        <v>10</v>
      </c>
      <c r="X1243">
        <v>10</v>
      </c>
      <c r="Z1243">
        <v>10</v>
      </c>
      <c r="BK1243">
        <v>70</v>
      </c>
    </row>
    <row r="1244" spans="1:63" x14ac:dyDescent="0.25">
      <c r="A1244" t="s">
        <v>3764</v>
      </c>
      <c r="R1244">
        <v>10</v>
      </c>
      <c r="S1244">
        <v>10</v>
      </c>
      <c r="T1244">
        <v>20</v>
      </c>
      <c r="U1244">
        <v>20</v>
      </c>
      <c r="V1244">
        <v>21</v>
      </c>
      <c r="W1244">
        <v>10</v>
      </c>
      <c r="X1244">
        <v>10</v>
      </c>
      <c r="Y1244">
        <v>10</v>
      </c>
      <c r="BK1244">
        <v>111</v>
      </c>
    </row>
    <row r="1245" spans="1:63" x14ac:dyDescent="0.25">
      <c r="A1245" t="s">
        <v>3765</v>
      </c>
      <c r="P1245">
        <v>10</v>
      </c>
      <c r="Z1245">
        <v>30</v>
      </c>
      <c r="AC1245">
        <v>20</v>
      </c>
      <c r="BK1245">
        <v>60</v>
      </c>
    </row>
    <row r="1246" spans="1:63" x14ac:dyDescent="0.25">
      <c r="A1246" t="s">
        <v>3766</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3767</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3768</v>
      </c>
      <c r="O1248">
        <v>41</v>
      </c>
      <c r="P1248">
        <v>40</v>
      </c>
      <c r="Z1248">
        <v>70</v>
      </c>
      <c r="BK1248">
        <v>151</v>
      </c>
    </row>
    <row r="1249" spans="1:63" x14ac:dyDescent="0.25">
      <c r="A1249" t="s">
        <v>3769</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3770</v>
      </c>
      <c r="Q1250">
        <v>10</v>
      </c>
      <c r="R1250">
        <v>10</v>
      </c>
      <c r="S1250">
        <v>10</v>
      </c>
      <c r="T1250">
        <v>10</v>
      </c>
      <c r="V1250">
        <v>11</v>
      </c>
      <c r="W1250">
        <v>10</v>
      </c>
      <c r="X1250">
        <v>10</v>
      </c>
      <c r="Y1250">
        <v>10</v>
      </c>
      <c r="AA1250">
        <v>10</v>
      </c>
      <c r="AC1250">
        <v>10</v>
      </c>
      <c r="BK1250">
        <v>101</v>
      </c>
    </row>
    <row r="1251" spans="1:63" x14ac:dyDescent="0.25">
      <c r="A1251" t="s">
        <v>3771</v>
      </c>
      <c r="P1251">
        <v>10</v>
      </c>
      <c r="R1251">
        <v>10</v>
      </c>
      <c r="S1251">
        <v>10</v>
      </c>
      <c r="U1251">
        <v>10</v>
      </c>
      <c r="V1251">
        <v>10</v>
      </c>
      <c r="X1251">
        <v>10</v>
      </c>
      <c r="BK1251">
        <v>60</v>
      </c>
    </row>
    <row r="1252" spans="1:63" x14ac:dyDescent="0.25">
      <c r="A1252" t="s">
        <v>3636</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3772</v>
      </c>
      <c r="P1253">
        <v>10</v>
      </c>
      <c r="Q1253">
        <v>10</v>
      </c>
      <c r="T1253">
        <v>10</v>
      </c>
      <c r="W1253">
        <v>10</v>
      </c>
      <c r="X1253">
        <v>10</v>
      </c>
      <c r="Y1253">
        <v>10</v>
      </c>
      <c r="AA1253">
        <v>10</v>
      </c>
      <c r="AC1253">
        <v>10</v>
      </c>
      <c r="BK1253">
        <v>80</v>
      </c>
    </row>
    <row r="1254" spans="1:63" x14ac:dyDescent="0.25">
      <c r="A1254" t="s">
        <v>3637</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3773</v>
      </c>
      <c r="P1255">
        <v>5</v>
      </c>
      <c r="R1255">
        <v>15</v>
      </c>
      <c r="T1255">
        <v>25</v>
      </c>
      <c r="V1255">
        <v>25</v>
      </c>
      <c r="X1255">
        <v>20</v>
      </c>
      <c r="Z1255">
        <v>5</v>
      </c>
      <c r="BK1255">
        <v>95</v>
      </c>
    </row>
    <row r="1256" spans="1:63" x14ac:dyDescent="0.25">
      <c r="A1256" t="s">
        <v>3638</v>
      </c>
      <c r="L1256">
        <v>180</v>
      </c>
      <c r="M1256">
        <v>180</v>
      </c>
      <c r="N1256">
        <v>72</v>
      </c>
      <c r="O1256">
        <v>206</v>
      </c>
      <c r="P1256">
        <v>84</v>
      </c>
      <c r="R1256">
        <v>180</v>
      </c>
      <c r="BK1256">
        <v>902</v>
      </c>
    </row>
    <row r="1257" spans="1:63" x14ac:dyDescent="0.25">
      <c r="A1257" t="s">
        <v>3774</v>
      </c>
      <c r="P1257">
        <v>10</v>
      </c>
      <c r="R1257">
        <v>10</v>
      </c>
      <c r="T1257">
        <v>10</v>
      </c>
      <c r="U1257">
        <v>10</v>
      </c>
      <c r="V1257">
        <v>10</v>
      </c>
      <c r="Y1257">
        <v>10</v>
      </c>
      <c r="Z1257">
        <v>10</v>
      </c>
      <c r="BK1257">
        <v>70</v>
      </c>
    </row>
    <row r="1258" spans="1:63" x14ac:dyDescent="0.25">
      <c r="A1258" t="s">
        <v>3639</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3775</v>
      </c>
      <c r="T1259">
        <v>10</v>
      </c>
      <c r="U1259">
        <v>10</v>
      </c>
      <c r="X1259">
        <v>10</v>
      </c>
      <c r="BK1259">
        <v>30</v>
      </c>
    </row>
    <row r="1260" spans="1:63" x14ac:dyDescent="0.25">
      <c r="A1260" t="s">
        <v>3640</v>
      </c>
      <c r="J1260">
        <v>60</v>
      </c>
      <c r="K1260">
        <v>120</v>
      </c>
      <c r="L1260">
        <v>480</v>
      </c>
      <c r="M1260">
        <v>660</v>
      </c>
      <c r="N1260">
        <v>1176</v>
      </c>
      <c r="O1260">
        <v>1442</v>
      </c>
      <c r="P1260">
        <v>1176</v>
      </c>
      <c r="Q1260">
        <v>540</v>
      </c>
      <c r="R1260">
        <v>480</v>
      </c>
      <c r="S1260">
        <v>12</v>
      </c>
      <c r="T1260">
        <v>60</v>
      </c>
      <c r="BK1260">
        <v>6206</v>
      </c>
    </row>
    <row r="1261" spans="1:63" x14ac:dyDescent="0.25">
      <c r="A1261" t="s">
        <v>3776</v>
      </c>
      <c r="T1261">
        <v>10</v>
      </c>
      <c r="U1261">
        <v>10</v>
      </c>
      <c r="BK1261">
        <v>20</v>
      </c>
    </row>
    <row r="1262" spans="1:63" x14ac:dyDescent="0.25">
      <c r="A1262" t="s">
        <v>3641</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3777</v>
      </c>
      <c r="R1263">
        <v>5</v>
      </c>
      <c r="S1263">
        <v>5</v>
      </c>
      <c r="T1263">
        <v>5</v>
      </c>
      <c r="U1263">
        <v>5</v>
      </c>
      <c r="V1263">
        <v>5</v>
      </c>
      <c r="W1263">
        <v>5</v>
      </c>
      <c r="X1263">
        <v>5</v>
      </c>
      <c r="Y1263">
        <v>5</v>
      </c>
      <c r="Z1263">
        <v>5</v>
      </c>
      <c r="BK1263">
        <v>45</v>
      </c>
    </row>
    <row r="1264" spans="1:63" x14ac:dyDescent="0.25">
      <c r="A1264" t="s">
        <v>3642</v>
      </c>
      <c r="J1264">
        <v>48</v>
      </c>
      <c r="K1264">
        <v>48</v>
      </c>
      <c r="L1264">
        <v>84</v>
      </c>
      <c r="M1264">
        <v>324</v>
      </c>
      <c r="N1264">
        <v>804</v>
      </c>
      <c r="O1264">
        <v>686</v>
      </c>
      <c r="P1264">
        <v>420</v>
      </c>
      <c r="Q1264">
        <v>252</v>
      </c>
      <c r="R1264">
        <v>48</v>
      </c>
      <c r="T1264">
        <v>84</v>
      </c>
      <c r="BK1264">
        <v>2798</v>
      </c>
    </row>
    <row r="1265" spans="1:63" x14ac:dyDescent="0.25">
      <c r="A1265" t="s">
        <v>3778</v>
      </c>
      <c r="R1265">
        <v>5</v>
      </c>
      <c r="S1265">
        <v>5</v>
      </c>
      <c r="T1265">
        <v>5</v>
      </c>
      <c r="U1265">
        <v>5</v>
      </c>
      <c r="V1265">
        <v>5</v>
      </c>
      <c r="W1265">
        <v>5</v>
      </c>
      <c r="X1265">
        <v>5</v>
      </c>
      <c r="BK1265">
        <v>35</v>
      </c>
    </row>
    <row r="1266" spans="1:63" x14ac:dyDescent="0.25">
      <c r="A1266" t="s">
        <v>3643</v>
      </c>
      <c r="J1266">
        <v>36</v>
      </c>
      <c r="K1266">
        <v>48</v>
      </c>
      <c r="L1266">
        <v>180</v>
      </c>
      <c r="M1266">
        <v>252</v>
      </c>
      <c r="N1266">
        <v>864</v>
      </c>
      <c r="O1266">
        <v>722</v>
      </c>
      <c r="P1266">
        <v>276</v>
      </c>
      <c r="Q1266">
        <v>72</v>
      </c>
      <c r="R1266">
        <v>216</v>
      </c>
      <c r="S1266">
        <v>12</v>
      </c>
      <c r="T1266">
        <v>12</v>
      </c>
      <c r="BK1266">
        <v>2690</v>
      </c>
    </row>
    <row r="1267" spans="1:63" x14ac:dyDescent="0.25">
      <c r="A1267" t="s">
        <v>3779</v>
      </c>
      <c r="Q1267">
        <v>5</v>
      </c>
      <c r="R1267">
        <v>15</v>
      </c>
      <c r="S1267">
        <v>15</v>
      </c>
      <c r="T1267">
        <v>20</v>
      </c>
      <c r="U1267">
        <v>20</v>
      </c>
      <c r="V1267">
        <v>21</v>
      </c>
      <c r="W1267">
        <v>20</v>
      </c>
      <c r="X1267">
        <v>15</v>
      </c>
      <c r="Y1267">
        <v>10</v>
      </c>
      <c r="Z1267">
        <v>5</v>
      </c>
      <c r="AA1267">
        <v>5</v>
      </c>
      <c r="AC1267">
        <v>5</v>
      </c>
      <c r="BK1267">
        <v>156</v>
      </c>
    </row>
    <row r="1268" spans="1:63" x14ac:dyDescent="0.25">
      <c r="A1268" t="s">
        <v>3644</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3780</v>
      </c>
      <c r="R1269">
        <v>5</v>
      </c>
      <c r="S1269">
        <v>10</v>
      </c>
      <c r="T1269">
        <v>10</v>
      </c>
      <c r="U1269">
        <v>10</v>
      </c>
      <c r="V1269">
        <v>10</v>
      </c>
      <c r="W1269">
        <v>10</v>
      </c>
      <c r="X1269">
        <v>10</v>
      </c>
      <c r="Y1269">
        <v>10</v>
      </c>
      <c r="Z1269">
        <v>5</v>
      </c>
      <c r="AA1269">
        <v>5</v>
      </c>
      <c r="BK1269">
        <v>85</v>
      </c>
    </row>
    <row r="1270" spans="1:63" x14ac:dyDescent="0.25">
      <c r="A1270" t="s">
        <v>3645</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3781</v>
      </c>
      <c r="R1271">
        <v>10</v>
      </c>
      <c r="U1271">
        <v>10</v>
      </c>
      <c r="BK1271">
        <v>20</v>
      </c>
    </row>
    <row r="1272" spans="1:63" x14ac:dyDescent="0.25">
      <c r="A1272" t="s">
        <v>3782</v>
      </c>
      <c r="O1272">
        <v>10</v>
      </c>
      <c r="Q1272">
        <v>10</v>
      </c>
      <c r="R1272">
        <v>10</v>
      </c>
      <c r="S1272">
        <v>10</v>
      </c>
      <c r="T1272">
        <v>20</v>
      </c>
      <c r="U1272">
        <v>20</v>
      </c>
      <c r="V1272">
        <v>21</v>
      </c>
      <c r="W1272">
        <v>20</v>
      </c>
      <c r="X1272">
        <v>10</v>
      </c>
      <c r="Y1272">
        <v>10</v>
      </c>
      <c r="Z1272">
        <v>10</v>
      </c>
      <c r="AA1272">
        <v>10</v>
      </c>
      <c r="BK1272">
        <v>161</v>
      </c>
    </row>
    <row r="1273" spans="1:63" x14ac:dyDescent="0.25">
      <c r="A1273" t="s">
        <v>3783</v>
      </c>
      <c r="R1273">
        <v>10</v>
      </c>
      <c r="S1273">
        <v>20</v>
      </c>
      <c r="T1273">
        <v>20</v>
      </c>
      <c r="U1273">
        <v>30</v>
      </c>
      <c r="V1273">
        <v>31</v>
      </c>
      <c r="W1273">
        <v>20</v>
      </c>
      <c r="X1273">
        <v>10</v>
      </c>
      <c r="AA1273">
        <v>10</v>
      </c>
      <c r="AC1273">
        <v>10</v>
      </c>
      <c r="BK1273">
        <v>161</v>
      </c>
    </row>
    <row r="1274" spans="1:63" x14ac:dyDescent="0.25">
      <c r="A1274" t="s">
        <v>3784</v>
      </c>
      <c r="H1274">
        <v>10</v>
      </c>
      <c r="I1274">
        <v>10</v>
      </c>
      <c r="K1274">
        <v>20</v>
      </c>
      <c r="L1274">
        <v>41</v>
      </c>
      <c r="M1274">
        <v>30</v>
      </c>
      <c r="O1274">
        <v>30</v>
      </c>
      <c r="P1274">
        <v>20</v>
      </c>
      <c r="R1274">
        <v>5</v>
      </c>
      <c r="BK1274">
        <v>166</v>
      </c>
    </row>
    <row r="1275" spans="1:63" x14ac:dyDescent="0.25">
      <c r="A1275" t="s">
        <v>3785</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3961</v>
      </c>
      <c r="K1276">
        <v>5</v>
      </c>
      <c r="L1276">
        <v>10</v>
      </c>
      <c r="M1276">
        <v>10</v>
      </c>
      <c r="N1276">
        <v>20</v>
      </c>
      <c r="O1276">
        <v>10</v>
      </c>
      <c r="P1276">
        <v>10</v>
      </c>
      <c r="Q1276">
        <v>10</v>
      </c>
      <c r="R1276">
        <v>5</v>
      </c>
      <c r="BK1276">
        <v>80</v>
      </c>
    </row>
    <row r="1277" spans="1:63" x14ac:dyDescent="0.25">
      <c r="A1277" t="s">
        <v>3963</v>
      </c>
      <c r="K1277">
        <v>5</v>
      </c>
      <c r="L1277">
        <v>5</v>
      </c>
      <c r="N1277">
        <v>5</v>
      </c>
      <c r="BK1277">
        <v>15</v>
      </c>
    </row>
    <row r="1278" spans="1:63" x14ac:dyDescent="0.25">
      <c r="A1278" t="s">
        <v>3786</v>
      </c>
      <c r="I1278">
        <v>5</v>
      </c>
      <c r="J1278">
        <v>50</v>
      </c>
      <c r="K1278">
        <v>20</v>
      </c>
      <c r="L1278">
        <v>100</v>
      </c>
      <c r="M1278">
        <v>50</v>
      </c>
      <c r="N1278">
        <v>110</v>
      </c>
      <c r="O1278">
        <v>60</v>
      </c>
      <c r="P1278">
        <v>90</v>
      </c>
      <c r="Q1278">
        <v>20</v>
      </c>
      <c r="R1278">
        <v>60</v>
      </c>
      <c r="S1278">
        <v>45</v>
      </c>
      <c r="T1278">
        <v>20</v>
      </c>
      <c r="BK1278">
        <v>630</v>
      </c>
    </row>
    <row r="1279" spans="1:63" x14ac:dyDescent="0.25">
      <c r="A1279" t="s">
        <v>3964</v>
      </c>
      <c r="N1279">
        <v>5</v>
      </c>
      <c r="BK1279">
        <v>5</v>
      </c>
    </row>
    <row r="1280" spans="1:63" x14ac:dyDescent="0.25">
      <c r="A1280" t="s">
        <v>3787</v>
      </c>
      <c r="H1280">
        <v>10</v>
      </c>
      <c r="I1280">
        <v>40</v>
      </c>
      <c r="J1280">
        <v>90</v>
      </c>
      <c r="K1280">
        <v>20</v>
      </c>
      <c r="L1280">
        <v>225</v>
      </c>
      <c r="M1280">
        <v>110</v>
      </c>
      <c r="N1280">
        <v>300</v>
      </c>
      <c r="O1280">
        <v>150</v>
      </c>
      <c r="P1280">
        <v>170</v>
      </c>
      <c r="Q1280">
        <v>50</v>
      </c>
      <c r="R1280">
        <v>70</v>
      </c>
      <c r="BK1280">
        <v>1235</v>
      </c>
    </row>
    <row r="1281" spans="1:63" x14ac:dyDescent="0.25">
      <c r="A1281" t="s">
        <v>3966</v>
      </c>
      <c r="P1281">
        <v>5</v>
      </c>
      <c r="BK1281">
        <v>5</v>
      </c>
    </row>
    <row r="1282" spans="1:63" x14ac:dyDescent="0.25">
      <c r="A1282" t="s">
        <v>3789</v>
      </c>
      <c r="J1282">
        <v>10</v>
      </c>
      <c r="K1282">
        <v>20</v>
      </c>
      <c r="M1282">
        <v>10</v>
      </c>
      <c r="BK1282">
        <v>40</v>
      </c>
    </row>
    <row r="1283" spans="1:63" x14ac:dyDescent="0.25">
      <c r="A1283" t="s">
        <v>3967</v>
      </c>
      <c r="H1283">
        <v>5</v>
      </c>
      <c r="I1283">
        <v>5</v>
      </c>
      <c r="J1283">
        <v>10</v>
      </c>
      <c r="K1283">
        <v>10</v>
      </c>
      <c r="L1283">
        <v>10</v>
      </c>
      <c r="M1283">
        <v>10</v>
      </c>
      <c r="N1283">
        <v>10</v>
      </c>
      <c r="O1283">
        <v>10</v>
      </c>
      <c r="P1283">
        <v>5</v>
      </c>
      <c r="Q1283">
        <v>5</v>
      </c>
      <c r="BK1283">
        <v>80</v>
      </c>
    </row>
    <row r="1284" spans="1:63" x14ac:dyDescent="0.25">
      <c r="A1284" t="s">
        <v>3791</v>
      </c>
      <c r="L1284">
        <v>10</v>
      </c>
      <c r="M1284">
        <v>10</v>
      </c>
      <c r="P1284">
        <v>10</v>
      </c>
      <c r="BK1284">
        <v>30</v>
      </c>
    </row>
    <row r="1285" spans="1:63" x14ac:dyDescent="0.25">
      <c r="A1285" t="s">
        <v>3968</v>
      </c>
      <c r="H1285">
        <v>5</v>
      </c>
      <c r="I1285">
        <v>5</v>
      </c>
      <c r="J1285">
        <v>10</v>
      </c>
      <c r="K1285">
        <v>10</v>
      </c>
      <c r="L1285">
        <v>10</v>
      </c>
      <c r="M1285">
        <v>10</v>
      </c>
      <c r="N1285">
        <v>10</v>
      </c>
      <c r="O1285">
        <v>10</v>
      </c>
      <c r="P1285">
        <v>5</v>
      </c>
      <c r="Q1285">
        <v>5</v>
      </c>
      <c r="BK1285">
        <v>80</v>
      </c>
    </row>
    <row r="1286" spans="1:63" x14ac:dyDescent="0.25">
      <c r="A1286" t="s">
        <v>3792</v>
      </c>
      <c r="K1286">
        <v>50</v>
      </c>
      <c r="L1286">
        <v>100</v>
      </c>
      <c r="M1286">
        <v>280</v>
      </c>
      <c r="N1286">
        <v>340</v>
      </c>
      <c r="O1286">
        <v>290</v>
      </c>
      <c r="P1286">
        <v>230</v>
      </c>
      <c r="Q1286">
        <v>230</v>
      </c>
      <c r="R1286">
        <v>130</v>
      </c>
      <c r="S1286">
        <v>105</v>
      </c>
      <c r="T1286">
        <v>60</v>
      </c>
      <c r="BK1286">
        <v>1815</v>
      </c>
    </row>
    <row r="1287" spans="1:63" x14ac:dyDescent="0.25">
      <c r="A1287" t="s">
        <v>3969</v>
      </c>
      <c r="K1287">
        <v>10</v>
      </c>
      <c r="L1287">
        <v>31</v>
      </c>
      <c r="M1287">
        <v>20</v>
      </c>
      <c r="N1287">
        <v>40</v>
      </c>
      <c r="O1287">
        <v>20</v>
      </c>
      <c r="P1287">
        <v>20</v>
      </c>
      <c r="Q1287">
        <v>10</v>
      </c>
      <c r="BK1287">
        <v>151</v>
      </c>
    </row>
    <row r="1288" spans="1:63" x14ac:dyDescent="0.25">
      <c r="A1288" t="s">
        <v>3970</v>
      </c>
      <c r="M1288">
        <v>10</v>
      </c>
      <c r="P1288">
        <v>10</v>
      </c>
      <c r="BK1288">
        <v>20</v>
      </c>
    </row>
    <row r="1289" spans="1:63" x14ac:dyDescent="0.25">
      <c r="A1289" t="s">
        <v>3971</v>
      </c>
      <c r="N1289">
        <v>10</v>
      </c>
      <c r="O1289">
        <v>10</v>
      </c>
      <c r="BK1289">
        <v>20</v>
      </c>
    </row>
    <row r="1290" spans="1:63" x14ac:dyDescent="0.25">
      <c r="A1290" t="s">
        <v>3972</v>
      </c>
      <c r="K1290">
        <v>5</v>
      </c>
      <c r="L1290">
        <v>5</v>
      </c>
      <c r="M1290">
        <v>5</v>
      </c>
      <c r="N1290">
        <v>5</v>
      </c>
      <c r="O1290">
        <v>5</v>
      </c>
      <c r="P1290">
        <v>5</v>
      </c>
      <c r="Q1290">
        <v>5</v>
      </c>
      <c r="BK1290">
        <v>35</v>
      </c>
    </row>
    <row r="1291" spans="1:63" x14ac:dyDescent="0.25">
      <c r="A1291" t="s">
        <v>3974</v>
      </c>
      <c r="L1291">
        <v>5</v>
      </c>
      <c r="M1291">
        <v>5</v>
      </c>
      <c r="N1291">
        <v>10</v>
      </c>
      <c r="O1291">
        <v>5</v>
      </c>
      <c r="P1291">
        <v>5</v>
      </c>
      <c r="Q1291">
        <v>5</v>
      </c>
      <c r="BK1291">
        <v>35</v>
      </c>
    </row>
    <row r="1292" spans="1:63" x14ac:dyDescent="0.25">
      <c r="A1292" t="s">
        <v>3975</v>
      </c>
      <c r="J1292">
        <v>5</v>
      </c>
      <c r="K1292">
        <v>5</v>
      </c>
      <c r="L1292">
        <v>15</v>
      </c>
      <c r="M1292">
        <v>10</v>
      </c>
      <c r="N1292">
        <v>20</v>
      </c>
      <c r="O1292">
        <v>10</v>
      </c>
      <c r="P1292">
        <v>5</v>
      </c>
      <c r="Q1292">
        <v>5</v>
      </c>
      <c r="BK1292">
        <v>75</v>
      </c>
    </row>
    <row r="1293" spans="1:63" x14ac:dyDescent="0.25">
      <c r="A1293" t="s">
        <v>3793</v>
      </c>
      <c r="H1293">
        <v>5</v>
      </c>
      <c r="BK1293">
        <v>5</v>
      </c>
    </row>
    <row r="1294" spans="1:63" x14ac:dyDescent="0.25">
      <c r="A1294" t="s">
        <v>3976</v>
      </c>
      <c r="I1294">
        <v>5</v>
      </c>
      <c r="J1294">
        <v>15</v>
      </c>
      <c r="K1294">
        <v>15</v>
      </c>
      <c r="L1294">
        <v>21</v>
      </c>
      <c r="M1294">
        <v>20</v>
      </c>
      <c r="N1294">
        <v>15</v>
      </c>
      <c r="O1294">
        <v>10</v>
      </c>
      <c r="P1294">
        <v>10</v>
      </c>
      <c r="BK1294">
        <v>111</v>
      </c>
    </row>
    <row r="1295" spans="1:63" x14ac:dyDescent="0.25">
      <c r="A1295" t="s">
        <v>3978</v>
      </c>
      <c r="I1295">
        <v>5</v>
      </c>
      <c r="J1295">
        <v>10</v>
      </c>
      <c r="K1295">
        <v>10</v>
      </c>
      <c r="L1295">
        <v>10</v>
      </c>
      <c r="M1295">
        <v>10</v>
      </c>
      <c r="N1295">
        <v>5</v>
      </c>
      <c r="O1295">
        <v>5</v>
      </c>
      <c r="P1295">
        <v>5</v>
      </c>
      <c r="BK1295">
        <v>60</v>
      </c>
    </row>
    <row r="1296" spans="1:63" x14ac:dyDescent="0.25">
      <c r="A1296" t="s">
        <v>3794</v>
      </c>
      <c r="K1296">
        <v>5</v>
      </c>
      <c r="L1296">
        <v>10</v>
      </c>
      <c r="M1296">
        <v>10</v>
      </c>
      <c r="O1296">
        <v>20</v>
      </c>
      <c r="P1296">
        <v>5</v>
      </c>
      <c r="R1296">
        <v>5</v>
      </c>
      <c r="BK1296">
        <v>55</v>
      </c>
    </row>
    <row r="1297" spans="1:63" x14ac:dyDescent="0.25">
      <c r="A1297" t="s">
        <v>3979</v>
      </c>
      <c r="J1297">
        <v>10</v>
      </c>
      <c r="K1297">
        <v>30</v>
      </c>
      <c r="L1297">
        <v>41</v>
      </c>
      <c r="M1297">
        <v>30</v>
      </c>
      <c r="N1297">
        <v>30</v>
      </c>
      <c r="O1297">
        <v>20</v>
      </c>
      <c r="P1297">
        <v>10</v>
      </c>
      <c r="Q1297">
        <v>10</v>
      </c>
      <c r="BK1297">
        <v>181</v>
      </c>
    </row>
    <row r="1298" spans="1:63" x14ac:dyDescent="0.25">
      <c r="A1298" t="s">
        <v>3980</v>
      </c>
      <c r="L1298">
        <v>5</v>
      </c>
      <c r="M1298">
        <v>5</v>
      </c>
      <c r="BK1298">
        <v>10</v>
      </c>
    </row>
    <row r="1299" spans="1:63" x14ac:dyDescent="0.25">
      <c r="A1299" t="s">
        <v>3981</v>
      </c>
      <c r="H1299">
        <v>10</v>
      </c>
      <c r="J1299">
        <v>10</v>
      </c>
      <c r="K1299">
        <v>10</v>
      </c>
      <c r="L1299">
        <v>32</v>
      </c>
      <c r="M1299">
        <v>40</v>
      </c>
      <c r="N1299">
        <v>40</v>
      </c>
      <c r="O1299">
        <v>40</v>
      </c>
      <c r="P1299">
        <v>20</v>
      </c>
      <c r="Q1299">
        <v>10</v>
      </c>
      <c r="R1299">
        <v>10</v>
      </c>
      <c r="BK1299">
        <v>222</v>
      </c>
    </row>
    <row r="1300" spans="1:63" x14ac:dyDescent="0.25">
      <c r="A1300" t="s">
        <v>3795</v>
      </c>
      <c r="K1300">
        <v>10</v>
      </c>
      <c r="L1300">
        <v>10</v>
      </c>
      <c r="M1300">
        <v>10</v>
      </c>
      <c r="N1300">
        <v>15</v>
      </c>
      <c r="O1300">
        <v>15</v>
      </c>
      <c r="P1300">
        <v>10</v>
      </c>
      <c r="Q1300">
        <v>5</v>
      </c>
      <c r="BK1300">
        <v>75</v>
      </c>
    </row>
    <row r="1301" spans="1:63" x14ac:dyDescent="0.25">
      <c r="A1301" t="s">
        <v>3982</v>
      </c>
      <c r="J1301">
        <v>10</v>
      </c>
      <c r="K1301">
        <v>10</v>
      </c>
      <c r="L1301">
        <v>20</v>
      </c>
      <c r="M1301">
        <v>30</v>
      </c>
      <c r="N1301">
        <v>70</v>
      </c>
      <c r="O1301">
        <v>70</v>
      </c>
      <c r="P1301">
        <v>40</v>
      </c>
      <c r="Q1301">
        <v>50</v>
      </c>
      <c r="R1301">
        <v>30</v>
      </c>
      <c r="S1301">
        <v>13</v>
      </c>
      <c r="BK1301">
        <v>343</v>
      </c>
    </row>
    <row r="1302" spans="1:63" x14ac:dyDescent="0.25">
      <c r="A1302" t="s">
        <v>3983</v>
      </c>
      <c r="J1302">
        <v>10</v>
      </c>
      <c r="K1302">
        <v>10</v>
      </c>
      <c r="L1302">
        <v>10</v>
      </c>
      <c r="M1302">
        <v>10</v>
      </c>
      <c r="Q1302">
        <v>10</v>
      </c>
      <c r="BK1302">
        <v>50</v>
      </c>
    </row>
    <row r="1303" spans="1:63" x14ac:dyDescent="0.25">
      <c r="A1303" t="s">
        <v>3796</v>
      </c>
      <c r="H1303">
        <v>5</v>
      </c>
      <c r="I1303">
        <v>5</v>
      </c>
      <c r="J1303">
        <v>10</v>
      </c>
      <c r="K1303">
        <v>10</v>
      </c>
      <c r="L1303">
        <v>10</v>
      </c>
      <c r="M1303">
        <v>10</v>
      </c>
      <c r="N1303">
        <v>10</v>
      </c>
      <c r="O1303">
        <v>10</v>
      </c>
      <c r="P1303">
        <v>5</v>
      </c>
      <c r="Q1303">
        <v>5</v>
      </c>
      <c r="BK1303">
        <v>80</v>
      </c>
    </row>
    <row r="1304" spans="1:63" x14ac:dyDescent="0.25">
      <c r="A1304" t="s">
        <v>3984</v>
      </c>
      <c r="J1304">
        <v>20</v>
      </c>
      <c r="K1304">
        <v>30</v>
      </c>
      <c r="L1304">
        <v>43</v>
      </c>
      <c r="M1304">
        <v>60</v>
      </c>
      <c r="N1304">
        <v>50</v>
      </c>
      <c r="O1304">
        <v>60</v>
      </c>
      <c r="P1304">
        <v>30</v>
      </c>
      <c r="Q1304">
        <v>30</v>
      </c>
      <c r="BK1304">
        <v>323</v>
      </c>
    </row>
    <row r="1305" spans="1:63" x14ac:dyDescent="0.25">
      <c r="A1305" t="s">
        <v>3797</v>
      </c>
      <c r="H1305">
        <v>5</v>
      </c>
      <c r="I1305">
        <v>5</v>
      </c>
      <c r="J1305">
        <v>10</v>
      </c>
      <c r="K1305">
        <v>10</v>
      </c>
      <c r="L1305">
        <v>10</v>
      </c>
      <c r="M1305">
        <v>10</v>
      </c>
      <c r="N1305">
        <v>10</v>
      </c>
      <c r="O1305">
        <v>10</v>
      </c>
      <c r="P1305">
        <v>5</v>
      </c>
      <c r="Q1305">
        <v>5</v>
      </c>
      <c r="BK1305">
        <v>80</v>
      </c>
    </row>
    <row r="1306" spans="1:63" x14ac:dyDescent="0.25">
      <c r="A1306" t="s">
        <v>3985</v>
      </c>
      <c r="L1306">
        <v>5</v>
      </c>
      <c r="M1306">
        <v>5</v>
      </c>
      <c r="N1306">
        <v>5</v>
      </c>
      <c r="O1306">
        <v>5</v>
      </c>
      <c r="P1306">
        <v>5</v>
      </c>
      <c r="Q1306">
        <v>5</v>
      </c>
      <c r="BK1306">
        <v>30</v>
      </c>
    </row>
    <row r="1307" spans="1:63" x14ac:dyDescent="0.25">
      <c r="A1307" t="s">
        <v>3798</v>
      </c>
      <c r="L1307">
        <v>5</v>
      </c>
      <c r="BK1307">
        <v>5</v>
      </c>
    </row>
    <row r="1308" spans="1:63" x14ac:dyDescent="0.25">
      <c r="A1308" t="s">
        <v>3986</v>
      </c>
      <c r="J1308">
        <v>5</v>
      </c>
      <c r="K1308">
        <v>5</v>
      </c>
      <c r="L1308">
        <v>15</v>
      </c>
      <c r="M1308">
        <v>10</v>
      </c>
      <c r="N1308">
        <v>20</v>
      </c>
      <c r="O1308">
        <v>10</v>
      </c>
      <c r="P1308">
        <v>5</v>
      </c>
      <c r="Q1308">
        <v>5</v>
      </c>
      <c r="BK1308">
        <v>75</v>
      </c>
    </row>
    <row r="1309" spans="1:63" x14ac:dyDescent="0.25">
      <c r="A1309" t="s">
        <v>3799</v>
      </c>
      <c r="J1309">
        <v>10</v>
      </c>
      <c r="K1309">
        <v>10</v>
      </c>
      <c r="L1309">
        <v>11</v>
      </c>
      <c r="M1309">
        <v>20</v>
      </c>
      <c r="N1309">
        <v>20</v>
      </c>
      <c r="O1309">
        <v>20</v>
      </c>
      <c r="P1309">
        <v>20</v>
      </c>
      <c r="Q1309">
        <v>10</v>
      </c>
      <c r="R1309">
        <v>10</v>
      </c>
      <c r="BK1309">
        <v>131</v>
      </c>
    </row>
    <row r="1310" spans="1:63" x14ac:dyDescent="0.25">
      <c r="A1310" t="s">
        <v>3987</v>
      </c>
      <c r="J1310">
        <v>5</v>
      </c>
      <c r="K1310">
        <v>5</v>
      </c>
      <c r="L1310">
        <v>5</v>
      </c>
      <c r="M1310">
        <v>5</v>
      </c>
      <c r="N1310">
        <v>5</v>
      </c>
      <c r="BK1310">
        <v>25</v>
      </c>
    </row>
    <row r="1311" spans="1:63" x14ac:dyDescent="0.25">
      <c r="A1311" t="s">
        <v>3800</v>
      </c>
      <c r="J1311">
        <v>10</v>
      </c>
      <c r="K1311">
        <v>10</v>
      </c>
      <c r="L1311">
        <v>21</v>
      </c>
      <c r="M1311">
        <v>20</v>
      </c>
      <c r="N1311">
        <v>20</v>
      </c>
      <c r="O1311">
        <v>20</v>
      </c>
      <c r="P1311">
        <v>20</v>
      </c>
      <c r="Q1311">
        <v>20</v>
      </c>
      <c r="R1311">
        <v>10</v>
      </c>
      <c r="BK1311">
        <v>151</v>
      </c>
    </row>
    <row r="1312" spans="1:63" x14ac:dyDescent="0.25">
      <c r="A1312" t="s">
        <v>3991</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3988</v>
      </c>
      <c r="I1313">
        <v>5</v>
      </c>
      <c r="J1313">
        <v>10</v>
      </c>
      <c r="K1313">
        <v>10</v>
      </c>
      <c r="L1313">
        <v>10</v>
      </c>
      <c r="M1313">
        <v>10</v>
      </c>
      <c r="N1313">
        <v>5</v>
      </c>
      <c r="BK1313">
        <v>50</v>
      </c>
    </row>
    <row r="1314" spans="1:63" x14ac:dyDescent="0.25">
      <c r="A1314" t="s">
        <v>3801</v>
      </c>
      <c r="L1314">
        <v>10</v>
      </c>
      <c r="N1314">
        <v>10</v>
      </c>
      <c r="BK1314">
        <v>20</v>
      </c>
    </row>
    <row r="1315" spans="1:63" x14ac:dyDescent="0.25">
      <c r="A1315" t="s">
        <v>4001</v>
      </c>
      <c r="Q1315">
        <v>12</v>
      </c>
      <c r="R1315">
        <v>24</v>
      </c>
      <c r="S1315">
        <v>44</v>
      </c>
      <c r="T1315">
        <v>78</v>
      </c>
      <c r="U1315">
        <v>84</v>
      </c>
      <c r="V1315">
        <v>84</v>
      </c>
      <c r="W1315">
        <v>84</v>
      </c>
      <c r="X1315">
        <v>72</v>
      </c>
      <c r="Y1315">
        <v>72</v>
      </c>
      <c r="Z1315">
        <v>60</v>
      </c>
      <c r="AA1315">
        <v>54</v>
      </c>
      <c r="AC1315">
        <v>30</v>
      </c>
      <c r="BK1315">
        <v>698</v>
      </c>
    </row>
    <row r="1316" spans="1:63" x14ac:dyDescent="0.25">
      <c r="A1316" t="s">
        <v>3803</v>
      </c>
      <c r="L1316">
        <v>31</v>
      </c>
      <c r="M1316">
        <v>10</v>
      </c>
      <c r="N1316">
        <v>30</v>
      </c>
      <c r="O1316">
        <v>10</v>
      </c>
      <c r="P1316">
        <v>10</v>
      </c>
      <c r="Q1316">
        <v>10</v>
      </c>
      <c r="R1316">
        <v>10</v>
      </c>
      <c r="BK1316">
        <v>111</v>
      </c>
    </row>
    <row r="1317" spans="1:63" x14ac:dyDescent="0.25">
      <c r="A1317" t="s">
        <v>4002</v>
      </c>
      <c r="Q1317">
        <v>144</v>
      </c>
      <c r="R1317">
        <v>24</v>
      </c>
      <c r="S1317">
        <v>38</v>
      </c>
      <c r="T1317">
        <v>72</v>
      </c>
      <c r="U1317">
        <v>180</v>
      </c>
      <c r="V1317">
        <v>180</v>
      </c>
      <c r="W1317">
        <v>180</v>
      </c>
      <c r="X1317">
        <v>72</v>
      </c>
      <c r="Y1317">
        <v>96</v>
      </c>
      <c r="Z1317">
        <v>24</v>
      </c>
      <c r="AA1317">
        <v>36</v>
      </c>
      <c r="AC1317">
        <v>156</v>
      </c>
      <c r="BK1317">
        <v>1202</v>
      </c>
    </row>
    <row r="1318" spans="1:63" x14ac:dyDescent="0.25">
      <c r="A1318" t="s">
        <v>3804</v>
      </c>
      <c r="J1318">
        <v>10</v>
      </c>
      <c r="K1318">
        <v>20</v>
      </c>
      <c r="L1318">
        <v>10</v>
      </c>
      <c r="M1318">
        <v>10</v>
      </c>
      <c r="N1318">
        <v>60</v>
      </c>
      <c r="O1318">
        <v>60</v>
      </c>
      <c r="P1318">
        <v>50</v>
      </c>
      <c r="Q1318">
        <v>60</v>
      </c>
      <c r="R1318">
        <v>30</v>
      </c>
      <c r="S1318">
        <v>33</v>
      </c>
      <c r="BK1318">
        <v>343</v>
      </c>
    </row>
    <row r="1319" spans="1:63" x14ac:dyDescent="0.25">
      <c r="A1319" t="s">
        <v>4003</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4004</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4005</v>
      </c>
      <c r="Q1321">
        <v>360</v>
      </c>
      <c r="S1321">
        <v>98</v>
      </c>
      <c r="T1321">
        <v>72</v>
      </c>
      <c r="V1321">
        <v>252</v>
      </c>
      <c r="Y1321">
        <v>348</v>
      </c>
      <c r="AA1321">
        <v>24</v>
      </c>
      <c r="AC1321">
        <v>48</v>
      </c>
      <c r="BK1321">
        <v>1202</v>
      </c>
    </row>
    <row r="1322" spans="1:63" x14ac:dyDescent="0.25">
      <c r="A1322" t="s">
        <v>3805</v>
      </c>
      <c r="S1322">
        <v>10</v>
      </c>
      <c r="BK1322">
        <v>10</v>
      </c>
    </row>
    <row r="1323" spans="1:63" x14ac:dyDescent="0.25">
      <c r="A1323" t="s">
        <v>4006</v>
      </c>
      <c r="Q1323">
        <v>96</v>
      </c>
      <c r="R1323">
        <v>72</v>
      </c>
      <c r="S1323">
        <v>50</v>
      </c>
      <c r="AA1323">
        <v>96</v>
      </c>
      <c r="AC1323">
        <v>132</v>
      </c>
      <c r="BK1323">
        <v>446</v>
      </c>
    </row>
    <row r="1324" spans="1:63" x14ac:dyDescent="0.25">
      <c r="A1324" t="s">
        <v>3806</v>
      </c>
      <c r="H1324">
        <v>5</v>
      </c>
      <c r="I1324">
        <v>5</v>
      </c>
      <c r="J1324">
        <v>5</v>
      </c>
      <c r="K1324">
        <v>10</v>
      </c>
      <c r="L1324">
        <v>10</v>
      </c>
      <c r="M1324">
        <v>10</v>
      </c>
      <c r="N1324">
        <v>5</v>
      </c>
      <c r="O1324">
        <v>5</v>
      </c>
      <c r="P1324">
        <v>5</v>
      </c>
      <c r="BK1324">
        <v>60</v>
      </c>
    </row>
    <row r="1325" spans="1:63" x14ac:dyDescent="0.25">
      <c r="A1325" t="s">
        <v>4007</v>
      </c>
      <c r="O1325">
        <v>12</v>
      </c>
      <c r="R1325">
        <v>12</v>
      </c>
      <c r="S1325">
        <v>62</v>
      </c>
      <c r="T1325">
        <v>72</v>
      </c>
      <c r="U1325">
        <v>72</v>
      </c>
      <c r="V1325">
        <v>84</v>
      </c>
      <c r="W1325">
        <v>72</v>
      </c>
      <c r="X1325">
        <v>36</v>
      </c>
      <c r="Y1325">
        <v>72</v>
      </c>
      <c r="Z1325">
        <v>24</v>
      </c>
      <c r="AA1325">
        <v>36</v>
      </c>
      <c r="AC1325">
        <v>48</v>
      </c>
      <c r="BK1325">
        <v>602</v>
      </c>
    </row>
    <row r="1326" spans="1:63" x14ac:dyDescent="0.25">
      <c r="A1326" t="s">
        <v>4008</v>
      </c>
      <c r="O1326">
        <v>12</v>
      </c>
      <c r="P1326">
        <v>12</v>
      </c>
      <c r="Q1326">
        <v>24</v>
      </c>
      <c r="R1326">
        <v>48</v>
      </c>
      <c r="T1326">
        <v>50</v>
      </c>
      <c r="U1326">
        <v>48</v>
      </c>
      <c r="W1326">
        <v>12</v>
      </c>
      <c r="X1326">
        <v>72</v>
      </c>
      <c r="Z1326">
        <v>144</v>
      </c>
      <c r="AC1326">
        <v>24</v>
      </c>
      <c r="AE1326">
        <v>12</v>
      </c>
      <c r="BK1326">
        <v>458</v>
      </c>
    </row>
    <row r="1327" spans="1:63" x14ac:dyDescent="0.25">
      <c r="A1327" t="s">
        <v>3807</v>
      </c>
      <c r="I1327">
        <v>15</v>
      </c>
      <c r="J1327">
        <v>35</v>
      </c>
      <c r="K1327">
        <v>50</v>
      </c>
      <c r="L1327">
        <v>68</v>
      </c>
      <c r="M1327">
        <v>65</v>
      </c>
      <c r="N1327">
        <v>60</v>
      </c>
      <c r="O1327">
        <v>35</v>
      </c>
      <c r="P1327">
        <v>25</v>
      </c>
      <c r="BK1327">
        <v>353</v>
      </c>
    </row>
    <row r="1328" spans="1:63" x14ac:dyDescent="0.25">
      <c r="A1328" t="s">
        <v>4009</v>
      </c>
      <c r="J1328">
        <v>60</v>
      </c>
      <c r="K1328">
        <v>84</v>
      </c>
      <c r="L1328">
        <v>24</v>
      </c>
      <c r="M1328">
        <v>156</v>
      </c>
      <c r="N1328">
        <v>396</v>
      </c>
      <c r="O1328">
        <v>290</v>
      </c>
      <c r="P1328">
        <v>192</v>
      </c>
      <c r="BK1328">
        <v>1202</v>
      </c>
    </row>
    <row r="1329" spans="1:63" x14ac:dyDescent="0.25">
      <c r="A1329" t="s">
        <v>3808</v>
      </c>
      <c r="K1329">
        <v>15</v>
      </c>
      <c r="L1329">
        <v>47</v>
      </c>
      <c r="M1329">
        <v>90</v>
      </c>
      <c r="N1329">
        <v>60</v>
      </c>
      <c r="O1329">
        <v>30</v>
      </c>
      <c r="BK1329">
        <v>242</v>
      </c>
    </row>
    <row r="1330" spans="1:63" x14ac:dyDescent="0.25">
      <c r="A1330" t="s">
        <v>4010</v>
      </c>
      <c r="J1330">
        <v>48</v>
      </c>
      <c r="K1330">
        <v>144</v>
      </c>
      <c r="L1330">
        <v>168</v>
      </c>
      <c r="M1330">
        <v>132</v>
      </c>
      <c r="N1330">
        <v>132</v>
      </c>
      <c r="O1330">
        <v>86</v>
      </c>
      <c r="P1330">
        <v>96</v>
      </c>
      <c r="Q1330">
        <v>156</v>
      </c>
      <c r="R1330">
        <v>204</v>
      </c>
      <c r="T1330">
        <v>132</v>
      </c>
      <c r="BK1330">
        <v>1298</v>
      </c>
    </row>
    <row r="1331" spans="1:63" x14ac:dyDescent="0.25">
      <c r="A1331" t="s">
        <v>4011</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3809</v>
      </c>
      <c r="J1332">
        <v>5</v>
      </c>
      <c r="K1332">
        <v>5</v>
      </c>
      <c r="L1332">
        <v>5</v>
      </c>
      <c r="M1332">
        <v>5</v>
      </c>
      <c r="N1332">
        <v>5</v>
      </c>
      <c r="O1332">
        <v>5</v>
      </c>
      <c r="P1332">
        <v>5</v>
      </c>
      <c r="Q1332">
        <v>5</v>
      </c>
      <c r="R1332">
        <v>5</v>
      </c>
      <c r="S1332">
        <v>5</v>
      </c>
      <c r="T1332">
        <v>5</v>
      </c>
      <c r="BK1332">
        <v>55</v>
      </c>
    </row>
    <row r="1333" spans="1:63" x14ac:dyDescent="0.25">
      <c r="A1333" t="s">
        <v>4012</v>
      </c>
      <c r="J1333">
        <v>12</v>
      </c>
      <c r="K1333">
        <v>12</v>
      </c>
      <c r="L1333">
        <v>36</v>
      </c>
      <c r="M1333">
        <v>48</v>
      </c>
      <c r="N1333">
        <v>48</v>
      </c>
      <c r="O1333">
        <v>62</v>
      </c>
      <c r="P1333">
        <v>48</v>
      </c>
      <c r="Q1333">
        <v>36</v>
      </c>
      <c r="R1333">
        <v>36</v>
      </c>
      <c r="S1333">
        <v>24</v>
      </c>
      <c r="T1333">
        <v>24</v>
      </c>
      <c r="BK1333">
        <v>386</v>
      </c>
    </row>
    <row r="1334" spans="1:63" x14ac:dyDescent="0.25">
      <c r="A1334" t="s">
        <v>3810</v>
      </c>
      <c r="M1334">
        <v>10</v>
      </c>
      <c r="N1334">
        <v>10</v>
      </c>
      <c r="BK1334">
        <v>20</v>
      </c>
    </row>
    <row r="1335" spans="1:63" x14ac:dyDescent="0.25">
      <c r="A1335" t="s">
        <v>4013</v>
      </c>
      <c r="O1335">
        <v>12</v>
      </c>
      <c r="P1335">
        <v>36</v>
      </c>
      <c r="Q1335">
        <v>78</v>
      </c>
      <c r="R1335">
        <v>108</v>
      </c>
      <c r="S1335">
        <v>140</v>
      </c>
      <c r="T1335">
        <v>114</v>
      </c>
      <c r="U1335">
        <v>78</v>
      </c>
      <c r="V1335">
        <v>60</v>
      </c>
      <c r="W1335">
        <v>36</v>
      </c>
      <c r="X1335">
        <v>30</v>
      </c>
      <c r="Y1335">
        <v>12</v>
      </c>
      <c r="Z1335">
        <v>18</v>
      </c>
      <c r="BK1335">
        <v>722</v>
      </c>
    </row>
    <row r="1336" spans="1:63" x14ac:dyDescent="0.25">
      <c r="A1336" t="s">
        <v>4014</v>
      </c>
      <c r="O1336">
        <v>12</v>
      </c>
      <c r="P1336">
        <v>24</v>
      </c>
      <c r="Q1336">
        <v>54</v>
      </c>
      <c r="R1336">
        <v>66</v>
      </c>
      <c r="S1336">
        <v>104</v>
      </c>
      <c r="T1336">
        <v>78</v>
      </c>
      <c r="U1336">
        <v>60</v>
      </c>
      <c r="V1336">
        <v>42</v>
      </c>
      <c r="W1336">
        <v>30</v>
      </c>
      <c r="X1336">
        <v>6</v>
      </c>
      <c r="Z1336">
        <v>6</v>
      </c>
      <c r="BK1336">
        <v>482</v>
      </c>
    </row>
    <row r="1337" spans="1:63" x14ac:dyDescent="0.25">
      <c r="A1337" t="s">
        <v>4015</v>
      </c>
      <c r="O1337">
        <v>150</v>
      </c>
      <c r="P1337">
        <v>180</v>
      </c>
      <c r="Q1337">
        <v>306</v>
      </c>
      <c r="R1337">
        <v>318</v>
      </c>
      <c r="S1337">
        <v>296</v>
      </c>
      <c r="T1337">
        <v>252</v>
      </c>
      <c r="U1337">
        <v>156</v>
      </c>
      <c r="V1337">
        <v>72</v>
      </c>
      <c r="W1337">
        <v>36</v>
      </c>
      <c r="X1337">
        <v>18</v>
      </c>
      <c r="Y1337">
        <v>18</v>
      </c>
      <c r="BK1337">
        <v>1802</v>
      </c>
    </row>
    <row r="1338" spans="1:63" x14ac:dyDescent="0.25">
      <c r="A1338" t="s">
        <v>4016</v>
      </c>
      <c r="O1338">
        <v>174</v>
      </c>
      <c r="P1338">
        <v>210</v>
      </c>
      <c r="Q1338">
        <v>366</v>
      </c>
      <c r="R1338">
        <v>402</v>
      </c>
      <c r="S1338">
        <v>374</v>
      </c>
      <c r="T1338">
        <v>348</v>
      </c>
      <c r="U1338">
        <v>240</v>
      </c>
      <c r="V1338">
        <v>150</v>
      </c>
      <c r="W1338">
        <v>60</v>
      </c>
      <c r="X1338">
        <v>42</v>
      </c>
      <c r="Y1338">
        <v>42</v>
      </c>
      <c r="BK1338">
        <v>2408</v>
      </c>
    </row>
    <row r="1339" spans="1:63" x14ac:dyDescent="0.25">
      <c r="A1339" t="s">
        <v>4017</v>
      </c>
      <c r="O1339">
        <v>90</v>
      </c>
      <c r="P1339">
        <v>150</v>
      </c>
      <c r="Q1339">
        <v>228</v>
      </c>
      <c r="R1339">
        <v>288</v>
      </c>
      <c r="S1339">
        <v>296</v>
      </c>
      <c r="T1339">
        <v>360</v>
      </c>
      <c r="U1339">
        <v>240</v>
      </c>
      <c r="V1339">
        <v>156</v>
      </c>
      <c r="W1339">
        <v>108</v>
      </c>
      <c r="X1339">
        <v>60</v>
      </c>
      <c r="Y1339">
        <v>54</v>
      </c>
      <c r="BK1339">
        <v>2030</v>
      </c>
    </row>
    <row r="1340" spans="1:63" x14ac:dyDescent="0.25">
      <c r="A1340" t="s">
        <v>3811</v>
      </c>
      <c r="L1340">
        <v>5</v>
      </c>
      <c r="M1340">
        <v>10</v>
      </c>
      <c r="N1340">
        <v>10</v>
      </c>
      <c r="O1340">
        <v>10</v>
      </c>
      <c r="P1340">
        <v>10</v>
      </c>
      <c r="Q1340">
        <v>5</v>
      </c>
      <c r="BK1340">
        <v>50</v>
      </c>
    </row>
    <row r="1341" spans="1:63" x14ac:dyDescent="0.25">
      <c r="A1341" t="s">
        <v>4018</v>
      </c>
      <c r="O1341">
        <v>12</v>
      </c>
      <c r="P1341">
        <v>18</v>
      </c>
      <c r="Q1341">
        <v>60</v>
      </c>
      <c r="R1341">
        <v>120</v>
      </c>
      <c r="S1341">
        <v>152</v>
      </c>
      <c r="T1341">
        <v>120</v>
      </c>
      <c r="U1341">
        <v>90</v>
      </c>
      <c r="V1341">
        <v>60</v>
      </c>
      <c r="W1341">
        <v>30</v>
      </c>
      <c r="X1341">
        <v>18</v>
      </c>
      <c r="Y1341">
        <v>12</v>
      </c>
      <c r="BK1341">
        <v>692</v>
      </c>
    </row>
    <row r="1342" spans="1:63" x14ac:dyDescent="0.25">
      <c r="A1342" t="s">
        <v>3812</v>
      </c>
      <c r="J1342">
        <v>5</v>
      </c>
      <c r="K1342">
        <v>5</v>
      </c>
      <c r="L1342">
        <v>15</v>
      </c>
      <c r="M1342">
        <v>10</v>
      </c>
      <c r="N1342">
        <v>20</v>
      </c>
      <c r="O1342">
        <v>10</v>
      </c>
      <c r="P1342">
        <v>5</v>
      </c>
      <c r="Q1342">
        <v>5</v>
      </c>
      <c r="BK1342">
        <v>75</v>
      </c>
    </row>
    <row r="1343" spans="1:63" x14ac:dyDescent="0.25">
      <c r="A1343" t="s">
        <v>4019</v>
      </c>
      <c r="O1343">
        <v>90</v>
      </c>
      <c r="P1343">
        <v>150</v>
      </c>
      <c r="Q1343">
        <v>198</v>
      </c>
      <c r="R1343">
        <v>234</v>
      </c>
      <c r="S1343">
        <v>242</v>
      </c>
      <c r="T1343">
        <v>276</v>
      </c>
      <c r="U1343">
        <v>168</v>
      </c>
      <c r="V1343">
        <v>96</v>
      </c>
      <c r="W1343">
        <v>78</v>
      </c>
      <c r="X1343">
        <v>36</v>
      </c>
      <c r="Y1343">
        <v>30</v>
      </c>
      <c r="BK1343">
        <v>1598</v>
      </c>
    </row>
    <row r="1344" spans="1:63" x14ac:dyDescent="0.25">
      <c r="A1344" t="s">
        <v>4020</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3813</v>
      </c>
      <c r="K1345">
        <v>5</v>
      </c>
      <c r="L1345">
        <v>5</v>
      </c>
      <c r="M1345">
        <v>5</v>
      </c>
      <c r="N1345">
        <v>10</v>
      </c>
      <c r="O1345">
        <v>10</v>
      </c>
      <c r="P1345">
        <v>5</v>
      </c>
      <c r="Q1345">
        <v>5</v>
      </c>
      <c r="R1345">
        <v>5</v>
      </c>
      <c r="S1345">
        <v>5</v>
      </c>
      <c r="BK1345">
        <v>55</v>
      </c>
    </row>
    <row r="1346" spans="1:63" x14ac:dyDescent="0.25">
      <c r="A1346" t="s">
        <v>4021</v>
      </c>
      <c r="I1346">
        <v>54</v>
      </c>
      <c r="J1346">
        <v>90</v>
      </c>
      <c r="K1346">
        <v>156</v>
      </c>
      <c r="L1346">
        <v>180</v>
      </c>
      <c r="M1346">
        <v>144</v>
      </c>
      <c r="N1346">
        <v>156</v>
      </c>
      <c r="O1346">
        <v>98</v>
      </c>
      <c r="BK1346">
        <v>878</v>
      </c>
    </row>
    <row r="1347" spans="1:63" x14ac:dyDescent="0.25">
      <c r="A1347" t="s">
        <v>3814</v>
      </c>
      <c r="H1347">
        <v>5</v>
      </c>
      <c r="I1347">
        <v>5</v>
      </c>
      <c r="J1347">
        <v>15</v>
      </c>
      <c r="K1347">
        <v>15</v>
      </c>
      <c r="L1347">
        <v>16</v>
      </c>
      <c r="M1347">
        <v>15</v>
      </c>
      <c r="N1347">
        <v>15</v>
      </c>
      <c r="O1347">
        <v>15</v>
      </c>
      <c r="P1347">
        <v>10</v>
      </c>
      <c r="Q1347">
        <v>10</v>
      </c>
      <c r="R1347">
        <v>5</v>
      </c>
      <c r="BK1347">
        <v>126</v>
      </c>
    </row>
    <row r="1348" spans="1:63" x14ac:dyDescent="0.25">
      <c r="A1348" t="s">
        <v>4022</v>
      </c>
      <c r="H1348">
        <v>12</v>
      </c>
      <c r="I1348">
        <v>12</v>
      </c>
      <c r="J1348">
        <v>30</v>
      </c>
      <c r="K1348">
        <v>66</v>
      </c>
      <c r="L1348">
        <v>108</v>
      </c>
      <c r="M1348">
        <v>90</v>
      </c>
      <c r="N1348">
        <v>42</v>
      </c>
      <c r="O1348">
        <v>32</v>
      </c>
      <c r="BK1348">
        <v>392</v>
      </c>
    </row>
    <row r="1349" spans="1:63" x14ac:dyDescent="0.25">
      <c r="A1349" t="s">
        <v>4023</v>
      </c>
      <c r="H1349">
        <v>18</v>
      </c>
      <c r="I1349">
        <v>18</v>
      </c>
      <c r="J1349">
        <v>36</v>
      </c>
      <c r="K1349">
        <v>78</v>
      </c>
      <c r="L1349">
        <v>126</v>
      </c>
      <c r="M1349">
        <v>108</v>
      </c>
      <c r="N1349">
        <v>60</v>
      </c>
      <c r="O1349">
        <v>44</v>
      </c>
      <c r="P1349">
        <v>12</v>
      </c>
      <c r="BK1349">
        <v>500</v>
      </c>
    </row>
    <row r="1350" spans="1:63" x14ac:dyDescent="0.25">
      <c r="A1350" t="s">
        <v>3815</v>
      </c>
      <c r="K1350">
        <v>5</v>
      </c>
      <c r="L1350">
        <v>5</v>
      </c>
      <c r="M1350">
        <v>5</v>
      </c>
      <c r="N1350">
        <v>5</v>
      </c>
      <c r="O1350">
        <v>5</v>
      </c>
      <c r="P1350">
        <v>5</v>
      </c>
      <c r="BK1350">
        <v>30</v>
      </c>
    </row>
    <row r="1351" spans="1:63" x14ac:dyDescent="0.25">
      <c r="A1351" t="s">
        <v>4025</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3816</v>
      </c>
      <c r="H1352">
        <v>5</v>
      </c>
      <c r="I1352">
        <v>10</v>
      </c>
      <c r="J1352">
        <v>20</v>
      </c>
      <c r="K1352">
        <v>25</v>
      </c>
      <c r="L1352">
        <v>31</v>
      </c>
      <c r="M1352">
        <v>25</v>
      </c>
      <c r="N1352">
        <v>20</v>
      </c>
      <c r="O1352">
        <v>10</v>
      </c>
      <c r="P1352">
        <v>5</v>
      </c>
      <c r="Q1352">
        <v>5</v>
      </c>
      <c r="R1352">
        <v>5</v>
      </c>
      <c r="BK1352">
        <v>161</v>
      </c>
    </row>
    <row r="1353" spans="1:63" x14ac:dyDescent="0.25">
      <c r="A1353" t="s">
        <v>4026</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3817</v>
      </c>
      <c r="H1354">
        <v>5</v>
      </c>
      <c r="I1354">
        <v>5</v>
      </c>
      <c r="N1354">
        <v>5</v>
      </c>
      <c r="BK1354">
        <v>15</v>
      </c>
    </row>
    <row r="1355" spans="1:63" x14ac:dyDescent="0.25">
      <c r="A1355" t="s">
        <v>4027</v>
      </c>
      <c r="V1355">
        <v>104</v>
      </c>
      <c r="BK1355">
        <v>104</v>
      </c>
    </row>
    <row r="1356" spans="1:63" x14ac:dyDescent="0.25">
      <c r="A1356" t="s">
        <v>3818</v>
      </c>
      <c r="K1356">
        <v>10</v>
      </c>
      <c r="L1356">
        <v>31</v>
      </c>
      <c r="M1356">
        <v>40</v>
      </c>
      <c r="Q1356">
        <v>10</v>
      </c>
      <c r="R1356">
        <v>10</v>
      </c>
      <c r="BK1356">
        <v>101</v>
      </c>
    </row>
    <row r="1357" spans="1:63" x14ac:dyDescent="0.25">
      <c r="A1357" t="s">
        <v>4028</v>
      </c>
      <c r="V1357">
        <v>4</v>
      </c>
      <c r="W1357">
        <v>84</v>
      </c>
      <c r="X1357">
        <v>96</v>
      </c>
      <c r="Y1357">
        <v>108</v>
      </c>
      <c r="Z1357">
        <v>48</v>
      </c>
      <c r="AA1357">
        <v>96</v>
      </c>
      <c r="AC1357">
        <v>36</v>
      </c>
      <c r="AE1357">
        <v>24</v>
      </c>
      <c r="BK1357">
        <v>496</v>
      </c>
    </row>
    <row r="1358" spans="1:63" x14ac:dyDescent="0.25">
      <c r="A1358" t="s">
        <v>3819</v>
      </c>
      <c r="J1358">
        <v>5</v>
      </c>
      <c r="O1358">
        <v>10</v>
      </c>
      <c r="P1358">
        <v>10</v>
      </c>
      <c r="Q1358">
        <v>5</v>
      </c>
      <c r="S1358">
        <v>5</v>
      </c>
      <c r="BK1358">
        <v>35</v>
      </c>
    </row>
    <row r="1359" spans="1:63" x14ac:dyDescent="0.25">
      <c r="A1359" t="s">
        <v>4029</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3820</v>
      </c>
      <c r="K1360">
        <v>5</v>
      </c>
      <c r="BK1360">
        <v>5</v>
      </c>
    </row>
    <row r="1361" spans="1:63" x14ac:dyDescent="0.25">
      <c r="A1361" t="s">
        <v>4030</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3821</v>
      </c>
      <c r="J1362">
        <v>40</v>
      </c>
      <c r="K1362">
        <v>50</v>
      </c>
      <c r="L1362">
        <v>95</v>
      </c>
      <c r="M1362">
        <v>80</v>
      </c>
      <c r="N1362">
        <v>120</v>
      </c>
      <c r="O1362">
        <v>70</v>
      </c>
      <c r="P1362">
        <v>50</v>
      </c>
      <c r="Q1362">
        <v>10</v>
      </c>
      <c r="R1362">
        <v>10</v>
      </c>
      <c r="T1362">
        <v>10</v>
      </c>
      <c r="BK1362">
        <v>535</v>
      </c>
    </row>
    <row r="1363" spans="1:63" x14ac:dyDescent="0.25">
      <c r="A1363" t="s">
        <v>4031</v>
      </c>
      <c r="P1363">
        <v>6</v>
      </c>
      <c r="Q1363">
        <v>6</v>
      </c>
      <c r="R1363">
        <v>6</v>
      </c>
      <c r="S1363">
        <v>16</v>
      </c>
      <c r="T1363">
        <v>12</v>
      </c>
      <c r="U1363">
        <v>6</v>
      </c>
      <c r="V1363">
        <v>12</v>
      </c>
      <c r="W1363">
        <v>12</v>
      </c>
      <c r="X1363">
        <v>12</v>
      </c>
      <c r="Y1363">
        <v>6</v>
      </c>
      <c r="Z1363">
        <v>6</v>
      </c>
      <c r="AA1363">
        <v>6</v>
      </c>
      <c r="AC1363">
        <v>6</v>
      </c>
      <c r="BK1363">
        <v>112</v>
      </c>
    </row>
    <row r="1364" spans="1:63" x14ac:dyDescent="0.25">
      <c r="A1364" t="s">
        <v>3822</v>
      </c>
      <c r="J1364">
        <v>20</v>
      </c>
      <c r="K1364">
        <v>10</v>
      </c>
      <c r="L1364">
        <v>40</v>
      </c>
      <c r="M1364">
        <v>40</v>
      </c>
      <c r="N1364">
        <v>40</v>
      </c>
      <c r="O1364">
        <v>50</v>
      </c>
      <c r="P1364">
        <v>50</v>
      </c>
      <c r="Q1364">
        <v>20</v>
      </c>
      <c r="R1364">
        <v>30</v>
      </c>
      <c r="S1364">
        <v>13</v>
      </c>
      <c r="BK1364">
        <v>313</v>
      </c>
    </row>
    <row r="1365" spans="1:63" x14ac:dyDescent="0.25">
      <c r="A1365" t="s">
        <v>4032</v>
      </c>
      <c r="J1365">
        <v>12</v>
      </c>
      <c r="K1365">
        <v>18</v>
      </c>
      <c r="L1365">
        <v>56</v>
      </c>
      <c r="M1365">
        <v>60</v>
      </c>
      <c r="N1365">
        <v>72</v>
      </c>
      <c r="O1365">
        <v>84</v>
      </c>
      <c r="P1365">
        <v>72</v>
      </c>
      <c r="Q1365">
        <v>54</v>
      </c>
      <c r="R1365">
        <v>42</v>
      </c>
      <c r="S1365">
        <v>24</v>
      </c>
      <c r="T1365">
        <v>12</v>
      </c>
      <c r="U1365">
        <v>6</v>
      </c>
      <c r="BK1365">
        <v>512</v>
      </c>
    </row>
    <row r="1366" spans="1:63" x14ac:dyDescent="0.25">
      <c r="A1366" t="s">
        <v>3823</v>
      </c>
      <c r="J1366">
        <v>50</v>
      </c>
      <c r="K1366">
        <v>70</v>
      </c>
      <c r="L1366">
        <v>120</v>
      </c>
      <c r="M1366">
        <v>140</v>
      </c>
      <c r="N1366">
        <v>160</v>
      </c>
      <c r="O1366">
        <v>150</v>
      </c>
      <c r="P1366">
        <v>140</v>
      </c>
      <c r="Q1366">
        <v>90</v>
      </c>
      <c r="R1366">
        <v>80</v>
      </c>
      <c r="S1366">
        <v>15</v>
      </c>
      <c r="T1366">
        <v>30</v>
      </c>
      <c r="BK1366">
        <v>1045</v>
      </c>
    </row>
    <row r="1367" spans="1:63" x14ac:dyDescent="0.25">
      <c r="A1367" t="s">
        <v>4033</v>
      </c>
      <c r="J1367">
        <v>6</v>
      </c>
      <c r="K1367">
        <v>6</v>
      </c>
      <c r="L1367">
        <v>10</v>
      </c>
      <c r="M1367">
        <v>12</v>
      </c>
      <c r="N1367">
        <v>18</v>
      </c>
      <c r="O1367">
        <v>18</v>
      </c>
      <c r="P1367">
        <v>12</v>
      </c>
      <c r="Q1367">
        <v>12</v>
      </c>
      <c r="R1367">
        <v>6</v>
      </c>
      <c r="S1367">
        <v>6</v>
      </c>
      <c r="T1367">
        <v>6</v>
      </c>
      <c r="BK1367">
        <v>112</v>
      </c>
    </row>
    <row r="1368" spans="1:63" x14ac:dyDescent="0.25">
      <c r="A1368" t="s">
        <v>3824</v>
      </c>
      <c r="J1368">
        <v>40</v>
      </c>
      <c r="K1368">
        <v>60</v>
      </c>
      <c r="L1368">
        <v>100</v>
      </c>
      <c r="M1368">
        <v>110</v>
      </c>
      <c r="N1368">
        <v>130</v>
      </c>
      <c r="O1368">
        <v>130</v>
      </c>
      <c r="P1368">
        <v>120</v>
      </c>
      <c r="Q1368">
        <v>70</v>
      </c>
      <c r="R1368">
        <v>60</v>
      </c>
      <c r="S1368">
        <v>15</v>
      </c>
      <c r="T1368">
        <v>20</v>
      </c>
      <c r="BK1368">
        <v>855</v>
      </c>
    </row>
    <row r="1369" spans="1:63" x14ac:dyDescent="0.25">
      <c r="A1369" t="s">
        <v>4035</v>
      </c>
      <c r="J1369">
        <v>6</v>
      </c>
      <c r="K1369">
        <v>12</v>
      </c>
      <c r="L1369">
        <v>34</v>
      </c>
      <c r="M1369">
        <v>48</v>
      </c>
      <c r="N1369">
        <v>48</v>
      </c>
      <c r="O1369">
        <v>48</v>
      </c>
      <c r="P1369">
        <v>42</v>
      </c>
      <c r="Q1369">
        <v>30</v>
      </c>
      <c r="R1369">
        <v>18</v>
      </c>
      <c r="S1369">
        <v>12</v>
      </c>
      <c r="T1369">
        <v>6</v>
      </c>
      <c r="BK1369">
        <v>304</v>
      </c>
    </row>
    <row r="1370" spans="1:63" x14ac:dyDescent="0.25">
      <c r="A1370" t="s">
        <v>3825</v>
      </c>
      <c r="J1370">
        <v>30</v>
      </c>
      <c r="K1370">
        <v>40</v>
      </c>
      <c r="L1370">
        <v>75</v>
      </c>
      <c r="M1370">
        <v>80</v>
      </c>
      <c r="N1370">
        <v>90</v>
      </c>
      <c r="O1370">
        <v>90</v>
      </c>
      <c r="P1370">
        <v>80</v>
      </c>
      <c r="Q1370">
        <v>50</v>
      </c>
      <c r="R1370">
        <v>50</v>
      </c>
      <c r="T1370">
        <v>10</v>
      </c>
      <c r="BK1370">
        <v>595</v>
      </c>
    </row>
    <row r="1371" spans="1:63" x14ac:dyDescent="0.25">
      <c r="A1371" t="s">
        <v>4036</v>
      </c>
      <c r="L1371">
        <v>44</v>
      </c>
      <c r="M1371">
        <v>72</v>
      </c>
      <c r="N1371">
        <v>96</v>
      </c>
      <c r="O1371">
        <v>96</v>
      </c>
      <c r="P1371">
        <v>96</v>
      </c>
      <c r="Q1371">
        <v>96</v>
      </c>
      <c r="R1371">
        <v>60</v>
      </c>
      <c r="S1371">
        <v>24</v>
      </c>
      <c r="BK1371">
        <v>584</v>
      </c>
    </row>
    <row r="1372" spans="1:63" x14ac:dyDescent="0.25">
      <c r="A1372" t="s">
        <v>3826</v>
      </c>
      <c r="J1372">
        <v>30</v>
      </c>
      <c r="K1372">
        <v>50</v>
      </c>
      <c r="L1372">
        <v>80</v>
      </c>
      <c r="M1372">
        <v>100</v>
      </c>
      <c r="N1372">
        <v>110</v>
      </c>
      <c r="O1372">
        <v>100</v>
      </c>
      <c r="P1372">
        <v>100</v>
      </c>
      <c r="Q1372">
        <v>60</v>
      </c>
      <c r="R1372">
        <v>60</v>
      </c>
      <c r="S1372">
        <v>15</v>
      </c>
      <c r="T1372">
        <v>30</v>
      </c>
      <c r="BK1372">
        <v>735</v>
      </c>
    </row>
    <row r="1373" spans="1:63" x14ac:dyDescent="0.25">
      <c r="A1373" t="s">
        <v>4038</v>
      </c>
      <c r="R1373">
        <v>36</v>
      </c>
      <c r="BK1373">
        <v>36</v>
      </c>
    </row>
    <row r="1374" spans="1:63" x14ac:dyDescent="0.25">
      <c r="A1374" t="s">
        <v>3827</v>
      </c>
      <c r="J1374">
        <v>10</v>
      </c>
      <c r="L1374">
        <v>21</v>
      </c>
      <c r="N1374">
        <v>30</v>
      </c>
      <c r="P1374">
        <v>30</v>
      </c>
      <c r="R1374">
        <v>10</v>
      </c>
      <c r="BK1374">
        <v>101</v>
      </c>
    </row>
    <row r="1375" spans="1:63" x14ac:dyDescent="0.25">
      <c r="A1375" t="s">
        <v>4040</v>
      </c>
      <c r="S1375">
        <v>92</v>
      </c>
      <c r="T1375">
        <v>96</v>
      </c>
      <c r="U1375">
        <v>108</v>
      </c>
      <c r="V1375">
        <v>108</v>
      </c>
      <c r="W1375">
        <v>108</v>
      </c>
      <c r="X1375">
        <v>96</v>
      </c>
      <c r="Y1375">
        <v>48</v>
      </c>
      <c r="AA1375">
        <v>24</v>
      </c>
      <c r="BK1375">
        <v>680</v>
      </c>
    </row>
    <row r="1376" spans="1:63" x14ac:dyDescent="0.25">
      <c r="A1376" t="s">
        <v>3828</v>
      </c>
      <c r="L1376">
        <v>10</v>
      </c>
      <c r="M1376">
        <v>10</v>
      </c>
      <c r="N1376">
        <v>10</v>
      </c>
      <c r="Q1376">
        <v>10</v>
      </c>
      <c r="R1376">
        <v>10</v>
      </c>
      <c r="BK1376">
        <v>50</v>
      </c>
    </row>
    <row r="1377" spans="1:63" x14ac:dyDescent="0.25">
      <c r="A1377" t="s">
        <v>4041</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3829</v>
      </c>
      <c r="K1378">
        <v>10</v>
      </c>
      <c r="M1378">
        <v>10</v>
      </c>
      <c r="N1378">
        <v>10</v>
      </c>
      <c r="O1378">
        <v>10</v>
      </c>
      <c r="Q1378">
        <v>10</v>
      </c>
      <c r="R1378">
        <v>10</v>
      </c>
      <c r="BK1378">
        <v>60</v>
      </c>
    </row>
    <row r="1379" spans="1:63" x14ac:dyDescent="0.25">
      <c r="A1379" t="s">
        <v>3830</v>
      </c>
      <c r="N1379">
        <v>10</v>
      </c>
      <c r="O1379">
        <v>10</v>
      </c>
      <c r="P1379">
        <v>10</v>
      </c>
      <c r="Q1379">
        <v>10</v>
      </c>
      <c r="R1379">
        <v>10</v>
      </c>
      <c r="S1379">
        <v>10</v>
      </c>
      <c r="T1379">
        <v>10</v>
      </c>
      <c r="BK1379">
        <v>70</v>
      </c>
    </row>
    <row r="1380" spans="1:63" x14ac:dyDescent="0.25">
      <c r="A1380" t="s">
        <v>4042</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3831</v>
      </c>
      <c r="L1381">
        <v>10</v>
      </c>
      <c r="M1381">
        <v>10</v>
      </c>
      <c r="N1381">
        <v>10</v>
      </c>
      <c r="O1381">
        <v>10</v>
      </c>
      <c r="R1381">
        <v>10</v>
      </c>
      <c r="BK1381">
        <v>50</v>
      </c>
    </row>
    <row r="1382" spans="1:63" x14ac:dyDescent="0.25">
      <c r="A1382" t="s">
        <v>4043</v>
      </c>
      <c r="J1382">
        <v>36</v>
      </c>
      <c r="K1382">
        <v>36</v>
      </c>
      <c r="L1382">
        <v>70</v>
      </c>
      <c r="M1382">
        <v>66</v>
      </c>
      <c r="N1382">
        <v>66</v>
      </c>
      <c r="O1382">
        <v>66</v>
      </c>
      <c r="P1382">
        <v>42</v>
      </c>
      <c r="Q1382">
        <v>36</v>
      </c>
      <c r="R1382">
        <v>30</v>
      </c>
      <c r="BK1382">
        <v>448</v>
      </c>
    </row>
    <row r="1383" spans="1:63" x14ac:dyDescent="0.25">
      <c r="A1383" t="s">
        <v>3832</v>
      </c>
      <c r="L1383">
        <v>5</v>
      </c>
      <c r="M1383">
        <v>5</v>
      </c>
      <c r="N1383">
        <v>5</v>
      </c>
      <c r="O1383">
        <v>5</v>
      </c>
      <c r="P1383">
        <v>5</v>
      </c>
      <c r="Q1383">
        <v>5</v>
      </c>
      <c r="R1383">
        <v>5</v>
      </c>
      <c r="S1383">
        <v>5</v>
      </c>
      <c r="BK1383">
        <v>40</v>
      </c>
    </row>
    <row r="1384" spans="1:63" x14ac:dyDescent="0.25">
      <c r="A1384" t="s">
        <v>3833</v>
      </c>
      <c r="L1384">
        <v>5</v>
      </c>
      <c r="M1384">
        <v>5</v>
      </c>
      <c r="N1384">
        <v>5</v>
      </c>
      <c r="O1384">
        <v>5</v>
      </c>
      <c r="P1384">
        <v>5</v>
      </c>
      <c r="Q1384">
        <v>5</v>
      </c>
      <c r="BK1384">
        <v>30</v>
      </c>
    </row>
    <row r="1385" spans="1:63" x14ac:dyDescent="0.25">
      <c r="A1385" t="s">
        <v>4044</v>
      </c>
      <c r="J1385">
        <v>18</v>
      </c>
      <c r="K1385">
        <v>24</v>
      </c>
      <c r="L1385">
        <v>52</v>
      </c>
      <c r="M1385">
        <v>48</v>
      </c>
      <c r="N1385">
        <v>42</v>
      </c>
      <c r="O1385">
        <v>42</v>
      </c>
      <c r="P1385">
        <v>30</v>
      </c>
      <c r="Q1385">
        <v>24</v>
      </c>
      <c r="R1385">
        <v>12</v>
      </c>
      <c r="BK1385">
        <v>292</v>
      </c>
    </row>
    <row r="1386" spans="1:63" x14ac:dyDescent="0.25">
      <c r="A1386" t="s">
        <v>3834</v>
      </c>
      <c r="H1386">
        <v>5</v>
      </c>
      <c r="I1386">
        <v>5</v>
      </c>
      <c r="J1386">
        <v>5</v>
      </c>
      <c r="K1386">
        <v>5</v>
      </c>
      <c r="L1386">
        <v>5</v>
      </c>
      <c r="M1386">
        <v>5</v>
      </c>
      <c r="N1386">
        <v>5</v>
      </c>
      <c r="O1386">
        <v>5</v>
      </c>
      <c r="P1386">
        <v>5</v>
      </c>
      <c r="Q1386">
        <v>5</v>
      </c>
      <c r="R1386">
        <v>5</v>
      </c>
      <c r="BK1386">
        <v>55</v>
      </c>
    </row>
    <row r="1387" spans="1:63" x14ac:dyDescent="0.25">
      <c r="A1387" t="s">
        <v>4045</v>
      </c>
      <c r="Q1387">
        <v>18</v>
      </c>
      <c r="U1387">
        <v>24</v>
      </c>
      <c r="V1387">
        <v>42</v>
      </c>
      <c r="W1387">
        <v>12</v>
      </c>
      <c r="X1387">
        <v>11</v>
      </c>
      <c r="Y1387">
        <v>18</v>
      </c>
      <c r="Z1387">
        <v>18</v>
      </c>
      <c r="AA1387">
        <v>18</v>
      </c>
      <c r="BK1387">
        <v>161</v>
      </c>
    </row>
    <row r="1388" spans="1:63" x14ac:dyDescent="0.25">
      <c r="A1388" t="s">
        <v>3835</v>
      </c>
      <c r="P1388">
        <v>5</v>
      </c>
      <c r="Q1388">
        <v>5</v>
      </c>
      <c r="S1388">
        <v>10</v>
      </c>
      <c r="U1388">
        <v>10</v>
      </c>
      <c r="BK1388">
        <v>30</v>
      </c>
    </row>
    <row r="1389" spans="1:63" x14ac:dyDescent="0.25">
      <c r="A1389" t="s">
        <v>4046</v>
      </c>
      <c r="R1389">
        <v>24</v>
      </c>
      <c r="S1389">
        <v>46</v>
      </c>
      <c r="T1389">
        <v>42</v>
      </c>
      <c r="U1389">
        <v>18</v>
      </c>
      <c r="W1389">
        <v>6</v>
      </c>
      <c r="X1389">
        <v>7</v>
      </c>
      <c r="BK1389">
        <v>143</v>
      </c>
    </row>
    <row r="1390" spans="1:63" x14ac:dyDescent="0.25">
      <c r="A1390" t="s">
        <v>3836</v>
      </c>
      <c r="O1390">
        <v>10</v>
      </c>
      <c r="P1390">
        <v>10</v>
      </c>
      <c r="Q1390">
        <v>20</v>
      </c>
      <c r="R1390">
        <v>30</v>
      </c>
      <c r="S1390">
        <v>20</v>
      </c>
      <c r="T1390">
        <v>20</v>
      </c>
      <c r="U1390">
        <v>20</v>
      </c>
      <c r="V1390">
        <v>11</v>
      </c>
      <c r="W1390">
        <v>5</v>
      </c>
      <c r="BK1390">
        <v>146</v>
      </c>
    </row>
    <row r="1391" spans="1:63" x14ac:dyDescent="0.25">
      <c r="A1391" t="s">
        <v>4047</v>
      </c>
      <c r="P1391">
        <v>36</v>
      </c>
      <c r="Q1391">
        <v>36</v>
      </c>
      <c r="S1391">
        <v>80</v>
      </c>
      <c r="T1391">
        <v>90</v>
      </c>
      <c r="U1391">
        <v>90</v>
      </c>
      <c r="V1391">
        <v>60</v>
      </c>
      <c r="W1391">
        <v>72</v>
      </c>
      <c r="X1391">
        <v>48</v>
      </c>
      <c r="Y1391">
        <v>36</v>
      </c>
      <c r="Z1391">
        <v>36</v>
      </c>
      <c r="AA1391">
        <v>24</v>
      </c>
      <c r="AC1391">
        <v>12</v>
      </c>
      <c r="BK1391">
        <v>620</v>
      </c>
    </row>
    <row r="1392" spans="1:63" x14ac:dyDescent="0.25">
      <c r="A1392" t="s">
        <v>3837</v>
      </c>
      <c r="O1392">
        <v>5</v>
      </c>
      <c r="P1392">
        <v>5</v>
      </c>
      <c r="S1392">
        <v>5</v>
      </c>
      <c r="T1392">
        <v>5</v>
      </c>
      <c r="V1392">
        <v>5</v>
      </c>
      <c r="BK1392">
        <v>25</v>
      </c>
    </row>
    <row r="1393" spans="1:63" x14ac:dyDescent="0.25">
      <c r="A1393" t="s">
        <v>4048</v>
      </c>
      <c r="R1393">
        <v>48</v>
      </c>
      <c r="BK1393">
        <v>48</v>
      </c>
    </row>
    <row r="1394" spans="1:63" x14ac:dyDescent="0.25">
      <c r="A1394" t="s">
        <v>3838</v>
      </c>
      <c r="P1394">
        <v>10</v>
      </c>
      <c r="R1394">
        <v>10</v>
      </c>
      <c r="V1394">
        <v>10</v>
      </c>
      <c r="W1394">
        <v>10</v>
      </c>
      <c r="BK1394">
        <v>40</v>
      </c>
    </row>
    <row r="1395" spans="1:63" x14ac:dyDescent="0.25">
      <c r="A1395" t="s">
        <v>3839</v>
      </c>
      <c r="O1395">
        <v>11</v>
      </c>
      <c r="P1395">
        <v>50</v>
      </c>
      <c r="Q1395">
        <v>10</v>
      </c>
      <c r="R1395">
        <v>20</v>
      </c>
      <c r="Z1395">
        <v>90</v>
      </c>
      <c r="BK1395">
        <v>181</v>
      </c>
    </row>
    <row r="1396" spans="1:63" x14ac:dyDescent="0.25">
      <c r="A1396" t="s">
        <v>4049</v>
      </c>
      <c r="Q1396">
        <v>12</v>
      </c>
      <c r="R1396">
        <v>24</v>
      </c>
      <c r="S1396">
        <v>56</v>
      </c>
      <c r="T1396">
        <v>90</v>
      </c>
      <c r="U1396">
        <v>90</v>
      </c>
      <c r="V1396">
        <v>48</v>
      </c>
      <c r="W1396">
        <v>84</v>
      </c>
      <c r="X1396">
        <v>48</v>
      </c>
      <c r="Y1396">
        <v>12</v>
      </c>
      <c r="Z1396">
        <v>36</v>
      </c>
      <c r="AA1396">
        <v>12</v>
      </c>
      <c r="BK1396">
        <v>512</v>
      </c>
    </row>
    <row r="1397" spans="1:63" x14ac:dyDescent="0.25">
      <c r="A1397" t="s">
        <v>3840</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4050</v>
      </c>
      <c r="Q1398">
        <v>12</v>
      </c>
      <c r="R1398">
        <v>36</v>
      </c>
      <c r="S1398">
        <v>92</v>
      </c>
      <c r="T1398">
        <v>96</v>
      </c>
      <c r="U1398">
        <v>168</v>
      </c>
      <c r="V1398">
        <v>168</v>
      </c>
      <c r="W1398">
        <v>84</v>
      </c>
      <c r="X1398">
        <v>156</v>
      </c>
      <c r="Y1398">
        <v>96</v>
      </c>
      <c r="Z1398">
        <v>24</v>
      </c>
      <c r="AA1398">
        <v>60</v>
      </c>
      <c r="AC1398">
        <v>24</v>
      </c>
      <c r="BK1398">
        <v>1016</v>
      </c>
    </row>
    <row r="1399" spans="1:63" x14ac:dyDescent="0.25">
      <c r="A1399" t="s">
        <v>3841</v>
      </c>
      <c r="Q1399">
        <v>5</v>
      </c>
      <c r="R1399">
        <v>10</v>
      </c>
      <c r="S1399">
        <v>30</v>
      </c>
      <c r="T1399">
        <v>30</v>
      </c>
      <c r="U1399">
        <v>30</v>
      </c>
      <c r="V1399">
        <v>31</v>
      </c>
      <c r="W1399">
        <v>20</v>
      </c>
      <c r="X1399">
        <v>10</v>
      </c>
      <c r="Y1399">
        <v>10</v>
      </c>
      <c r="BK1399">
        <v>176</v>
      </c>
    </row>
    <row r="1400" spans="1:63" x14ac:dyDescent="0.25">
      <c r="A1400" t="s">
        <v>4051</v>
      </c>
      <c r="J1400">
        <v>12</v>
      </c>
      <c r="K1400">
        <v>12</v>
      </c>
      <c r="L1400">
        <v>40</v>
      </c>
      <c r="M1400">
        <v>36</v>
      </c>
      <c r="N1400">
        <v>24</v>
      </c>
      <c r="O1400">
        <v>36</v>
      </c>
      <c r="P1400">
        <v>24</v>
      </c>
      <c r="Q1400">
        <v>24</v>
      </c>
      <c r="R1400">
        <v>12</v>
      </c>
      <c r="BK1400">
        <v>220</v>
      </c>
    </row>
    <row r="1401" spans="1:63" x14ac:dyDescent="0.25">
      <c r="A1401" t="s">
        <v>3842</v>
      </c>
      <c r="S1401">
        <v>5</v>
      </c>
      <c r="T1401">
        <v>5</v>
      </c>
      <c r="U1401">
        <v>5</v>
      </c>
      <c r="V1401">
        <v>10</v>
      </c>
      <c r="W1401">
        <v>5</v>
      </c>
      <c r="BK1401">
        <v>30</v>
      </c>
    </row>
    <row r="1402" spans="1:63" x14ac:dyDescent="0.25">
      <c r="A1402" t="s">
        <v>3843</v>
      </c>
      <c r="Q1402">
        <v>15</v>
      </c>
      <c r="R1402">
        <v>25</v>
      </c>
      <c r="S1402">
        <v>45</v>
      </c>
      <c r="T1402">
        <v>45</v>
      </c>
      <c r="U1402">
        <v>30</v>
      </c>
      <c r="V1402">
        <v>16</v>
      </c>
      <c r="W1402">
        <v>5</v>
      </c>
      <c r="BK1402">
        <v>181</v>
      </c>
    </row>
    <row r="1403" spans="1:63" x14ac:dyDescent="0.25">
      <c r="A1403" t="s">
        <v>4052</v>
      </c>
      <c r="Q1403">
        <v>12</v>
      </c>
      <c r="R1403">
        <v>24</v>
      </c>
      <c r="S1403">
        <v>56</v>
      </c>
      <c r="T1403">
        <v>90</v>
      </c>
      <c r="U1403">
        <v>90</v>
      </c>
      <c r="V1403">
        <v>48</v>
      </c>
      <c r="W1403">
        <v>84</v>
      </c>
      <c r="X1403">
        <v>48</v>
      </c>
      <c r="Y1403">
        <v>12</v>
      </c>
      <c r="Z1403">
        <v>36</v>
      </c>
      <c r="AA1403">
        <v>12</v>
      </c>
      <c r="BK1403">
        <v>512</v>
      </c>
    </row>
    <row r="1404" spans="1:63" x14ac:dyDescent="0.25">
      <c r="A1404" t="s">
        <v>3844</v>
      </c>
      <c r="O1404">
        <v>5</v>
      </c>
      <c r="P1404">
        <v>5</v>
      </c>
      <c r="Q1404">
        <v>10</v>
      </c>
      <c r="R1404">
        <v>10</v>
      </c>
      <c r="S1404">
        <v>20</v>
      </c>
      <c r="T1404">
        <v>30</v>
      </c>
      <c r="U1404">
        <v>20</v>
      </c>
      <c r="V1404">
        <v>21</v>
      </c>
      <c r="W1404">
        <v>10</v>
      </c>
      <c r="Y1404">
        <v>5</v>
      </c>
      <c r="BK1404">
        <v>136</v>
      </c>
    </row>
    <row r="1405" spans="1:63" x14ac:dyDescent="0.25">
      <c r="A1405" t="s">
        <v>3845</v>
      </c>
      <c r="O1405">
        <v>10</v>
      </c>
      <c r="P1405">
        <v>40</v>
      </c>
      <c r="Q1405">
        <v>50</v>
      </c>
      <c r="R1405">
        <v>70</v>
      </c>
      <c r="S1405">
        <v>80</v>
      </c>
      <c r="T1405">
        <v>70</v>
      </c>
      <c r="U1405">
        <v>40</v>
      </c>
      <c r="V1405">
        <v>34</v>
      </c>
      <c r="W1405">
        <v>20</v>
      </c>
      <c r="X1405">
        <v>5</v>
      </c>
      <c r="BK1405">
        <v>419</v>
      </c>
    </row>
    <row r="1406" spans="1:63" x14ac:dyDescent="0.25">
      <c r="A1406" t="s">
        <v>4053</v>
      </c>
      <c r="P1406">
        <v>6</v>
      </c>
      <c r="Q1406">
        <v>12</v>
      </c>
      <c r="S1406">
        <v>22</v>
      </c>
      <c r="T1406">
        <v>41</v>
      </c>
      <c r="U1406">
        <v>54</v>
      </c>
      <c r="V1406">
        <v>24</v>
      </c>
      <c r="W1406">
        <v>42</v>
      </c>
      <c r="X1406">
        <v>24</v>
      </c>
      <c r="Y1406">
        <v>12</v>
      </c>
      <c r="Z1406">
        <v>18</v>
      </c>
      <c r="AA1406">
        <v>6</v>
      </c>
      <c r="BK1406">
        <v>261</v>
      </c>
    </row>
    <row r="1407" spans="1:63" x14ac:dyDescent="0.25">
      <c r="A1407" t="s">
        <v>3846</v>
      </c>
      <c r="P1407">
        <v>10</v>
      </c>
      <c r="R1407">
        <v>10</v>
      </c>
      <c r="V1407">
        <v>10</v>
      </c>
      <c r="W1407">
        <v>10</v>
      </c>
      <c r="BK1407">
        <v>40</v>
      </c>
    </row>
    <row r="1408" spans="1:63" x14ac:dyDescent="0.25">
      <c r="A1408" t="s">
        <v>4054</v>
      </c>
      <c r="R1408">
        <v>24</v>
      </c>
      <c r="S1408">
        <v>16</v>
      </c>
      <c r="T1408">
        <v>7</v>
      </c>
      <c r="BK1408">
        <v>47</v>
      </c>
    </row>
    <row r="1409" spans="1:63" x14ac:dyDescent="0.25">
      <c r="A1409" t="s">
        <v>3847</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4055</v>
      </c>
      <c r="J1410">
        <v>24</v>
      </c>
      <c r="K1410">
        <v>36</v>
      </c>
      <c r="L1410">
        <v>80</v>
      </c>
      <c r="M1410">
        <v>84</v>
      </c>
      <c r="N1410">
        <v>60</v>
      </c>
      <c r="O1410">
        <v>84</v>
      </c>
      <c r="P1410">
        <v>60</v>
      </c>
      <c r="Q1410">
        <v>72</v>
      </c>
      <c r="R1410">
        <v>12</v>
      </c>
      <c r="BK1410">
        <v>512</v>
      </c>
    </row>
    <row r="1411" spans="1:63" x14ac:dyDescent="0.25">
      <c r="A1411" t="s">
        <v>3848</v>
      </c>
      <c r="Q1411">
        <v>20</v>
      </c>
      <c r="S1411">
        <v>30</v>
      </c>
      <c r="T1411">
        <v>40</v>
      </c>
      <c r="V1411">
        <v>41</v>
      </c>
      <c r="X1411">
        <v>10</v>
      </c>
      <c r="Y1411">
        <v>10</v>
      </c>
      <c r="BK1411">
        <v>151</v>
      </c>
    </row>
    <row r="1412" spans="1:63" x14ac:dyDescent="0.25">
      <c r="A1412" t="s">
        <v>4057</v>
      </c>
      <c r="J1412">
        <v>36</v>
      </c>
      <c r="K1412">
        <v>24</v>
      </c>
      <c r="L1412">
        <v>80</v>
      </c>
      <c r="M1412">
        <v>84</v>
      </c>
      <c r="N1412">
        <v>60</v>
      </c>
      <c r="O1412">
        <v>84</v>
      </c>
      <c r="P1412">
        <v>48</v>
      </c>
      <c r="Q1412">
        <v>78</v>
      </c>
      <c r="R1412">
        <v>18</v>
      </c>
      <c r="BK1412">
        <v>512</v>
      </c>
    </row>
    <row r="1413" spans="1:63" x14ac:dyDescent="0.25">
      <c r="A1413" t="s">
        <v>3849</v>
      </c>
      <c r="O1413">
        <v>5</v>
      </c>
      <c r="Q1413">
        <v>5</v>
      </c>
      <c r="S1413">
        <v>10</v>
      </c>
      <c r="T1413">
        <v>10</v>
      </c>
      <c r="V1413">
        <v>10</v>
      </c>
      <c r="X1413">
        <v>5</v>
      </c>
      <c r="Y1413">
        <v>5</v>
      </c>
      <c r="BK1413">
        <v>50</v>
      </c>
    </row>
    <row r="1414" spans="1:63" x14ac:dyDescent="0.25">
      <c r="A1414" t="s">
        <v>3850</v>
      </c>
      <c r="O1414">
        <v>10</v>
      </c>
      <c r="BK1414">
        <v>10</v>
      </c>
    </row>
    <row r="1415" spans="1:63" x14ac:dyDescent="0.25">
      <c r="A1415" t="s">
        <v>4058</v>
      </c>
      <c r="J1415">
        <v>12</v>
      </c>
      <c r="K1415">
        <v>12</v>
      </c>
      <c r="L1415">
        <v>40</v>
      </c>
      <c r="M1415">
        <v>36</v>
      </c>
      <c r="N1415">
        <v>24</v>
      </c>
      <c r="O1415">
        <v>36</v>
      </c>
      <c r="P1415">
        <v>24</v>
      </c>
      <c r="Q1415">
        <v>24</v>
      </c>
      <c r="R1415">
        <v>12</v>
      </c>
      <c r="BK1415">
        <v>220</v>
      </c>
    </row>
    <row r="1416" spans="1:63" x14ac:dyDescent="0.25">
      <c r="A1416" t="s">
        <v>3851</v>
      </c>
      <c r="Q1416">
        <v>10</v>
      </c>
      <c r="R1416">
        <v>10</v>
      </c>
      <c r="S1416">
        <v>30</v>
      </c>
      <c r="T1416">
        <v>40</v>
      </c>
      <c r="U1416">
        <v>40</v>
      </c>
      <c r="V1416">
        <v>42</v>
      </c>
      <c r="W1416">
        <v>40</v>
      </c>
      <c r="X1416">
        <v>20</v>
      </c>
      <c r="Y1416">
        <v>30</v>
      </c>
      <c r="AA1416">
        <v>10</v>
      </c>
      <c r="BK1416">
        <v>272</v>
      </c>
    </row>
    <row r="1417" spans="1:63" x14ac:dyDescent="0.25">
      <c r="A1417" t="s">
        <v>3852</v>
      </c>
      <c r="O1417">
        <v>10</v>
      </c>
      <c r="P1417">
        <v>10</v>
      </c>
      <c r="BK1417">
        <v>20</v>
      </c>
    </row>
    <row r="1418" spans="1:63" x14ac:dyDescent="0.25">
      <c r="A1418" t="s">
        <v>4059</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3853</v>
      </c>
      <c r="R1419">
        <v>10</v>
      </c>
      <c r="U1419">
        <v>10</v>
      </c>
      <c r="V1419">
        <v>10</v>
      </c>
      <c r="W1419">
        <v>10</v>
      </c>
      <c r="Z1419">
        <v>10</v>
      </c>
      <c r="BK1419">
        <v>50</v>
      </c>
    </row>
    <row r="1420" spans="1:63" x14ac:dyDescent="0.25">
      <c r="A1420" t="s">
        <v>4060</v>
      </c>
      <c r="J1420">
        <v>12</v>
      </c>
      <c r="K1420">
        <v>12</v>
      </c>
      <c r="L1420">
        <v>40</v>
      </c>
      <c r="M1420">
        <v>36</v>
      </c>
      <c r="N1420">
        <v>24</v>
      </c>
      <c r="O1420">
        <v>36</v>
      </c>
      <c r="P1420">
        <v>24</v>
      </c>
      <c r="Q1420">
        <v>24</v>
      </c>
      <c r="R1420">
        <v>12</v>
      </c>
      <c r="BK1420">
        <v>220</v>
      </c>
    </row>
    <row r="1421" spans="1:63" x14ac:dyDescent="0.25">
      <c r="A1421" t="s">
        <v>3854</v>
      </c>
      <c r="Q1421">
        <v>125</v>
      </c>
      <c r="R1421">
        <v>225</v>
      </c>
      <c r="S1421">
        <v>250</v>
      </c>
      <c r="T1421">
        <v>250</v>
      </c>
      <c r="U1421">
        <v>240</v>
      </c>
      <c r="V1421">
        <v>135</v>
      </c>
      <c r="W1421">
        <v>125</v>
      </c>
      <c r="Y1421">
        <v>110</v>
      </c>
      <c r="BK1421">
        <v>1460</v>
      </c>
    </row>
    <row r="1422" spans="1:63" x14ac:dyDescent="0.25">
      <c r="A1422" t="s">
        <v>3855</v>
      </c>
      <c r="Q1422">
        <v>55</v>
      </c>
      <c r="R1422">
        <v>110</v>
      </c>
      <c r="S1422">
        <v>110</v>
      </c>
      <c r="T1422">
        <v>110</v>
      </c>
      <c r="U1422">
        <v>110</v>
      </c>
      <c r="V1422">
        <v>60</v>
      </c>
      <c r="W1422">
        <v>55</v>
      </c>
      <c r="Y1422">
        <v>55</v>
      </c>
      <c r="BK1422">
        <v>665</v>
      </c>
    </row>
    <row r="1423" spans="1:63" x14ac:dyDescent="0.25">
      <c r="A1423" t="s">
        <v>3856</v>
      </c>
      <c r="Q1423">
        <v>30</v>
      </c>
      <c r="R1423">
        <v>30</v>
      </c>
      <c r="S1423">
        <v>60</v>
      </c>
      <c r="T1423">
        <v>90</v>
      </c>
      <c r="U1423">
        <v>90</v>
      </c>
      <c r="V1423">
        <v>64</v>
      </c>
      <c r="W1423">
        <v>60</v>
      </c>
      <c r="Y1423">
        <v>30</v>
      </c>
      <c r="BK1423">
        <v>454</v>
      </c>
    </row>
    <row r="1424" spans="1:63" x14ac:dyDescent="0.25">
      <c r="A1424" t="s">
        <v>4061</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3857</v>
      </c>
      <c r="Q1425">
        <v>10</v>
      </c>
      <c r="R1425">
        <v>10</v>
      </c>
      <c r="S1425">
        <v>20</v>
      </c>
      <c r="T1425">
        <v>30</v>
      </c>
      <c r="U1425">
        <v>30</v>
      </c>
      <c r="V1425">
        <v>21</v>
      </c>
      <c r="W1425">
        <v>20</v>
      </c>
      <c r="Y1425">
        <v>10</v>
      </c>
      <c r="BK1425">
        <v>151</v>
      </c>
    </row>
    <row r="1426" spans="1:63" x14ac:dyDescent="0.25">
      <c r="A1426" t="s">
        <v>4062</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3858</v>
      </c>
      <c r="O1427">
        <v>10</v>
      </c>
      <c r="P1427">
        <v>15</v>
      </c>
      <c r="Q1427">
        <v>30</v>
      </c>
      <c r="R1427">
        <v>45</v>
      </c>
      <c r="S1427">
        <v>50</v>
      </c>
      <c r="T1427">
        <v>70</v>
      </c>
      <c r="U1427">
        <v>70</v>
      </c>
      <c r="V1427">
        <v>54</v>
      </c>
      <c r="W1427">
        <v>45</v>
      </c>
      <c r="X1427">
        <v>35</v>
      </c>
      <c r="Y1427">
        <v>20</v>
      </c>
      <c r="AA1427">
        <v>10</v>
      </c>
      <c r="BK1427">
        <v>454</v>
      </c>
    </row>
    <row r="1428" spans="1:63" x14ac:dyDescent="0.25">
      <c r="A1428" t="s">
        <v>4063</v>
      </c>
      <c r="R1428">
        <v>48</v>
      </c>
      <c r="BK1428">
        <v>48</v>
      </c>
    </row>
    <row r="1429" spans="1:63" x14ac:dyDescent="0.25">
      <c r="A1429" t="s">
        <v>3859</v>
      </c>
      <c r="O1429">
        <v>60</v>
      </c>
      <c r="P1429">
        <v>75</v>
      </c>
      <c r="Q1429">
        <v>105</v>
      </c>
      <c r="R1429">
        <v>110</v>
      </c>
      <c r="S1429">
        <v>95</v>
      </c>
      <c r="T1429">
        <v>90</v>
      </c>
      <c r="U1429">
        <v>75</v>
      </c>
      <c r="V1429">
        <v>60</v>
      </c>
      <c r="W1429">
        <v>35</v>
      </c>
      <c r="X1429">
        <v>10</v>
      </c>
      <c r="Y1429">
        <v>20</v>
      </c>
      <c r="AA1429">
        <v>5</v>
      </c>
      <c r="BK1429">
        <v>740</v>
      </c>
    </row>
    <row r="1430" spans="1:63" x14ac:dyDescent="0.25">
      <c r="A1430" t="s">
        <v>4064</v>
      </c>
      <c r="P1430">
        <v>6</v>
      </c>
      <c r="Q1430">
        <v>18</v>
      </c>
      <c r="S1430">
        <v>56</v>
      </c>
      <c r="T1430">
        <v>60</v>
      </c>
      <c r="U1430">
        <v>66</v>
      </c>
      <c r="V1430">
        <v>66</v>
      </c>
      <c r="W1430">
        <v>66</v>
      </c>
      <c r="Y1430">
        <v>48</v>
      </c>
      <c r="Z1430">
        <v>30</v>
      </c>
      <c r="AA1430">
        <v>24</v>
      </c>
      <c r="AC1430">
        <v>12</v>
      </c>
      <c r="BK1430">
        <v>452</v>
      </c>
    </row>
    <row r="1431" spans="1:63" x14ac:dyDescent="0.25">
      <c r="A1431" t="s">
        <v>3860</v>
      </c>
      <c r="O1431">
        <v>55</v>
      </c>
      <c r="P1431">
        <v>75</v>
      </c>
      <c r="Q1431">
        <v>100</v>
      </c>
      <c r="R1431">
        <v>105</v>
      </c>
      <c r="S1431">
        <v>110</v>
      </c>
      <c r="T1431">
        <v>105</v>
      </c>
      <c r="U1431">
        <v>90</v>
      </c>
      <c r="V1431">
        <v>75</v>
      </c>
      <c r="W1431">
        <v>45</v>
      </c>
      <c r="X1431">
        <v>15</v>
      </c>
      <c r="Y1431">
        <v>35</v>
      </c>
      <c r="AA1431">
        <v>5</v>
      </c>
      <c r="BK1431">
        <v>815</v>
      </c>
    </row>
    <row r="1432" spans="1:63" x14ac:dyDescent="0.25">
      <c r="A1432" t="s">
        <v>4065</v>
      </c>
      <c r="R1432">
        <v>30</v>
      </c>
      <c r="X1432">
        <v>48</v>
      </c>
      <c r="BK1432">
        <v>78</v>
      </c>
    </row>
    <row r="1433" spans="1:63" x14ac:dyDescent="0.25">
      <c r="A1433" t="s">
        <v>3861</v>
      </c>
      <c r="O1433">
        <v>20</v>
      </c>
      <c r="P1433">
        <v>20</v>
      </c>
      <c r="Q1433">
        <v>40</v>
      </c>
      <c r="R1433">
        <v>50</v>
      </c>
      <c r="S1433">
        <v>60</v>
      </c>
      <c r="T1433">
        <v>55</v>
      </c>
      <c r="U1433">
        <v>50</v>
      </c>
      <c r="V1433">
        <v>33</v>
      </c>
      <c r="W1433">
        <v>20</v>
      </c>
      <c r="X1433">
        <v>10</v>
      </c>
      <c r="Y1433">
        <v>20</v>
      </c>
      <c r="BK1433">
        <v>378</v>
      </c>
    </row>
    <row r="1434" spans="1:63" x14ac:dyDescent="0.25">
      <c r="A1434" t="s">
        <v>4066</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3862</v>
      </c>
      <c r="Q1435">
        <v>10</v>
      </c>
      <c r="R1435">
        <v>10</v>
      </c>
      <c r="S1435">
        <v>10</v>
      </c>
      <c r="T1435">
        <v>20</v>
      </c>
      <c r="U1435">
        <v>20</v>
      </c>
      <c r="V1435">
        <v>11</v>
      </c>
      <c r="W1435">
        <v>20</v>
      </c>
      <c r="X1435">
        <v>10</v>
      </c>
      <c r="BK1435">
        <v>111</v>
      </c>
    </row>
    <row r="1436" spans="1:63" x14ac:dyDescent="0.25">
      <c r="A1436" t="s">
        <v>4067</v>
      </c>
      <c r="Q1436">
        <v>18</v>
      </c>
      <c r="R1436">
        <v>24</v>
      </c>
      <c r="S1436">
        <v>34</v>
      </c>
      <c r="T1436">
        <v>42</v>
      </c>
      <c r="U1436">
        <v>48</v>
      </c>
      <c r="V1436">
        <v>48</v>
      </c>
      <c r="W1436">
        <v>48</v>
      </c>
      <c r="X1436">
        <v>36</v>
      </c>
      <c r="Y1436">
        <v>36</v>
      </c>
      <c r="Z1436">
        <v>24</v>
      </c>
      <c r="AA1436">
        <v>24</v>
      </c>
      <c r="AC1436">
        <v>12</v>
      </c>
      <c r="BK1436">
        <v>394</v>
      </c>
    </row>
    <row r="1437" spans="1:63" x14ac:dyDescent="0.25">
      <c r="A1437" t="s">
        <v>3863</v>
      </c>
      <c r="Q1437">
        <v>40</v>
      </c>
      <c r="R1437">
        <v>30</v>
      </c>
      <c r="S1437">
        <v>40</v>
      </c>
      <c r="T1437">
        <v>30</v>
      </c>
      <c r="U1437">
        <v>60</v>
      </c>
      <c r="V1437">
        <v>23</v>
      </c>
      <c r="W1437">
        <v>50</v>
      </c>
      <c r="X1437">
        <v>20</v>
      </c>
      <c r="Y1437">
        <v>40</v>
      </c>
      <c r="AA1437">
        <v>40</v>
      </c>
      <c r="BK1437">
        <v>373</v>
      </c>
    </row>
    <row r="1438" spans="1:63" x14ac:dyDescent="0.25">
      <c r="A1438" t="s">
        <v>3864</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4068</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3865</v>
      </c>
      <c r="O1440">
        <v>42</v>
      </c>
      <c r="P1440">
        <v>30</v>
      </c>
      <c r="Q1440">
        <v>30</v>
      </c>
      <c r="R1440">
        <v>60</v>
      </c>
      <c r="S1440">
        <v>40</v>
      </c>
      <c r="T1440">
        <v>30</v>
      </c>
      <c r="U1440">
        <v>30</v>
      </c>
      <c r="X1440">
        <v>10</v>
      </c>
      <c r="BK1440">
        <v>272</v>
      </c>
    </row>
    <row r="1441" spans="1:63" x14ac:dyDescent="0.25">
      <c r="A1441" t="s">
        <v>4069</v>
      </c>
      <c r="J1441">
        <v>6</v>
      </c>
      <c r="K1441">
        <v>24</v>
      </c>
      <c r="L1441">
        <v>50</v>
      </c>
      <c r="M1441">
        <v>48</v>
      </c>
      <c r="N1441">
        <v>72</v>
      </c>
      <c r="O1441">
        <v>78</v>
      </c>
      <c r="P1441">
        <v>66</v>
      </c>
      <c r="Q1441">
        <v>66</v>
      </c>
      <c r="R1441">
        <v>48</v>
      </c>
      <c r="S1441">
        <v>30</v>
      </c>
      <c r="T1441">
        <v>18</v>
      </c>
      <c r="U1441">
        <v>6</v>
      </c>
      <c r="BK1441">
        <v>512</v>
      </c>
    </row>
    <row r="1442" spans="1:63" x14ac:dyDescent="0.25">
      <c r="A1442" t="s">
        <v>3866</v>
      </c>
      <c r="V1442">
        <v>10</v>
      </c>
      <c r="BK1442">
        <v>10</v>
      </c>
    </row>
    <row r="1443" spans="1:63" x14ac:dyDescent="0.25">
      <c r="A1443" t="s">
        <v>3867</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3868</v>
      </c>
      <c r="S1444">
        <v>5</v>
      </c>
      <c r="T1444">
        <v>5</v>
      </c>
      <c r="U1444">
        <v>10</v>
      </c>
      <c r="V1444">
        <v>5</v>
      </c>
      <c r="W1444">
        <v>5</v>
      </c>
      <c r="BK1444">
        <v>30</v>
      </c>
    </row>
    <row r="1445" spans="1:63" x14ac:dyDescent="0.25">
      <c r="A1445" t="s">
        <v>4070</v>
      </c>
      <c r="J1445">
        <v>12</v>
      </c>
      <c r="K1445">
        <v>12</v>
      </c>
      <c r="L1445">
        <v>16</v>
      </c>
      <c r="M1445">
        <v>12</v>
      </c>
      <c r="N1445">
        <v>24</v>
      </c>
      <c r="O1445">
        <v>18</v>
      </c>
      <c r="P1445">
        <v>12</v>
      </c>
      <c r="Q1445">
        <v>6</v>
      </c>
      <c r="BK1445">
        <v>112</v>
      </c>
    </row>
    <row r="1446" spans="1:63" x14ac:dyDescent="0.25">
      <c r="A1446" t="s">
        <v>3869</v>
      </c>
      <c r="Q1446">
        <v>5</v>
      </c>
      <c r="R1446">
        <v>10</v>
      </c>
      <c r="T1446">
        <v>20</v>
      </c>
      <c r="U1446">
        <v>20</v>
      </c>
      <c r="V1446">
        <v>5</v>
      </c>
      <c r="W1446">
        <v>10</v>
      </c>
      <c r="X1446">
        <v>5</v>
      </c>
      <c r="BK1446">
        <v>75</v>
      </c>
    </row>
    <row r="1447" spans="1:63" x14ac:dyDescent="0.25">
      <c r="A1447" t="s">
        <v>4071</v>
      </c>
      <c r="Q1447">
        <v>24</v>
      </c>
      <c r="S1447">
        <v>86</v>
      </c>
      <c r="T1447">
        <v>60</v>
      </c>
      <c r="U1447">
        <v>126</v>
      </c>
      <c r="V1447">
        <v>60</v>
      </c>
      <c r="W1447">
        <v>126</v>
      </c>
      <c r="Y1447">
        <v>84</v>
      </c>
      <c r="AA1447">
        <v>30</v>
      </c>
      <c r="BK1447">
        <v>596</v>
      </c>
    </row>
    <row r="1448" spans="1:63" x14ac:dyDescent="0.25">
      <c r="A1448" t="s">
        <v>3870</v>
      </c>
      <c r="O1448">
        <v>10</v>
      </c>
      <c r="P1448">
        <v>5</v>
      </c>
      <c r="Q1448">
        <v>20</v>
      </c>
      <c r="R1448">
        <v>10</v>
      </c>
      <c r="S1448">
        <v>10</v>
      </c>
      <c r="T1448">
        <v>10</v>
      </c>
      <c r="U1448">
        <v>10</v>
      </c>
      <c r="V1448">
        <v>5</v>
      </c>
      <c r="W1448">
        <v>5</v>
      </c>
      <c r="BK1448">
        <v>85</v>
      </c>
    </row>
    <row r="1449" spans="1:63" x14ac:dyDescent="0.25">
      <c r="A1449" t="s">
        <v>4072</v>
      </c>
      <c r="Q1449">
        <v>42</v>
      </c>
      <c r="S1449">
        <v>116</v>
      </c>
      <c r="T1449">
        <v>114</v>
      </c>
      <c r="U1449">
        <v>120</v>
      </c>
      <c r="V1449">
        <v>108</v>
      </c>
      <c r="W1449">
        <v>120</v>
      </c>
      <c r="X1449">
        <v>108</v>
      </c>
      <c r="Y1449">
        <v>114</v>
      </c>
      <c r="AA1449">
        <v>102</v>
      </c>
      <c r="AC1449">
        <v>96</v>
      </c>
      <c r="BK1449">
        <v>1040</v>
      </c>
    </row>
    <row r="1450" spans="1:63" x14ac:dyDescent="0.25">
      <c r="A1450" t="s">
        <v>3871</v>
      </c>
      <c r="P1450">
        <v>5</v>
      </c>
      <c r="Q1450">
        <v>10</v>
      </c>
      <c r="R1450">
        <v>20</v>
      </c>
      <c r="S1450">
        <v>20</v>
      </c>
      <c r="T1450">
        <v>20</v>
      </c>
      <c r="U1450">
        <v>10</v>
      </c>
      <c r="V1450">
        <v>5</v>
      </c>
      <c r="W1450">
        <v>5</v>
      </c>
      <c r="BK1450">
        <v>95</v>
      </c>
    </row>
    <row r="1451" spans="1:63" x14ac:dyDescent="0.25">
      <c r="A1451" t="s">
        <v>3872</v>
      </c>
      <c r="Q1451">
        <v>5</v>
      </c>
      <c r="R1451">
        <v>5</v>
      </c>
      <c r="S1451">
        <v>5</v>
      </c>
      <c r="T1451">
        <v>5</v>
      </c>
      <c r="U1451">
        <v>5</v>
      </c>
      <c r="BK1451">
        <v>25</v>
      </c>
    </row>
    <row r="1452" spans="1:63" x14ac:dyDescent="0.25">
      <c r="A1452" t="s">
        <v>4073</v>
      </c>
      <c r="Q1452">
        <v>6</v>
      </c>
      <c r="R1452">
        <v>12</v>
      </c>
      <c r="S1452">
        <v>16</v>
      </c>
      <c r="T1452">
        <v>18</v>
      </c>
      <c r="U1452">
        <v>18</v>
      </c>
      <c r="V1452">
        <v>12</v>
      </c>
      <c r="W1452">
        <v>12</v>
      </c>
      <c r="X1452">
        <v>6</v>
      </c>
      <c r="Y1452">
        <v>6</v>
      </c>
      <c r="Z1452">
        <v>6</v>
      </c>
      <c r="BK1452">
        <v>112</v>
      </c>
    </row>
    <row r="1453" spans="1:63" x14ac:dyDescent="0.25">
      <c r="A1453" t="s">
        <v>3874</v>
      </c>
      <c r="P1453">
        <v>5</v>
      </c>
      <c r="Q1453">
        <v>20</v>
      </c>
      <c r="R1453">
        <v>10</v>
      </c>
      <c r="S1453">
        <v>10</v>
      </c>
      <c r="U1453">
        <v>10</v>
      </c>
      <c r="BK1453">
        <v>55</v>
      </c>
    </row>
    <row r="1454" spans="1:63" x14ac:dyDescent="0.25">
      <c r="A1454" t="s">
        <v>3875</v>
      </c>
      <c r="P1454">
        <v>5</v>
      </c>
      <c r="Q1454">
        <v>30</v>
      </c>
      <c r="S1454">
        <v>50</v>
      </c>
      <c r="T1454">
        <v>60</v>
      </c>
      <c r="V1454">
        <v>62</v>
      </c>
      <c r="X1454">
        <v>40</v>
      </c>
      <c r="Y1454">
        <v>10</v>
      </c>
      <c r="BK1454">
        <v>257</v>
      </c>
    </row>
    <row r="1455" spans="1:63" x14ac:dyDescent="0.25">
      <c r="A1455" t="s">
        <v>4074</v>
      </c>
      <c r="I1455">
        <v>12</v>
      </c>
      <c r="J1455">
        <v>24</v>
      </c>
      <c r="K1455">
        <v>48</v>
      </c>
      <c r="L1455">
        <v>104</v>
      </c>
      <c r="M1455">
        <v>108</v>
      </c>
      <c r="N1455">
        <v>120</v>
      </c>
      <c r="O1455">
        <v>108</v>
      </c>
      <c r="P1455">
        <v>72</v>
      </c>
      <c r="Q1455">
        <v>48</v>
      </c>
      <c r="R1455">
        <v>12</v>
      </c>
      <c r="BK1455">
        <v>656</v>
      </c>
    </row>
    <row r="1456" spans="1:63" x14ac:dyDescent="0.25">
      <c r="A1456" t="s">
        <v>3876</v>
      </c>
      <c r="S1456">
        <v>5</v>
      </c>
      <c r="T1456">
        <v>5</v>
      </c>
      <c r="V1456">
        <v>5</v>
      </c>
      <c r="Y1456">
        <v>5</v>
      </c>
      <c r="BK1456">
        <v>20</v>
      </c>
    </row>
    <row r="1457" spans="1:63" x14ac:dyDescent="0.25">
      <c r="A1457" t="s">
        <v>4075</v>
      </c>
      <c r="I1457">
        <v>12</v>
      </c>
      <c r="J1457">
        <v>60</v>
      </c>
      <c r="K1457">
        <v>108</v>
      </c>
      <c r="L1457">
        <v>200</v>
      </c>
      <c r="M1457">
        <v>252</v>
      </c>
      <c r="N1457">
        <v>252</v>
      </c>
      <c r="O1457">
        <v>240</v>
      </c>
      <c r="P1457">
        <v>156</v>
      </c>
      <c r="Q1457">
        <v>108</v>
      </c>
      <c r="R1457">
        <v>36</v>
      </c>
      <c r="BK1457">
        <v>1424</v>
      </c>
    </row>
    <row r="1458" spans="1:63" x14ac:dyDescent="0.25">
      <c r="A1458" t="s">
        <v>3877</v>
      </c>
      <c r="P1458">
        <v>10</v>
      </c>
      <c r="R1458">
        <v>30</v>
      </c>
      <c r="S1458">
        <v>10</v>
      </c>
      <c r="T1458">
        <v>40</v>
      </c>
      <c r="U1458">
        <v>30</v>
      </c>
      <c r="V1458">
        <v>42</v>
      </c>
      <c r="W1458">
        <v>20</v>
      </c>
      <c r="X1458">
        <v>20</v>
      </c>
      <c r="Y1458">
        <v>10</v>
      </c>
      <c r="BK1458">
        <v>212</v>
      </c>
    </row>
    <row r="1459" spans="1:63" x14ac:dyDescent="0.25">
      <c r="A1459" t="s">
        <v>3878</v>
      </c>
      <c r="P1459">
        <v>10</v>
      </c>
      <c r="R1459">
        <v>10</v>
      </c>
      <c r="U1459">
        <v>10</v>
      </c>
      <c r="V1459">
        <v>10</v>
      </c>
      <c r="W1459">
        <v>10</v>
      </c>
      <c r="BK1459">
        <v>50</v>
      </c>
    </row>
    <row r="1460" spans="1:63" x14ac:dyDescent="0.25">
      <c r="A1460" t="s">
        <v>3879</v>
      </c>
      <c r="R1460">
        <v>10</v>
      </c>
      <c r="S1460">
        <v>10</v>
      </c>
      <c r="T1460">
        <v>20</v>
      </c>
      <c r="U1460">
        <v>20</v>
      </c>
      <c r="V1460">
        <v>21</v>
      </c>
      <c r="W1460">
        <v>20</v>
      </c>
      <c r="X1460">
        <v>10</v>
      </c>
      <c r="Y1460">
        <v>10</v>
      </c>
      <c r="AA1460">
        <v>10</v>
      </c>
      <c r="BK1460">
        <v>131</v>
      </c>
    </row>
    <row r="1461" spans="1:63" x14ac:dyDescent="0.25">
      <c r="A1461" t="s">
        <v>4076</v>
      </c>
      <c r="Q1461">
        <v>6</v>
      </c>
      <c r="R1461">
        <v>4</v>
      </c>
      <c r="S1461">
        <v>16</v>
      </c>
      <c r="T1461">
        <v>18</v>
      </c>
      <c r="U1461">
        <v>18</v>
      </c>
      <c r="V1461">
        <v>12</v>
      </c>
      <c r="W1461">
        <v>12</v>
      </c>
      <c r="Y1461">
        <v>6</v>
      </c>
      <c r="Z1461">
        <v>6</v>
      </c>
      <c r="BK1461">
        <v>98</v>
      </c>
    </row>
    <row r="1462" spans="1:63" x14ac:dyDescent="0.25">
      <c r="A1462" t="s">
        <v>3881</v>
      </c>
      <c r="O1462">
        <v>10</v>
      </c>
      <c r="Q1462">
        <v>20</v>
      </c>
      <c r="R1462">
        <v>30</v>
      </c>
      <c r="S1462">
        <v>40</v>
      </c>
      <c r="T1462">
        <v>40</v>
      </c>
      <c r="U1462">
        <v>70</v>
      </c>
      <c r="V1462">
        <v>64</v>
      </c>
      <c r="W1462">
        <v>70</v>
      </c>
      <c r="X1462">
        <v>30</v>
      </c>
      <c r="Y1462">
        <v>40</v>
      </c>
      <c r="Z1462">
        <v>10</v>
      </c>
      <c r="AA1462">
        <v>40</v>
      </c>
      <c r="BK1462">
        <v>464</v>
      </c>
    </row>
    <row r="1463" spans="1:63" x14ac:dyDescent="0.25">
      <c r="A1463" t="s">
        <v>4077</v>
      </c>
      <c r="R1463">
        <v>8</v>
      </c>
      <c r="X1463">
        <v>6</v>
      </c>
      <c r="BK1463">
        <v>14</v>
      </c>
    </row>
    <row r="1464" spans="1:63" x14ac:dyDescent="0.25">
      <c r="A1464" t="s">
        <v>3882</v>
      </c>
      <c r="Q1464">
        <v>10</v>
      </c>
      <c r="R1464">
        <v>5</v>
      </c>
      <c r="S1464">
        <v>20</v>
      </c>
      <c r="T1464">
        <v>10</v>
      </c>
      <c r="U1464">
        <v>20</v>
      </c>
      <c r="V1464">
        <v>21</v>
      </c>
      <c r="W1464">
        <v>20</v>
      </c>
      <c r="X1464">
        <v>10</v>
      </c>
      <c r="Y1464">
        <v>20</v>
      </c>
      <c r="AA1464">
        <v>10</v>
      </c>
      <c r="BK1464">
        <v>146</v>
      </c>
    </row>
    <row r="1465" spans="1:63" x14ac:dyDescent="0.25">
      <c r="A1465" t="s">
        <v>4078</v>
      </c>
      <c r="P1465">
        <v>24</v>
      </c>
      <c r="Q1465">
        <v>84</v>
      </c>
      <c r="R1465">
        <v>120</v>
      </c>
      <c r="S1465">
        <v>176</v>
      </c>
      <c r="T1465">
        <v>192</v>
      </c>
      <c r="U1465">
        <v>168</v>
      </c>
      <c r="V1465">
        <v>132</v>
      </c>
      <c r="W1465">
        <v>108</v>
      </c>
      <c r="X1465">
        <v>84</v>
      </c>
      <c r="Y1465">
        <v>72</v>
      </c>
      <c r="Z1465">
        <v>24</v>
      </c>
      <c r="AA1465">
        <v>12</v>
      </c>
      <c r="BK1465">
        <v>1196</v>
      </c>
    </row>
    <row r="1466" spans="1:63" x14ac:dyDescent="0.25">
      <c r="A1466" t="s">
        <v>3883</v>
      </c>
      <c r="O1466">
        <v>10</v>
      </c>
      <c r="Q1466">
        <v>30</v>
      </c>
      <c r="R1466">
        <v>50</v>
      </c>
      <c r="S1466">
        <v>60</v>
      </c>
      <c r="T1466">
        <v>80</v>
      </c>
      <c r="U1466">
        <v>100</v>
      </c>
      <c r="V1466">
        <v>105</v>
      </c>
      <c r="W1466">
        <v>80</v>
      </c>
      <c r="X1466">
        <v>40</v>
      </c>
      <c r="Y1466">
        <v>70</v>
      </c>
      <c r="Z1466">
        <v>30</v>
      </c>
      <c r="AA1466">
        <v>40</v>
      </c>
      <c r="BK1466">
        <v>695</v>
      </c>
    </row>
    <row r="1467" spans="1:63" x14ac:dyDescent="0.25">
      <c r="A1467" t="s">
        <v>3884</v>
      </c>
      <c r="O1467">
        <v>10</v>
      </c>
      <c r="P1467">
        <v>10</v>
      </c>
      <c r="Q1467">
        <v>20</v>
      </c>
      <c r="R1467">
        <v>30</v>
      </c>
      <c r="S1467">
        <v>40</v>
      </c>
      <c r="T1467">
        <v>40</v>
      </c>
      <c r="U1467">
        <v>50</v>
      </c>
      <c r="V1467">
        <v>53</v>
      </c>
      <c r="W1467">
        <v>30</v>
      </c>
      <c r="X1467">
        <v>10</v>
      </c>
      <c r="Y1467">
        <v>20</v>
      </c>
      <c r="AA1467">
        <v>10</v>
      </c>
      <c r="BK1467">
        <v>323</v>
      </c>
    </row>
    <row r="1468" spans="1:63" x14ac:dyDescent="0.25">
      <c r="A1468" t="s">
        <v>4079</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3886</v>
      </c>
      <c r="O1469">
        <v>10</v>
      </c>
      <c r="Q1469">
        <v>10</v>
      </c>
      <c r="R1469">
        <v>10</v>
      </c>
      <c r="S1469">
        <v>30</v>
      </c>
      <c r="T1469">
        <v>30</v>
      </c>
      <c r="U1469">
        <v>40</v>
      </c>
      <c r="V1469">
        <v>32</v>
      </c>
      <c r="W1469">
        <v>30</v>
      </c>
      <c r="X1469">
        <v>30</v>
      </c>
      <c r="Y1469">
        <v>20</v>
      </c>
      <c r="AA1469">
        <v>10</v>
      </c>
      <c r="BK1469">
        <v>252</v>
      </c>
    </row>
    <row r="1470" spans="1:63" x14ac:dyDescent="0.25">
      <c r="A1470" t="s">
        <v>4081</v>
      </c>
      <c r="P1470">
        <v>24</v>
      </c>
      <c r="Q1470">
        <v>96</v>
      </c>
      <c r="R1470">
        <v>120</v>
      </c>
      <c r="S1470">
        <v>200</v>
      </c>
      <c r="T1470">
        <v>228</v>
      </c>
      <c r="U1470">
        <v>192</v>
      </c>
      <c r="V1470">
        <v>144</v>
      </c>
      <c r="Y1470">
        <v>84</v>
      </c>
      <c r="Z1470">
        <v>24</v>
      </c>
      <c r="AA1470">
        <v>12</v>
      </c>
      <c r="BK1470">
        <v>1124</v>
      </c>
    </row>
    <row r="1471" spans="1:63" x14ac:dyDescent="0.25">
      <c r="A1471" t="s">
        <v>3887</v>
      </c>
      <c r="Q1471">
        <v>5</v>
      </c>
      <c r="R1471">
        <v>5</v>
      </c>
      <c r="S1471">
        <v>10</v>
      </c>
      <c r="T1471">
        <v>10</v>
      </c>
      <c r="U1471">
        <v>10</v>
      </c>
      <c r="V1471">
        <v>10</v>
      </c>
      <c r="W1471">
        <v>10</v>
      </c>
      <c r="X1471">
        <v>5</v>
      </c>
      <c r="Y1471">
        <v>5</v>
      </c>
      <c r="BK1471">
        <v>70</v>
      </c>
    </row>
    <row r="1472" spans="1:63" x14ac:dyDescent="0.25">
      <c r="A1472" t="s">
        <v>4083</v>
      </c>
      <c r="W1472">
        <v>120</v>
      </c>
      <c r="X1472">
        <v>96</v>
      </c>
      <c r="BK1472">
        <v>216</v>
      </c>
    </row>
    <row r="1473" spans="1:63" x14ac:dyDescent="0.25">
      <c r="A1473" t="s">
        <v>3888</v>
      </c>
      <c r="S1473">
        <v>5</v>
      </c>
      <c r="T1473">
        <v>5</v>
      </c>
      <c r="V1473">
        <v>5</v>
      </c>
      <c r="W1473">
        <v>5</v>
      </c>
      <c r="BK1473">
        <v>20</v>
      </c>
    </row>
    <row r="1474" spans="1:63" x14ac:dyDescent="0.25">
      <c r="A1474" t="s">
        <v>4084</v>
      </c>
      <c r="P1474">
        <v>24</v>
      </c>
      <c r="Q1474">
        <v>48</v>
      </c>
      <c r="R1474">
        <v>72</v>
      </c>
      <c r="S1474">
        <v>104</v>
      </c>
      <c r="T1474">
        <v>108</v>
      </c>
      <c r="U1474">
        <v>96</v>
      </c>
      <c r="V1474">
        <v>84</v>
      </c>
      <c r="W1474">
        <v>60</v>
      </c>
      <c r="X1474">
        <v>48</v>
      </c>
      <c r="Y1474">
        <v>36</v>
      </c>
      <c r="Z1474">
        <v>12</v>
      </c>
      <c r="BK1474">
        <v>692</v>
      </c>
    </row>
    <row r="1475" spans="1:63" x14ac:dyDescent="0.25">
      <c r="A1475" t="s">
        <v>3890</v>
      </c>
      <c r="S1475">
        <v>5</v>
      </c>
      <c r="W1475">
        <v>5</v>
      </c>
      <c r="BK1475">
        <v>10</v>
      </c>
    </row>
    <row r="1476" spans="1:63" x14ac:dyDescent="0.25">
      <c r="A1476" t="s">
        <v>4086</v>
      </c>
      <c r="L1476">
        <v>32</v>
      </c>
      <c r="M1476">
        <v>84</v>
      </c>
      <c r="N1476">
        <v>84</v>
      </c>
      <c r="O1476">
        <v>84</v>
      </c>
      <c r="P1476">
        <v>84</v>
      </c>
      <c r="Q1476">
        <v>84</v>
      </c>
      <c r="R1476">
        <v>48</v>
      </c>
      <c r="S1476">
        <v>12</v>
      </c>
      <c r="BK1476">
        <v>512</v>
      </c>
    </row>
    <row r="1477" spans="1:63" x14ac:dyDescent="0.25">
      <c r="A1477" t="s">
        <v>3891</v>
      </c>
      <c r="P1477">
        <v>5</v>
      </c>
      <c r="Q1477">
        <v>5</v>
      </c>
      <c r="R1477">
        <v>5</v>
      </c>
      <c r="S1477">
        <v>10</v>
      </c>
      <c r="T1477">
        <v>10</v>
      </c>
      <c r="U1477">
        <v>10</v>
      </c>
      <c r="V1477">
        <v>5</v>
      </c>
      <c r="W1477">
        <v>5</v>
      </c>
      <c r="X1477">
        <v>5</v>
      </c>
      <c r="BK1477">
        <v>60</v>
      </c>
    </row>
    <row r="1478" spans="1:63" x14ac:dyDescent="0.25">
      <c r="A1478" t="s">
        <v>3892</v>
      </c>
      <c r="R1478">
        <v>20</v>
      </c>
      <c r="S1478">
        <v>30</v>
      </c>
      <c r="T1478">
        <v>30</v>
      </c>
      <c r="U1478">
        <v>40</v>
      </c>
      <c r="V1478">
        <v>32</v>
      </c>
      <c r="W1478">
        <v>30</v>
      </c>
      <c r="X1478">
        <v>20</v>
      </c>
      <c r="Y1478">
        <v>10</v>
      </c>
      <c r="BK1478">
        <v>212</v>
      </c>
    </row>
    <row r="1479" spans="1:63" x14ac:dyDescent="0.25">
      <c r="A1479" t="s">
        <v>4088</v>
      </c>
      <c r="O1479">
        <v>24</v>
      </c>
      <c r="Q1479">
        <v>54</v>
      </c>
      <c r="S1479">
        <v>98</v>
      </c>
      <c r="T1479">
        <v>24</v>
      </c>
      <c r="Y1479">
        <v>144</v>
      </c>
      <c r="AA1479">
        <v>78</v>
      </c>
      <c r="AC1479">
        <v>24</v>
      </c>
      <c r="AE1479">
        <v>6</v>
      </c>
      <c r="BK1479">
        <v>452</v>
      </c>
    </row>
    <row r="1480" spans="1:63" x14ac:dyDescent="0.25">
      <c r="A1480" t="s">
        <v>3893</v>
      </c>
      <c r="T1480">
        <v>10</v>
      </c>
      <c r="U1480">
        <v>10</v>
      </c>
      <c r="W1480">
        <v>10</v>
      </c>
      <c r="BK1480">
        <v>30</v>
      </c>
    </row>
    <row r="1481" spans="1:63" x14ac:dyDescent="0.25">
      <c r="A1481" t="s">
        <v>4090</v>
      </c>
      <c r="U1481">
        <v>144</v>
      </c>
      <c r="V1481">
        <v>48</v>
      </c>
      <c r="W1481">
        <v>144</v>
      </c>
      <c r="X1481">
        <v>48</v>
      </c>
      <c r="BK1481">
        <v>384</v>
      </c>
    </row>
    <row r="1482" spans="1:63" x14ac:dyDescent="0.25">
      <c r="A1482" t="s">
        <v>3894</v>
      </c>
      <c r="R1482">
        <v>10</v>
      </c>
      <c r="S1482">
        <v>10</v>
      </c>
      <c r="T1482">
        <v>10</v>
      </c>
      <c r="U1482">
        <v>10</v>
      </c>
      <c r="V1482">
        <v>10</v>
      </c>
      <c r="W1482">
        <v>10</v>
      </c>
      <c r="BK1482">
        <v>60</v>
      </c>
    </row>
    <row r="1483" spans="1:63" x14ac:dyDescent="0.25">
      <c r="A1483" t="s">
        <v>4091</v>
      </c>
      <c r="J1483">
        <v>48</v>
      </c>
      <c r="L1483">
        <v>104</v>
      </c>
      <c r="M1483">
        <v>96</v>
      </c>
      <c r="N1483">
        <v>162</v>
      </c>
      <c r="O1483">
        <v>96</v>
      </c>
      <c r="P1483">
        <v>144</v>
      </c>
      <c r="Q1483">
        <v>66</v>
      </c>
      <c r="R1483">
        <v>66</v>
      </c>
      <c r="T1483">
        <v>24</v>
      </c>
      <c r="V1483">
        <v>6</v>
      </c>
      <c r="BK1483">
        <v>812</v>
      </c>
    </row>
    <row r="1484" spans="1:63" x14ac:dyDescent="0.25">
      <c r="A1484" t="s">
        <v>3895</v>
      </c>
      <c r="Q1484">
        <v>5</v>
      </c>
      <c r="R1484">
        <v>5</v>
      </c>
      <c r="S1484">
        <v>10</v>
      </c>
      <c r="T1484">
        <v>10</v>
      </c>
      <c r="U1484">
        <v>10</v>
      </c>
      <c r="V1484">
        <v>10</v>
      </c>
      <c r="W1484">
        <v>10</v>
      </c>
      <c r="X1484">
        <v>10</v>
      </c>
      <c r="Y1484">
        <v>5</v>
      </c>
      <c r="Z1484">
        <v>5</v>
      </c>
      <c r="BK1484">
        <v>80</v>
      </c>
    </row>
    <row r="1485" spans="1:63" x14ac:dyDescent="0.25">
      <c r="A1485" t="s">
        <v>3896</v>
      </c>
      <c r="Q1485">
        <v>5</v>
      </c>
      <c r="R1485">
        <v>5</v>
      </c>
      <c r="S1485">
        <v>10</v>
      </c>
      <c r="T1485">
        <v>15</v>
      </c>
      <c r="U1485">
        <v>15</v>
      </c>
      <c r="V1485">
        <v>10</v>
      </c>
      <c r="W1485">
        <v>10</v>
      </c>
      <c r="Y1485">
        <v>5</v>
      </c>
      <c r="BK1485">
        <v>75</v>
      </c>
    </row>
    <row r="1486" spans="1:63" x14ac:dyDescent="0.25">
      <c r="A1486" t="s">
        <v>4092</v>
      </c>
      <c r="I1486">
        <v>12</v>
      </c>
      <c r="J1486">
        <v>48</v>
      </c>
      <c r="K1486">
        <v>48</v>
      </c>
      <c r="L1486">
        <v>116</v>
      </c>
      <c r="M1486">
        <v>156</v>
      </c>
      <c r="N1486">
        <v>168</v>
      </c>
      <c r="O1486">
        <v>168</v>
      </c>
      <c r="P1486">
        <v>156</v>
      </c>
      <c r="Q1486">
        <v>96</v>
      </c>
      <c r="R1486">
        <v>48</v>
      </c>
      <c r="S1486">
        <v>12</v>
      </c>
      <c r="BK1486">
        <v>1028</v>
      </c>
    </row>
    <row r="1487" spans="1:63" x14ac:dyDescent="0.25">
      <c r="A1487" t="s">
        <v>3897</v>
      </c>
      <c r="P1487">
        <v>10</v>
      </c>
      <c r="Q1487">
        <v>10</v>
      </c>
      <c r="R1487">
        <v>15</v>
      </c>
      <c r="S1487">
        <v>15</v>
      </c>
      <c r="T1487">
        <v>15</v>
      </c>
      <c r="U1487">
        <v>10</v>
      </c>
      <c r="V1487">
        <v>10</v>
      </c>
      <c r="W1487">
        <v>5</v>
      </c>
      <c r="Y1487">
        <v>5</v>
      </c>
      <c r="BK1487">
        <v>95</v>
      </c>
    </row>
    <row r="1488" spans="1:63" x14ac:dyDescent="0.25">
      <c r="A1488" t="s">
        <v>3898</v>
      </c>
      <c r="O1488">
        <v>10</v>
      </c>
      <c r="P1488">
        <v>10</v>
      </c>
      <c r="Q1488">
        <v>50</v>
      </c>
      <c r="R1488">
        <v>50</v>
      </c>
      <c r="S1488">
        <v>60</v>
      </c>
      <c r="T1488">
        <v>70</v>
      </c>
      <c r="U1488">
        <v>70</v>
      </c>
      <c r="V1488">
        <v>64</v>
      </c>
      <c r="W1488">
        <v>50</v>
      </c>
      <c r="X1488">
        <v>30</v>
      </c>
      <c r="Y1488">
        <v>20</v>
      </c>
      <c r="Z1488">
        <v>10</v>
      </c>
      <c r="BK1488">
        <v>494</v>
      </c>
    </row>
    <row r="1489" spans="1:63" x14ac:dyDescent="0.25">
      <c r="A1489" t="s">
        <v>3899</v>
      </c>
      <c r="O1489">
        <v>10</v>
      </c>
      <c r="Q1489">
        <v>10</v>
      </c>
      <c r="T1489">
        <v>10</v>
      </c>
      <c r="U1489">
        <v>10</v>
      </c>
      <c r="V1489">
        <v>10</v>
      </c>
      <c r="BK1489">
        <v>50</v>
      </c>
    </row>
    <row r="1490" spans="1:63" x14ac:dyDescent="0.25">
      <c r="A1490" t="s">
        <v>4093</v>
      </c>
      <c r="P1490">
        <v>72</v>
      </c>
      <c r="Q1490">
        <v>96</v>
      </c>
      <c r="R1490">
        <v>132</v>
      </c>
      <c r="Y1490">
        <v>96</v>
      </c>
      <c r="Z1490">
        <v>84</v>
      </c>
      <c r="AA1490">
        <v>24</v>
      </c>
      <c r="BK1490">
        <v>504</v>
      </c>
    </row>
    <row r="1491" spans="1:63" x14ac:dyDescent="0.25">
      <c r="A1491" t="s">
        <v>3901</v>
      </c>
      <c r="Q1491">
        <v>10</v>
      </c>
      <c r="S1491">
        <v>10</v>
      </c>
      <c r="U1491">
        <v>10</v>
      </c>
      <c r="W1491">
        <v>5</v>
      </c>
      <c r="BK1491">
        <v>35</v>
      </c>
    </row>
    <row r="1492" spans="1:63" x14ac:dyDescent="0.25">
      <c r="A1492" t="s">
        <v>4094</v>
      </c>
      <c r="S1492">
        <v>284</v>
      </c>
      <c r="T1492">
        <v>348</v>
      </c>
      <c r="U1492">
        <v>288</v>
      </c>
      <c r="V1492">
        <v>204</v>
      </c>
      <c r="W1492">
        <v>228</v>
      </c>
      <c r="X1492">
        <v>144</v>
      </c>
      <c r="BK1492">
        <v>1496</v>
      </c>
    </row>
    <row r="1493" spans="1:63" x14ac:dyDescent="0.25">
      <c r="A1493" t="s">
        <v>4095</v>
      </c>
      <c r="P1493">
        <v>24</v>
      </c>
      <c r="Q1493">
        <v>48</v>
      </c>
      <c r="R1493">
        <v>48</v>
      </c>
      <c r="W1493">
        <v>96</v>
      </c>
      <c r="X1493">
        <v>60</v>
      </c>
      <c r="Y1493">
        <v>36</v>
      </c>
      <c r="Z1493">
        <v>36</v>
      </c>
      <c r="AA1493">
        <v>12</v>
      </c>
      <c r="BK1493">
        <v>360</v>
      </c>
    </row>
    <row r="1494" spans="1:63" x14ac:dyDescent="0.25">
      <c r="A1494" t="s">
        <v>4096</v>
      </c>
      <c r="S1494">
        <v>116</v>
      </c>
      <c r="T1494">
        <v>132</v>
      </c>
      <c r="U1494">
        <v>120</v>
      </c>
      <c r="V1494">
        <v>84</v>
      </c>
      <c r="BK1494">
        <v>452</v>
      </c>
    </row>
    <row r="1495" spans="1:63" x14ac:dyDescent="0.25">
      <c r="A1495" t="s">
        <v>4097</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4098</v>
      </c>
      <c r="I1496">
        <v>12</v>
      </c>
      <c r="J1496">
        <v>72</v>
      </c>
      <c r="K1496">
        <v>108</v>
      </c>
      <c r="L1496">
        <v>224</v>
      </c>
      <c r="M1496">
        <v>312</v>
      </c>
      <c r="N1496">
        <v>336</v>
      </c>
      <c r="O1496">
        <v>336</v>
      </c>
      <c r="P1496">
        <v>312</v>
      </c>
      <c r="Q1496">
        <v>180</v>
      </c>
      <c r="R1496">
        <v>72</v>
      </c>
      <c r="S1496">
        <v>36</v>
      </c>
      <c r="BK1496">
        <v>2000</v>
      </c>
    </row>
    <row r="1497" spans="1:63" x14ac:dyDescent="0.25">
      <c r="A1497" t="s">
        <v>3903</v>
      </c>
      <c r="O1497">
        <v>10</v>
      </c>
      <c r="P1497">
        <v>10</v>
      </c>
      <c r="Q1497">
        <v>20</v>
      </c>
      <c r="R1497">
        <v>30</v>
      </c>
      <c r="S1497">
        <v>40</v>
      </c>
      <c r="T1497">
        <v>40</v>
      </c>
      <c r="U1497">
        <v>40</v>
      </c>
      <c r="V1497">
        <v>53</v>
      </c>
      <c r="W1497">
        <v>30</v>
      </c>
      <c r="X1497">
        <v>10</v>
      </c>
      <c r="Y1497">
        <v>20</v>
      </c>
      <c r="AA1497">
        <v>10</v>
      </c>
      <c r="BK1497">
        <v>313</v>
      </c>
    </row>
    <row r="1498" spans="1:63" x14ac:dyDescent="0.25">
      <c r="A1498" t="s">
        <v>4099</v>
      </c>
      <c r="P1498">
        <v>48</v>
      </c>
      <c r="Q1498">
        <v>96</v>
      </c>
      <c r="R1498">
        <v>144</v>
      </c>
      <c r="S1498">
        <v>212</v>
      </c>
      <c r="T1498">
        <v>252</v>
      </c>
      <c r="U1498">
        <v>192</v>
      </c>
      <c r="V1498">
        <v>144</v>
      </c>
      <c r="W1498">
        <v>168</v>
      </c>
      <c r="X1498">
        <v>132</v>
      </c>
      <c r="Y1498">
        <v>12</v>
      </c>
      <c r="Z1498">
        <v>84</v>
      </c>
      <c r="AA1498">
        <v>24</v>
      </c>
      <c r="BK1498">
        <v>1508</v>
      </c>
    </row>
    <row r="1499" spans="1:63" x14ac:dyDescent="0.25">
      <c r="A1499" t="s">
        <v>3905</v>
      </c>
      <c r="O1499">
        <v>5</v>
      </c>
      <c r="P1499">
        <v>5</v>
      </c>
      <c r="Q1499">
        <v>10</v>
      </c>
      <c r="R1499">
        <v>10</v>
      </c>
      <c r="S1499">
        <v>10</v>
      </c>
      <c r="T1499">
        <v>10</v>
      </c>
      <c r="U1499">
        <v>10</v>
      </c>
      <c r="V1499">
        <v>10</v>
      </c>
      <c r="W1499">
        <v>5</v>
      </c>
      <c r="Y1499">
        <v>5</v>
      </c>
      <c r="AA1499">
        <v>5</v>
      </c>
      <c r="BK1499">
        <v>85</v>
      </c>
    </row>
    <row r="1500" spans="1:63" x14ac:dyDescent="0.25">
      <c r="A1500" t="s">
        <v>3907</v>
      </c>
      <c r="Q1500">
        <v>5</v>
      </c>
      <c r="R1500">
        <v>5</v>
      </c>
      <c r="S1500">
        <v>10</v>
      </c>
      <c r="T1500">
        <v>10</v>
      </c>
      <c r="U1500">
        <v>10</v>
      </c>
      <c r="V1500">
        <v>10</v>
      </c>
      <c r="W1500">
        <v>5</v>
      </c>
      <c r="X1500">
        <v>5</v>
      </c>
      <c r="BK1500">
        <v>60</v>
      </c>
    </row>
    <row r="1501" spans="1:63" x14ac:dyDescent="0.25">
      <c r="A1501" t="s">
        <v>3909</v>
      </c>
      <c r="R1501">
        <v>5</v>
      </c>
      <c r="S1501">
        <v>5</v>
      </c>
      <c r="T1501">
        <v>5</v>
      </c>
      <c r="U1501">
        <v>5</v>
      </c>
      <c r="V1501">
        <v>5</v>
      </c>
      <c r="W1501">
        <v>5</v>
      </c>
      <c r="X1501">
        <v>5</v>
      </c>
      <c r="Y1501">
        <v>5</v>
      </c>
      <c r="Z1501">
        <v>5</v>
      </c>
      <c r="BK1501">
        <v>45</v>
      </c>
    </row>
    <row r="1502" spans="1:63" x14ac:dyDescent="0.25">
      <c r="A1502" t="s">
        <v>3911</v>
      </c>
      <c r="P1502">
        <v>5</v>
      </c>
      <c r="Q1502">
        <v>10</v>
      </c>
      <c r="R1502">
        <v>10</v>
      </c>
      <c r="S1502">
        <v>10</v>
      </c>
      <c r="T1502">
        <v>10</v>
      </c>
      <c r="U1502">
        <v>5</v>
      </c>
      <c r="V1502">
        <v>5</v>
      </c>
      <c r="W1502">
        <v>5</v>
      </c>
      <c r="Y1502">
        <v>5</v>
      </c>
      <c r="BK1502">
        <v>65</v>
      </c>
    </row>
    <row r="1503" spans="1:63" x14ac:dyDescent="0.25">
      <c r="A1503" t="s">
        <v>3913</v>
      </c>
      <c r="S1503">
        <v>5</v>
      </c>
      <c r="T1503">
        <v>5</v>
      </c>
      <c r="V1503">
        <v>5</v>
      </c>
      <c r="X1503">
        <v>5</v>
      </c>
      <c r="Y1503">
        <v>5</v>
      </c>
      <c r="BK1503">
        <v>25</v>
      </c>
    </row>
    <row r="1504" spans="1:63" x14ac:dyDescent="0.25">
      <c r="A1504" t="s">
        <v>3915</v>
      </c>
      <c r="R1504">
        <v>5</v>
      </c>
      <c r="S1504">
        <v>5</v>
      </c>
      <c r="T1504">
        <v>5</v>
      </c>
      <c r="U1504">
        <v>5</v>
      </c>
      <c r="V1504">
        <v>5</v>
      </c>
      <c r="W1504">
        <v>5</v>
      </c>
      <c r="X1504">
        <v>5</v>
      </c>
      <c r="Y1504">
        <v>5</v>
      </c>
      <c r="BK1504">
        <v>40</v>
      </c>
    </row>
    <row r="1505" spans="1:63" x14ac:dyDescent="0.25">
      <c r="A1505" t="s">
        <v>3917</v>
      </c>
      <c r="R1505">
        <v>10</v>
      </c>
      <c r="U1505">
        <v>10</v>
      </c>
      <c r="V1505">
        <v>10</v>
      </c>
      <c r="W1505">
        <v>20</v>
      </c>
      <c r="BK1505">
        <v>50</v>
      </c>
    </row>
    <row r="1506" spans="1:63" x14ac:dyDescent="0.25">
      <c r="A1506" t="s">
        <v>3918</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3919</v>
      </c>
      <c r="Q1507">
        <v>10</v>
      </c>
      <c r="R1507">
        <v>10</v>
      </c>
      <c r="S1507">
        <v>10</v>
      </c>
      <c r="T1507">
        <v>30</v>
      </c>
      <c r="U1507">
        <v>40</v>
      </c>
      <c r="V1507">
        <v>22</v>
      </c>
      <c r="W1507">
        <v>30</v>
      </c>
      <c r="X1507">
        <v>30</v>
      </c>
      <c r="Y1507">
        <v>20</v>
      </c>
      <c r="BK1507">
        <v>202</v>
      </c>
    </row>
    <row r="1508" spans="1:63" x14ac:dyDescent="0.25">
      <c r="A1508" t="s">
        <v>3920</v>
      </c>
      <c r="Q1508">
        <v>5</v>
      </c>
      <c r="R1508">
        <v>5</v>
      </c>
      <c r="S1508">
        <v>10</v>
      </c>
      <c r="T1508">
        <v>15</v>
      </c>
      <c r="U1508">
        <v>15</v>
      </c>
      <c r="V1508">
        <v>10</v>
      </c>
      <c r="W1508">
        <v>10</v>
      </c>
      <c r="Y1508">
        <v>5</v>
      </c>
      <c r="BK1508">
        <v>75</v>
      </c>
    </row>
    <row r="1509" spans="1:63" x14ac:dyDescent="0.25">
      <c r="A1509" t="s">
        <v>3921</v>
      </c>
      <c r="Q1509">
        <v>5</v>
      </c>
      <c r="R1509">
        <v>5</v>
      </c>
      <c r="S1509">
        <v>5</v>
      </c>
      <c r="T1509">
        <v>5</v>
      </c>
      <c r="U1509">
        <v>5</v>
      </c>
      <c r="V1509">
        <v>5</v>
      </c>
      <c r="BK1509">
        <v>30</v>
      </c>
    </row>
    <row r="1510" spans="1:63" x14ac:dyDescent="0.25">
      <c r="A1510" t="s">
        <v>3922</v>
      </c>
      <c r="O1510">
        <v>10</v>
      </c>
      <c r="P1510">
        <v>10</v>
      </c>
      <c r="Q1510">
        <v>15</v>
      </c>
      <c r="R1510">
        <v>20</v>
      </c>
      <c r="S1510">
        <v>25</v>
      </c>
      <c r="T1510">
        <v>25</v>
      </c>
      <c r="U1510">
        <v>25</v>
      </c>
      <c r="V1510">
        <v>26</v>
      </c>
      <c r="W1510">
        <v>15</v>
      </c>
      <c r="X1510">
        <v>10</v>
      </c>
      <c r="Y1510">
        <v>10</v>
      </c>
      <c r="BK1510">
        <v>191</v>
      </c>
    </row>
    <row r="1511" spans="1:63" x14ac:dyDescent="0.25">
      <c r="A1511" t="s">
        <v>3923</v>
      </c>
      <c r="I1511">
        <v>10</v>
      </c>
      <c r="J1511">
        <v>10</v>
      </c>
      <c r="K1511">
        <v>20</v>
      </c>
      <c r="L1511">
        <v>31</v>
      </c>
      <c r="M1511">
        <v>30</v>
      </c>
      <c r="N1511">
        <v>20</v>
      </c>
      <c r="O1511">
        <v>20</v>
      </c>
      <c r="P1511">
        <v>5</v>
      </c>
      <c r="BK1511">
        <v>146</v>
      </c>
    </row>
    <row r="1512" spans="1:63" x14ac:dyDescent="0.25">
      <c r="A1512" t="s">
        <v>3924</v>
      </c>
      <c r="L1512">
        <v>10</v>
      </c>
      <c r="M1512">
        <v>10</v>
      </c>
      <c r="N1512">
        <v>10</v>
      </c>
      <c r="O1512">
        <v>10</v>
      </c>
      <c r="P1512">
        <v>10</v>
      </c>
      <c r="BK1512">
        <v>50</v>
      </c>
    </row>
    <row r="1513" spans="1:63" x14ac:dyDescent="0.25">
      <c r="A1513" t="s">
        <v>3925</v>
      </c>
      <c r="H1513">
        <v>10</v>
      </c>
      <c r="J1513">
        <v>20</v>
      </c>
      <c r="K1513">
        <v>40</v>
      </c>
      <c r="L1513">
        <v>60</v>
      </c>
      <c r="M1513">
        <v>80</v>
      </c>
      <c r="N1513">
        <v>90</v>
      </c>
      <c r="O1513">
        <v>70</v>
      </c>
      <c r="P1513">
        <v>70</v>
      </c>
      <c r="Q1513">
        <v>40</v>
      </c>
      <c r="R1513">
        <v>30</v>
      </c>
      <c r="S1513">
        <v>15</v>
      </c>
      <c r="T1513">
        <v>10</v>
      </c>
      <c r="BK1513">
        <v>535</v>
      </c>
    </row>
    <row r="1514" spans="1:63" x14ac:dyDescent="0.25">
      <c r="A1514" t="s">
        <v>3926</v>
      </c>
      <c r="H1514">
        <v>5</v>
      </c>
      <c r="J1514">
        <v>5</v>
      </c>
      <c r="K1514">
        <v>10</v>
      </c>
      <c r="L1514">
        <v>20</v>
      </c>
      <c r="M1514">
        <v>10</v>
      </c>
      <c r="N1514">
        <v>20</v>
      </c>
      <c r="O1514">
        <v>10</v>
      </c>
      <c r="P1514">
        <v>10</v>
      </c>
      <c r="Q1514">
        <v>10</v>
      </c>
      <c r="R1514">
        <v>5</v>
      </c>
      <c r="S1514">
        <v>6</v>
      </c>
      <c r="BK1514">
        <v>111</v>
      </c>
    </row>
    <row r="1515" spans="1:63" x14ac:dyDescent="0.25">
      <c r="A1515" t="s">
        <v>3927</v>
      </c>
      <c r="H1515">
        <v>10</v>
      </c>
      <c r="I1515">
        <v>30</v>
      </c>
      <c r="J1515">
        <v>50</v>
      </c>
      <c r="K1515">
        <v>70</v>
      </c>
      <c r="L1515">
        <v>94</v>
      </c>
      <c r="M1515">
        <v>90</v>
      </c>
      <c r="N1515">
        <v>70</v>
      </c>
      <c r="O1515">
        <v>40</v>
      </c>
      <c r="BK1515">
        <v>454</v>
      </c>
    </row>
    <row r="1516" spans="1:63" x14ac:dyDescent="0.25">
      <c r="A1516" t="s">
        <v>3928</v>
      </c>
      <c r="K1516">
        <v>5</v>
      </c>
      <c r="L1516">
        <v>10</v>
      </c>
      <c r="M1516">
        <v>10</v>
      </c>
      <c r="O1516">
        <v>10</v>
      </c>
      <c r="P1516">
        <v>5</v>
      </c>
      <c r="BK1516">
        <v>40</v>
      </c>
    </row>
    <row r="1517" spans="1:63" x14ac:dyDescent="0.25">
      <c r="A1517" t="s">
        <v>3929</v>
      </c>
      <c r="J1517">
        <v>10</v>
      </c>
      <c r="K1517">
        <v>20</v>
      </c>
      <c r="L1517">
        <v>40</v>
      </c>
      <c r="M1517">
        <v>50</v>
      </c>
      <c r="N1517">
        <v>60</v>
      </c>
      <c r="O1517">
        <v>50</v>
      </c>
      <c r="P1517">
        <v>40</v>
      </c>
      <c r="Q1517">
        <v>20</v>
      </c>
      <c r="R1517">
        <v>10</v>
      </c>
      <c r="S1517">
        <v>13</v>
      </c>
      <c r="T1517">
        <v>10</v>
      </c>
      <c r="BK1517">
        <v>323</v>
      </c>
    </row>
    <row r="1518" spans="1:63" x14ac:dyDescent="0.25">
      <c r="A1518" t="s">
        <v>3930</v>
      </c>
      <c r="I1518">
        <v>15</v>
      </c>
      <c r="J1518">
        <v>35</v>
      </c>
      <c r="K1518">
        <v>50</v>
      </c>
      <c r="L1518">
        <v>78</v>
      </c>
      <c r="M1518">
        <v>65</v>
      </c>
      <c r="N1518">
        <v>55</v>
      </c>
      <c r="O1518">
        <v>35</v>
      </c>
      <c r="P1518">
        <v>20</v>
      </c>
      <c r="BK1518">
        <v>353</v>
      </c>
    </row>
    <row r="1519" spans="1:63" x14ac:dyDescent="0.25">
      <c r="A1519" t="s">
        <v>3931</v>
      </c>
      <c r="J1519">
        <v>20</v>
      </c>
      <c r="K1519">
        <v>20</v>
      </c>
      <c r="L1519">
        <v>63</v>
      </c>
      <c r="M1519">
        <v>40</v>
      </c>
      <c r="N1519">
        <v>80</v>
      </c>
      <c r="O1519">
        <v>40</v>
      </c>
      <c r="P1519">
        <v>20</v>
      </c>
      <c r="Q1519">
        <v>20</v>
      </c>
      <c r="BK1519">
        <v>303</v>
      </c>
    </row>
    <row r="1520" spans="1:63" x14ac:dyDescent="0.25">
      <c r="A1520" t="s">
        <v>3932</v>
      </c>
      <c r="H1520">
        <v>10</v>
      </c>
      <c r="I1520">
        <v>10</v>
      </c>
      <c r="J1520">
        <v>15</v>
      </c>
      <c r="K1520">
        <v>20</v>
      </c>
      <c r="L1520">
        <v>27</v>
      </c>
      <c r="M1520">
        <v>35</v>
      </c>
      <c r="N1520">
        <v>45</v>
      </c>
      <c r="O1520">
        <v>40</v>
      </c>
      <c r="P1520">
        <v>30</v>
      </c>
      <c r="Q1520">
        <v>30</v>
      </c>
      <c r="R1520">
        <v>10</v>
      </c>
      <c r="BK1520">
        <v>272</v>
      </c>
    </row>
    <row r="1521" spans="1:63" x14ac:dyDescent="0.25">
      <c r="A1521" t="s">
        <v>3933</v>
      </c>
      <c r="H1521">
        <v>10</v>
      </c>
      <c r="I1521">
        <v>20</v>
      </c>
      <c r="J1521">
        <v>25</v>
      </c>
      <c r="K1521">
        <v>25</v>
      </c>
      <c r="L1521">
        <v>26</v>
      </c>
      <c r="M1521">
        <v>20</v>
      </c>
      <c r="N1521">
        <v>15</v>
      </c>
      <c r="O1521">
        <v>15</v>
      </c>
      <c r="P1521">
        <v>10</v>
      </c>
      <c r="R1521">
        <v>5</v>
      </c>
      <c r="BK1521">
        <v>171</v>
      </c>
    </row>
    <row r="1522" spans="1:63" x14ac:dyDescent="0.25">
      <c r="A1522" t="s">
        <v>3934</v>
      </c>
      <c r="K1522">
        <v>10</v>
      </c>
      <c r="L1522">
        <v>10</v>
      </c>
      <c r="N1522">
        <v>10</v>
      </c>
      <c r="O1522">
        <v>10</v>
      </c>
      <c r="BK1522">
        <v>40</v>
      </c>
    </row>
    <row r="1523" spans="1:63" x14ac:dyDescent="0.25">
      <c r="A1523" t="s">
        <v>3935</v>
      </c>
      <c r="I1523">
        <v>10</v>
      </c>
      <c r="J1523">
        <v>20</v>
      </c>
      <c r="K1523">
        <v>30</v>
      </c>
      <c r="L1523">
        <v>50</v>
      </c>
      <c r="M1523">
        <v>60</v>
      </c>
      <c r="N1523">
        <v>80</v>
      </c>
      <c r="O1523">
        <v>80</v>
      </c>
      <c r="P1523">
        <v>70</v>
      </c>
      <c r="Q1523">
        <v>50</v>
      </c>
      <c r="R1523">
        <v>40</v>
      </c>
      <c r="S1523">
        <v>15</v>
      </c>
      <c r="T1523">
        <v>10</v>
      </c>
      <c r="BK1523">
        <v>515</v>
      </c>
    </row>
    <row r="1524" spans="1:63" x14ac:dyDescent="0.25">
      <c r="A1524" t="s">
        <v>3937</v>
      </c>
      <c r="J1524">
        <v>5</v>
      </c>
      <c r="K1524">
        <v>5</v>
      </c>
      <c r="L1524">
        <v>5</v>
      </c>
      <c r="BK1524">
        <v>15</v>
      </c>
    </row>
    <row r="1525" spans="1:63" x14ac:dyDescent="0.25">
      <c r="A1525" t="s">
        <v>3938</v>
      </c>
      <c r="H1525">
        <v>5</v>
      </c>
      <c r="I1525">
        <v>5</v>
      </c>
      <c r="J1525">
        <v>5</v>
      </c>
      <c r="K1525">
        <v>10</v>
      </c>
      <c r="L1525">
        <v>10</v>
      </c>
      <c r="M1525">
        <v>10</v>
      </c>
      <c r="N1525">
        <v>10</v>
      </c>
      <c r="O1525">
        <v>5</v>
      </c>
      <c r="BK1525">
        <v>60</v>
      </c>
    </row>
    <row r="1526" spans="1:63" x14ac:dyDescent="0.25">
      <c r="A1526" t="s">
        <v>4101</v>
      </c>
      <c r="Q1526">
        <v>23</v>
      </c>
      <c r="S1526">
        <v>51</v>
      </c>
      <c r="T1526">
        <v>69</v>
      </c>
      <c r="V1526">
        <v>69</v>
      </c>
      <c r="X1526">
        <v>46</v>
      </c>
      <c r="Y1526">
        <v>23</v>
      </c>
      <c r="BK1526">
        <v>281</v>
      </c>
    </row>
    <row r="1527" spans="1:63" x14ac:dyDescent="0.25">
      <c r="A1527" t="s">
        <v>3940</v>
      </c>
      <c r="J1527">
        <v>5</v>
      </c>
      <c r="K1527">
        <v>5</v>
      </c>
      <c r="L1527">
        <v>5</v>
      </c>
      <c r="M1527">
        <v>5</v>
      </c>
      <c r="N1527">
        <v>5</v>
      </c>
      <c r="BK1527">
        <v>25</v>
      </c>
    </row>
    <row r="1528" spans="1:63" x14ac:dyDescent="0.25">
      <c r="A1528" t="s">
        <v>3941</v>
      </c>
      <c r="I1528">
        <v>5</v>
      </c>
      <c r="J1528">
        <v>5</v>
      </c>
      <c r="K1528">
        <v>5</v>
      </c>
      <c r="L1528">
        <v>10</v>
      </c>
      <c r="M1528">
        <v>10</v>
      </c>
      <c r="N1528">
        <v>10</v>
      </c>
      <c r="O1528">
        <v>10</v>
      </c>
      <c r="P1528">
        <v>5</v>
      </c>
      <c r="BK1528">
        <v>60</v>
      </c>
    </row>
    <row r="1529" spans="1:63" x14ac:dyDescent="0.25">
      <c r="A1529" t="s">
        <v>3942</v>
      </c>
      <c r="J1529">
        <v>5</v>
      </c>
      <c r="N1529">
        <v>5</v>
      </c>
      <c r="BK1529">
        <v>10</v>
      </c>
    </row>
    <row r="1530" spans="1:63" x14ac:dyDescent="0.25">
      <c r="A1530" t="s">
        <v>3944</v>
      </c>
      <c r="J1530">
        <v>5</v>
      </c>
      <c r="K1530">
        <v>5</v>
      </c>
      <c r="L1530">
        <v>5</v>
      </c>
      <c r="M1530">
        <v>5</v>
      </c>
      <c r="N1530">
        <v>5</v>
      </c>
      <c r="BK1530">
        <v>25</v>
      </c>
    </row>
    <row r="1531" spans="1:63" x14ac:dyDescent="0.25">
      <c r="A1531" t="s">
        <v>3945</v>
      </c>
      <c r="J1531">
        <v>5</v>
      </c>
      <c r="K1531">
        <v>5</v>
      </c>
      <c r="L1531">
        <v>5</v>
      </c>
      <c r="M1531">
        <v>5</v>
      </c>
      <c r="N1531">
        <v>5</v>
      </c>
      <c r="BK1531">
        <v>25</v>
      </c>
    </row>
    <row r="1532" spans="1:63" x14ac:dyDescent="0.25">
      <c r="A1532" t="s">
        <v>3946</v>
      </c>
      <c r="K1532">
        <v>20</v>
      </c>
      <c r="L1532">
        <v>31</v>
      </c>
      <c r="M1532">
        <v>30</v>
      </c>
      <c r="O1532">
        <v>40</v>
      </c>
      <c r="P1532">
        <v>10</v>
      </c>
      <c r="R1532">
        <v>5</v>
      </c>
      <c r="BK1532">
        <v>136</v>
      </c>
    </row>
    <row r="1533" spans="1:63" x14ac:dyDescent="0.25">
      <c r="A1533" t="s">
        <v>3948</v>
      </c>
      <c r="K1533">
        <v>5</v>
      </c>
      <c r="P1533">
        <v>5</v>
      </c>
      <c r="BK1533">
        <v>10</v>
      </c>
    </row>
    <row r="1534" spans="1:63" x14ac:dyDescent="0.25">
      <c r="A1534" t="s">
        <v>4103</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3949</v>
      </c>
      <c r="M1535">
        <v>10</v>
      </c>
      <c r="O1535">
        <v>20</v>
      </c>
      <c r="BK1535">
        <v>30</v>
      </c>
    </row>
    <row r="1536" spans="1:63" x14ac:dyDescent="0.25">
      <c r="A1536" t="s">
        <v>3951</v>
      </c>
      <c r="H1536">
        <v>10</v>
      </c>
      <c r="J1536">
        <v>20</v>
      </c>
      <c r="K1536">
        <v>20</v>
      </c>
      <c r="L1536">
        <v>50</v>
      </c>
      <c r="M1536">
        <v>50</v>
      </c>
      <c r="N1536">
        <v>60</v>
      </c>
      <c r="O1536">
        <v>60</v>
      </c>
      <c r="P1536">
        <v>50</v>
      </c>
      <c r="Q1536">
        <v>40</v>
      </c>
      <c r="R1536">
        <v>30</v>
      </c>
      <c r="S1536">
        <v>14</v>
      </c>
      <c r="T1536">
        <v>10</v>
      </c>
      <c r="BK1536">
        <v>414</v>
      </c>
    </row>
    <row r="1537" spans="1:63" x14ac:dyDescent="0.25">
      <c r="A1537" t="s">
        <v>3952</v>
      </c>
      <c r="J1537">
        <v>10</v>
      </c>
      <c r="K1537">
        <v>10</v>
      </c>
      <c r="L1537">
        <v>21</v>
      </c>
      <c r="M1537">
        <v>30</v>
      </c>
      <c r="N1537">
        <v>30</v>
      </c>
      <c r="O1537">
        <v>30</v>
      </c>
      <c r="P1537">
        <v>20</v>
      </c>
      <c r="Q1537">
        <v>20</v>
      </c>
      <c r="R1537">
        <v>10</v>
      </c>
      <c r="BK1537">
        <v>181</v>
      </c>
    </row>
    <row r="1538" spans="1:63" x14ac:dyDescent="0.25">
      <c r="A1538" t="s">
        <v>3954</v>
      </c>
      <c r="K1538">
        <v>10</v>
      </c>
      <c r="L1538">
        <v>21</v>
      </c>
      <c r="M1538">
        <v>20</v>
      </c>
      <c r="N1538">
        <v>30</v>
      </c>
      <c r="O1538">
        <v>20</v>
      </c>
      <c r="P1538">
        <v>20</v>
      </c>
      <c r="Q1538">
        <v>10</v>
      </c>
      <c r="R1538">
        <v>10</v>
      </c>
      <c r="BK1538">
        <v>141</v>
      </c>
    </row>
    <row r="1539" spans="1:63" x14ac:dyDescent="0.25">
      <c r="A1539" t="s">
        <v>3955</v>
      </c>
      <c r="H1539">
        <v>10</v>
      </c>
      <c r="J1539">
        <v>20</v>
      </c>
      <c r="K1539">
        <v>5</v>
      </c>
      <c r="L1539">
        <v>31</v>
      </c>
      <c r="M1539">
        <v>10</v>
      </c>
      <c r="N1539">
        <v>30</v>
      </c>
      <c r="O1539">
        <v>10</v>
      </c>
      <c r="P1539">
        <v>20</v>
      </c>
      <c r="Q1539">
        <v>5</v>
      </c>
      <c r="R1539">
        <v>10</v>
      </c>
      <c r="BK1539">
        <v>151</v>
      </c>
    </row>
    <row r="1540" spans="1:63" x14ac:dyDescent="0.25">
      <c r="A1540" t="s">
        <v>3956</v>
      </c>
      <c r="J1540">
        <v>10</v>
      </c>
      <c r="K1540">
        <v>10</v>
      </c>
      <c r="L1540">
        <v>32</v>
      </c>
      <c r="M1540">
        <v>40</v>
      </c>
      <c r="N1540">
        <v>40</v>
      </c>
      <c r="O1540">
        <v>30</v>
      </c>
      <c r="P1540">
        <v>40</v>
      </c>
      <c r="Q1540">
        <v>20</v>
      </c>
      <c r="BK1540">
        <v>222</v>
      </c>
    </row>
    <row r="1541" spans="1:63" x14ac:dyDescent="0.25">
      <c r="A1541" t="s">
        <v>4105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3958</v>
      </c>
      <c r="I1542">
        <v>10</v>
      </c>
      <c r="J1542">
        <v>10</v>
      </c>
      <c r="K1542">
        <v>20</v>
      </c>
      <c r="L1542">
        <v>30</v>
      </c>
      <c r="M1542">
        <v>40</v>
      </c>
      <c r="N1542">
        <v>40</v>
      </c>
      <c r="O1542">
        <v>30</v>
      </c>
      <c r="P1542">
        <v>40</v>
      </c>
      <c r="Q1542">
        <v>10</v>
      </c>
      <c r="R1542">
        <v>20</v>
      </c>
      <c r="S1542">
        <v>12</v>
      </c>
      <c r="BK1542">
        <v>262</v>
      </c>
    </row>
    <row r="1543" spans="1:63" x14ac:dyDescent="0.25">
      <c r="A1543" t="s">
        <v>3959</v>
      </c>
      <c r="J1543">
        <v>10</v>
      </c>
      <c r="K1543">
        <v>10</v>
      </c>
      <c r="L1543">
        <v>21</v>
      </c>
      <c r="M1543">
        <v>30</v>
      </c>
      <c r="N1543">
        <v>30</v>
      </c>
      <c r="O1543">
        <v>30</v>
      </c>
      <c r="P1543">
        <v>20</v>
      </c>
      <c r="Q1543">
        <v>20</v>
      </c>
      <c r="R1543">
        <v>10</v>
      </c>
      <c r="BK1543">
        <v>181</v>
      </c>
    </row>
    <row r="1544" spans="1:63" x14ac:dyDescent="0.25">
      <c r="A1544" t="s">
        <v>3960</v>
      </c>
      <c r="L1544">
        <v>10</v>
      </c>
      <c r="M1544">
        <v>10</v>
      </c>
      <c r="N1544">
        <v>10</v>
      </c>
      <c r="O1544">
        <v>10</v>
      </c>
      <c r="P1544">
        <v>10</v>
      </c>
      <c r="Q1544">
        <v>10</v>
      </c>
      <c r="R1544">
        <v>10</v>
      </c>
      <c r="BK1544">
        <v>70</v>
      </c>
    </row>
    <row r="1545" spans="1:63" x14ac:dyDescent="0.25">
      <c r="A1545" t="s">
        <v>4107</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4109</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3989</v>
      </c>
      <c r="Q1547">
        <v>470</v>
      </c>
      <c r="R1547">
        <v>466</v>
      </c>
      <c r="S1547">
        <v>371</v>
      </c>
      <c r="V1547">
        <v>148</v>
      </c>
      <c r="W1547">
        <v>356</v>
      </c>
      <c r="X1547">
        <v>41</v>
      </c>
      <c r="Y1547">
        <v>214</v>
      </c>
      <c r="BK1547">
        <v>2066</v>
      </c>
    </row>
    <row r="1548" spans="1:63" x14ac:dyDescent="0.25">
      <c r="A1548" t="s">
        <v>3994</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3996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3998</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4000</v>
      </c>
      <c r="W1551">
        <v>1</v>
      </c>
      <c r="BK1551">
        <v>1</v>
      </c>
    </row>
    <row r="1552" spans="1:63" x14ac:dyDescent="0.25">
      <c r="A1552" t="s">
        <v>4024</v>
      </c>
      <c r="M1552">
        <v>101</v>
      </c>
      <c r="N1552">
        <v>2</v>
      </c>
      <c r="O1552">
        <v>205</v>
      </c>
      <c r="P1552">
        <v>2</v>
      </c>
      <c r="Q1552">
        <v>3</v>
      </c>
      <c r="R1552">
        <v>2</v>
      </c>
      <c r="V1552">
        <v>200</v>
      </c>
      <c r="BK1552">
        <v>515</v>
      </c>
    </row>
    <row r="1553" spans="1:63" x14ac:dyDescent="0.25">
      <c r="A1553" t="s">
        <v>4143</v>
      </c>
      <c r="Z1553">
        <v>181</v>
      </c>
      <c r="BK1553">
        <v>181</v>
      </c>
    </row>
    <row r="1554" spans="1:63" x14ac:dyDescent="0.25">
      <c r="A1554" t="s">
        <v>4144</v>
      </c>
      <c r="O1554">
        <v>10</v>
      </c>
      <c r="P1554">
        <v>120</v>
      </c>
      <c r="Q1554">
        <v>218</v>
      </c>
      <c r="R1554">
        <v>220</v>
      </c>
      <c r="S1554">
        <v>150</v>
      </c>
      <c r="T1554">
        <v>210</v>
      </c>
      <c r="U1554">
        <v>250</v>
      </c>
      <c r="V1554">
        <v>240</v>
      </c>
      <c r="W1554">
        <v>150</v>
      </c>
      <c r="BK1554">
        <v>1568</v>
      </c>
    </row>
    <row r="1555" spans="1:63" x14ac:dyDescent="0.25">
      <c r="A1555" t="s">
        <v>4145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4146</v>
      </c>
      <c r="Q1556">
        <v>46</v>
      </c>
      <c r="R1556">
        <v>40</v>
      </c>
      <c r="S1556">
        <v>80</v>
      </c>
      <c r="T1556">
        <v>120</v>
      </c>
      <c r="U1556">
        <v>120</v>
      </c>
      <c r="V1556">
        <v>80</v>
      </c>
      <c r="W1556">
        <v>80</v>
      </c>
      <c r="Y1556">
        <v>40</v>
      </c>
      <c r="BK1556">
        <v>606</v>
      </c>
    </row>
    <row r="1557" spans="1:63" x14ac:dyDescent="0.25">
      <c r="A1557" t="s">
        <v>4147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4148</v>
      </c>
      <c r="Q1558">
        <v>86</v>
      </c>
      <c r="R1558">
        <v>230</v>
      </c>
      <c r="S1558">
        <v>160</v>
      </c>
      <c r="T1558">
        <v>130</v>
      </c>
      <c r="U1558">
        <v>20</v>
      </c>
      <c r="Y1558">
        <v>10</v>
      </c>
      <c r="BK1558">
        <v>636</v>
      </c>
    </row>
    <row r="1559" spans="1:63" x14ac:dyDescent="0.25">
      <c r="A1559" t="s">
        <v>4149</v>
      </c>
      <c r="O1559">
        <v>20</v>
      </c>
      <c r="P1559">
        <v>50</v>
      </c>
      <c r="Q1559">
        <v>114</v>
      </c>
      <c r="R1559">
        <v>50</v>
      </c>
      <c r="S1559">
        <v>70</v>
      </c>
      <c r="U1559">
        <v>30</v>
      </c>
      <c r="V1559">
        <v>40</v>
      </c>
      <c r="W1559">
        <v>50</v>
      </c>
      <c r="X1559">
        <v>30</v>
      </c>
      <c r="Y1559">
        <v>10</v>
      </c>
      <c r="AC1559">
        <v>10</v>
      </c>
      <c r="BK1559">
        <v>474</v>
      </c>
    </row>
    <row r="1560" spans="1:63" x14ac:dyDescent="0.25">
      <c r="A1560" t="s">
        <v>4150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4151</v>
      </c>
      <c r="J1561">
        <v>10</v>
      </c>
      <c r="BK1561">
        <v>10</v>
      </c>
    </row>
    <row r="1562" spans="1:63" x14ac:dyDescent="0.25">
      <c r="A1562" t="s">
        <v>4152</v>
      </c>
      <c r="H1562">
        <v>5</v>
      </c>
      <c r="I1562">
        <v>5</v>
      </c>
      <c r="BK1562">
        <v>10</v>
      </c>
    </row>
    <row r="1563" spans="1:63" x14ac:dyDescent="0.25">
      <c r="A1563" t="s">
        <v>4153</v>
      </c>
      <c r="K1563">
        <v>10</v>
      </c>
      <c r="L1563">
        <v>10</v>
      </c>
      <c r="M1563">
        <v>10</v>
      </c>
      <c r="N1563">
        <v>5</v>
      </c>
      <c r="P1563">
        <v>10</v>
      </c>
      <c r="BK1563">
        <v>45</v>
      </c>
    </row>
    <row r="1564" spans="1:63" x14ac:dyDescent="0.25">
      <c r="A1564" t="s">
        <v>4154</v>
      </c>
      <c r="H1564">
        <v>10</v>
      </c>
      <c r="I1564">
        <v>5</v>
      </c>
      <c r="BK1564">
        <v>15</v>
      </c>
    </row>
    <row r="1565" spans="1:63" x14ac:dyDescent="0.25">
      <c r="A1565" t="s">
        <v>4155</v>
      </c>
      <c r="K1565">
        <v>5</v>
      </c>
      <c r="BK1565">
        <v>5</v>
      </c>
    </row>
    <row r="1566" spans="1:63" x14ac:dyDescent="0.25">
      <c r="A1566" t="s">
        <v>4156</v>
      </c>
      <c r="J1566">
        <v>5</v>
      </c>
      <c r="K1566">
        <v>10</v>
      </c>
      <c r="L1566">
        <v>25</v>
      </c>
      <c r="M1566">
        <v>25</v>
      </c>
      <c r="N1566">
        <v>26</v>
      </c>
      <c r="O1566">
        <v>25</v>
      </c>
      <c r="P1566">
        <v>25</v>
      </c>
      <c r="Q1566">
        <v>20</v>
      </c>
      <c r="R1566">
        <v>5</v>
      </c>
      <c r="BK1566">
        <v>166</v>
      </c>
    </row>
    <row r="1567" spans="1:63" x14ac:dyDescent="0.25">
      <c r="A1567" t="s">
        <v>4157</v>
      </c>
      <c r="H1567">
        <v>5</v>
      </c>
      <c r="I1567">
        <v>5</v>
      </c>
      <c r="J1567">
        <v>15</v>
      </c>
      <c r="K1567">
        <v>15</v>
      </c>
      <c r="L1567">
        <v>20</v>
      </c>
      <c r="M1567">
        <v>20</v>
      </c>
      <c r="N1567">
        <v>21</v>
      </c>
      <c r="O1567">
        <v>15</v>
      </c>
      <c r="P1567">
        <v>15</v>
      </c>
      <c r="R1567">
        <v>5</v>
      </c>
      <c r="BK1567">
        <v>136</v>
      </c>
    </row>
    <row r="1568" spans="1:63" x14ac:dyDescent="0.25">
      <c r="A1568" t="s">
        <v>4158</v>
      </c>
      <c r="J1568">
        <v>40</v>
      </c>
      <c r="K1568">
        <v>140</v>
      </c>
      <c r="L1568">
        <v>230</v>
      </c>
      <c r="M1568">
        <v>230</v>
      </c>
      <c r="N1568">
        <v>118</v>
      </c>
      <c r="O1568">
        <v>210</v>
      </c>
      <c r="P1568">
        <v>40</v>
      </c>
      <c r="Q1568">
        <v>50</v>
      </c>
      <c r="BK1568">
        <v>1058</v>
      </c>
    </row>
    <row r="1569" spans="1:63" x14ac:dyDescent="0.25">
      <c r="A1569" t="s">
        <v>4159</v>
      </c>
      <c r="J1569">
        <v>30</v>
      </c>
      <c r="K1569">
        <v>20</v>
      </c>
      <c r="L1569">
        <v>30</v>
      </c>
      <c r="M1569">
        <v>20</v>
      </c>
      <c r="N1569">
        <v>52</v>
      </c>
      <c r="O1569">
        <v>40</v>
      </c>
      <c r="P1569">
        <v>20</v>
      </c>
      <c r="Q1569">
        <v>10</v>
      </c>
      <c r="R1569">
        <v>30</v>
      </c>
      <c r="BK1569">
        <v>252</v>
      </c>
    </row>
    <row r="1570" spans="1:63" x14ac:dyDescent="0.25">
      <c r="A1570" t="s">
        <v>4160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4161</v>
      </c>
      <c r="O1571">
        <v>15</v>
      </c>
      <c r="P1571">
        <v>15</v>
      </c>
      <c r="Q1571">
        <v>21</v>
      </c>
      <c r="R1571">
        <v>20</v>
      </c>
      <c r="S1571">
        <v>25</v>
      </c>
      <c r="T1571">
        <v>30</v>
      </c>
      <c r="U1571">
        <v>25</v>
      </c>
      <c r="V1571">
        <v>15</v>
      </c>
      <c r="W1571">
        <v>15</v>
      </c>
      <c r="Y1571">
        <v>15</v>
      </c>
      <c r="BK1571">
        <v>196</v>
      </c>
    </row>
    <row r="1572" spans="1:63" x14ac:dyDescent="0.25">
      <c r="A1572" t="s">
        <v>4162</v>
      </c>
      <c r="P1572">
        <v>15</v>
      </c>
      <c r="Q1572">
        <v>16</v>
      </c>
      <c r="R1572">
        <v>25</v>
      </c>
      <c r="S1572">
        <v>20</v>
      </c>
      <c r="T1572">
        <v>25</v>
      </c>
      <c r="U1572">
        <v>25</v>
      </c>
      <c r="V1572">
        <v>25</v>
      </c>
      <c r="W1572">
        <v>15</v>
      </c>
      <c r="X1572">
        <v>10</v>
      </c>
      <c r="Z1572">
        <v>5</v>
      </c>
      <c r="BK1572">
        <v>181</v>
      </c>
    </row>
    <row r="1573" spans="1:63" x14ac:dyDescent="0.25">
      <c r="A1573" t="s">
        <v>4163</v>
      </c>
      <c r="O1573">
        <v>5</v>
      </c>
      <c r="P1573">
        <v>20</v>
      </c>
      <c r="Q1573">
        <v>31</v>
      </c>
      <c r="Y1573">
        <v>30</v>
      </c>
      <c r="Z1573">
        <v>15</v>
      </c>
      <c r="AA1573">
        <v>15</v>
      </c>
      <c r="BK1573">
        <v>116</v>
      </c>
    </row>
    <row r="1574" spans="1:63" x14ac:dyDescent="0.25">
      <c r="A1574" t="s">
        <v>4164</v>
      </c>
      <c r="Q1574">
        <v>178</v>
      </c>
      <c r="R1574">
        <v>170</v>
      </c>
      <c r="S1574">
        <v>340</v>
      </c>
      <c r="T1574">
        <v>510</v>
      </c>
      <c r="U1574">
        <v>510</v>
      </c>
      <c r="V1574">
        <v>340</v>
      </c>
      <c r="W1574">
        <v>340</v>
      </c>
      <c r="Y1574">
        <v>170</v>
      </c>
      <c r="BK1574">
        <v>2558</v>
      </c>
    </row>
    <row r="1575" spans="1:63" x14ac:dyDescent="0.25">
      <c r="A1575" t="s">
        <v>4165</v>
      </c>
      <c r="O1575">
        <v>10</v>
      </c>
      <c r="P1575">
        <v>80</v>
      </c>
      <c r="Q1575">
        <v>103</v>
      </c>
      <c r="R1575">
        <v>125</v>
      </c>
      <c r="S1575">
        <v>120</v>
      </c>
      <c r="T1575">
        <v>115</v>
      </c>
      <c r="U1575">
        <v>100</v>
      </c>
      <c r="V1575">
        <v>80</v>
      </c>
      <c r="W1575">
        <v>75</v>
      </c>
      <c r="X1575">
        <v>25</v>
      </c>
      <c r="Y1575">
        <v>50</v>
      </c>
      <c r="AA1575">
        <v>20</v>
      </c>
      <c r="BK1575">
        <v>903</v>
      </c>
    </row>
    <row r="1576" spans="1:63" x14ac:dyDescent="0.25">
      <c r="A1576" t="s">
        <v>4167</v>
      </c>
      <c r="Q1576">
        <v>568</v>
      </c>
      <c r="R1576">
        <v>600</v>
      </c>
      <c r="S1576">
        <v>1120</v>
      </c>
      <c r="T1576">
        <v>2400</v>
      </c>
      <c r="U1576">
        <v>2240</v>
      </c>
      <c r="V1576">
        <v>1830</v>
      </c>
      <c r="W1576">
        <v>2030</v>
      </c>
      <c r="X1576">
        <v>1590</v>
      </c>
      <c r="Y1576">
        <v>950</v>
      </c>
      <c r="Z1576">
        <v>260</v>
      </c>
      <c r="AA1576">
        <v>370</v>
      </c>
      <c r="BK1576">
        <v>13958</v>
      </c>
    </row>
    <row r="1577" spans="1:63" x14ac:dyDescent="0.25">
      <c r="A1577" t="s">
        <v>4169</v>
      </c>
      <c r="H1577">
        <v>20</v>
      </c>
      <c r="I1577">
        <v>45</v>
      </c>
      <c r="J1577">
        <v>60</v>
      </c>
      <c r="K1577">
        <v>70</v>
      </c>
      <c r="L1577">
        <v>90</v>
      </c>
      <c r="M1577">
        <v>85</v>
      </c>
      <c r="N1577">
        <v>70</v>
      </c>
      <c r="O1577">
        <v>50</v>
      </c>
      <c r="P1577">
        <v>25</v>
      </c>
      <c r="Q1577">
        <v>5</v>
      </c>
      <c r="R1577">
        <v>10</v>
      </c>
      <c r="BK1577">
        <v>530</v>
      </c>
    </row>
    <row r="1578" spans="1:63" x14ac:dyDescent="0.25">
      <c r="A1578" t="s">
        <v>4170</v>
      </c>
      <c r="J1578">
        <v>10</v>
      </c>
      <c r="K1578">
        <v>30</v>
      </c>
      <c r="M1578">
        <v>80</v>
      </c>
      <c r="N1578">
        <v>168</v>
      </c>
      <c r="O1578">
        <v>260</v>
      </c>
      <c r="P1578">
        <v>300</v>
      </c>
      <c r="Q1578">
        <v>230</v>
      </c>
      <c r="R1578">
        <v>230</v>
      </c>
      <c r="S1578">
        <v>200</v>
      </c>
      <c r="T1578">
        <v>140</v>
      </c>
      <c r="BK1578">
        <v>1648</v>
      </c>
    </row>
    <row r="1579" spans="1:63" x14ac:dyDescent="0.25">
      <c r="A1579" t="s">
        <v>4171</v>
      </c>
      <c r="H1579">
        <v>35</v>
      </c>
      <c r="I1579">
        <v>75</v>
      </c>
      <c r="J1579">
        <v>95</v>
      </c>
      <c r="K1579">
        <v>115</v>
      </c>
      <c r="L1579">
        <v>145</v>
      </c>
      <c r="M1579">
        <v>135</v>
      </c>
      <c r="N1579">
        <v>113</v>
      </c>
      <c r="O1579">
        <v>85</v>
      </c>
      <c r="P1579">
        <v>55</v>
      </c>
      <c r="Q1579">
        <v>15</v>
      </c>
      <c r="R1579">
        <v>25</v>
      </c>
      <c r="BK1579">
        <v>893</v>
      </c>
    </row>
    <row r="1580" spans="1:63" x14ac:dyDescent="0.25">
      <c r="A1580" t="s">
        <v>4172</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4173</v>
      </c>
      <c r="I1581">
        <v>15</v>
      </c>
      <c r="J1581">
        <v>15</v>
      </c>
      <c r="K1581">
        <v>20</v>
      </c>
      <c r="L1581">
        <v>30</v>
      </c>
      <c r="M1581">
        <v>30</v>
      </c>
      <c r="N1581">
        <v>21</v>
      </c>
      <c r="O1581">
        <v>20</v>
      </c>
      <c r="P1581">
        <v>15</v>
      </c>
      <c r="Q1581">
        <v>15</v>
      </c>
      <c r="R1581">
        <v>15</v>
      </c>
      <c r="BK1581">
        <v>196</v>
      </c>
    </row>
    <row r="1582" spans="1:63" x14ac:dyDescent="0.25">
      <c r="A1582" t="s">
        <v>4174</v>
      </c>
      <c r="K1582">
        <v>5</v>
      </c>
      <c r="L1582">
        <v>5</v>
      </c>
      <c r="M1582">
        <v>5</v>
      </c>
      <c r="N1582">
        <v>5</v>
      </c>
      <c r="O1582">
        <v>5</v>
      </c>
      <c r="P1582">
        <v>5</v>
      </c>
      <c r="Q1582">
        <v>5</v>
      </c>
      <c r="R1582">
        <v>5</v>
      </c>
      <c r="BK1582">
        <v>40</v>
      </c>
    </row>
    <row r="1583" spans="1:63" x14ac:dyDescent="0.25">
      <c r="A1583" t="s">
        <v>4175</v>
      </c>
      <c r="J1583">
        <v>5</v>
      </c>
      <c r="P1583">
        <v>5</v>
      </c>
      <c r="R1583">
        <v>5</v>
      </c>
      <c r="S1583">
        <v>10</v>
      </c>
      <c r="BK1583">
        <v>25</v>
      </c>
    </row>
    <row r="1584" spans="1:63" x14ac:dyDescent="0.25">
      <c r="A1584" t="s">
        <v>4176</v>
      </c>
      <c r="J1584">
        <v>135</v>
      </c>
      <c r="K1584">
        <v>135</v>
      </c>
      <c r="L1584">
        <v>405</v>
      </c>
      <c r="M1584">
        <v>270</v>
      </c>
      <c r="N1584">
        <v>548</v>
      </c>
      <c r="O1584">
        <v>270</v>
      </c>
      <c r="P1584">
        <v>135</v>
      </c>
      <c r="Q1584">
        <v>135</v>
      </c>
      <c r="BK1584">
        <v>2033</v>
      </c>
    </row>
    <row r="1585" spans="1:63" x14ac:dyDescent="0.25">
      <c r="A1585" t="s">
        <v>4177</v>
      </c>
      <c r="H1585">
        <v>25</v>
      </c>
      <c r="I1585">
        <v>45</v>
      </c>
      <c r="J1585">
        <v>70</v>
      </c>
      <c r="K1585">
        <v>100</v>
      </c>
      <c r="L1585">
        <v>100</v>
      </c>
      <c r="M1585">
        <v>105</v>
      </c>
      <c r="N1585">
        <v>97</v>
      </c>
      <c r="O1585">
        <v>70</v>
      </c>
      <c r="P1585">
        <v>55</v>
      </c>
      <c r="Q1585">
        <v>20</v>
      </c>
      <c r="R1585">
        <v>20</v>
      </c>
      <c r="BK1585">
        <v>707</v>
      </c>
    </row>
    <row r="1586" spans="1:63" x14ac:dyDescent="0.25">
      <c r="A1586" t="s">
        <v>4178</v>
      </c>
      <c r="N1586">
        <v>32</v>
      </c>
      <c r="O1586">
        <v>70</v>
      </c>
      <c r="P1586">
        <v>80</v>
      </c>
      <c r="R1586">
        <v>20</v>
      </c>
      <c r="BK1586">
        <v>202</v>
      </c>
    </row>
    <row r="1587" spans="1:63" x14ac:dyDescent="0.25">
      <c r="A1587" t="s">
        <v>4179</v>
      </c>
      <c r="H1587">
        <v>10</v>
      </c>
      <c r="I1587">
        <v>30</v>
      </c>
      <c r="J1587">
        <v>60</v>
      </c>
      <c r="K1587">
        <v>100</v>
      </c>
      <c r="L1587">
        <v>150</v>
      </c>
      <c r="M1587">
        <v>110</v>
      </c>
      <c r="N1587">
        <v>98</v>
      </c>
      <c r="O1587">
        <v>100</v>
      </c>
      <c r="P1587">
        <v>90</v>
      </c>
      <c r="Q1587">
        <v>120</v>
      </c>
      <c r="R1587">
        <v>20</v>
      </c>
      <c r="T1587">
        <v>30</v>
      </c>
      <c r="BK1587">
        <v>918</v>
      </c>
    </row>
    <row r="1588" spans="1:63" x14ac:dyDescent="0.25">
      <c r="A1588" t="s">
        <v>4180</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4181</v>
      </c>
      <c r="H1589">
        <v>5</v>
      </c>
      <c r="Q1589">
        <v>5</v>
      </c>
      <c r="R1589">
        <v>10</v>
      </c>
      <c r="BK1589">
        <v>20</v>
      </c>
    </row>
    <row r="1590" spans="1:63" x14ac:dyDescent="0.25">
      <c r="A1590" t="s">
        <v>4182</v>
      </c>
      <c r="J1590">
        <v>5</v>
      </c>
      <c r="K1590">
        <v>5</v>
      </c>
      <c r="L1590">
        <v>50</v>
      </c>
      <c r="M1590">
        <v>55</v>
      </c>
      <c r="N1590">
        <v>95</v>
      </c>
      <c r="O1590">
        <v>120</v>
      </c>
      <c r="P1590">
        <v>90</v>
      </c>
      <c r="Q1590">
        <v>60</v>
      </c>
      <c r="R1590">
        <v>30</v>
      </c>
      <c r="BK1590">
        <v>510</v>
      </c>
    </row>
    <row r="1591" spans="1:63" x14ac:dyDescent="0.25">
      <c r="A1591" t="s">
        <v>4183</v>
      </c>
      <c r="J1591">
        <v>30</v>
      </c>
      <c r="K1591">
        <v>30</v>
      </c>
      <c r="L1591">
        <v>90</v>
      </c>
      <c r="M1591">
        <v>60</v>
      </c>
      <c r="N1591">
        <v>124</v>
      </c>
      <c r="O1591">
        <v>60</v>
      </c>
      <c r="P1591">
        <v>30</v>
      </c>
      <c r="Q1591">
        <v>30</v>
      </c>
      <c r="BK1591">
        <v>454</v>
      </c>
    </row>
    <row r="1592" spans="1:63" x14ac:dyDescent="0.25">
      <c r="A1592" t="s">
        <v>4184</v>
      </c>
      <c r="H1592">
        <v>5</v>
      </c>
      <c r="I1592">
        <v>5</v>
      </c>
      <c r="J1592">
        <v>5</v>
      </c>
      <c r="K1592">
        <v>10</v>
      </c>
      <c r="L1592">
        <v>10</v>
      </c>
      <c r="M1592">
        <v>10</v>
      </c>
      <c r="N1592">
        <v>10</v>
      </c>
      <c r="O1592">
        <v>10</v>
      </c>
      <c r="P1592">
        <v>10</v>
      </c>
      <c r="R1592">
        <v>5</v>
      </c>
      <c r="BK1592">
        <v>80</v>
      </c>
    </row>
    <row r="1593" spans="1:63" x14ac:dyDescent="0.25">
      <c r="A1593" t="s">
        <v>4185</v>
      </c>
      <c r="J1593">
        <v>10</v>
      </c>
      <c r="M1593">
        <v>10</v>
      </c>
      <c r="BK1593">
        <v>20</v>
      </c>
    </row>
    <row r="1594" spans="1:63" x14ac:dyDescent="0.25">
      <c r="A1594" t="s">
        <v>4186</v>
      </c>
      <c r="I1594">
        <v>10</v>
      </c>
      <c r="J1594">
        <v>30</v>
      </c>
      <c r="K1594">
        <v>10</v>
      </c>
      <c r="M1594">
        <v>20</v>
      </c>
      <c r="N1594">
        <v>12</v>
      </c>
      <c r="P1594">
        <v>30</v>
      </c>
      <c r="Q1594">
        <v>40</v>
      </c>
      <c r="R1594">
        <v>60</v>
      </c>
      <c r="BK1594">
        <v>212</v>
      </c>
    </row>
    <row r="1595" spans="1:63" x14ac:dyDescent="0.25">
      <c r="A1595" t="s">
        <v>4187</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4188</v>
      </c>
      <c r="H1596">
        <v>10</v>
      </c>
      <c r="I1596">
        <v>10</v>
      </c>
      <c r="J1596">
        <v>140</v>
      </c>
      <c r="K1596">
        <v>190</v>
      </c>
      <c r="L1596">
        <v>210</v>
      </c>
      <c r="M1596">
        <v>290</v>
      </c>
      <c r="N1596">
        <v>288</v>
      </c>
      <c r="O1596">
        <v>270</v>
      </c>
      <c r="P1596">
        <v>240</v>
      </c>
      <c r="Q1596">
        <v>190</v>
      </c>
      <c r="R1596">
        <v>110</v>
      </c>
      <c r="T1596">
        <v>10</v>
      </c>
      <c r="BK1596">
        <v>1958</v>
      </c>
    </row>
    <row r="1597" spans="1:63" x14ac:dyDescent="0.25">
      <c r="A1597" t="s">
        <v>4189</v>
      </c>
      <c r="Q1597">
        <v>23</v>
      </c>
      <c r="R1597">
        <v>20</v>
      </c>
      <c r="S1597">
        <v>55</v>
      </c>
      <c r="T1597">
        <v>75</v>
      </c>
      <c r="U1597">
        <v>75</v>
      </c>
      <c r="V1597">
        <v>55</v>
      </c>
      <c r="W1597">
        <v>20</v>
      </c>
      <c r="Y1597">
        <v>20</v>
      </c>
      <c r="BK1597">
        <v>343</v>
      </c>
    </row>
    <row r="1598" spans="1:63" x14ac:dyDescent="0.25">
      <c r="A1598" t="s">
        <v>4190</v>
      </c>
      <c r="Q1598">
        <v>5</v>
      </c>
      <c r="R1598">
        <v>5</v>
      </c>
      <c r="S1598">
        <v>10</v>
      </c>
      <c r="T1598">
        <v>15</v>
      </c>
      <c r="U1598">
        <v>15</v>
      </c>
      <c r="V1598">
        <v>10</v>
      </c>
      <c r="W1598">
        <v>10</v>
      </c>
      <c r="Y1598">
        <v>5</v>
      </c>
      <c r="BK1598">
        <v>75</v>
      </c>
    </row>
    <row r="1599" spans="1:63" x14ac:dyDescent="0.25">
      <c r="A1599" t="s">
        <v>4191</v>
      </c>
      <c r="O1599">
        <v>5</v>
      </c>
      <c r="P1599">
        <v>5</v>
      </c>
      <c r="Q1599">
        <v>10</v>
      </c>
      <c r="R1599">
        <v>10</v>
      </c>
      <c r="S1599">
        <v>15</v>
      </c>
      <c r="T1599">
        <v>10</v>
      </c>
      <c r="U1599">
        <v>10</v>
      </c>
      <c r="V1599">
        <v>10</v>
      </c>
      <c r="W1599">
        <v>10</v>
      </c>
      <c r="Y1599">
        <v>5</v>
      </c>
      <c r="BK1599">
        <v>90</v>
      </c>
    </row>
    <row r="1600" spans="1:63" x14ac:dyDescent="0.25">
      <c r="A1600" t="s">
        <v>4192</v>
      </c>
      <c r="O1600">
        <v>20</v>
      </c>
      <c r="P1600">
        <v>10</v>
      </c>
      <c r="Q1600">
        <v>21</v>
      </c>
      <c r="R1600">
        <v>40</v>
      </c>
      <c r="S1600">
        <v>10</v>
      </c>
      <c r="T1600">
        <v>20</v>
      </c>
      <c r="U1600">
        <v>20</v>
      </c>
      <c r="V1600">
        <v>10</v>
      </c>
      <c r="W1600">
        <v>10</v>
      </c>
      <c r="X1600">
        <v>10</v>
      </c>
      <c r="BK1600">
        <v>171</v>
      </c>
    </row>
    <row r="1601" spans="1:63" x14ac:dyDescent="0.25">
      <c r="A1601" t="s">
        <v>4193</v>
      </c>
      <c r="P1601">
        <v>20</v>
      </c>
      <c r="Q1601">
        <v>23</v>
      </c>
      <c r="R1601">
        <v>30</v>
      </c>
      <c r="S1601">
        <v>50</v>
      </c>
      <c r="T1601">
        <v>30</v>
      </c>
      <c r="U1601">
        <v>30</v>
      </c>
      <c r="V1601">
        <v>50</v>
      </c>
      <c r="W1601">
        <v>60</v>
      </c>
      <c r="AA1601">
        <v>10</v>
      </c>
      <c r="BK1601">
        <v>303</v>
      </c>
    </row>
    <row r="1602" spans="1:63" x14ac:dyDescent="0.25">
      <c r="A1602" t="s">
        <v>4194</v>
      </c>
      <c r="Q1602">
        <v>128</v>
      </c>
      <c r="R1602">
        <v>210</v>
      </c>
      <c r="S1602">
        <v>240</v>
      </c>
      <c r="T1602">
        <v>380</v>
      </c>
      <c r="U1602">
        <v>370</v>
      </c>
      <c r="V1602">
        <v>300</v>
      </c>
      <c r="W1602">
        <v>300</v>
      </c>
      <c r="X1602">
        <v>280</v>
      </c>
      <c r="Y1602">
        <v>170</v>
      </c>
      <c r="Z1602">
        <v>60</v>
      </c>
      <c r="AA1602">
        <v>50</v>
      </c>
      <c r="BK1602">
        <v>2488</v>
      </c>
    </row>
    <row r="1603" spans="1:63" x14ac:dyDescent="0.25">
      <c r="A1603" t="s">
        <v>4195</v>
      </c>
      <c r="J1603">
        <v>10</v>
      </c>
      <c r="K1603">
        <v>10</v>
      </c>
      <c r="L1603">
        <v>30</v>
      </c>
      <c r="M1603">
        <v>20</v>
      </c>
      <c r="N1603">
        <v>40</v>
      </c>
      <c r="O1603">
        <v>21</v>
      </c>
      <c r="P1603">
        <v>10</v>
      </c>
      <c r="Q1603">
        <v>10</v>
      </c>
      <c r="BK1603">
        <v>151</v>
      </c>
    </row>
    <row r="1604" spans="1:63" x14ac:dyDescent="0.25">
      <c r="A1604" t="s">
        <v>4196</v>
      </c>
      <c r="Q1604">
        <v>15</v>
      </c>
      <c r="R1604">
        <v>17</v>
      </c>
      <c r="S1604">
        <v>30</v>
      </c>
      <c r="T1604">
        <v>45</v>
      </c>
      <c r="U1604">
        <v>45</v>
      </c>
      <c r="V1604">
        <v>30</v>
      </c>
      <c r="W1604">
        <v>30</v>
      </c>
      <c r="Y1604">
        <v>15</v>
      </c>
      <c r="BK1604">
        <v>227</v>
      </c>
    </row>
    <row r="1605" spans="1:63" x14ac:dyDescent="0.25">
      <c r="A1605" t="s">
        <v>4438</v>
      </c>
      <c r="K1605">
        <v>5</v>
      </c>
      <c r="L1605">
        <v>5</v>
      </c>
      <c r="M1605">
        <v>15</v>
      </c>
      <c r="N1605">
        <v>10</v>
      </c>
      <c r="O1605">
        <v>25</v>
      </c>
      <c r="P1605">
        <v>25</v>
      </c>
      <c r="Q1605">
        <v>40</v>
      </c>
      <c r="R1605">
        <v>37</v>
      </c>
      <c r="S1605">
        <v>20</v>
      </c>
      <c r="T1605">
        <v>15</v>
      </c>
      <c r="U1605">
        <v>5</v>
      </c>
      <c r="BK1605">
        <v>202</v>
      </c>
    </row>
    <row r="1606" spans="1:63" x14ac:dyDescent="0.25">
      <c r="A1606" t="s">
        <v>4197</v>
      </c>
      <c r="Q1606">
        <v>5</v>
      </c>
      <c r="R1606">
        <v>10</v>
      </c>
      <c r="S1606">
        <v>5</v>
      </c>
      <c r="T1606">
        <v>10</v>
      </c>
      <c r="U1606">
        <v>10</v>
      </c>
      <c r="V1606">
        <v>5</v>
      </c>
      <c r="W1606">
        <v>10</v>
      </c>
      <c r="X1606">
        <v>5</v>
      </c>
      <c r="BK1606">
        <v>60</v>
      </c>
    </row>
    <row r="1607" spans="1:63" x14ac:dyDescent="0.25">
      <c r="A1607" t="s">
        <v>4439</v>
      </c>
      <c r="I1607">
        <v>10</v>
      </c>
      <c r="J1607">
        <v>10</v>
      </c>
      <c r="K1607">
        <v>30</v>
      </c>
      <c r="L1607">
        <v>60</v>
      </c>
      <c r="M1607">
        <v>60</v>
      </c>
      <c r="N1607">
        <v>70</v>
      </c>
      <c r="O1607">
        <v>74</v>
      </c>
      <c r="P1607">
        <v>60</v>
      </c>
      <c r="Q1607">
        <v>30</v>
      </c>
      <c r="R1607">
        <v>20</v>
      </c>
      <c r="BK1607">
        <v>424</v>
      </c>
    </row>
    <row r="1608" spans="1:63" x14ac:dyDescent="0.25">
      <c r="A1608" t="s">
        <v>4198</v>
      </c>
      <c r="O1608">
        <v>5</v>
      </c>
      <c r="P1608">
        <v>5</v>
      </c>
      <c r="Q1608">
        <v>10</v>
      </c>
      <c r="R1608">
        <v>16</v>
      </c>
      <c r="S1608">
        <v>10</v>
      </c>
      <c r="T1608">
        <v>20</v>
      </c>
      <c r="U1608">
        <v>20</v>
      </c>
      <c r="V1608">
        <v>10</v>
      </c>
      <c r="W1608">
        <v>10</v>
      </c>
      <c r="X1608">
        <v>5</v>
      </c>
      <c r="BK1608">
        <v>111</v>
      </c>
    </row>
    <row r="1609" spans="1:63" x14ac:dyDescent="0.25">
      <c r="A1609" t="s">
        <v>4440</v>
      </c>
      <c r="I1609">
        <v>10</v>
      </c>
      <c r="J1609">
        <v>50</v>
      </c>
      <c r="K1609">
        <v>70</v>
      </c>
      <c r="L1609">
        <v>140</v>
      </c>
      <c r="M1609">
        <v>140</v>
      </c>
      <c r="N1609">
        <v>170</v>
      </c>
      <c r="O1609">
        <v>155</v>
      </c>
      <c r="P1609">
        <v>130</v>
      </c>
      <c r="Q1609">
        <v>80</v>
      </c>
      <c r="R1609">
        <v>70</v>
      </c>
      <c r="S1609">
        <v>10</v>
      </c>
      <c r="T1609">
        <v>20</v>
      </c>
      <c r="BK1609">
        <v>1045</v>
      </c>
    </row>
    <row r="1610" spans="1:63" x14ac:dyDescent="0.25">
      <c r="A1610" t="s">
        <v>4199</v>
      </c>
      <c r="O1610">
        <v>5</v>
      </c>
      <c r="P1610">
        <v>5</v>
      </c>
      <c r="Q1610">
        <v>10</v>
      </c>
      <c r="R1610">
        <v>38</v>
      </c>
      <c r="S1610">
        <v>40</v>
      </c>
      <c r="T1610">
        <v>50</v>
      </c>
      <c r="U1610">
        <v>50</v>
      </c>
      <c r="V1610">
        <v>50</v>
      </c>
      <c r="W1610">
        <v>45</v>
      </c>
      <c r="X1610">
        <v>25</v>
      </c>
      <c r="Y1610">
        <v>25</v>
      </c>
      <c r="Z1610">
        <v>5</v>
      </c>
      <c r="BK1610">
        <v>348</v>
      </c>
    </row>
    <row r="1611" spans="1:63" x14ac:dyDescent="0.25">
      <c r="A1611" t="s">
        <v>4441</v>
      </c>
      <c r="Q1611">
        <v>5</v>
      </c>
      <c r="R1611">
        <v>5</v>
      </c>
      <c r="S1611">
        <v>5</v>
      </c>
      <c r="T1611">
        <v>10</v>
      </c>
      <c r="U1611">
        <v>10</v>
      </c>
      <c r="V1611">
        <v>10</v>
      </c>
      <c r="W1611">
        <v>10</v>
      </c>
      <c r="X1611">
        <v>5</v>
      </c>
      <c r="Y1611">
        <v>5</v>
      </c>
      <c r="Z1611">
        <v>5</v>
      </c>
      <c r="BK1611">
        <v>70</v>
      </c>
    </row>
    <row r="1612" spans="1:63" x14ac:dyDescent="0.25">
      <c r="A1612" t="s">
        <v>4200</v>
      </c>
      <c r="J1612">
        <v>5</v>
      </c>
      <c r="K1612">
        <v>5</v>
      </c>
      <c r="L1612">
        <v>10</v>
      </c>
      <c r="M1612">
        <v>10</v>
      </c>
      <c r="N1612">
        <v>10</v>
      </c>
      <c r="O1612">
        <v>10</v>
      </c>
      <c r="P1612">
        <v>5</v>
      </c>
      <c r="Q1612">
        <v>5</v>
      </c>
      <c r="BK1612">
        <v>60</v>
      </c>
    </row>
    <row r="1613" spans="1:63" x14ac:dyDescent="0.25">
      <c r="A1613" t="s">
        <v>4201</v>
      </c>
      <c r="O1613">
        <v>5</v>
      </c>
      <c r="R1613">
        <v>5</v>
      </c>
      <c r="S1613">
        <v>5</v>
      </c>
      <c r="T1613">
        <v>5</v>
      </c>
      <c r="U1613">
        <v>5</v>
      </c>
      <c r="V1613">
        <v>5</v>
      </c>
      <c r="W1613">
        <v>5</v>
      </c>
      <c r="X1613">
        <v>5</v>
      </c>
      <c r="BK1613">
        <v>40</v>
      </c>
    </row>
    <row r="1614" spans="1:63" x14ac:dyDescent="0.25">
      <c r="A1614" t="s">
        <v>4202</v>
      </c>
      <c r="J1614">
        <v>5</v>
      </c>
      <c r="K1614">
        <v>5</v>
      </c>
      <c r="L1614">
        <v>5</v>
      </c>
      <c r="M1614">
        <v>5</v>
      </c>
      <c r="N1614">
        <v>5</v>
      </c>
      <c r="O1614">
        <v>5</v>
      </c>
      <c r="BK1614">
        <v>30</v>
      </c>
    </row>
    <row r="1615" spans="1:63" x14ac:dyDescent="0.25">
      <c r="A1615" t="s">
        <v>4203</v>
      </c>
      <c r="R1615">
        <v>13</v>
      </c>
      <c r="S1615">
        <v>25</v>
      </c>
      <c r="T1615">
        <v>40</v>
      </c>
      <c r="U1615">
        <v>45</v>
      </c>
      <c r="V1615">
        <v>50</v>
      </c>
      <c r="W1615">
        <v>50</v>
      </c>
      <c r="X1615">
        <v>45</v>
      </c>
      <c r="Y1615">
        <v>40</v>
      </c>
      <c r="Z1615">
        <v>25</v>
      </c>
      <c r="AA1615">
        <v>15</v>
      </c>
      <c r="AC1615">
        <v>5</v>
      </c>
      <c r="BK1615">
        <v>353</v>
      </c>
    </row>
    <row r="1616" spans="1:63" x14ac:dyDescent="0.25">
      <c r="A1616" t="s">
        <v>4444</v>
      </c>
      <c r="M1616">
        <v>20</v>
      </c>
      <c r="N1616">
        <v>30</v>
      </c>
      <c r="O1616">
        <v>40</v>
      </c>
      <c r="P1616">
        <v>60</v>
      </c>
      <c r="Q1616">
        <v>50</v>
      </c>
      <c r="R1616">
        <v>63</v>
      </c>
      <c r="S1616">
        <v>30</v>
      </c>
      <c r="T1616">
        <v>30</v>
      </c>
      <c r="BK1616">
        <v>323</v>
      </c>
    </row>
    <row r="1617" spans="1:63" x14ac:dyDescent="0.25">
      <c r="A1617" t="s">
        <v>4204</v>
      </c>
      <c r="R1617">
        <v>5</v>
      </c>
      <c r="S1617">
        <v>5</v>
      </c>
      <c r="T1617">
        <v>10</v>
      </c>
      <c r="U1617">
        <v>10</v>
      </c>
      <c r="V1617">
        <v>10</v>
      </c>
      <c r="W1617">
        <v>5</v>
      </c>
      <c r="X1617">
        <v>5</v>
      </c>
      <c r="Y1617">
        <v>5</v>
      </c>
      <c r="BK1617">
        <v>55</v>
      </c>
    </row>
    <row r="1618" spans="1:63" x14ac:dyDescent="0.25">
      <c r="A1618" t="s">
        <v>4445</v>
      </c>
      <c r="T1618">
        <v>10</v>
      </c>
      <c r="U1618">
        <v>10</v>
      </c>
      <c r="BK1618">
        <v>20</v>
      </c>
    </row>
    <row r="1619" spans="1:63" x14ac:dyDescent="0.25">
      <c r="A1619" t="s">
        <v>4205</v>
      </c>
      <c r="O1619">
        <v>5</v>
      </c>
      <c r="P1619">
        <v>15</v>
      </c>
      <c r="Q1619">
        <v>35</v>
      </c>
      <c r="R1619">
        <v>43</v>
      </c>
      <c r="S1619">
        <v>50</v>
      </c>
      <c r="T1619">
        <v>40</v>
      </c>
      <c r="U1619">
        <v>45</v>
      </c>
      <c r="V1619">
        <v>35</v>
      </c>
      <c r="W1619">
        <v>25</v>
      </c>
      <c r="X1619">
        <v>5</v>
      </c>
      <c r="Y1619">
        <v>20</v>
      </c>
      <c r="BK1619">
        <v>318</v>
      </c>
    </row>
    <row r="1620" spans="1:63" x14ac:dyDescent="0.25">
      <c r="A1620" t="s">
        <v>4206</v>
      </c>
      <c r="I1620">
        <v>5</v>
      </c>
      <c r="J1620">
        <v>5</v>
      </c>
      <c r="K1620">
        <v>5</v>
      </c>
      <c r="L1620">
        <v>5</v>
      </c>
      <c r="M1620">
        <v>5</v>
      </c>
      <c r="N1620">
        <v>5</v>
      </c>
      <c r="O1620">
        <v>5</v>
      </c>
      <c r="P1620">
        <v>5</v>
      </c>
      <c r="BK1620">
        <v>40</v>
      </c>
    </row>
    <row r="1621" spans="1:63" x14ac:dyDescent="0.25">
      <c r="A1621" t="s">
        <v>4446</v>
      </c>
      <c r="K1621">
        <v>10</v>
      </c>
      <c r="L1621">
        <v>20</v>
      </c>
      <c r="M1621">
        <v>10</v>
      </c>
      <c r="O1621">
        <v>10</v>
      </c>
      <c r="P1621">
        <v>5</v>
      </c>
      <c r="BK1621">
        <v>55</v>
      </c>
    </row>
    <row r="1622" spans="1:63" x14ac:dyDescent="0.25">
      <c r="A1622" t="s">
        <v>4207</v>
      </c>
      <c r="O1622">
        <v>5</v>
      </c>
      <c r="P1622">
        <v>10</v>
      </c>
      <c r="Q1622">
        <v>20</v>
      </c>
      <c r="R1622">
        <v>26</v>
      </c>
      <c r="S1622">
        <v>30</v>
      </c>
      <c r="T1622">
        <v>30</v>
      </c>
      <c r="U1622">
        <v>25</v>
      </c>
      <c r="V1622">
        <v>20</v>
      </c>
      <c r="W1622">
        <v>5</v>
      </c>
      <c r="X1622">
        <v>5</v>
      </c>
      <c r="Y1622">
        <v>5</v>
      </c>
      <c r="BK1622">
        <v>181</v>
      </c>
    </row>
    <row r="1623" spans="1:63" x14ac:dyDescent="0.25">
      <c r="A1623" t="s">
        <v>4447</v>
      </c>
      <c r="N1623">
        <v>10</v>
      </c>
      <c r="O1623">
        <v>20</v>
      </c>
      <c r="P1623">
        <v>10</v>
      </c>
      <c r="Q1623">
        <v>10</v>
      </c>
      <c r="T1623">
        <v>10</v>
      </c>
      <c r="BK1623">
        <v>60</v>
      </c>
    </row>
    <row r="1624" spans="1:63" x14ac:dyDescent="0.25">
      <c r="A1624" t="s">
        <v>4208</v>
      </c>
      <c r="I1624">
        <v>10</v>
      </c>
      <c r="J1624">
        <v>25</v>
      </c>
      <c r="K1624">
        <v>30</v>
      </c>
      <c r="L1624">
        <v>45</v>
      </c>
      <c r="M1624">
        <v>40</v>
      </c>
      <c r="N1624">
        <v>35</v>
      </c>
      <c r="O1624">
        <v>27</v>
      </c>
      <c r="P1624">
        <v>15</v>
      </c>
      <c r="Q1624">
        <v>5</v>
      </c>
      <c r="R1624">
        <v>5</v>
      </c>
      <c r="BK1624">
        <v>237</v>
      </c>
    </row>
    <row r="1625" spans="1:63" x14ac:dyDescent="0.25">
      <c r="A1625" t="s">
        <v>4448</v>
      </c>
      <c r="K1625">
        <v>10</v>
      </c>
      <c r="L1625">
        <v>10</v>
      </c>
      <c r="M1625">
        <v>10</v>
      </c>
      <c r="N1625">
        <v>15</v>
      </c>
      <c r="O1625">
        <v>15</v>
      </c>
      <c r="P1625">
        <v>15</v>
      </c>
      <c r="Q1625">
        <v>15</v>
      </c>
      <c r="R1625">
        <v>11</v>
      </c>
      <c r="S1625">
        <v>10</v>
      </c>
      <c r="T1625">
        <v>10</v>
      </c>
      <c r="U1625">
        <v>10</v>
      </c>
      <c r="BK1625">
        <v>131</v>
      </c>
    </row>
    <row r="1626" spans="1:63" x14ac:dyDescent="0.25">
      <c r="A1626" t="s">
        <v>4209</v>
      </c>
      <c r="P1626">
        <v>5</v>
      </c>
      <c r="Q1626">
        <v>15</v>
      </c>
      <c r="R1626">
        <v>16</v>
      </c>
      <c r="S1626">
        <v>20</v>
      </c>
      <c r="T1626">
        <v>15</v>
      </c>
      <c r="U1626">
        <v>15</v>
      </c>
      <c r="V1626">
        <v>10</v>
      </c>
      <c r="W1626">
        <v>10</v>
      </c>
      <c r="Y1626">
        <v>10</v>
      </c>
      <c r="BK1626">
        <v>116</v>
      </c>
    </row>
    <row r="1627" spans="1:63" x14ac:dyDescent="0.25">
      <c r="A1627" t="s">
        <v>4449</v>
      </c>
      <c r="O1627">
        <v>10</v>
      </c>
      <c r="P1627">
        <v>10</v>
      </c>
      <c r="Q1627">
        <v>15</v>
      </c>
      <c r="R1627">
        <v>22</v>
      </c>
      <c r="S1627">
        <v>30</v>
      </c>
      <c r="T1627">
        <v>30</v>
      </c>
      <c r="U1627">
        <v>30</v>
      </c>
      <c r="V1627">
        <v>30</v>
      </c>
      <c r="W1627">
        <v>15</v>
      </c>
      <c r="X1627">
        <v>15</v>
      </c>
      <c r="Y1627">
        <v>15</v>
      </c>
      <c r="BK1627">
        <v>222</v>
      </c>
    </row>
    <row r="1628" spans="1:63" x14ac:dyDescent="0.25">
      <c r="A1628" t="s">
        <v>4210</v>
      </c>
      <c r="O1628">
        <v>10</v>
      </c>
      <c r="P1628">
        <v>10</v>
      </c>
      <c r="Q1628">
        <v>10</v>
      </c>
      <c r="R1628">
        <v>11</v>
      </c>
      <c r="S1628">
        <v>20</v>
      </c>
      <c r="T1628">
        <v>20</v>
      </c>
      <c r="U1628">
        <v>10</v>
      </c>
      <c r="V1628">
        <v>10</v>
      </c>
      <c r="W1628">
        <v>10</v>
      </c>
      <c r="Y1628">
        <v>10</v>
      </c>
      <c r="BK1628">
        <v>121</v>
      </c>
    </row>
    <row r="1629" spans="1:63" x14ac:dyDescent="0.25">
      <c r="A1629" t="s">
        <v>4212</v>
      </c>
      <c r="H1629">
        <v>10</v>
      </c>
      <c r="I1629">
        <v>10</v>
      </c>
      <c r="J1629">
        <v>10</v>
      </c>
      <c r="K1629">
        <v>10</v>
      </c>
      <c r="L1629">
        <v>10</v>
      </c>
      <c r="M1629">
        <v>10</v>
      </c>
      <c r="N1629">
        <v>10</v>
      </c>
      <c r="O1629">
        <v>11</v>
      </c>
      <c r="P1629">
        <v>10</v>
      </c>
      <c r="Q1629">
        <v>10</v>
      </c>
      <c r="R1629">
        <v>10</v>
      </c>
      <c r="BK1629">
        <v>111</v>
      </c>
    </row>
    <row r="1630" spans="1:63" x14ac:dyDescent="0.25">
      <c r="A1630" t="s">
        <v>4450</v>
      </c>
      <c r="I1630">
        <v>5</v>
      </c>
      <c r="J1630">
        <v>5</v>
      </c>
      <c r="K1630">
        <v>5</v>
      </c>
      <c r="L1630">
        <v>10</v>
      </c>
      <c r="M1630">
        <v>10</v>
      </c>
      <c r="N1630">
        <v>10</v>
      </c>
      <c r="O1630">
        <v>10</v>
      </c>
      <c r="P1630">
        <v>10</v>
      </c>
      <c r="BK1630">
        <v>65</v>
      </c>
    </row>
    <row r="1631" spans="1:63" x14ac:dyDescent="0.25">
      <c r="A1631" t="s">
        <v>4213</v>
      </c>
      <c r="O1631">
        <v>10</v>
      </c>
      <c r="P1631">
        <v>10</v>
      </c>
      <c r="Q1631">
        <v>10</v>
      </c>
      <c r="R1631">
        <v>11</v>
      </c>
      <c r="S1631">
        <v>10</v>
      </c>
      <c r="T1631">
        <v>20</v>
      </c>
      <c r="U1631">
        <v>20</v>
      </c>
      <c r="V1631">
        <v>10</v>
      </c>
      <c r="W1631">
        <v>10</v>
      </c>
      <c r="Y1631">
        <v>10</v>
      </c>
      <c r="BK1631">
        <v>121</v>
      </c>
    </row>
    <row r="1632" spans="1:63" x14ac:dyDescent="0.25">
      <c r="A1632" t="s">
        <v>4451</v>
      </c>
      <c r="P1632">
        <v>5</v>
      </c>
      <c r="R1632">
        <v>5</v>
      </c>
      <c r="T1632">
        <v>5</v>
      </c>
      <c r="V1632">
        <v>5</v>
      </c>
      <c r="X1632">
        <v>5</v>
      </c>
      <c r="BK1632">
        <v>25</v>
      </c>
    </row>
    <row r="1633" spans="1:63" x14ac:dyDescent="0.25">
      <c r="A1633" t="s">
        <v>4214</v>
      </c>
      <c r="Q1633">
        <v>15</v>
      </c>
      <c r="R1633">
        <v>17</v>
      </c>
      <c r="S1633">
        <v>30</v>
      </c>
      <c r="T1633">
        <v>45</v>
      </c>
      <c r="U1633">
        <v>45</v>
      </c>
      <c r="V1633">
        <v>30</v>
      </c>
      <c r="W1633">
        <v>15</v>
      </c>
      <c r="Y1633">
        <v>15</v>
      </c>
      <c r="BK1633">
        <v>212</v>
      </c>
    </row>
    <row r="1634" spans="1:63" x14ac:dyDescent="0.25">
      <c r="A1634" t="s">
        <v>4452</v>
      </c>
      <c r="I1634">
        <v>5</v>
      </c>
      <c r="J1634">
        <v>20</v>
      </c>
      <c r="K1634">
        <v>30</v>
      </c>
      <c r="L1634">
        <v>40</v>
      </c>
      <c r="M1634">
        <v>40</v>
      </c>
      <c r="N1634">
        <v>40</v>
      </c>
      <c r="O1634">
        <v>6</v>
      </c>
      <c r="P1634">
        <v>5</v>
      </c>
      <c r="BK1634">
        <v>186</v>
      </c>
    </row>
    <row r="1635" spans="1:63" x14ac:dyDescent="0.25">
      <c r="A1635" t="s">
        <v>4215</v>
      </c>
      <c r="K1635">
        <v>10</v>
      </c>
      <c r="L1635">
        <v>30</v>
      </c>
      <c r="M1635">
        <v>55</v>
      </c>
      <c r="N1635">
        <v>40</v>
      </c>
      <c r="O1635">
        <v>26</v>
      </c>
      <c r="BK1635">
        <v>161</v>
      </c>
    </row>
    <row r="1636" spans="1:63" x14ac:dyDescent="0.25">
      <c r="A1636" t="s">
        <v>4453</v>
      </c>
      <c r="O1636">
        <v>5</v>
      </c>
      <c r="Q1636">
        <v>5</v>
      </c>
      <c r="R1636">
        <v>10</v>
      </c>
      <c r="S1636">
        <v>5</v>
      </c>
      <c r="T1636">
        <v>20</v>
      </c>
      <c r="U1636">
        <v>15</v>
      </c>
      <c r="V1636">
        <v>5</v>
      </c>
      <c r="W1636">
        <v>15</v>
      </c>
      <c r="X1636">
        <v>10</v>
      </c>
      <c r="Y1636">
        <v>5</v>
      </c>
      <c r="BK1636">
        <v>95</v>
      </c>
    </row>
    <row r="1637" spans="1:63" x14ac:dyDescent="0.25">
      <c r="A1637" t="s">
        <v>4217</v>
      </c>
      <c r="O1637">
        <v>5</v>
      </c>
      <c r="P1637">
        <v>5</v>
      </c>
      <c r="Q1637">
        <v>10</v>
      </c>
      <c r="R1637">
        <v>10</v>
      </c>
      <c r="S1637">
        <v>10</v>
      </c>
      <c r="T1637">
        <v>10</v>
      </c>
      <c r="U1637">
        <v>10</v>
      </c>
      <c r="V1637">
        <v>10</v>
      </c>
      <c r="W1637">
        <v>5</v>
      </c>
      <c r="X1637">
        <v>5</v>
      </c>
      <c r="Y1637">
        <v>5</v>
      </c>
      <c r="BK1637">
        <v>85</v>
      </c>
    </row>
    <row r="1638" spans="1:63" x14ac:dyDescent="0.25">
      <c r="A1638" t="s">
        <v>4218</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4454</v>
      </c>
      <c r="R1639">
        <v>5</v>
      </c>
      <c r="S1639">
        <v>5</v>
      </c>
      <c r="T1639">
        <v>5</v>
      </c>
      <c r="U1639">
        <v>5</v>
      </c>
      <c r="V1639">
        <v>5</v>
      </c>
      <c r="W1639">
        <v>5</v>
      </c>
      <c r="X1639">
        <v>5</v>
      </c>
      <c r="BK1639">
        <v>35</v>
      </c>
    </row>
    <row r="1640" spans="1:63" x14ac:dyDescent="0.25">
      <c r="A1640" t="s">
        <v>4219</v>
      </c>
      <c r="Q1640">
        <v>10</v>
      </c>
      <c r="S1640">
        <v>10</v>
      </c>
      <c r="BK1640">
        <v>20</v>
      </c>
    </row>
    <row r="1641" spans="1:63" x14ac:dyDescent="0.25">
      <c r="A1641" t="s">
        <v>4455</v>
      </c>
      <c r="R1641">
        <v>5</v>
      </c>
      <c r="S1641">
        <v>5</v>
      </c>
      <c r="T1641">
        <v>5</v>
      </c>
      <c r="U1641">
        <v>5</v>
      </c>
      <c r="V1641">
        <v>5</v>
      </c>
      <c r="W1641">
        <v>5</v>
      </c>
      <c r="X1641">
        <v>5</v>
      </c>
      <c r="BK1641">
        <v>35</v>
      </c>
    </row>
    <row r="1642" spans="1:63" x14ac:dyDescent="0.25">
      <c r="A1642" t="s">
        <v>4220</v>
      </c>
      <c r="Q1642">
        <v>15</v>
      </c>
      <c r="R1642">
        <v>17</v>
      </c>
      <c r="S1642">
        <v>30</v>
      </c>
      <c r="T1642">
        <v>45</v>
      </c>
      <c r="U1642">
        <v>45</v>
      </c>
      <c r="V1642">
        <v>30</v>
      </c>
      <c r="W1642">
        <v>30</v>
      </c>
      <c r="Y1642">
        <v>15</v>
      </c>
      <c r="BK1642">
        <v>227</v>
      </c>
    </row>
    <row r="1643" spans="1:63" x14ac:dyDescent="0.25">
      <c r="A1643" t="s">
        <v>4456</v>
      </c>
      <c r="L1643">
        <v>5</v>
      </c>
      <c r="M1643">
        <v>5</v>
      </c>
      <c r="N1643">
        <v>5</v>
      </c>
      <c r="O1643">
        <v>5</v>
      </c>
      <c r="BK1643">
        <v>20</v>
      </c>
    </row>
    <row r="1644" spans="1:63" x14ac:dyDescent="0.25">
      <c r="A1644" t="s">
        <v>4221</v>
      </c>
      <c r="I1644">
        <v>5</v>
      </c>
      <c r="J1644">
        <v>5</v>
      </c>
      <c r="K1644">
        <v>5</v>
      </c>
      <c r="L1644">
        <v>10</v>
      </c>
      <c r="M1644">
        <v>10</v>
      </c>
      <c r="N1644">
        <v>10</v>
      </c>
      <c r="O1644">
        <v>10</v>
      </c>
      <c r="P1644">
        <v>10</v>
      </c>
      <c r="Q1644">
        <v>5</v>
      </c>
      <c r="R1644">
        <v>5</v>
      </c>
      <c r="BK1644">
        <v>75</v>
      </c>
    </row>
    <row r="1645" spans="1:63" x14ac:dyDescent="0.25">
      <c r="A1645" t="s">
        <v>4457</v>
      </c>
      <c r="J1645">
        <v>5</v>
      </c>
      <c r="K1645">
        <v>5</v>
      </c>
      <c r="L1645">
        <v>5</v>
      </c>
      <c r="M1645">
        <v>5</v>
      </c>
      <c r="N1645">
        <v>5</v>
      </c>
      <c r="O1645">
        <v>5</v>
      </c>
      <c r="P1645">
        <v>5</v>
      </c>
      <c r="BK1645">
        <v>35</v>
      </c>
    </row>
    <row r="1646" spans="1:63" x14ac:dyDescent="0.25">
      <c r="A1646" t="s">
        <v>4222</v>
      </c>
      <c r="Q1646">
        <v>5</v>
      </c>
      <c r="R1646">
        <v>11</v>
      </c>
      <c r="S1646">
        <v>20</v>
      </c>
      <c r="T1646">
        <v>20</v>
      </c>
      <c r="U1646">
        <v>25</v>
      </c>
      <c r="V1646">
        <v>25</v>
      </c>
      <c r="W1646">
        <v>15</v>
      </c>
      <c r="X1646">
        <v>15</v>
      </c>
      <c r="Y1646">
        <v>10</v>
      </c>
      <c r="Z1646">
        <v>5</v>
      </c>
      <c r="BK1646">
        <v>151</v>
      </c>
    </row>
    <row r="1647" spans="1:63" x14ac:dyDescent="0.25">
      <c r="A1647" t="s">
        <v>4458</v>
      </c>
      <c r="M1647">
        <v>5</v>
      </c>
      <c r="N1647">
        <v>5</v>
      </c>
      <c r="O1647">
        <v>15</v>
      </c>
      <c r="P1647">
        <v>10</v>
      </c>
      <c r="Q1647">
        <v>20</v>
      </c>
      <c r="R1647">
        <v>10</v>
      </c>
      <c r="S1647">
        <v>5</v>
      </c>
      <c r="T1647">
        <v>5</v>
      </c>
      <c r="BK1647">
        <v>75</v>
      </c>
    </row>
    <row r="1648" spans="1:63" x14ac:dyDescent="0.25">
      <c r="A1648" t="s">
        <v>4223</v>
      </c>
      <c r="Q1648">
        <v>5</v>
      </c>
      <c r="R1648">
        <v>22</v>
      </c>
      <c r="S1648">
        <v>15</v>
      </c>
      <c r="T1648">
        <v>40</v>
      </c>
      <c r="U1648">
        <v>35</v>
      </c>
      <c r="V1648">
        <v>25</v>
      </c>
      <c r="W1648">
        <v>30</v>
      </c>
      <c r="X1648">
        <v>20</v>
      </c>
      <c r="Y1648">
        <v>10</v>
      </c>
      <c r="Z1648">
        <v>5</v>
      </c>
      <c r="AA1648">
        <v>5</v>
      </c>
      <c r="BK1648">
        <v>212</v>
      </c>
    </row>
    <row r="1649" spans="1:63" x14ac:dyDescent="0.25">
      <c r="A1649" t="s">
        <v>4459</v>
      </c>
      <c r="Q1649">
        <v>5</v>
      </c>
      <c r="R1649">
        <v>5</v>
      </c>
      <c r="S1649">
        <v>10</v>
      </c>
      <c r="T1649">
        <v>15</v>
      </c>
      <c r="U1649">
        <v>15</v>
      </c>
      <c r="V1649">
        <v>10</v>
      </c>
      <c r="W1649">
        <v>10</v>
      </c>
      <c r="Y1649">
        <v>5</v>
      </c>
      <c r="BK1649">
        <v>75</v>
      </c>
    </row>
    <row r="1650" spans="1:63" x14ac:dyDescent="0.25">
      <c r="A1650" t="s">
        <v>4224</v>
      </c>
      <c r="L1650">
        <v>10</v>
      </c>
      <c r="M1650">
        <v>5</v>
      </c>
      <c r="N1650">
        <v>15</v>
      </c>
      <c r="O1650">
        <v>15</v>
      </c>
      <c r="P1650">
        <v>10</v>
      </c>
      <c r="Q1650">
        <v>5</v>
      </c>
      <c r="R1650">
        <v>5</v>
      </c>
      <c r="BK1650">
        <v>65</v>
      </c>
    </row>
    <row r="1651" spans="1:63" x14ac:dyDescent="0.25">
      <c r="A1651" t="s">
        <v>4460</v>
      </c>
      <c r="Q1651">
        <v>5</v>
      </c>
      <c r="R1651">
        <v>5</v>
      </c>
      <c r="S1651">
        <v>10</v>
      </c>
      <c r="T1651">
        <v>15</v>
      </c>
      <c r="U1651">
        <v>15</v>
      </c>
      <c r="V1651">
        <v>10</v>
      </c>
      <c r="W1651">
        <v>10</v>
      </c>
      <c r="Y1651">
        <v>5</v>
      </c>
      <c r="BK1651">
        <v>75</v>
      </c>
    </row>
    <row r="1652" spans="1:63" x14ac:dyDescent="0.25">
      <c r="A1652" t="s">
        <v>4225</v>
      </c>
      <c r="Q1652">
        <v>5</v>
      </c>
      <c r="R1652">
        <v>10</v>
      </c>
      <c r="S1652">
        <v>5</v>
      </c>
      <c r="T1652">
        <v>10</v>
      </c>
      <c r="U1652">
        <v>15</v>
      </c>
      <c r="V1652">
        <v>5</v>
      </c>
      <c r="W1652">
        <v>15</v>
      </c>
      <c r="X1652">
        <v>10</v>
      </c>
      <c r="BK1652">
        <v>75</v>
      </c>
    </row>
    <row r="1653" spans="1:63" x14ac:dyDescent="0.25">
      <c r="A1653" t="s">
        <v>4461</v>
      </c>
      <c r="Q1653">
        <v>300</v>
      </c>
      <c r="R1653">
        <v>315</v>
      </c>
      <c r="U1653">
        <v>130</v>
      </c>
      <c r="BK1653">
        <v>745</v>
      </c>
    </row>
    <row r="1654" spans="1:63" x14ac:dyDescent="0.25">
      <c r="A1654" t="s">
        <v>4226</v>
      </c>
      <c r="H1654">
        <v>5</v>
      </c>
      <c r="J1654">
        <v>10</v>
      </c>
      <c r="K1654">
        <v>5</v>
      </c>
      <c r="L1654">
        <v>20</v>
      </c>
      <c r="M1654">
        <v>5</v>
      </c>
      <c r="N1654">
        <v>20</v>
      </c>
      <c r="O1654">
        <v>16</v>
      </c>
      <c r="P1654">
        <v>5</v>
      </c>
      <c r="Q1654">
        <v>10</v>
      </c>
      <c r="R1654">
        <v>5</v>
      </c>
      <c r="BK1654">
        <v>101</v>
      </c>
    </row>
    <row r="1655" spans="1:63" x14ac:dyDescent="0.25">
      <c r="A1655" t="s">
        <v>4227</v>
      </c>
      <c r="S1655">
        <v>5</v>
      </c>
      <c r="T1655">
        <v>5</v>
      </c>
      <c r="U1655">
        <v>5</v>
      </c>
      <c r="V1655">
        <v>5</v>
      </c>
      <c r="W1655">
        <v>5</v>
      </c>
      <c r="X1655">
        <v>5</v>
      </c>
      <c r="BK1655">
        <v>30</v>
      </c>
    </row>
    <row r="1656" spans="1:63" x14ac:dyDescent="0.25">
      <c r="A1656" t="s">
        <v>4462</v>
      </c>
      <c r="O1656">
        <v>50</v>
      </c>
      <c r="R1656">
        <v>73</v>
      </c>
      <c r="S1656">
        <v>60</v>
      </c>
      <c r="T1656">
        <v>80</v>
      </c>
      <c r="U1656">
        <v>40</v>
      </c>
      <c r="BK1656">
        <v>303</v>
      </c>
    </row>
    <row r="1657" spans="1:63" x14ac:dyDescent="0.25">
      <c r="A1657" t="s">
        <v>4228</v>
      </c>
      <c r="Q1657">
        <v>15</v>
      </c>
      <c r="R1657">
        <v>17</v>
      </c>
      <c r="S1657">
        <v>20</v>
      </c>
      <c r="T1657">
        <v>40</v>
      </c>
      <c r="U1657">
        <v>40</v>
      </c>
      <c r="V1657">
        <v>25</v>
      </c>
      <c r="W1657">
        <v>20</v>
      </c>
      <c r="X1657">
        <v>15</v>
      </c>
      <c r="Y1657">
        <v>10</v>
      </c>
      <c r="BK1657">
        <v>202</v>
      </c>
    </row>
    <row r="1658" spans="1:63" x14ac:dyDescent="0.25">
      <c r="A1658" t="s">
        <v>4463</v>
      </c>
      <c r="U1658">
        <v>10</v>
      </c>
      <c r="W1658">
        <v>10</v>
      </c>
      <c r="Z1658">
        <v>10</v>
      </c>
      <c r="BK1658">
        <v>30</v>
      </c>
    </row>
    <row r="1659" spans="1:63" x14ac:dyDescent="0.25">
      <c r="A1659" t="s">
        <v>4229</v>
      </c>
      <c r="H1659">
        <v>15</v>
      </c>
      <c r="I1659">
        <v>25</v>
      </c>
      <c r="J1659">
        <v>40</v>
      </c>
      <c r="K1659">
        <v>50</v>
      </c>
      <c r="L1659">
        <v>45</v>
      </c>
      <c r="M1659">
        <v>35</v>
      </c>
      <c r="N1659">
        <v>30</v>
      </c>
      <c r="O1659">
        <v>27</v>
      </c>
      <c r="P1659">
        <v>20</v>
      </c>
      <c r="Q1659">
        <v>5</v>
      </c>
      <c r="R1659">
        <v>5</v>
      </c>
      <c r="BK1659">
        <v>297</v>
      </c>
    </row>
    <row r="1660" spans="1:63" x14ac:dyDescent="0.25">
      <c r="A1660" t="s">
        <v>4464</v>
      </c>
      <c r="Q1660">
        <v>20</v>
      </c>
      <c r="R1660">
        <v>33</v>
      </c>
      <c r="S1660">
        <v>30</v>
      </c>
      <c r="T1660">
        <v>70</v>
      </c>
      <c r="U1660">
        <v>70</v>
      </c>
      <c r="V1660">
        <v>30</v>
      </c>
      <c r="W1660">
        <v>50</v>
      </c>
      <c r="X1660">
        <v>30</v>
      </c>
      <c r="Y1660">
        <v>20</v>
      </c>
      <c r="Z1660">
        <v>10</v>
      </c>
      <c r="BK1660">
        <v>363</v>
      </c>
    </row>
    <row r="1661" spans="1:63" x14ac:dyDescent="0.25">
      <c r="A1661" t="s">
        <v>4230</v>
      </c>
      <c r="O1661">
        <v>20</v>
      </c>
      <c r="P1661">
        <v>25</v>
      </c>
      <c r="Q1661">
        <v>35</v>
      </c>
      <c r="R1661">
        <v>42</v>
      </c>
      <c r="S1661">
        <v>35</v>
      </c>
      <c r="T1661">
        <v>35</v>
      </c>
      <c r="U1661">
        <v>30</v>
      </c>
      <c r="V1661">
        <v>30</v>
      </c>
      <c r="W1661">
        <v>20</v>
      </c>
      <c r="X1661">
        <v>5</v>
      </c>
      <c r="Y1661">
        <v>10</v>
      </c>
      <c r="AA1661">
        <v>5</v>
      </c>
      <c r="BK1661">
        <v>292</v>
      </c>
    </row>
    <row r="1662" spans="1:63" x14ac:dyDescent="0.25">
      <c r="A1662" t="s">
        <v>4465</v>
      </c>
      <c r="S1662">
        <v>44</v>
      </c>
      <c r="T1662">
        <v>130</v>
      </c>
      <c r="U1662">
        <v>100</v>
      </c>
      <c r="V1662">
        <v>60</v>
      </c>
      <c r="W1662">
        <v>100</v>
      </c>
      <c r="X1662">
        <v>30</v>
      </c>
      <c r="AC1662">
        <v>10</v>
      </c>
      <c r="BK1662">
        <v>474</v>
      </c>
    </row>
    <row r="1663" spans="1:63" x14ac:dyDescent="0.25">
      <c r="A1663" t="s">
        <v>4231</v>
      </c>
      <c r="H1663">
        <v>20</v>
      </c>
      <c r="I1663">
        <v>20</v>
      </c>
      <c r="J1663">
        <v>80</v>
      </c>
      <c r="K1663">
        <v>110</v>
      </c>
      <c r="L1663">
        <v>180</v>
      </c>
      <c r="M1663">
        <v>180</v>
      </c>
      <c r="N1663">
        <v>230</v>
      </c>
      <c r="O1663">
        <v>177</v>
      </c>
      <c r="P1663">
        <v>140</v>
      </c>
      <c r="Q1663">
        <v>60</v>
      </c>
      <c r="R1663">
        <v>70</v>
      </c>
      <c r="T1663">
        <v>40</v>
      </c>
      <c r="BK1663">
        <v>1307</v>
      </c>
    </row>
    <row r="1664" spans="1:63" x14ac:dyDescent="0.25">
      <c r="A1664" t="s">
        <v>4466</v>
      </c>
      <c r="J1664">
        <v>5</v>
      </c>
      <c r="K1664">
        <v>5</v>
      </c>
      <c r="L1664">
        <v>5</v>
      </c>
      <c r="M1664">
        <v>5</v>
      </c>
      <c r="N1664">
        <v>5</v>
      </c>
      <c r="O1664">
        <v>5</v>
      </c>
      <c r="P1664">
        <v>5</v>
      </c>
      <c r="Q1664">
        <v>5</v>
      </c>
      <c r="R1664">
        <v>5</v>
      </c>
      <c r="BK1664">
        <v>45</v>
      </c>
    </row>
    <row r="1665" spans="1:63" x14ac:dyDescent="0.25">
      <c r="A1665" t="s">
        <v>4232</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4467</v>
      </c>
      <c r="Q1666">
        <v>10</v>
      </c>
      <c r="R1666">
        <v>21</v>
      </c>
      <c r="T1666">
        <v>40</v>
      </c>
      <c r="U1666">
        <v>20</v>
      </c>
      <c r="V1666">
        <v>10</v>
      </c>
      <c r="W1666">
        <v>20</v>
      </c>
      <c r="X1666">
        <v>10</v>
      </c>
      <c r="BK1666">
        <v>131</v>
      </c>
    </row>
    <row r="1667" spans="1:63" x14ac:dyDescent="0.25">
      <c r="A1667" t="s">
        <v>4233</v>
      </c>
      <c r="P1667">
        <v>10</v>
      </c>
      <c r="BK1667">
        <v>10</v>
      </c>
    </row>
    <row r="1668" spans="1:63" x14ac:dyDescent="0.25">
      <c r="A1668" t="s">
        <v>4468</v>
      </c>
      <c r="Q1668">
        <v>10</v>
      </c>
      <c r="R1668">
        <v>11</v>
      </c>
      <c r="S1668">
        <v>20</v>
      </c>
      <c r="T1668">
        <v>30</v>
      </c>
      <c r="U1668">
        <v>30</v>
      </c>
      <c r="V1668">
        <v>20</v>
      </c>
      <c r="W1668">
        <v>20</v>
      </c>
      <c r="X1668">
        <v>20</v>
      </c>
      <c r="Y1668">
        <v>10</v>
      </c>
      <c r="BK1668">
        <v>171</v>
      </c>
    </row>
    <row r="1669" spans="1:63" x14ac:dyDescent="0.25">
      <c r="A1669" t="s">
        <v>4234</v>
      </c>
      <c r="J1669">
        <v>5</v>
      </c>
      <c r="K1669">
        <v>5</v>
      </c>
      <c r="L1669">
        <v>10</v>
      </c>
      <c r="M1669">
        <v>15</v>
      </c>
      <c r="N1669">
        <v>15</v>
      </c>
      <c r="O1669">
        <v>15</v>
      </c>
      <c r="P1669">
        <v>10</v>
      </c>
      <c r="Q1669">
        <v>10</v>
      </c>
      <c r="R1669">
        <v>5</v>
      </c>
      <c r="S1669">
        <v>5</v>
      </c>
      <c r="BK1669">
        <v>95</v>
      </c>
    </row>
    <row r="1670" spans="1:63" x14ac:dyDescent="0.25">
      <c r="A1670" t="s">
        <v>4469</v>
      </c>
      <c r="Q1670">
        <v>10</v>
      </c>
      <c r="R1670">
        <v>12</v>
      </c>
      <c r="S1670">
        <v>40</v>
      </c>
      <c r="V1670">
        <v>40</v>
      </c>
      <c r="W1670">
        <v>80</v>
      </c>
      <c r="Y1670">
        <v>60</v>
      </c>
      <c r="AC1670">
        <v>10</v>
      </c>
      <c r="BK1670">
        <v>252</v>
      </c>
    </row>
    <row r="1671" spans="1:63" x14ac:dyDescent="0.25">
      <c r="A1671" t="s">
        <v>4235</v>
      </c>
      <c r="R1671">
        <v>5</v>
      </c>
      <c r="S1671">
        <v>5</v>
      </c>
      <c r="T1671">
        <v>10</v>
      </c>
      <c r="U1671">
        <v>10</v>
      </c>
      <c r="V1671">
        <v>10</v>
      </c>
      <c r="W1671">
        <v>10</v>
      </c>
      <c r="X1671">
        <v>5</v>
      </c>
      <c r="Y1671">
        <v>5</v>
      </c>
      <c r="Z1671">
        <v>5</v>
      </c>
      <c r="BK1671">
        <v>65</v>
      </c>
    </row>
    <row r="1672" spans="1:63" x14ac:dyDescent="0.25">
      <c r="A1672" t="s">
        <v>4470</v>
      </c>
      <c r="M1672">
        <v>5</v>
      </c>
      <c r="N1672">
        <v>5</v>
      </c>
      <c r="O1672">
        <v>10</v>
      </c>
      <c r="P1672">
        <v>10</v>
      </c>
      <c r="Q1672">
        <v>15</v>
      </c>
      <c r="R1672">
        <v>15</v>
      </c>
      <c r="S1672">
        <v>10</v>
      </c>
      <c r="T1672">
        <v>10</v>
      </c>
      <c r="U1672">
        <v>5</v>
      </c>
      <c r="BK1672">
        <v>85</v>
      </c>
    </row>
    <row r="1673" spans="1:63" x14ac:dyDescent="0.25">
      <c r="A1673" t="s">
        <v>4236</v>
      </c>
      <c r="O1673">
        <v>5</v>
      </c>
      <c r="P1673">
        <v>5</v>
      </c>
      <c r="Q1673">
        <v>25</v>
      </c>
      <c r="R1673">
        <v>37</v>
      </c>
      <c r="S1673">
        <v>30</v>
      </c>
      <c r="T1673">
        <v>40</v>
      </c>
      <c r="U1673">
        <v>40</v>
      </c>
      <c r="V1673">
        <v>15</v>
      </c>
      <c r="W1673">
        <v>25</v>
      </c>
      <c r="X1673">
        <v>15</v>
      </c>
      <c r="Y1673">
        <v>10</v>
      </c>
      <c r="BK1673">
        <v>247</v>
      </c>
    </row>
    <row r="1674" spans="1:63" x14ac:dyDescent="0.25">
      <c r="A1674" t="s">
        <v>4471</v>
      </c>
      <c r="O1674">
        <v>10</v>
      </c>
      <c r="P1674">
        <v>20</v>
      </c>
      <c r="S1674">
        <v>10</v>
      </c>
      <c r="BK1674">
        <v>40</v>
      </c>
    </row>
    <row r="1675" spans="1:63" x14ac:dyDescent="0.25">
      <c r="A1675" t="s">
        <v>4237</v>
      </c>
      <c r="P1675">
        <v>5</v>
      </c>
      <c r="R1675">
        <v>5</v>
      </c>
      <c r="T1675">
        <v>5</v>
      </c>
      <c r="V1675">
        <v>5</v>
      </c>
      <c r="X1675">
        <v>5</v>
      </c>
      <c r="BK1675">
        <v>25</v>
      </c>
    </row>
    <row r="1676" spans="1:63" x14ac:dyDescent="0.25">
      <c r="A1676" t="s">
        <v>4472</v>
      </c>
      <c r="Q1676">
        <v>5</v>
      </c>
      <c r="BK1676">
        <v>5</v>
      </c>
    </row>
    <row r="1677" spans="1:63" x14ac:dyDescent="0.25">
      <c r="A1677" t="s">
        <v>4238</v>
      </c>
      <c r="O1677">
        <v>10</v>
      </c>
      <c r="P1677">
        <v>10</v>
      </c>
      <c r="Q1677">
        <v>10</v>
      </c>
      <c r="R1677">
        <v>11</v>
      </c>
      <c r="S1677">
        <v>10</v>
      </c>
      <c r="T1677">
        <v>10</v>
      </c>
      <c r="U1677">
        <v>10</v>
      </c>
      <c r="V1677">
        <v>10</v>
      </c>
      <c r="W1677">
        <v>10</v>
      </c>
      <c r="Y1677">
        <v>10</v>
      </c>
      <c r="BK1677">
        <v>101</v>
      </c>
    </row>
    <row r="1678" spans="1:63" x14ac:dyDescent="0.25">
      <c r="A1678" t="s">
        <v>4473</v>
      </c>
      <c r="M1678">
        <v>5</v>
      </c>
      <c r="N1678">
        <v>5</v>
      </c>
      <c r="O1678">
        <v>10</v>
      </c>
      <c r="P1678">
        <v>10</v>
      </c>
      <c r="Q1678">
        <v>15</v>
      </c>
      <c r="R1678">
        <v>15</v>
      </c>
      <c r="S1678">
        <v>10</v>
      </c>
      <c r="T1678">
        <v>10</v>
      </c>
      <c r="BK1678">
        <v>80</v>
      </c>
    </row>
    <row r="1679" spans="1:63" x14ac:dyDescent="0.25">
      <c r="A1679" t="s">
        <v>4239</v>
      </c>
      <c r="M1679">
        <v>10</v>
      </c>
      <c r="N1679">
        <v>10</v>
      </c>
      <c r="O1679">
        <v>10</v>
      </c>
      <c r="P1679">
        <v>10</v>
      </c>
      <c r="BK1679">
        <v>40</v>
      </c>
    </row>
    <row r="1680" spans="1:63" x14ac:dyDescent="0.25">
      <c r="A1680" t="s">
        <v>4474</v>
      </c>
      <c r="L1680">
        <v>10</v>
      </c>
      <c r="M1680">
        <v>5</v>
      </c>
      <c r="N1680">
        <v>5</v>
      </c>
      <c r="O1680">
        <v>10</v>
      </c>
      <c r="P1680">
        <v>5</v>
      </c>
      <c r="Q1680">
        <v>5</v>
      </c>
      <c r="BK1680">
        <v>40</v>
      </c>
    </row>
    <row r="1681" spans="1:63" x14ac:dyDescent="0.25">
      <c r="A1681" t="s">
        <v>4240</v>
      </c>
      <c r="Q1681">
        <v>10</v>
      </c>
      <c r="R1681">
        <v>11</v>
      </c>
      <c r="S1681">
        <v>10</v>
      </c>
      <c r="T1681">
        <v>20</v>
      </c>
      <c r="U1681">
        <v>20</v>
      </c>
      <c r="V1681">
        <v>20</v>
      </c>
      <c r="W1681">
        <v>20</v>
      </c>
      <c r="X1681">
        <v>20</v>
      </c>
      <c r="Y1681">
        <v>20</v>
      </c>
      <c r="Z1681">
        <v>10</v>
      </c>
      <c r="AA1681">
        <v>10</v>
      </c>
      <c r="BK1681">
        <v>171</v>
      </c>
    </row>
    <row r="1682" spans="1:63" x14ac:dyDescent="0.25">
      <c r="A1682" t="s">
        <v>4475</v>
      </c>
      <c r="Q1682">
        <v>5</v>
      </c>
      <c r="R1682">
        <v>5</v>
      </c>
      <c r="S1682">
        <v>10</v>
      </c>
      <c r="T1682">
        <v>10</v>
      </c>
      <c r="U1682">
        <v>10</v>
      </c>
      <c r="V1682">
        <v>10</v>
      </c>
      <c r="W1682">
        <v>10</v>
      </c>
      <c r="X1682">
        <v>5</v>
      </c>
      <c r="Y1682">
        <v>5</v>
      </c>
      <c r="BK1682">
        <v>70</v>
      </c>
    </row>
    <row r="1683" spans="1:63" x14ac:dyDescent="0.25">
      <c r="A1683" t="s">
        <v>4241</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4476</v>
      </c>
      <c r="L1684">
        <v>5</v>
      </c>
      <c r="BK1684">
        <v>5</v>
      </c>
    </row>
    <row r="1685" spans="1:63" x14ac:dyDescent="0.25">
      <c r="A1685" t="s">
        <v>4242</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4477</v>
      </c>
      <c r="Q1686">
        <v>5</v>
      </c>
      <c r="R1686">
        <v>5</v>
      </c>
      <c r="S1686">
        <v>5</v>
      </c>
      <c r="T1686">
        <v>5</v>
      </c>
      <c r="U1686">
        <v>5</v>
      </c>
      <c r="V1686">
        <v>5</v>
      </c>
      <c r="W1686">
        <v>5</v>
      </c>
      <c r="X1686">
        <v>5</v>
      </c>
      <c r="BK1686">
        <v>40</v>
      </c>
    </row>
    <row r="1687" spans="1:63" x14ac:dyDescent="0.25">
      <c r="A1687" t="s">
        <v>4243</v>
      </c>
      <c r="Q1687">
        <v>70</v>
      </c>
      <c r="R1687">
        <v>107</v>
      </c>
      <c r="S1687">
        <v>120</v>
      </c>
      <c r="T1687">
        <v>210</v>
      </c>
      <c r="U1687">
        <v>190</v>
      </c>
      <c r="V1687">
        <v>130</v>
      </c>
      <c r="W1687">
        <v>170</v>
      </c>
      <c r="X1687">
        <v>130</v>
      </c>
      <c r="Y1687">
        <v>70</v>
      </c>
      <c r="Z1687">
        <v>20</v>
      </c>
      <c r="AA1687">
        <v>30</v>
      </c>
      <c r="BK1687">
        <v>1247</v>
      </c>
    </row>
    <row r="1688" spans="1:63" x14ac:dyDescent="0.25">
      <c r="A1688" t="s">
        <v>4478</v>
      </c>
      <c r="S1688">
        <v>5</v>
      </c>
      <c r="T1688">
        <v>5</v>
      </c>
      <c r="V1688">
        <v>5</v>
      </c>
      <c r="X1688">
        <v>5</v>
      </c>
      <c r="BK1688">
        <v>20</v>
      </c>
    </row>
    <row r="1689" spans="1:63" x14ac:dyDescent="0.25">
      <c r="A1689" t="s">
        <v>4244</v>
      </c>
      <c r="H1689">
        <v>15</v>
      </c>
      <c r="I1689">
        <v>15</v>
      </c>
      <c r="K1689">
        <v>15</v>
      </c>
      <c r="L1689">
        <v>10</v>
      </c>
      <c r="N1689">
        <v>10</v>
      </c>
      <c r="BK1689">
        <v>65</v>
      </c>
    </row>
    <row r="1690" spans="1:63" x14ac:dyDescent="0.25">
      <c r="A1690" t="s">
        <v>4479</v>
      </c>
      <c r="J1690">
        <v>30</v>
      </c>
      <c r="K1690">
        <v>50</v>
      </c>
      <c r="L1690">
        <v>80</v>
      </c>
      <c r="M1690">
        <v>90</v>
      </c>
      <c r="N1690">
        <v>110</v>
      </c>
      <c r="O1690">
        <v>105</v>
      </c>
      <c r="P1690">
        <v>80</v>
      </c>
      <c r="Q1690">
        <v>50</v>
      </c>
      <c r="R1690">
        <v>40</v>
      </c>
      <c r="S1690">
        <v>40</v>
      </c>
      <c r="T1690">
        <v>20</v>
      </c>
      <c r="BK1690">
        <v>695</v>
      </c>
    </row>
    <row r="1691" spans="1:63" x14ac:dyDescent="0.25">
      <c r="A1691" t="s">
        <v>4245</v>
      </c>
      <c r="H1691">
        <v>25</v>
      </c>
      <c r="I1691">
        <v>25</v>
      </c>
      <c r="K1691">
        <v>25</v>
      </c>
      <c r="L1691">
        <v>20</v>
      </c>
      <c r="N1691">
        <v>21</v>
      </c>
      <c r="BK1691">
        <v>116</v>
      </c>
    </row>
    <row r="1692" spans="1:63" x14ac:dyDescent="0.25">
      <c r="A1692" t="s">
        <v>4480</v>
      </c>
      <c r="P1692">
        <v>10</v>
      </c>
      <c r="BK1692">
        <v>10</v>
      </c>
    </row>
    <row r="1693" spans="1:63" x14ac:dyDescent="0.25">
      <c r="A1693" t="s">
        <v>4481</v>
      </c>
      <c r="Q1693">
        <v>10</v>
      </c>
      <c r="S1693">
        <v>10</v>
      </c>
      <c r="W1693">
        <v>10</v>
      </c>
      <c r="BK1693">
        <v>30</v>
      </c>
    </row>
    <row r="1694" spans="1:63" x14ac:dyDescent="0.25">
      <c r="A1694" t="s">
        <v>4246</v>
      </c>
      <c r="I1694">
        <v>60</v>
      </c>
      <c r="K1694">
        <v>75</v>
      </c>
      <c r="L1694">
        <v>75</v>
      </c>
      <c r="N1694">
        <v>93</v>
      </c>
      <c r="BK1694">
        <v>303</v>
      </c>
    </row>
    <row r="1695" spans="1:63" x14ac:dyDescent="0.25">
      <c r="A1695" t="s">
        <v>4482</v>
      </c>
      <c r="O1695">
        <v>10</v>
      </c>
      <c r="BK1695">
        <v>10</v>
      </c>
    </row>
    <row r="1696" spans="1:63" x14ac:dyDescent="0.25">
      <c r="A1696" t="s">
        <v>4247</v>
      </c>
      <c r="I1696">
        <v>55</v>
      </c>
      <c r="K1696">
        <v>70</v>
      </c>
      <c r="L1696">
        <v>70</v>
      </c>
      <c r="N1696">
        <v>82</v>
      </c>
      <c r="BK1696">
        <v>277</v>
      </c>
    </row>
    <row r="1697" spans="1:63" x14ac:dyDescent="0.25">
      <c r="A1697" t="s">
        <v>4483</v>
      </c>
      <c r="M1697">
        <v>20</v>
      </c>
      <c r="N1697">
        <v>40</v>
      </c>
      <c r="O1697">
        <v>90</v>
      </c>
      <c r="P1697">
        <v>100</v>
      </c>
      <c r="Q1697">
        <v>120</v>
      </c>
      <c r="R1697">
        <v>115</v>
      </c>
      <c r="S1697">
        <v>80</v>
      </c>
      <c r="T1697">
        <v>50</v>
      </c>
      <c r="U1697">
        <v>30</v>
      </c>
      <c r="BK1697">
        <v>645</v>
      </c>
    </row>
    <row r="1698" spans="1:63" x14ac:dyDescent="0.25">
      <c r="A1698" t="s">
        <v>4251</v>
      </c>
      <c r="H1698">
        <v>230</v>
      </c>
      <c r="I1698">
        <v>510</v>
      </c>
      <c r="J1698">
        <v>420</v>
      </c>
      <c r="K1698">
        <v>580</v>
      </c>
      <c r="L1698">
        <v>560</v>
      </c>
      <c r="M1698">
        <v>590</v>
      </c>
      <c r="N1698">
        <v>687</v>
      </c>
      <c r="BK1698">
        <v>3577</v>
      </c>
    </row>
    <row r="1699" spans="1:63" x14ac:dyDescent="0.25">
      <c r="A1699" t="s">
        <v>4252</v>
      </c>
      <c r="H1699">
        <v>5</v>
      </c>
      <c r="I1699">
        <v>5</v>
      </c>
      <c r="J1699">
        <v>5</v>
      </c>
      <c r="K1699">
        <v>5</v>
      </c>
      <c r="L1699">
        <v>5</v>
      </c>
      <c r="M1699">
        <v>5</v>
      </c>
      <c r="N1699">
        <v>5</v>
      </c>
      <c r="BK1699">
        <v>35</v>
      </c>
    </row>
    <row r="1700" spans="1:63" x14ac:dyDescent="0.25">
      <c r="A1700" t="s">
        <v>4484</v>
      </c>
      <c r="J1700">
        <v>10</v>
      </c>
      <c r="L1700">
        <v>10</v>
      </c>
      <c r="M1700">
        <v>10</v>
      </c>
      <c r="N1700">
        <v>10</v>
      </c>
      <c r="O1700">
        <v>10</v>
      </c>
      <c r="P1700">
        <v>10</v>
      </c>
      <c r="R1700">
        <v>10</v>
      </c>
      <c r="BK1700">
        <v>70</v>
      </c>
    </row>
    <row r="1701" spans="1:63" x14ac:dyDescent="0.25">
      <c r="A1701" t="s">
        <v>4485</v>
      </c>
      <c r="Q1701">
        <v>10</v>
      </c>
      <c r="V1701">
        <v>20</v>
      </c>
      <c r="X1701">
        <v>10</v>
      </c>
      <c r="BK1701">
        <v>40</v>
      </c>
    </row>
    <row r="1702" spans="1:63" x14ac:dyDescent="0.25">
      <c r="A1702" t="s">
        <v>4486</v>
      </c>
      <c r="N1702">
        <v>10</v>
      </c>
      <c r="BK1702">
        <v>10</v>
      </c>
    </row>
    <row r="1703" spans="1:63" x14ac:dyDescent="0.25">
      <c r="A1703" t="s">
        <v>4487</v>
      </c>
      <c r="T1703">
        <v>10</v>
      </c>
      <c r="BK1703">
        <v>10</v>
      </c>
    </row>
    <row r="1704" spans="1:63" x14ac:dyDescent="0.25">
      <c r="A1704" t="s">
        <v>4253</v>
      </c>
      <c r="Q1704">
        <v>5</v>
      </c>
      <c r="R1704">
        <v>5</v>
      </c>
      <c r="T1704">
        <v>15</v>
      </c>
      <c r="U1704">
        <v>15</v>
      </c>
      <c r="V1704">
        <v>5</v>
      </c>
      <c r="W1704">
        <v>10</v>
      </c>
      <c r="X1704">
        <v>5</v>
      </c>
      <c r="BK1704">
        <v>60</v>
      </c>
    </row>
    <row r="1705" spans="1:63" x14ac:dyDescent="0.25">
      <c r="A1705" t="s">
        <v>4488</v>
      </c>
      <c r="Q1705">
        <v>5</v>
      </c>
      <c r="R1705">
        <v>5</v>
      </c>
      <c r="S1705">
        <v>5</v>
      </c>
      <c r="T1705">
        <v>5</v>
      </c>
      <c r="U1705">
        <v>5</v>
      </c>
      <c r="BK1705">
        <v>25</v>
      </c>
    </row>
    <row r="1706" spans="1:63" x14ac:dyDescent="0.25">
      <c r="A1706" t="s">
        <v>4254</v>
      </c>
      <c r="J1706">
        <v>5</v>
      </c>
      <c r="K1706">
        <v>5</v>
      </c>
      <c r="L1706">
        <v>15</v>
      </c>
      <c r="M1706">
        <v>10</v>
      </c>
      <c r="N1706">
        <v>20</v>
      </c>
      <c r="O1706">
        <v>10</v>
      </c>
      <c r="P1706">
        <v>5</v>
      </c>
      <c r="Q1706">
        <v>5</v>
      </c>
      <c r="BK1706">
        <v>75</v>
      </c>
    </row>
    <row r="1707" spans="1:63" x14ac:dyDescent="0.25">
      <c r="A1707" t="s">
        <v>4489</v>
      </c>
      <c r="R1707">
        <v>10</v>
      </c>
      <c r="S1707">
        <v>10</v>
      </c>
      <c r="T1707">
        <v>10</v>
      </c>
      <c r="U1707">
        <v>10</v>
      </c>
      <c r="V1707">
        <v>20</v>
      </c>
      <c r="W1707">
        <v>10</v>
      </c>
      <c r="X1707">
        <v>10</v>
      </c>
      <c r="Y1707">
        <v>10</v>
      </c>
      <c r="BK1707">
        <v>90</v>
      </c>
    </row>
    <row r="1708" spans="1:63" x14ac:dyDescent="0.25">
      <c r="A1708" t="s">
        <v>4490</v>
      </c>
      <c r="Q1708">
        <v>10</v>
      </c>
      <c r="R1708">
        <v>11</v>
      </c>
      <c r="S1708">
        <v>20</v>
      </c>
      <c r="T1708">
        <v>10</v>
      </c>
      <c r="U1708">
        <v>10</v>
      </c>
      <c r="V1708">
        <v>10</v>
      </c>
      <c r="W1708">
        <v>20</v>
      </c>
      <c r="X1708">
        <v>10</v>
      </c>
      <c r="Y1708">
        <v>10</v>
      </c>
      <c r="BK1708">
        <v>111</v>
      </c>
    </row>
    <row r="1709" spans="1:63" x14ac:dyDescent="0.25">
      <c r="A1709" t="s">
        <v>4491</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4256</v>
      </c>
      <c r="J1710">
        <v>20</v>
      </c>
      <c r="K1710">
        <v>20</v>
      </c>
      <c r="L1710">
        <v>60</v>
      </c>
      <c r="M1710">
        <v>40</v>
      </c>
      <c r="N1710">
        <v>80</v>
      </c>
      <c r="O1710">
        <v>43</v>
      </c>
      <c r="P1710">
        <v>20</v>
      </c>
      <c r="Q1710">
        <v>20</v>
      </c>
      <c r="BK1710">
        <v>303</v>
      </c>
    </row>
    <row r="1711" spans="1:63" x14ac:dyDescent="0.25">
      <c r="A1711" t="s">
        <v>4492</v>
      </c>
      <c r="M1711">
        <v>10</v>
      </c>
      <c r="N1711">
        <v>10</v>
      </c>
      <c r="O1711">
        <v>10</v>
      </c>
      <c r="P1711">
        <v>20</v>
      </c>
      <c r="Q1711">
        <v>10</v>
      </c>
      <c r="R1711">
        <v>21</v>
      </c>
      <c r="S1711">
        <v>20</v>
      </c>
      <c r="T1711">
        <v>10</v>
      </c>
      <c r="U1711">
        <v>10</v>
      </c>
      <c r="BK1711">
        <v>121</v>
      </c>
    </row>
    <row r="1712" spans="1:63" x14ac:dyDescent="0.25">
      <c r="A1712" t="s">
        <v>4257</v>
      </c>
      <c r="P1712">
        <v>5</v>
      </c>
      <c r="Q1712">
        <v>20</v>
      </c>
      <c r="R1712">
        <v>21</v>
      </c>
      <c r="S1712">
        <v>20</v>
      </c>
      <c r="T1712">
        <v>10</v>
      </c>
      <c r="U1712">
        <v>20</v>
      </c>
      <c r="V1712">
        <v>5</v>
      </c>
      <c r="W1712">
        <v>5</v>
      </c>
      <c r="X1712">
        <v>5</v>
      </c>
      <c r="BK1712">
        <v>111</v>
      </c>
    </row>
    <row r="1713" spans="1:63" x14ac:dyDescent="0.25">
      <c r="A1713" t="s">
        <v>4258</v>
      </c>
      <c r="K1713">
        <v>10</v>
      </c>
      <c r="L1713">
        <v>30</v>
      </c>
      <c r="M1713">
        <v>20</v>
      </c>
      <c r="N1713">
        <v>20</v>
      </c>
      <c r="O1713">
        <v>5</v>
      </c>
      <c r="BK1713">
        <v>85</v>
      </c>
    </row>
    <row r="1714" spans="1:63" x14ac:dyDescent="0.25">
      <c r="A1714" t="s">
        <v>4259</v>
      </c>
      <c r="O1714">
        <v>5</v>
      </c>
      <c r="P1714">
        <v>10</v>
      </c>
      <c r="Q1714">
        <v>20</v>
      </c>
      <c r="R1714">
        <v>31</v>
      </c>
      <c r="S1714">
        <v>20</v>
      </c>
      <c r="T1714">
        <v>30</v>
      </c>
      <c r="U1714">
        <v>10</v>
      </c>
      <c r="V1714">
        <v>10</v>
      </c>
      <c r="W1714">
        <v>5</v>
      </c>
      <c r="X1714">
        <v>5</v>
      </c>
      <c r="BK1714">
        <v>146</v>
      </c>
    </row>
    <row r="1715" spans="1:63" x14ac:dyDescent="0.25">
      <c r="A1715" t="s">
        <v>4261</v>
      </c>
      <c r="O1715">
        <v>20</v>
      </c>
      <c r="P1715">
        <v>30</v>
      </c>
      <c r="Q1715">
        <v>50</v>
      </c>
      <c r="R1715">
        <v>64</v>
      </c>
      <c r="S1715">
        <v>70</v>
      </c>
      <c r="T1715">
        <v>70</v>
      </c>
      <c r="U1715">
        <v>50</v>
      </c>
      <c r="V1715">
        <v>30</v>
      </c>
      <c r="W1715">
        <v>30</v>
      </c>
      <c r="X1715">
        <v>10</v>
      </c>
      <c r="Y1715">
        <v>5</v>
      </c>
      <c r="BK1715">
        <v>429</v>
      </c>
    </row>
    <row r="1716" spans="1:63" x14ac:dyDescent="0.25">
      <c r="A1716" t="s">
        <v>4263</v>
      </c>
      <c r="H1716">
        <v>10</v>
      </c>
      <c r="I1716">
        <v>10</v>
      </c>
      <c r="J1716">
        <v>60</v>
      </c>
      <c r="K1716">
        <v>80</v>
      </c>
      <c r="L1716">
        <v>100</v>
      </c>
      <c r="M1716">
        <v>100</v>
      </c>
      <c r="N1716">
        <v>80</v>
      </c>
      <c r="O1716">
        <v>55</v>
      </c>
      <c r="P1716">
        <v>10</v>
      </c>
      <c r="BK1716">
        <v>505</v>
      </c>
    </row>
    <row r="1717" spans="1:63" x14ac:dyDescent="0.25">
      <c r="A1717" t="s">
        <v>4264</v>
      </c>
      <c r="O1717">
        <v>20</v>
      </c>
      <c r="P1717">
        <v>30</v>
      </c>
      <c r="Q1717">
        <v>50</v>
      </c>
      <c r="R1717">
        <v>74</v>
      </c>
      <c r="S1717">
        <v>70</v>
      </c>
      <c r="T1717">
        <v>80</v>
      </c>
      <c r="U1717">
        <v>60</v>
      </c>
      <c r="V1717">
        <v>30</v>
      </c>
      <c r="W1717">
        <v>30</v>
      </c>
      <c r="X1717">
        <v>10</v>
      </c>
      <c r="BK1717">
        <v>454</v>
      </c>
    </row>
    <row r="1718" spans="1:63" x14ac:dyDescent="0.25">
      <c r="A1718" t="s">
        <v>4266</v>
      </c>
      <c r="R1718">
        <v>11</v>
      </c>
      <c r="S1718">
        <v>5</v>
      </c>
      <c r="T1718">
        <v>25</v>
      </c>
      <c r="U1718">
        <v>25</v>
      </c>
      <c r="V1718">
        <v>5</v>
      </c>
      <c r="W1718">
        <v>20</v>
      </c>
      <c r="X1718">
        <v>10</v>
      </c>
      <c r="BK1718">
        <v>101</v>
      </c>
    </row>
    <row r="1719" spans="1:63" x14ac:dyDescent="0.25">
      <c r="A1719" t="s">
        <v>4267</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4268</v>
      </c>
      <c r="J1720">
        <v>10</v>
      </c>
      <c r="K1720">
        <v>10</v>
      </c>
      <c r="L1720">
        <v>30</v>
      </c>
      <c r="M1720">
        <v>50</v>
      </c>
      <c r="N1720">
        <v>60</v>
      </c>
      <c r="O1720">
        <v>53</v>
      </c>
      <c r="P1720">
        <v>50</v>
      </c>
      <c r="Q1720">
        <v>40</v>
      </c>
      <c r="R1720">
        <v>40</v>
      </c>
      <c r="T1720">
        <v>10</v>
      </c>
      <c r="BK1720">
        <v>353</v>
      </c>
    </row>
    <row r="1721" spans="1:63" x14ac:dyDescent="0.25">
      <c r="A1721" t="s">
        <v>4269</v>
      </c>
      <c r="Q1721">
        <v>40</v>
      </c>
      <c r="R1721">
        <v>67</v>
      </c>
      <c r="S1721">
        <v>120</v>
      </c>
      <c r="T1721">
        <v>140</v>
      </c>
      <c r="U1721">
        <v>180</v>
      </c>
      <c r="V1721">
        <v>190</v>
      </c>
      <c r="W1721">
        <v>180</v>
      </c>
      <c r="X1721">
        <v>120</v>
      </c>
      <c r="Y1721">
        <v>140</v>
      </c>
      <c r="Z1721">
        <v>30</v>
      </c>
      <c r="AA1721">
        <v>80</v>
      </c>
      <c r="AC1721">
        <v>20</v>
      </c>
      <c r="BK1721">
        <v>1307</v>
      </c>
    </row>
    <row r="1722" spans="1:63" x14ac:dyDescent="0.25">
      <c r="A1722" t="s">
        <v>4271</v>
      </c>
      <c r="O1722">
        <v>10</v>
      </c>
      <c r="Q1722">
        <v>10</v>
      </c>
      <c r="R1722">
        <v>11</v>
      </c>
      <c r="S1722">
        <v>20</v>
      </c>
      <c r="T1722">
        <v>20</v>
      </c>
      <c r="U1722">
        <v>20</v>
      </c>
      <c r="V1722">
        <v>20</v>
      </c>
      <c r="W1722">
        <v>20</v>
      </c>
      <c r="X1722">
        <v>10</v>
      </c>
      <c r="Y1722">
        <v>10</v>
      </c>
      <c r="AA1722">
        <v>10</v>
      </c>
      <c r="AC1722">
        <v>10</v>
      </c>
      <c r="BK1722">
        <v>171</v>
      </c>
    </row>
    <row r="1723" spans="1:63" x14ac:dyDescent="0.25">
      <c r="A1723" t="s">
        <v>4273</v>
      </c>
      <c r="J1723">
        <v>10</v>
      </c>
      <c r="K1723">
        <v>30</v>
      </c>
      <c r="L1723">
        <v>50</v>
      </c>
      <c r="M1723">
        <v>70</v>
      </c>
      <c r="N1723">
        <v>90</v>
      </c>
      <c r="O1723">
        <v>85</v>
      </c>
      <c r="P1723">
        <v>80</v>
      </c>
      <c r="Q1723">
        <v>60</v>
      </c>
      <c r="R1723">
        <v>50</v>
      </c>
      <c r="S1723">
        <v>10</v>
      </c>
      <c r="T1723">
        <v>20</v>
      </c>
      <c r="BK1723">
        <v>555</v>
      </c>
    </row>
    <row r="1724" spans="1:63" x14ac:dyDescent="0.25">
      <c r="A1724" t="s">
        <v>4274</v>
      </c>
      <c r="Q1724">
        <v>5</v>
      </c>
      <c r="R1724">
        <v>16</v>
      </c>
      <c r="S1724">
        <v>20</v>
      </c>
      <c r="T1724">
        <v>15</v>
      </c>
      <c r="U1724">
        <v>15</v>
      </c>
      <c r="V1724">
        <v>15</v>
      </c>
      <c r="W1724">
        <v>15</v>
      </c>
      <c r="X1724">
        <v>10</v>
      </c>
      <c r="Y1724">
        <v>10</v>
      </c>
      <c r="Z1724">
        <v>5</v>
      </c>
      <c r="AA1724">
        <v>5</v>
      </c>
      <c r="BK1724">
        <v>131</v>
      </c>
    </row>
    <row r="1725" spans="1:63" x14ac:dyDescent="0.25">
      <c r="A1725" t="s">
        <v>4275</v>
      </c>
      <c r="R1725">
        <v>5</v>
      </c>
      <c r="S1725">
        <v>5</v>
      </c>
      <c r="T1725">
        <v>5</v>
      </c>
      <c r="U1725">
        <v>5</v>
      </c>
      <c r="V1725">
        <v>5</v>
      </c>
      <c r="W1725">
        <v>5</v>
      </c>
      <c r="X1725">
        <v>5</v>
      </c>
      <c r="Y1725">
        <v>5</v>
      </c>
      <c r="Z1725">
        <v>5</v>
      </c>
      <c r="BK1725">
        <v>45</v>
      </c>
    </row>
    <row r="1726" spans="1:63" x14ac:dyDescent="0.25">
      <c r="A1726" t="s">
        <v>4277</v>
      </c>
      <c r="R1726">
        <v>5</v>
      </c>
      <c r="BK1726">
        <v>5</v>
      </c>
    </row>
    <row r="1727" spans="1:63" x14ac:dyDescent="0.25">
      <c r="A1727" t="s">
        <v>4279</v>
      </c>
      <c r="R1727">
        <v>5</v>
      </c>
      <c r="S1727">
        <v>5</v>
      </c>
      <c r="T1727">
        <v>5</v>
      </c>
      <c r="U1727">
        <v>5</v>
      </c>
      <c r="V1727">
        <v>5</v>
      </c>
      <c r="W1727">
        <v>5</v>
      </c>
      <c r="BK1727">
        <v>30</v>
      </c>
    </row>
    <row r="1728" spans="1:63" x14ac:dyDescent="0.25">
      <c r="A1728" t="s">
        <v>4281</v>
      </c>
      <c r="K1728">
        <v>5</v>
      </c>
      <c r="L1728">
        <v>5</v>
      </c>
      <c r="M1728">
        <v>5</v>
      </c>
      <c r="N1728">
        <v>5</v>
      </c>
      <c r="O1728">
        <v>5</v>
      </c>
      <c r="P1728">
        <v>5</v>
      </c>
      <c r="BK1728">
        <v>30</v>
      </c>
    </row>
    <row r="1729" spans="1:63" x14ac:dyDescent="0.25">
      <c r="A1729" t="s">
        <v>4282</v>
      </c>
      <c r="P1729">
        <v>20</v>
      </c>
      <c r="Q1729">
        <v>80</v>
      </c>
      <c r="R1729">
        <v>167</v>
      </c>
      <c r="S1729">
        <v>180</v>
      </c>
      <c r="T1729">
        <v>260</v>
      </c>
      <c r="U1729">
        <v>250</v>
      </c>
      <c r="V1729">
        <v>200</v>
      </c>
      <c r="W1729">
        <v>190</v>
      </c>
      <c r="X1729">
        <v>140</v>
      </c>
      <c r="Y1729">
        <v>80</v>
      </c>
      <c r="Z1729">
        <v>20</v>
      </c>
      <c r="AA1729">
        <v>20</v>
      </c>
      <c r="BK1729">
        <v>1607</v>
      </c>
    </row>
    <row r="1730" spans="1:63" x14ac:dyDescent="0.25">
      <c r="A1730" t="s">
        <v>4283</v>
      </c>
      <c r="M1730">
        <v>10</v>
      </c>
      <c r="BK1730">
        <v>10</v>
      </c>
    </row>
    <row r="1731" spans="1:63" x14ac:dyDescent="0.25">
      <c r="A1731" t="s">
        <v>4284</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4286</v>
      </c>
      <c r="S1732">
        <v>5</v>
      </c>
      <c r="T1732">
        <v>5</v>
      </c>
      <c r="U1732">
        <v>5</v>
      </c>
      <c r="V1732">
        <v>5</v>
      </c>
      <c r="W1732">
        <v>5</v>
      </c>
      <c r="X1732">
        <v>5</v>
      </c>
      <c r="BK1732">
        <v>30</v>
      </c>
    </row>
    <row r="1733" spans="1:63" x14ac:dyDescent="0.25">
      <c r="A1733" t="s">
        <v>4288</v>
      </c>
      <c r="Q1733">
        <v>10</v>
      </c>
      <c r="R1733">
        <v>16</v>
      </c>
      <c r="S1733">
        <v>20</v>
      </c>
      <c r="T1733">
        <v>25</v>
      </c>
      <c r="U1733">
        <v>25</v>
      </c>
      <c r="V1733">
        <v>15</v>
      </c>
      <c r="W1733">
        <v>15</v>
      </c>
      <c r="X1733">
        <v>10</v>
      </c>
      <c r="BK1733">
        <v>136</v>
      </c>
    </row>
    <row r="1734" spans="1:63" x14ac:dyDescent="0.25">
      <c r="A1734" t="s">
        <v>4290</v>
      </c>
      <c r="H1734">
        <v>5</v>
      </c>
      <c r="I1734">
        <v>5</v>
      </c>
      <c r="J1734">
        <v>5</v>
      </c>
      <c r="K1734">
        <v>5</v>
      </c>
      <c r="L1734">
        <v>10</v>
      </c>
      <c r="M1734">
        <v>10</v>
      </c>
      <c r="N1734">
        <v>15</v>
      </c>
      <c r="O1734">
        <v>15</v>
      </c>
      <c r="P1734">
        <v>10</v>
      </c>
      <c r="Q1734">
        <v>5</v>
      </c>
      <c r="R1734">
        <v>5</v>
      </c>
      <c r="BK1734">
        <v>90</v>
      </c>
    </row>
    <row r="1735" spans="1:63" x14ac:dyDescent="0.25">
      <c r="A1735" t="s">
        <v>4292</v>
      </c>
      <c r="H1735">
        <v>20</v>
      </c>
      <c r="I1735">
        <v>20</v>
      </c>
      <c r="J1735">
        <v>25</v>
      </c>
      <c r="K1735">
        <v>30</v>
      </c>
      <c r="L1735">
        <v>35</v>
      </c>
      <c r="M1735">
        <v>35</v>
      </c>
      <c r="N1735">
        <v>40</v>
      </c>
      <c r="O1735">
        <v>43</v>
      </c>
      <c r="P1735">
        <v>30</v>
      </c>
      <c r="Q1735">
        <v>25</v>
      </c>
      <c r="R1735">
        <v>20</v>
      </c>
      <c r="BK1735">
        <v>323</v>
      </c>
    </row>
    <row r="1736" spans="1:63" x14ac:dyDescent="0.25">
      <c r="A1736" t="s">
        <v>4293</v>
      </c>
      <c r="O1736">
        <v>5</v>
      </c>
      <c r="P1736">
        <v>10</v>
      </c>
      <c r="Q1736">
        <v>20</v>
      </c>
      <c r="R1736">
        <v>21</v>
      </c>
      <c r="S1736">
        <v>25</v>
      </c>
      <c r="T1736">
        <v>25</v>
      </c>
      <c r="U1736">
        <v>25</v>
      </c>
      <c r="V1736">
        <v>20</v>
      </c>
      <c r="W1736">
        <v>15</v>
      </c>
      <c r="X1736">
        <v>10</v>
      </c>
      <c r="Y1736">
        <v>10</v>
      </c>
      <c r="BK1736">
        <v>186</v>
      </c>
    </row>
    <row r="1737" spans="1:63" x14ac:dyDescent="0.25">
      <c r="A1737" t="s">
        <v>4294</v>
      </c>
      <c r="J1737">
        <v>5</v>
      </c>
      <c r="K1737">
        <v>5</v>
      </c>
      <c r="L1737">
        <v>5</v>
      </c>
      <c r="M1737">
        <v>5</v>
      </c>
      <c r="N1737">
        <v>5</v>
      </c>
      <c r="O1737">
        <v>5</v>
      </c>
      <c r="BK1737">
        <v>30</v>
      </c>
    </row>
    <row r="1738" spans="1:63" x14ac:dyDescent="0.25">
      <c r="A1738" t="s">
        <v>4296</v>
      </c>
      <c r="H1738">
        <v>5</v>
      </c>
      <c r="I1738">
        <v>5</v>
      </c>
      <c r="J1738">
        <v>10</v>
      </c>
      <c r="K1738">
        <v>10</v>
      </c>
      <c r="L1738">
        <v>10</v>
      </c>
      <c r="M1738">
        <v>10</v>
      </c>
      <c r="N1738">
        <v>10</v>
      </c>
      <c r="O1738">
        <v>10</v>
      </c>
      <c r="P1738">
        <v>5</v>
      </c>
      <c r="BK1738">
        <v>75</v>
      </c>
    </row>
    <row r="1739" spans="1:63" x14ac:dyDescent="0.25">
      <c r="A1739" t="s">
        <v>4297</v>
      </c>
      <c r="Q1739">
        <v>5</v>
      </c>
      <c r="R1739">
        <v>11</v>
      </c>
      <c r="S1739">
        <v>20</v>
      </c>
      <c r="T1739">
        <v>10</v>
      </c>
      <c r="U1739">
        <v>10</v>
      </c>
      <c r="V1739">
        <v>20</v>
      </c>
      <c r="W1739">
        <v>30</v>
      </c>
      <c r="X1739">
        <v>20</v>
      </c>
      <c r="Y1739">
        <v>5</v>
      </c>
      <c r="Z1739">
        <v>10</v>
      </c>
      <c r="AA1739">
        <v>10</v>
      </c>
      <c r="BK1739">
        <v>151</v>
      </c>
    </row>
    <row r="1740" spans="1:63" x14ac:dyDescent="0.25">
      <c r="A1740" t="s">
        <v>4298</v>
      </c>
      <c r="P1740">
        <v>5</v>
      </c>
      <c r="Q1740">
        <v>10</v>
      </c>
      <c r="R1740">
        <v>11</v>
      </c>
      <c r="S1740">
        <v>30</v>
      </c>
      <c r="T1740">
        <v>20</v>
      </c>
      <c r="U1740">
        <v>20</v>
      </c>
      <c r="V1740">
        <v>20</v>
      </c>
      <c r="W1740">
        <v>20</v>
      </c>
      <c r="X1740">
        <v>5</v>
      </c>
      <c r="Y1740">
        <v>20</v>
      </c>
      <c r="AA1740">
        <v>5</v>
      </c>
      <c r="BK1740">
        <v>166</v>
      </c>
    </row>
    <row r="1741" spans="1:63" x14ac:dyDescent="0.25">
      <c r="A1741" t="s">
        <v>4300</v>
      </c>
      <c r="Q1741">
        <v>10</v>
      </c>
      <c r="R1741">
        <v>22</v>
      </c>
      <c r="S1741">
        <v>40</v>
      </c>
      <c r="T1741">
        <v>40</v>
      </c>
      <c r="U1741">
        <v>50</v>
      </c>
      <c r="V1741">
        <v>40</v>
      </c>
      <c r="W1741">
        <v>40</v>
      </c>
      <c r="X1741">
        <v>20</v>
      </c>
      <c r="Y1741">
        <v>20</v>
      </c>
      <c r="Z1741">
        <v>5</v>
      </c>
      <c r="AA1741">
        <v>10</v>
      </c>
      <c r="BK1741">
        <v>297</v>
      </c>
    </row>
    <row r="1742" spans="1:63" x14ac:dyDescent="0.25">
      <c r="A1742" t="s">
        <v>4302</v>
      </c>
      <c r="J1742">
        <v>20</v>
      </c>
      <c r="K1742">
        <v>30</v>
      </c>
      <c r="L1742">
        <v>60</v>
      </c>
      <c r="M1742">
        <v>70</v>
      </c>
      <c r="N1742">
        <v>80</v>
      </c>
      <c r="O1742">
        <v>74</v>
      </c>
      <c r="P1742">
        <v>60</v>
      </c>
      <c r="Q1742">
        <v>30</v>
      </c>
      <c r="R1742">
        <v>20</v>
      </c>
      <c r="S1742">
        <v>10</v>
      </c>
      <c r="T1742">
        <v>5</v>
      </c>
      <c r="BK1742">
        <v>459</v>
      </c>
    </row>
    <row r="1743" spans="1:63" x14ac:dyDescent="0.25">
      <c r="A1743" t="s">
        <v>4304</v>
      </c>
      <c r="L1743">
        <v>5</v>
      </c>
      <c r="N1743">
        <v>5</v>
      </c>
      <c r="O1743">
        <v>5</v>
      </c>
      <c r="Q1743">
        <v>5</v>
      </c>
      <c r="BK1743">
        <v>20</v>
      </c>
    </row>
    <row r="1744" spans="1:63" x14ac:dyDescent="0.25">
      <c r="A1744" t="s">
        <v>4306</v>
      </c>
      <c r="R1744">
        <v>5</v>
      </c>
      <c r="S1744">
        <v>5</v>
      </c>
      <c r="T1744">
        <v>5</v>
      </c>
      <c r="U1744">
        <v>5</v>
      </c>
      <c r="V1744">
        <v>5</v>
      </c>
      <c r="W1744">
        <v>5</v>
      </c>
      <c r="BK1744">
        <v>30</v>
      </c>
    </row>
    <row r="1745" spans="1:63" x14ac:dyDescent="0.25">
      <c r="A1745" t="s">
        <v>4308</v>
      </c>
      <c r="L1745">
        <v>5</v>
      </c>
      <c r="M1745">
        <v>5</v>
      </c>
      <c r="N1745">
        <v>5</v>
      </c>
      <c r="O1745">
        <v>5</v>
      </c>
      <c r="P1745">
        <v>5</v>
      </c>
      <c r="Q1745">
        <v>5</v>
      </c>
      <c r="BK1745">
        <v>30</v>
      </c>
    </row>
    <row r="1746" spans="1:63" x14ac:dyDescent="0.25">
      <c r="A1746" t="s">
        <v>4310</v>
      </c>
      <c r="L1746">
        <v>5</v>
      </c>
      <c r="M1746">
        <v>5</v>
      </c>
      <c r="N1746">
        <v>5</v>
      </c>
      <c r="O1746">
        <v>5</v>
      </c>
      <c r="P1746">
        <v>5</v>
      </c>
      <c r="Q1746">
        <v>5</v>
      </c>
      <c r="R1746">
        <v>5</v>
      </c>
      <c r="BK1746">
        <v>35</v>
      </c>
    </row>
    <row r="1747" spans="1:63" x14ac:dyDescent="0.25">
      <c r="A1747" t="s">
        <v>4312</v>
      </c>
      <c r="S1747">
        <v>5</v>
      </c>
      <c r="T1747">
        <v>5</v>
      </c>
      <c r="U1747">
        <v>5</v>
      </c>
      <c r="V1747">
        <v>5</v>
      </c>
      <c r="W1747">
        <v>5</v>
      </c>
      <c r="X1747">
        <v>5</v>
      </c>
      <c r="BK1747">
        <v>30</v>
      </c>
    </row>
    <row r="1748" spans="1:63" x14ac:dyDescent="0.25">
      <c r="A1748" t="s">
        <v>4314</v>
      </c>
      <c r="I1748">
        <v>5</v>
      </c>
      <c r="J1748">
        <v>10</v>
      </c>
      <c r="K1748">
        <v>10</v>
      </c>
      <c r="L1748">
        <v>15</v>
      </c>
      <c r="M1748">
        <v>10</v>
      </c>
      <c r="N1748">
        <v>15</v>
      </c>
      <c r="O1748">
        <v>10</v>
      </c>
      <c r="P1748">
        <v>5</v>
      </c>
      <c r="Q1748">
        <v>5</v>
      </c>
      <c r="BK1748">
        <v>85</v>
      </c>
    </row>
    <row r="1749" spans="1:63" x14ac:dyDescent="0.25">
      <c r="A1749" t="s">
        <v>4315</v>
      </c>
      <c r="O1749">
        <v>10</v>
      </c>
      <c r="P1749">
        <v>10</v>
      </c>
      <c r="Q1749">
        <v>50</v>
      </c>
      <c r="R1749">
        <v>107</v>
      </c>
      <c r="S1749">
        <v>110</v>
      </c>
      <c r="T1749">
        <v>160</v>
      </c>
      <c r="U1749">
        <v>140</v>
      </c>
      <c r="V1749">
        <v>110</v>
      </c>
      <c r="W1749">
        <v>110</v>
      </c>
      <c r="X1749">
        <v>80</v>
      </c>
      <c r="Y1749">
        <v>20</v>
      </c>
      <c r="AA1749">
        <v>10</v>
      </c>
      <c r="BK1749">
        <v>917</v>
      </c>
    </row>
    <row r="1750" spans="1:63" x14ac:dyDescent="0.25">
      <c r="A1750" t="s">
        <v>4316</v>
      </c>
      <c r="J1750">
        <v>10</v>
      </c>
      <c r="K1750">
        <v>10</v>
      </c>
      <c r="L1750">
        <v>30</v>
      </c>
      <c r="M1750">
        <v>30</v>
      </c>
      <c r="N1750">
        <v>40</v>
      </c>
      <c r="O1750">
        <v>42</v>
      </c>
      <c r="P1750">
        <v>30</v>
      </c>
      <c r="Q1750">
        <v>20</v>
      </c>
      <c r="BK1750">
        <v>212</v>
      </c>
    </row>
    <row r="1751" spans="1:63" x14ac:dyDescent="0.25">
      <c r="A1751" t="s">
        <v>4317</v>
      </c>
      <c r="P1751">
        <v>10</v>
      </c>
      <c r="Q1751">
        <v>40</v>
      </c>
      <c r="R1751">
        <v>87</v>
      </c>
      <c r="S1751">
        <v>90</v>
      </c>
      <c r="T1751">
        <v>130</v>
      </c>
      <c r="U1751">
        <v>110</v>
      </c>
      <c r="V1751">
        <v>90</v>
      </c>
      <c r="W1751">
        <v>90</v>
      </c>
      <c r="X1751">
        <v>70</v>
      </c>
      <c r="Y1751">
        <v>30</v>
      </c>
      <c r="Z1751">
        <v>10</v>
      </c>
      <c r="AA1751">
        <v>10</v>
      </c>
      <c r="BK1751">
        <v>767</v>
      </c>
    </row>
    <row r="1752" spans="1:63" x14ac:dyDescent="0.25">
      <c r="A1752" t="s">
        <v>4319</v>
      </c>
      <c r="S1752">
        <v>10</v>
      </c>
      <c r="BK1752">
        <v>10</v>
      </c>
    </row>
    <row r="1753" spans="1:63" x14ac:dyDescent="0.25">
      <c r="A1753" t="s">
        <v>4321</v>
      </c>
      <c r="K1753">
        <v>10</v>
      </c>
      <c r="L1753">
        <v>10</v>
      </c>
      <c r="M1753">
        <v>10</v>
      </c>
      <c r="N1753">
        <v>20</v>
      </c>
      <c r="O1753">
        <v>20</v>
      </c>
      <c r="P1753">
        <v>10</v>
      </c>
      <c r="Q1753">
        <v>10</v>
      </c>
      <c r="BK1753">
        <v>90</v>
      </c>
    </row>
    <row r="1754" spans="1:63" x14ac:dyDescent="0.25">
      <c r="A1754" t="s">
        <v>4323</v>
      </c>
      <c r="N1754">
        <v>10</v>
      </c>
      <c r="O1754">
        <v>20</v>
      </c>
      <c r="P1754">
        <v>10</v>
      </c>
      <c r="Q1754">
        <v>10</v>
      </c>
      <c r="R1754">
        <v>10</v>
      </c>
      <c r="S1754">
        <v>20</v>
      </c>
      <c r="BK1754">
        <v>80</v>
      </c>
    </row>
    <row r="1755" spans="1:63" x14ac:dyDescent="0.25">
      <c r="A1755" t="s">
        <v>4324</v>
      </c>
      <c r="R1755">
        <v>5</v>
      </c>
      <c r="S1755">
        <v>5</v>
      </c>
      <c r="T1755">
        <v>10</v>
      </c>
      <c r="U1755">
        <v>10</v>
      </c>
      <c r="V1755">
        <v>5</v>
      </c>
      <c r="W1755">
        <v>5</v>
      </c>
      <c r="X1755">
        <v>5</v>
      </c>
      <c r="Y1755">
        <v>5</v>
      </c>
      <c r="Z1755">
        <v>5</v>
      </c>
      <c r="BK1755">
        <v>55</v>
      </c>
    </row>
    <row r="1756" spans="1:63" x14ac:dyDescent="0.25">
      <c r="A1756" t="s">
        <v>4326</v>
      </c>
      <c r="L1756">
        <v>5</v>
      </c>
      <c r="M1756">
        <v>5</v>
      </c>
      <c r="N1756">
        <v>5</v>
      </c>
      <c r="O1756">
        <v>5</v>
      </c>
      <c r="P1756">
        <v>5</v>
      </c>
      <c r="Q1756">
        <v>5</v>
      </c>
      <c r="R1756">
        <v>5</v>
      </c>
      <c r="BK1756">
        <v>35</v>
      </c>
    </row>
    <row r="1757" spans="1:63" x14ac:dyDescent="0.25">
      <c r="A1757" t="s">
        <v>4327</v>
      </c>
      <c r="T1757">
        <v>5</v>
      </c>
      <c r="U1757">
        <v>5</v>
      </c>
      <c r="BK1757">
        <v>10</v>
      </c>
    </row>
    <row r="1758" spans="1:63" x14ac:dyDescent="0.25">
      <c r="A1758" t="s">
        <v>4328</v>
      </c>
      <c r="O1758">
        <v>50</v>
      </c>
      <c r="P1758">
        <v>60</v>
      </c>
      <c r="Q1758">
        <v>130</v>
      </c>
      <c r="R1758">
        <v>157</v>
      </c>
      <c r="S1758">
        <v>130</v>
      </c>
      <c r="T1758">
        <v>140</v>
      </c>
      <c r="U1758">
        <v>80</v>
      </c>
      <c r="V1758">
        <v>30</v>
      </c>
      <c r="W1758">
        <v>20</v>
      </c>
      <c r="BK1758">
        <v>797</v>
      </c>
    </row>
    <row r="1759" spans="1:63" x14ac:dyDescent="0.25">
      <c r="A1759" t="s">
        <v>4330</v>
      </c>
      <c r="O1759">
        <v>10</v>
      </c>
      <c r="P1759">
        <v>10</v>
      </c>
      <c r="Q1759">
        <v>20</v>
      </c>
      <c r="R1759">
        <v>21</v>
      </c>
      <c r="S1759">
        <v>20</v>
      </c>
      <c r="T1759">
        <v>20</v>
      </c>
      <c r="U1759">
        <v>10</v>
      </c>
      <c r="V1759">
        <v>5</v>
      </c>
      <c r="W1759">
        <v>5</v>
      </c>
      <c r="BK1759">
        <v>121</v>
      </c>
    </row>
    <row r="1760" spans="1:63" x14ac:dyDescent="0.25">
      <c r="A1760" t="s">
        <v>4331</v>
      </c>
      <c r="J1760">
        <v>5</v>
      </c>
      <c r="K1760">
        <v>5</v>
      </c>
      <c r="L1760">
        <v>5</v>
      </c>
      <c r="BK1760">
        <v>15</v>
      </c>
    </row>
    <row r="1761" spans="1:63" x14ac:dyDescent="0.25">
      <c r="A1761" t="s">
        <v>4332</v>
      </c>
      <c r="O1761">
        <v>20</v>
      </c>
      <c r="P1761">
        <v>30</v>
      </c>
      <c r="Q1761">
        <v>50</v>
      </c>
      <c r="R1761">
        <v>63</v>
      </c>
      <c r="S1761">
        <v>50</v>
      </c>
      <c r="T1761">
        <v>60</v>
      </c>
      <c r="U1761">
        <v>30</v>
      </c>
      <c r="V1761">
        <v>10</v>
      </c>
      <c r="W1761">
        <v>10</v>
      </c>
      <c r="BK1761">
        <v>323</v>
      </c>
    </row>
    <row r="1762" spans="1:63" x14ac:dyDescent="0.25">
      <c r="A1762" t="s">
        <v>4334</v>
      </c>
      <c r="O1762">
        <v>30</v>
      </c>
      <c r="P1762">
        <v>60</v>
      </c>
      <c r="Q1762">
        <v>80</v>
      </c>
      <c r="R1762">
        <v>127</v>
      </c>
      <c r="S1762">
        <v>110</v>
      </c>
      <c r="T1762">
        <v>120</v>
      </c>
      <c r="U1762">
        <v>70</v>
      </c>
      <c r="V1762">
        <v>50</v>
      </c>
      <c r="W1762">
        <v>30</v>
      </c>
      <c r="X1762">
        <v>20</v>
      </c>
      <c r="Y1762">
        <v>10</v>
      </c>
      <c r="BK1762">
        <v>707</v>
      </c>
    </row>
    <row r="1763" spans="1:63" x14ac:dyDescent="0.25">
      <c r="A1763" t="s">
        <v>4335</v>
      </c>
      <c r="O1763">
        <v>100</v>
      </c>
      <c r="P1763">
        <v>130</v>
      </c>
      <c r="Q1763">
        <v>230</v>
      </c>
      <c r="R1763">
        <v>287</v>
      </c>
      <c r="S1763">
        <v>240</v>
      </c>
      <c r="T1763">
        <v>240</v>
      </c>
      <c r="U1763">
        <v>150</v>
      </c>
      <c r="V1763">
        <v>70</v>
      </c>
      <c r="W1763">
        <v>40</v>
      </c>
      <c r="X1763">
        <v>20</v>
      </c>
      <c r="Y1763">
        <v>5</v>
      </c>
      <c r="BK1763">
        <v>1512</v>
      </c>
    </row>
    <row r="1764" spans="1:63" x14ac:dyDescent="0.25">
      <c r="A1764" t="s">
        <v>4337</v>
      </c>
      <c r="J1764">
        <v>5</v>
      </c>
      <c r="K1764">
        <v>5</v>
      </c>
      <c r="L1764">
        <v>5</v>
      </c>
      <c r="BK1764">
        <v>15</v>
      </c>
    </row>
    <row r="1765" spans="1:63" x14ac:dyDescent="0.25">
      <c r="A1765" t="s">
        <v>4339</v>
      </c>
      <c r="H1765">
        <v>70</v>
      </c>
      <c r="I1765">
        <v>100</v>
      </c>
      <c r="J1765">
        <v>210</v>
      </c>
      <c r="K1765">
        <v>250</v>
      </c>
      <c r="L1765">
        <v>300</v>
      </c>
      <c r="M1765">
        <v>240</v>
      </c>
      <c r="N1765">
        <v>210</v>
      </c>
      <c r="O1765">
        <v>107</v>
      </c>
      <c r="P1765">
        <v>10</v>
      </c>
      <c r="Q1765">
        <v>10</v>
      </c>
      <c r="BK1765">
        <v>1507</v>
      </c>
    </row>
    <row r="1766" spans="1:63" x14ac:dyDescent="0.25">
      <c r="A1766" t="s">
        <v>4341</v>
      </c>
      <c r="H1766">
        <v>60</v>
      </c>
      <c r="I1766">
        <v>80</v>
      </c>
      <c r="J1766">
        <v>120</v>
      </c>
      <c r="K1766">
        <v>130</v>
      </c>
      <c r="L1766">
        <v>150</v>
      </c>
      <c r="M1766">
        <v>110</v>
      </c>
      <c r="N1766">
        <v>100</v>
      </c>
      <c r="O1766">
        <v>57</v>
      </c>
      <c r="P1766">
        <v>10</v>
      </c>
      <c r="Q1766">
        <v>10</v>
      </c>
      <c r="BK1766">
        <v>827</v>
      </c>
    </row>
    <row r="1767" spans="1:63" x14ac:dyDescent="0.25">
      <c r="A1767" t="s">
        <v>4342</v>
      </c>
      <c r="O1767">
        <v>40</v>
      </c>
      <c r="P1767">
        <v>50</v>
      </c>
      <c r="Q1767">
        <v>100</v>
      </c>
      <c r="R1767">
        <v>127</v>
      </c>
      <c r="S1767">
        <v>100</v>
      </c>
      <c r="T1767">
        <v>120</v>
      </c>
      <c r="U1767">
        <v>70</v>
      </c>
      <c r="V1767">
        <v>40</v>
      </c>
      <c r="W1767">
        <v>30</v>
      </c>
      <c r="X1767">
        <v>20</v>
      </c>
      <c r="Y1767">
        <v>10</v>
      </c>
      <c r="BK1767">
        <v>707</v>
      </c>
    </row>
    <row r="1768" spans="1:63" x14ac:dyDescent="0.25">
      <c r="A1768" t="s">
        <v>4343</v>
      </c>
      <c r="Q1768">
        <v>5</v>
      </c>
      <c r="R1768">
        <v>17</v>
      </c>
      <c r="S1768">
        <v>5</v>
      </c>
      <c r="T1768">
        <v>55</v>
      </c>
      <c r="U1768">
        <v>55</v>
      </c>
      <c r="V1768">
        <v>10</v>
      </c>
      <c r="W1768">
        <v>35</v>
      </c>
      <c r="X1768">
        <v>10</v>
      </c>
      <c r="Y1768">
        <v>5</v>
      </c>
      <c r="AA1768">
        <v>5</v>
      </c>
      <c r="BK1768">
        <v>202</v>
      </c>
    </row>
    <row r="1769" spans="1:63" x14ac:dyDescent="0.25">
      <c r="A1769" t="s">
        <v>4345</v>
      </c>
      <c r="Q1769">
        <v>20</v>
      </c>
      <c r="R1769">
        <v>13</v>
      </c>
      <c r="S1769">
        <v>40</v>
      </c>
      <c r="T1769">
        <v>50</v>
      </c>
      <c r="U1769">
        <v>60</v>
      </c>
      <c r="V1769">
        <v>50</v>
      </c>
      <c r="W1769">
        <v>60</v>
      </c>
      <c r="X1769">
        <v>40</v>
      </c>
      <c r="Y1769">
        <v>40</v>
      </c>
      <c r="AA1769">
        <v>20</v>
      </c>
      <c r="BK1769">
        <v>393</v>
      </c>
    </row>
    <row r="1770" spans="1:63" x14ac:dyDescent="0.25">
      <c r="A1770" t="s">
        <v>4347</v>
      </c>
      <c r="Q1770">
        <v>5</v>
      </c>
      <c r="R1770">
        <v>12</v>
      </c>
      <c r="S1770">
        <v>30</v>
      </c>
      <c r="T1770">
        <v>20</v>
      </c>
      <c r="U1770">
        <v>30</v>
      </c>
      <c r="V1770">
        <v>30</v>
      </c>
      <c r="W1770">
        <v>30</v>
      </c>
      <c r="X1770">
        <v>20</v>
      </c>
      <c r="Y1770">
        <v>20</v>
      </c>
      <c r="AA1770">
        <v>10</v>
      </c>
      <c r="BK1770">
        <v>207</v>
      </c>
    </row>
    <row r="1771" spans="1:63" x14ac:dyDescent="0.25">
      <c r="A1771" t="s">
        <v>4349</v>
      </c>
      <c r="J1771">
        <v>10</v>
      </c>
      <c r="K1771">
        <v>10</v>
      </c>
      <c r="L1771">
        <v>40</v>
      </c>
      <c r="M1771">
        <v>40</v>
      </c>
      <c r="N1771">
        <v>60</v>
      </c>
      <c r="O1771">
        <v>53</v>
      </c>
      <c r="P1771">
        <v>50</v>
      </c>
      <c r="Q1771">
        <v>40</v>
      </c>
      <c r="R1771">
        <v>40</v>
      </c>
      <c r="T1771">
        <v>10</v>
      </c>
      <c r="BK1771">
        <v>353</v>
      </c>
    </row>
    <row r="1772" spans="1:63" x14ac:dyDescent="0.25">
      <c r="A1772" t="s">
        <v>4351</v>
      </c>
      <c r="M1772">
        <v>5</v>
      </c>
      <c r="O1772">
        <v>5</v>
      </c>
      <c r="P1772">
        <v>5</v>
      </c>
      <c r="Q1772">
        <v>5</v>
      </c>
      <c r="BK1772">
        <v>20</v>
      </c>
    </row>
    <row r="1773" spans="1:63" x14ac:dyDescent="0.25">
      <c r="A1773" t="s">
        <v>4352</v>
      </c>
      <c r="O1773">
        <v>5</v>
      </c>
      <c r="P1773">
        <v>10</v>
      </c>
      <c r="Q1773">
        <v>50</v>
      </c>
      <c r="S1773">
        <v>94</v>
      </c>
      <c r="T1773">
        <v>90</v>
      </c>
      <c r="V1773">
        <v>100</v>
      </c>
      <c r="X1773">
        <v>60</v>
      </c>
      <c r="Y1773">
        <v>20</v>
      </c>
      <c r="Z1773">
        <v>10</v>
      </c>
      <c r="BK1773">
        <v>439</v>
      </c>
    </row>
    <row r="1774" spans="1:63" x14ac:dyDescent="0.25">
      <c r="A1774" t="s">
        <v>4354</v>
      </c>
      <c r="S1774">
        <v>10</v>
      </c>
      <c r="V1774">
        <v>5</v>
      </c>
      <c r="Z1774">
        <v>5</v>
      </c>
      <c r="BK1774">
        <v>20</v>
      </c>
    </row>
    <row r="1775" spans="1:63" x14ac:dyDescent="0.25">
      <c r="A1775" t="s">
        <v>4355</v>
      </c>
      <c r="K1775">
        <v>5</v>
      </c>
      <c r="BK1775">
        <v>5</v>
      </c>
    </row>
    <row r="1776" spans="1:63" x14ac:dyDescent="0.25">
      <c r="A1776" t="s">
        <v>4356</v>
      </c>
      <c r="P1776">
        <v>10</v>
      </c>
      <c r="Q1776">
        <v>50</v>
      </c>
      <c r="S1776">
        <v>94</v>
      </c>
      <c r="T1776">
        <v>120</v>
      </c>
      <c r="V1776">
        <v>110</v>
      </c>
      <c r="X1776">
        <v>70</v>
      </c>
      <c r="Y1776">
        <v>30</v>
      </c>
      <c r="Z1776">
        <v>5</v>
      </c>
      <c r="AA1776">
        <v>5</v>
      </c>
      <c r="BK1776">
        <v>494</v>
      </c>
    </row>
    <row r="1777" spans="1:63" x14ac:dyDescent="0.25">
      <c r="A1777" t="s">
        <v>4358</v>
      </c>
      <c r="Q1777">
        <v>10</v>
      </c>
      <c r="S1777">
        <v>20</v>
      </c>
      <c r="T1777">
        <v>20</v>
      </c>
      <c r="V1777">
        <v>20</v>
      </c>
      <c r="X1777">
        <v>20</v>
      </c>
      <c r="BK1777">
        <v>90</v>
      </c>
    </row>
    <row r="1778" spans="1:63" x14ac:dyDescent="0.25">
      <c r="A1778" t="s">
        <v>4360</v>
      </c>
      <c r="K1778">
        <v>10</v>
      </c>
      <c r="L1778">
        <v>20</v>
      </c>
      <c r="M1778">
        <v>20</v>
      </c>
      <c r="O1778">
        <v>20</v>
      </c>
      <c r="P1778">
        <v>10</v>
      </c>
      <c r="BK1778">
        <v>80</v>
      </c>
    </row>
    <row r="1779" spans="1:63" x14ac:dyDescent="0.25">
      <c r="A1779" t="s">
        <v>4362</v>
      </c>
      <c r="H1779">
        <v>5</v>
      </c>
      <c r="K1779">
        <v>5</v>
      </c>
      <c r="M1779">
        <v>5</v>
      </c>
      <c r="P1779">
        <v>20</v>
      </c>
      <c r="R1779">
        <v>5</v>
      </c>
      <c r="BK1779">
        <v>40</v>
      </c>
    </row>
    <row r="1780" spans="1:63" x14ac:dyDescent="0.25">
      <c r="A1780" t="s">
        <v>4364</v>
      </c>
      <c r="Q1780">
        <v>10</v>
      </c>
      <c r="S1780">
        <v>10</v>
      </c>
      <c r="T1780">
        <v>10</v>
      </c>
      <c r="V1780">
        <v>10</v>
      </c>
      <c r="X1780">
        <v>10</v>
      </c>
      <c r="Y1780">
        <v>5</v>
      </c>
      <c r="Z1780">
        <v>5</v>
      </c>
      <c r="BK1780">
        <v>60</v>
      </c>
    </row>
    <row r="1781" spans="1:63" x14ac:dyDescent="0.25">
      <c r="A1781" t="s">
        <v>4365</v>
      </c>
      <c r="V1781">
        <v>10</v>
      </c>
      <c r="BK1781">
        <v>10</v>
      </c>
    </row>
    <row r="1782" spans="1:63" x14ac:dyDescent="0.25">
      <c r="A1782" t="s">
        <v>4366</v>
      </c>
      <c r="K1782">
        <v>10</v>
      </c>
      <c r="O1782">
        <v>10</v>
      </c>
      <c r="BK1782">
        <v>20</v>
      </c>
    </row>
    <row r="1783" spans="1:63" x14ac:dyDescent="0.25">
      <c r="A1783" t="s">
        <v>4367</v>
      </c>
      <c r="P1783">
        <v>10</v>
      </c>
      <c r="Q1783">
        <v>10</v>
      </c>
      <c r="R1783">
        <v>21</v>
      </c>
      <c r="S1783">
        <v>20</v>
      </c>
      <c r="T1783">
        <v>20</v>
      </c>
      <c r="U1783">
        <v>20</v>
      </c>
      <c r="V1783">
        <v>20</v>
      </c>
      <c r="W1783">
        <v>20</v>
      </c>
      <c r="X1783">
        <v>10</v>
      </c>
      <c r="Y1783">
        <v>10</v>
      </c>
      <c r="BK1783">
        <v>161</v>
      </c>
    </row>
    <row r="1784" spans="1:63" x14ac:dyDescent="0.25">
      <c r="A1784" t="s">
        <v>4368</v>
      </c>
      <c r="P1784">
        <v>50</v>
      </c>
      <c r="Q1784">
        <v>20</v>
      </c>
      <c r="R1784">
        <v>147</v>
      </c>
      <c r="S1784">
        <v>90</v>
      </c>
      <c r="T1784">
        <v>160</v>
      </c>
      <c r="U1784">
        <v>100</v>
      </c>
      <c r="V1784">
        <v>140</v>
      </c>
      <c r="W1784">
        <v>70</v>
      </c>
      <c r="X1784">
        <v>120</v>
      </c>
      <c r="Z1784">
        <v>30</v>
      </c>
      <c r="BK1784">
        <v>927</v>
      </c>
    </row>
    <row r="1785" spans="1:63" x14ac:dyDescent="0.25">
      <c r="A1785" t="s">
        <v>4369</v>
      </c>
      <c r="J1785">
        <v>10</v>
      </c>
      <c r="L1785">
        <v>20</v>
      </c>
      <c r="M1785">
        <v>20</v>
      </c>
      <c r="N1785">
        <v>40</v>
      </c>
      <c r="O1785">
        <v>31</v>
      </c>
      <c r="P1785">
        <v>20</v>
      </c>
      <c r="Q1785">
        <v>10</v>
      </c>
      <c r="R1785">
        <v>10</v>
      </c>
      <c r="BK1785">
        <v>161</v>
      </c>
    </row>
    <row r="1786" spans="1:63" x14ac:dyDescent="0.25">
      <c r="A1786" t="s">
        <v>4370</v>
      </c>
      <c r="P1786">
        <v>20</v>
      </c>
      <c r="Q1786">
        <v>10</v>
      </c>
      <c r="R1786">
        <v>53</v>
      </c>
      <c r="S1786">
        <v>40</v>
      </c>
      <c r="T1786">
        <v>70</v>
      </c>
      <c r="U1786">
        <v>50</v>
      </c>
      <c r="V1786">
        <v>50</v>
      </c>
      <c r="W1786">
        <v>30</v>
      </c>
      <c r="X1786">
        <v>50</v>
      </c>
      <c r="Y1786">
        <v>10</v>
      </c>
      <c r="Z1786">
        <v>10</v>
      </c>
      <c r="BK1786">
        <v>393</v>
      </c>
    </row>
    <row r="1787" spans="1:63" x14ac:dyDescent="0.25">
      <c r="A1787" t="s">
        <v>4371</v>
      </c>
      <c r="R1787">
        <v>31</v>
      </c>
      <c r="S1787">
        <v>10</v>
      </c>
      <c r="T1787">
        <v>40</v>
      </c>
      <c r="U1787">
        <v>30</v>
      </c>
      <c r="V1787">
        <v>30</v>
      </c>
      <c r="W1787">
        <v>20</v>
      </c>
      <c r="X1787">
        <v>20</v>
      </c>
      <c r="Y1787">
        <v>10</v>
      </c>
      <c r="BK1787">
        <v>191</v>
      </c>
    </row>
    <row r="1788" spans="1:63" x14ac:dyDescent="0.25">
      <c r="A1788" t="s">
        <v>4373</v>
      </c>
      <c r="R1788">
        <v>31</v>
      </c>
      <c r="S1788">
        <v>10</v>
      </c>
      <c r="T1788">
        <v>40</v>
      </c>
      <c r="U1788">
        <v>20</v>
      </c>
      <c r="V1788">
        <v>30</v>
      </c>
      <c r="W1788">
        <v>20</v>
      </c>
      <c r="X1788">
        <v>20</v>
      </c>
      <c r="Y1788">
        <v>10</v>
      </c>
      <c r="BK1788">
        <v>181</v>
      </c>
    </row>
    <row r="1789" spans="1:63" x14ac:dyDescent="0.25">
      <c r="A1789" t="s">
        <v>4374</v>
      </c>
      <c r="L1789">
        <v>10</v>
      </c>
      <c r="N1789">
        <v>10</v>
      </c>
      <c r="O1789">
        <v>10</v>
      </c>
      <c r="BK1789">
        <v>30</v>
      </c>
    </row>
    <row r="1790" spans="1:63" x14ac:dyDescent="0.25">
      <c r="A1790" t="s">
        <v>4376</v>
      </c>
      <c r="K1790">
        <v>10</v>
      </c>
      <c r="L1790">
        <v>20</v>
      </c>
      <c r="M1790">
        <v>10</v>
      </c>
      <c r="N1790">
        <v>20</v>
      </c>
      <c r="O1790">
        <v>21</v>
      </c>
      <c r="P1790">
        <v>20</v>
      </c>
      <c r="Q1790">
        <v>10</v>
      </c>
      <c r="R1790">
        <v>10</v>
      </c>
      <c r="BK1790">
        <v>121</v>
      </c>
    </row>
    <row r="1791" spans="1:63" x14ac:dyDescent="0.25">
      <c r="A1791" t="s">
        <v>4377</v>
      </c>
      <c r="L1791">
        <v>10</v>
      </c>
      <c r="M1791">
        <v>10</v>
      </c>
      <c r="N1791">
        <v>20</v>
      </c>
      <c r="O1791">
        <v>10</v>
      </c>
      <c r="P1791">
        <v>10</v>
      </c>
      <c r="Q1791">
        <v>10</v>
      </c>
      <c r="BK1791">
        <v>70</v>
      </c>
    </row>
    <row r="1792" spans="1:63" x14ac:dyDescent="0.25">
      <c r="A1792" t="s">
        <v>4379</v>
      </c>
      <c r="S1792">
        <v>10</v>
      </c>
      <c r="V1792">
        <v>10</v>
      </c>
      <c r="BK1792">
        <v>20</v>
      </c>
    </row>
    <row r="1793" spans="1:63" x14ac:dyDescent="0.25">
      <c r="A1793" t="s">
        <v>4380</v>
      </c>
      <c r="O1793">
        <v>5</v>
      </c>
      <c r="Q1793">
        <v>10</v>
      </c>
      <c r="R1793">
        <v>41</v>
      </c>
      <c r="S1793">
        <v>10</v>
      </c>
      <c r="T1793">
        <v>10</v>
      </c>
      <c r="U1793">
        <v>20</v>
      </c>
      <c r="V1793">
        <v>10</v>
      </c>
      <c r="W1793">
        <v>10</v>
      </c>
      <c r="BK1793">
        <v>116</v>
      </c>
    </row>
    <row r="1794" spans="1:63" x14ac:dyDescent="0.25">
      <c r="A1794" t="s">
        <v>4381</v>
      </c>
      <c r="O1794">
        <v>5</v>
      </c>
      <c r="P1794">
        <v>5</v>
      </c>
      <c r="Q1794">
        <v>20</v>
      </c>
      <c r="R1794">
        <v>21</v>
      </c>
      <c r="S1794">
        <v>20</v>
      </c>
      <c r="T1794">
        <v>20</v>
      </c>
      <c r="U1794">
        <v>20</v>
      </c>
      <c r="V1794">
        <v>10</v>
      </c>
      <c r="W1794">
        <v>20</v>
      </c>
      <c r="X1794">
        <v>5</v>
      </c>
      <c r="Y1794">
        <v>10</v>
      </c>
      <c r="AA1794">
        <v>5</v>
      </c>
      <c r="BK1794">
        <v>161</v>
      </c>
    </row>
    <row r="1795" spans="1:63" x14ac:dyDescent="0.25">
      <c r="A1795" t="s">
        <v>4382</v>
      </c>
      <c r="I1795">
        <v>5</v>
      </c>
      <c r="J1795">
        <v>10</v>
      </c>
      <c r="K1795">
        <v>5</v>
      </c>
      <c r="L1795">
        <v>5</v>
      </c>
      <c r="M1795">
        <v>20</v>
      </c>
      <c r="N1795">
        <v>5</v>
      </c>
      <c r="O1795">
        <v>10</v>
      </c>
      <c r="BK1795">
        <v>60</v>
      </c>
    </row>
    <row r="1796" spans="1:63" x14ac:dyDescent="0.25">
      <c r="A1796" t="s">
        <v>4383</v>
      </c>
      <c r="O1796">
        <v>10</v>
      </c>
      <c r="P1796">
        <v>20</v>
      </c>
      <c r="Q1796">
        <v>30</v>
      </c>
      <c r="R1796">
        <v>52</v>
      </c>
      <c r="S1796">
        <v>50</v>
      </c>
      <c r="T1796">
        <v>40</v>
      </c>
      <c r="U1796">
        <v>30</v>
      </c>
      <c r="V1796">
        <v>10</v>
      </c>
      <c r="W1796">
        <v>10</v>
      </c>
      <c r="Y1796">
        <v>5</v>
      </c>
      <c r="BK1796">
        <v>257</v>
      </c>
    </row>
    <row r="1797" spans="1:63" x14ac:dyDescent="0.25">
      <c r="A1797" t="s">
        <v>4384</v>
      </c>
      <c r="O1797">
        <v>290</v>
      </c>
      <c r="P1797">
        <v>350</v>
      </c>
      <c r="Q1797">
        <v>460</v>
      </c>
      <c r="R1797">
        <v>527</v>
      </c>
      <c r="S1797">
        <v>500</v>
      </c>
      <c r="T1797">
        <v>420</v>
      </c>
      <c r="U1797">
        <v>360</v>
      </c>
      <c r="V1797">
        <v>90</v>
      </c>
      <c r="W1797">
        <v>140</v>
      </c>
      <c r="X1797">
        <v>10</v>
      </c>
      <c r="Y1797">
        <v>60</v>
      </c>
      <c r="BK1797">
        <v>3207</v>
      </c>
    </row>
    <row r="1798" spans="1:63" x14ac:dyDescent="0.25">
      <c r="A1798" t="s">
        <v>4386</v>
      </c>
      <c r="O1798">
        <v>10</v>
      </c>
      <c r="P1798">
        <v>10</v>
      </c>
      <c r="Q1798">
        <v>20</v>
      </c>
      <c r="R1798">
        <v>31</v>
      </c>
      <c r="S1798">
        <v>30</v>
      </c>
      <c r="T1798">
        <v>20</v>
      </c>
      <c r="U1798">
        <v>10</v>
      </c>
      <c r="V1798">
        <v>10</v>
      </c>
      <c r="W1798">
        <v>10</v>
      </c>
      <c r="X1798">
        <v>5</v>
      </c>
      <c r="Y1798">
        <v>5</v>
      </c>
      <c r="BK1798">
        <v>161</v>
      </c>
    </row>
    <row r="1799" spans="1:63" x14ac:dyDescent="0.25">
      <c r="A1799" t="s">
        <v>4388</v>
      </c>
      <c r="H1799">
        <v>10</v>
      </c>
      <c r="I1799">
        <v>60</v>
      </c>
      <c r="J1799">
        <v>280</v>
      </c>
      <c r="K1799">
        <v>370</v>
      </c>
      <c r="L1799">
        <v>490</v>
      </c>
      <c r="M1799">
        <v>420</v>
      </c>
      <c r="N1799">
        <v>350</v>
      </c>
      <c r="O1799">
        <v>87</v>
      </c>
      <c r="P1799">
        <v>40</v>
      </c>
      <c r="BK1799">
        <v>2107</v>
      </c>
    </row>
    <row r="1800" spans="1:63" x14ac:dyDescent="0.25">
      <c r="A1800" t="s">
        <v>4390</v>
      </c>
      <c r="H1800">
        <v>5</v>
      </c>
      <c r="I1800">
        <v>20</v>
      </c>
      <c r="J1800">
        <v>140</v>
      </c>
      <c r="K1800">
        <v>170</v>
      </c>
      <c r="L1800">
        <v>240</v>
      </c>
      <c r="M1800">
        <v>200</v>
      </c>
      <c r="N1800">
        <v>160</v>
      </c>
      <c r="O1800">
        <v>47</v>
      </c>
      <c r="P1800">
        <v>20</v>
      </c>
      <c r="Q1800">
        <v>5</v>
      </c>
      <c r="BK1800">
        <v>1007</v>
      </c>
    </row>
    <row r="1801" spans="1:63" x14ac:dyDescent="0.25">
      <c r="A1801" t="s">
        <v>4391</v>
      </c>
      <c r="O1801">
        <v>70</v>
      </c>
      <c r="P1801">
        <v>110</v>
      </c>
      <c r="Q1801">
        <v>140</v>
      </c>
      <c r="R1801">
        <v>177</v>
      </c>
      <c r="S1801">
        <v>160</v>
      </c>
      <c r="T1801">
        <v>140</v>
      </c>
      <c r="U1801">
        <v>120</v>
      </c>
      <c r="V1801">
        <v>30</v>
      </c>
      <c r="W1801">
        <v>30</v>
      </c>
      <c r="X1801">
        <v>5</v>
      </c>
      <c r="Y1801">
        <v>30</v>
      </c>
      <c r="BK1801">
        <v>1012</v>
      </c>
    </row>
    <row r="1802" spans="1:63" x14ac:dyDescent="0.25">
      <c r="A1802" t="s">
        <v>4392</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4393</v>
      </c>
      <c r="R1803">
        <v>10</v>
      </c>
      <c r="S1803">
        <v>10</v>
      </c>
      <c r="T1803">
        <v>10</v>
      </c>
      <c r="U1803">
        <v>10</v>
      </c>
      <c r="V1803">
        <v>10</v>
      </c>
      <c r="W1803">
        <v>10</v>
      </c>
      <c r="X1803">
        <v>10</v>
      </c>
      <c r="Y1803">
        <v>10</v>
      </c>
      <c r="BK1803">
        <v>80</v>
      </c>
    </row>
    <row r="1804" spans="1:63" x14ac:dyDescent="0.25">
      <c r="A1804" t="s">
        <v>4394</v>
      </c>
      <c r="J1804">
        <v>20</v>
      </c>
      <c r="K1804">
        <v>40</v>
      </c>
      <c r="L1804">
        <v>60</v>
      </c>
      <c r="M1804">
        <v>70</v>
      </c>
      <c r="N1804">
        <v>90</v>
      </c>
      <c r="O1804">
        <v>85</v>
      </c>
      <c r="P1804">
        <v>70</v>
      </c>
      <c r="Q1804">
        <v>50</v>
      </c>
      <c r="R1804">
        <v>40</v>
      </c>
      <c r="T1804">
        <v>10</v>
      </c>
      <c r="BK1804">
        <v>535</v>
      </c>
    </row>
    <row r="1805" spans="1:63" x14ac:dyDescent="0.25">
      <c r="A1805" t="s">
        <v>4395</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4396</v>
      </c>
      <c r="Q1806">
        <v>20</v>
      </c>
      <c r="R1806">
        <v>13</v>
      </c>
      <c r="S1806">
        <v>30</v>
      </c>
      <c r="T1806">
        <v>30</v>
      </c>
      <c r="U1806">
        <v>50</v>
      </c>
      <c r="V1806">
        <v>40</v>
      </c>
      <c r="W1806">
        <v>40</v>
      </c>
      <c r="X1806">
        <v>20</v>
      </c>
      <c r="Y1806">
        <v>30</v>
      </c>
      <c r="Z1806">
        <v>10</v>
      </c>
      <c r="AA1806">
        <v>20</v>
      </c>
      <c r="BK1806">
        <v>303</v>
      </c>
    </row>
    <row r="1807" spans="1:63" x14ac:dyDescent="0.25">
      <c r="A1807" t="s">
        <v>4397</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4398</v>
      </c>
      <c r="J1808">
        <v>10</v>
      </c>
      <c r="K1808">
        <v>10</v>
      </c>
      <c r="L1808">
        <v>20</v>
      </c>
      <c r="M1808">
        <v>30</v>
      </c>
      <c r="N1808">
        <v>30</v>
      </c>
      <c r="O1808">
        <v>31</v>
      </c>
      <c r="P1808">
        <v>30</v>
      </c>
      <c r="Q1808">
        <v>20</v>
      </c>
      <c r="R1808">
        <v>10</v>
      </c>
      <c r="BK1808">
        <v>191</v>
      </c>
    </row>
    <row r="1809" spans="1:63" x14ac:dyDescent="0.25">
      <c r="A1809" t="s">
        <v>4399</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4400</v>
      </c>
      <c r="Q1810">
        <v>10</v>
      </c>
      <c r="R1810">
        <v>11</v>
      </c>
      <c r="S1810">
        <v>20</v>
      </c>
      <c r="T1810">
        <v>20</v>
      </c>
      <c r="U1810">
        <v>20</v>
      </c>
      <c r="V1810">
        <v>20</v>
      </c>
      <c r="W1810">
        <v>30</v>
      </c>
      <c r="X1810">
        <v>10</v>
      </c>
      <c r="Y1810">
        <v>20</v>
      </c>
      <c r="AA1810">
        <v>10</v>
      </c>
      <c r="AE1810">
        <v>10</v>
      </c>
      <c r="BK1810">
        <v>181</v>
      </c>
    </row>
    <row r="1811" spans="1:63" x14ac:dyDescent="0.25">
      <c r="A1811" t="s">
        <v>4402</v>
      </c>
      <c r="I1811">
        <v>5</v>
      </c>
      <c r="O1811">
        <v>5</v>
      </c>
      <c r="BK1811">
        <v>10</v>
      </c>
    </row>
    <row r="1812" spans="1:63" x14ac:dyDescent="0.25">
      <c r="A1812" t="s">
        <v>4403</v>
      </c>
      <c r="P1812">
        <v>5</v>
      </c>
      <c r="BK1812">
        <v>5</v>
      </c>
    </row>
    <row r="1813" spans="1:63" x14ac:dyDescent="0.25">
      <c r="A1813" t="s">
        <v>4404</v>
      </c>
      <c r="O1813">
        <v>10</v>
      </c>
      <c r="P1813">
        <v>5</v>
      </c>
      <c r="Q1813">
        <v>5</v>
      </c>
      <c r="R1813">
        <v>5</v>
      </c>
      <c r="S1813">
        <v>10</v>
      </c>
      <c r="T1813">
        <v>5</v>
      </c>
      <c r="U1813">
        <v>10</v>
      </c>
      <c r="V1813">
        <v>20</v>
      </c>
      <c r="W1813">
        <v>10</v>
      </c>
      <c r="BK1813">
        <v>80</v>
      </c>
    </row>
    <row r="1814" spans="1:63" x14ac:dyDescent="0.25">
      <c r="A1814" t="s">
        <v>4406</v>
      </c>
      <c r="W1814">
        <v>5</v>
      </c>
      <c r="BK1814">
        <v>5</v>
      </c>
    </row>
    <row r="1815" spans="1:63" x14ac:dyDescent="0.25">
      <c r="A1815" t="s">
        <v>4408</v>
      </c>
      <c r="L1815">
        <v>10</v>
      </c>
      <c r="M1815">
        <v>20</v>
      </c>
      <c r="N1815">
        <v>40</v>
      </c>
      <c r="O1815">
        <v>41</v>
      </c>
      <c r="P1815">
        <v>20</v>
      </c>
      <c r="Q1815">
        <v>20</v>
      </c>
      <c r="R1815">
        <v>10</v>
      </c>
      <c r="BK1815">
        <v>161</v>
      </c>
    </row>
    <row r="1816" spans="1:63" x14ac:dyDescent="0.25">
      <c r="A1816" t="s">
        <v>4409</v>
      </c>
      <c r="K1816">
        <v>20</v>
      </c>
      <c r="L1816">
        <v>10</v>
      </c>
      <c r="M1816">
        <v>30</v>
      </c>
      <c r="N1816">
        <v>50</v>
      </c>
      <c r="O1816">
        <v>52</v>
      </c>
      <c r="P1816">
        <v>50</v>
      </c>
      <c r="Q1816">
        <v>40</v>
      </c>
      <c r="R1816">
        <v>10</v>
      </c>
      <c r="S1816">
        <v>10</v>
      </c>
      <c r="BK1816">
        <v>272</v>
      </c>
    </row>
    <row r="1817" spans="1:63" x14ac:dyDescent="0.25">
      <c r="A1817" t="s">
        <v>4410</v>
      </c>
      <c r="R1817">
        <v>12</v>
      </c>
      <c r="S1817">
        <v>20</v>
      </c>
      <c r="T1817">
        <v>60</v>
      </c>
      <c r="U1817">
        <v>50</v>
      </c>
      <c r="V1817">
        <v>40</v>
      </c>
      <c r="W1817">
        <v>30</v>
      </c>
      <c r="X1817">
        <v>40</v>
      </c>
      <c r="Y1817">
        <v>10</v>
      </c>
      <c r="BK1817">
        <v>262</v>
      </c>
    </row>
    <row r="1818" spans="1:63" x14ac:dyDescent="0.25">
      <c r="A1818" t="s">
        <v>4412</v>
      </c>
      <c r="S1818">
        <v>11</v>
      </c>
      <c r="T1818">
        <v>30</v>
      </c>
      <c r="U1818">
        <v>20</v>
      </c>
      <c r="V1818">
        <v>10</v>
      </c>
      <c r="W1818">
        <v>20</v>
      </c>
      <c r="X1818">
        <v>10</v>
      </c>
      <c r="BK1818">
        <v>101</v>
      </c>
    </row>
    <row r="1819" spans="1:63" x14ac:dyDescent="0.25">
      <c r="A1819" t="s">
        <v>4413</v>
      </c>
      <c r="N1819">
        <v>10</v>
      </c>
      <c r="P1819">
        <v>10</v>
      </c>
      <c r="Q1819">
        <v>10</v>
      </c>
      <c r="BK1819">
        <v>30</v>
      </c>
    </row>
    <row r="1820" spans="1:63" x14ac:dyDescent="0.25">
      <c r="A1820" t="s">
        <v>4414</v>
      </c>
      <c r="S1820">
        <v>11</v>
      </c>
      <c r="T1820">
        <v>20</v>
      </c>
      <c r="U1820">
        <v>20</v>
      </c>
      <c r="V1820">
        <v>10</v>
      </c>
      <c r="W1820">
        <v>10</v>
      </c>
      <c r="X1820">
        <v>20</v>
      </c>
      <c r="Y1820">
        <v>10</v>
      </c>
      <c r="BK1820">
        <v>101</v>
      </c>
    </row>
    <row r="1821" spans="1:63" x14ac:dyDescent="0.25">
      <c r="A1821" t="s">
        <v>4416</v>
      </c>
      <c r="K1821">
        <v>5</v>
      </c>
      <c r="BK1821">
        <v>5</v>
      </c>
    </row>
    <row r="1822" spans="1:63" x14ac:dyDescent="0.25">
      <c r="A1822" t="s">
        <v>4418</v>
      </c>
      <c r="S1822">
        <v>10</v>
      </c>
      <c r="T1822">
        <v>5</v>
      </c>
      <c r="U1822">
        <v>5</v>
      </c>
      <c r="V1822">
        <v>10</v>
      </c>
      <c r="W1822">
        <v>10</v>
      </c>
      <c r="Y1822">
        <v>5</v>
      </c>
      <c r="AA1822">
        <v>5</v>
      </c>
      <c r="BK1822">
        <v>50</v>
      </c>
    </row>
    <row r="1823" spans="1:63" x14ac:dyDescent="0.25">
      <c r="A1823" t="s">
        <v>4419</v>
      </c>
      <c r="I1823">
        <v>10</v>
      </c>
      <c r="BK1823">
        <v>10</v>
      </c>
    </row>
    <row r="1824" spans="1:63" x14ac:dyDescent="0.25">
      <c r="A1824" t="s">
        <v>4420</v>
      </c>
      <c r="I1824">
        <v>10</v>
      </c>
      <c r="J1824">
        <v>20</v>
      </c>
      <c r="K1824">
        <v>20</v>
      </c>
      <c r="L1824">
        <v>30</v>
      </c>
      <c r="M1824">
        <v>40</v>
      </c>
      <c r="N1824">
        <v>40</v>
      </c>
      <c r="O1824">
        <v>43</v>
      </c>
      <c r="P1824">
        <v>50</v>
      </c>
      <c r="Q1824">
        <v>30</v>
      </c>
      <c r="R1824">
        <v>20</v>
      </c>
      <c r="S1824">
        <v>10</v>
      </c>
      <c r="T1824">
        <v>10</v>
      </c>
      <c r="BK1824">
        <v>323</v>
      </c>
    </row>
    <row r="1825" spans="1:63" x14ac:dyDescent="0.25">
      <c r="A1825" t="s">
        <v>4421</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4423</v>
      </c>
      <c r="Q1826">
        <v>5</v>
      </c>
      <c r="R1826">
        <v>5</v>
      </c>
      <c r="T1826">
        <v>10</v>
      </c>
      <c r="U1826">
        <v>10</v>
      </c>
      <c r="V1826">
        <v>5</v>
      </c>
      <c r="W1826">
        <v>5</v>
      </c>
      <c r="X1826">
        <v>5</v>
      </c>
      <c r="Y1826">
        <v>5</v>
      </c>
      <c r="BK1826">
        <v>50</v>
      </c>
    </row>
    <row r="1827" spans="1:63" x14ac:dyDescent="0.25">
      <c r="A1827" t="s">
        <v>4425</v>
      </c>
      <c r="O1827">
        <v>10</v>
      </c>
      <c r="Q1827">
        <v>5</v>
      </c>
      <c r="BK1827">
        <v>15</v>
      </c>
    </row>
    <row r="1828" spans="1:63" x14ac:dyDescent="0.25">
      <c r="A1828" t="s">
        <v>4426</v>
      </c>
      <c r="I1828">
        <v>5</v>
      </c>
      <c r="J1828">
        <v>10</v>
      </c>
      <c r="K1828">
        <v>10</v>
      </c>
      <c r="L1828">
        <v>5</v>
      </c>
      <c r="M1828">
        <v>30</v>
      </c>
      <c r="N1828">
        <v>30</v>
      </c>
      <c r="O1828">
        <v>21</v>
      </c>
      <c r="P1828">
        <v>10</v>
      </c>
      <c r="Q1828">
        <v>10</v>
      </c>
      <c r="R1828">
        <v>5</v>
      </c>
      <c r="BK1828">
        <v>136</v>
      </c>
    </row>
    <row r="1829" spans="1:63" x14ac:dyDescent="0.25">
      <c r="A1829" t="s">
        <v>4427</v>
      </c>
      <c r="R1829">
        <v>5</v>
      </c>
      <c r="T1829">
        <v>5</v>
      </c>
      <c r="BK1829">
        <v>10</v>
      </c>
    </row>
    <row r="1830" spans="1:63" x14ac:dyDescent="0.25">
      <c r="A1830" t="s">
        <v>4429</v>
      </c>
      <c r="O1830">
        <v>5</v>
      </c>
      <c r="Q1830">
        <v>5</v>
      </c>
      <c r="R1830">
        <v>10</v>
      </c>
      <c r="S1830">
        <v>10</v>
      </c>
      <c r="T1830">
        <v>10</v>
      </c>
      <c r="U1830">
        <v>10</v>
      </c>
      <c r="V1830">
        <v>10</v>
      </c>
      <c r="W1830">
        <v>10</v>
      </c>
      <c r="X1830">
        <v>5</v>
      </c>
      <c r="Y1830">
        <v>5</v>
      </c>
      <c r="Z1830">
        <v>5</v>
      </c>
      <c r="AA1830">
        <v>5</v>
      </c>
      <c r="BK1830">
        <v>90</v>
      </c>
    </row>
    <row r="1831" spans="1:63" x14ac:dyDescent="0.25">
      <c r="A1831" t="s">
        <v>4430</v>
      </c>
      <c r="H1831">
        <v>10</v>
      </c>
      <c r="I1831">
        <v>20</v>
      </c>
      <c r="BK1831">
        <v>30</v>
      </c>
    </row>
    <row r="1832" spans="1:63" x14ac:dyDescent="0.25">
      <c r="A1832" t="s">
        <v>4431</v>
      </c>
      <c r="O1832">
        <v>60</v>
      </c>
      <c r="P1832">
        <v>60</v>
      </c>
      <c r="Q1832">
        <v>20</v>
      </c>
      <c r="R1832">
        <v>12</v>
      </c>
      <c r="Z1832">
        <v>10</v>
      </c>
      <c r="AA1832">
        <v>40</v>
      </c>
      <c r="AE1832">
        <v>90</v>
      </c>
      <c r="BK1832">
        <v>292</v>
      </c>
    </row>
    <row r="1833" spans="1:63" x14ac:dyDescent="0.25">
      <c r="A1833" t="s">
        <v>4433</v>
      </c>
      <c r="M1833">
        <v>20</v>
      </c>
      <c r="N1833">
        <v>30</v>
      </c>
      <c r="O1833">
        <v>21</v>
      </c>
      <c r="P1833">
        <v>20</v>
      </c>
      <c r="Q1833">
        <v>10</v>
      </c>
      <c r="BK1833">
        <v>101</v>
      </c>
    </row>
    <row r="1834" spans="1:63" x14ac:dyDescent="0.25">
      <c r="A1834" t="s">
        <v>4434</v>
      </c>
      <c r="M1834">
        <v>10</v>
      </c>
      <c r="N1834">
        <v>10</v>
      </c>
      <c r="O1834">
        <v>10</v>
      </c>
      <c r="P1834">
        <v>20</v>
      </c>
      <c r="Q1834">
        <v>10</v>
      </c>
      <c r="R1834">
        <v>10</v>
      </c>
      <c r="BK1834">
        <v>70</v>
      </c>
    </row>
    <row r="1835" spans="1:63" x14ac:dyDescent="0.25">
      <c r="A1835" t="s">
        <v>4435</v>
      </c>
      <c r="R1835">
        <v>10</v>
      </c>
      <c r="S1835">
        <v>10</v>
      </c>
      <c r="T1835">
        <v>10</v>
      </c>
      <c r="U1835">
        <v>20</v>
      </c>
      <c r="V1835">
        <v>10</v>
      </c>
      <c r="W1835">
        <v>10</v>
      </c>
      <c r="X1835">
        <v>10</v>
      </c>
      <c r="Y1835">
        <v>10</v>
      </c>
      <c r="BK1835">
        <v>90</v>
      </c>
    </row>
    <row r="1836" spans="1:63" x14ac:dyDescent="0.25">
      <c r="A1836" t="s">
        <v>4437</v>
      </c>
      <c r="S1836">
        <v>10</v>
      </c>
      <c r="T1836">
        <v>10</v>
      </c>
      <c r="U1836">
        <v>20</v>
      </c>
      <c r="V1836">
        <v>20</v>
      </c>
      <c r="W1836">
        <v>10</v>
      </c>
      <c r="X1836">
        <v>10</v>
      </c>
      <c r="Z1836">
        <v>10</v>
      </c>
      <c r="BK1836">
        <v>90</v>
      </c>
    </row>
    <row r="1837" spans="1:63" x14ac:dyDescent="0.25">
      <c r="A1837" t="s">
        <v>4493</v>
      </c>
      <c r="S1837">
        <v>1</v>
      </c>
      <c r="BK1837">
        <v>1</v>
      </c>
    </row>
    <row r="1838" spans="1:63" x14ac:dyDescent="0.25">
      <c r="A1838" t="s">
        <v>4495</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4498</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4501</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4503</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4504</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4505</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4507</v>
      </c>
      <c r="O1844">
        <v>9</v>
      </c>
      <c r="Q1844">
        <v>77</v>
      </c>
      <c r="R1844">
        <v>79</v>
      </c>
      <c r="S1844">
        <v>140</v>
      </c>
      <c r="T1844">
        <v>139</v>
      </c>
      <c r="U1844">
        <v>181</v>
      </c>
      <c r="V1844">
        <v>162</v>
      </c>
      <c r="W1844">
        <v>168</v>
      </c>
      <c r="X1844">
        <v>72</v>
      </c>
      <c r="Y1844">
        <v>109</v>
      </c>
      <c r="AA1844">
        <v>67</v>
      </c>
      <c r="BK1844">
        <v>1203</v>
      </c>
    </row>
    <row r="1845" spans="1:63" x14ac:dyDescent="0.25">
      <c r="A1845" t="s">
        <v>4508</v>
      </c>
      <c r="H1845">
        <v>24</v>
      </c>
      <c r="I1845">
        <v>48</v>
      </c>
      <c r="J1845">
        <v>72</v>
      </c>
      <c r="K1845">
        <v>156</v>
      </c>
      <c r="L1845">
        <v>204</v>
      </c>
      <c r="M1845">
        <v>204</v>
      </c>
      <c r="N1845">
        <v>222</v>
      </c>
      <c r="O1845">
        <v>171</v>
      </c>
      <c r="P1845">
        <v>132</v>
      </c>
      <c r="Q1845">
        <v>72</v>
      </c>
      <c r="R1845">
        <v>36</v>
      </c>
      <c r="S1845">
        <v>24</v>
      </c>
      <c r="BK1845">
        <v>1365</v>
      </c>
    </row>
    <row r="1846" spans="1:63" x14ac:dyDescent="0.25">
      <c r="A1846" t="s">
        <v>4509</v>
      </c>
      <c r="H1846">
        <v>24</v>
      </c>
      <c r="I1846">
        <v>30</v>
      </c>
      <c r="J1846">
        <v>54</v>
      </c>
      <c r="K1846">
        <v>126</v>
      </c>
      <c r="L1846">
        <v>168</v>
      </c>
      <c r="M1846">
        <v>168</v>
      </c>
      <c r="N1846">
        <v>168</v>
      </c>
      <c r="O1846">
        <v>135</v>
      </c>
      <c r="P1846">
        <v>108</v>
      </c>
      <c r="Q1846">
        <v>54</v>
      </c>
      <c r="R1846">
        <v>24</v>
      </c>
      <c r="S1846">
        <v>24</v>
      </c>
      <c r="BK1846">
        <v>1083</v>
      </c>
    </row>
    <row r="1847" spans="1:63" x14ac:dyDescent="0.25">
      <c r="A1847" t="s">
        <v>4510</v>
      </c>
      <c r="H1847">
        <v>24</v>
      </c>
      <c r="I1847">
        <v>24</v>
      </c>
      <c r="J1847">
        <v>36</v>
      </c>
      <c r="K1847">
        <v>72</v>
      </c>
      <c r="L1847">
        <v>96</v>
      </c>
      <c r="M1847">
        <v>156</v>
      </c>
      <c r="N1847">
        <v>168</v>
      </c>
      <c r="O1847">
        <v>177</v>
      </c>
      <c r="P1847">
        <v>144</v>
      </c>
      <c r="Q1847">
        <v>96</v>
      </c>
      <c r="R1847">
        <v>48</v>
      </c>
      <c r="S1847">
        <v>36</v>
      </c>
      <c r="BK1847">
        <v>1077</v>
      </c>
    </row>
    <row r="1848" spans="1:63" x14ac:dyDescent="0.25">
      <c r="A1848" t="s">
        <v>4511</v>
      </c>
      <c r="H1848">
        <v>12</v>
      </c>
      <c r="I1848">
        <v>24</v>
      </c>
      <c r="J1848">
        <v>36</v>
      </c>
      <c r="K1848">
        <v>72</v>
      </c>
      <c r="L1848">
        <v>96</v>
      </c>
      <c r="M1848">
        <v>144</v>
      </c>
      <c r="N1848">
        <v>162</v>
      </c>
      <c r="O1848">
        <v>159</v>
      </c>
      <c r="P1848">
        <v>132</v>
      </c>
      <c r="Q1848">
        <v>84</v>
      </c>
      <c r="R1848">
        <v>48</v>
      </c>
      <c r="S1848">
        <v>36</v>
      </c>
      <c r="BK1848">
        <v>1005</v>
      </c>
    </row>
    <row r="1849" spans="1:63" x14ac:dyDescent="0.25">
      <c r="A1849" t="s">
        <v>4512</v>
      </c>
      <c r="H1849">
        <v>24</v>
      </c>
      <c r="I1849">
        <v>36</v>
      </c>
      <c r="J1849">
        <v>48</v>
      </c>
      <c r="K1849">
        <v>96</v>
      </c>
      <c r="L1849">
        <v>132</v>
      </c>
      <c r="M1849">
        <v>204</v>
      </c>
      <c r="N1849">
        <v>216</v>
      </c>
      <c r="O1849">
        <v>237</v>
      </c>
      <c r="P1849">
        <v>180</v>
      </c>
      <c r="Q1849">
        <v>132</v>
      </c>
      <c r="R1849">
        <v>72</v>
      </c>
      <c r="S1849">
        <v>48</v>
      </c>
      <c r="BK1849">
        <v>1425</v>
      </c>
    </row>
    <row r="1850" spans="1:63" x14ac:dyDescent="0.25">
      <c r="A1850" t="s">
        <v>4514</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4516</v>
      </c>
      <c r="Q1851">
        <v>6</v>
      </c>
      <c r="R1851">
        <v>12</v>
      </c>
      <c r="S1851">
        <v>15</v>
      </c>
      <c r="T1851">
        <v>18</v>
      </c>
      <c r="U1851">
        <v>18</v>
      </c>
      <c r="V1851">
        <v>12</v>
      </c>
      <c r="W1851">
        <v>12</v>
      </c>
      <c r="X1851">
        <v>6</v>
      </c>
      <c r="Y1851">
        <v>6</v>
      </c>
      <c r="Z1851">
        <v>6</v>
      </c>
      <c r="BK1851">
        <v>111</v>
      </c>
    </row>
    <row r="1852" spans="1:63" x14ac:dyDescent="0.25">
      <c r="A1852" t="s">
        <v>4518</v>
      </c>
      <c r="J1852">
        <v>96</v>
      </c>
      <c r="K1852">
        <v>156</v>
      </c>
      <c r="L1852">
        <v>348</v>
      </c>
      <c r="M1852">
        <v>396</v>
      </c>
      <c r="N1852">
        <v>528</v>
      </c>
      <c r="O1852">
        <v>483</v>
      </c>
      <c r="P1852">
        <v>396</v>
      </c>
      <c r="Q1852">
        <v>264</v>
      </c>
      <c r="R1852">
        <v>240</v>
      </c>
      <c r="T1852">
        <v>96</v>
      </c>
      <c r="BK1852">
        <v>3003</v>
      </c>
    </row>
    <row r="1853" spans="1:63" x14ac:dyDescent="0.25">
      <c r="A1853" t="s">
        <v>4519</v>
      </c>
      <c r="J1853">
        <v>36</v>
      </c>
      <c r="K1853">
        <v>24</v>
      </c>
      <c r="L1853">
        <v>72</v>
      </c>
      <c r="M1853">
        <v>84</v>
      </c>
      <c r="N1853">
        <v>60</v>
      </c>
      <c r="O1853">
        <v>87</v>
      </c>
      <c r="P1853">
        <v>48</v>
      </c>
      <c r="Q1853">
        <v>78</v>
      </c>
      <c r="R1853">
        <v>18</v>
      </c>
      <c r="BK1853">
        <v>507</v>
      </c>
    </row>
    <row r="1854" spans="1:63" x14ac:dyDescent="0.25">
      <c r="A1854" t="s">
        <v>4520</v>
      </c>
      <c r="K1854">
        <v>6</v>
      </c>
      <c r="L1854">
        <v>18</v>
      </c>
      <c r="M1854">
        <v>30</v>
      </c>
      <c r="N1854">
        <v>36</v>
      </c>
      <c r="O1854">
        <v>39</v>
      </c>
      <c r="P1854">
        <v>36</v>
      </c>
      <c r="Q1854">
        <v>42</v>
      </c>
      <c r="R1854">
        <v>30</v>
      </c>
      <c r="S1854">
        <v>18</v>
      </c>
      <c r="T1854">
        <v>12</v>
      </c>
      <c r="BK1854">
        <v>267</v>
      </c>
    </row>
    <row r="1855" spans="1:63" x14ac:dyDescent="0.25">
      <c r="A1855" t="s">
        <v>4521</v>
      </c>
      <c r="J1855">
        <v>12</v>
      </c>
      <c r="K1855">
        <v>12</v>
      </c>
      <c r="L1855">
        <v>12</v>
      </c>
      <c r="M1855">
        <v>12</v>
      </c>
      <c r="N1855">
        <v>24</v>
      </c>
      <c r="O1855">
        <v>21</v>
      </c>
      <c r="P1855">
        <v>12</v>
      </c>
      <c r="Q1855">
        <v>6</v>
      </c>
      <c r="BK1855">
        <v>111</v>
      </c>
    </row>
    <row r="1856" spans="1:63" x14ac:dyDescent="0.25">
      <c r="A1856" t="s">
        <v>4522</v>
      </c>
      <c r="I1856">
        <v>48</v>
      </c>
      <c r="J1856">
        <v>84</v>
      </c>
      <c r="K1856">
        <v>168</v>
      </c>
      <c r="L1856">
        <v>300</v>
      </c>
      <c r="M1856">
        <v>336</v>
      </c>
      <c r="N1856">
        <v>288</v>
      </c>
      <c r="O1856">
        <v>303</v>
      </c>
      <c r="P1856">
        <v>216</v>
      </c>
      <c r="Q1856">
        <v>168</v>
      </c>
      <c r="R1856">
        <v>72</v>
      </c>
      <c r="S1856">
        <v>12</v>
      </c>
      <c r="BK1856">
        <v>1995</v>
      </c>
    </row>
    <row r="1857" spans="1:63" x14ac:dyDescent="0.25">
      <c r="A1857" t="s">
        <v>4523</v>
      </c>
      <c r="P1857">
        <v>14</v>
      </c>
      <c r="R1857">
        <v>28</v>
      </c>
      <c r="S1857">
        <v>45</v>
      </c>
      <c r="U1857">
        <v>42</v>
      </c>
      <c r="W1857">
        <v>28</v>
      </c>
      <c r="X1857">
        <v>14</v>
      </c>
      <c r="BK1857">
        <v>171</v>
      </c>
    </row>
    <row r="1858" spans="1:63" x14ac:dyDescent="0.25">
      <c r="A1858" t="s">
        <v>4525</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4526</v>
      </c>
      <c r="J1859">
        <v>48</v>
      </c>
      <c r="K1859">
        <v>120</v>
      </c>
      <c r="L1859">
        <v>252</v>
      </c>
      <c r="M1859">
        <v>240</v>
      </c>
      <c r="N1859">
        <v>348</v>
      </c>
      <c r="O1859">
        <v>267</v>
      </c>
      <c r="P1859">
        <v>168</v>
      </c>
      <c r="Q1859">
        <v>24</v>
      </c>
      <c r="R1859">
        <v>24</v>
      </c>
      <c r="T1859">
        <v>12</v>
      </c>
      <c r="BK1859">
        <v>1503</v>
      </c>
    </row>
    <row r="1860" spans="1:63" x14ac:dyDescent="0.25">
      <c r="A1860" t="s">
        <v>4528</v>
      </c>
      <c r="I1860">
        <v>6</v>
      </c>
      <c r="J1860">
        <v>12</v>
      </c>
      <c r="K1860">
        <v>18</v>
      </c>
      <c r="L1860">
        <v>30</v>
      </c>
      <c r="M1860">
        <v>30</v>
      </c>
      <c r="N1860">
        <v>30</v>
      </c>
      <c r="O1860">
        <v>33</v>
      </c>
      <c r="P1860">
        <v>24</v>
      </c>
      <c r="Q1860">
        <v>12</v>
      </c>
      <c r="R1860">
        <v>6</v>
      </c>
      <c r="S1860">
        <v>6</v>
      </c>
      <c r="BK1860">
        <v>207</v>
      </c>
    </row>
    <row r="1861" spans="1:63" x14ac:dyDescent="0.25">
      <c r="A1861" t="s">
        <v>4531</v>
      </c>
      <c r="M1861">
        <v>303</v>
      </c>
      <c r="N1861">
        <v>304</v>
      </c>
      <c r="O1861">
        <v>276</v>
      </c>
      <c r="P1861">
        <v>617</v>
      </c>
      <c r="Q1861">
        <v>540</v>
      </c>
      <c r="R1861">
        <v>540</v>
      </c>
      <c r="S1861">
        <v>740</v>
      </c>
      <c r="T1861">
        <v>740</v>
      </c>
      <c r="U1861">
        <v>740</v>
      </c>
      <c r="BK1861">
        <v>4800</v>
      </c>
    </row>
    <row r="1862" spans="1:63" x14ac:dyDescent="0.25">
      <c r="A1862" t="s">
        <v>4532</v>
      </c>
      <c r="M1862">
        <v>673</v>
      </c>
      <c r="N1862">
        <v>668</v>
      </c>
      <c r="O1862">
        <v>668</v>
      </c>
      <c r="P1862">
        <v>1409</v>
      </c>
      <c r="Q1862">
        <v>458</v>
      </c>
      <c r="R1862">
        <v>468</v>
      </c>
      <c r="S1862">
        <v>228</v>
      </c>
      <c r="T1862">
        <v>228</v>
      </c>
      <c r="BK1862">
        <v>4800</v>
      </c>
    </row>
    <row r="1863" spans="1:63" x14ac:dyDescent="0.25">
      <c r="A1863" t="s">
        <v>4533</v>
      </c>
      <c r="Q1863">
        <v>1022</v>
      </c>
      <c r="R1863">
        <v>1012</v>
      </c>
      <c r="S1863">
        <v>512</v>
      </c>
      <c r="T1863">
        <v>512</v>
      </c>
      <c r="BK1863">
        <v>3058</v>
      </c>
    </row>
    <row r="1864" spans="1:63" x14ac:dyDescent="0.25">
      <c r="A1864" t="s">
        <v>4534</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4535</v>
      </c>
      <c r="M1865">
        <v>904</v>
      </c>
      <c r="N1865">
        <v>887</v>
      </c>
      <c r="O1865">
        <v>299</v>
      </c>
      <c r="P1865">
        <v>1748</v>
      </c>
      <c r="Q1865">
        <v>368</v>
      </c>
      <c r="R1865">
        <v>232</v>
      </c>
      <c r="S1865">
        <v>288</v>
      </c>
      <c r="T1865">
        <v>152</v>
      </c>
      <c r="U1865">
        <v>221</v>
      </c>
      <c r="W1865">
        <v>79</v>
      </c>
      <c r="BK1865">
        <v>5178</v>
      </c>
    </row>
    <row r="1866" spans="1:63" x14ac:dyDescent="0.25">
      <c r="A1866" t="s">
        <v>4536</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4537</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4538</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4539</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4540</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4541</v>
      </c>
      <c r="L1871">
        <v>6</v>
      </c>
      <c r="M1871">
        <v>42</v>
      </c>
      <c r="N1871">
        <v>282</v>
      </c>
      <c r="O1871">
        <v>325</v>
      </c>
      <c r="P1871">
        <v>498</v>
      </c>
      <c r="Q1871">
        <v>648</v>
      </c>
      <c r="R1871">
        <v>636</v>
      </c>
      <c r="S1871">
        <v>380</v>
      </c>
      <c r="T1871">
        <v>450</v>
      </c>
      <c r="U1871">
        <v>12</v>
      </c>
      <c r="V1871">
        <v>84</v>
      </c>
      <c r="BK1871">
        <v>3363</v>
      </c>
    </row>
    <row r="1872" spans="1:63" x14ac:dyDescent="0.25">
      <c r="A1872" t="s">
        <v>4542</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4543</v>
      </c>
      <c r="M1873">
        <v>140</v>
      </c>
      <c r="N1873">
        <v>394</v>
      </c>
      <c r="O1873">
        <v>465</v>
      </c>
      <c r="P1873">
        <v>400</v>
      </c>
      <c r="Q1873">
        <v>704</v>
      </c>
      <c r="R1873">
        <v>500</v>
      </c>
      <c r="S1873">
        <v>224</v>
      </c>
      <c r="T1873">
        <v>330</v>
      </c>
      <c r="BK1873">
        <v>3157</v>
      </c>
    </row>
    <row r="1874" spans="1:63" x14ac:dyDescent="0.25">
      <c r="A1874" t="s">
        <v>4544</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4545</v>
      </c>
      <c r="Q1875">
        <v>130</v>
      </c>
      <c r="R1875">
        <v>129</v>
      </c>
      <c r="S1875">
        <v>131</v>
      </c>
      <c r="T1875">
        <v>258</v>
      </c>
      <c r="U1875">
        <v>129</v>
      </c>
      <c r="V1875">
        <v>129</v>
      </c>
      <c r="W1875">
        <v>129</v>
      </c>
      <c r="BK1875">
        <v>1035</v>
      </c>
    </row>
    <row r="1876" spans="1:63" x14ac:dyDescent="0.25">
      <c r="A1876" t="s">
        <v>4546</v>
      </c>
      <c r="M1876">
        <v>154</v>
      </c>
      <c r="N1876">
        <v>310</v>
      </c>
      <c r="O1876">
        <v>460</v>
      </c>
      <c r="P1876">
        <v>382</v>
      </c>
      <c r="Q1876">
        <v>626</v>
      </c>
      <c r="R1876">
        <v>430</v>
      </c>
      <c r="S1876">
        <v>223</v>
      </c>
      <c r="T1876">
        <v>287</v>
      </c>
      <c r="U1876">
        <v>111</v>
      </c>
      <c r="V1876">
        <v>58</v>
      </c>
      <c r="W1876">
        <v>97</v>
      </c>
      <c r="BK1876">
        <v>3138</v>
      </c>
    </row>
    <row r="1877" spans="1:63" x14ac:dyDescent="0.25">
      <c r="A1877" t="s">
        <v>4547</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4548</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4549</v>
      </c>
      <c r="N1879">
        <v>97</v>
      </c>
      <c r="O1879">
        <v>301</v>
      </c>
      <c r="P1879">
        <v>300</v>
      </c>
      <c r="Q1879">
        <v>672</v>
      </c>
      <c r="R1879">
        <v>720</v>
      </c>
      <c r="S1879">
        <v>602</v>
      </c>
      <c r="T1879">
        <v>576</v>
      </c>
      <c r="U1879">
        <v>360</v>
      </c>
      <c r="V1879">
        <v>100</v>
      </c>
      <c r="W1879">
        <v>90</v>
      </c>
      <c r="BK1879">
        <v>3818</v>
      </c>
    </row>
    <row r="1880" spans="1:63" x14ac:dyDescent="0.25">
      <c r="A1880" t="s">
        <v>4550</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4551</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4552</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4553</v>
      </c>
      <c r="O1883">
        <v>241</v>
      </c>
      <c r="P1883">
        <v>240</v>
      </c>
      <c r="Q1883">
        <v>660</v>
      </c>
      <c r="R1883">
        <v>600</v>
      </c>
      <c r="S1883">
        <v>710</v>
      </c>
      <c r="T1883">
        <v>540</v>
      </c>
      <c r="U1883">
        <v>600</v>
      </c>
      <c r="V1883">
        <v>188</v>
      </c>
      <c r="W1883">
        <v>240</v>
      </c>
      <c r="Y1883">
        <v>216</v>
      </c>
      <c r="BK1883">
        <v>4235</v>
      </c>
    </row>
    <row r="1884" spans="1:63" x14ac:dyDescent="0.25">
      <c r="A1884" t="s">
        <v>4554</v>
      </c>
      <c r="O1884">
        <v>140</v>
      </c>
      <c r="P1884">
        <v>101</v>
      </c>
      <c r="Q1884">
        <v>532</v>
      </c>
      <c r="R1884">
        <v>485</v>
      </c>
      <c r="S1884">
        <v>573</v>
      </c>
      <c r="T1884">
        <v>417</v>
      </c>
      <c r="U1884">
        <v>495</v>
      </c>
      <c r="W1884">
        <v>113</v>
      </c>
      <c r="Y1884">
        <v>106</v>
      </c>
      <c r="BK1884">
        <v>2962</v>
      </c>
    </row>
    <row r="1885" spans="1:63" x14ac:dyDescent="0.25">
      <c r="A1885" t="s">
        <v>4555</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4556</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4557</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4558</v>
      </c>
      <c r="J1888">
        <v>779</v>
      </c>
      <c r="K1888">
        <v>779</v>
      </c>
      <c r="L1888">
        <v>779</v>
      </c>
      <c r="M1888">
        <v>779</v>
      </c>
      <c r="N1888">
        <v>779</v>
      </c>
      <c r="P1888">
        <v>779</v>
      </c>
      <c r="BK1888">
        <v>4674</v>
      </c>
    </row>
    <row r="1889" spans="1:63" x14ac:dyDescent="0.25">
      <c r="A1889" t="s">
        <v>4559</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4560</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4561</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4562</v>
      </c>
      <c r="O1892">
        <v>216</v>
      </c>
      <c r="P1892">
        <v>66</v>
      </c>
      <c r="Q1892">
        <v>385</v>
      </c>
      <c r="R1892">
        <v>480</v>
      </c>
      <c r="S1892">
        <v>374</v>
      </c>
      <c r="T1892">
        <v>540</v>
      </c>
      <c r="U1892">
        <v>552</v>
      </c>
      <c r="V1892">
        <v>240</v>
      </c>
      <c r="W1892">
        <v>444</v>
      </c>
      <c r="X1892">
        <v>144</v>
      </c>
      <c r="Y1892">
        <v>192</v>
      </c>
      <c r="BK1892">
        <v>3633</v>
      </c>
    </row>
    <row r="1893" spans="1:63" x14ac:dyDescent="0.25">
      <c r="A1893" t="s">
        <v>4563</v>
      </c>
      <c r="O1893">
        <v>102</v>
      </c>
      <c r="Q1893">
        <v>247</v>
      </c>
      <c r="R1893">
        <v>348</v>
      </c>
      <c r="S1893">
        <v>248</v>
      </c>
      <c r="T1893">
        <v>420</v>
      </c>
      <c r="U1893">
        <v>420</v>
      </c>
      <c r="V1893">
        <v>102</v>
      </c>
      <c r="W1893">
        <v>306</v>
      </c>
      <c r="Y1893">
        <v>60</v>
      </c>
      <c r="BK1893">
        <v>2253</v>
      </c>
    </row>
    <row r="1894" spans="1:63" x14ac:dyDescent="0.25">
      <c r="A1894" t="s">
        <v>4564</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4565</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4566</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4568</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4569</v>
      </c>
      <c r="O1898">
        <v>10</v>
      </c>
      <c r="BK1898">
        <v>10</v>
      </c>
    </row>
    <row r="1899" spans="1:63" x14ac:dyDescent="0.25">
      <c r="A1899" t="s">
        <v>4570</v>
      </c>
      <c r="O1899">
        <v>160</v>
      </c>
      <c r="P1899">
        <v>220</v>
      </c>
      <c r="Q1899">
        <v>310</v>
      </c>
      <c r="R1899">
        <v>540</v>
      </c>
      <c r="S1899">
        <v>290</v>
      </c>
      <c r="T1899">
        <v>380</v>
      </c>
      <c r="U1899">
        <v>290</v>
      </c>
      <c r="V1899">
        <v>5</v>
      </c>
      <c r="W1899">
        <v>60</v>
      </c>
      <c r="Y1899">
        <v>10</v>
      </c>
      <c r="BK1899">
        <v>2265</v>
      </c>
    </row>
    <row r="1900" spans="1:63" x14ac:dyDescent="0.25">
      <c r="A1900" t="s">
        <v>4571</v>
      </c>
      <c r="P1900">
        <v>50</v>
      </c>
      <c r="R1900">
        <v>110</v>
      </c>
      <c r="S1900">
        <v>50</v>
      </c>
      <c r="T1900">
        <v>60</v>
      </c>
      <c r="V1900">
        <v>60</v>
      </c>
      <c r="X1900">
        <v>60</v>
      </c>
      <c r="Z1900">
        <v>30</v>
      </c>
      <c r="BK1900">
        <v>420</v>
      </c>
    </row>
    <row r="1901" spans="1:63" x14ac:dyDescent="0.25">
      <c r="A1901" t="s">
        <v>4572</v>
      </c>
      <c r="P1901">
        <v>5</v>
      </c>
      <c r="R1901">
        <v>5</v>
      </c>
      <c r="X1901">
        <v>10</v>
      </c>
      <c r="Y1901">
        <v>10</v>
      </c>
      <c r="BK1901">
        <v>30</v>
      </c>
    </row>
    <row r="1902" spans="1:63" x14ac:dyDescent="0.25">
      <c r="A1902" t="s">
        <v>4573</v>
      </c>
      <c r="P1902">
        <v>5</v>
      </c>
      <c r="Q1902">
        <v>20</v>
      </c>
      <c r="R1902">
        <v>130</v>
      </c>
      <c r="S1902">
        <v>180</v>
      </c>
      <c r="T1902">
        <v>130</v>
      </c>
      <c r="U1902">
        <v>150</v>
      </c>
      <c r="V1902">
        <v>70</v>
      </c>
      <c r="W1902">
        <v>70</v>
      </c>
      <c r="Y1902">
        <v>10</v>
      </c>
      <c r="BK1902">
        <v>765</v>
      </c>
    </row>
    <row r="1903" spans="1:63" x14ac:dyDescent="0.25">
      <c r="A1903" t="s">
        <v>4574</v>
      </c>
      <c r="R1903">
        <v>30</v>
      </c>
      <c r="S1903">
        <v>50</v>
      </c>
      <c r="T1903">
        <v>60</v>
      </c>
      <c r="U1903">
        <v>100</v>
      </c>
      <c r="V1903">
        <v>70</v>
      </c>
      <c r="W1903">
        <v>60</v>
      </c>
      <c r="Z1903">
        <v>5</v>
      </c>
      <c r="BK1903">
        <v>375</v>
      </c>
    </row>
    <row r="1904" spans="1:63" x14ac:dyDescent="0.25">
      <c r="A1904" t="s">
        <v>4575</v>
      </c>
      <c r="S1904">
        <v>40</v>
      </c>
      <c r="T1904">
        <v>30</v>
      </c>
      <c r="U1904">
        <v>30</v>
      </c>
      <c r="BK1904">
        <v>100</v>
      </c>
    </row>
    <row r="1905" spans="1:63" x14ac:dyDescent="0.25">
      <c r="A1905" t="s">
        <v>4576</v>
      </c>
      <c r="Q1905">
        <v>20</v>
      </c>
      <c r="R1905">
        <v>10</v>
      </c>
      <c r="S1905">
        <v>80</v>
      </c>
      <c r="T1905">
        <v>60</v>
      </c>
      <c r="U1905">
        <v>120</v>
      </c>
      <c r="V1905">
        <v>100</v>
      </c>
      <c r="W1905">
        <v>120</v>
      </c>
      <c r="X1905">
        <v>70</v>
      </c>
      <c r="Y1905">
        <v>70</v>
      </c>
      <c r="AA1905">
        <v>70</v>
      </c>
      <c r="BK1905">
        <v>720</v>
      </c>
    </row>
    <row r="1906" spans="1:63" x14ac:dyDescent="0.25">
      <c r="A1906" t="s">
        <v>4577</v>
      </c>
      <c r="Q1906">
        <v>5</v>
      </c>
      <c r="R1906">
        <v>10</v>
      </c>
      <c r="S1906">
        <v>5</v>
      </c>
      <c r="T1906">
        <v>30</v>
      </c>
      <c r="U1906">
        <v>30</v>
      </c>
      <c r="V1906">
        <v>5</v>
      </c>
      <c r="W1906">
        <v>20</v>
      </c>
      <c r="X1906">
        <v>10</v>
      </c>
      <c r="Y1906">
        <v>5</v>
      </c>
      <c r="BK1906">
        <v>120</v>
      </c>
    </row>
    <row r="1907" spans="1:63" x14ac:dyDescent="0.25">
      <c r="A1907" t="s">
        <v>4578</v>
      </c>
      <c r="Q1907">
        <v>15</v>
      </c>
      <c r="R1907">
        <v>35</v>
      </c>
      <c r="S1907">
        <v>20</v>
      </c>
      <c r="T1907">
        <v>110</v>
      </c>
      <c r="U1907">
        <v>110</v>
      </c>
      <c r="V1907">
        <v>25</v>
      </c>
      <c r="W1907">
        <v>75</v>
      </c>
      <c r="X1907">
        <v>25</v>
      </c>
      <c r="Y1907">
        <v>15</v>
      </c>
      <c r="Z1907">
        <v>10</v>
      </c>
      <c r="AA1907">
        <v>10</v>
      </c>
      <c r="BK1907">
        <v>450</v>
      </c>
    </row>
    <row r="1908" spans="1:63" x14ac:dyDescent="0.25">
      <c r="A1908" t="s">
        <v>4579</v>
      </c>
      <c r="R1908">
        <v>10</v>
      </c>
      <c r="S1908">
        <v>15</v>
      </c>
      <c r="T1908">
        <v>10</v>
      </c>
      <c r="U1908">
        <v>10</v>
      </c>
      <c r="V1908">
        <v>5</v>
      </c>
      <c r="W1908">
        <v>5</v>
      </c>
      <c r="X1908">
        <v>5</v>
      </c>
      <c r="BK1908">
        <v>60</v>
      </c>
    </row>
    <row r="1909" spans="1:63" x14ac:dyDescent="0.25">
      <c r="A1909" t="s">
        <v>4580</v>
      </c>
      <c r="Q1909">
        <v>20</v>
      </c>
      <c r="R1909">
        <v>20</v>
      </c>
      <c r="S1909">
        <v>40</v>
      </c>
      <c r="T1909">
        <v>60</v>
      </c>
      <c r="U1909">
        <v>60</v>
      </c>
      <c r="V1909">
        <v>40</v>
      </c>
      <c r="W1909">
        <v>40</v>
      </c>
      <c r="Y1909">
        <v>20</v>
      </c>
      <c r="BK1909">
        <v>300</v>
      </c>
    </row>
    <row r="1910" spans="1:63" x14ac:dyDescent="0.25">
      <c r="A1910" t="s">
        <v>4581</v>
      </c>
      <c r="O1910">
        <v>25</v>
      </c>
      <c r="P1910">
        <v>45</v>
      </c>
      <c r="Q1910">
        <v>100</v>
      </c>
      <c r="R1910">
        <v>125</v>
      </c>
      <c r="S1910">
        <v>140</v>
      </c>
      <c r="T1910">
        <v>140</v>
      </c>
      <c r="U1910">
        <v>110</v>
      </c>
      <c r="V1910">
        <v>95</v>
      </c>
      <c r="W1910">
        <v>75</v>
      </c>
      <c r="X1910">
        <v>20</v>
      </c>
      <c r="Y1910">
        <v>50</v>
      </c>
      <c r="AA1910">
        <v>10</v>
      </c>
      <c r="BK1910">
        <v>935</v>
      </c>
    </row>
    <row r="1911" spans="1:63" x14ac:dyDescent="0.25">
      <c r="A1911" t="s">
        <v>4582</v>
      </c>
      <c r="O1911">
        <v>10</v>
      </c>
      <c r="P1911">
        <v>10</v>
      </c>
      <c r="Q1911">
        <v>60</v>
      </c>
      <c r="R1911">
        <v>130</v>
      </c>
      <c r="S1911">
        <v>140</v>
      </c>
      <c r="T1911">
        <v>200</v>
      </c>
      <c r="U1911">
        <v>190</v>
      </c>
      <c r="V1911">
        <v>150</v>
      </c>
      <c r="W1911">
        <v>140</v>
      </c>
      <c r="X1911">
        <v>110</v>
      </c>
      <c r="Y1911">
        <v>30</v>
      </c>
      <c r="BK1911">
        <v>1170</v>
      </c>
    </row>
    <row r="1912" spans="1:63" x14ac:dyDescent="0.25">
      <c r="A1912" t="s">
        <v>4583</v>
      </c>
      <c r="Q1912">
        <v>10</v>
      </c>
      <c r="R1912">
        <v>20</v>
      </c>
      <c r="S1912">
        <v>30</v>
      </c>
      <c r="T1912">
        <v>50</v>
      </c>
      <c r="U1912">
        <v>30</v>
      </c>
      <c r="V1912">
        <v>40</v>
      </c>
      <c r="W1912">
        <v>40</v>
      </c>
      <c r="X1912">
        <v>10</v>
      </c>
      <c r="BK1912">
        <v>230</v>
      </c>
    </row>
    <row r="1913" spans="1:63" x14ac:dyDescent="0.25">
      <c r="A1913" t="s">
        <v>4584</v>
      </c>
      <c r="P1913">
        <v>30</v>
      </c>
      <c r="Q1913">
        <v>120</v>
      </c>
      <c r="R1913">
        <v>270</v>
      </c>
      <c r="S1913">
        <v>290</v>
      </c>
      <c r="T1913">
        <v>780</v>
      </c>
      <c r="U1913">
        <v>390</v>
      </c>
      <c r="V1913">
        <v>260</v>
      </c>
      <c r="W1913">
        <v>230</v>
      </c>
      <c r="X1913">
        <v>230</v>
      </c>
      <c r="Y1913">
        <v>50</v>
      </c>
      <c r="Z1913">
        <v>20</v>
      </c>
      <c r="AA1913">
        <v>20</v>
      </c>
      <c r="BK1913">
        <v>2690</v>
      </c>
    </row>
    <row r="1914" spans="1:63" x14ac:dyDescent="0.25">
      <c r="A1914" t="s">
        <v>4585</v>
      </c>
      <c r="J1914">
        <v>60</v>
      </c>
      <c r="K1914">
        <v>130</v>
      </c>
      <c r="L1914">
        <v>210</v>
      </c>
      <c r="M1914">
        <v>340</v>
      </c>
      <c r="N1914">
        <v>430</v>
      </c>
      <c r="O1914">
        <v>460</v>
      </c>
      <c r="P1914">
        <v>420</v>
      </c>
      <c r="Q1914">
        <v>230</v>
      </c>
      <c r="R1914">
        <v>220</v>
      </c>
      <c r="T1914">
        <v>100</v>
      </c>
      <c r="BK1914">
        <v>2600</v>
      </c>
    </row>
    <row r="1915" spans="1:63" x14ac:dyDescent="0.25">
      <c r="A1915" t="s">
        <v>4586</v>
      </c>
      <c r="H1915">
        <v>10</v>
      </c>
      <c r="I1915">
        <v>10</v>
      </c>
      <c r="J1915">
        <v>30</v>
      </c>
      <c r="K1915">
        <v>40</v>
      </c>
      <c r="L1915">
        <v>30</v>
      </c>
      <c r="BK1915">
        <v>120</v>
      </c>
    </row>
    <row r="1916" spans="1:63" x14ac:dyDescent="0.25">
      <c r="A1916" t="s">
        <v>4587</v>
      </c>
      <c r="J1916">
        <v>30</v>
      </c>
      <c r="L1916">
        <v>30</v>
      </c>
      <c r="N1916">
        <v>40</v>
      </c>
      <c r="O1916">
        <v>60</v>
      </c>
      <c r="P1916">
        <v>50</v>
      </c>
      <c r="R1916">
        <v>20</v>
      </c>
      <c r="BK1916">
        <v>230</v>
      </c>
    </row>
    <row r="1917" spans="1:63" x14ac:dyDescent="0.25">
      <c r="A1917" t="s">
        <v>4588</v>
      </c>
      <c r="J1917">
        <v>30</v>
      </c>
      <c r="K1917">
        <v>50</v>
      </c>
      <c r="L1917">
        <v>170</v>
      </c>
      <c r="M1917">
        <v>100</v>
      </c>
      <c r="N1917">
        <v>30</v>
      </c>
      <c r="O1917">
        <v>10</v>
      </c>
      <c r="BK1917">
        <v>390</v>
      </c>
    </row>
    <row r="1918" spans="1:63" x14ac:dyDescent="0.25">
      <c r="A1918" t="s">
        <v>4589</v>
      </c>
      <c r="J1918">
        <v>5</v>
      </c>
      <c r="BK1918">
        <v>5</v>
      </c>
    </row>
    <row r="1919" spans="1:63" x14ac:dyDescent="0.25">
      <c r="A1919" t="s">
        <v>4590</v>
      </c>
      <c r="K1919">
        <v>10</v>
      </c>
      <c r="L1919">
        <v>5</v>
      </c>
      <c r="BK1919">
        <v>15</v>
      </c>
    </row>
    <row r="1920" spans="1:63" x14ac:dyDescent="0.25">
      <c r="A1920" t="s">
        <v>4591</v>
      </c>
      <c r="J1920">
        <v>30</v>
      </c>
      <c r="K1920">
        <v>40</v>
      </c>
      <c r="L1920">
        <v>100</v>
      </c>
      <c r="M1920">
        <v>120</v>
      </c>
      <c r="N1920">
        <v>140</v>
      </c>
      <c r="O1920">
        <v>280</v>
      </c>
      <c r="P1920">
        <v>410</v>
      </c>
      <c r="Q1920">
        <v>240</v>
      </c>
      <c r="R1920">
        <v>170</v>
      </c>
      <c r="T1920">
        <v>100</v>
      </c>
      <c r="V1920">
        <v>10</v>
      </c>
      <c r="BK1920">
        <v>1640</v>
      </c>
    </row>
    <row r="1921" spans="1:63" x14ac:dyDescent="0.25">
      <c r="A1921" t="s">
        <v>4592</v>
      </c>
      <c r="I1921">
        <v>5</v>
      </c>
      <c r="J1921">
        <v>10</v>
      </c>
      <c r="L1921">
        <v>30</v>
      </c>
      <c r="M1921">
        <v>30</v>
      </c>
      <c r="N1921">
        <v>50</v>
      </c>
      <c r="O1921">
        <v>40</v>
      </c>
      <c r="P1921">
        <v>50</v>
      </c>
      <c r="Q1921">
        <v>20</v>
      </c>
      <c r="R1921">
        <v>30</v>
      </c>
      <c r="BK1921">
        <v>265</v>
      </c>
    </row>
    <row r="1922" spans="1:63" x14ac:dyDescent="0.25">
      <c r="A1922" t="s">
        <v>4593</v>
      </c>
      <c r="J1922">
        <v>5</v>
      </c>
      <c r="K1922">
        <v>5</v>
      </c>
      <c r="L1922">
        <v>10</v>
      </c>
      <c r="M1922">
        <v>5</v>
      </c>
      <c r="N1922">
        <v>15</v>
      </c>
      <c r="O1922">
        <v>10</v>
      </c>
      <c r="P1922">
        <v>5</v>
      </c>
      <c r="Q1922">
        <v>5</v>
      </c>
      <c r="BK1922">
        <v>60</v>
      </c>
    </row>
    <row r="1923" spans="1:63" x14ac:dyDescent="0.25">
      <c r="A1923" t="s">
        <v>4594</v>
      </c>
      <c r="K1923">
        <v>35</v>
      </c>
      <c r="L1923">
        <v>70</v>
      </c>
      <c r="M1923">
        <v>140</v>
      </c>
      <c r="N1923">
        <v>105</v>
      </c>
      <c r="O1923">
        <v>70</v>
      </c>
      <c r="BK1923">
        <v>420</v>
      </c>
    </row>
    <row r="1924" spans="1:63" x14ac:dyDescent="0.25">
      <c r="A1924" t="s">
        <v>4595</v>
      </c>
      <c r="M1924">
        <v>5</v>
      </c>
      <c r="N1924">
        <v>5</v>
      </c>
      <c r="O1924">
        <v>5</v>
      </c>
      <c r="P1924">
        <v>5</v>
      </c>
      <c r="BK1924">
        <v>20</v>
      </c>
    </row>
    <row r="1925" spans="1:63" x14ac:dyDescent="0.25">
      <c r="A1925" t="s">
        <v>4596</v>
      </c>
      <c r="J1925">
        <v>10</v>
      </c>
      <c r="K1925">
        <v>10</v>
      </c>
      <c r="L1925">
        <v>30</v>
      </c>
      <c r="M1925">
        <v>20</v>
      </c>
      <c r="N1925">
        <v>40</v>
      </c>
      <c r="O1925">
        <v>20</v>
      </c>
      <c r="P1925">
        <v>10</v>
      </c>
      <c r="Q1925">
        <v>10</v>
      </c>
      <c r="BK1925">
        <v>150</v>
      </c>
    </row>
    <row r="1926" spans="1:63" x14ac:dyDescent="0.25">
      <c r="A1926" t="s">
        <v>4597</v>
      </c>
      <c r="I1926">
        <v>5</v>
      </c>
      <c r="J1926">
        <v>10</v>
      </c>
      <c r="K1926">
        <v>10</v>
      </c>
      <c r="L1926">
        <v>10</v>
      </c>
      <c r="M1926">
        <v>10</v>
      </c>
      <c r="N1926">
        <v>5</v>
      </c>
      <c r="O1926">
        <v>5</v>
      </c>
      <c r="BK1926">
        <v>55</v>
      </c>
    </row>
    <row r="1927" spans="1:63" x14ac:dyDescent="0.25">
      <c r="A1927" t="s">
        <v>4598</v>
      </c>
      <c r="J1927">
        <v>10</v>
      </c>
      <c r="K1927">
        <v>20</v>
      </c>
      <c r="L1927">
        <v>50</v>
      </c>
      <c r="M1927">
        <v>40</v>
      </c>
      <c r="N1927">
        <v>50</v>
      </c>
      <c r="BK1927">
        <v>170</v>
      </c>
    </row>
    <row r="1928" spans="1:63" x14ac:dyDescent="0.25">
      <c r="A1928" t="s">
        <v>4599</v>
      </c>
      <c r="K1928">
        <v>10</v>
      </c>
      <c r="L1928">
        <v>10</v>
      </c>
      <c r="M1928">
        <v>10</v>
      </c>
      <c r="N1928">
        <v>30</v>
      </c>
      <c r="O1928">
        <v>40</v>
      </c>
      <c r="P1928">
        <v>20</v>
      </c>
      <c r="BK1928">
        <v>120</v>
      </c>
    </row>
    <row r="1929" spans="1:63" x14ac:dyDescent="0.25">
      <c r="A1929" t="s">
        <v>4600</v>
      </c>
      <c r="J1929">
        <v>50</v>
      </c>
      <c r="K1929">
        <v>60</v>
      </c>
      <c r="L1929">
        <v>90</v>
      </c>
      <c r="M1929">
        <v>90</v>
      </c>
      <c r="N1929">
        <v>130</v>
      </c>
      <c r="O1929">
        <v>80</v>
      </c>
      <c r="P1929">
        <v>90</v>
      </c>
      <c r="Q1929">
        <v>90</v>
      </c>
      <c r="R1929">
        <v>30</v>
      </c>
      <c r="BK1929">
        <v>710</v>
      </c>
    </row>
    <row r="1930" spans="1:63" x14ac:dyDescent="0.25">
      <c r="A1930" t="s">
        <v>4601</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4602</v>
      </c>
      <c r="H1931">
        <v>10</v>
      </c>
      <c r="I1931">
        <v>20</v>
      </c>
      <c r="J1931">
        <v>30</v>
      </c>
      <c r="K1931">
        <v>30</v>
      </c>
      <c r="L1931">
        <v>40</v>
      </c>
      <c r="M1931">
        <v>30</v>
      </c>
      <c r="N1931">
        <v>30</v>
      </c>
      <c r="O1931">
        <v>10</v>
      </c>
      <c r="P1931">
        <v>5</v>
      </c>
      <c r="BK1931">
        <v>205</v>
      </c>
    </row>
    <row r="1932" spans="1:63" x14ac:dyDescent="0.25">
      <c r="A1932" t="s">
        <v>4603</v>
      </c>
      <c r="J1932">
        <v>10</v>
      </c>
      <c r="L1932">
        <v>20</v>
      </c>
      <c r="M1932">
        <v>20</v>
      </c>
      <c r="N1932">
        <v>20</v>
      </c>
      <c r="O1932">
        <v>30</v>
      </c>
      <c r="P1932">
        <v>20</v>
      </c>
      <c r="BK1932">
        <v>120</v>
      </c>
    </row>
    <row r="1933" spans="1:63" x14ac:dyDescent="0.25">
      <c r="A1933" t="s">
        <v>4604</v>
      </c>
      <c r="H1933">
        <v>5</v>
      </c>
      <c r="BK1933">
        <v>5</v>
      </c>
    </row>
    <row r="1934" spans="1:63" x14ac:dyDescent="0.25">
      <c r="A1934" t="s">
        <v>4605</v>
      </c>
      <c r="I1934">
        <v>5</v>
      </c>
      <c r="J1934">
        <v>30</v>
      </c>
      <c r="K1934">
        <v>40</v>
      </c>
      <c r="L1934">
        <v>60</v>
      </c>
      <c r="M1934">
        <v>60</v>
      </c>
      <c r="N1934">
        <v>40</v>
      </c>
      <c r="O1934">
        <v>20</v>
      </c>
      <c r="P1934">
        <v>5</v>
      </c>
      <c r="Q1934">
        <v>5</v>
      </c>
      <c r="BK1934">
        <v>265</v>
      </c>
    </row>
    <row r="1935" spans="1:63" x14ac:dyDescent="0.25">
      <c r="A1935" t="s">
        <v>4606</v>
      </c>
      <c r="J1935">
        <v>10</v>
      </c>
      <c r="L1935">
        <v>20</v>
      </c>
      <c r="M1935">
        <v>30</v>
      </c>
      <c r="N1935">
        <v>20</v>
      </c>
      <c r="O1935">
        <v>40</v>
      </c>
      <c r="P1935">
        <v>30</v>
      </c>
      <c r="Q1935">
        <v>10</v>
      </c>
      <c r="R1935">
        <v>5</v>
      </c>
      <c r="BK1935">
        <v>165</v>
      </c>
    </row>
    <row r="1936" spans="1:63" x14ac:dyDescent="0.25">
      <c r="A1936" t="s">
        <v>4607</v>
      </c>
      <c r="I1936">
        <v>10</v>
      </c>
      <c r="K1936">
        <v>40</v>
      </c>
      <c r="L1936">
        <v>80</v>
      </c>
      <c r="M1936">
        <v>80</v>
      </c>
      <c r="O1936">
        <v>70</v>
      </c>
      <c r="P1936">
        <v>20</v>
      </c>
      <c r="R1936">
        <v>10</v>
      </c>
      <c r="BK1936">
        <v>310</v>
      </c>
    </row>
    <row r="1937" spans="1:63" x14ac:dyDescent="0.25">
      <c r="A1937" t="s">
        <v>4608</v>
      </c>
      <c r="I1937">
        <v>10</v>
      </c>
      <c r="J1937">
        <v>80</v>
      </c>
      <c r="K1937">
        <v>120</v>
      </c>
      <c r="L1937">
        <v>230</v>
      </c>
      <c r="M1937">
        <v>260</v>
      </c>
      <c r="N1937">
        <v>330</v>
      </c>
      <c r="O1937">
        <v>300</v>
      </c>
      <c r="P1937">
        <v>260</v>
      </c>
      <c r="Q1937">
        <v>190</v>
      </c>
      <c r="R1937">
        <v>140</v>
      </c>
      <c r="S1937">
        <v>30</v>
      </c>
      <c r="T1937">
        <v>50</v>
      </c>
      <c r="BK1937">
        <v>2000</v>
      </c>
    </row>
    <row r="1938" spans="1:63" x14ac:dyDescent="0.25">
      <c r="A1938" t="s">
        <v>4609</v>
      </c>
      <c r="L1938">
        <v>5</v>
      </c>
      <c r="N1938">
        <v>5</v>
      </c>
      <c r="O1938">
        <v>5</v>
      </c>
      <c r="P1938">
        <v>5</v>
      </c>
      <c r="Q1938">
        <v>5</v>
      </c>
      <c r="R1938">
        <v>5</v>
      </c>
      <c r="BK1938">
        <v>30</v>
      </c>
    </row>
    <row r="1939" spans="1:63" x14ac:dyDescent="0.25">
      <c r="A1939" t="s">
        <v>4610</v>
      </c>
      <c r="J1939">
        <v>5</v>
      </c>
      <c r="K1939">
        <v>10</v>
      </c>
      <c r="L1939">
        <v>5</v>
      </c>
      <c r="M1939">
        <v>5</v>
      </c>
      <c r="N1939">
        <v>5</v>
      </c>
      <c r="O1939">
        <v>5</v>
      </c>
      <c r="P1939">
        <v>5</v>
      </c>
      <c r="Q1939">
        <v>5</v>
      </c>
      <c r="R1939">
        <v>5</v>
      </c>
      <c r="BK1939">
        <v>50</v>
      </c>
    </row>
    <row r="1940" spans="1:63" x14ac:dyDescent="0.25">
      <c r="A1940" t="s">
        <v>4611</v>
      </c>
      <c r="H1940">
        <v>5</v>
      </c>
      <c r="I1940">
        <v>5</v>
      </c>
      <c r="J1940">
        <v>15</v>
      </c>
      <c r="K1940">
        <v>15</v>
      </c>
      <c r="L1940">
        <v>15</v>
      </c>
      <c r="M1940">
        <v>15</v>
      </c>
      <c r="N1940">
        <v>10</v>
      </c>
      <c r="O1940">
        <v>10</v>
      </c>
      <c r="P1940">
        <v>5</v>
      </c>
      <c r="BK1940">
        <v>95</v>
      </c>
    </row>
    <row r="1941" spans="1:63" x14ac:dyDescent="0.25">
      <c r="A1941" t="s">
        <v>4612</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4613</v>
      </c>
      <c r="J1942">
        <v>20</v>
      </c>
      <c r="K1942">
        <v>20</v>
      </c>
      <c r="L1942">
        <v>30</v>
      </c>
      <c r="M1942">
        <v>30</v>
      </c>
      <c r="N1942">
        <v>40</v>
      </c>
      <c r="O1942">
        <v>30</v>
      </c>
      <c r="P1942">
        <v>30</v>
      </c>
      <c r="BK1942">
        <v>200</v>
      </c>
    </row>
    <row r="1943" spans="1:63" x14ac:dyDescent="0.25">
      <c r="A1943" t="s">
        <v>4614</v>
      </c>
      <c r="H1943">
        <v>10</v>
      </c>
      <c r="J1943">
        <v>40</v>
      </c>
      <c r="K1943">
        <v>50</v>
      </c>
      <c r="L1943">
        <v>120</v>
      </c>
      <c r="M1943">
        <v>100</v>
      </c>
      <c r="N1943">
        <v>140</v>
      </c>
      <c r="O1943">
        <v>130</v>
      </c>
      <c r="P1943">
        <v>90</v>
      </c>
      <c r="Q1943">
        <v>60</v>
      </c>
      <c r="R1943">
        <v>30</v>
      </c>
      <c r="BK1943">
        <v>770</v>
      </c>
    </row>
    <row r="1944" spans="1:63" x14ac:dyDescent="0.25">
      <c r="A1944" t="s">
        <v>4615</v>
      </c>
      <c r="H1944">
        <v>2</v>
      </c>
      <c r="K1944">
        <v>2</v>
      </c>
      <c r="L1944">
        <v>2</v>
      </c>
      <c r="M1944">
        <v>2</v>
      </c>
      <c r="N1944">
        <v>2</v>
      </c>
      <c r="O1944">
        <v>2</v>
      </c>
      <c r="BK1944">
        <v>12</v>
      </c>
    </row>
    <row r="1945" spans="1:63" x14ac:dyDescent="0.25">
      <c r="A1945" t="s">
        <v>4616</v>
      </c>
      <c r="M1945">
        <v>23</v>
      </c>
      <c r="N1945">
        <v>23</v>
      </c>
      <c r="O1945">
        <v>23</v>
      </c>
      <c r="P1945">
        <v>46</v>
      </c>
      <c r="Q1945">
        <v>51</v>
      </c>
      <c r="R1945">
        <v>46</v>
      </c>
      <c r="S1945">
        <v>23</v>
      </c>
      <c r="T1945">
        <v>23</v>
      </c>
      <c r="U1945">
        <v>23</v>
      </c>
      <c r="BK1945">
        <v>281</v>
      </c>
    </row>
    <row r="1946" spans="1:63" x14ac:dyDescent="0.25">
      <c r="A1946" t="s">
        <v>4617</v>
      </c>
      <c r="O1946">
        <v>20</v>
      </c>
      <c r="Q1946">
        <v>45</v>
      </c>
      <c r="R1946">
        <v>40</v>
      </c>
      <c r="S1946">
        <v>40</v>
      </c>
      <c r="T1946">
        <v>40</v>
      </c>
      <c r="U1946">
        <v>20</v>
      </c>
      <c r="V1946">
        <v>20</v>
      </c>
      <c r="W1946">
        <v>20</v>
      </c>
      <c r="BK1946">
        <v>245</v>
      </c>
    </row>
    <row r="1947" spans="1:63" x14ac:dyDescent="0.25">
      <c r="A1947" t="s">
        <v>4618</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4619</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4620</v>
      </c>
      <c r="O1949">
        <v>3</v>
      </c>
      <c r="P1949">
        <v>3</v>
      </c>
      <c r="Q1949">
        <v>5</v>
      </c>
      <c r="R1949">
        <v>4</v>
      </c>
      <c r="S1949">
        <v>6</v>
      </c>
      <c r="T1949">
        <v>5</v>
      </c>
      <c r="U1949">
        <v>5</v>
      </c>
      <c r="V1949">
        <v>4</v>
      </c>
      <c r="W1949">
        <v>4</v>
      </c>
      <c r="X1949">
        <v>2</v>
      </c>
      <c r="Y1949">
        <v>2</v>
      </c>
      <c r="BK1949">
        <v>43</v>
      </c>
    </row>
    <row r="1950" spans="1:63" x14ac:dyDescent="0.25">
      <c r="A1950" t="s">
        <v>4621</v>
      </c>
      <c r="O1950">
        <v>3</v>
      </c>
      <c r="P1950">
        <v>3</v>
      </c>
      <c r="Q1950">
        <v>5</v>
      </c>
      <c r="R1950">
        <v>4</v>
      </c>
      <c r="S1950">
        <v>5</v>
      </c>
      <c r="T1950">
        <v>5</v>
      </c>
      <c r="U1950">
        <v>5</v>
      </c>
      <c r="V1950">
        <v>4</v>
      </c>
      <c r="W1950">
        <v>4</v>
      </c>
      <c r="X1950">
        <v>2</v>
      </c>
      <c r="Y1950">
        <v>2</v>
      </c>
      <c r="BK1950">
        <v>42</v>
      </c>
    </row>
    <row r="1951" spans="1:63" x14ac:dyDescent="0.25">
      <c r="A1951" t="s">
        <v>4622</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4623</v>
      </c>
      <c r="N1952">
        <v>19</v>
      </c>
      <c r="O1952">
        <v>96</v>
      </c>
      <c r="P1952">
        <v>168</v>
      </c>
      <c r="Q1952">
        <v>757</v>
      </c>
      <c r="R1952">
        <v>733</v>
      </c>
      <c r="S1952">
        <v>908</v>
      </c>
      <c r="T1952">
        <v>851</v>
      </c>
      <c r="U1952">
        <v>774</v>
      </c>
      <c r="V1952">
        <v>84</v>
      </c>
      <c r="W1952">
        <v>30</v>
      </c>
      <c r="Y1952">
        <v>5</v>
      </c>
      <c r="BK1952">
        <v>4425</v>
      </c>
    </row>
    <row r="1953" spans="1:63" x14ac:dyDescent="0.25">
      <c r="A1953" t="s">
        <v>4624</v>
      </c>
      <c r="G1953">
        <v>39</v>
      </c>
      <c r="H1953">
        <v>51</v>
      </c>
      <c r="I1953">
        <v>102</v>
      </c>
      <c r="J1953">
        <v>102</v>
      </c>
      <c r="K1953">
        <v>102</v>
      </c>
      <c r="L1953">
        <v>102</v>
      </c>
      <c r="M1953">
        <v>77</v>
      </c>
      <c r="N1953">
        <v>51</v>
      </c>
      <c r="O1953">
        <v>26</v>
      </c>
      <c r="P1953">
        <v>26</v>
      </c>
      <c r="Q1953">
        <v>26</v>
      </c>
      <c r="BK1953">
        <v>704</v>
      </c>
    </row>
    <row r="1954" spans="1:63" x14ac:dyDescent="0.25">
      <c r="A1954" t="s">
        <v>4626</v>
      </c>
      <c r="H1954">
        <v>10</v>
      </c>
      <c r="J1954">
        <v>12</v>
      </c>
      <c r="N1954">
        <v>21</v>
      </c>
      <c r="O1954">
        <v>40</v>
      </c>
      <c r="P1954">
        <v>10</v>
      </c>
      <c r="BK1954">
        <v>93</v>
      </c>
    </row>
    <row r="1955" spans="1:63" x14ac:dyDescent="0.25">
      <c r="A1955" t="s">
        <v>4627</v>
      </c>
      <c r="G1955">
        <v>8</v>
      </c>
      <c r="H1955">
        <v>166</v>
      </c>
      <c r="I1955">
        <v>870</v>
      </c>
      <c r="J1955">
        <v>203</v>
      </c>
      <c r="K1955">
        <v>1243</v>
      </c>
      <c r="L1955">
        <v>363</v>
      </c>
      <c r="M1955">
        <v>1140</v>
      </c>
      <c r="N1955">
        <v>878</v>
      </c>
      <c r="O1955">
        <v>130</v>
      </c>
      <c r="P1955">
        <v>408</v>
      </c>
      <c r="Q1955">
        <v>33</v>
      </c>
      <c r="BK1955">
        <v>5442</v>
      </c>
    </row>
    <row r="1956" spans="1:63" x14ac:dyDescent="0.25">
      <c r="A1956" t="s">
        <v>4628</v>
      </c>
      <c r="G1956">
        <v>2</v>
      </c>
      <c r="I1956">
        <v>2</v>
      </c>
      <c r="K1956">
        <v>2</v>
      </c>
      <c r="M1956">
        <v>1</v>
      </c>
      <c r="BK1956">
        <v>7</v>
      </c>
    </row>
    <row r="1957" spans="1:63" x14ac:dyDescent="0.25">
      <c r="A1957" t="s">
        <v>4629</v>
      </c>
      <c r="G1957">
        <v>14</v>
      </c>
      <c r="H1957">
        <v>15</v>
      </c>
      <c r="I1957">
        <v>17</v>
      </c>
      <c r="J1957">
        <v>18</v>
      </c>
      <c r="K1957">
        <v>18</v>
      </c>
      <c r="L1957">
        <v>17</v>
      </c>
      <c r="M1957">
        <v>11</v>
      </c>
      <c r="N1957">
        <v>3</v>
      </c>
      <c r="O1957">
        <v>2</v>
      </c>
      <c r="BK1957">
        <v>115</v>
      </c>
    </row>
    <row r="1958" spans="1:63" x14ac:dyDescent="0.25">
      <c r="A1958" t="s">
        <v>4630</v>
      </c>
      <c r="G1958">
        <v>160</v>
      </c>
      <c r="H1958">
        <v>160</v>
      </c>
      <c r="BK1958">
        <v>320</v>
      </c>
    </row>
    <row r="1959" spans="1:63" x14ac:dyDescent="0.25">
      <c r="A1959" t="s">
        <v>4631</v>
      </c>
      <c r="I1959">
        <v>43</v>
      </c>
      <c r="J1959">
        <v>10</v>
      </c>
      <c r="K1959">
        <v>76</v>
      </c>
      <c r="L1959">
        <v>76</v>
      </c>
      <c r="M1959">
        <v>66</v>
      </c>
      <c r="N1959">
        <v>10</v>
      </c>
      <c r="O1959">
        <v>43</v>
      </c>
      <c r="BK1959">
        <v>324</v>
      </c>
    </row>
    <row r="1960" spans="1:63" x14ac:dyDescent="0.25">
      <c r="A1960" t="s">
        <v>4632</v>
      </c>
      <c r="G1960">
        <v>6</v>
      </c>
      <c r="H1960">
        <v>13</v>
      </c>
      <c r="I1960">
        <v>22</v>
      </c>
      <c r="J1960">
        <v>25</v>
      </c>
      <c r="K1960">
        <v>46</v>
      </c>
      <c r="L1960">
        <v>43</v>
      </c>
      <c r="M1960">
        <v>68</v>
      </c>
      <c r="N1960">
        <v>60</v>
      </c>
      <c r="O1960">
        <v>26</v>
      </c>
      <c r="P1960">
        <v>34</v>
      </c>
      <c r="Q1960">
        <v>24</v>
      </c>
      <c r="BK1960">
        <v>367</v>
      </c>
    </row>
    <row r="1961" spans="1:63" x14ac:dyDescent="0.25">
      <c r="A1961" t="s">
        <v>4633</v>
      </c>
      <c r="G1961">
        <v>1</v>
      </c>
      <c r="H1961">
        <v>8</v>
      </c>
      <c r="I1961">
        <v>12</v>
      </c>
      <c r="J1961">
        <v>10</v>
      </c>
      <c r="K1961">
        <v>13</v>
      </c>
      <c r="L1961">
        <v>9</v>
      </c>
      <c r="M1961">
        <v>14</v>
      </c>
      <c r="N1961">
        <v>11</v>
      </c>
      <c r="O1961">
        <v>8</v>
      </c>
      <c r="P1961">
        <v>5</v>
      </c>
      <c r="Q1961">
        <v>5</v>
      </c>
      <c r="R1961">
        <v>4</v>
      </c>
      <c r="BK1961">
        <v>100</v>
      </c>
    </row>
    <row r="1962" spans="1:63" x14ac:dyDescent="0.25">
      <c r="A1962" t="s">
        <v>4634</v>
      </c>
      <c r="H1962">
        <v>30</v>
      </c>
      <c r="I1962">
        <v>47</v>
      </c>
      <c r="J1962">
        <v>39</v>
      </c>
      <c r="K1962">
        <v>78</v>
      </c>
      <c r="L1962">
        <v>50</v>
      </c>
      <c r="M1962">
        <v>66</v>
      </c>
      <c r="N1962">
        <v>40</v>
      </c>
      <c r="BK1962">
        <v>350</v>
      </c>
    </row>
    <row r="1963" spans="1:63" x14ac:dyDescent="0.25">
      <c r="A1963" t="s">
        <v>4635</v>
      </c>
      <c r="H1963">
        <v>91</v>
      </c>
      <c r="I1963">
        <v>155</v>
      </c>
      <c r="J1963">
        <v>120</v>
      </c>
      <c r="K1963">
        <v>266</v>
      </c>
      <c r="L1963">
        <v>130</v>
      </c>
      <c r="M1963">
        <v>244</v>
      </c>
      <c r="N1963">
        <v>165</v>
      </c>
      <c r="O1963">
        <v>80</v>
      </c>
      <c r="P1963">
        <v>84</v>
      </c>
      <c r="Q1963">
        <v>53</v>
      </c>
      <c r="R1963">
        <v>11</v>
      </c>
      <c r="BK1963">
        <v>1399</v>
      </c>
    </row>
    <row r="1964" spans="1:63" x14ac:dyDescent="0.25">
      <c r="A1964" t="s">
        <v>4636</v>
      </c>
      <c r="I1964">
        <v>19</v>
      </c>
      <c r="K1964">
        <v>34</v>
      </c>
      <c r="M1964">
        <v>32</v>
      </c>
      <c r="N1964">
        <v>17</v>
      </c>
      <c r="P1964">
        <v>8</v>
      </c>
      <c r="BK1964">
        <v>110</v>
      </c>
    </row>
    <row r="1965" spans="1:63" x14ac:dyDescent="0.25">
      <c r="A1965" t="s">
        <v>4637</v>
      </c>
      <c r="H1965">
        <v>16</v>
      </c>
      <c r="I1965">
        <v>24</v>
      </c>
      <c r="J1965">
        <v>22</v>
      </c>
      <c r="K1965">
        <v>40</v>
      </c>
      <c r="L1965">
        <v>22</v>
      </c>
      <c r="M1965">
        <v>34</v>
      </c>
      <c r="N1965">
        <v>22</v>
      </c>
      <c r="O1965">
        <v>6</v>
      </c>
      <c r="P1965">
        <v>8</v>
      </c>
      <c r="Q1965">
        <v>6</v>
      </c>
      <c r="BK1965">
        <v>200</v>
      </c>
    </row>
    <row r="1966" spans="1:63" x14ac:dyDescent="0.25">
      <c r="A1966" t="s">
        <v>4638</v>
      </c>
      <c r="G1966">
        <v>18</v>
      </c>
      <c r="H1966">
        <v>37</v>
      </c>
      <c r="I1966">
        <v>70</v>
      </c>
      <c r="J1966">
        <v>63</v>
      </c>
      <c r="K1966">
        <v>119</v>
      </c>
      <c r="L1966">
        <v>76</v>
      </c>
      <c r="M1966">
        <v>115</v>
      </c>
      <c r="N1966">
        <v>66</v>
      </c>
      <c r="O1966">
        <v>34</v>
      </c>
      <c r="P1966">
        <v>26</v>
      </c>
      <c r="Q1966">
        <v>15</v>
      </c>
      <c r="BK1966">
        <v>639</v>
      </c>
    </row>
    <row r="1967" spans="1:63" x14ac:dyDescent="0.25">
      <c r="A1967" t="s">
        <v>4640</v>
      </c>
      <c r="G1967">
        <v>3</v>
      </c>
      <c r="H1967">
        <v>28</v>
      </c>
      <c r="I1967">
        <v>59</v>
      </c>
      <c r="J1967">
        <v>29</v>
      </c>
      <c r="K1967">
        <v>73</v>
      </c>
      <c r="L1967">
        <v>48</v>
      </c>
      <c r="M1967">
        <v>74</v>
      </c>
      <c r="N1967">
        <v>33</v>
      </c>
      <c r="O1967">
        <v>29</v>
      </c>
      <c r="P1967">
        <v>24</v>
      </c>
      <c r="Q1967">
        <v>1</v>
      </c>
      <c r="BK1967">
        <v>401</v>
      </c>
    </row>
    <row r="1968" spans="1:63" x14ac:dyDescent="0.25">
      <c r="A1968" t="s">
        <v>4641</v>
      </c>
      <c r="G1968">
        <v>7</v>
      </c>
      <c r="H1968">
        <v>7</v>
      </c>
      <c r="I1968">
        <v>18</v>
      </c>
      <c r="J1968">
        <v>9</v>
      </c>
      <c r="K1968">
        <v>27</v>
      </c>
      <c r="L1968">
        <v>9</v>
      </c>
      <c r="M1968">
        <v>9</v>
      </c>
      <c r="N1968">
        <v>9</v>
      </c>
      <c r="O1968">
        <v>5</v>
      </c>
      <c r="P1968">
        <v>5</v>
      </c>
      <c r="Q1968">
        <v>5</v>
      </c>
      <c r="BK1968">
        <v>110</v>
      </c>
    </row>
    <row r="1969" spans="1:63" x14ac:dyDescent="0.25">
      <c r="A1969" t="s">
        <v>4642</v>
      </c>
      <c r="H1969">
        <v>1</v>
      </c>
      <c r="I1969">
        <v>2</v>
      </c>
      <c r="J1969">
        <v>2</v>
      </c>
      <c r="K1969">
        <v>3</v>
      </c>
      <c r="L1969">
        <v>2</v>
      </c>
      <c r="M1969">
        <v>4</v>
      </c>
      <c r="N1969">
        <v>2</v>
      </c>
      <c r="O1969">
        <v>3</v>
      </c>
      <c r="P1969">
        <v>1</v>
      </c>
      <c r="Q1969">
        <v>1</v>
      </c>
      <c r="BK1969">
        <v>21</v>
      </c>
    </row>
    <row r="1970" spans="1:63" x14ac:dyDescent="0.25">
      <c r="A1970" t="s">
        <v>4643</v>
      </c>
      <c r="G1970">
        <v>8</v>
      </c>
      <c r="H1970">
        <v>540</v>
      </c>
      <c r="I1970">
        <v>1885</v>
      </c>
      <c r="J1970">
        <v>902</v>
      </c>
      <c r="K1970">
        <v>2809</v>
      </c>
      <c r="L1970">
        <v>969</v>
      </c>
      <c r="M1970">
        <v>2523</v>
      </c>
      <c r="N1970">
        <v>1888</v>
      </c>
      <c r="O1970">
        <v>398</v>
      </c>
      <c r="P1970">
        <v>710</v>
      </c>
      <c r="Q1970">
        <v>56</v>
      </c>
      <c r="BK1970">
        <v>12688</v>
      </c>
    </row>
    <row r="1971" spans="1:63" x14ac:dyDescent="0.25">
      <c r="A1971" t="s">
        <v>4644</v>
      </c>
      <c r="G1971">
        <v>23</v>
      </c>
      <c r="H1971">
        <v>38</v>
      </c>
      <c r="I1971">
        <v>85</v>
      </c>
      <c r="J1971">
        <v>100</v>
      </c>
      <c r="K1971">
        <v>127</v>
      </c>
      <c r="L1971">
        <v>136</v>
      </c>
      <c r="M1971">
        <v>146</v>
      </c>
      <c r="N1971">
        <v>119</v>
      </c>
      <c r="O1971">
        <v>48</v>
      </c>
      <c r="P1971">
        <v>36</v>
      </c>
      <c r="BK1971">
        <v>858</v>
      </c>
    </row>
    <row r="1972" spans="1:63" x14ac:dyDescent="0.25">
      <c r="A1972" t="s">
        <v>4645</v>
      </c>
      <c r="G1972">
        <v>89</v>
      </c>
      <c r="H1972">
        <v>98</v>
      </c>
      <c r="I1972">
        <v>183</v>
      </c>
      <c r="J1972">
        <v>190</v>
      </c>
      <c r="K1972">
        <v>235</v>
      </c>
      <c r="L1972">
        <v>138</v>
      </c>
      <c r="M1972">
        <v>255</v>
      </c>
      <c r="N1972">
        <v>95</v>
      </c>
      <c r="O1972">
        <v>83</v>
      </c>
      <c r="P1972">
        <v>15</v>
      </c>
      <c r="BK1972">
        <v>1381</v>
      </c>
    </row>
    <row r="1973" spans="1:63" x14ac:dyDescent="0.25">
      <c r="A1973" t="s">
        <v>4646</v>
      </c>
      <c r="G1973">
        <v>4</v>
      </c>
      <c r="I1973">
        <v>4</v>
      </c>
      <c r="K1973">
        <v>3</v>
      </c>
      <c r="M1973">
        <v>2</v>
      </c>
      <c r="BK1973">
        <v>13</v>
      </c>
    </row>
    <row r="1974" spans="1:63" x14ac:dyDescent="0.25">
      <c r="A1974" t="s">
        <v>4647</v>
      </c>
      <c r="G1974">
        <v>58</v>
      </c>
      <c r="H1974">
        <v>84</v>
      </c>
      <c r="I1974">
        <v>115</v>
      </c>
      <c r="J1974">
        <v>92</v>
      </c>
      <c r="K1974">
        <v>107</v>
      </c>
      <c r="L1974">
        <v>71</v>
      </c>
      <c r="M1974">
        <v>71</v>
      </c>
      <c r="N1974">
        <v>14</v>
      </c>
      <c r="O1974">
        <v>18</v>
      </c>
      <c r="BK1974">
        <v>630</v>
      </c>
    </row>
    <row r="1975" spans="1:63" x14ac:dyDescent="0.25">
      <c r="A1975" t="s">
        <v>4648</v>
      </c>
      <c r="G1975">
        <v>8</v>
      </c>
      <c r="H1975">
        <v>206</v>
      </c>
      <c r="I1975">
        <v>385</v>
      </c>
      <c r="J1975">
        <v>353</v>
      </c>
      <c r="K1975">
        <v>539</v>
      </c>
      <c r="L1975">
        <v>397</v>
      </c>
      <c r="M1975">
        <v>471</v>
      </c>
      <c r="N1975">
        <v>339</v>
      </c>
      <c r="O1975">
        <v>98</v>
      </c>
      <c r="P1975">
        <v>10</v>
      </c>
      <c r="BK1975">
        <v>2806</v>
      </c>
    </row>
    <row r="1976" spans="1:63" x14ac:dyDescent="0.25">
      <c r="A1976" t="s">
        <v>4649</v>
      </c>
      <c r="G1976">
        <v>96</v>
      </c>
      <c r="H1976">
        <v>96</v>
      </c>
      <c r="I1976">
        <v>128</v>
      </c>
      <c r="J1976">
        <v>160</v>
      </c>
      <c r="K1976">
        <v>128</v>
      </c>
      <c r="L1976">
        <v>128</v>
      </c>
      <c r="M1976">
        <v>96</v>
      </c>
      <c r="N1976">
        <v>64</v>
      </c>
      <c r="O1976">
        <v>32</v>
      </c>
      <c r="P1976">
        <v>16</v>
      </c>
      <c r="BK1976">
        <v>944</v>
      </c>
    </row>
    <row r="1977" spans="1:63" x14ac:dyDescent="0.25">
      <c r="A1977" t="s">
        <v>4650</v>
      </c>
      <c r="H1977">
        <v>10</v>
      </c>
      <c r="I1977">
        <v>53</v>
      </c>
      <c r="J1977">
        <v>20</v>
      </c>
      <c r="K1977">
        <v>46</v>
      </c>
      <c r="L1977">
        <v>76</v>
      </c>
      <c r="M1977">
        <v>46</v>
      </c>
      <c r="N1977">
        <v>20</v>
      </c>
      <c r="O1977">
        <v>43</v>
      </c>
      <c r="P1977">
        <v>10</v>
      </c>
      <c r="BK1977">
        <v>324</v>
      </c>
    </row>
    <row r="1978" spans="1:63" x14ac:dyDescent="0.25">
      <c r="A1978" t="s">
        <v>4651</v>
      </c>
      <c r="G1978">
        <v>155</v>
      </c>
      <c r="H1978">
        <v>160</v>
      </c>
      <c r="I1978">
        <v>340</v>
      </c>
      <c r="J1978">
        <v>175</v>
      </c>
      <c r="K1978">
        <v>515</v>
      </c>
      <c r="L1978">
        <v>175</v>
      </c>
      <c r="M1978">
        <v>195</v>
      </c>
      <c r="N1978">
        <v>165</v>
      </c>
      <c r="O1978">
        <v>155</v>
      </c>
      <c r="P1978">
        <v>5</v>
      </c>
      <c r="BK1978">
        <v>2040</v>
      </c>
    </row>
    <row r="1979" spans="1:63" x14ac:dyDescent="0.25">
      <c r="A1979" t="s">
        <v>4652</v>
      </c>
      <c r="G1979">
        <v>4</v>
      </c>
      <c r="H1979">
        <v>10</v>
      </c>
      <c r="I1979">
        <v>17</v>
      </c>
      <c r="J1979">
        <v>18</v>
      </c>
      <c r="K1979">
        <v>34</v>
      </c>
      <c r="L1979">
        <v>33</v>
      </c>
      <c r="M1979">
        <v>50</v>
      </c>
      <c r="N1979">
        <v>43</v>
      </c>
      <c r="O1979">
        <v>17</v>
      </c>
      <c r="P1979">
        <v>24</v>
      </c>
      <c r="Q1979">
        <v>17</v>
      </c>
      <c r="BK1979">
        <v>267</v>
      </c>
    </row>
    <row r="1980" spans="1:63" x14ac:dyDescent="0.25">
      <c r="A1980" t="s">
        <v>4653</v>
      </c>
      <c r="K1980">
        <v>20</v>
      </c>
      <c r="L1980">
        <v>10</v>
      </c>
      <c r="M1980">
        <v>20</v>
      </c>
      <c r="N1980">
        <v>10</v>
      </c>
      <c r="O1980">
        <v>20</v>
      </c>
      <c r="Q1980">
        <v>15</v>
      </c>
      <c r="R1980">
        <v>5</v>
      </c>
      <c r="BK1980">
        <v>100</v>
      </c>
    </row>
    <row r="1981" spans="1:63" x14ac:dyDescent="0.25">
      <c r="A1981" t="s">
        <v>4654</v>
      </c>
      <c r="G1981">
        <v>2</v>
      </c>
      <c r="H1981">
        <v>6</v>
      </c>
      <c r="I1981">
        <v>11</v>
      </c>
      <c r="J1981">
        <v>12</v>
      </c>
      <c r="K1981">
        <v>20</v>
      </c>
      <c r="L1981">
        <v>14</v>
      </c>
      <c r="M1981">
        <v>18</v>
      </c>
      <c r="N1981">
        <v>10</v>
      </c>
      <c r="O1981">
        <v>5</v>
      </c>
      <c r="P1981">
        <v>1</v>
      </c>
      <c r="Q1981">
        <v>1</v>
      </c>
      <c r="BK1981">
        <v>100</v>
      </c>
    </row>
    <row r="1982" spans="1:63" x14ac:dyDescent="0.25">
      <c r="A1982" t="s">
        <v>4655</v>
      </c>
      <c r="G1982">
        <v>12</v>
      </c>
      <c r="H1982">
        <v>18</v>
      </c>
      <c r="I1982">
        <v>24</v>
      </c>
      <c r="J1982">
        <v>24</v>
      </c>
      <c r="K1982">
        <v>18</v>
      </c>
      <c r="L1982">
        <v>12</v>
      </c>
      <c r="M1982">
        <v>12</v>
      </c>
      <c r="BK1982">
        <v>120</v>
      </c>
    </row>
    <row r="1983" spans="1:63" x14ac:dyDescent="0.25">
      <c r="A1983" t="s">
        <v>4656</v>
      </c>
      <c r="H1983">
        <v>72</v>
      </c>
      <c r="I1983">
        <v>123</v>
      </c>
      <c r="J1983">
        <v>100</v>
      </c>
      <c r="K1983">
        <v>200</v>
      </c>
      <c r="L1983">
        <v>129</v>
      </c>
      <c r="M1983">
        <v>171</v>
      </c>
      <c r="N1983">
        <v>105</v>
      </c>
      <c r="BK1983">
        <v>900</v>
      </c>
    </row>
    <row r="1984" spans="1:63" x14ac:dyDescent="0.25">
      <c r="A1984" t="s">
        <v>4657</v>
      </c>
      <c r="H1984">
        <v>200</v>
      </c>
      <c r="I1984">
        <v>315</v>
      </c>
      <c r="J1984">
        <v>264</v>
      </c>
      <c r="K1984">
        <v>522</v>
      </c>
      <c r="L1984">
        <v>265</v>
      </c>
      <c r="M1984">
        <v>454</v>
      </c>
      <c r="N1984">
        <v>287</v>
      </c>
      <c r="O1984">
        <v>96</v>
      </c>
      <c r="P1984">
        <v>121</v>
      </c>
      <c r="Q1984">
        <v>86</v>
      </c>
      <c r="BK1984">
        <v>2610</v>
      </c>
    </row>
    <row r="1985" spans="1:63" x14ac:dyDescent="0.25">
      <c r="A1985" t="s">
        <v>4658</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4659</v>
      </c>
      <c r="G1986">
        <v>3</v>
      </c>
      <c r="H1986">
        <v>31</v>
      </c>
      <c r="I1986">
        <v>58</v>
      </c>
      <c r="J1986">
        <v>36</v>
      </c>
      <c r="K1986">
        <v>96</v>
      </c>
      <c r="L1986">
        <v>46</v>
      </c>
      <c r="M1986">
        <v>89</v>
      </c>
      <c r="N1986">
        <v>53</v>
      </c>
      <c r="O1986">
        <v>35</v>
      </c>
      <c r="P1986">
        <v>27</v>
      </c>
      <c r="Q1986">
        <v>17</v>
      </c>
      <c r="BK1986">
        <v>491</v>
      </c>
    </row>
    <row r="1987" spans="1:63" x14ac:dyDescent="0.25">
      <c r="A1987" t="s">
        <v>4660</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4661</v>
      </c>
      <c r="H1988">
        <v>45</v>
      </c>
      <c r="I1988">
        <v>67</v>
      </c>
      <c r="J1988">
        <v>62</v>
      </c>
      <c r="K1988">
        <v>112</v>
      </c>
      <c r="L1988">
        <v>62</v>
      </c>
      <c r="M1988">
        <v>95</v>
      </c>
      <c r="N1988">
        <v>62</v>
      </c>
      <c r="O1988">
        <v>17</v>
      </c>
      <c r="P1988">
        <v>22</v>
      </c>
      <c r="Q1988">
        <v>17</v>
      </c>
      <c r="BK1988">
        <v>561</v>
      </c>
    </row>
    <row r="1989" spans="1:63" x14ac:dyDescent="0.25">
      <c r="A1989" t="s">
        <v>4662</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4663</v>
      </c>
      <c r="H1990">
        <v>319</v>
      </c>
      <c r="I1990">
        <v>158</v>
      </c>
      <c r="J1990">
        <v>228</v>
      </c>
      <c r="K1990">
        <v>77</v>
      </c>
      <c r="M1990">
        <v>46</v>
      </c>
      <c r="O1990">
        <v>5</v>
      </c>
      <c r="BK1990">
        <v>833</v>
      </c>
    </row>
    <row r="1991" spans="1:63" x14ac:dyDescent="0.25">
      <c r="A1991" t="s">
        <v>4664</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4666</v>
      </c>
      <c r="G1992">
        <v>1</v>
      </c>
      <c r="H1992">
        <v>2</v>
      </c>
      <c r="I1992">
        <v>2</v>
      </c>
      <c r="J1992">
        <v>2</v>
      </c>
      <c r="K1992">
        <v>2</v>
      </c>
      <c r="L1992">
        <v>2</v>
      </c>
      <c r="M1992">
        <v>1</v>
      </c>
      <c r="BK1992">
        <v>12</v>
      </c>
    </row>
    <row r="1993" spans="1:63" x14ac:dyDescent="0.25">
      <c r="A1993" t="s">
        <v>4667</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4668</v>
      </c>
      <c r="G1994">
        <v>2</v>
      </c>
      <c r="H1994">
        <v>7</v>
      </c>
      <c r="I1994">
        <v>19</v>
      </c>
      <c r="J1994">
        <v>10</v>
      </c>
      <c r="K1994">
        <v>20</v>
      </c>
      <c r="L1994">
        <v>11</v>
      </c>
      <c r="M1994">
        <v>21</v>
      </c>
      <c r="N1994">
        <v>10</v>
      </c>
      <c r="O1994">
        <v>9</v>
      </c>
      <c r="P1994">
        <v>7</v>
      </c>
      <c r="Q1994">
        <v>1</v>
      </c>
      <c r="BK1994">
        <v>117</v>
      </c>
    </row>
    <row r="1995" spans="1:63" x14ac:dyDescent="0.25">
      <c r="A1995" t="s">
        <v>4669</v>
      </c>
      <c r="L1995">
        <v>5</v>
      </c>
      <c r="M1995">
        <v>10</v>
      </c>
      <c r="N1995">
        <v>15</v>
      </c>
      <c r="O1995">
        <v>22</v>
      </c>
      <c r="P1995">
        <v>20</v>
      </c>
      <c r="Q1995">
        <v>20</v>
      </c>
      <c r="R1995">
        <v>20</v>
      </c>
      <c r="S1995">
        <v>20</v>
      </c>
      <c r="T1995">
        <v>20</v>
      </c>
      <c r="U1995">
        <v>20</v>
      </c>
      <c r="V1995">
        <v>20</v>
      </c>
      <c r="W1995">
        <v>10</v>
      </c>
      <c r="BK1995">
        <v>202</v>
      </c>
    </row>
    <row r="1996" spans="1:63" x14ac:dyDescent="0.25">
      <c r="A1996" t="s">
        <v>4670</v>
      </c>
      <c r="G1996">
        <v>55</v>
      </c>
      <c r="H1996">
        <v>73</v>
      </c>
      <c r="I1996">
        <v>146</v>
      </c>
      <c r="J1996">
        <v>146</v>
      </c>
      <c r="K1996">
        <v>146</v>
      </c>
      <c r="L1996">
        <v>146</v>
      </c>
      <c r="M1996">
        <v>110</v>
      </c>
      <c r="N1996">
        <v>73</v>
      </c>
      <c r="O1996">
        <v>37</v>
      </c>
      <c r="P1996">
        <v>37</v>
      </c>
      <c r="Q1996">
        <v>37</v>
      </c>
      <c r="BK1996">
        <v>1006</v>
      </c>
    </row>
    <row r="1997" spans="1:63" x14ac:dyDescent="0.25">
      <c r="A1997" t="s">
        <v>4671</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4672</v>
      </c>
      <c r="G1998">
        <v>6</v>
      </c>
      <c r="H1998">
        <v>234</v>
      </c>
      <c r="I1998">
        <v>1113</v>
      </c>
      <c r="J1998">
        <v>352</v>
      </c>
      <c r="K1998">
        <v>1643</v>
      </c>
      <c r="L1998">
        <v>452</v>
      </c>
      <c r="M1998">
        <v>1504</v>
      </c>
      <c r="N1998">
        <v>1153</v>
      </c>
      <c r="O1998">
        <v>178</v>
      </c>
      <c r="P1998">
        <v>503</v>
      </c>
      <c r="Q1998">
        <v>38</v>
      </c>
      <c r="BK1998">
        <v>7176</v>
      </c>
    </row>
    <row r="1999" spans="1:63" x14ac:dyDescent="0.25">
      <c r="A1999" t="s">
        <v>4673</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4674</v>
      </c>
      <c r="G2000">
        <v>5</v>
      </c>
      <c r="I2000">
        <v>5</v>
      </c>
      <c r="K2000">
        <v>4</v>
      </c>
      <c r="M2000">
        <v>3</v>
      </c>
      <c r="BK2000">
        <v>17</v>
      </c>
    </row>
    <row r="2001" spans="1:63" x14ac:dyDescent="0.25">
      <c r="A2001" t="s">
        <v>4676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4677</v>
      </c>
      <c r="G2002">
        <v>68</v>
      </c>
      <c r="H2002">
        <v>98</v>
      </c>
      <c r="I2002">
        <v>139</v>
      </c>
      <c r="J2002">
        <v>93</v>
      </c>
      <c r="K2002">
        <v>115</v>
      </c>
      <c r="L2002">
        <v>72</v>
      </c>
      <c r="M2002">
        <v>92</v>
      </c>
      <c r="N2002">
        <v>17</v>
      </c>
      <c r="O2002">
        <v>20</v>
      </c>
      <c r="BK2002">
        <v>714</v>
      </c>
    </row>
    <row r="2003" spans="1:63" x14ac:dyDescent="0.25">
      <c r="A2003" t="s">
        <v>4679</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4680</v>
      </c>
      <c r="G2004">
        <v>120</v>
      </c>
      <c r="H2004">
        <v>120</v>
      </c>
      <c r="I2004">
        <v>160</v>
      </c>
      <c r="J2004">
        <v>200</v>
      </c>
      <c r="K2004">
        <v>160</v>
      </c>
      <c r="L2004">
        <v>160</v>
      </c>
      <c r="M2004">
        <v>120</v>
      </c>
      <c r="N2004">
        <v>80</v>
      </c>
      <c r="O2004">
        <v>40</v>
      </c>
      <c r="P2004">
        <v>20</v>
      </c>
      <c r="BK2004">
        <v>1180</v>
      </c>
    </row>
    <row r="2005" spans="1:63" x14ac:dyDescent="0.25">
      <c r="A2005" t="s">
        <v>4681</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4682</v>
      </c>
      <c r="G2006">
        <v>32</v>
      </c>
      <c r="H2006">
        <v>50</v>
      </c>
      <c r="I2006">
        <v>150</v>
      </c>
      <c r="J2006">
        <v>228</v>
      </c>
      <c r="K2006">
        <v>378</v>
      </c>
      <c r="L2006">
        <v>336</v>
      </c>
      <c r="M2006">
        <v>280</v>
      </c>
      <c r="N2006">
        <v>170</v>
      </c>
      <c r="O2006">
        <v>90</v>
      </c>
      <c r="P2006">
        <v>10</v>
      </c>
      <c r="Q2006">
        <v>32</v>
      </c>
      <c r="BK2006">
        <v>1756</v>
      </c>
    </row>
    <row r="2007" spans="1:63" x14ac:dyDescent="0.25">
      <c r="A2007" t="s">
        <v>4683</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4684</v>
      </c>
      <c r="G2008">
        <v>160</v>
      </c>
      <c r="I2008">
        <v>317</v>
      </c>
      <c r="K2008">
        <v>502</v>
      </c>
      <c r="M2008">
        <v>461</v>
      </c>
      <c r="BK2008">
        <v>1440</v>
      </c>
    </row>
    <row r="2009" spans="1:63" x14ac:dyDescent="0.25">
      <c r="A2009" t="s">
        <v>4685</v>
      </c>
      <c r="G2009">
        <v>3</v>
      </c>
      <c r="H2009">
        <v>7</v>
      </c>
      <c r="I2009">
        <v>13</v>
      </c>
      <c r="J2009">
        <v>11</v>
      </c>
      <c r="K2009">
        <v>21</v>
      </c>
      <c r="L2009">
        <v>17</v>
      </c>
      <c r="M2009">
        <v>28</v>
      </c>
      <c r="N2009">
        <v>22</v>
      </c>
      <c r="O2009">
        <v>12</v>
      </c>
      <c r="P2009">
        <v>10</v>
      </c>
      <c r="Q2009">
        <v>7</v>
      </c>
      <c r="R2009">
        <v>3</v>
      </c>
      <c r="BK2009">
        <v>154</v>
      </c>
    </row>
    <row r="2010" spans="1:63" x14ac:dyDescent="0.25">
      <c r="A2010" t="s">
        <v>4686</v>
      </c>
      <c r="G2010">
        <v>9</v>
      </c>
      <c r="H2010">
        <v>19</v>
      </c>
      <c r="I2010">
        <v>32</v>
      </c>
      <c r="J2010">
        <v>35</v>
      </c>
      <c r="K2010">
        <v>64</v>
      </c>
      <c r="L2010">
        <v>60</v>
      </c>
      <c r="M2010">
        <v>97</v>
      </c>
      <c r="N2010">
        <v>83</v>
      </c>
      <c r="O2010">
        <v>36</v>
      </c>
      <c r="P2010">
        <v>47</v>
      </c>
      <c r="Q2010">
        <v>35</v>
      </c>
      <c r="BK2010">
        <v>517</v>
      </c>
    </row>
    <row r="2011" spans="1:63" x14ac:dyDescent="0.25">
      <c r="A2011" t="s">
        <v>4687</v>
      </c>
      <c r="G2011">
        <v>4</v>
      </c>
      <c r="H2011">
        <v>3</v>
      </c>
      <c r="I2011">
        <v>7</v>
      </c>
      <c r="J2011">
        <v>18</v>
      </c>
      <c r="K2011">
        <v>20</v>
      </c>
      <c r="L2011">
        <v>26</v>
      </c>
      <c r="M2011">
        <v>33</v>
      </c>
      <c r="N2011">
        <v>29</v>
      </c>
      <c r="O2011">
        <v>6</v>
      </c>
      <c r="P2011">
        <v>29</v>
      </c>
      <c r="Q2011">
        <v>7</v>
      </c>
      <c r="BK2011">
        <v>182</v>
      </c>
    </row>
    <row r="2012" spans="1:63" x14ac:dyDescent="0.25">
      <c r="A2012" t="s">
        <v>4688</v>
      </c>
      <c r="G2012">
        <v>1</v>
      </c>
      <c r="H2012">
        <v>8</v>
      </c>
      <c r="I2012">
        <v>12</v>
      </c>
      <c r="J2012">
        <v>10</v>
      </c>
      <c r="K2012">
        <v>13</v>
      </c>
      <c r="L2012">
        <v>9</v>
      </c>
      <c r="M2012">
        <v>14</v>
      </c>
      <c r="N2012">
        <v>11</v>
      </c>
      <c r="O2012">
        <v>8</v>
      </c>
      <c r="P2012">
        <v>5</v>
      </c>
      <c r="Q2012">
        <v>5</v>
      </c>
      <c r="R2012">
        <v>4</v>
      </c>
      <c r="BK2012">
        <v>100</v>
      </c>
    </row>
    <row r="2013" spans="1:63" x14ac:dyDescent="0.25">
      <c r="A2013" t="s">
        <v>4689</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4690</v>
      </c>
      <c r="K2014">
        <v>20</v>
      </c>
      <c r="L2014">
        <v>10</v>
      </c>
      <c r="M2014">
        <v>20</v>
      </c>
      <c r="N2014">
        <v>10</v>
      </c>
      <c r="O2014">
        <v>20</v>
      </c>
      <c r="Q2014">
        <v>15</v>
      </c>
      <c r="R2014">
        <v>5</v>
      </c>
      <c r="BK2014">
        <v>100</v>
      </c>
    </row>
    <row r="2015" spans="1:63" x14ac:dyDescent="0.25">
      <c r="A2015" t="s">
        <v>4691</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4692</v>
      </c>
      <c r="H2016">
        <v>57</v>
      </c>
      <c r="I2016">
        <v>76</v>
      </c>
      <c r="J2016">
        <v>35</v>
      </c>
      <c r="K2016">
        <v>114</v>
      </c>
      <c r="L2016">
        <v>42</v>
      </c>
      <c r="M2016">
        <v>134</v>
      </c>
      <c r="N2016">
        <v>50</v>
      </c>
      <c r="O2016">
        <v>16</v>
      </c>
      <c r="P2016">
        <v>49</v>
      </c>
      <c r="BK2016">
        <v>573</v>
      </c>
    </row>
    <row r="2017" spans="1:63" x14ac:dyDescent="0.25">
      <c r="A2017" t="s">
        <v>4693</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4694</v>
      </c>
      <c r="G2018">
        <v>2</v>
      </c>
      <c r="H2018">
        <v>6</v>
      </c>
      <c r="I2018">
        <v>11</v>
      </c>
      <c r="J2018">
        <v>12</v>
      </c>
      <c r="K2018">
        <v>20</v>
      </c>
      <c r="L2018">
        <v>14</v>
      </c>
      <c r="M2018">
        <v>18</v>
      </c>
      <c r="N2018">
        <v>10</v>
      </c>
      <c r="O2018">
        <v>5</v>
      </c>
      <c r="P2018">
        <v>1</v>
      </c>
      <c r="Q2018">
        <v>1</v>
      </c>
      <c r="BK2018">
        <v>100</v>
      </c>
    </row>
    <row r="2019" spans="1:63" x14ac:dyDescent="0.25">
      <c r="A2019" t="s">
        <v>4695</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4792</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4696</v>
      </c>
      <c r="H2021">
        <v>87</v>
      </c>
      <c r="I2021">
        <v>149</v>
      </c>
      <c r="J2021">
        <v>124</v>
      </c>
      <c r="K2021">
        <v>244</v>
      </c>
      <c r="L2021">
        <v>159</v>
      </c>
      <c r="M2021">
        <v>209</v>
      </c>
      <c r="N2021">
        <v>128</v>
      </c>
      <c r="BK2021">
        <v>1100</v>
      </c>
    </row>
    <row r="2022" spans="1:63" x14ac:dyDescent="0.25">
      <c r="A2022" t="s">
        <v>4794</v>
      </c>
      <c r="V2022">
        <v>74</v>
      </c>
      <c r="Y2022">
        <v>134</v>
      </c>
      <c r="BK2022">
        <v>208</v>
      </c>
    </row>
    <row r="2023" spans="1:63" x14ac:dyDescent="0.25">
      <c r="A2023" t="s">
        <v>4697</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4795</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4698</v>
      </c>
      <c r="G2025">
        <v>1</v>
      </c>
      <c r="H2025">
        <v>144</v>
      </c>
      <c r="I2025">
        <v>231</v>
      </c>
      <c r="J2025">
        <v>185</v>
      </c>
      <c r="K2025">
        <v>390</v>
      </c>
      <c r="L2025">
        <v>192</v>
      </c>
      <c r="M2025">
        <v>347</v>
      </c>
      <c r="N2025">
        <v>216</v>
      </c>
      <c r="O2025">
        <v>84</v>
      </c>
      <c r="P2025">
        <v>99</v>
      </c>
      <c r="Q2025">
        <v>69</v>
      </c>
      <c r="R2025">
        <v>4</v>
      </c>
      <c r="BK2025">
        <v>1962</v>
      </c>
    </row>
    <row r="2026" spans="1:63" x14ac:dyDescent="0.25">
      <c r="A2026" t="s">
        <v>4796</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4699</v>
      </c>
      <c r="N2027">
        <v>4</v>
      </c>
      <c r="O2027">
        <v>10</v>
      </c>
      <c r="P2027">
        <v>13</v>
      </c>
      <c r="Q2027">
        <v>20</v>
      </c>
      <c r="R2027">
        <v>20</v>
      </c>
      <c r="S2027">
        <v>15</v>
      </c>
      <c r="T2027">
        <v>10</v>
      </c>
      <c r="U2027">
        <v>5</v>
      </c>
      <c r="V2027">
        <v>3</v>
      </c>
      <c r="W2027">
        <v>2</v>
      </c>
      <c r="BK2027">
        <v>102</v>
      </c>
    </row>
    <row r="2028" spans="1:63" x14ac:dyDescent="0.25">
      <c r="A2028" t="s">
        <v>4797</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4700</v>
      </c>
      <c r="G2029">
        <v>2</v>
      </c>
      <c r="H2029">
        <v>43</v>
      </c>
      <c r="I2029">
        <v>86</v>
      </c>
      <c r="J2029">
        <v>56</v>
      </c>
      <c r="K2029">
        <v>159</v>
      </c>
      <c r="L2029">
        <v>77</v>
      </c>
      <c r="M2029">
        <v>155</v>
      </c>
      <c r="N2029">
        <v>95</v>
      </c>
      <c r="O2029">
        <v>58</v>
      </c>
      <c r="P2029">
        <v>53</v>
      </c>
      <c r="Q2029">
        <v>23</v>
      </c>
      <c r="R2029">
        <v>8</v>
      </c>
      <c r="BK2029">
        <v>815</v>
      </c>
    </row>
    <row r="2030" spans="1:63" x14ac:dyDescent="0.25">
      <c r="A2030" t="s">
        <v>4798</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4701</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4799</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4702</v>
      </c>
      <c r="I2033">
        <v>19</v>
      </c>
      <c r="K2033">
        <v>34</v>
      </c>
      <c r="M2033">
        <v>32</v>
      </c>
      <c r="N2033">
        <v>17</v>
      </c>
      <c r="P2033">
        <v>8</v>
      </c>
      <c r="BK2033">
        <v>110</v>
      </c>
    </row>
    <row r="2034" spans="1:63" x14ac:dyDescent="0.25">
      <c r="A2034" t="s">
        <v>4800</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4703</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4801</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4704</v>
      </c>
      <c r="H2037">
        <v>29</v>
      </c>
      <c r="I2037">
        <v>43</v>
      </c>
      <c r="J2037">
        <v>40</v>
      </c>
      <c r="K2037">
        <v>72</v>
      </c>
      <c r="L2037">
        <v>40</v>
      </c>
      <c r="M2037">
        <v>61</v>
      </c>
      <c r="N2037">
        <v>40</v>
      </c>
      <c r="O2037">
        <v>11</v>
      </c>
      <c r="P2037">
        <v>14</v>
      </c>
      <c r="Q2037">
        <v>11</v>
      </c>
      <c r="BK2037">
        <v>361</v>
      </c>
    </row>
    <row r="2038" spans="1:63" x14ac:dyDescent="0.25">
      <c r="A2038" t="s">
        <v>4802</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4706</v>
      </c>
      <c r="G2039">
        <v>59</v>
      </c>
      <c r="H2039">
        <v>237</v>
      </c>
      <c r="I2039">
        <v>365</v>
      </c>
      <c r="J2039">
        <v>379</v>
      </c>
      <c r="K2039">
        <v>429</v>
      </c>
      <c r="L2039">
        <v>305</v>
      </c>
      <c r="M2039">
        <v>258</v>
      </c>
      <c r="N2039">
        <v>178</v>
      </c>
      <c r="O2039">
        <v>8</v>
      </c>
      <c r="P2039">
        <v>1</v>
      </c>
      <c r="BK2039">
        <v>2219</v>
      </c>
    </row>
    <row r="2040" spans="1:63" x14ac:dyDescent="0.25">
      <c r="A2040" t="s">
        <v>4803</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4707</v>
      </c>
      <c r="G2041">
        <v>26</v>
      </c>
      <c r="H2041">
        <v>54</v>
      </c>
      <c r="I2041">
        <v>103</v>
      </c>
      <c r="J2041">
        <v>93</v>
      </c>
      <c r="K2041">
        <v>177</v>
      </c>
      <c r="L2041">
        <v>114</v>
      </c>
      <c r="M2041">
        <v>171</v>
      </c>
      <c r="N2041">
        <v>97</v>
      </c>
      <c r="O2041">
        <v>51</v>
      </c>
      <c r="P2041">
        <v>38</v>
      </c>
      <c r="Q2041">
        <v>22</v>
      </c>
      <c r="BK2041">
        <v>946</v>
      </c>
    </row>
    <row r="2042" spans="1:63" x14ac:dyDescent="0.25">
      <c r="A2042" t="s">
        <v>4804</v>
      </c>
      <c r="O2042">
        <v>12</v>
      </c>
      <c r="P2042">
        <v>6</v>
      </c>
      <c r="Q2042">
        <v>21</v>
      </c>
      <c r="R2042">
        <v>5</v>
      </c>
      <c r="S2042">
        <v>28</v>
      </c>
      <c r="T2042">
        <v>15</v>
      </c>
      <c r="U2042">
        <v>26</v>
      </c>
      <c r="V2042">
        <v>9</v>
      </c>
      <c r="W2042">
        <v>18</v>
      </c>
      <c r="Y2042">
        <v>9</v>
      </c>
      <c r="AA2042">
        <v>3</v>
      </c>
      <c r="BK2042">
        <v>152</v>
      </c>
    </row>
    <row r="2043" spans="1:63" x14ac:dyDescent="0.25">
      <c r="A2043" t="s">
        <v>4709</v>
      </c>
      <c r="G2043">
        <v>1</v>
      </c>
      <c r="H2043">
        <v>2</v>
      </c>
      <c r="I2043">
        <v>2</v>
      </c>
      <c r="J2043">
        <v>2</v>
      </c>
      <c r="K2043">
        <v>2</v>
      </c>
      <c r="L2043">
        <v>2</v>
      </c>
      <c r="M2043">
        <v>1</v>
      </c>
      <c r="BK2043">
        <v>12</v>
      </c>
    </row>
    <row r="2044" spans="1:63" x14ac:dyDescent="0.25">
      <c r="A2044" t="s">
        <v>4805</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4710</v>
      </c>
      <c r="G2045">
        <v>1</v>
      </c>
      <c r="H2045">
        <v>6</v>
      </c>
      <c r="I2045">
        <v>16</v>
      </c>
      <c r="J2045">
        <v>10</v>
      </c>
      <c r="K2045">
        <v>17</v>
      </c>
      <c r="L2045">
        <v>11</v>
      </c>
      <c r="M2045">
        <v>18</v>
      </c>
      <c r="N2045">
        <v>10</v>
      </c>
      <c r="O2045">
        <v>6</v>
      </c>
      <c r="P2045">
        <v>5</v>
      </c>
      <c r="BK2045">
        <v>100</v>
      </c>
    </row>
    <row r="2046" spans="1:63" x14ac:dyDescent="0.25">
      <c r="A2046" t="s">
        <v>4806</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4711</v>
      </c>
      <c r="G2047">
        <v>36</v>
      </c>
      <c r="H2047">
        <v>184</v>
      </c>
      <c r="I2047">
        <v>461</v>
      </c>
      <c r="J2047">
        <v>661</v>
      </c>
      <c r="K2047">
        <v>620</v>
      </c>
      <c r="L2047">
        <v>575</v>
      </c>
      <c r="M2047">
        <v>341</v>
      </c>
      <c r="N2047">
        <v>89</v>
      </c>
      <c r="O2047">
        <v>4</v>
      </c>
      <c r="P2047">
        <v>1</v>
      </c>
      <c r="BK2047">
        <v>2972</v>
      </c>
    </row>
    <row r="2048" spans="1:63" x14ac:dyDescent="0.25">
      <c r="A2048" t="s">
        <v>4807</v>
      </c>
      <c r="M2048">
        <v>12</v>
      </c>
      <c r="N2048">
        <v>13</v>
      </c>
      <c r="O2048">
        <v>18</v>
      </c>
      <c r="P2048">
        <v>20</v>
      </c>
      <c r="Q2048">
        <v>16</v>
      </c>
      <c r="R2048">
        <v>9</v>
      </c>
      <c r="S2048">
        <v>5</v>
      </c>
      <c r="U2048">
        <v>5</v>
      </c>
      <c r="W2048">
        <v>4</v>
      </c>
      <c r="BK2048">
        <v>102</v>
      </c>
    </row>
    <row r="2049" spans="1:63" x14ac:dyDescent="0.25">
      <c r="A2049" t="s">
        <v>4712</v>
      </c>
      <c r="G2049">
        <v>9</v>
      </c>
      <c r="H2049">
        <v>20</v>
      </c>
      <c r="I2049">
        <v>33</v>
      </c>
      <c r="J2049">
        <v>35</v>
      </c>
      <c r="K2049">
        <v>62</v>
      </c>
      <c r="L2049">
        <v>59</v>
      </c>
      <c r="M2049">
        <v>96</v>
      </c>
      <c r="N2049">
        <v>83</v>
      </c>
      <c r="O2049">
        <v>35</v>
      </c>
      <c r="P2049">
        <v>45</v>
      </c>
      <c r="Q2049">
        <v>34</v>
      </c>
      <c r="BK2049">
        <v>511</v>
      </c>
    </row>
    <row r="2050" spans="1:63" x14ac:dyDescent="0.25">
      <c r="A2050" t="s">
        <v>4808</v>
      </c>
      <c r="M2050">
        <v>6</v>
      </c>
      <c r="N2050">
        <v>6</v>
      </c>
      <c r="O2050">
        <v>7</v>
      </c>
      <c r="P2050">
        <v>9</v>
      </c>
      <c r="Q2050">
        <v>17</v>
      </c>
      <c r="R2050">
        <v>11</v>
      </c>
      <c r="S2050">
        <v>15</v>
      </c>
      <c r="T2050">
        <v>9</v>
      </c>
      <c r="U2050">
        <v>7</v>
      </c>
      <c r="V2050">
        <v>7</v>
      </c>
      <c r="W2050">
        <v>6</v>
      </c>
      <c r="Y2050">
        <v>2</v>
      </c>
      <c r="BK2050">
        <v>102</v>
      </c>
    </row>
    <row r="2051" spans="1:63" x14ac:dyDescent="0.25">
      <c r="A2051" t="s">
        <v>4713</v>
      </c>
      <c r="H2051">
        <v>11</v>
      </c>
      <c r="I2051">
        <v>20</v>
      </c>
      <c r="J2051">
        <v>12</v>
      </c>
      <c r="K2051">
        <v>38</v>
      </c>
      <c r="L2051">
        <v>12</v>
      </c>
      <c r="M2051">
        <v>35</v>
      </c>
      <c r="N2051">
        <v>19</v>
      </c>
      <c r="O2051">
        <v>7</v>
      </c>
      <c r="P2051">
        <v>9</v>
      </c>
      <c r="Q2051">
        <v>5</v>
      </c>
      <c r="BK2051">
        <v>168</v>
      </c>
    </row>
    <row r="2052" spans="1:63" x14ac:dyDescent="0.25">
      <c r="A2052" t="s">
        <v>4809</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4714</v>
      </c>
      <c r="H2053">
        <v>10</v>
      </c>
      <c r="I2053">
        <v>27</v>
      </c>
      <c r="J2053">
        <v>18</v>
      </c>
      <c r="K2053">
        <v>48</v>
      </c>
      <c r="L2053">
        <v>17</v>
      </c>
      <c r="M2053">
        <v>41</v>
      </c>
      <c r="N2053">
        <v>24</v>
      </c>
      <c r="O2053">
        <v>7</v>
      </c>
      <c r="P2053">
        <v>6</v>
      </c>
      <c r="Q2053">
        <v>2</v>
      </c>
      <c r="BK2053">
        <v>200</v>
      </c>
    </row>
    <row r="2054" spans="1:63" x14ac:dyDescent="0.25">
      <c r="A2054" t="s">
        <v>4810</v>
      </c>
      <c r="H2054">
        <v>15</v>
      </c>
      <c r="I2054">
        <v>34</v>
      </c>
      <c r="J2054">
        <v>55</v>
      </c>
      <c r="K2054">
        <v>62</v>
      </c>
      <c r="L2054">
        <v>57</v>
      </c>
      <c r="M2054">
        <v>40</v>
      </c>
      <c r="N2054">
        <v>23</v>
      </c>
      <c r="O2054">
        <v>3</v>
      </c>
      <c r="P2054">
        <v>7</v>
      </c>
      <c r="Q2054">
        <v>8</v>
      </c>
      <c r="R2054">
        <v>4</v>
      </c>
      <c r="S2054">
        <v>1</v>
      </c>
      <c r="BK2054">
        <v>309</v>
      </c>
    </row>
    <row r="2055" spans="1:63" x14ac:dyDescent="0.25">
      <c r="A2055" t="s">
        <v>4715</v>
      </c>
      <c r="I2055">
        <v>19</v>
      </c>
      <c r="K2055">
        <v>34</v>
      </c>
      <c r="M2055">
        <v>32</v>
      </c>
      <c r="N2055">
        <v>17</v>
      </c>
      <c r="P2055">
        <v>8</v>
      </c>
      <c r="BK2055">
        <v>110</v>
      </c>
    </row>
    <row r="2056" spans="1:63" x14ac:dyDescent="0.25">
      <c r="A2056" t="s">
        <v>4811</v>
      </c>
      <c r="H2056">
        <v>22</v>
      </c>
      <c r="I2056">
        <v>42</v>
      </c>
      <c r="J2056">
        <v>39</v>
      </c>
      <c r="K2056">
        <v>34</v>
      </c>
      <c r="L2056">
        <v>33</v>
      </c>
      <c r="M2056">
        <v>19</v>
      </c>
      <c r="N2056">
        <v>23</v>
      </c>
      <c r="O2056">
        <v>1</v>
      </c>
      <c r="P2056">
        <v>4</v>
      </c>
      <c r="Q2056">
        <v>4</v>
      </c>
      <c r="R2056">
        <v>2</v>
      </c>
      <c r="S2056">
        <v>1</v>
      </c>
      <c r="BK2056">
        <v>224</v>
      </c>
    </row>
    <row r="2057" spans="1:63" x14ac:dyDescent="0.25">
      <c r="A2057" t="s">
        <v>4716</v>
      </c>
      <c r="I2057">
        <v>26</v>
      </c>
      <c r="J2057">
        <v>8</v>
      </c>
      <c r="K2057">
        <v>26</v>
      </c>
      <c r="L2057">
        <v>10</v>
      </c>
      <c r="M2057">
        <v>24</v>
      </c>
      <c r="N2057">
        <v>8</v>
      </c>
      <c r="BK2057">
        <v>102</v>
      </c>
    </row>
    <row r="2058" spans="1:63" x14ac:dyDescent="0.25">
      <c r="A2058" t="s">
        <v>4812</v>
      </c>
      <c r="M2058">
        <v>45</v>
      </c>
      <c r="Y2058">
        <v>118</v>
      </c>
      <c r="BK2058">
        <v>163</v>
      </c>
    </row>
    <row r="2059" spans="1:63" x14ac:dyDescent="0.25">
      <c r="A2059" t="s">
        <v>4717</v>
      </c>
      <c r="H2059">
        <v>278</v>
      </c>
      <c r="I2059">
        <v>503</v>
      </c>
      <c r="J2059">
        <v>769</v>
      </c>
      <c r="K2059">
        <v>1024</v>
      </c>
      <c r="L2059">
        <v>899</v>
      </c>
      <c r="M2059">
        <v>602</v>
      </c>
      <c r="N2059">
        <v>282</v>
      </c>
      <c r="BK2059">
        <v>4357</v>
      </c>
    </row>
    <row r="2060" spans="1:63" x14ac:dyDescent="0.25">
      <c r="A2060" t="s">
        <v>4813</v>
      </c>
      <c r="G2060">
        <v>2</v>
      </c>
      <c r="H2060">
        <v>7</v>
      </c>
      <c r="I2060">
        <v>14</v>
      </c>
      <c r="J2060">
        <v>8</v>
      </c>
      <c r="K2060">
        <v>16</v>
      </c>
      <c r="L2060">
        <v>8</v>
      </c>
      <c r="M2060">
        <v>18</v>
      </c>
      <c r="N2060">
        <v>7</v>
      </c>
      <c r="O2060">
        <v>8</v>
      </c>
      <c r="P2060">
        <v>6</v>
      </c>
      <c r="Q2060">
        <v>5</v>
      </c>
      <c r="R2060">
        <v>2</v>
      </c>
      <c r="S2060">
        <v>2</v>
      </c>
      <c r="BK2060">
        <v>103</v>
      </c>
    </row>
    <row r="2061" spans="1:63" x14ac:dyDescent="0.25">
      <c r="A2061" t="s">
        <v>4718</v>
      </c>
      <c r="H2061">
        <v>32</v>
      </c>
      <c r="I2061">
        <v>61</v>
      </c>
      <c r="J2061">
        <v>93</v>
      </c>
      <c r="K2061">
        <v>119</v>
      </c>
      <c r="L2061">
        <v>108</v>
      </c>
      <c r="M2061">
        <v>72</v>
      </c>
      <c r="N2061">
        <v>31</v>
      </c>
      <c r="BK2061">
        <v>516</v>
      </c>
    </row>
    <row r="2062" spans="1:63" x14ac:dyDescent="0.25">
      <c r="A2062" t="s">
        <v>4814</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4720</v>
      </c>
      <c r="G2063">
        <v>1</v>
      </c>
      <c r="H2063">
        <v>2</v>
      </c>
      <c r="I2063">
        <v>2</v>
      </c>
      <c r="J2063">
        <v>2</v>
      </c>
      <c r="K2063">
        <v>2</v>
      </c>
      <c r="L2063">
        <v>2</v>
      </c>
      <c r="M2063">
        <v>1</v>
      </c>
      <c r="BK2063">
        <v>12</v>
      </c>
    </row>
    <row r="2064" spans="1:63" x14ac:dyDescent="0.25">
      <c r="A2064" t="s">
        <v>4815</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4721</v>
      </c>
      <c r="G2065">
        <v>1</v>
      </c>
      <c r="H2065">
        <v>7</v>
      </c>
      <c r="I2065">
        <v>16</v>
      </c>
      <c r="J2065">
        <v>9</v>
      </c>
      <c r="K2065">
        <v>18</v>
      </c>
      <c r="L2065">
        <v>11</v>
      </c>
      <c r="M2065">
        <v>18</v>
      </c>
      <c r="N2065">
        <v>10</v>
      </c>
      <c r="O2065">
        <v>6</v>
      </c>
      <c r="P2065">
        <v>5</v>
      </c>
      <c r="BK2065">
        <v>101</v>
      </c>
    </row>
    <row r="2066" spans="1:63" x14ac:dyDescent="0.25">
      <c r="A2066" t="s">
        <v>4816</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4722</v>
      </c>
      <c r="G2067">
        <v>17</v>
      </c>
      <c r="H2067">
        <v>164</v>
      </c>
      <c r="I2067">
        <v>390</v>
      </c>
      <c r="J2067">
        <v>488</v>
      </c>
      <c r="K2067">
        <v>486</v>
      </c>
      <c r="L2067">
        <v>422</v>
      </c>
      <c r="M2067">
        <v>296</v>
      </c>
      <c r="N2067">
        <v>89</v>
      </c>
      <c r="O2067">
        <v>5</v>
      </c>
      <c r="Q2067">
        <v>1</v>
      </c>
      <c r="BK2067">
        <v>2358</v>
      </c>
    </row>
    <row r="2068" spans="1:63" x14ac:dyDescent="0.25">
      <c r="A2068" t="s">
        <v>4817</v>
      </c>
      <c r="G2068">
        <v>4</v>
      </c>
      <c r="H2068">
        <v>4</v>
      </c>
      <c r="I2068">
        <v>12</v>
      </c>
      <c r="J2068">
        <v>8</v>
      </c>
      <c r="K2068">
        <v>12</v>
      </c>
      <c r="L2068">
        <v>8</v>
      </c>
      <c r="M2068">
        <v>10</v>
      </c>
      <c r="N2068">
        <v>6</v>
      </c>
      <c r="O2068">
        <v>6</v>
      </c>
      <c r="P2068">
        <v>6</v>
      </c>
      <c r="Q2068">
        <v>6</v>
      </c>
      <c r="BK2068">
        <v>82</v>
      </c>
    </row>
    <row r="2069" spans="1:63" x14ac:dyDescent="0.25">
      <c r="A2069" t="s">
        <v>4723</v>
      </c>
      <c r="G2069">
        <v>6</v>
      </c>
      <c r="H2069">
        <v>14</v>
      </c>
      <c r="I2069">
        <v>23</v>
      </c>
      <c r="J2069">
        <v>25</v>
      </c>
      <c r="K2069">
        <v>44</v>
      </c>
      <c r="L2069">
        <v>42</v>
      </c>
      <c r="M2069">
        <v>67</v>
      </c>
      <c r="N2069">
        <v>60</v>
      </c>
      <c r="O2069">
        <v>25</v>
      </c>
      <c r="P2069">
        <v>32</v>
      </c>
      <c r="Q2069">
        <v>23</v>
      </c>
      <c r="BK2069">
        <v>361</v>
      </c>
    </row>
    <row r="2070" spans="1:63" x14ac:dyDescent="0.25">
      <c r="A2070" t="s">
        <v>4818</v>
      </c>
      <c r="G2070">
        <v>18</v>
      </c>
      <c r="H2070">
        <v>38</v>
      </c>
      <c r="I2070">
        <v>54</v>
      </c>
      <c r="J2070">
        <v>46</v>
      </c>
      <c r="K2070">
        <v>53</v>
      </c>
      <c r="L2070">
        <v>36</v>
      </c>
      <c r="M2070">
        <v>27</v>
      </c>
      <c r="N2070">
        <v>14</v>
      </c>
      <c r="O2070">
        <v>12</v>
      </c>
      <c r="P2070">
        <v>12</v>
      </c>
      <c r="Q2070">
        <v>10</v>
      </c>
      <c r="R2070">
        <v>4</v>
      </c>
      <c r="BK2070">
        <v>324</v>
      </c>
    </row>
    <row r="2071" spans="1:63" x14ac:dyDescent="0.25">
      <c r="A2071" t="s">
        <v>4724</v>
      </c>
      <c r="H2071">
        <v>9</v>
      </c>
      <c r="I2071">
        <v>20</v>
      </c>
      <c r="J2071">
        <v>16</v>
      </c>
      <c r="K2071">
        <v>31</v>
      </c>
      <c r="L2071">
        <v>16</v>
      </c>
      <c r="M2071">
        <v>28</v>
      </c>
      <c r="N2071">
        <v>20</v>
      </c>
      <c r="O2071">
        <v>10</v>
      </c>
      <c r="P2071">
        <v>8</v>
      </c>
      <c r="Q2071">
        <v>5</v>
      </c>
      <c r="BK2071">
        <v>163</v>
      </c>
    </row>
    <row r="2072" spans="1:63" x14ac:dyDescent="0.25">
      <c r="A2072" t="s">
        <v>4819</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4725</v>
      </c>
      <c r="H2073">
        <v>1</v>
      </c>
      <c r="I2073">
        <v>20</v>
      </c>
      <c r="J2073">
        <v>2</v>
      </c>
      <c r="K2073">
        <v>37</v>
      </c>
      <c r="L2073">
        <v>1</v>
      </c>
      <c r="M2073">
        <v>34</v>
      </c>
      <c r="N2073">
        <v>18</v>
      </c>
      <c r="O2073">
        <v>1</v>
      </c>
      <c r="P2073">
        <v>8</v>
      </c>
      <c r="BK2073">
        <v>122</v>
      </c>
    </row>
    <row r="2074" spans="1:63" x14ac:dyDescent="0.25">
      <c r="A2074" t="s">
        <v>4820</v>
      </c>
      <c r="H2074">
        <v>20</v>
      </c>
      <c r="I2074">
        <v>20</v>
      </c>
      <c r="J2074">
        <v>40</v>
      </c>
      <c r="K2074">
        <v>20</v>
      </c>
      <c r="L2074">
        <v>40</v>
      </c>
      <c r="M2074">
        <v>42</v>
      </c>
      <c r="N2074">
        <v>20</v>
      </c>
      <c r="BK2074">
        <v>202</v>
      </c>
    </row>
    <row r="2075" spans="1:63" x14ac:dyDescent="0.25">
      <c r="A2075" t="s">
        <v>4726</v>
      </c>
      <c r="H2075">
        <v>202</v>
      </c>
      <c r="I2075">
        <v>377</v>
      </c>
      <c r="J2075">
        <v>504</v>
      </c>
      <c r="K2075">
        <v>662</v>
      </c>
      <c r="L2075">
        <v>578</v>
      </c>
      <c r="M2075">
        <v>407</v>
      </c>
      <c r="N2075">
        <v>183</v>
      </c>
      <c r="BK2075">
        <v>2913</v>
      </c>
    </row>
    <row r="2076" spans="1:63" x14ac:dyDescent="0.25">
      <c r="A2076" t="s">
        <v>4821</v>
      </c>
      <c r="H2076">
        <v>10</v>
      </c>
      <c r="I2076">
        <v>10</v>
      </c>
      <c r="J2076">
        <v>20</v>
      </c>
      <c r="K2076">
        <v>10</v>
      </c>
      <c r="L2076">
        <v>20</v>
      </c>
      <c r="M2076">
        <v>22</v>
      </c>
      <c r="N2076">
        <v>10</v>
      </c>
      <c r="BK2076">
        <v>102</v>
      </c>
    </row>
    <row r="2077" spans="1:63" x14ac:dyDescent="0.25">
      <c r="A2077" t="s">
        <v>4727</v>
      </c>
      <c r="H2077">
        <v>23</v>
      </c>
      <c r="I2077">
        <v>38</v>
      </c>
      <c r="J2077">
        <v>52</v>
      </c>
      <c r="K2077">
        <v>67</v>
      </c>
      <c r="L2077">
        <v>61</v>
      </c>
      <c r="M2077">
        <v>44</v>
      </c>
      <c r="N2077">
        <v>20</v>
      </c>
      <c r="BK2077">
        <v>305</v>
      </c>
    </row>
    <row r="2078" spans="1:63" x14ac:dyDescent="0.25">
      <c r="A2078" t="s">
        <v>4822</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4729</v>
      </c>
      <c r="O2079">
        <v>8</v>
      </c>
      <c r="P2079">
        <v>4</v>
      </c>
      <c r="Q2079">
        <v>13</v>
      </c>
      <c r="R2079">
        <v>3</v>
      </c>
      <c r="S2079">
        <v>19</v>
      </c>
      <c r="T2079">
        <v>10</v>
      </c>
      <c r="U2079">
        <v>17</v>
      </c>
      <c r="V2079">
        <v>6</v>
      </c>
      <c r="W2079">
        <v>12</v>
      </c>
      <c r="Y2079">
        <v>6</v>
      </c>
      <c r="AA2079">
        <v>2</v>
      </c>
      <c r="BK2079">
        <v>100</v>
      </c>
    </row>
    <row r="2080" spans="1:63" x14ac:dyDescent="0.25">
      <c r="A2080" t="s">
        <v>4823</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4730</v>
      </c>
      <c r="G2081">
        <v>9</v>
      </c>
      <c r="H2081">
        <v>96</v>
      </c>
      <c r="I2081">
        <v>403</v>
      </c>
      <c r="J2081">
        <v>122</v>
      </c>
      <c r="K2081">
        <v>552</v>
      </c>
      <c r="L2081">
        <v>201</v>
      </c>
      <c r="M2081">
        <v>476</v>
      </c>
      <c r="N2081">
        <v>384</v>
      </c>
      <c r="O2081">
        <v>80</v>
      </c>
      <c r="P2081">
        <v>174</v>
      </c>
      <c r="Q2081">
        <v>69</v>
      </c>
      <c r="BK2081">
        <v>2566</v>
      </c>
    </row>
    <row r="2082" spans="1:63" x14ac:dyDescent="0.25">
      <c r="A2082" t="s">
        <v>4824</v>
      </c>
      <c r="M2082">
        <v>12</v>
      </c>
      <c r="N2082">
        <v>13</v>
      </c>
      <c r="O2082">
        <v>18</v>
      </c>
      <c r="P2082">
        <v>20</v>
      </c>
      <c r="Q2082">
        <v>16</v>
      </c>
      <c r="R2082">
        <v>9</v>
      </c>
      <c r="S2082">
        <v>5</v>
      </c>
      <c r="U2082">
        <v>5</v>
      </c>
      <c r="W2082">
        <v>4</v>
      </c>
      <c r="BK2082">
        <v>102</v>
      </c>
    </row>
    <row r="2083" spans="1:63" x14ac:dyDescent="0.25">
      <c r="A2083" t="s">
        <v>4732</v>
      </c>
      <c r="G2083">
        <v>15</v>
      </c>
      <c r="H2083">
        <v>39</v>
      </c>
      <c r="I2083">
        <v>39</v>
      </c>
      <c r="J2083">
        <v>49</v>
      </c>
      <c r="K2083">
        <v>49</v>
      </c>
      <c r="L2083">
        <v>29</v>
      </c>
      <c r="M2083">
        <v>24</v>
      </c>
      <c r="N2083">
        <v>6</v>
      </c>
      <c r="BK2083">
        <v>250</v>
      </c>
    </row>
    <row r="2084" spans="1:63" x14ac:dyDescent="0.25">
      <c r="A2084" t="s">
        <v>4825</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4734</v>
      </c>
      <c r="H2085">
        <v>36</v>
      </c>
      <c r="I2085">
        <v>70</v>
      </c>
      <c r="J2085">
        <v>63</v>
      </c>
      <c r="K2085">
        <v>90</v>
      </c>
      <c r="L2085">
        <v>65</v>
      </c>
      <c r="M2085">
        <v>90</v>
      </c>
      <c r="N2085">
        <v>61</v>
      </c>
      <c r="O2085">
        <v>25</v>
      </c>
      <c r="BK2085">
        <v>500</v>
      </c>
    </row>
    <row r="2086" spans="1:63" x14ac:dyDescent="0.25">
      <c r="A2086" t="s">
        <v>4826</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4735</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4827</v>
      </c>
      <c r="H2088">
        <v>11</v>
      </c>
      <c r="I2088">
        <v>44</v>
      </c>
      <c r="J2088">
        <v>45</v>
      </c>
      <c r="K2088">
        <v>51</v>
      </c>
      <c r="L2088">
        <v>46</v>
      </c>
      <c r="M2088">
        <v>40</v>
      </c>
      <c r="N2088">
        <v>5</v>
      </c>
      <c r="O2088">
        <v>4</v>
      </c>
      <c r="P2088">
        <v>6</v>
      </c>
      <c r="Q2088">
        <v>6</v>
      </c>
      <c r="R2088">
        <v>1</v>
      </c>
      <c r="BK2088">
        <v>259</v>
      </c>
    </row>
    <row r="2089" spans="1:63" x14ac:dyDescent="0.25">
      <c r="A2089" t="s">
        <v>4737</v>
      </c>
      <c r="G2089">
        <v>2</v>
      </c>
      <c r="H2089">
        <v>6</v>
      </c>
      <c r="I2089">
        <v>11</v>
      </c>
      <c r="J2089">
        <v>12</v>
      </c>
      <c r="K2089">
        <v>20</v>
      </c>
      <c r="L2089">
        <v>14</v>
      </c>
      <c r="M2089">
        <v>18</v>
      </c>
      <c r="N2089">
        <v>10</v>
      </c>
      <c r="O2089">
        <v>5</v>
      </c>
      <c r="P2089">
        <v>1</v>
      </c>
      <c r="Q2089">
        <v>1</v>
      </c>
      <c r="BK2089">
        <v>100</v>
      </c>
    </row>
    <row r="2090" spans="1:63" x14ac:dyDescent="0.25">
      <c r="A2090" t="s">
        <v>4828</v>
      </c>
      <c r="H2090">
        <v>5</v>
      </c>
      <c r="I2090">
        <v>29</v>
      </c>
      <c r="J2090">
        <v>36</v>
      </c>
      <c r="K2090">
        <v>41</v>
      </c>
      <c r="L2090">
        <v>44</v>
      </c>
      <c r="M2090">
        <v>41</v>
      </c>
      <c r="BK2090">
        <v>196</v>
      </c>
    </row>
    <row r="2091" spans="1:63" x14ac:dyDescent="0.25">
      <c r="A2091" t="s">
        <v>4738</v>
      </c>
      <c r="G2091">
        <v>20</v>
      </c>
      <c r="H2091">
        <v>26</v>
      </c>
      <c r="I2091">
        <v>37</v>
      </c>
      <c r="J2091">
        <v>37</v>
      </c>
      <c r="K2091">
        <v>28</v>
      </c>
      <c r="L2091">
        <v>18</v>
      </c>
      <c r="M2091">
        <v>12</v>
      </c>
      <c r="N2091">
        <v>2</v>
      </c>
      <c r="BK2091">
        <v>180</v>
      </c>
    </row>
    <row r="2092" spans="1:63" x14ac:dyDescent="0.25">
      <c r="A2092" t="s">
        <v>4739</v>
      </c>
      <c r="H2092">
        <v>27</v>
      </c>
      <c r="I2092">
        <v>42</v>
      </c>
      <c r="J2092">
        <v>72</v>
      </c>
      <c r="K2092">
        <v>77</v>
      </c>
      <c r="L2092">
        <v>42</v>
      </c>
      <c r="M2092">
        <v>39</v>
      </c>
      <c r="N2092">
        <v>7</v>
      </c>
      <c r="O2092">
        <v>2</v>
      </c>
      <c r="P2092">
        <v>3</v>
      </c>
      <c r="Q2092">
        <v>2</v>
      </c>
      <c r="R2092">
        <v>2</v>
      </c>
      <c r="BK2092">
        <v>315</v>
      </c>
    </row>
    <row r="2093" spans="1:63" x14ac:dyDescent="0.25">
      <c r="A2093" t="s">
        <v>4740</v>
      </c>
      <c r="H2093">
        <v>26</v>
      </c>
      <c r="I2093">
        <v>64</v>
      </c>
      <c r="J2093">
        <v>84</v>
      </c>
      <c r="K2093">
        <v>79</v>
      </c>
      <c r="L2093">
        <v>56</v>
      </c>
      <c r="M2093">
        <v>41</v>
      </c>
      <c r="N2093">
        <v>3</v>
      </c>
      <c r="O2093">
        <v>3</v>
      </c>
      <c r="P2093">
        <v>6</v>
      </c>
      <c r="Q2093">
        <v>3</v>
      </c>
      <c r="R2093">
        <v>3</v>
      </c>
      <c r="BK2093">
        <v>368</v>
      </c>
    </row>
    <row r="2094" spans="1:63" x14ac:dyDescent="0.25">
      <c r="A2094" t="s">
        <v>4742</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4744</v>
      </c>
      <c r="H2095">
        <v>8</v>
      </c>
      <c r="I2095">
        <v>24</v>
      </c>
      <c r="J2095">
        <v>6</v>
      </c>
      <c r="K2095">
        <v>44</v>
      </c>
      <c r="L2095">
        <v>12</v>
      </c>
      <c r="M2095">
        <v>44</v>
      </c>
      <c r="N2095">
        <v>28</v>
      </c>
      <c r="O2095">
        <v>6</v>
      </c>
      <c r="P2095">
        <v>22</v>
      </c>
      <c r="Q2095">
        <v>6</v>
      </c>
      <c r="BK2095">
        <v>200</v>
      </c>
    </row>
    <row r="2096" spans="1:63" x14ac:dyDescent="0.25">
      <c r="A2096" t="s">
        <v>4746</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4748</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4750</v>
      </c>
      <c r="H2098">
        <v>20</v>
      </c>
      <c r="I2098">
        <v>20</v>
      </c>
      <c r="J2098">
        <v>40</v>
      </c>
      <c r="K2098">
        <v>20</v>
      </c>
      <c r="L2098">
        <v>40</v>
      </c>
      <c r="M2098">
        <v>40</v>
      </c>
      <c r="N2098">
        <v>20</v>
      </c>
      <c r="BK2098">
        <v>200</v>
      </c>
    </row>
    <row r="2099" spans="1:63" x14ac:dyDescent="0.25">
      <c r="A2099" t="s">
        <v>4752</v>
      </c>
      <c r="H2099">
        <v>10</v>
      </c>
      <c r="I2099">
        <v>10</v>
      </c>
      <c r="J2099">
        <v>20</v>
      </c>
      <c r="K2099">
        <v>10</v>
      </c>
      <c r="L2099">
        <v>20</v>
      </c>
      <c r="M2099">
        <v>20</v>
      </c>
      <c r="N2099">
        <v>10</v>
      </c>
      <c r="BK2099">
        <v>100</v>
      </c>
    </row>
    <row r="2100" spans="1:63" x14ac:dyDescent="0.25">
      <c r="A2100" t="s">
        <v>4754</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4756</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4758</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4859</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4760</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4860</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4861</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4862</v>
      </c>
      <c r="M2107">
        <v>1</v>
      </c>
      <c r="N2107">
        <v>5</v>
      </c>
      <c r="O2107">
        <v>11</v>
      </c>
      <c r="P2107">
        <v>15</v>
      </c>
      <c r="Q2107">
        <v>23</v>
      </c>
      <c r="R2107">
        <v>20</v>
      </c>
      <c r="S2107">
        <v>23</v>
      </c>
      <c r="T2107">
        <v>16</v>
      </c>
      <c r="U2107">
        <v>12</v>
      </c>
      <c r="V2107">
        <v>9</v>
      </c>
      <c r="W2107">
        <v>9</v>
      </c>
      <c r="X2107">
        <v>1</v>
      </c>
      <c r="Y2107">
        <v>3</v>
      </c>
      <c r="BK2107">
        <v>148</v>
      </c>
    </row>
    <row r="2108" spans="1:63" x14ac:dyDescent="0.25">
      <c r="A2108" t="s">
        <v>4863</v>
      </c>
      <c r="M2108">
        <v>10</v>
      </c>
      <c r="N2108">
        <v>10</v>
      </c>
      <c r="P2108">
        <v>12</v>
      </c>
      <c r="Q2108">
        <v>15</v>
      </c>
      <c r="R2108">
        <v>10</v>
      </c>
      <c r="S2108">
        <v>15</v>
      </c>
      <c r="T2108">
        <v>10</v>
      </c>
      <c r="U2108">
        <v>5</v>
      </c>
      <c r="V2108">
        <v>5</v>
      </c>
      <c r="W2108">
        <v>5</v>
      </c>
      <c r="Y2108">
        <v>5</v>
      </c>
      <c r="BK2108">
        <v>102</v>
      </c>
    </row>
    <row r="2109" spans="1:63" x14ac:dyDescent="0.25">
      <c r="A2109" t="s">
        <v>4864</v>
      </c>
      <c r="H2109">
        <v>4</v>
      </c>
      <c r="I2109">
        <v>8</v>
      </c>
      <c r="J2109">
        <v>11</v>
      </c>
      <c r="K2109">
        <v>24</v>
      </c>
      <c r="L2109">
        <v>20</v>
      </c>
      <c r="M2109">
        <v>16</v>
      </c>
      <c r="N2109">
        <v>17</v>
      </c>
      <c r="O2109">
        <v>19</v>
      </c>
      <c r="P2109">
        <v>24</v>
      </c>
      <c r="Q2109">
        <v>11</v>
      </c>
      <c r="R2109">
        <v>12</v>
      </c>
      <c r="S2109">
        <v>9</v>
      </c>
      <c r="BK2109">
        <v>175</v>
      </c>
    </row>
    <row r="2110" spans="1:63" x14ac:dyDescent="0.25">
      <c r="A2110" t="s">
        <v>4865</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4762</v>
      </c>
      <c r="H2111">
        <v>12</v>
      </c>
      <c r="I2111">
        <v>24</v>
      </c>
      <c r="K2111">
        <v>24</v>
      </c>
      <c r="M2111">
        <v>24</v>
      </c>
      <c r="N2111">
        <v>24</v>
      </c>
      <c r="P2111">
        <v>12</v>
      </c>
      <c r="BK2111">
        <v>120</v>
      </c>
    </row>
    <row r="2112" spans="1:63" x14ac:dyDescent="0.25">
      <c r="A2112" t="s">
        <v>4866</v>
      </c>
      <c r="H2112">
        <v>4</v>
      </c>
      <c r="I2112">
        <v>2</v>
      </c>
      <c r="J2112">
        <v>7</v>
      </c>
      <c r="K2112">
        <v>24</v>
      </c>
      <c r="L2112">
        <v>17</v>
      </c>
      <c r="M2112">
        <v>12</v>
      </c>
      <c r="N2112">
        <v>13</v>
      </c>
      <c r="O2112">
        <v>18</v>
      </c>
      <c r="P2112">
        <v>24</v>
      </c>
      <c r="Q2112">
        <v>14</v>
      </c>
      <c r="R2112">
        <v>12</v>
      </c>
      <c r="S2112">
        <v>9</v>
      </c>
      <c r="BK2112">
        <v>156</v>
      </c>
    </row>
    <row r="2113" spans="1:63" x14ac:dyDescent="0.25">
      <c r="A2113" t="s">
        <v>4867</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4764</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4868</v>
      </c>
      <c r="G2115">
        <v>172</v>
      </c>
      <c r="H2115">
        <v>136</v>
      </c>
      <c r="I2115">
        <v>217</v>
      </c>
      <c r="J2115">
        <v>149</v>
      </c>
      <c r="K2115">
        <v>172</v>
      </c>
      <c r="L2115">
        <v>104</v>
      </c>
      <c r="M2115">
        <v>106</v>
      </c>
      <c r="BK2115">
        <v>1056</v>
      </c>
    </row>
    <row r="2116" spans="1:63" x14ac:dyDescent="0.25">
      <c r="A2116" t="s">
        <v>4765</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4869</v>
      </c>
      <c r="H2117">
        <v>20</v>
      </c>
      <c r="I2117">
        <v>20</v>
      </c>
      <c r="J2117">
        <v>40</v>
      </c>
      <c r="K2117">
        <v>40</v>
      </c>
      <c r="L2117">
        <v>40</v>
      </c>
      <c r="M2117">
        <v>42</v>
      </c>
      <c r="BK2117">
        <v>202</v>
      </c>
    </row>
    <row r="2118" spans="1:63" x14ac:dyDescent="0.25">
      <c r="A2118" t="s">
        <v>4767</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4870</v>
      </c>
      <c r="H2119">
        <v>120</v>
      </c>
      <c r="I2119">
        <v>120</v>
      </c>
      <c r="J2119">
        <v>90</v>
      </c>
      <c r="K2119">
        <v>140</v>
      </c>
      <c r="L2119">
        <v>140</v>
      </c>
      <c r="M2119">
        <v>192</v>
      </c>
      <c r="BK2119">
        <v>802</v>
      </c>
    </row>
    <row r="2120" spans="1:63" x14ac:dyDescent="0.25">
      <c r="A2120" t="s">
        <v>4768</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4871</v>
      </c>
      <c r="G2121">
        <v>10</v>
      </c>
      <c r="H2121">
        <v>30</v>
      </c>
      <c r="I2121">
        <v>50</v>
      </c>
      <c r="J2121">
        <v>50</v>
      </c>
      <c r="K2121">
        <v>85</v>
      </c>
      <c r="L2121">
        <v>60</v>
      </c>
      <c r="M2121">
        <v>97</v>
      </c>
      <c r="BK2121">
        <v>382</v>
      </c>
    </row>
    <row r="2122" spans="1:63" x14ac:dyDescent="0.25">
      <c r="A2122" t="s">
        <v>4769</v>
      </c>
      <c r="M2122">
        <v>23</v>
      </c>
      <c r="N2122">
        <v>29</v>
      </c>
      <c r="O2122">
        <v>40</v>
      </c>
      <c r="P2122">
        <v>36</v>
      </c>
      <c r="Q2122">
        <v>24</v>
      </c>
      <c r="R2122">
        <v>14</v>
      </c>
      <c r="S2122">
        <v>10</v>
      </c>
      <c r="U2122">
        <v>4</v>
      </c>
      <c r="W2122">
        <v>4</v>
      </c>
      <c r="BK2122">
        <v>184</v>
      </c>
    </row>
    <row r="2123" spans="1:63" x14ac:dyDescent="0.25">
      <c r="A2123" t="s">
        <v>4872</v>
      </c>
      <c r="G2123">
        <v>21</v>
      </c>
      <c r="H2123">
        <v>59</v>
      </c>
      <c r="I2123">
        <v>64</v>
      </c>
      <c r="J2123">
        <v>39</v>
      </c>
      <c r="K2123">
        <v>69</v>
      </c>
      <c r="L2123">
        <v>56</v>
      </c>
      <c r="M2123">
        <v>40</v>
      </c>
      <c r="BK2123">
        <v>348</v>
      </c>
    </row>
    <row r="2124" spans="1:63" x14ac:dyDescent="0.25">
      <c r="A2124" t="s">
        <v>4770</v>
      </c>
      <c r="H2124">
        <v>9</v>
      </c>
      <c r="I2124">
        <v>11</v>
      </c>
      <c r="J2124">
        <v>12</v>
      </c>
      <c r="K2124">
        <v>18</v>
      </c>
      <c r="L2124">
        <v>14</v>
      </c>
      <c r="M2124">
        <v>19</v>
      </c>
      <c r="N2124">
        <v>15</v>
      </c>
      <c r="Q2124">
        <v>5</v>
      </c>
      <c r="S2124">
        <v>5</v>
      </c>
      <c r="BK2124">
        <v>108</v>
      </c>
    </row>
    <row r="2125" spans="1:63" x14ac:dyDescent="0.25">
      <c r="A2125" t="s">
        <v>4873</v>
      </c>
      <c r="G2125">
        <v>14</v>
      </c>
      <c r="H2125">
        <v>34</v>
      </c>
      <c r="I2125">
        <v>30</v>
      </c>
      <c r="J2125">
        <v>19</v>
      </c>
      <c r="K2125">
        <v>29</v>
      </c>
      <c r="L2125">
        <v>25</v>
      </c>
      <c r="M2125">
        <v>21</v>
      </c>
      <c r="BK2125">
        <v>172</v>
      </c>
    </row>
    <row r="2126" spans="1:63" x14ac:dyDescent="0.25">
      <c r="A2126" t="s">
        <v>4771</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4772</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4874</v>
      </c>
      <c r="G2128">
        <v>10</v>
      </c>
      <c r="H2128">
        <v>30</v>
      </c>
      <c r="I2128">
        <v>48</v>
      </c>
      <c r="J2128">
        <v>48</v>
      </c>
      <c r="K2128">
        <v>78</v>
      </c>
      <c r="L2128">
        <v>50</v>
      </c>
      <c r="M2128">
        <v>98</v>
      </c>
      <c r="BK2128">
        <v>362</v>
      </c>
    </row>
    <row r="2129" spans="1:63" x14ac:dyDescent="0.25">
      <c r="A2129" t="s">
        <v>4773</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4875</v>
      </c>
      <c r="G2130">
        <v>21</v>
      </c>
      <c r="H2130">
        <v>57</v>
      </c>
      <c r="I2130">
        <v>63</v>
      </c>
      <c r="J2130">
        <v>38</v>
      </c>
      <c r="K2130">
        <v>67</v>
      </c>
      <c r="L2130">
        <v>55</v>
      </c>
      <c r="M2130">
        <v>36</v>
      </c>
      <c r="BK2130">
        <v>337</v>
      </c>
    </row>
    <row r="2131" spans="1:63" x14ac:dyDescent="0.25">
      <c r="A2131" t="s">
        <v>4774</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4876</v>
      </c>
      <c r="G2132">
        <v>14</v>
      </c>
      <c r="H2132">
        <v>39</v>
      </c>
      <c r="I2132">
        <v>35</v>
      </c>
      <c r="J2132">
        <v>18</v>
      </c>
      <c r="K2132">
        <v>31</v>
      </c>
      <c r="L2132">
        <v>28</v>
      </c>
      <c r="M2132">
        <v>18</v>
      </c>
      <c r="BK2132">
        <v>183</v>
      </c>
    </row>
    <row r="2133" spans="1:63" x14ac:dyDescent="0.25">
      <c r="A2133" t="s">
        <v>4877</v>
      </c>
      <c r="P2133">
        <v>5</v>
      </c>
      <c r="Q2133">
        <v>5</v>
      </c>
      <c r="R2133">
        <v>10</v>
      </c>
      <c r="S2133">
        <v>10</v>
      </c>
      <c r="T2133">
        <v>10</v>
      </c>
      <c r="U2133">
        <v>10</v>
      </c>
      <c r="V2133">
        <v>10</v>
      </c>
      <c r="W2133">
        <v>5</v>
      </c>
      <c r="X2133">
        <v>5</v>
      </c>
      <c r="Z2133">
        <v>5</v>
      </c>
      <c r="BK2133">
        <v>75</v>
      </c>
    </row>
    <row r="2134" spans="1:63" x14ac:dyDescent="0.25">
      <c r="A2134" t="s">
        <v>4776</v>
      </c>
      <c r="N2134">
        <v>162</v>
      </c>
      <c r="O2134">
        <v>365</v>
      </c>
      <c r="P2134">
        <v>785</v>
      </c>
      <c r="Q2134">
        <v>1172</v>
      </c>
      <c r="R2134">
        <v>970</v>
      </c>
      <c r="S2134">
        <v>863</v>
      </c>
      <c r="T2134">
        <v>358</v>
      </c>
      <c r="U2134">
        <v>108</v>
      </c>
      <c r="V2134">
        <v>88</v>
      </c>
      <c r="X2134">
        <v>19</v>
      </c>
      <c r="BK2134">
        <v>4890</v>
      </c>
    </row>
    <row r="2135" spans="1:63" x14ac:dyDescent="0.25">
      <c r="A2135" t="s">
        <v>4778</v>
      </c>
      <c r="N2135">
        <v>240</v>
      </c>
      <c r="O2135">
        <v>305</v>
      </c>
      <c r="P2135">
        <v>600</v>
      </c>
      <c r="Q2135">
        <v>733</v>
      </c>
      <c r="R2135">
        <v>690</v>
      </c>
      <c r="S2135">
        <v>717</v>
      </c>
      <c r="T2135">
        <v>519</v>
      </c>
      <c r="U2135">
        <v>265</v>
      </c>
      <c r="V2135">
        <v>225</v>
      </c>
      <c r="X2135">
        <v>91</v>
      </c>
      <c r="BK2135">
        <v>4385</v>
      </c>
    </row>
    <row r="2136" spans="1:63" x14ac:dyDescent="0.25">
      <c r="A2136" t="s">
        <v>4779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4781</v>
      </c>
      <c r="Q2137">
        <v>312</v>
      </c>
      <c r="R2137">
        <v>348</v>
      </c>
      <c r="S2137">
        <v>396</v>
      </c>
      <c r="T2137">
        <v>336</v>
      </c>
      <c r="U2137">
        <v>294</v>
      </c>
      <c r="V2137">
        <v>168</v>
      </c>
      <c r="W2137">
        <v>108</v>
      </c>
      <c r="BK2137">
        <v>1962</v>
      </c>
    </row>
    <row r="2138" spans="1:63" x14ac:dyDescent="0.25">
      <c r="A2138" t="s">
        <v>4783</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4784</v>
      </c>
      <c r="P2139">
        <v>167</v>
      </c>
      <c r="Q2139">
        <v>152</v>
      </c>
      <c r="R2139">
        <v>342</v>
      </c>
      <c r="S2139">
        <v>295</v>
      </c>
      <c r="T2139">
        <v>462</v>
      </c>
      <c r="U2139">
        <v>442</v>
      </c>
      <c r="V2139">
        <v>306</v>
      </c>
      <c r="W2139">
        <v>330</v>
      </c>
      <c r="X2139">
        <v>150</v>
      </c>
      <c r="Y2139">
        <v>213</v>
      </c>
      <c r="AA2139">
        <v>72</v>
      </c>
      <c r="BK2139">
        <v>2931</v>
      </c>
    </row>
    <row r="2140" spans="1:63" x14ac:dyDescent="0.25">
      <c r="A2140" t="s">
        <v>4785</v>
      </c>
      <c r="Q2140">
        <v>240</v>
      </c>
      <c r="R2140">
        <v>268</v>
      </c>
      <c r="S2140">
        <v>382</v>
      </c>
      <c r="T2140">
        <v>408</v>
      </c>
      <c r="U2140">
        <v>460</v>
      </c>
      <c r="V2140">
        <v>453</v>
      </c>
      <c r="W2140">
        <v>442</v>
      </c>
      <c r="X2140">
        <v>266</v>
      </c>
      <c r="Y2140">
        <v>337</v>
      </c>
      <c r="AA2140">
        <v>219</v>
      </c>
      <c r="BK2140">
        <v>3475</v>
      </c>
    </row>
    <row r="2141" spans="1:63" x14ac:dyDescent="0.25">
      <c r="A2141" t="s">
        <v>4914</v>
      </c>
      <c r="S2141">
        <v>3</v>
      </c>
      <c r="BK2141">
        <v>3</v>
      </c>
    </row>
    <row r="2142" spans="1:63" x14ac:dyDescent="0.25">
      <c r="A2142" t="s">
        <v>4786</v>
      </c>
      <c r="I2142">
        <v>42</v>
      </c>
      <c r="J2142">
        <v>102</v>
      </c>
      <c r="K2142">
        <v>180</v>
      </c>
      <c r="L2142">
        <v>282</v>
      </c>
      <c r="M2142">
        <v>300</v>
      </c>
      <c r="N2142">
        <v>342</v>
      </c>
      <c r="O2142">
        <v>300</v>
      </c>
      <c r="P2142">
        <v>204</v>
      </c>
      <c r="Q2142">
        <v>162</v>
      </c>
      <c r="R2142">
        <v>102</v>
      </c>
      <c r="BK2142">
        <v>2016</v>
      </c>
    </row>
    <row r="2143" spans="1:63" x14ac:dyDescent="0.25">
      <c r="A2143" t="s">
        <v>4788</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4790</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4791</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4829</v>
      </c>
      <c r="O2146">
        <v>30</v>
      </c>
      <c r="P2146">
        <v>36</v>
      </c>
      <c r="Q2146">
        <v>60</v>
      </c>
      <c r="R2146">
        <v>66</v>
      </c>
      <c r="S2146">
        <v>78</v>
      </c>
      <c r="T2146">
        <v>66</v>
      </c>
      <c r="U2146">
        <v>72</v>
      </c>
      <c r="V2146">
        <v>48</v>
      </c>
      <c r="W2146">
        <v>42</v>
      </c>
      <c r="X2146">
        <v>12</v>
      </c>
      <c r="Y2146">
        <v>12</v>
      </c>
      <c r="Z2146">
        <v>6</v>
      </c>
      <c r="BK2146">
        <v>528</v>
      </c>
    </row>
    <row r="2147" spans="1:63" x14ac:dyDescent="0.25">
      <c r="A2147" t="s">
        <v>4830</v>
      </c>
      <c r="G2147">
        <v>60</v>
      </c>
      <c r="H2147">
        <v>79</v>
      </c>
      <c r="I2147">
        <v>158</v>
      </c>
      <c r="J2147">
        <v>158</v>
      </c>
      <c r="K2147">
        <v>158</v>
      </c>
      <c r="L2147">
        <v>158</v>
      </c>
      <c r="M2147">
        <v>119</v>
      </c>
      <c r="N2147">
        <v>79</v>
      </c>
      <c r="O2147">
        <v>40</v>
      </c>
      <c r="P2147">
        <v>40</v>
      </c>
      <c r="Q2147">
        <v>40</v>
      </c>
      <c r="BK2147">
        <v>1089</v>
      </c>
    </row>
    <row r="2148" spans="1:63" x14ac:dyDescent="0.25">
      <c r="A2148" t="s">
        <v>4831</v>
      </c>
      <c r="I2148">
        <v>10</v>
      </c>
      <c r="J2148">
        <v>20</v>
      </c>
      <c r="K2148">
        <v>70</v>
      </c>
      <c r="L2148">
        <v>60</v>
      </c>
      <c r="M2148">
        <v>50</v>
      </c>
      <c r="N2148">
        <v>10</v>
      </c>
      <c r="O2148">
        <v>20</v>
      </c>
      <c r="BK2148">
        <v>240</v>
      </c>
    </row>
    <row r="2149" spans="1:63" x14ac:dyDescent="0.25">
      <c r="A2149" t="s">
        <v>4832</v>
      </c>
      <c r="N2149">
        <v>1</v>
      </c>
      <c r="BK2149">
        <v>1</v>
      </c>
    </row>
    <row r="2150" spans="1:63" x14ac:dyDescent="0.25">
      <c r="A2150" t="s">
        <v>4834</v>
      </c>
      <c r="G2150">
        <v>40</v>
      </c>
      <c r="O2150">
        <v>60</v>
      </c>
      <c r="BK2150">
        <v>100</v>
      </c>
    </row>
    <row r="2151" spans="1:63" x14ac:dyDescent="0.25">
      <c r="A2151" t="s">
        <v>4836</v>
      </c>
      <c r="G2151">
        <v>1</v>
      </c>
      <c r="H2151">
        <v>2</v>
      </c>
      <c r="I2151">
        <v>2</v>
      </c>
      <c r="J2151">
        <v>2</v>
      </c>
      <c r="K2151">
        <v>2</v>
      </c>
      <c r="L2151">
        <v>2</v>
      </c>
      <c r="M2151">
        <v>1</v>
      </c>
      <c r="BK2151">
        <v>12</v>
      </c>
    </row>
    <row r="2152" spans="1:63" x14ac:dyDescent="0.25">
      <c r="A2152" t="s">
        <v>4838</v>
      </c>
      <c r="G2152">
        <v>7</v>
      </c>
      <c r="H2152">
        <v>7</v>
      </c>
      <c r="I2152">
        <v>18</v>
      </c>
      <c r="J2152">
        <v>9</v>
      </c>
      <c r="K2152">
        <v>27</v>
      </c>
      <c r="L2152">
        <v>9</v>
      </c>
      <c r="M2152">
        <v>9</v>
      </c>
      <c r="N2152">
        <v>9</v>
      </c>
      <c r="O2152">
        <v>5</v>
      </c>
      <c r="P2152">
        <v>5</v>
      </c>
      <c r="Q2152">
        <v>5</v>
      </c>
      <c r="BK2152">
        <v>110</v>
      </c>
    </row>
    <row r="2153" spans="1:63" x14ac:dyDescent="0.25">
      <c r="A2153" t="s">
        <v>4840</v>
      </c>
      <c r="H2153">
        <v>37</v>
      </c>
      <c r="I2153">
        <v>55</v>
      </c>
      <c r="J2153">
        <v>92</v>
      </c>
      <c r="K2153">
        <v>147</v>
      </c>
      <c r="L2153">
        <v>115</v>
      </c>
      <c r="M2153">
        <v>105</v>
      </c>
      <c r="N2153">
        <v>68</v>
      </c>
      <c r="O2153">
        <v>18</v>
      </c>
      <c r="P2153">
        <v>18</v>
      </c>
      <c r="Q2153">
        <v>5</v>
      </c>
      <c r="BK2153">
        <v>660</v>
      </c>
    </row>
    <row r="2154" spans="1:63" x14ac:dyDescent="0.25">
      <c r="A2154" t="s">
        <v>4842</v>
      </c>
      <c r="G2154">
        <v>11</v>
      </c>
      <c r="H2154">
        <v>15</v>
      </c>
      <c r="I2154">
        <v>18</v>
      </c>
      <c r="J2154">
        <v>14</v>
      </c>
      <c r="K2154">
        <v>16</v>
      </c>
      <c r="L2154">
        <v>16</v>
      </c>
      <c r="M2154">
        <v>10</v>
      </c>
      <c r="BK2154">
        <v>100</v>
      </c>
    </row>
    <row r="2155" spans="1:63" x14ac:dyDescent="0.25">
      <c r="A2155" t="s">
        <v>4845</v>
      </c>
      <c r="G2155">
        <v>24</v>
      </c>
      <c r="H2155">
        <v>7</v>
      </c>
      <c r="I2155">
        <v>20</v>
      </c>
      <c r="J2155">
        <v>4</v>
      </c>
      <c r="K2155">
        <v>21</v>
      </c>
      <c r="L2155">
        <v>5</v>
      </c>
      <c r="M2155">
        <v>19</v>
      </c>
      <c r="BK2155">
        <v>100</v>
      </c>
    </row>
    <row r="2156" spans="1:63" x14ac:dyDescent="0.25">
      <c r="A2156" t="s">
        <v>4847</v>
      </c>
      <c r="G2156">
        <v>19</v>
      </c>
      <c r="H2156">
        <v>19</v>
      </c>
      <c r="I2156">
        <v>20</v>
      </c>
      <c r="J2156">
        <v>21</v>
      </c>
      <c r="K2156">
        <v>21</v>
      </c>
      <c r="BK2156">
        <v>100</v>
      </c>
    </row>
    <row r="2157" spans="1:63" x14ac:dyDescent="0.25">
      <c r="A2157" t="s">
        <v>4848</v>
      </c>
      <c r="G2157">
        <v>27</v>
      </c>
      <c r="H2157">
        <v>34</v>
      </c>
      <c r="I2157">
        <v>37</v>
      </c>
      <c r="J2157">
        <v>32</v>
      </c>
      <c r="K2157">
        <v>33</v>
      </c>
      <c r="L2157">
        <v>32</v>
      </c>
      <c r="M2157">
        <v>32</v>
      </c>
      <c r="BK2157">
        <v>227</v>
      </c>
    </row>
    <row r="2158" spans="1:63" x14ac:dyDescent="0.25">
      <c r="A2158" t="s">
        <v>4849</v>
      </c>
      <c r="G2158">
        <v>24</v>
      </c>
      <c r="H2158">
        <v>27</v>
      </c>
      <c r="I2158">
        <v>27</v>
      </c>
      <c r="J2158">
        <v>4</v>
      </c>
      <c r="K2158">
        <v>26</v>
      </c>
      <c r="L2158">
        <v>4</v>
      </c>
      <c r="M2158">
        <v>24</v>
      </c>
      <c r="BK2158">
        <v>136</v>
      </c>
    </row>
    <row r="2159" spans="1:63" x14ac:dyDescent="0.25">
      <c r="A2159" t="s">
        <v>4850</v>
      </c>
      <c r="G2159">
        <v>24</v>
      </c>
      <c r="H2159">
        <v>7</v>
      </c>
      <c r="I2159">
        <v>20</v>
      </c>
      <c r="J2159">
        <v>4</v>
      </c>
      <c r="K2159">
        <v>21</v>
      </c>
      <c r="L2159">
        <v>5</v>
      </c>
      <c r="M2159">
        <v>19</v>
      </c>
      <c r="BK2159">
        <v>100</v>
      </c>
    </row>
    <row r="2160" spans="1:63" x14ac:dyDescent="0.25">
      <c r="A2160" t="s">
        <v>4851</v>
      </c>
      <c r="G2160">
        <v>34</v>
      </c>
      <c r="H2160">
        <v>132</v>
      </c>
      <c r="I2160">
        <v>153</v>
      </c>
      <c r="J2160">
        <v>90</v>
      </c>
      <c r="K2160">
        <v>168</v>
      </c>
      <c r="L2160">
        <v>116</v>
      </c>
      <c r="M2160">
        <v>133</v>
      </c>
      <c r="BK2160">
        <v>826</v>
      </c>
    </row>
    <row r="2161" spans="1:63" x14ac:dyDescent="0.25">
      <c r="A2161" t="s">
        <v>4852</v>
      </c>
      <c r="G2161">
        <v>33</v>
      </c>
      <c r="H2161">
        <v>54</v>
      </c>
      <c r="I2161">
        <v>51</v>
      </c>
      <c r="J2161">
        <v>37</v>
      </c>
      <c r="K2161">
        <v>48</v>
      </c>
      <c r="L2161">
        <v>41</v>
      </c>
      <c r="M2161">
        <v>27</v>
      </c>
      <c r="BK2161">
        <v>291</v>
      </c>
    </row>
    <row r="2162" spans="1:63" x14ac:dyDescent="0.25">
      <c r="A2162" t="s">
        <v>4853</v>
      </c>
      <c r="H2162">
        <v>18</v>
      </c>
      <c r="I2162">
        <v>22</v>
      </c>
      <c r="J2162">
        <v>12</v>
      </c>
      <c r="K2162">
        <v>26</v>
      </c>
      <c r="L2162">
        <v>14</v>
      </c>
      <c r="M2162">
        <v>28</v>
      </c>
      <c r="BK2162">
        <v>120</v>
      </c>
    </row>
    <row r="2163" spans="1:63" x14ac:dyDescent="0.25">
      <c r="A2163" t="s">
        <v>4854</v>
      </c>
      <c r="G2163">
        <v>64</v>
      </c>
      <c r="I2163">
        <v>54</v>
      </c>
      <c r="K2163">
        <v>22</v>
      </c>
      <c r="M2163">
        <v>22</v>
      </c>
      <c r="BK2163">
        <v>162</v>
      </c>
    </row>
    <row r="2164" spans="1:63" x14ac:dyDescent="0.25">
      <c r="A2164" t="s">
        <v>4855</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4856</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4857</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4858</v>
      </c>
      <c r="M2167">
        <v>5</v>
      </c>
      <c r="N2167">
        <v>8</v>
      </c>
      <c r="O2167">
        <v>5</v>
      </c>
      <c r="P2167">
        <v>10</v>
      </c>
      <c r="Q2167">
        <v>18</v>
      </c>
      <c r="R2167">
        <v>11</v>
      </c>
      <c r="S2167">
        <v>19</v>
      </c>
      <c r="T2167">
        <v>23</v>
      </c>
      <c r="U2167">
        <v>11</v>
      </c>
      <c r="V2167">
        <v>23</v>
      </c>
      <c r="W2167">
        <v>13</v>
      </c>
      <c r="Y2167">
        <v>6</v>
      </c>
      <c r="BK2167">
        <v>152</v>
      </c>
    </row>
    <row r="2168" spans="1:63" x14ac:dyDescent="0.25">
      <c r="A2168" t="s">
        <v>4878</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4879</v>
      </c>
      <c r="O2169">
        <v>100</v>
      </c>
      <c r="P2169">
        <v>160</v>
      </c>
      <c r="Q2169">
        <v>290</v>
      </c>
      <c r="R2169">
        <v>340</v>
      </c>
      <c r="S2169">
        <v>310</v>
      </c>
      <c r="T2169">
        <v>320</v>
      </c>
      <c r="U2169">
        <v>200</v>
      </c>
      <c r="V2169">
        <v>90</v>
      </c>
      <c r="W2169">
        <v>60</v>
      </c>
      <c r="Y2169">
        <v>10</v>
      </c>
      <c r="BK2169">
        <v>1880</v>
      </c>
    </row>
    <row r="2170" spans="1:63" x14ac:dyDescent="0.25">
      <c r="A2170" t="s">
        <v>4880</v>
      </c>
      <c r="P2170">
        <v>10</v>
      </c>
      <c r="R2170">
        <v>20</v>
      </c>
      <c r="T2170">
        <v>10</v>
      </c>
      <c r="BK2170">
        <v>40</v>
      </c>
    </row>
    <row r="2171" spans="1:63" x14ac:dyDescent="0.25">
      <c r="A2171" t="s">
        <v>4881</v>
      </c>
      <c r="P2171">
        <v>30</v>
      </c>
      <c r="Q2171">
        <v>20</v>
      </c>
      <c r="R2171">
        <v>10</v>
      </c>
      <c r="S2171">
        <v>10</v>
      </c>
      <c r="BK2171">
        <v>70</v>
      </c>
    </row>
    <row r="2172" spans="1:63" x14ac:dyDescent="0.25">
      <c r="A2172" t="s">
        <v>4882</v>
      </c>
      <c r="O2172">
        <v>50</v>
      </c>
      <c r="P2172">
        <v>110</v>
      </c>
      <c r="Q2172">
        <v>100</v>
      </c>
      <c r="R2172">
        <v>160</v>
      </c>
      <c r="S2172">
        <v>150</v>
      </c>
      <c r="T2172">
        <v>130</v>
      </c>
      <c r="U2172">
        <v>190</v>
      </c>
      <c r="V2172">
        <v>160</v>
      </c>
      <c r="W2172">
        <v>110</v>
      </c>
      <c r="X2172">
        <v>10</v>
      </c>
      <c r="Y2172">
        <v>40</v>
      </c>
      <c r="BK2172">
        <v>1210</v>
      </c>
    </row>
    <row r="2173" spans="1:63" x14ac:dyDescent="0.25">
      <c r="A2173" t="s">
        <v>4883</v>
      </c>
      <c r="Q2173">
        <v>20</v>
      </c>
      <c r="R2173">
        <v>20</v>
      </c>
      <c r="S2173">
        <v>30</v>
      </c>
      <c r="T2173">
        <v>30</v>
      </c>
      <c r="U2173">
        <v>30</v>
      </c>
      <c r="V2173">
        <v>30</v>
      </c>
      <c r="W2173">
        <v>20</v>
      </c>
      <c r="BK2173">
        <v>180</v>
      </c>
    </row>
    <row r="2174" spans="1:63" x14ac:dyDescent="0.25">
      <c r="A2174" t="s">
        <v>4884</v>
      </c>
      <c r="P2174">
        <v>10</v>
      </c>
      <c r="Q2174">
        <v>30</v>
      </c>
      <c r="S2174">
        <v>70</v>
      </c>
      <c r="T2174">
        <v>90</v>
      </c>
      <c r="V2174">
        <v>80</v>
      </c>
      <c r="X2174">
        <v>40</v>
      </c>
      <c r="BK2174">
        <v>320</v>
      </c>
    </row>
    <row r="2175" spans="1:63" x14ac:dyDescent="0.25">
      <c r="A2175" t="s">
        <v>4885</v>
      </c>
      <c r="Q2175">
        <v>10</v>
      </c>
      <c r="R2175">
        <v>80</v>
      </c>
      <c r="S2175">
        <v>200</v>
      </c>
      <c r="T2175">
        <v>240</v>
      </c>
      <c r="U2175">
        <v>360</v>
      </c>
      <c r="V2175">
        <v>330</v>
      </c>
      <c r="W2175">
        <v>340</v>
      </c>
      <c r="X2175">
        <v>150</v>
      </c>
      <c r="Y2175">
        <v>240</v>
      </c>
      <c r="AA2175">
        <v>100</v>
      </c>
      <c r="BK2175">
        <v>2050</v>
      </c>
    </row>
    <row r="2176" spans="1:63" x14ac:dyDescent="0.25">
      <c r="A2176" t="s">
        <v>4886</v>
      </c>
      <c r="O2176">
        <v>35</v>
      </c>
      <c r="P2176">
        <v>105</v>
      </c>
      <c r="Q2176">
        <v>200</v>
      </c>
      <c r="R2176">
        <v>200</v>
      </c>
      <c r="S2176">
        <v>290</v>
      </c>
      <c r="T2176">
        <v>280</v>
      </c>
      <c r="U2176">
        <v>290</v>
      </c>
      <c r="V2176">
        <v>195</v>
      </c>
      <c r="W2176">
        <v>115</v>
      </c>
      <c r="Y2176">
        <v>105</v>
      </c>
      <c r="AA2176">
        <v>15</v>
      </c>
      <c r="BK2176">
        <v>1830</v>
      </c>
    </row>
    <row r="2177" spans="1:63" x14ac:dyDescent="0.25">
      <c r="A2177" t="s">
        <v>4887</v>
      </c>
      <c r="O2177">
        <v>10</v>
      </c>
      <c r="P2177">
        <v>10</v>
      </c>
      <c r="Q2177">
        <v>15</v>
      </c>
      <c r="R2177">
        <v>15</v>
      </c>
      <c r="S2177">
        <v>20</v>
      </c>
      <c r="T2177">
        <v>20</v>
      </c>
      <c r="U2177">
        <v>20</v>
      </c>
      <c r="V2177">
        <v>20</v>
      </c>
      <c r="W2177">
        <v>15</v>
      </c>
      <c r="X2177">
        <v>15</v>
      </c>
      <c r="Y2177">
        <v>10</v>
      </c>
      <c r="BK2177">
        <v>170</v>
      </c>
    </row>
    <row r="2178" spans="1:63" x14ac:dyDescent="0.25">
      <c r="A2178" t="s">
        <v>4888</v>
      </c>
      <c r="R2178">
        <v>5</v>
      </c>
      <c r="S2178">
        <v>5</v>
      </c>
      <c r="T2178">
        <v>10</v>
      </c>
      <c r="U2178">
        <v>10</v>
      </c>
      <c r="V2178">
        <v>10</v>
      </c>
      <c r="W2178">
        <v>10</v>
      </c>
      <c r="X2178">
        <v>5</v>
      </c>
      <c r="Y2178">
        <v>5</v>
      </c>
      <c r="BK2178">
        <v>60</v>
      </c>
    </row>
    <row r="2179" spans="1:63" x14ac:dyDescent="0.25">
      <c r="A2179" t="s">
        <v>4889</v>
      </c>
      <c r="P2179">
        <v>5</v>
      </c>
      <c r="Q2179">
        <v>10</v>
      </c>
      <c r="R2179">
        <v>10</v>
      </c>
      <c r="S2179">
        <v>10</v>
      </c>
      <c r="T2179">
        <v>10</v>
      </c>
      <c r="U2179">
        <v>10</v>
      </c>
      <c r="V2179">
        <v>10</v>
      </c>
      <c r="W2179">
        <v>5</v>
      </c>
      <c r="X2179">
        <v>5</v>
      </c>
      <c r="Y2179">
        <v>5</v>
      </c>
      <c r="BK2179">
        <v>80</v>
      </c>
    </row>
    <row r="2180" spans="1:63" x14ac:dyDescent="0.25">
      <c r="A2180" t="s">
        <v>4890</v>
      </c>
      <c r="R2180">
        <v>10</v>
      </c>
      <c r="BK2180">
        <v>10</v>
      </c>
    </row>
    <row r="2181" spans="1:63" x14ac:dyDescent="0.25">
      <c r="A2181" t="s">
        <v>4891</v>
      </c>
      <c r="R2181">
        <v>10</v>
      </c>
      <c r="S2181">
        <v>10</v>
      </c>
      <c r="W2181">
        <v>10</v>
      </c>
      <c r="BK2181">
        <v>30</v>
      </c>
    </row>
    <row r="2182" spans="1:63" x14ac:dyDescent="0.25">
      <c r="A2182" t="s">
        <v>4892</v>
      </c>
      <c r="Q2182">
        <v>40</v>
      </c>
      <c r="R2182">
        <v>70</v>
      </c>
      <c r="S2182">
        <v>140</v>
      </c>
      <c r="T2182">
        <v>180</v>
      </c>
      <c r="U2182">
        <v>180</v>
      </c>
      <c r="V2182">
        <v>130</v>
      </c>
      <c r="W2182">
        <v>130</v>
      </c>
      <c r="X2182">
        <v>90</v>
      </c>
      <c r="Y2182">
        <v>60</v>
      </c>
      <c r="Z2182">
        <v>10</v>
      </c>
      <c r="AA2182">
        <v>10</v>
      </c>
      <c r="BK2182">
        <v>1040</v>
      </c>
    </row>
    <row r="2183" spans="1:63" x14ac:dyDescent="0.25">
      <c r="A2183" t="s">
        <v>4893</v>
      </c>
      <c r="U2183">
        <v>10</v>
      </c>
      <c r="V2183">
        <v>10</v>
      </c>
      <c r="W2183">
        <v>10</v>
      </c>
      <c r="X2183">
        <v>10</v>
      </c>
      <c r="Y2183">
        <v>10</v>
      </c>
      <c r="BK2183">
        <v>50</v>
      </c>
    </row>
    <row r="2184" spans="1:63" x14ac:dyDescent="0.25">
      <c r="A2184" t="s">
        <v>4894</v>
      </c>
      <c r="R2184">
        <v>10</v>
      </c>
      <c r="S2184">
        <v>10</v>
      </c>
      <c r="W2184">
        <v>10</v>
      </c>
      <c r="BK2184">
        <v>30</v>
      </c>
    </row>
    <row r="2185" spans="1:63" x14ac:dyDescent="0.25">
      <c r="A2185" t="s">
        <v>4895</v>
      </c>
      <c r="Q2185">
        <v>60</v>
      </c>
      <c r="R2185">
        <v>120</v>
      </c>
      <c r="S2185">
        <v>110</v>
      </c>
      <c r="T2185">
        <v>150</v>
      </c>
      <c r="U2185">
        <v>120</v>
      </c>
      <c r="V2185">
        <v>80</v>
      </c>
      <c r="W2185">
        <v>40</v>
      </c>
      <c r="X2185">
        <v>40</v>
      </c>
      <c r="Y2185">
        <v>30</v>
      </c>
      <c r="BK2185">
        <v>750</v>
      </c>
    </row>
    <row r="2186" spans="1:63" x14ac:dyDescent="0.25">
      <c r="A2186" t="s">
        <v>4896</v>
      </c>
      <c r="I2186">
        <v>20</v>
      </c>
      <c r="J2186">
        <v>100</v>
      </c>
      <c r="K2186">
        <v>190</v>
      </c>
      <c r="L2186">
        <v>300</v>
      </c>
      <c r="M2186">
        <v>440</v>
      </c>
      <c r="N2186">
        <v>530</v>
      </c>
      <c r="O2186">
        <v>560</v>
      </c>
      <c r="P2186">
        <v>500</v>
      </c>
      <c r="Q2186">
        <v>360</v>
      </c>
      <c r="R2186">
        <v>290</v>
      </c>
      <c r="T2186">
        <v>100</v>
      </c>
      <c r="BK2186">
        <v>3390</v>
      </c>
    </row>
    <row r="2187" spans="1:63" x14ac:dyDescent="0.25">
      <c r="A2187" t="s">
        <v>4897</v>
      </c>
      <c r="H2187">
        <v>30</v>
      </c>
      <c r="I2187">
        <v>100</v>
      </c>
      <c r="J2187">
        <v>180</v>
      </c>
      <c r="K2187">
        <v>260</v>
      </c>
      <c r="L2187">
        <v>310</v>
      </c>
      <c r="M2187">
        <v>260</v>
      </c>
      <c r="N2187">
        <v>250</v>
      </c>
      <c r="O2187">
        <v>110</v>
      </c>
      <c r="P2187">
        <v>5</v>
      </c>
      <c r="BK2187">
        <v>1505</v>
      </c>
    </row>
    <row r="2188" spans="1:63" x14ac:dyDescent="0.25">
      <c r="A2188" t="s">
        <v>4898</v>
      </c>
      <c r="J2188">
        <v>10</v>
      </c>
      <c r="L2188">
        <v>20</v>
      </c>
      <c r="N2188">
        <v>50</v>
      </c>
      <c r="BK2188">
        <v>80</v>
      </c>
    </row>
    <row r="2189" spans="1:63" x14ac:dyDescent="0.25">
      <c r="A2189" t="s">
        <v>4899</v>
      </c>
      <c r="H2189">
        <v>10</v>
      </c>
      <c r="I2189">
        <v>30</v>
      </c>
      <c r="J2189">
        <v>50</v>
      </c>
      <c r="K2189">
        <v>90</v>
      </c>
      <c r="L2189">
        <v>130</v>
      </c>
      <c r="M2189">
        <v>110</v>
      </c>
      <c r="N2189">
        <v>80</v>
      </c>
      <c r="O2189">
        <v>40</v>
      </c>
      <c r="P2189">
        <v>10</v>
      </c>
      <c r="Q2189">
        <v>5</v>
      </c>
      <c r="BK2189">
        <v>555</v>
      </c>
    </row>
    <row r="2190" spans="1:63" x14ac:dyDescent="0.25">
      <c r="A2190" t="s">
        <v>4900</v>
      </c>
      <c r="H2190">
        <v>30</v>
      </c>
      <c r="I2190">
        <v>60</v>
      </c>
      <c r="J2190">
        <v>200</v>
      </c>
      <c r="K2190">
        <v>250</v>
      </c>
      <c r="L2190">
        <v>420</v>
      </c>
      <c r="M2190">
        <v>430</v>
      </c>
      <c r="N2190">
        <v>300</v>
      </c>
      <c r="O2190">
        <v>260</v>
      </c>
      <c r="P2190">
        <v>70</v>
      </c>
      <c r="BK2190">
        <v>2020</v>
      </c>
    </row>
    <row r="2191" spans="1:63" x14ac:dyDescent="0.25">
      <c r="A2191" t="s">
        <v>4901</v>
      </c>
      <c r="J2191">
        <v>30</v>
      </c>
      <c r="K2191">
        <v>20</v>
      </c>
      <c r="L2191">
        <v>50</v>
      </c>
      <c r="M2191">
        <v>60</v>
      </c>
      <c r="N2191">
        <v>60</v>
      </c>
      <c r="O2191">
        <v>30</v>
      </c>
      <c r="P2191">
        <v>50</v>
      </c>
      <c r="BK2191">
        <v>300</v>
      </c>
    </row>
    <row r="2192" spans="1:63" x14ac:dyDescent="0.25">
      <c r="A2192" t="s">
        <v>4902</v>
      </c>
      <c r="I2192">
        <v>10</v>
      </c>
      <c r="K2192">
        <v>50</v>
      </c>
      <c r="L2192">
        <v>80</v>
      </c>
      <c r="M2192">
        <v>90</v>
      </c>
      <c r="O2192">
        <v>70</v>
      </c>
      <c r="P2192">
        <v>40</v>
      </c>
      <c r="R2192">
        <v>10</v>
      </c>
      <c r="BK2192">
        <v>350</v>
      </c>
    </row>
    <row r="2193" spans="1:63" x14ac:dyDescent="0.25">
      <c r="A2193" t="s">
        <v>4903</v>
      </c>
      <c r="H2193">
        <v>30</v>
      </c>
      <c r="I2193">
        <v>40</v>
      </c>
      <c r="J2193">
        <v>100</v>
      </c>
      <c r="K2193">
        <v>80</v>
      </c>
      <c r="L2193">
        <v>120</v>
      </c>
      <c r="BK2193">
        <v>370</v>
      </c>
    </row>
    <row r="2194" spans="1:63" x14ac:dyDescent="0.25">
      <c r="A2194" t="s">
        <v>4904</v>
      </c>
      <c r="L2194">
        <v>5</v>
      </c>
      <c r="R2194">
        <v>10</v>
      </c>
      <c r="BK2194">
        <v>15</v>
      </c>
    </row>
    <row r="2195" spans="1:63" x14ac:dyDescent="0.25">
      <c r="A2195" t="s">
        <v>4905</v>
      </c>
      <c r="J2195">
        <v>10</v>
      </c>
      <c r="K2195">
        <v>10</v>
      </c>
      <c r="L2195">
        <v>10</v>
      </c>
      <c r="M2195">
        <v>15</v>
      </c>
      <c r="N2195">
        <v>15</v>
      </c>
      <c r="O2195">
        <v>15</v>
      </c>
      <c r="P2195">
        <v>15</v>
      </c>
      <c r="Q2195">
        <v>5</v>
      </c>
      <c r="R2195">
        <v>10</v>
      </c>
      <c r="S2195">
        <v>10</v>
      </c>
      <c r="BK2195">
        <v>115</v>
      </c>
    </row>
    <row r="2196" spans="1:63" x14ac:dyDescent="0.25">
      <c r="A2196" t="s">
        <v>4906</v>
      </c>
      <c r="H2196">
        <v>55</v>
      </c>
      <c r="I2196">
        <v>15</v>
      </c>
      <c r="J2196">
        <v>110</v>
      </c>
      <c r="K2196">
        <v>195</v>
      </c>
      <c r="L2196">
        <v>330</v>
      </c>
      <c r="M2196">
        <v>310</v>
      </c>
      <c r="N2196">
        <v>210</v>
      </c>
      <c r="O2196">
        <v>85</v>
      </c>
      <c r="P2196">
        <v>75</v>
      </c>
      <c r="Q2196">
        <v>15</v>
      </c>
      <c r="R2196">
        <v>30</v>
      </c>
      <c r="BK2196">
        <v>1430</v>
      </c>
    </row>
    <row r="2197" spans="1:63" x14ac:dyDescent="0.25">
      <c r="A2197" t="s">
        <v>4907</v>
      </c>
      <c r="H2197">
        <v>5</v>
      </c>
      <c r="I2197">
        <v>5</v>
      </c>
      <c r="J2197">
        <v>15</v>
      </c>
      <c r="K2197">
        <v>15</v>
      </c>
      <c r="L2197">
        <v>15</v>
      </c>
      <c r="M2197">
        <v>15</v>
      </c>
      <c r="N2197">
        <v>15</v>
      </c>
      <c r="O2197">
        <v>15</v>
      </c>
      <c r="P2197">
        <v>10</v>
      </c>
      <c r="Q2197">
        <v>10</v>
      </c>
      <c r="R2197">
        <v>5</v>
      </c>
      <c r="BK2197">
        <v>125</v>
      </c>
    </row>
    <row r="2198" spans="1:63" x14ac:dyDescent="0.25">
      <c r="A2198" t="s">
        <v>4908</v>
      </c>
      <c r="J2198">
        <v>5</v>
      </c>
      <c r="L2198">
        <v>5</v>
      </c>
      <c r="M2198">
        <v>5</v>
      </c>
      <c r="N2198">
        <v>10</v>
      </c>
      <c r="O2198">
        <v>10</v>
      </c>
      <c r="P2198">
        <v>5</v>
      </c>
      <c r="BK2198">
        <v>40</v>
      </c>
    </row>
    <row r="2199" spans="1:63" x14ac:dyDescent="0.25">
      <c r="A2199" t="s">
        <v>4909</v>
      </c>
      <c r="H2199">
        <v>5</v>
      </c>
      <c r="I2199">
        <v>5</v>
      </c>
      <c r="J2199">
        <v>10</v>
      </c>
      <c r="K2199">
        <v>10</v>
      </c>
      <c r="L2199">
        <v>10</v>
      </c>
      <c r="M2199">
        <v>10</v>
      </c>
      <c r="N2199">
        <v>10</v>
      </c>
      <c r="O2199">
        <v>10</v>
      </c>
      <c r="P2199">
        <v>5</v>
      </c>
      <c r="BK2199">
        <v>75</v>
      </c>
    </row>
    <row r="2200" spans="1:63" x14ac:dyDescent="0.25">
      <c r="A2200" t="s">
        <v>4910</v>
      </c>
      <c r="J2200">
        <v>10</v>
      </c>
      <c r="K2200">
        <v>10</v>
      </c>
      <c r="L2200">
        <v>40</v>
      </c>
      <c r="M2200">
        <v>20</v>
      </c>
      <c r="N2200">
        <v>40</v>
      </c>
      <c r="O2200">
        <v>20</v>
      </c>
      <c r="BK2200">
        <v>140</v>
      </c>
    </row>
    <row r="2201" spans="1:63" x14ac:dyDescent="0.25">
      <c r="A2201" t="s">
        <v>4911</v>
      </c>
      <c r="N2201">
        <v>10</v>
      </c>
      <c r="BK2201">
        <v>10</v>
      </c>
    </row>
    <row r="2202" spans="1:63" x14ac:dyDescent="0.25">
      <c r="A2202" t="s">
        <v>4912</v>
      </c>
      <c r="J2202">
        <v>40</v>
      </c>
      <c r="K2202">
        <v>80</v>
      </c>
      <c r="L2202">
        <v>180</v>
      </c>
      <c r="M2202">
        <v>190</v>
      </c>
      <c r="N2202">
        <v>330</v>
      </c>
      <c r="O2202">
        <v>310</v>
      </c>
      <c r="P2202">
        <v>150</v>
      </c>
      <c r="Q2202">
        <v>120</v>
      </c>
      <c r="R2202">
        <v>50</v>
      </c>
      <c r="T2202">
        <v>10</v>
      </c>
      <c r="BK2202">
        <v>1460</v>
      </c>
    </row>
    <row r="2203" spans="1:63" x14ac:dyDescent="0.25">
      <c r="A2203" t="s">
        <v>4913</v>
      </c>
      <c r="L2203">
        <v>40</v>
      </c>
      <c r="M2203">
        <v>70</v>
      </c>
      <c r="N2203">
        <v>140</v>
      </c>
      <c r="O2203">
        <v>120</v>
      </c>
      <c r="P2203">
        <v>40</v>
      </c>
      <c r="Q2203">
        <v>10</v>
      </c>
      <c r="BK2203">
        <v>420</v>
      </c>
    </row>
    <row r="2204" spans="1:63" x14ac:dyDescent="0.25">
      <c r="A2204" t="s">
        <v>4915</v>
      </c>
      <c r="K2204">
        <v>12</v>
      </c>
      <c r="L2204">
        <v>18</v>
      </c>
      <c r="M2204">
        <v>12</v>
      </c>
      <c r="N2204">
        <v>36</v>
      </c>
      <c r="O2204">
        <v>23</v>
      </c>
      <c r="P2204">
        <v>30</v>
      </c>
      <c r="Q2204">
        <v>18</v>
      </c>
      <c r="BK2204">
        <v>149</v>
      </c>
    </row>
    <row r="2205" spans="1:63" x14ac:dyDescent="0.25">
      <c r="A2205" t="s">
        <v>4916</v>
      </c>
      <c r="J2205">
        <v>42</v>
      </c>
      <c r="L2205">
        <v>78</v>
      </c>
      <c r="N2205">
        <v>95</v>
      </c>
      <c r="P2205">
        <v>60</v>
      </c>
      <c r="R2205">
        <v>36</v>
      </c>
      <c r="BK2205">
        <v>311</v>
      </c>
    </row>
    <row r="2206" spans="1:63" x14ac:dyDescent="0.25">
      <c r="A2206" t="s">
        <v>4917</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4919</v>
      </c>
      <c r="J2207">
        <v>48</v>
      </c>
      <c r="K2207">
        <v>60</v>
      </c>
      <c r="L2207">
        <v>84</v>
      </c>
      <c r="M2207">
        <v>60</v>
      </c>
      <c r="N2207">
        <v>48</v>
      </c>
      <c r="P2207">
        <v>38</v>
      </c>
      <c r="Q2207">
        <v>60</v>
      </c>
      <c r="R2207">
        <v>60</v>
      </c>
      <c r="S2207">
        <v>60</v>
      </c>
      <c r="T2207">
        <v>48</v>
      </c>
      <c r="U2207">
        <v>36</v>
      </c>
      <c r="BK2207">
        <v>602</v>
      </c>
    </row>
    <row r="2208" spans="1:63" x14ac:dyDescent="0.25">
      <c r="A2208" t="s">
        <v>4920</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4922</v>
      </c>
      <c r="O2209">
        <v>30</v>
      </c>
      <c r="P2209">
        <v>30</v>
      </c>
      <c r="Q2209">
        <v>42</v>
      </c>
      <c r="R2209">
        <v>72</v>
      </c>
      <c r="S2209">
        <v>98</v>
      </c>
      <c r="T2209">
        <v>108</v>
      </c>
      <c r="U2209">
        <v>96</v>
      </c>
      <c r="V2209">
        <v>54</v>
      </c>
      <c r="W2209">
        <v>42</v>
      </c>
      <c r="X2209">
        <v>24</v>
      </c>
      <c r="Z2209">
        <v>12</v>
      </c>
      <c r="BK2209">
        <v>608</v>
      </c>
    </row>
    <row r="2210" spans="1:63" x14ac:dyDescent="0.25">
      <c r="A2210" t="s">
        <v>4926</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4927</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4929</v>
      </c>
      <c r="I2212">
        <v>36</v>
      </c>
      <c r="J2212">
        <v>120</v>
      </c>
      <c r="K2212">
        <v>180</v>
      </c>
      <c r="L2212">
        <v>372</v>
      </c>
      <c r="M2212">
        <v>492</v>
      </c>
      <c r="N2212">
        <v>456</v>
      </c>
      <c r="O2212">
        <v>422</v>
      </c>
      <c r="P2212">
        <v>300</v>
      </c>
      <c r="Q2212">
        <v>216</v>
      </c>
      <c r="R2212">
        <v>84</v>
      </c>
      <c r="BK2212">
        <v>2678</v>
      </c>
    </row>
    <row r="2213" spans="1:63" x14ac:dyDescent="0.25">
      <c r="A2213" t="s">
        <v>4930</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4931</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4933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4935</v>
      </c>
      <c r="O2216">
        <v>24</v>
      </c>
      <c r="P2216">
        <v>36</v>
      </c>
      <c r="Q2216">
        <v>36</v>
      </c>
      <c r="R2216">
        <v>36</v>
      </c>
      <c r="S2216">
        <v>38</v>
      </c>
      <c r="T2216">
        <v>24</v>
      </c>
      <c r="U2216">
        <v>24</v>
      </c>
      <c r="V2216">
        <v>12</v>
      </c>
      <c r="W2216">
        <v>12</v>
      </c>
      <c r="Y2216">
        <v>12</v>
      </c>
      <c r="AA2216">
        <v>12</v>
      </c>
      <c r="BK2216">
        <v>266</v>
      </c>
    </row>
    <row r="2217" spans="1:63" x14ac:dyDescent="0.25">
      <c r="A2217" t="s">
        <v>4937</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4939</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4940</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4941</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4942</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4943</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4944</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4945</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4946</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4947</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4948</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4949</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4950</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4951</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4958</v>
      </c>
      <c r="L2231">
        <v>94</v>
      </c>
      <c r="N2231">
        <v>834</v>
      </c>
      <c r="P2231">
        <v>422</v>
      </c>
      <c r="R2231">
        <v>810</v>
      </c>
      <c r="BK2231">
        <v>2160</v>
      </c>
    </row>
    <row r="2232" spans="1:63" x14ac:dyDescent="0.25">
      <c r="A2232" t="s">
        <v>4960</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4961</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4962</v>
      </c>
      <c r="M2234">
        <v>8</v>
      </c>
      <c r="N2234">
        <v>10</v>
      </c>
      <c r="O2234">
        <v>12</v>
      </c>
      <c r="P2234">
        <v>8</v>
      </c>
      <c r="Q2234">
        <v>8</v>
      </c>
      <c r="R2234">
        <v>10</v>
      </c>
      <c r="S2234">
        <v>10</v>
      </c>
      <c r="T2234">
        <v>10</v>
      </c>
      <c r="U2234">
        <v>10</v>
      </c>
      <c r="V2234">
        <v>10</v>
      </c>
      <c r="W2234">
        <v>6</v>
      </c>
      <c r="BK2234">
        <v>102</v>
      </c>
    </row>
    <row r="2235" spans="1:63" x14ac:dyDescent="0.25">
      <c r="A2235" t="s">
        <v>4963</v>
      </c>
      <c r="N2235">
        <v>20</v>
      </c>
      <c r="O2235">
        <v>22</v>
      </c>
      <c r="P2235">
        <v>40</v>
      </c>
      <c r="Q2235">
        <v>40</v>
      </c>
      <c r="R2235">
        <v>20</v>
      </c>
      <c r="S2235">
        <v>40</v>
      </c>
      <c r="U2235">
        <v>20</v>
      </c>
      <c r="BK2235">
        <v>202</v>
      </c>
    </row>
    <row r="2236" spans="1:63" x14ac:dyDescent="0.25">
      <c r="A2236" t="s">
        <v>4964</v>
      </c>
      <c r="N2236">
        <v>70</v>
      </c>
      <c r="O2236">
        <v>72</v>
      </c>
      <c r="P2236">
        <v>140</v>
      </c>
      <c r="Q2236">
        <v>140</v>
      </c>
      <c r="R2236">
        <v>70</v>
      </c>
      <c r="S2236">
        <v>140</v>
      </c>
      <c r="U2236">
        <v>70</v>
      </c>
      <c r="BK2236">
        <v>702</v>
      </c>
    </row>
    <row r="2237" spans="1:63" x14ac:dyDescent="0.25">
      <c r="A2237" t="s">
        <v>4965</v>
      </c>
      <c r="O2237">
        <v>12</v>
      </c>
      <c r="P2237">
        <v>5</v>
      </c>
      <c r="Q2237">
        <v>16</v>
      </c>
      <c r="R2237">
        <v>4</v>
      </c>
      <c r="S2237">
        <v>25</v>
      </c>
      <c r="T2237">
        <v>13</v>
      </c>
      <c r="U2237">
        <v>22</v>
      </c>
      <c r="V2237">
        <v>8</v>
      </c>
      <c r="W2237">
        <v>16</v>
      </c>
      <c r="Y2237">
        <v>8</v>
      </c>
      <c r="AA2237">
        <v>3</v>
      </c>
      <c r="BK2237">
        <v>132</v>
      </c>
    </row>
    <row r="2238" spans="1:63" x14ac:dyDescent="0.25">
      <c r="A2238" t="s">
        <v>4966</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4967</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4968</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4969</v>
      </c>
      <c r="N2241">
        <v>6</v>
      </c>
      <c r="P2241">
        <v>16</v>
      </c>
      <c r="Q2241">
        <v>31</v>
      </c>
      <c r="S2241">
        <v>26</v>
      </c>
      <c r="T2241">
        <v>15</v>
      </c>
      <c r="V2241">
        <v>12</v>
      </c>
      <c r="W2241">
        <v>6</v>
      </c>
      <c r="BK2241">
        <v>112</v>
      </c>
    </row>
    <row r="2242" spans="1:63" x14ac:dyDescent="0.25">
      <c r="A2242" t="s">
        <v>4970</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4971</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4972</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4973</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4974</v>
      </c>
      <c r="O2246">
        <v>10</v>
      </c>
      <c r="P2246">
        <v>10</v>
      </c>
      <c r="Q2246">
        <v>14</v>
      </c>
      <c r="R2246">
        <v>14</v>
      </c>
      <c r="S2246">
        <v>23</v>
      </c>
      <c r="T2246">
        <v>26</v>
      </c>
      <c r="U2246">
        <v>14</v>
      </c>
      <c r="V2246">
        <v>18</v>
      </c>
      <c r="W2246">
        <v>14</v>
      </c>
      <c r="Y2246">
        <v>9</v>
      </c>
      <c r="BK2246">
        <v>152</v>
      </c>
    </row>
    <row r="2247" spans="1:63" x14ac:dyDescent="0.25">
      <c r="A2247" t="s">
        <v>4975</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4976</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4977</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4978</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4979</v>
      </c>
      <c r="O2251">
        <v>12</v>
      </c>
      <c r="P2251">
        <v>5</v>
      </c>
      <c r="Q2251">
        <v>16</v>
      </c>
      <c r="R2251">
        <v>4</v>
      </c>
      <c r="S2251">
        <v>25</v>
      </c>
      <c r="T2251">
        <v>13</v>
      </c>
      <c r="U2251">
        <v>22</v>
      </c>
      <c r="V2251">
        <v>8</v>
      </c>
      <c r="W2251">
        <v>16</v>
      </c>
      <c r="Y2251">
        <v>8</v>
      </c>
      <c r="AA2251">
        <v>3</v>
      </c>
      <c r="BK2251">
        <v>132</v>
      </c>
    </row>
    <row r="2252" spans="1:63" x14ac:dyDescent="0.25">
      <c r="A2252" t="s">
        <v>4980</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4981</v>
      </c>
      <c r="H2253">
        <v>34</v>
      </c>
      <c r="J2253">
        <v>52</v>
      </c>
      <c r="L2253">
        <v>10</v>
      </c>
      <c r="BK2253">
        <v>96</v>
      </c>
    </row>
    <row r="2254" spans="1:63" x14ac:dyDescent="0.25">
      <c r="A2254" t="s">
        <v>4982</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4983</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4984</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4985</v>
      </c>
      <c r="N2257">
        <v>6</v>
      </c>
      <c r="P2257">
        <v>16</v>
      </c>
      <c r="Q2257">
        <v>31</v>
      </c>
      <c r="S2257">
        <v>26</v>
      </c>
      <c r="T2257">
        <v>15</v>
      </c>
      <c r="V2257">
        <v>12</v>
      </c>
      <c r="W2257">
        <v>6</v>
      </c>
      <c r="BK2257">
        <v>112</v>
      </c>
    </row>
    <row r="2258" spans="1:63" x14ac:dyDescent="0.25">
      <c r="A2258" t="s">
        <v>4986</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4987</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4988</v>
      </c>
      <c r="M2260">
        <v>6</v>
      </c>
      <c r="N2260">
        <v>6</v>
      </c>
      <c r="O2260">
        <v>9</v>
      </c>
      <c r="P2260">
        <v>9</v>
      </c>
      <c r="Q2260">
        <v>15</v>
      </c>
      <c r="R2260">
        <v>11</v>
      </c>
      <c r="S2260">
        <v>15</v>
      </c>
      <c r="T2260">
        <v>9</v>
      </c>
      <c r="U2260">
        <v>7</v>
      </c>
      <c r="V2260">
        <v>7</v>
      </c>
      <c r="W2260">
        <v>6</v>
      </c>
      <c r="Y2260">
        <v>2</v>
      </c>
      <c r="BK2260">
        <v>102</v>
      </c>
    </row>
    <row r="2261" spans="1:63" x14ac:dyDescent="0.25">
      <c r="A2261" t="s">
        <v>4989</v>
      </c>
      <c r="O2261">
        <v>12</v>
      </c>
      <c r="P2261">
        <v>14</v>
      </c>
      <c r="Q2261">
        <v>20</v>
      </c>
      <c r="R2261">
        <v>18</v>
      </c>
      <c r="S2261">
        <v>30</v>
      </c>
      <c r="T2261">
        <v>34</v>
      </c>
      <c r="U2261">
        <v>20</v>
      </c>
      <c r="V2261">
        <v>24</v>
      </c>
      <c r="W2261">
        <v>18</v>
      </c>
      <c r="Y2261">
        <v>12</v>
      </c>
      <c r="BK2261">
        <v>202</v>
      </c>
    </row>
    <row r="2262" spans="1:63" x14ac:dyDescent="0.25">
      <c r="A2262" t="s">
        <v>4990</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4992</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4993</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4994</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4995</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4996</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4997</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4998</v>
      </c>
      <c r="M2269">
        <v>2</v>
      </c>
      <c r="N2269">
        <v>2</v>
      </c>
      <c r="O2269">
        <v>2</v>
      </c>
      <c r="P2269">
        <v>2</v>
      </c>
      <c r="R2269">
        <v>4</v>
      </c>
      <c r="S2269">
        <v>4</v>
      </c>
      <c r="T2269">
        <v>8</v>
      </c>
      <c r="U2269">
        <v>8</v>
      </c>
      <c r="V2269">
        <v>4</v>
      </c>
      <c r="W2269">
        <v>4</v>
      </c>
      <c r="X2269">
        <v>4</v>
      </c>
      <c r="Y2269">
        <v>8</v>
      </c>
      <c r="AA2269">
        <v>8</v>
      </c>
      <c r="BK2269">
        <v>60</v>
      </c>
    </row>
    <row r="2270" spans="1:63" x14ac:dyDescent="0.25">
      <c r="A2270" t="s">
        <v>5000</v>
      </c>
      <c r="O2270">
        <v>24</v>
      </c>
      <c r="P2270">
        <v>18</v>
      </c>
      <c r="R2270">
        <v>12</v>
      </c>
      <c r="S2270">
        <v>30</v>
      </c>
      <c r="T2270">
        <v>30</v>
      </c>
      <c r="U2270">
        <v>32</v>
      </c>
      <c r="V2270">
        <v>30</v>
      </c>
      <c r="W2270">
        <v>18</v>
      </c>
      <c r="X2270">
        <v>12</v>
      </c>
      <c r="Y2270">
        <v>6</v>
      </c>
      <c r="AA2270">
        <v>6</v>
      </c>
      <c r="BK2270">
        <v>218</v>
      </c>
    </row>
    <row r="2271" spans="1:63" x14ac:dyDescent="0.25">
      <c r="A2271" t="s">
        <v>5001</v>
      </c>
      <c r="N2271">
        <v>6</v>
      </c>
      <c r="O2271">
        <v>6</v>
      </c>
      <c r="P2271">
        <v>12</v>
      </c>
      <c r="R2271">
        <v>18</v>
      </c>
      <c r="S2271">
        <v>18</v>
      </c>
      <c r="T2271">
        <v>18</v>
      </c>
      <c r="U2271">
        <v>13</v>
      </c>
      <c r="V2271">
        <v>6</v>
      </c>
      <c r="W2271">
        <v>6</v>
      </c>
      <c r="BK2271">
        <v>103</v>
      </c>
    </row>
    <row r="2272" spans="1:63" x14ac:dyDescent="0.25">
      <c r="A2272" t="s">
        <v>5002</v>
      </c>
      <c r="O2272">
        <v>1</v>
      </c>
      <c r="P2272">
        <v>1</v>
      </c>
      <c r="R2272">
        <v>21</v>
      </c>
      <c r="S2272">
        <v>43</v>
      </c>
      <c r="T2272">
        <v>36</v>
      </c>
      <c r="U2272">
        <v>66</v>
      </c>
      <c r="V2272">
        <v>35</v>
      </c>
      <c r="W2272">
        <v>50</v>
      </c>
      <c r="X2272">
        <v>13</v>
      </c>
      <c r="Y2272">
        <v>31</v>
      </c>
      <c r="AA2272">
        <v>12</v>
      </c>
      <c r="BK2272">
        <v>309</v>
      </c>
    </row>
    <row r="2273" spans="1:63" x14ac:dyDescent="0.25">
      <c r="A2273" t="s">
        <v>5003</v>
      </c>
      <c r="O2273">
        <v>6</v>
      </c>
      <c r="P2273">
        <v>6</v>
      </c>
      <c r="R2273">
        <v>6</v>
      </c>
      <c r="S2273">
        <v>12</v>
      </c>
      <c r="T2273">
        <v>12</v>
      </c>
      <c r="U2273">
        <v>19</v>
      </c>
      <c r="V2273">
        <v>18</v>
      </c>
      <c r="W2273">
        <v>18</v>
      </c>
      <c r="X2273">
        <v>6</v>
      </c>
      <c r="Y2273">
        <v>6</v>
      </c>
      <c r="BK2273">
        <v>109</v>
      </c>
    </row>
    <row r="2274" spans="1:63" x14ac:dyDescent="0.25">
      <c r="A2274" t="s">
        <v>5005</v>
      </c>
      <c r="O2274">
        <v>1</v>
      </c>
      <c r="P2274">
        <v>1</v>
      </c>
      <c r="R2274">
        <v>4</v>
      </c>
      <c r="S2274">
        <v>8</v>
      </c>
      <c r="T2274">
        <v>5</v>
      </c>
      <c r="U2274">
        <v>10</v>
      </c>
      <c r="V2274">
        <v>7</v>
      </c>
      <c r="W2274">
        <v>7</v>
      </c>
      <c r="X2274">
        <v>2</v>
      </c>
      <c r="Y2274">
        <v>5</v>
      </c>
      <c r="AA2274">
        <v>3</v>
      </c>
      <c r="AE2274">
        <v>1</v>
      </c>
      <c r="BK2274">
        <v>54</v>
      </c>
    </row>
    <row r="2275" spans="1:63" x14ac:dyDescent="0.25">
      <c r="A2275" t="s">
        <v>5007</v>
      </c>
      <c r="P2275">
        <v>6</v>
      </c>
      <c r="R2275">
        <v>24</v>
      </c>
      <c r="S2275">
        <v>42</v>
      </c>
      <c r="T2275">
        <v>42</v>
      </c>
      <c r="U2275">
        <v>62</v>
      </c>
      <c r="V2275">
        <v>42</v>
      </c>
      <c r="W2275">
        <v>48</v>
      </c>
      <c r="X2275">
        <v>24</v>
      </c>
      <c r="Y2275">
        <v>24</v>
      </c>
      <c r="AA2275">
        <v>12</v>
      </c>
      <c r="BK2275">
        <v>326</v>
      </c>
    </row>
    <row r="2276" spans="1:63" x14ac:dyDescent="0.25">
      <c r="A2276" t="s">
        <v>5009</v>
      </c>
      <c r="O2276">
        <v>18</v>
      </c>
      <c r="P2276">
        <v>12</v>
      </c>
      <c r="R2276">
        <v>42</v>
      </c>
      <c r="S2276">
        <v>60</v>
      </c>
      <c r="T2276">
        <v>42</v>
      </c>
      <c r="U2276">
        <v>74</v>
      </c>
      <c r="V2276">
        <v>48</v>
      </c>
      <c r="W2276">
        <v>60</v>
      </c>
      <c r="X2276">
        <v>36</v>
      </c>
      <c r="Y2276">
        <v>48</v>
      </c>
      <c r="AA2276">
        <v>18</v>
      </c>
      <c r="BK2276">
        <v>458</v>
      </c>
    </row>
    <row r="2277" spans="1:63" x14ac:dyDescent="0.25">
      <c r="A2277" t="s">
        <v>5011</v>
      </c>
      <c r="O2277">
        <v>6</v>
      </c>
      <c r="P2277">
        <v>6</v>
      </c>
      <c r="R2277">
        <v>236</v>
      </c>
      <c r="S2277">
        <v>279</v>
      </c>
      <c r="T2277">
        <v>372</v>
      </c>
      <c r="U2277">
        <v>242</v>
      </c>
      <c r="V2277">
        <v>368</v>
      </c>
      <c r="W2277">
        <v>335</v>
      </c>
      <c r="X2277">
        <v>246</v>
      </c>
      <c r="Y2277">
        <v>295</v>
      </c>
      <c r="AA2277">
        <v>200</v>
      </c>
      <c r="BK2277">
        <v>2585</v>
      </c>
    </row>
    <row r="2278" spans="1:63" x14ac:dyDescent="0.25">
      <c r="A2278" t="s">
        <v>5013</v>
      </c>
      <c r="O2278">
        <v>12</v>
      </c>
      <c r="P2278">
        <v>10</v>
      </c>
      <c r="R2278">
        <v>21</v>
      </c>
      <c r="S2278">
        <v>25</v>
      </c>
      <c r="T2278">
        <v>27</v>
      </c>
      <c r="U2278">
        <v>26</v>
      </c>
      <c r="V2278">
        <v>21</v>
      </c>
      <c r="W2278">
        <v>16</v>
      </c>
      <c r="X2278">
        <v>11</v>
      </c>
      <c r="Y2278">
        <v>6</v>
      </c>
      <c r="AA2278">
        <v>2</v>
      </c>
      <c r="BK2278">
        <v>177</v>
      </c>
    </row>
    <row r="2279" spans="1:63" x14ac:dyDescent="0.25">
      <c r="A2279" t="s">
        <v>5015</v>
      </c>
      <c r="R2279">
        <v>12</v>
      </c>
      <c r="S2279">
        <v>24</v>
      </c>
      <c r="T2279">
        <v>24</v>
      </c>
      <c r="U2279">
        <v>37</v>
      </c>
      <c r="V2279">
        <v>30</v>
      </c>
      <c r="W2279">
        <v>30</v>
      </c>
      <c r="X2279">
        <v>12</v>
      </c>
      <c r="Y2279">
        <v>12</v>
      </c>
      <c r="AA2279">
        <v>6</v>
      </c>
      <c r="BK2279">
        <v>187</v>
      </c>
    </row>
    <row r="2280" spans="1:63" x14ac:dyDescent="0.25">
      <c r="A2280" t="s">
        <v>5017</v>
      </c>
      <c r="O2280">
        <v>6</v>
      </c>
      <c r="P2280">
        <v>6</v>
      </c>
      <c r="R2280">
        <v>24</v>
      </c>
      <c r="S2280">
        <v>42</v>
      </c>
      <c r="T2280">
        <v>48</v>
      </c>
      <c r="U2280">
        <v>74</v>
      </c>
      <c r="V2280">
        <v>72</v>
      </c>
      <c r="W2280">
        <v>66</v>
      </c>
      <c r="X2280">
        <v>48</v>
      </c>
      <c r="Y2280">
        <v>54</v>
      </c>
      <c r="AA2280">
        <v>36</v>
      </c>
      <c r="BK2280">
        <v>476</v>
      </c>
    </row>
    <row r="2281" spans="1:63" x14ac:dyDescent="0.25">
      <c r="A2281" t="s">
        <v>5019</v>
      </c>
      <c r="M2281">
        <v>66</v>
      </c>
      <c r="N2281">
        <v>48</v>
      </c>
      <c r="O2281">
        <v>19</v>
      </c>
      <c r="P2281">
        <v>72</v>
      </c>
      <c r="R2281">
        <v>144</v>
      </c>
      <c r="S2281">
        <v>144</v>
      </c>
      <c r="T2281">
        <v>102</v>
      </c>
      <c r="U2281">
        <v>68</v>
      </c>
      <c r="V2281">
        <v>36</v>
      </c>
      <c r="W2281">
        <v>18</v>
      </c>
      <c r="Y2281">
        <v>6</v>
      </c>
      <c r="BK2281">
        <v>723</v>
      </c>
    </row>
    <row r="2282" spans="1:63" x14ac:dyDescent="0.25">
      <c r="A2282" t="s">
        <v>5021</v>
      </c>
      <c r="N2282">
        <v>6</v>
      </c>
      <c r="O2282">
        <v>6</v>
      </c>
      <c r="P2282">
        <v>12</v>
      </c>
      <c r="R2282">
        <v>18</v>
      </c>
      <c r="S2282">
        <v>18</v>
      </c>
      <c r="T2282">
        <v>18</v>
      </c>
      <c r="U2282">
        <v>13</v>
      </c>
      <c r="V2282">
        <v>6</v>
      </c>
      <c r="W2282">
        <v>6</v>
      </c>
      <c r="BK2282">
        <v>103</v>
      </c>
    </row>
    <row r="2283" spans="1:63" x14ac:dyDescent="0.25">
      <c r="A2283" t="s">
        <v>5023</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5025</v>
      </c>
      <c r="M2284">
        <v>20</v>
      </c>
      <c r="N2284">
        <v>1</v>
      </c>
      <c r="O2284">
        <v>24</v>
      </c>
      <c r="P2284">
        <v>1</v>
      </c>
      <c r="R2284">
        <v>11</v>
      </c>
      <c r="S2284">
        <v>72</v>
      </c>
      <c r="T2284">
        <v>54</v>
      </c>
      <c r="V2284">
        <v>18</v>
      </c>
      <c r="W2284">
        <v>6</v>
      </c>
      <c r="BK2284">
        <v>207</v>
      </c>
    </row>
    <row r="2285" spans="1:63" x14ac:dyDescent="0.25">
      <c r="A2285" t="s">
        <v>5027</v>
      </c>
      <c r="M2285">
        <v>38</v>
      </c>
      <c r="N2285">
        <v>36</v>
      </c>
      <c r="O2285">
        <v>42</v>
      </c>
      <c r="P2285">
        <v>60</v>
      </c>
      <c r="R2285">
        <v>132</v>
      </c>
      <c r="S2285">
        <v>64</v>
      </c>
      <c r="T2285">
        <v>14</v>
      </c>
      <c r="V2285">
        <v>36</v>
      </c>
      <c r="W2285">
        <v>12</v>
      </c>
      <c r="Y2285">
        <v>6</v>
      </c>
      <c r="BK2285">
        <v>440</v>
      </c>
    </row>
    <row r="2286" spans="1:63" x14ac:dyDescent="0.25">
      <c r="A2286" t="s">
        <v>5028</v>
      </c>
      <c r="O2286">
        <v>12</v>
      </c>
      <c r="BK2286">
        <v>12</v>
      </c>
    </row>
    <row r="2287" spans="1:63" x14ac:dyDescent="0.25">
      <c r="A2287" t="s">
        <v>5029</v>
      </c>
      <c r="O2287">
        <v>6</v>
      </c>
      <c r="BK2287">
        <v>6</v>
      </c>
    </row>
    <row r="2288" spans="1:63" x14ac:dyDescent="0.25">
      <c r="A2288" t="s">
        <v>5030</v>
      </c>
      <c r="O2288">
        <v>12</v>
      </c>
      <c r="BK2288">
        <v>12</v>
      </c>
    </row>
    <row r="2289" spans="1:63" x14ac:dyDescent="0.25">
      <c r="A2289" t="s">
        <v>5031</v>
      </c>
      <c r="O2289">
        <v>6</v>
      </c>
      <c r="BK2289">
        <v>6</v>
      </c>
    </row>
    <row r="2290" spans="1:63" x14ac:dyDescent="0.25">
      <c r="A2290" t="s">
        <v>5032</v>
      </c>
      <c r="O2290">
        <v>6</v>
      </c>
      <c r="BK2290">
        <v>6</v>
      </c>
    </row>
    <row r="2291" spans="1:63" x14ac:dyDescent="0.25">
      <c r="A2291" t="s">
        <v>5034</v>
      </c>
      <c r="O2291">
        <v>6</v>
      </c>
      <c r="BK2291">
        <v>6</v>
      </c>
    </row>
    <row r="2292" spans="1:63" x14ac:dyDescent="0.25">
      <c r="A2292" t="s">
        <v>5036</v>
      </c>
      <c r="O2292">
        <v>12</v>
      </c>
      <c r="BK2292">
        <v>12</v>
      </c>
    </row>
    <row r="2293" spans="1:63" x14ac:dyDescent="0.25">
      <c r="A2293" t="s">
        <v>5038</v>
      </c>
      <c r="O2293">
        <v>12</v>
      </c>
      <c r="BK2293">
        <v>12</v>
      </c>
    </row>
    <row r="2294" spans="1:63" x14ac:dyDescent="0.25">
      <c r="A2294" t="s">
        <v>5039</v>
      </c>
      <c r="O2294">
        <v>12</v>
      </c>
      <c r="BK2294">
        <v>12</v>
      </c>
    </row>
    <row r="2295" spans="1:63" x14ac:dyDescent="0.25">
      <c r="A2295" t="s">
        <v>5041</v>
      </c>
      <c r="W2295">
        <v>1</v>
      </c>
      <c r="BK2295">
        <v>1</v>
      </c>
    </row>
    <row r="2296" spans="1:63" x14ac:dyDescent="0.25">
      <c r="A2296" t="s">
        <v>5043</v>
      </c>
      <c r="W2296">
        <v>1</v>
      </c>
      <c r="BK2296">
        <v>1</v>
      </c>
    </row>
    <row r="2297" spans="1:63" x14ac:dyDescent="0.25">
      <c r="A2297" t="s">
        <v>5044</v>
      </c>
      <c r="Y2297">
        <v>6</v>
      </c>
      <c r="BK2297">
        <v>6</v>
      </c>
    </row>
    <row r="2298" spans="1:63" x14ac:dyDescent="0.25">
      <c r="A2298" t="s">
        <v>5045</v>
      </c>
      <c r="Y2298">
        <v>6</v>
      </c>
      <c r="BK2298">
        <v>6</v>
      </c>
    </row>
    <row r="2299" spans="1:63" x14ac:dyDescent="0.25">
      <c r="A2299" t="s">
        <v>5046</v>
      </c>
      <c r="Y2299">
        <v>6</v>
      </c>
      <c r="BK2299">
        <v>6</v>
      </c>
    </row>
    <row r="2300" spans="1:63" x14ac:dyDescent="0.25">
      <c r="A2300" t="s">
        <v>5047</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5048</v>
      </c>
      <c r="Q2301">
        <v>1080</v>
      </c>
      <c r="R2301">
        <v>1121</v>
      </c>
      <c r="S2301">
        <v>1586</v>
      </c>
      <c r="T2301">
        <v>1555</v>
      </c>
      <c r="U2301">
        <v>1680</v>
      </c>
      <c r="V2301">
        <v>1450</v>
      </c>
      <c r="W2301">
        <v>1432</v>
      </c>
      <c r="X2301">
        <v>723</v>
      </c>
      <c r="Y2301">
        <v>1135</v>
      </c>
      <c r="AA2301">
        <v>691</v>
      </c>
      <c r="AC2301">
        <v>82</v>
      </c>
      <c r="BK2301">
        <v>12535</v>
      </c>
    </row>
    <row r="2302" spans="1:63" x14ac:dyDescent="0.25">
      <c r="A2302" t="s">
        <v>5049</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5050</v>
      </c>
      <c r="Q2303">
        <v>10</v>
      </c>
      <c r="R2303">
        <v>12</v>
      </c>
      <c r="S2303">
        <v>15</v>
      </c>
      <c r="T2303">
        <v>15</v>
      </c>
      <c r="U2303">
        <v>16</v>
      </c>
      <c r="V2303">
        <v>14</v>
      </c>
      <c r="W2303">
        <v>14</v>
      </c>
      <c r="X2303">
        <v>8</v>
      </c>
      <c r="Y2303">
        <v>12</v>
      </c>
      <c r="AA2303">
        <v>7</v>
      </c>
      <c r="AC2303">
        <v>2</v>
      </c>
      <c r="BK2303">
        <v>125</v>
      </c>
    </row>
    <row r="2304" spans="1:63" x14ac:dyDescent="0.25">
      <c r="A2304" t="s">
        <v>5051</v>
      </c>
      <c r="M2304">
        <v>2</v>
      </c>
      <c r="O2304">
        <v>8</v>
      </c>
      <c r="Q2304">
        <v>9</v>
      </c>
      <c r="R2304">
        <v>6</v>
      </c>
      <c r="S2304">
        <v>9</v>
      </c>
      <c r="T2304">
        <v>6</v>
      </c>
      <c r="U2304">
        <v>9</v>
      </c>
      <c r="W2304">
        <v>9</v>
      </c>
      <c r="Y2304">
        <v>6</v>
      </c>
      <c r="BK2304">
        <v>64</v>
      </c>
    </row>
    <row r="2305" spans="1:63" x14ac:dyDescent="0.25">
      <c r="A2305" t="s">
        <v>5052</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5053</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5054</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5055</v>
      </c>
      <c r="G2308">
        <v>20</v>
      </c>
      <c r="I2308">
        <v>48</v>
      </c>
      <c r="K2308">
        <v>59</v>
      </c>
      <c r="M2308">
        <v>47</v>
      </c>
      <c r="O2308">
        <v>33</v>
      </c>
      <c r="Q2308">
        <v>33</v>
      </c>
      <c r="S2308">
        <v>34</v>
      </c>
      <c r="U2308">
        <v>6</v>
      </c>
      <c r="W2308">
        <v>2</v>
      </c>
      <c r="BK2308">
        <v>282</v>
      </c>
    </row>
    <row r="2309" spans="1:63" x14ac:dyDescent="0.25">
      <c r="A2309" t="s">
        <v>5056</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5057</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5058</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5059</v>
      </c>
      <c r="N2312">
        <v>6</v>
      </c>
      <c r="P2312">
        <v>15</v>
      </c>
      <c r="Q2312">
        <v>31</v>
      </c>
      <c r="S2312">
        <v>26</v>
      </c>
      <c r="T2312">
        <v>15</v>
      </c>
      <c r="V2312">
        <v>12</v>
      </c>
      <c r="W2312">
        <v>6</v>
      </c>
      <c r="BK2312">
        <v>111</v>
      </c>
    </row>
    <row r="2313" spans="1:63" x14ac:dyDescent="0.25">
      <c r="A2313" t="s">
        <v>5060</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5061</v>
      </c>
      <c r="H2314">
        <v>151</v>
      </c>
      <c r="I2314">
        <v>300</v>
      </c>
      <c r="K2314">
        <v>300</v>
      </c>
      <c r="M2314">
        <v>300</v>
      </c>
      <c r="N2314">
        <v>152</v>
      </c>
      <c r="BK2314">
        <v>1203</v>
      </c>
    </row>
    <row r="2315" spans="1:63" x14ac:dyDescent="0.25">
      <c r="A2315" t="s">
        <v>5062</v>
      </c>
      <c r="H2315">
        <v>31</v>
      </c>
      <c r="I2315">
        <v>51</v>
      </c>
      <c r="K2315">
        <v>51</v>
      </c>
      <c r="M2315">
        <v>51</v>
      </c>
      <c r="N2315">
        <v>31</v>
      </c>
      <c r="P2315">
        <v>50</v>
      </c>
      <c r="Q2315">
        <v>90</v>
      </c>
      <c r="R2315">
        <v>50</v>
      </c>
      <c r="S2315">
        <v>90</v>
      </c>
      <c r="T2315">
        <v>50</v>
      </c>
      <c r="V2315">
        <v>50</v>
      </c>
      <c r="BK2315">
        <v>595</v>
      </c>
    </row>
    <row r="2316" spans="1:63" x14ac:dyDescent="0.25">
      <c r="A2316" t="s">
        <v>5063</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5064</v>
      </c>
      <c r="G2317">
        <v>7</v>
      </c>
      <c r="H2317">
        <v>16</v>
      </c>
      <c r="I2317">
        <v>28</v>
      </c>
      <c r="J2317">
        <v>30</v>
      </c>
      <c r="K2317">
        <v>52</v>
      </c>
      <c r="L2317">
        <v>49</v>
      </c>
      <c r="M2317">
        <v>78</v>
      </c>
      <c r="N2317">
        <v>67</v>
      </c>
      <c r="O2317">
        <v>30</v>
      </c>
      <c r="P2317">
        <v>37</v>
      </c>
      <c r="Q2317">
        <v>27</v>
      </c>
      <c r="BK2317">
        <v>421</v>
      </c>
    </row>
    <row r="2318" spans="1:63" x14ac:dyDescent="0.25">
      <c r="A2318" t="s">
        <v>5065</v>
      </c>
      <c r="H2318">
        <v>35</v>
      </c>
      <c r="I2318">
        <v>59</v>
      </c>
      <c r="J2318">
        <v>58</v>
      </c>
      <c r="K2318">
        <v>98</v>
      </c>
      <c r="L2318">
        <v>80</v>
      </c>
      <c r="M2318">
        <v>53</v>
      </c>
      <c r="N2318">
        <v>71</v>
      </c>
      <c r="BK2318">
        <v>454</v>
      </c>
    </row>
    <row r="2319" spans="1:63" x14ac:dyDescent="0.25">
      <c r="A2319" t="s">
        <v>5066</v>
      </c>
      <c r="H2319">
        <v>32</v>
      </c>
      <c r="I2319">
        <v>68</v>
      </c>
      <c r="J2319">
        <v>45</v>
      </c>
      <c r="K2319">
        <v>112</v>
      </c>
      <c r="L2319">
        <v>49</v>
      </c>
      <c r="M2319">
        <v>107</v>
      </c>
      <c r="N2319">
        <v>61</v>
      </c>
      <c r="O2319">
        <v>25</v>
      </c>
      <c r="P2319">
        <v>29</v>
      </c>
      <c r="Q2319">
        <v>17</v>
      </c>
      <c r="R2319">
        <v>2</v>
      </c>
      <c r="S2319">
        <v>1</v>
      </c>
      <c r="BK2319">
        <v>548</v>
      </c>
    </row>
    <row r="2320" spans="1:63" x14ac:dyDescent="0.25">
      <c r="A2320" t="s">
        <v>5067</v>
      </c>
      <c r="G2320">
        <v>17</v>
      </c>
      <c r="H2320">
        <v>35</v>
      </c>
      <c r="I2320">
        <v>67</v>
      </c>
      <c r="J2320">
        <v>60</v>
      </c>
      <c r="K2320">
        <v>114</v>
      </c>
      <c r="L2320">
        <v>74</v>
      </c>
      <c r="M2320">
        <v>110</v>
      </c>
      <c r="N2320">
        <v>61</v>
      </c>
      <c r="O2320">
        <v>33</v>
      </c>
      <c r="P2320">
        <v>24</v>
      </c>
      <c r="Q2320">
        <v>13</v>
      </c>
      <c r="BK2320">
        <v>608</v>
      </c>
    </row>
    <row r="2321" spans="1:63" x14ac:dyDescent="0.25">
      <c r="A2321" t="s">
        <v>5069</v>
      </c>
      <c r="K2321">
        <v>195</v>
      </c>
      <c r="L2321">
        <v>566</v>
      </c>
      <c r="M2321">
        <v>752</v>
      </c>
      <c r="N2321">
        <v>1138</v>
      </c>
      <c r="O2321">
        <v>1069</v>
      </c>
      <c r="P2321">
        <v>779</v>
      </c>
      <c r="Q2321">
        <v>646</v>
      </c>
      <c r="R2321">
        <v>235</v>
      </c>
      <c r="S2321">
        <v>48</v>
      </c>
      <c r="T2321">
        <v>7</v>
      </c>
      <c r="U2321">
        <v>1</v>
      </c>
      <c r="BK2321">
        <v>5436</v>
      </c>
    </row>
    <row r="2322" spans="1:63" x14ac:dyDescent="0.25">
      <c r="A2322" t="s">
        <v>5070</v>
      </c>
      <c r="I2322">
        <v>19</v>
      </c>
      <c r="K2322">
        <v>35</v>
      </c>
      <c r="M2322">
        <v>32</v>
      </c>
      <c r="N2322">
        <v>17</v>
      </c>
      <c r="P2322">
        <v>8</v>
      </c>
      <c r="BK2322">
        <v>111</v>
      </c>
    </row>
    <row r="2323" spans="1:63" x14ac:dyDescent="0.25">
      <c r="A2323" t="s">
        <v>5071</v>
      </c>
      <c r="K2323">
        <v>35</v>
      </c>
      <c r="L2323">
        <v>65</v>
      </c>
      <c r="M2323">
        <v>252</v>
      </c>
      <c r="N2323">
        <v>459</v>
      </c>
      <c r="O2323">
        <v>488</v>
      </c>
      <c r="P2323">
        <v>311</v>
      </c>
      <c r="Q2323">
        <v>332</v>
      </c>
      <c r="R2323">
        <v>199</v>
      </c>
      <c r="S2323">
        <v>46</v>
      </c>
      <c r="T2323">
        <v>7</v>
      </c>
      <c r="BK2323">
        <v>2194</v>
      </c>
    </row>
    <row r="2324" spans="1:63" x14ac:dyDescent="0.25">
      <c r="A2324" t="s">
        <v>5072</v>
      </c>
      <c r="H2324">
        <v>19</v>
      </c>
      <c r="I2324">
        <v>31</v>
      </c>
      <c r="J2324">
        <v>16</v>
      </c>
      <c r="K2324">
        <v>58</v>
      </c>
      <c r="L2324">
        <v>20</v>
      </c>
      <c r="M2324">
        <v>51</v>
      </c>
      <c r="N2324">
        <v>29</v>
      </c>
      <c r="O2324">
        <v>14</v>
      </c>
      <c r="P2324">
        <v>17</v>
      </c>
      <c r="Q2324">
        <v>12</v>
      </c>
      <c r="R2324">
        <v>2</v>
      </c>
      <c r="S2324">
        <v>1</v>
      </c>
      <c r="BK2324">
        <v>270</v>
      </c>
    </row>
    <row r="2325" spans="1:63" x14ac:dyDescent="0.25">
      <c r="A2325" t="s">
        <v>5073</v>
      </c>
      <c r="K2325">
        <v>217</v>
      </c>
      <c r="L2325">
        <v>972</v>
      </c>
      <c r="M2325">
        <v>1478</v>
      </c>
      <c r="N2325">
        <v>2473</v>
      </c>
      <c r="O2325">
        <v>2322</v>
      </c>
      <c r="P2325">
        <v>1620</v>
      </c>
      <c r="Q2325">
        <v>1361</v>
      </c>
      <c r="R2325">
        <v>479</v>
      </c>
      <c r="BK2325">
        <v>10922</v>
      </c>
    </row>
    <row r="2326" spans="1:63" x14ac:dyDescent="0.25">
      <c r="A2326" t="s">
        <v>5076</v>
      </c>
      <c r="G2326">
        <v>11</v>
      </c>
      <c r="H2326">
        <v>16</v>
      </c>
      <c r="I2326">
        <v>18</v>
      </c>
      <c r="J2326">
        <v>15</v>
      </c>
      <c r="K2326">
        <v>21</v>
      </c>
      <c r="L2326">
        <v>8</v>
      </c>
      <c r="M2326">
        <v>12</v>
      </c>
      <c r="BK2326">
        <v>101</v>
      </c>
    </row>
    <row r="2327" spans="1:63" x14ac:dyDescent="0.25">
      <c r="A2327" t="s">
        <v>5077</v>
      </c>
      <c r="G2327">
        <v>24</v>
      </c>
      <c r="H2327">
        <v>7</v>
      </c>
      <c r="I2327">
        <v>20</v>
      </c>
      <c r="J2327">
        <v>4</v>
      </c>
      <c r="K2327">
        <v>22</v>
      </c>
      <c r="L2327">
        <v>5</v>
      </c>
      <c r="M2327">
        <v>19</v>
      </c>
      <c r="BK2327">
        <v>101</v>
      </c>
    </row>
    <row r="2328" spans="1:63" x14ac:dyDescent="0.25">
      <c r="A2328" t="s">
        <v>5079</v>
      </c>
      <c r="G2328">
        <v>19</v>
      </c>
      <c r="H2328">
        <v>19</v>
      </c>
      <c r="I2328">
        <v>20</v>
      </c>
      <c r="J2328">
        <v>21</v>
      </c>
      <c r="K2328">
        <v>22</v>
      </c>
      <c r="BK2328">
        <v>101</v>
      </c>
    </row>
    <row r="2329" spans="1:63" x14ac:dyDescent="0.25">
      <c r="A2329" t="s">
        <v>5080</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5081</v>
      </c>
      <c r="H2330">
        <v>5</v>
      </c>
      <c r="I2330">
        <v>10</v>
      </c>
      <c r="J2330">
        <v>10</v>
      </c>
      <c r="K2330">
        <v>21</v>
      </c>
      <c r="L2330">
        <v>10</v>
      </c>
      <c r="M2330">
        <v>20</v>
      </c>
      <c r="N2330">
        <v>15</v>
      </c>
      <c r="O2330">
        <v>5</v>
      </c>
      <c r="P2330">
        <v>5</v>
      </c>
      <c r="BK2330">
        <v>101</v>
      </c>
    </row>
    <row r="2331" spans="1:63" x14ac:dyDescent="0.25">
      <c r="A2331" t="s">
        <v>5082</v>
      </c>
      <c r="G2331">
        <v>2</v>
      </c>
      <c r="I2331">
        <v>20</v>
      </c>
      <c r="J2331">
        <v>30</v>
      </c>
      <c r="K2331">
        <v>46</v>
      </c>
      <c r="L2331">
        <v>41</v>
      </c>
      <c r="M2331">
        <v>29</v>
      </c>
      <c r="W2331">
        <v>2</v>
      </c>
      <c r="BK2331">
        <v>170</v>
      </c>
    </row>
    <row r="2332" spans="1:63" x14ac:dyDescent="0.25">
      <c r="A2332" t="s">
        <v>5083</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5084</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5085</v>
      </c>
      <c r="G2334">
        <v>3</v>
      </c>
      <c r="H2334">
        <v>7</v>
      </c>
      <c r="I2334">
        <v>20</v>
      </c>
      <c r="J2334">
        <v>18</v>
      </c>
      <c r="K2334">
        <v>26</v>
      </c>
      <c r="L2334">
        <v>19</v>
      </c>
      <c r="M2334">
        <v>14</v>
      </c>
      <c r="N2334">
        <v>8</v>
      </c>
      <c r="O2334">
        <v>11</v>
      </c>
      <c r="P2334">
        <v>9</v>
      </c>
      <c r="Q2334">
        <v>10</v>
      </c>
      <c r="R2334">
        <v>8</v>
      </c>
      <c r="S2334">
        <v>6</v>
      </c>
      <c r="BK2334">
        <v>159</v>
      </c>
    </row>
    <row r="2335" spans="1:63" x14ac:dyDescent="0.25">
      <c r="A2335" t="s">
        <v>5086</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5087</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5088</v>
      </c>
      <c r="H2337">
        <v>4</v>
      </c>
      <c r="I2337">
        <v>13</v>
      </c>
      <c r="J2337">
        <v>21</v>
      </c>
      <c r="K2337">
        <v>28</v>
      </c>
      <c r="L2337">
        <v>20</v>
      </c>
      <c r="M2337">
        <v>11</v>
      </c>
      <c r="N2337">
        <v>5</v>
      </c>
      <c r="O2337">
        <v>9</v>
      </c>
      <c r="P2337">
        <v>11</v>
      </c>
      <c r="Q2337">
        <v>11</v>
      </c>
      <c r="R2337">
        <v>10</v>
      </c>
      <c r="S2337">
        <v>7</v>
      </c>
      <c r="T2337">
        <v>1</v>
      </c>
      <c r="BK2337">
        <v>151</v>
      </c>
    </row>
    <row r="2338" spans="1:63" x14ac:dyDescent="0.25">
      <c r="A2338" t="s">
        <v>5089</v>
      </c>
      <c r="N2338">
        <v>6</v>
      </c>
      <c r="O2338">
        <v>8</v>
      </c>
      <c r="P2338">
        <v>15</v>
      </c>
      <c r="Q2338">
        <v>22</v>
      </c>
      <c r="R2338">
        <v>13</v>
      </c>
      <c r="S2338">
        <v>22</v>
      </c>
      <c r="T2338">
        <v>15</v>
      </c>
      <c r="U2338">
        <v>7</v>
      </c>
      <c r="V2338">
        <v>8</v>
      </c>
      <c r="W2338">
        <v>7</v>
      </c>
      <c r="Y2338">
        <v>3</v>
      </c>
      <c r="BK2338">
        <v>126</v>
      </c>
    </row>
    <row r="2339" spans="1:63" x14ac:dyDescent="0.25">
      <c r="A2339" t="s">
        <v>5090</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5091</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5092</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5093</v>
      </c>
      <c r="I2342">
        <v>81</v>
      </c>
      <c r="J2342">
        <v>97</v>
      </c>
      <c r="K2342">
        <v>113</v>
      </c>
      <c r="L2342">
        <v>77</v>
      </c>
      <c r="M2342">
        <v>36</v>
      </c>
      <c r="BK2342">
        <v>404</v>
      </c>
    </row>
    <row r="2343" spans="1:63" x14ac:dyDescent="0.25">
      <c r="A2343" t="s">
        <v>5094</v>
      </c>
      <c r="I2343">
        <v>81</v>
      </c>
      <c r="J2343">
        <v>97</v>
      </c>
      <c r="K2343">
        <v>113</v>
      </c>
      <c r="L2343">
        <v>77</v>
      </c>
      <c r="M2343">
        <v>36</v>
      </c>
      <c r="BK2343">
        <v>404</v>
      </c>
    </row>
    <row r="2344" spans="1:63" x14ac:dyDescent="0.25">
      <c r="A2344" t="s">
        <v>5095</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5096</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5097</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5098</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5099</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5100</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5101</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5102</v>
      </c>
      <c r="M2351">
        <v>6</v>
      </c>
      <c r="O2351">
        <v>18</v>
      </c>
      <c r="P2351">
        <v>24</v>
      </c>
      <c r="Q2351">
        <v>36</v>
      </c>
      <c r="R2351">
        <v>42</v>
      </c>
      <c r="S2351">
        <v>50</v>
      </c>
      <c r="T2351">
        <v>42</v>
      </c>
      <c r="U2351">
        <v>30</v>
      </c>
      <c r="V2351">
        <v>24</v>
      </c>
      <c r="W2351">
        <v>12</v>
      </c>
      <c r="X2351">
        <v>6</v>
      </c>
      <c r="BK2351">
        <v>290</v>
      </c>
    </row>
    <row r="2352" spans="1:63" x14ac:dyDescent="0.25">
      <c r="A2352" t="s">
        <v>5103</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5104</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5105</v>
      </c>
      <c r="O2354">
        <v>6</v>
      </c>
      <c r="P2354">
        <v>24</v>
      </c>
      <c r="Q2354">
        <v>36</v>
      </c>
      <c r="R2354">
        <v>42</v>
      </c>
      <c r="S2354">
        <v>62</v>
      </c>
      <c r="T2354">
        <v>60</v>
      </c>
      <c r="U2354">
        <v>54</v>
      </c>
      <c r="V2354">
        <v>42</v>
      </c>
      <c r="W2354">
        <v>24</v>
      </c>
      <c r="X2354">
        <v>12</v>
      </c>
      <c r="Y2354">
        <v>6</v>
      </c>
      <c r="BK2354">
        <v>368</v>
      </c>
    </row>
    <row r="2355" spans="1:63" x14ac:dyDescent="0.25">
      <c r="A2355" t="s">
        <v>5106</v>
      </c>
      <c r="O2355">
        <v>6</v>
      </c>
      <c r="P2355">
        <v>66</v>
      </c>
      <c r="Q2355">
        <v>348</v>
      </c>
      <c r="R2355">
        <v>510</v>
      </c>
      <c r="S2355">
        <v>512</v>
      </c>
      <c r="T2355">
        <v>336</v>
      </c>
      <c r="U2355">
        <v>210</v>
      </c>
      <c r="V2355">
        <v>6</v>
      </c>
      <c r="W2355">
        <v>78</v>
      </c>
      <c r="BK2355">
        <v>2072</v>
      </c>
    </row>
    <row r="2356" spans="1:63" x14ac:dyDescent="0.25">
      <c r="A2356" t="s">
        <v>5107</v>
      </c>
      <c r="W2356">
        <v>1</v>
      </c>
      <c r="BK2356">
        <v>1</v>
      </c>
    </row>
    <row r="2357" spans="1:63" x14ac:dyDescent="0.25">
      <c r="A2357" t="s">
        <v>5108</v>
      </c>
      <c r="W2357">
        <v>1</v>
      </c>
      <c r="BK2357">
        <v>1</v>
      </c>
    </row>
    <row r="2358" spans="1:63" x14ac:dyDescent="0.25">
      <c r="A2358" t="s">
        <v>5109</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5110</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5111</v>
      </c>
      <c r="W2360">
        <v>1</v>
      </c>
      <c r="BK2360">
        <v>1</v>
      </c>
    </row>
    <row r="2361" spans="1:63" x14ac:dyDescent="0.25">
      <c r="A2361" t="s">
        <v>5112</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5113</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5114</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5115</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5116</v>
      </c>
      <c r="O2365">
        <v>7</v>
      </c>
      <c r="P2365">
        <v>13</v>
      </c>
      <c r="Q2365">
        <v>20</v>
      </c>
      <c r="R2365">
        <v>28</v>
      </c>
      <c r="S2365">
        <v>36</v>
      </c>
      <c r="T2365">
        <v>36</v>
      </c>
      <c r="U2365">
        <v>33</v>
      </c>
      <c r="V2365">
        <v>26</v>
      </c>
      <c r="W2365">
        <v>18</v>
      </c>
      <c r="X2365">
        <v>11</v>
      </c>
      <c r="BK2365">
        <v>228</v>
      </c>
    </row>
    <row r="2366" spans="1:63" x14ac:dyDescent="0.25">
      <c r="A2366" t="s">
        <v>5117</v>
      </c>
      <c r="M2366">
        <v>6</v>
      </c>
      <c r="O2366">
        <v>24</v>
      </c>
      <c r="P2366">
        <v>30</v>
      </c>
      <c r="Q2366">
        <v>54</v>
      </c>
      <c r="R2366">
        <v>66</v>
      </c>
      <c r="S2366">
        <v>68</v>
      </c>
      <c r="T2366">
        <v>60</v>
      </c>
      <c r="U2366">
        <v>42</v>
      </c>
      <c r="V2366">
        <v>24</v>
      </c>
      <c r="W2366">
        <v>12</v>
      </c>
      <c r="X2366">
        <v>6</v>
      </c>
      <c r="Y2366">
        <v>6</v>
      </c>
      <c r="BK2366">
        <v>398</v>
      </c>
    </row>
    <row r="2367" spans="1:63" x14ac:dyDescent="0.25">
      <c r="A2367" t="s">
        <v>5118</v>
      </c>
      <c r="Q2367">
        <v>12</v>
      </c>
      <c r="R2367">
        <v>18</v>
      </c>
      <c r="S2367">
        <v>38</v>
      </c>
      <c r="T2367">
        <v>36</v>
      </c>
      <c r="U2367">
        <v>48</v>
      </c>
      <c r="V2367">
        <v>36</v>
      </c>
      <c r="W2367">
        <v>36</v>
      </c>
      <c r="X2367">
        <v>18</v>
      </c>
      <c r="Y2367">
        <v>24</v>
      </c>
      <c r="AA2367">
        <v>12</v>
      </c>
      <c r="BK2367">
        <v>278</v>
      </c>
    </row>
    <row r="2368" spans="1:63" x14ac:dyDescent="0.25">
      <c r="A2368" t="s">
        <v>5119</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5120</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5121</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5122</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5123</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5124</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5125</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5127</v>
      </c>
      <c r="Q2375">
        <v>49</v>
      </c>
      <c r="R2375">
        <v>49</v>
      </c>
      <c r="S2375">
        <v>79</v>
      </c>
      <c r="T2375">
        <v>87</v>
      </c>
      <c r="U2375">
        <v>152</v>
      </c>
      <c r="V2375">
        <v>116</v>
      </c>
      <c r="W2375">
        <v>138</v>
      </c>
      <c r="X2375">
        <v>79</v>
      </c>
      <c r="Y2375">
        <v>112</v>
      </c>
      <c r="AA2375">
        <v>84</v>
      </c>
      <c r="BK2375">
        <v>945</v>
      </c>
    </row>
    <row r="2376" spans="1:63" x14ac:dyDescent="0.25">
      <c r="A2376" t="s">
        <v>5131</v>
      </c>
      <c r="AB2376">
        <v>28</v>
      </c>
      <c r="BK2376">
        <v>28</v>
      </c>
    </row>
    <row r="2377" spans="1:63" x14ac:dyDescent="0.25">
      <c r="A2377" t="s">
        <v>5134</v>
      </c>
      <c r="S2377">
        <v>3</v>
      </c>
      <c r="BK2377">
        <v>3</v>
      </c>
    </row>
    <row r="2378" spans="1:63" x14ac:dyDescent="0.25">
      <c r="A2378" t="s">
        <v>5136</v>
      </c>
      <c r="AB2378">
        <v>28</v>
      </c>
      <c r="BK2378">
        <v>28</v>
      </c>
    </row>
    <row r="2379" spans="1:63" x14ac:dyDescent="0.25">
      <c r="A2379" t="s">
        <v>5138</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5140</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5142</v>
      </c>
      <c r="AJ2381">
        <v>5</v>
      </c>
      <c r="BK2381">
        <v>5</v>
      </c>
    </row>
    <row r="2382" spans="1:63" x14ac:dyDescent="0.25">
      <c r="A2382" t="s">
        <v>5144</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5146</v>
      </c>
      <c r="R2383">
        <v>314</v>
      </c>
      <c r="T2383">
        <v>285</v>
      </c>
      <c r="U2383">
        <v>324</v>
      </c>
      <c r="V2383">
        <v>287</v>
      </c>
      <c r="BK2383">
        <v>1210</v>
      </c>
    </row>
    <row r="2384" spans="1:63" x14ac:dyDescent="0.25">
      <c r="A2384" t="s">
        <v>5148</v>
      </c>
      <c r="P2384">
        <v>147</v>
      </c>
      <c r="X2384">
        <v>353</v>
      </c>
      <c r="AA2384">
        <v>265</v>
      </c>
      <c r="BK2384">
        <v>765</v>
      </c>
    </row>
    <row r="2385" spans="1:63" x14ac:dyDescent="0.25">
      <c r="A2385" t="s">
        <v>5151</v>
      </c>
      <c r="M2385">
        <v>90</v>
      </c>
      <c r="BK2385">
        <v>90</v>
      </c>
    </row>
    <row r="2386" spans="1:63" x14ac:dyDescent="0.25">
      <c r="A2386" t="s">
        <v>5152</v>
      </c>
      <c r="N2386">
        <v>217</v>
      </c>
      <c r="BK2386">
        <v>217</v>
      </c>
    </row>
    <row r="2387" spans="1:63" x14ac:dyDescent="0.25">
      <c r="A2387" t="s">
        <v>5153</v>
      </c>
      <c r="O2387">
        <v>367</v>
      </c>
      <c r="BK2387">
        <v>367</v>
      </c>
    </row>
    <row r="2388" spans="1:63" x14ac:dyDescent="0.25">
      <c r="A2388" t="s">
        <v>5154</v>
      </c>
      <c r="P2388">
        <v>211</v>
      </c>
      <c r="BK2388">
        <v>211</v>
      </c>
    </row>
    <row r="2389" spans="1:63" x14ac:dyDescent="0.25">
      <c r="A2389" t="s">
        <v>5155</v>
      </c>
      <c r="W2389">
        <v>679</v>
      </c>
      <c r="BK2389">
        <v>679</v>
      </c>
    </row>
    <row r="2390" spans="1:63" x14ac:dyDescent="0.25">
      <c r="A2390" t="s">
        <v>5156</v>
      </c>
      <c r="L2390">
        <v>109</v>
      </c>
      <c r="BK2390">
        <v>109</v>
      </c>
    </row>
    <row r="2391" spans="1:63" x14ac:dyDescent="0.25">
      <c r="A2391" t="s">
        <v>5157</v>
      </c>
      <c r="X2391">
        <v>931</v>
      </c>
      <c r="BK2391">
        <v>931</v>
      </c>
    </row>
    <row r="2392" spans="1:63" x14ac:dyDescent="0.25">
      <c r="A2392" t="s">
        <v>5158</v>
      </c>
      <c r="V2392">
        <v>109</v>
      </c>
      <c r="BK2392">
        <v>109</v>
      </c>
    </row>
    <row r="2393" spans="1:63" x14ac:dyDescent="0.25">
      <c r="A2393" t="s">
        <v>5159</v>
      </c>
      <c r="T2393">
        <v>469</v>
      </c>
      <c r="BK2393">
        <v>469</v>
      </c>
    </row>
    <row r="2394" spans="1:63" x14ac:dyDescent="0.25">
      <c r="A2394" t="s">
        <v>5160</v>
      </c>
      <c r="S2394">
        <v>301</v>
      </c>
      <c r="BK2394">
        <v>301</v>
      </c>
    </row>
    <row r="2395" spans="1:63" x14ac:dyDescent="0.25">
      <c r="A2395" t="s">
        <v>5161</v>
      </c>
      <c r="R2395">
        <v>703</v>
      </c>
      <c r="BK2395">
        <v>703</v>
      </c>
    </row>
    <row r="2396" spans="1:63" x14ac:dyDescent="0.25">
      <c r="A2396" t="s">
        <v>5162</v>
      </c>
      <c r="Q2396">
        <v>973</v>
      </c>
      <c r="BK2396">
        <v>973</v>
      </c>
    </row>
    <row r="2397" spans="1:63" x14ac:dyDescent="0.25">
      <c r="A2397" t="s">
        <v>5163</v>
      </c>
      <c r="P2397">
        <v>517</v>
      </c>
      <c r="BK2397">
        <v>517</v>
      </c>
    </row>
    <row r="2398" spans="1:63" x14ac:dyDescent="0.25">
      <c r="A2398" t="s">
        <v>5164</v>
      </c>
      <c r="O2398">
        <v>727</v>
      </c>
      <c r="BK2398">
        <v>727</v>
      </c>
    </row>
    <row r="2399" spans="1:63" x14ac:dyDescent="0.25">
      <c r="A2399" t="s">
        <v>5165</v>
      </c>
      <c r="N2399">
        <v>529</v>
      </c>
      <c r="BK2399">
        <v>529</v>
      </c>
    </row>
    <row r="2400" spans="1:63" x14ac:dyDescent="0.25">
      <c r="A2400" t="s">
        <v>5166</v>
      </c>
      <c r="M2400">
        <v>259</v>
      </c>
      <c r="BK2400">
        <v>259</v>
      </c>
    </row>
    <row r="2401" spans="1:63" x14ac:dyDescent="0.25">
      <c r="A2401" t="s">
        <v>5167</v>
      </c>
      <c r="V2401">
        <v>96</v>
      </c>
      <c r="BK2401">
        <v>96</v>
      </c>
    </row>
    <row r="2402" spans="1:63" x14ac:dyDescent="0.25">
      <c r="A2402" t="s">
        <v>5168</v>
      </c>
      <c r="T2402">
        <v>199</v>
      </c>
      <c r="BK2402">
        <v>199</v>
      </c>
    </row>
    <row r="2403" spans="1:63" x14ac:dyDescent="0.25">
      <c r="A2403" t="s">
        <v>5169</v>
      </c>
      <c r="R2403">
        <v>325</v>
      </c>
      <c r="BK2403">
        <v>325</v>
      </c>
    </row>
    <row r="2404" spans="1:63" x14ac:dyDescent="0.25">
      <c r="A2404" t="s">
        <v>5170</v>
      </c>
      <c r="Q2404">
        <v>193</v>
      </c>
      <c r="BK2404">
        <v>193</v>
      </c>
    </row>
    <row r="2405" spans="1:63" x14ac:dyDescent="0.25">
      <c r="A2405" t="s">
        <v>5171</v>
      </c>
      <c r="S2405">
        <v>115</v>
      </c>
      <c r="BK2405">
        <v>115</v>
      </c>
    </row>
    <row r="2406" spans="1:63" x14ac:dyDescent="0.25">
      <c r="A2406" t="s">
        <v>5172</v>
      </c>
      <c r="O2406">
        <v>24</v>
      </c>
      <c r="BK2406">
        <v>24</v>
      </c>
    </row>
    <row r="2407" spans="1:63" x14ac:dyDescent="0.25">
      <c r="A2407" t="s">
        <v>5173</v>
      </c>
      <c r="O2407">
        <v>4</v>
      </c>
      <c r="BK2407">
        <v>4</v>
      </c>
    </row>
    <row r="2408" spans="1:63" x14ac:dyDescent="0.25">
      <c r="A2408" t="s">
        <v>5174</v>
      </c>
      <c r="O2408">
        <v>4</v>
      </c>
      <c r="BK2408">
        <v>4</v>
      </c>
    </row>
    <row r="2409" spans="1:63" x14ac:dyDescent="0.25">
      <c r="A2409" t="s">
        <v>5176</v>
      </c>
      <c r="X2409">
        <v>44</v>
      </c>
      <c r="BK2409">
        <v>44</v>
      </c>
    </row>
    <row r="2410" spans="1:63" x14ac:dyDescent="0.25">
      <c r="A2410" t="s">
        <v>5177</v>
      </c>
      <c r="W2410">
        <v>61</v>
      </c>
      <c r="BK2410">
        <v>61</v>
      </c>
    </row>
    <row r="2411" spans="1:63" x14ac:dyDescent="0.25">
      <c r="A2411" t="s">
        <v>5178</v>
      </c>
      <c r="U2411">
        <v>125</v>
      </c>
      <c r="BK2411">
        <v>125</v>
      </c>
    </row>
    <row r="2412" spans="1:63" x14ac:dyDescent="0.25">
      <c r="A2412" t="s">
        <v>5179</v>
      </c>
      <c r="T2412">
        <v>253</v>
      </c>
      <c r="BK2412">
        <v>253</v>
      </c>
    </row>
    <row r="2413" spans="1:63" x14ac:dyDescent="0.25">
      <c r="A2413" t="s">
        <v>5180</v>
      </c>
      <c r="S2413">
        <v>167</v>
      </c>
      <c r="BK2413">
        <v>167</v>
      </c>
    </row>
    <row r="2414" spans="1:63" x14ac:dyDescent="0.25">
      <c r="A2414" t="s">
        <v>5181</v>
      </c>
      <c r="R2414">
        <v>358</v>
      </c>
      <c r="BK2414">
        <v>358</v>
      </c>
    </row>
    <row r="2415" spans="1:63" x14ac:dyDescent="0.25">
      <c r="A2415" t="s">
        <v>5182</v>
      </c>
      <c r="Q2415">
        <v>463</v>
      </c>
      <c r="BK2415">
        <v>463</v>
      </c>
    </row>
    <row r="2416" spans="1:63" x14ac:dyDescent="0.25">
      <c r="A2416" t="s">
        <v>5183</v>
      </c>
      <c r="P2416">
        <v>293</v>
      </c>
      <c r="BK2416">
        <v>293</v>
      </c>
    </row>
    <row r="2417" spans="1:63" x14ac:dyDescent="0.25">
      <c r="A2417" t="s">
        <v>5184</v>
      </c>
      <c r="O2417">
        <v>332</v>
      </c>
      <c r="BK2417">
        <v>332</v>
      </c>
    </row>
    <row r="2418" spans="1:63" x14ac:dyDescent="0.25">
      <c r="A2418" t="s">
        <v>5185</v>
      </c>
      <c r="N2418">
        <v>251</v>
      </c>
      <c r="BK2418">
        <v>251</v>
      </c>
    </row>
    <row r="2419" spans="1:63" x14ac:dyDescent="0.25">
      <c r="A2419" t="s">
        <v>5186</v>
      </c>
      <c r="M2419">
        <v>118</v>
      </c>
      <c r="BK2419">
        <v>118</v>
      </c>
    </row>
    <row r="2420" spans="1:63" x14ac:dyDescent="0.25">
      <c r="A2420" t="s">
        <v>5187</v>
      </c>
      <c r="L2420">
        <v>73</v>
      </c>
      <c r="BK2420">
        <v>73</v>
      </c>
    </row>
    <row r="2421" spans="1:63" x14ac:dyDescent="0.25">
      <c r="A2421" t="s">
        <v>5188</v>
      </c>
      <c r="W2421">
        <v>66</v>
      </c>
      <c r="BK2421">
        <v>66</v>
      </c>
    </row>
    <row r="2422" spans="1:63" x14ac:dyDescent="0.25">
      <c r="A2422" t="s">
        <v>5189</v>
      </c>
      <c r="X2422">
        <v>63</v>
      </c>
      <c r="BK2422">
        <v>63</v>
      </c>
    </row>
    <row r="2423" spans="1:63" x14ac:dyDescent="0.25">
      <c r="A2423" t="s">
        <v>5190</v>
      </c>
      <c r="V2423">
        <v>114</v>
      </c>
      <c r="BK2423">
        <v>114</v>
      </c>
    </row>
    <row r="2424" spans="1:63" x14ac:dyDescent="0.25">
      <c r="A2424" t="s">
        <v>5191</v>
      </c>
      <c r="U2424">
        <v>28</v>
      </c>
      <c r="BK2424">
        <v>28</v>
      </c>
    </row>
    <row r="2425" spans="1:63" x14ac:dyDescent="0.25">
      <c r="A2425" t="s">
        <v>5192</v>
      </c>
      <c r="T2425">
        <v>241</v>
      </c>
      <c r="BK2425">
        <v>241</v>
      </c>
    </row>
    <row r="2426" spans="1:63" x14ac:dyDescent="0.25">
      <c r="A2426" t="s">
        <v>5193</v>
      </c>
      <c r="S2426">
        <v>58</v>
      </c>
      <c r="BK2426">
        <v>58</v>
      </c>
    </row>
    <row r="2427" spans="1:63" x14ac:dyDescent="0.25">
      <c r="A2427" t="s">
        <v>5194</v>
      </c>
      <c r="R2427">
        <v>613</v>
      </c>
      <c r="BK2427">
        <v>613</v>
      </c>
    </row>
    <row r="2428" spans="1:63" x14ac:dyDescent="0.25">
      <c r="A2428" t="s">
        <v>5195</v>
      </c>
      <c r="Q2428">
        <v>38</v>
      </c>
      <c r="BK2428">
        <v>38</v>
      </c>
    </row>
    <row r="2429" spans="1:63" x14ac:dyDescent="0.25">
      <c r="A2429" t="s">
        <v>5196</v>
      </c>
      <c r="P2429">
        <v>265</v>
      </c>
      <c r="BK2429">
        <v>265</v>
      </c>
    </row>
    <row r="2430" spans="1:63" x14ac:dyDescent="0.25">
      <c r="A2430" t="s">
        <v>5197</v>
      </c>
      <c r="O2430">
        <v>142</v>
      </c>
      <c r="BK2430">
        <v>142</v>
      </c>
    </row>
    <row r="2431" spans="1:63" x14ac:dyDescent="0.25">
      <c r="A2431" t="s">
        <v>5198</v>
      </c>
      <c r="N2431">
        <v>318</v>
      </c>
      <c r="BK2431">
        <v>318</v>
      </c>
    </row>
    <row r="2432" spans="1:63" x14ac:dyDescent="0.25">
      <c r="A2432" t="s">
        <v>5199</v>
      </c>
      <c r="M2432">
        <v>196</v>
      </c>
      <c r="BK2432">
        <v>196</v>
      </c>
    </row>
    <row r="2433" spans="1:63" x14ac:dyDescent="0.25">
      <c r="A2433" t="s">
        <v>5200</v>
      </c>
      <c r="L2433">
        <v>103</v>
      </c>
      <c r="BK2433">
        <v>103</v>
      </c>
    </row>
    <row r="2434" spans="1:63" x14ac:dyDescent="0.25">
      <c r="A2434" t="s">
        <v>5201</v>
      </c>
      <c r="U2434">
        <v>18</v>
      </c>
      <c r="BK2434">
        <v>18</v>
      </c>
    </row>
    <row r="2435" spans="1:63" x14ac:dyDescent="0.25">
      <c r="A2435" t="s">
        <v>5202</v>
      </c>
      <c r="T2435">
        <v>60</v>
      </c>
      <c r="BK2435">
        <v>60</v>
      </c>
    </row>
    <row r="2436" spans="1:63" x14ac:dyDescent="0.25">
      <c r="A2436" t="s">
        <v>5203</v>
      </c>
      <c r="S2436">
        <v>96</v>
      </c>
      <c r="BK2436">
        <v>96</v>
      </c>
    </row>
    <row r="2437" spans="1:63" x14ac:dyDescent="0.25">
      <c r="A2437" t="s">
        <v>5204</v>
      </c>
      <c r="R2437">
        <v>139</v>
      </c>
      <c r="BK2437">
        <v>139</v>
      </c>
    </row>
    <row r="2438" spans="1:63" x14ac:dyDescent="0.25">
      <c r="A2438" t="s">
        <v>5205</v>
      </c>
      <c r="Q2438">
        <v>217</v>
      </c>
      <c r="BK2438">
        <v>217</v>
      </c>
    </row>
    <row r="2439" spans="1:63" x14ac:dyDescent="0.25">
      <c r="A2439" t="s">
        <v>5206</v>
      </c>
      <c r="P2439">
        <v>217</v>
      </c>
      <c r="BK2439">
        <v>217</v>
      </c>
    </row>
    <row r="2440" spans="1:63" x14ac:dyDescent="0.25">
      <c r="A2440" t="s">
        <v>5207</v>
      </c>
      <c r="O2440">
        <v>229</v>
      </c>
      <c r="BK2440">
        <v>229</v>
      </c>
    </row>
    <row r="2441" spans="1:63" x14ac:dyDescent="0.25">
      <c r="A2441" t="s">
        <v>5208</v>
      </c>
      <c r="N2441">
        <v>145</v>
      </c>
      <c r="BK2441">
        <v>145</v>
      </c>
    </row>
    <row r="2442" spans="1:63" x14ac:dyDescent="0.25">
      <c r="A2442" t="s">
        <v>5209</v>
      </c>
      <c r="M2442">
        <v>103</v>
      </c>
      <c r="BK2442">
        <v>103</v>
      </c>
    </row>
    <row r="2443" spans="1:63" x14ac:dyDescent="0.25">
      <c r="A2443" t="s">
        <v>5210</v>
      </c>
      <c r="L2443">
        <v>48</v>
      </c>
      <c r="BK2443">
        <v>48</v>
      </c>
    </row>
    <row r="2444" spans="1:63" x14ac:dyDescent="0.25">
      <c r="A2444" t="s">
        <v>5211</v>
      </c>
      <c r="K2444">
        <v>12</v>
      </c>
      <c r="BK2444">
        <v>12</v>
      </c>
    </row>
    <row r="2445" spans="1:63" x14ac:dyDescent="0.25">
      <c r="A2445" t="s">
        <v>5212</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5213</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5214</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5216</v>
      </c>
      <c r="Q2448">
        <v>136</v>
      </c>
      <c r="S2448">
        <v>183</v>
      </c>
      <c r="X2448">
        <v>132</v>
      </c>
      <c r="Y2448">
        <v>190</v>
      </c>
      <c r="BK2448">
        <v>641</v>
      </c>
    </row>
    <row r="2449" spans="1:63" x14ac:dyDescent="0.25">
      <c r="A2449" t="s">
        <v>5218</v>
      </c>
      <c r="P2449">
        <v>87</v>
      </c>
      <c r="R2449">
        <v>135</v>
      </c>
      <c r="T2449">
        <v>157</v>
      </c>
      <c r="U2449">
        <v>171</v>
      </c>
      <c r="V2449">
        <v>185</v>
      </c>
      <c r="W2449">
        <v>169</v>
      </c>
      <c r="Z2449">
        <v>1</v>
      </c>
      <c r="AA2449">
        <v>137</v>
      </c>
      <c r="AC2449">
        <v>21</v>
      </c>
      <c r="AE2449">
        <v>1</v>
      </c>
      <c r="BK2449">
        <v>1064</v>
      </c>
    </row>
    <row r="2450" spans="1:63" x14ac:dyDescent="0.25">
      <c r="A2450" t="s">
        <v>5220</v>
      </c>
      <c r="O2450">
        <v>1</v>
      </c>
      <c r="BK2450">
        <v>1</v>
      </c>
    </row>
    <row r="2451" spans="1:63" x14ac:dyDescent="0.25">
      <c r="A2451" t="s">
        <v>5222</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5237</v>
      </c>
      <c r="O2452">
        <v>15</v>
      </c>
      <c r="P2452">
        <v>30</v>
      </c>
      <c r="Q2452">
        <v>58</v>
      </c>
      <c r="R2452">
        <v>60</v>
      </c>
      <c r="S2452">
        <v>60</v>
      </c>
      <c r="T2452">
        <v>60</v>
      </c>
      <c r="U2452">
        <v>50</v>
      </c>
      <c r="V2452">
        <v>40</v>
      </c>
      <c r="W2452">
        <v>35</v>
      </c>
      <c r="X2452">
        <v>15</v>
      </c>
      <c r="Y2452">
        <v>25</v>
      </c>
      <c r="Z2452">
        <v>5</v>
      </c>
      <c r="BK2452">
        <v>453</v>
      </c>
    </row>
    <row r="2453" spans="1:63" x14ac:dyDescent="0.25">
      <c r="A2453" t="s">
        <v>5238</v>
      </c>
      <c r="K2453">
        <v>5</v>
      </c>
      <c r="L2453">
        <v>5</v>
      </c>
      <c r="M2453">
        <v>5</v>
      </c>
      <c r="N2453">
        <v>10</v>
      </c>
      <c r="O2453">
        <v>15</v>
      </c>
      <c r="P2453">
        <v>15</v>
      </c>
      <c r="Q2453">
        <v>10</v>
      </c>
      <c r="R2453">
        <v>5</v>
      </c>
      <c r="S2453">
        <v>5</v>
      </c>
      <c r="BK2453">
        <v>75</v>
      </c>
    </row>
    <row r="2454" spans="1:63" x14ac:dyDescent="0.25">
      <c r="A2454" t="s">
        <v>5240</v>
      </c>
      <c r="J2454">
        <v>20</v>
      </c>
      <c r="K2454">
        <v>20</v>
      </c>
      <c r="L2454">
        <v>30</v>
      </c>
      <c r="M2454">
        <v>25</v>
      </c>
      <c r="N2454">
        <v>37</v>
      </c>
      <c r="O2454">
        <v>30</v>
      </c>
      <c r="P2454">
        <v>20</v>
      </c>
      <c r="Q2454">
        <v>10</v>
      </c>
      <c r="R2454">
        <v>10</v>
      </c>
      <c r="S2454">
        <v>10</v>
      </c>
      <c r="T2454">
        <v>10</v>
      </c>
      <c r="BK2454">
        <v>222</v>
      </c>
    </row>
    <row r="2455" spans="1:63" x14ac:dyDescent="0.25">
      <c r="A2455" t="s">
        <v>5242</v>
      </c>
      <c r="J2455">
        <v>5</v>
      </c>
      <c r="K2455">
        <v>10</v>
      </c>
      <c r="L2455">
        <v>20</v>
      </c>
      <c r="M2455">
        <v>40</v>
      </c>
      <c r="N2455">
        <v>31</v>
      </c>
      <c r="O2455">
        <v>15</v>
      </c>
      <c r="P2455">
        <v>15</v>
      </c>
      <c r="Q2455">
        <v>10</v>
      </c>
      <c r="BK2455">
        <v>146</v>
      </c>
    </row>
    <row r="2456" spans="1:63" x14ac:dyDescent="0.25">
      <c r="A2456" t="s">
        <v>5244</v>
      </c>
      <c r="P2456">
        <v>10</v>
      </c>
      <c r="Q2456">
        <v>37</v>
      </c>
      <c r="R2456">
        <v>20</v>
      </c>
      <c r="S2456">
        <v>30</v>
      </c>
      <c r="T2456">
        <v>40</v>
      </c>
      <c r="U2456">
        <v>30</v>
      </c>
      <c r="V2456">
        <v>25</v>
      </c>
      <c r="W2456">
        <v>30</v>
      </c>
      <c r="X2456">
        <v>10</v>
      </c>
      <c r="Y2456">
        <v>10</v>
      </c>
      <c r="Z2456">
        <v>10</v>
      </c>
      <c r="AA2456">
        <v>10</v>
      </c>
      <c r="BK2456">
        <v>262</v>
      </c>
    </row>
    <row r="2457" spans="1:63" x14ac:dyDescent="0.25">
      <c r="A2457" t="s">
        <v>5245</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5246</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5247</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5248</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5249</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5250</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5251</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5252</v>
      </c>
      <c r="H2464">
        <v>20</v>
      </c>
      <c r="I2464">
        <v>55</v>
      </c>
      <c r="J2464">
        <v>100</v>
      </c>
      <c r="K2464">
        <v>140</v>
      </c>
      <c r="L2464">
        <v>190</v>
      </c>
      <c r="M2464">
        <v>180</v>
      </c>
      <c r="N2464">
        <v>148</v>
      </c>
      <c r="O2464">
        <v>95</v>
      </c>
      <c r="P2464">
        <v>60</v>
      </c>
      <c r="Q2464">
        <v>20</v>
      </c>
      <c r="S2464">
        <v>10</v>
      </c>
      <c r="T2464">
        <v>10</v>
      </c>
      <c r="BK2464">
        <v>1028</v>
      </c>
    </row>
    <row r="2465" spans="1:63" x14ac:dyDescent="0.25">
      <c r="A2465" t="s">
        <v>5253</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5254</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5255</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5256</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5257</v>
      </c>
      <c r="H2469">
        <v>5</v>
      </c>
      <c r="I2469">
        <v>20</v>
      </c>
      <c r="J2469">
        <v>35</v>
      </c>
      <c r="K2469">
        <v>40</v>
      </c>
      <c r="L2469">
        <v>60</v>
      </c>
      <c r="M2469">
        <v>55</v>
      </c>
      <c r="N2469">
        <v>48</v>
      </c>
      <c r="O2469">
        <v>35</v>
      </c>
      <c r="P2469">
        <v>20</v>
      </c>
      <c r="R2469">
        <v>5</v>
      </c>
      <c r="BK2469">
        <v>323</v>
      </c>
    </row>
    <row r="2470" spans="1:63" x14ac:dyDescent="0.25">
      <c r="A2470" t="s">
        <v>5258</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5259</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5260</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5261</v>
      </c>
      <c r="I2473">
        <v>10</v>
      </c>
      <c r="J2473">
        <v>50</v>
      </c>
      <c r="K2473">
        <v>80</v>
      </c>
      <c r="L2473">
        <v>150</v>
      </c>
      <c r="M2473">
        <v>155</v>
      </c>
      <c r="N2473">
        <v>198</v>
      </c>
      <c r="O2473">
        <v>155</v>
      </c>
      <c r="P2473">
        <v>125</v>
      </c>
      <c r="Q2473">
        <v>75</v>
      </c>
      <c r="R2473">
        <v>45</v>
      </c>
      <c r="S2473">
        <v>10</v>
      </c>
      <c r="T2473">
        <v>10</v>
      </c>
      <c r="BK2473">
        <v>1063</v>
      </c>
    </row>
    <row r="2474" spans="1:63" x14ac:dyDescent="0.25">
      <c r="A2474" t="s">
        <v>5262</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5263</v>
      </c>
      <c r="H2475">
        <v>10</v>
      </c>
      <c r="J2475">
        <v>60</v>
      </c>
      <c r="K2475">
        <v>60</v>
      </c>
      <c r="L2475">
        <v>160</v>
      </c>
      <c r="M2475">
        <v>160</v>
      </c>
      <c r="N2475">
        <v>233</v>
      </c>
      <c r="O2475">
        <v>170</v>
      </c>
      <c r="P2475">
        <v>125</v>
      </c>
      <c r="Q2475">
        <v>85</v>
      </c>
      <c r="R2475">
        <v>40</v>
      </c>
      <c r="S2475">
        <v>30</v>
      </c>
      <c r="T2475">
        <v>20</v>
      </c>
      <c r="BK2475">
        <v>1153</v>
      </c>
    </row>
    <row r="2476" spans="1:63" x14ac:dyDescent="0.25">
      <c r="A2476" t="s">
        <v>5264</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5265</v>
      </c>
      <c r="H2477">
        <v>5</v>
      </c>
      <c r="I2477">
        <v>5</v>
      </c>
      <c r="J2477">
        <v>50</v>
      </c>
      <c r="K2477">
        <v>60</v>
      </c>
      <c r="L2477">
        <v>100</v>
      </c>
      <c r="M2477">
        <v>95</v>
      </c>
      <c r="N2477">
        <v>128</v>
      </c>
      <c r="O2477">
        <v>85</v>
      </c>
      <c r="P2477">
        <v>85</v>
      </c>
      <c r="Q2477">
        <v>75</v>
      </c>
      <c r="R2477">
        <v>40</v>
      </c>
      <c r="S2477">
        <v>10</v>
      </c>
      <c r="BK2477">
        <v>738</v>
      </c>
    </row>
    <row r="2478" spans="1:63" x14ac:dyDescent="0.25">
      <c r="A2478" t="s">
        <v>5266</v>
      </c>
      <c r="O2478">
        <v>30</v>
      </c>
      <c r="P2478">
        <v>35</v>
      </c>
      <c r="Q2478">
        <v>48</v>
      </c>
      <c r="R2478">
        <v>45</v>
      </c>
      <c r="S2478">
        <v>45</v>
      </c>
      <c r="T2478">
        <v>45</v>
      </c>
      <c r="U2478">
        <v>50</v>
      </c>
      <c r="V2478">
        <v>40</v>
      </c>
      <c r="W2478">
        <v>40</v>
      </c>
      <c r="X2478">
        <v>10</v>
      </c>
      <c r="Y2478">
        <v>20</v>
      </c>
      <c r="AA2478">
        <v>5</v>
      </c>
      <c r="BK2478">
        <v>413</v>
      </c>
    </row>
    <row r="2479" spans="1:63" x14ac:dyDescent="0.25">
      <c r="A2479" t="s">
        <v>5267</v>
      </c>
      <c r="J2479">
        <v>5</v>
      </c>
      <c r="K2479">
        <v>5</v>
      </c>
      <c r="L2479">
        <v>10</v>
      </c>
      <c r="M2479">
        <v>10</v>
      </c>
      <c r="N2479">
        <v>10</v>
      </c>
      <c r="O2479">
        <v>5</v>
      </c>
      <c r="P2479">
        <v>5</v>
      </c>
      <c r="BK2479">
        <v>50</v>
      </c>
    </row>
    <row r="2480" spans="1:63" x14ac:dyDescent="0.25">
      <c r="A2480" t="s">
        <v>5269</v>
      </c>
      <c r="S2480">
        <v>6</v>
      </c>
      <c r="T2480">
        <v>12</v>
      </c>
      <c r="U2480">
        <v>18</v>
      </c>
      <c r="V2480">
        <v>18</v>
      </c>
      <c r="W2480">
        <v>18</v>
      </c>
      <c r="X2480">
        <v>18</v>
      </c>
      <c r="Y2480">
        <v>12</v>
      </c>
      <c r="BK2480">
        <v>102</v>
      </c>
    </row>
    <row r="2481" spans="1:63" x14ac:dyDescent="0.25">
      <c r="A2481" t="s">
        <v>5270</v>
      </c>
      <c r="L2481">
        <v>24</v>
      </c>
      <c r="N2481">
        <v>48</v>
      </c>
      <c r="O2481">
        <v>84</v>
      </c>
      <c r="P2481">
        <v>60</v>
      </c>
      <c r="Q2481">
        <v>36</v>
      </c>
      <c r="R2481">
        <v>24</v>
      </c>
      <c r="S2481">
        <v>12</v>
      </c>
      <c r="T2481">
        <v>12</v>
      </c>
      <c r="BK2481">
        <v>300</v>
      </c>
    </row>
    <row r="2482" spans="1:63" x14ac:dyDescent="0.25">
      <c r="A2482" t="s">
        <v>5271</v>
      </c>
      <c r="J2482">
        <v>12</v>
      </c>
      <c r="K2482">
        <v>24</v>
      </c>
      <c r="L2482">
        <v>24</v>
      </c>
      <c r="M2482">
        <v>60</v>
      </c>
      <c r="N2482">
        <v>72</v>
      </c>
      <c r="O2482">
        <v>84</v>
      </c>
      <c r="P2482">
        <v>72</v>
      </c>
      <c r="Q2482">
        <v>60</v>
      </c>
      <c r="R2482">
        <v>48</v>
      </c>
      <c r="BK2482">
        <v>456</v>
      </c>
    </row>
    <row r="2483" spans="1:63" x14ac:dyDescent="0.25">
      <c r="A2483" t="s">
        <v>5272</v>
      </c>
      <c r="I2483">
        <v>12</v>
      </c>
      <c r="J2483">
        <v>36</v>
      </c>
      <c r="K2483">
        <v>24</v>
      </c>
      <c r="L2483">
        <v>48</v>
      </c>
      <c r="M2483">
        <v>120</v>
      </c>
      <c r="N2483">
        <v>132</v>
      </c>
      <c r="O2483">
        <v>132</v>
      </c>
      <c r="P2483">
        <v>156</v>
      </c>
      <c r="Q2483">
        <v>96</v>
      </c>
      <c r="R2483">
        <v>84</v>
      </c>
      <c r="T2483">
        <v>60</v>
      </c>
      <c r="BK2483">
        <v>900</v>
      </c>
    </row>
    <row r="2484" spans="1:63" x14ac:dyDescent="0.25">
      <c r="A2484" t="s">
        <v>5273</v>
      </c>
      <c r="K2484">
        <v>48</v>
      </c>
      <c r="L2484">
        <v>180</v>
      </c>
      <c r="M2484">
        <v>336</v>
      </c>
      <c r="N2484">
        <v>480</v>
      </c>
      <c r="O2484">
        <v>564</v>
      </c>
      <c r="P2484">
        <v>564</v>
      </c>
      <c r="Q2484">
        <v>48</v>
      </c>
      <c r="R2484">
        <v>204</v>
      </c>
      <c r="BK2484">
        <v>2424</v>
      </c>
    </row>
    <row r="2485" spans="1:63" x14ac:dyDescent="0.25">
      <c r="A2485" t="s">
        <v>5274</v>
      </c>
      <c r="M2485">
        <v>36</v>
      </c>
      <c r="O2485">
        <v>120</v>
      </c>
      <c r="P2485">
        <v>132</v>
      </c>
      <c r="Q2485">
        <v>108</v>
      </c>
      <c r="R2485">
        <v>96</v>
      </c>
      <c r="T2485">
        <v>24</v>
      </c>
      <c r="BK2485">
        <v>516</v>
      </c>
    </row>
    <row r="2486" spans="1:63" x14ac:dyDescent="0.25">
      <c r="A2486" t="s">
        <v>5275</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5279</v>
      </c>
      <c r="I2487">
        <v>56</v>
      </c>
      <c r="J2487">
        <v>160</v>
      </c>
      <c r="BK2487">
        <v>216</v>
      </c>
    </row>
    <row r="2488" spans="1:63" x14ac:dyDescent="0.25">
      <c r="A2488" t="s">
        <v>5281</v>
      </c>
      <c r="I2488">
        <v>312</v>
      </c>
      <c r="J2488">
        <v>389</v>
      </c>
      <c r="K2488">
        <v>356</v>
      </c>
      <c r="L2488">
        <v>33</v>
      </c>
      <c r="N2488">
        <v>205</v>
      </c>
      <c r="BK2488">
        <v>1295</v>
      </c>
    </row>
    <row r="2489" spans="1:63" x14ac:dyDescent="0.25">
      <c r="A2489" t="s">
        <v>5283</v>
      </c>
      <c r="O2489">
        <v>65</v>
      </c>
      <c r="Q2489">
        <v>222</v>
      </c>
      <c r="S2489">
        <v>83</v>
      </c>
      <c r="T2489">
        <v>532</v>
      </c>
      <c r="U2489">
        <v>238</v>
      </c>
      <c r="W2489">
        <v>278</v>
      </c>
      <c r="X2489">
        <v>273</v>
      </c>
      <c r="Z2489">
        <v>1002</v>
      </c>
      <c r="BK2489">
        <v>2693</v>
      </c>
    </row>
    <row r="2490" spans="1:63" x14ac:dyDescent="0.25">
      <c r="A2490" t="s">
        <v>5285</v>
      </c>
      <c r="I2490">
        <v>96</v>
      </c>
      <c r="BK2490">
        <v>96</v>
      </c>
    </row>
    <row r="2491" spans="1:63" x14ac:dyDescent="0.25">
      <c r="A2491" t="s">
        <v>5287</v>
      </c>
      <c r="I2491">
        <v>12</v>
      </c>
      <c r="BK2491">
        <v>12</v>
      </c>
    </row>
    <row r="2492" spans="1:63" x14ac:dyDescent="0.25">
      <c r="A2492" t="s">
        <v>5288</v>
      </c>
      <c r="I2492">
        <v>110</v>
      </c>
      <c r="J2492">
        <v>581</v>
      </c>
      <c r="K2492">
        <v>184</v>
      </c>
      <c r="L2492">
        <v>1256</v>
      </c>
      <c r="M2492">
        <v>1775</v>
      </c>
      <c r="O2492">
        <v>1818</v>
      </c>
      <c r="Q2492">
        <v>280</v>
      </c>
      <c r="BK2492">
        <v>6004</v>
      </c>
    </row>
    <row r="2493" spans="1:63" x14ac:dyDescent="0.25">
      <c r="A2493" t="s">
        <v>5290</v>
      </c>
      <c r="I2493">
        <v>134</v>
      </c>
      <c r="J2493">
        <v>142</v>
      </c>
      <c r="BK2493">
        <v>276</v>
      </c>
    </row>
    <row r="2494" spans="1:63" x14ac:dyDescent="0.25">
      <c r="A2494" t="s">
        <v>5291</v>
      </c>
      <c r="P2494">
        <v>6</v>
      </c>
      <c r="Z2494">
        <v>18</v>
      </c>
      <c r="AA2494">
        <v>6</v>
      </c>
      <c r="BK2494">
        <v>30</v>
      </c>
    </row>
    <row r="2495" spans="1:63" x14ac:dyDescent="0.25">
      <c r="A2495" t="s">
        <v>5292</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5294</v>
      </c>
      <c r="Y2496">
        <v>8</v>
      </c>
      <c r="AB2496">
        <v>84</v>
      </c>
      <c r="BK2496">
        <v>92</v>
      </c>
    </row>
    <row r="2497" spans="1:63" x14ac:dyDescent="0.25">
      <c r="A2497" t="s">
        <v>5296</v>
      </c>
      <c r="I2497">
        <v>827</v>
      </c>
      <c r="J2497">
        <v>533</v>
      </c>
      <c r="K2497">
        <v>1315</v>
      </c>
      <c r="L2497">
        <v>1626</v>
      </c>
      <c r="M2497">
        <v>2443</v>
      </c>
      <c r="N2497">
        <v>1299</v>
      </c>
      <c r="O2497">
        <v>1874</v>
      </c>
      <c r="P2497">
        <v>982</v>
      </c>
      <c r="Q2497">
        <v>641</v>
      </c>
      <c r="Y2497">
        <v>11</v>
      </c>
      <c r="BK2497">
        <v>11551</v>
      </c>
    </row>
    <row r="2498" spans="1:63" x14ac:dyDescent="0.25">
      <c r="A2498" t="s">
        <v>5298</v>
      </c>
      <c r="I2498">
        <v>12</v>
      </c>
      <c r="BK2498">
        <v>12</v>
      </c>
    </row>
    <row r="2499" spans="1:63" x14ac:dyDescent="0.25">
      <c r="A2499" t="s">
        <v>5300</v>
      </c>
      <c r="H2499">
        <v>8</v>
      </c>
      <c r="I2499">
        <v>31</v>
      </c>
      <c r="J2499">
        <v>74</v>
      </c>
      <c r="K2499">
        <v>106</v>
      </c>
      <c r="L2499">
        <v>78</v>
      </c>
      <c r="M2499">
        <v>88</v>
      </c>
      <c r="N2499">
        <v>53</v>
      </c>
      <c r="O2499">
        <v>19</v>
      </c>
      <c r="BK2499">
        <v>457</v>
      </c>
    </row>
    <row r="2500" spans="1:63" x14ac:dyDescent="0.25">
      <c r="A2500" t="s">
        <v>5302</v>
      </c>
      <c r="P2500">
        <v>42</v>
      </c>
      <c r="Z2500">
        <v>54</v>
      </c>
      <c r="BK2500">
        <v>96</v>
      </c>
    </row>
    <row r="2501" spans="1:63" x14ac:dyDescent="0.25">
      <c r="A2501" t="s">
        <v>5304</v>
      </c>
      <c r="I2501">
        <v>20</v>
      </c>
      <c r="J2501">
        <v>18</v>
      </c>
      <c r="K2501">
        <v>30</v>
      </c>
      <c r="Y2501">
        <v>165</v>
      </c>
      <c r="AB2501">
        <v>72</v>
      </c>
      <c r="BK2501">
        <v>305</v>
      </c>
    </row>
    <row r="2502" spans="1:63" x14ac:dyDescent="0.25">
      <c r="A2502" t="s">
        <v>5305</v>
      </c>
      <c r="O2502">
        <v>50</v>
      </c>
      <c r="P2502">
        <v>60</v>
      </c>
      <c r="X2502">
        <v>270</v>
      </c>
      <c r="Y2502">
        <v>168</v>
      </c>
      <c r="Z2502">
        <v>132</v>
      </c>
      <c r="AA2502">
        <v>96</v>
      </c>
      <c r="AC2502">
        <v>60</v>
      </c>
      <c r="BK2502">
        <v>836</v>
      </c>
    </row>
    <row r="2503" spans="1:63" x14ac:dyDescent="0.25">
      <c r="A2503" t="s">
        <v>5306</v>
      </c>
      <c r="Z2503">
        <v>54</v>
      </c>
      <c r="BK2503">
        <v>54</v>
      </c>
    </row>
    <row r="2504" spans="1:63" x14ac:dyDescent="0.25">
      <c r="A2504" t="s">
        <v>5307</v>
      </c>
      <c r="R2504">
        <v>9</v>
      </c>
      <c r="S2504">
        <v>24</v>
      </c>
      <c r="BK2504">
        <v>33</v>
      </c>
    </row>
    <row r="2505" spans="1:63" x14ac:dyDescent="0.25">
      <c r="A2505" t="s">
        <v>5308</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5309</v>
      </c>
      <c r="O2506">
        <v>78</v>
      </c>
      <c r="P2506">
        <v>72</v>
      </c>
      <c r="Q2506">
        <v>336</v>
      </c>
      <c r="R2506">
        <v>288</v>
      </c>
      <c r="S2506">
        <v>558</v>
      </c>
      <c r="T2506">
        <v>456</v>
      </c>
      <c r="U2506">
        <v>510</v>
      </c>
      <c r="V2506">
        <v>242</v>
      </c>
      <c r="W2506">
        <v>168</v>
      </c>
      <c r="Y2506">
        <v>102</v>
      </c>
      <c r="BK2506">
        <v>2810</v>
      </c>
    </row>
    <row r="2507" spans="1:63" x14ac:dyDescent="0.25">
      <c r="A2507" t="s">
        <v>5311</v>
      </c>
      <c r="O2507">
        <v>42</v>
      </c>
      <c r="Q2507">
        <v>108</v>
      </c>
      <c r="R2507">
        <v>60</v>
      </c>
      <c r="S2507">
        <v>160</v>
      </c>
      <c r="T2507">
        <v>79</v>
      </c>
      <c r="U2507">
        <v>178</v>
      </c>
      <c r="V2507">
        <v>63</v>
      </c>
      <c r="W2507">
        <v>126</v>
      </c>
      <c r="X2507">
        <v>36</v>
      </c>
      <c r="Y2507">
        <v>82</v>
      </c>
      <c r="AA2507">
        <v>14</v>
      </c>
      <c r="BK2507">
        <v>948</v>
      </c>
    </row>
    <row r="2508" spans="1:63" x14ac:dyDescent="0.25">
      <c r="A2508" t="s">
        <v>5314</v>
      </c>
      <c r="J2508">
        <v>36</v>
      </c>
      <c r="K2508">
        <v>48</v>
      </c>
      <c r="L2508">
        <v>48</v>
      </c>
      <c r="M2508">
        <v>132</v>
      </c>
      <c r="N2508">
        <v>156</v>
      </c>
      <c r="O2508">
        <v>204</v>
      </c>
      <c r="P2508">
        <v>168</v>
      </c>
      <c r="Q2508">
        <v>48</v>
      </c>
      <c r="R2508">
        <v>84</v>
      </c>
      <c r="S2508">
        <v>16</v>
      </c>
      <c r="T2508">
        <v>72</v>
      </c>
      <c r="BK2508">
        <v>1012</v>
      </c>
    </row>
    <row r="2509" spans="1:63" x14ac:dyDescent="0.25">
      <c r="A2509" t="s">
        <v>5316</v>
      </c>
      <c r="K2509">
        <v>12</v>
      </c>
      <c r="M2509">
        <v>36</v>
      </c>
      <c r="N2509">
        <v>60</v>
      </c>
      <c r="O2509">
        <v>84</v>
      </c>
      <c r="P2509">
        <v>96</v>
      </c>
      <c r="Q2509">
        <v>72</v>
      </c>
      <c r="R2509">
        <v>36</v>
      </c>
      <c r="S2509">
        <v>28</v>
      </c>
      <c r="T2509">
        <v>24</v>
      </c>
      <c r="BK2509">
        <v>448</v>
      </c>
    </row>
    <row r="2510" spans="1:63" x14ac:dyDescent="0.25">
      <c r="A2510" t="s">
        <v>5317</v>
      </c>
      <c r="I2510">
        <v>2</v>
      </c>
      <c r="J2510">
        <v>2</v>
      </c>
      <c r="BK2510">
        <v>4</v>
      </c>
    </row>
    <row r="2511" spans="1:63" x14ac:dyDescent="0.25">
      <c r="A2511" t="s">
        <v>5318</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5319</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5320</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5328</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5329</v>
      </c>
      <c r="K2515">
        <v>24</v>
      </c>
      <c r="M2515">
        <v>36</v>
      </c>
      <c r="O2515">
        <v>72</v>
      </c>
      <c r="Q2515">
        <v>60</v>
      </c>
      <c r="S2515">
        <v>60</v>
      </c>
      <c r="U2515">
        <v>36</v>
      </c>
      <c r="W2515">
        <v>12</v>
      </c>
      <c r="BK2515">
        <v>300</v>
      </c>
    </row>
    <row r="2516" spans="1:63" x14ac:dyDescent="0.25">
      <c r="A2516" t="s">
        <v>5330</v>
      </c>
      <c r="J2516">
        <v>18</v>
      </c>
      <c r="K2516">
        <v>24</v>
      </c>
      <c r="L2516">
        <v>36</v>
      </c>
      <c r="M2516">
        <v>42</v>
      </c>
      <c r="N2516">
        <v>48</v>
      </c>
      <c r="O2516">
        <v>42</v>
      </c>
      <c r="P2516">
        <v>30</v>
      </c>
      <c r="Q2516">
        <v>24</v>
      </c>
      <c r="R2516">
        <v>6</v>
      </c>
      <c r="S2516">
        <v>6</v>
      </c>
      <c r="BK2516">
        <v>276</v>
      </c>
    </row>
    <row r="2517" spans="1:63" x14ac:dyDescent="0.25">
      <c r="A2517" t="s">
        <v>5331</v>
      </c>
      <c r="J2517">
        <v>6</v>
      </c>
      <c r="K2517">
        <v>6</v>
      </c>
      <c r="L2517">
        <v>6</v>
      </c>
      <c r="M2517">
        <v>6</v>
      </c>
      <c r="N2517">
        <v>12</v>
      </c>
      <c r="O2517">
        <v>12</v>
      </c>
      <c r="P2517">
        <v>6</v>
      </c>
      <c r="Q2517">
        <v>6</v>
      </c>
      <c r="BK2517">
        <v>60</v>
      </c>
    </row>
    <row r="2518" spans="1:63" x14ac:dyDescent="0.25">
      <c r="A2518" t="s">
        <v>5332</v>
      </c>
      <c r="I2518">
        <v>54</v>
      </c>
      <c r="J2518">
        <v>174</v>
      </c>
      <c r="K2518">
        <v>192</v>
      </c>
      <c r="L2518">
        <v>420</v>
      </c>
      <c r="M2518">
        <v>462</v>
      </c>
      <c r="N2518">
        <v>852</v>
      </c>
      <c r="O2518">
        <v>762</v>
      </c>
      <c r="P2518">
        <v>696</v>
      </c>
      <c r="Q2518">
        <v>438</v>
      </c>
      <c r="R2518">
        <v>366</v>
      </c>
      <c r="S2518">
        <v>78</v>
      </c>
      <c r="T2518">
        <v>66</v>
      </c>
      <c r="BK2518">
        <v>4560</v>
      </c>
    </row>
    <row r="2519" spans="1:63" x14ac:dyDescent="0.25">
      <c r="A2519" t="s">
        <v>5333</v>
      </c>
      <c r="I2519">
        <v>24</v>
      </c>
      <c r="K2519">
        <v>48</v>
      </c>
      <c r="M2519">
        <v>132</v>
      </c>
      <c r="O2519">
        <v>240</v>
      </c>
      <c r="Q2519">
        <v>216</v>
      </c>
      <c r="S2519">
        <v>132</v>
      </c>
      <c r="U2519">
        <v>60</v>
      </c>
      <c r="W2519">
        <v>36</v>
      </c>
      <c r="Y2519">
        <v>12</v>
      </c>
      <c r="BK2519">
        <v>900</v>
      </c>
    </row>
    <row r="2520" spans="1:63" x14ac:dyDescent="0.25">
      <c r="A2520" t="s">
        <v>5334</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5335</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5336</v>
      </c>
      <c r="I2522">
        <v>6</v>
      </c>
      <c r="J2522">
        <v>60</v>
      </c>
      <c r="K2522">
        <v>54</v>
      </c>
      <c r="L2522">
        <v>156</v>
      </c>
      <c r="M2522">
        <v>228</v>
      </c>
      <c r="N2522">
        <v>324</v>
      </c>
      <c r="O2522">
        <v>354</v>
      </c>
      <c r="P2522">
        <v>324</v>
      </c>
      <c r="Q2522">
        <v>240</v>
      </c>
      <c r="R2522">
        <v>156</v>
      </c>
      <c r="V2522">
        <v>6</v>
      </c>
      <c r="BK2522">
        <v>1908</v>
      </c>
    </row>
    <row r="2523" spans="1:63" x14ac:dyDescent="0.25">
      <c r="A2523" t="s">
        <v>5337</v>
      </c>
      <c r="S2523">
        <v>84</v>
      </c>
      <c r="T2523">
        <v>96</v>
      </c>
      <c r="U2523">
        <v>168</v>
      </c>
      <c r="V2523">
        <v>150</v>
      </c>
      <c r="X2523">
        <v>126</v>
      </c>
      <c r="AA2523">
        <v>90</v>
      </c>
      <c r="BK2523">
        <v>714</v>
      </c>
    </row>
    <row r="2524" spans="1:63" x14ac:dyDescent="0.25">
      <c r="A2524" t="s">
        <v>5398</v>
      </c>
      <c r="V2524">
        <v>24</v>
      </c>
      <c r="BK2524">
        <v>24</v>
      </c>
    </row>
    <row r="2525" spans="1:63" x14ac:dyDescent="0.25">
      <c r="A2525" t="s">
        <v>5338</v>
      </c>
      <c r="J2525">
        <v>42</v>
      </c>
      <c r="K2525">
        <v>144</v>
      </c>
      <c r="L2525">
        <v>192</v>
      </c>
      <c r="M2525">
        <v>252</v>
      </c>
      <c r="N2525">
        <v>318</v>
      </c>
      <c r="O2525">
        <v>258</v>
      </c>
      <c r="P2525">
        <v>288</v>
      </c>
      <c r="Q2525">
        <v>186</v>
      </c>
      <c r="R2525">
        <v>174</v>
      </c>
      <c r="S2525">
        <v>66</v>
      </c>
      <c r="T2525">
        <v>54</v>
      </c>
      <c r="BK2525">
        <v>1974</v>
      </c>
    </row>
    <row r="2526" spans="1:63" x14ac:dyDescent="0.25">
      <c r="A2526" t="s">
        <v>5399</v>
      </c>
      <c r="K2526">
        <v>44</v>
      </c>
      <c r="BK2526">
        <v>44</v>
      </c>
    </row>
    <row r="2527" spans="1:63" x14ac:dyDescent="0.25">
      <c r="A2527" t="s">
        <v>5400</v>
      </c>
      <c r="K2527">
        <v>17</v>
      </c>
      <c r="BK2527">
        <v>17</v>
      </c>
    </row>
    <row r="2528" spans="1:63" x14ac:dyDescent="0.25">
      <c r="A2528" t="s">
        <v>5339</v>
      </c>
      <c r="K2528">
        <v>3</v>
      </c>
      <c r="BK2528">
        <v>3</v>
      </c>
    </row>
    <row r="2529" spans="1:63" x14ac:dyDescent="0.25">
      <c r="A2529" t="s">
        <v>5401</v>
      </c>
      <c r="U2529">
        <v>14</v>
      </c>
      <c r="BK2529">
        <v>14</v>
      </c>
    </row>
    <row r="2530" spans="1:63" x14ac:dyDescent="0.25">
      <c r="A2530" t="s">
        <v>5340</v>
      </c>
      <c r="K2530">
        <v>9</v>
      </c>
      <c r="BK2530">
        <v>9</v>
      </c>
    </row>
    <row r="2531" spans="1:63" x14ac:dyDescent="0.25">
      <c r="A2531" t="s">
        <v>5402</v>
      </c>
      <c r="T2531">
        <v>36</v>
      </c>
      <c r="BK2531">
        <v>36</v>
      </c>
    </row>
    <row r="2532" spans="1:63" x14ac:dyDescent="0.25">
      <c r="A2532" t="s">
        <v>5403</v>
      </c>
      <c r="S2532">
        <v>93</v>
      </c>
      <c r="BK2532">
        <v>93</v>
      </c>
    </row>
    <row r="2533" spans="1:63" x14ac:dyDescent="0.25">
      <c r="A2533" t="s">
        <v>5404</v>
      </c>
      <c r="R2533">
        <v>129</v>
      </c>
      <c r="BK2533">
        <v>129</v>
      </c>
    </row>
    <row r="2534" spans="1:63" x14ac:dyDescent="0.25">
      <c r="A2534" t="s">
        <v>5405</v>
      </c>
      <c r="Q2534">
        <v>429</v>
      </c>
      <c r="BK2534">
        <v>429</v>
      </c>
    </row>
    <row r="2535" spans="1:63" x14ac:dyDescent="0.25">
      <c r="A2535" t="s">
        <v>5406</v>
      </c>
      <c r="P2535">
        <v>734</v>
      </c>
      <c r="BK2535">
        <v>734</v>
      </c>
    </row>
    <row r="2536" spans="1:63" x14ac:dyDescent="0.25">
      <c r="A2536" t="s">
        <v>5407</v>
      </c>
      <c r="O2536">
        <v>918</v>
      </c>
      <c r="BK2536">
        <v>918</v>
      </c>
    </row>
    <row r="2537" spans="1:63" x14ac:dyDescent="0.25">
      <c r="A2537" t="s">
        <v>5341</v>
      </c>
      <c r="BB2537">
        <v>62</v>
      </c>
      <c r="BC2537">
        <v>82</v>
      </c>
      <c r="BD2537">
        <v>278</v>
      </c>
      <c r="BE2537">
        <v>505</v>
      </c>
      <c r="BF2537">
        <v>525</v>
      </c>
      <c r="BG2537">
        <v>412</v>
      </c>
      <c r="BH2537">
        <v>196</v>
      </c>
      <c r="BI2537">
        <v>62</v>
      </c>
      <c r="BJ2537">
        <v>41</v>
      </c>
      <c r="BK2537">
        <v>2163</v>
      </c>
    </row>
    <row r="2538" spans="1:63" x14ac:dyDescent="0.25">
      <c r="A2538" t="s">
        <v>5408</v>
      </c>
      <c r="N2538">
        <v>789</v>
      </c>
      <c r="BK2538">
        <v>789</v>
      </c>
    </row>
    <row r="2539" spans="1:63" x14ac:dyDescent="0.25">
      <c r="A2539" t="s">
        <v>5409</v>
      </c>
      <c r="M2539">
        <v>677</v>
      </c>
      <c r="BK2539">
        <v>677</v>
      </c>
    </row>
    <row r="2540" spans="1:63" x14ac:dyDescent="0.25">
      <c r="A2540" t="s">
        <v>5342</v>
      </c>
      <c r="AY2540">
        <v>1612</v>
      </c>
      <c r="AZ2540">
        <v>2692</v>
      </c>
      <c r="BA2540">
        <v>4592</v>
      </c>
      <c r="BB2540">
        <v>4276</v>
      </c>
      <c r="BK2540">
        <v>13172</v>
      </c>
    </row>
    <row r="2541" spans="1:63" x14ac:dyDescent="0.25">
      <c r="A2541" t="s">
        <v>5410</v>
      </c>
      <c r="L2541">
        <v>329</v>
      </c>
      <c r="BK2541">
        <v>329</v>
      </c>
    </row>
    <row r="2542" spans="1:63" x14ac:dyDescent="0.25">
      <c r="A2542" t="s">
        <v>5343</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5411</v>
      </c>
      <c r="K2543">
        <v>44</v>
      </c>
      <c r="BK2543">
        <v>44</v>
      </c>
    </row>
    <row r="2544" spans="1:63" x14ac:dyDescent="0.25">
      <c r="A2544" t="s">
        <v>5344</v>
      </c>
      <c r="AC2544">
        <v>16</v>
      </c>
      <c r="AE2544">
        <v>8</v>
      </c>
      <c r="AG2544">
        <v>5</v>
      </c>
      <c r="AI2544">
        <v>2</v>
      </c>
      <c r="AJ2544">
        <v>2</v>
      </c>
      <c r="BK2544">
        <v>33</v>
      </c>
    </row>
    <row r="2545" spans="1:63" x14ac:dyDescent="0.25">
      <c r="A2545" t="s">
        <v>5412</v>
      </c>
      <c r="S2545">
        <v>36</v>
      </c>
      <c r="BK2545">
        <v>36</v>
      </c>
    </row>
    <row r="2546" spans="1:63" x14ac:dyDescent="0.25">
      <c r="A2546" t="s">
        <v>5345</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5413</v>
      </c>
      <c r="R2547">
        <v>78</v>
      </c>
      <c r="BK2547">
        <v>78</v>
      </c>
    </row>
    <row r="2548" spans="1:63" x14ac:dyDescent="0.25">
      <c r="A2548" t="s">
        <v>5346</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5414</v>
      </c>
      <c r="Q2549">
        <v>229</v>
      </c>
      <c r="BK2549">
        <v>229</v>
      </c>
    </row>
    <row r="2550" spans="1:63" x14ac:dyDescent="0.25">
      <c r="A2550" t="s">
        <v>5347</v>
      </c>
      <c r="L2550">
        <v>4</v>
      </c>
      <c r="Q2550">
        <v>4</v>
      </c>
      <c r="R2550">
        <v>3</v>
      </c>
      <c r="S2550">
        <v>3</v>
      </c>
      <c r="BK2550">
        <v>14</v>
      </c>
    </row>
    <row r="2551" spans="1:63" x14ac:dyDescent="0.25">
      <c r="A2551" t="s">
        <v>5415</v>
      </c>
      <c r="P2551">
        <v>337</v>
      </c>
      <c r="BK2551">
        <v>337</v>
      </c>
    </row>
    <row r="2552" spans="1:63" x14ac:dyDescent="0.25">
      <c r="A2552" t="s">
        <v>5416</v>
      </c>
      <c r="O2552">
        <v>411</v>
      </c>
      <c r="BK2552">
        <v>411</v>
      </c>
    </row>
    <row r="2553" spans="1:63" x14ac:dyDescent="0.25">
      <c r="A2553" t="s">
        <v>5417</v>
      </c>
      <c r="N2553">
        <v>361</v>
      </c>
      <c r="BK2553">
        <v>361</v>
      </c>
    </row>
    <row r="2554" spans="1:63" x14ac:dyDescent="0.25">
      <c r="A2554" t="s">
        <v>5348</v>
      </c>
      <c r="S2554">
        <v>1175</v>
      </c>
      <c r="W2554">
        <v>460</v>
      </c>
      <c r="BK2554">
        <v>1635</v>
      </c>
    </row>
    <row r="2555" spans="1:63" x14ac:dyDescent="0.25">
      <c r="A2555" t="s">
        <v>5418</v>
      </c>
      <c r="M2555">
        <v>301</v>
      </c>
      <c r="BK2555">
        <v>301</v>
      </c>
    </row>
    <row r="2556" spans="1:63" x14ac:dyDescent="0.25">
      <c r="A2556" t="s">
        <v>5349</v>
      </c>
      <c r="L2556">
        <v>1342</v>
      </c>
      <c r="M2556">
        <v>1480</v>
      </c>
      <c r="N2556">
        <v>1039</v>
      </c>
      <c r="O2556">
        <v>1760</v>
      </c>
      <c r="P2556">
        <v>866</v>
      </c>
      <c r="Q2556">
        <v>1000</v>
      </c>
      <c r="BK2556">
        <v>7487</v>
      </c>
    </row>
    <row r="2557" spans="1:63" x14ac:dyDescent="0.25">
      <c r="A2557" t="s">
        <v>5419</v>
      </c>
      <c r="L2557">
        <v>115</v>
      </c>
      <c r="BK2557">
        <v>115</v>
      </c>
    </row>
    <row r="2558" spans="1:63" x14ac:dyDescent="0.25">
      <c r="A2558" t="s">
        <v>5420</v>
      </c>
      <c r="K2558">
        <v>18</v>
      </c>
      <c r="BK2558">
        <v>18</v>
      </c>
    </row>
    <row r="2559" spans="1:63" x14ac:dyDescent="0.25">
      <c r="A2559" t="s">
        <v>5421</v>
      </c>
      <c r="Y2559">
        <v>157</v>
      </c>
      <c r="BK2559">
        <v>157</v>
      </c>
    </row>
    <row r="2560" spans="1:63" x14ac:dyDescent="0.25">
      <c r="A2560" t="s">
        <v>5422</v>
      </c>
      <c r="X2560">
        <v>193</v>
      </c>
      <c r="BK2560">
        <v>193</v>
      </c>
    </row>
    <row r="2561" spans="1:63" x14ac:dyDescent="0.25">
      <c r="A2561" t="s">
        <v>5352</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5423</v>
      </c>
      <c r="W2562">
        <v>607</v>
      </c>
      <c r="BK2562">
        <v>607</v>
      </c>
    </row>
    <row r="2563" spans="1:63" x14ac:dyDescent="0.25">
      <c r="A2563" t="s">
        <v>5354</v>
      </c>
      <c r="J2563">
        <v>2</v>
      </c>
      <c r="K2563">
        <v>2</v>
      </c>
      <c r="M2563">
        <v>2</v>
      </c>
      <c r="O2563">
        <v>2</v>
      </c>
      <c r="Q2563">
        <v>2</v>
      </c>
      <c r="S2563">
        <v>2</v>
      </c>
      <c r="U2563">
        <v>2</v>
      </c>
      <c r="W2563">
        <v>1</v>
      </c>
      <c r="BK2563">
        <v>15</v>
      </c>
    </row>
    <row r="2564" spans="1:63" x14ac:dyDescent="0.25">
      <c r="A2564" t="s">
        <v>5424</v>
      </c>
      <c r="V2564">
        <v>763</v>
      </c>
      <c r="BK2564">
        <v>763</v>
      </c>
    </row>
    <row r="2565" spans="1:63" x14ac:dyDescent="0.25">
      <c r="A2565" t="s">
        <v>5360</v>
      </c>
      <c r="W2565">
        <v>1</v>
      </c>
      <c r="BK2565">
        <v>1</v>
      </c>
    </row>
    <row r="2566" spans="1:63" x14ac:dyDescent="0.25">
      <c r="A2566" t="s">
        <v>5425</v>
      </c>
      <c r="U2566">
        <v>853</v>
      </c>
      <c r="BK2566">
        <v>853</v>
      </c>
    </row>
    <row r="2567" spans="1:63" x14ac:dyDescent="0.25">
      <c r="A2567" t="s">
        <v>5361</v>
      </c>
      <c r="V2567">
        <v>1</v>
      </c>
      <c r="BK2567">
        <v>1</v>
      </c>
    </row>
    <row r="2568" spans="1:63" x14ac:dyDescent="0.25">
      <c r="A2568" t="s">
        <v>5426</v>
      </c>
      <c r="T2568">
        <v>775</v>
      </c>
      <c r="BK2568">
        <v>775</v>
      </c>
    </row>
    <row r="2569" spans="1:63" x14ac:dyDescent="0.25">
      <c r="A2569" t="s">
        <v>5362</v>
      </c>
      <c r="U2569">
        <v>86</v>
      </c>
      <c r="BK2569">
        <v>86</v>
      </c>
    </row>
    <row r="2570" spans="1:63" x14ac:dyDescent="0.25">
      <c r="A2570" t="s">
        <v>5427</v>
      </c>
      <c r="S2570">
        <v>589</v>
      </c>
      <c r="BK2570">
        <v>589</v>
      </c>
    </row>
    <row r="2571" spans="1:63" x14ac:dyDescent="0.25">
      <c r="A2571" t="s">
        <v>5363</v>
      </c>
      <c r="T2571">
        <v>132</v>
      </c>
      <c r="BK2571">
        <v>132</v>
      </c>
    </row>
    <row r="2572" spans="1:63" x14ac:dyDescent="0.25">
      <c r="A2572" t="s">
        <v>5428</v>
      </c>
      <c r="R2572">
        <v>595</v>
      </c>
      <c r="BK2572">
        <v>595</v>
      </c>
    </row>
    <row r="2573" spans="1:63" x14ac:dyDescent="0.25">
      <c r="A2573" t="s">
        <v>5364</v>
      </c>
      <c r="S2573">
        <v>163</v>
      </c>
      <c r="BK2573">
        <v>163</v>
      </c>
    </row>
    <row r="2574" spans="1:63" x14ac:dyDescent="0.25">
      <c r="A2574" t="s">
        <v>5429</v>
      </c>
      <c r="Q2574">
        <v>667</v>
      </c>
      <c r="BK2574">
        <v>667</v>
      </c>
    </row>
    <row r="2575" spans="1:63" x14ac:dyDescent="0.25">
      <c r="A2575" t="s">
        <v>5365</v>
      </c>
      <c r="R2575">
        <v>299</v>
      </c>
      <c r="BK2575">
        <v>299</v>
      </c>
    </row>
    <row r="2576" spans="1:63" x14ac:dyDescent="0.25">
      <c r="A2576" t="s">
        <v>5430</v>
      </c>
      <c r="P2576">
        <v>955</v>
      </c>
      <c r="BK2576">
        <v>955</v>
      </c>
    </row>
    <row r="2577" spans="1:63" x14ac:dyDescent="0.25">
      <c r="A2577" t="s">
        <v>5366</v>
      </c>
      <c r="Q2577">
        <v>446</v>
      </c>
      <c r="BK2577">
        <v>446</v>
      </c>
    </row>
    <row r="2578" spans="1:63" x14ac:dyDescent="0.25">
      <c r="A2578" t="s">
        <v>5431</v>
      </c>
      <c r="O2578">
        <v>1171</v>
      </c>
      <c r="BK2578">
        <v>1171</v>
      </c>
    </row>
    <row r="2579" spans="1:63" x14ac:dyDescent="0.25">
      <c r="A2579" t="s">
        <v>5367</v>
      </c>
      <c r="P2579">
        <v>514</v>
      </c>
      <c r="BK2579">
        <v>514</v>
      </c>
    </row>
    <row r="2580" spans="1:63" x14ac:dyDescent="0.25">
      <c r="A2580" t="s">
        <v>5432</v>
      </c>
      <c r="N2580">
        <v>1105</v>
      </c>
      <c r="BK2580">
        <v>1105</v>
      </c>
    </row>
    <row r="2581" spans="1:63" x14ac:dyDescent="0.25">
      <c r="A2581" t="s">
        <v>5368</v>
      </c>
      <c r="O2581">
        <v>676</v>
      </c>
      <c r="BK2581">
        <v>676</v>
      </c>
    </row>
    <row r="2582" spans="1:63" x14ac:dyDescent="0.25">
      <c r="A2582" t="s">
        <v>5433</v>
      </c>
      <c r="M2582">
        <v>763</v>
      </c>
      <c r="BK2582">
        <v>763</v>
      </c>
    </row>
    <row r="2583" spans="1:63" x14ac:dyDescent="0.25">
      <c r="A2583" t="s">
        <v>5369</v>
      </c>
      <c r="N2583">
        <v>611</v>
      </c>
      <c r="BK2583">
        <v>611</v>
      </c>
    </row>
    <row r="2584" spans="1:63" x14ac:dyDescent="0.25">
      <c r="A2584" t="s">
        <v>5434</v>
      </c>
      <c r="L2584">
        <v>187</v>
      </c>
      <c r="BK2584">
        <v>187</v>
      </c>
    </row>
    <row r="2585" spans="1:63" x14ac:dyDescent="0.25">
      <c r="A2585" t="s">
        <v>5370</v>
      </c>
      <c r="M2585">
        <v>420</v>
      </c>
      <c r="BK2585">
        <v>420</v>
      </c>
    </row>
    <row r="2586" spans="1:63" x14ac:dyDescent="0.25">
      <c r="A2586" t="s">
        <v>5435</v>
      </c>
      <c r="K2586">
        <v>42</v>
      </c>
      <c r="BK2586">
        <v>42</v>
      </c>
    </row>
    <row r="2587" spans="1:63" x14ac:dyDescent="0.25">
      <c r="A2587" t="s">
        <v>5371</v>
      </c>
      <c r="L2587">
        <v>237</v>
      </c>
      <c r="BK2587">
        <v>237</v>
      </c>
    </row>
    <row r="2588" spans="1:63" x14ac:dyDescent="0.25">
      <c r="A2588" t="s">
        <v>5436</v>
      </c>
      <c r="T2588">
        <v>18</v>
      </c>
      <c r="BK2588">
        <v>18</v>
      </c>
    </row>
    <row r="2589" spans="1:63" x14ac:dyDescent="0.25">
      <c r="A2589" t="s">
        <v>5372</v>
      </c>
      <c r="K2589">
        <v>116</v>
      </c>
      <c r="BK2589">
        <v>116</v>
      </c>
    </row>
    <row r="2590" spans="1:63" x14ac:dyDescent="0.25">
      <c r="A2590" t="s">
        <v>5437</v>
      </c>
      <c r="S2590">
        <v>36</v>
      </c>
      <c r="BK2590">
        <v>36</v>
      </c>
    </row>
    <row r="2591" spans="1:63" x14ac:dyDescent="0.25">
      <c r="A2591" t="s">
        <v>5373</v>
      </c>
      <c r="K2591">
        <v>18</v>
      </c>
      <c r="BK2591">
        <v>18</v>
      </c>
    </row>
    <row r="2592" spans="1:63" x14ac:dyDescent="0.25">
      <c r="A2592" t="s">
        <v>5438</v>
      </c>
      <c r="R2592">
        <v>48</v>
      </c>
      <c r="BK2592">
        <v>48</v>
      </c>
    </row>
    <row r="2593" spans="1:63" x14ac:dyDescent="0.25">
      <c r="A2593" t="s">
        <v>5374</v>
      </c>
      <c r="L2593">
        <v>251</v>
      </c>
      <c r="BK2593">
        <v>251</v>
      </c>
    </row>
    <row r="2594" spans="1:63" x14ac:dyDescent="0.25">
      <c r="A2594" t="s">
        <v>5439</v>
      </c>
      <c r="Q2594">
        <v>72</v>
      </c>
      <c r="BK2594">
        <v>72</v>
      </c>
    </row>
    <row r="2595" spans="1:63" x14ac:dyDescent="0.25">
      <c r="A2595" t="s">
        <v>5375</v>
      </c>
      <c r="U2595">
        <v>415</v>
      </c>
      <c r="BK2595">
        <v>415</v>
      </c>
    </row>
    <row r="2596" spans="1:63" x14ac:dyDescent="0.25">
      <c r="A2596" t="s">
        <v>5440</v>
      </c>
      <c r="P2596">
        <v>90</v>
      </c>
      <c r="BK2596">
        <v>90</v>
      </c>
    </row>
    <row r="2597" spans="1:63" x14ac:dyDescent="0.25">
      <c r="A2597" t="s">
        <v>5441</v>
      </c>
      <c r="O2597">
        <v>60</v>
      </c>
      <c r="BK2597">
        <v>60</v>
      </c>
    </row>
    <row r="2598" spans="1:63" x14ac:dyDescent="0.25">
      <c r="A2598" t="s">
        <v>5442</v>
      </c>
      <c r="N2598">
        <v>42</v>
      </c>
      <c r="BK2598">
        <v>42</v>
      </c>
    </row>
    <row r="2599" spans="1:63" x14ac:dyDescent="0.25">
      <c r="A2599" t="s">
        <v>5443</v>
      </c>
      <c r="Y2599">
        <v>54</v>
      </c>
      <c r="BK2599">
        <v>54</v>
      </c>
    </row>
    <row r="2600" spans="1:63" x14ac:dyDescent="0.25">
      <c r="A2600" t="s">
        <v>5376</v>
      </c>
      <c r="T2600">
        <v>163</v>
      </c>
      <c r="BK2600">
        <v>163</v>
      </c>
    </row>
    <row r="2601" spans="1:63" x14ac:dyDescent="0.25">
      <c r="A2601" t="s">
        <v>5377</v>
      </c>
      <c r="S2601">
        <v>691</v>
      </c>
      <c r="BK2601">
        <v>691</v>
      </c>
    </row>
    <row r="2602" spans="1:63" x14ac:dyDescent="0.25">
      <c r="A2602" t="s">
        <v>5444</v>
      </c>
      <c r="X2602">
        <v>66</v>
      </c>
      <c r="BK2602">
        <v>66</v>
      </c>
    </row>
    <row r="2603" spans="1:63" x14ac:dyDescent="0.25">
      <c r="A2603" t="s">
        <v>5378</v>
      </c>
      <c r="R2603">
        <v>667</v>
      </c>
      <c r="BK2603">
        <v>667</v>
      </c>
    </row>
    <row r="2604" spans="1:63" x14ac:dyDescent="0.25">
      <c r="A2604" t="s">
        <v>5445</v>
      </c>
      <c r="W2604">
        <v>139</v>
      </c>
      <c r="BK2604">
        <v>139</v>
      </c>
    </row>
    <row r="2605" spans="1:63" x14ac:dyDescent="0.25">
      <c r="A2605" t="s">
        <v>5379</v>
      </c>
      <c r="Q2605">
        <v>895</v>
      </c>
      <c r="BK2605">
        <v>895</v>
      </c>
    </row>
    <row r="2606" spans="1:63" x14ac:dyDescent="0.25">
      <c r="A2606" t="s">
        <v>5446</v>
      </c>
      <c r="V2606">
        <v>163</v>
      </c>
      <c r="BK2606">
        <v>163</v>
      </c>
    </row>
    <row r="2607" spans="1:63" x14ac:dyDescent="0.25">
      <c r="A2607" t="s">
        <v>5380</v>
      </c>
      <c r="P2607">
        <v>1003</v>
      </c>
      <c r="BK2607">
        <v>1003</v>
      </c>
    </row>
    <row r="2608" spans="1:63" x14ac:dyDescent="0.25">
      <c r="A2608" t="s">
        <v>5447</v>
      </c>
      <c r="U2608">
        <v>176</v>
      </c>
      <c r="BK2608">
        <v>176</v>
      </c>
    </row>
    <row r="2609" spans="1:63" x14ac:dyDescent="0.25">
      <c r="A2609" t="s">
        <v>5381</v>
      </c>
      <c r="O2609">
        <v>1141</v>
      </c>
      <c r="BK2609">
        <v>1141</v>
      </c>
    </row>
    <row r="2610" spans="1:63" x14ac:dyDescent="0.25">
      <c r="A2610" t="s">
        <v>5448</v>
      </c>
      <c r="T2610">
        <v>172</v>
      </c>
      <c r="BK2610">
        <v>172</v>
      </c>
    </row>
    <row r="2611" spans="1:63" x14ac:dyDescent="0.25">
      <c r="A2611" t="s">
        <v>5382</v>
      </c>
      <c r="N2611">
        <v>937</v>
      </c>
      <c r="BK2611">
        <v>937</v>
      </c>
    </row>
    <row r="2612" spans="1:63" x14ac:dyDescent="0.25">
      <c r="A2612" t="s">
        <v>5449</v>
      </c>
      <c r="S2612">
        <v>185</v>
      </c>
      <c r="BK2612">
        <v>185</v>
      </c>
    </row>
    <row r="2613" spans="1:63" x14ac:dyDescent="0.25">
      <c r="A2613" t="s">
        <v>5383</v>
      </c>
      <c r="M2613">
        <v>865</v>
      </c>
      <c r="BK2613">
        <v>865</v>
      </c>
    </row>
    <row r="2614" spans="1:63" x14ac:dyDescent="0.25">
      <c r="A2614" t="s">
        <v>5450</v>
      </c>
      <c r="R2614">
        <v>194</v>
      </c>
      <c r="BK2614">
        <v>194</v>
      </c>
    </row>
    <row r="2615" spans="1:63" x14ac:dyDescent="0.25">
      <c r="A2615" t="s">
        <v>5384</v>
      </c>
      <c r="Q2615">
        <v>156</v>
      </c>
      <c r="BK2615">
        <v>156</v>
      </c>
    </row>
    <row r="2616" spans="1:63" x14ac:dyDescent="0.25">
      <c r="A2616" t="s">
        <v>5451</v>
      </c>
      <c r="Q2616">
        <v>275</v>
      </c>
      <c r="BK2616">
        <v>275</v>
      </c>
    </row>
    <row r="2617" spans="1:63" x14ac:dyDescent="0.25">
      <c r="A2617" t="s">
        <v>5385</v>
      </c>
      <c r="R2617">
        <v>177</v>
      </c>
      <c r="BK2617">
        <v>177</v>
      </c>
    </row>
    <row r="2618" spans="1:63" x14ac:dyDescent="0.25">
      <c r="A2618" t="s">
        <v>5452</v>
      </c>
      <c r="P2618">
        <v>376</v>
      </c>
      <c r="BK2618">
        <v>376</v>
      </c>
    </row>
    <row r="2619" spans="1:63" x14ac:dyDescent="0.25">
      <c r="A2619" t="s">
        <v>5386</v>
      </c>
      <c r="S2619">
        <v>61</v>
      </c>
      <c r="BK2619">
        <v>61</v>
      </c>
    </row>
    <row r="2620" spans="1:63" x14ac:dyDescent="0.25">
      <c r="A2620" t="s">
        <v>5453</v>
      </c>
      <c r="O2620">
        <v>438</v>
      </c>
      <c r="BK2620">
        <v>438</v>
      </c>
    </row>
    <row r="2621" spans="1:63" x14ac:dyDescent="0.25">
      <c r="A2621" t="s">
        <v>5387</v>
      </c>
      <c r="U2621">
        <v>182</v>
      </c>
      <c r="BK2621">
        <v>182</v>
      </c>
    </row>
    <row r="2622" spans="1:63" x14ac:dyDescent="0.25">
      <c r="A2622" t="s">
        <v>5454</v>
      </c>
      <c r="N2622">
        <v>434</v>
      </c>
      <c r="BK2622">
        <v>434</v>
      </c>
    </row>
    <row r="2623" spans="1:63" x14ac:dyDescent="0.25">
      <c r="A2623" t="s">
        <v>5388</v>
      </c>
      <c r="T2623">
        <v>390</v>
      </c>
      <c r="BK2623">
        <v>390</v>
      </c>
    </row>
    <row r="2624" spans="1:63" x14ac:dyDescent="0.25">
      <c r="A2624" t="s">
        <v>5455</v>
      </c>
      <c r="M2624">
        <v>312</v>
      </c>
      <c r="BK2624">
        <v>312</v>
      </c>
    </row>
    <row r="2625" spans="1:63" x14ac:dyDescent="0.25">
      <c r="A2625" t="s">
        <v>5389</v>
      </c>
      <c r="P2625">
        <v>318</v>
      </c>
      <c r="BK2625">
        <v>318</v>
      </c>
    </row>
    <row r="2626" spans="1:63" x14ac:dyDescent="0.25">
      <c r="A2626" t="s">
        <v>5456</v>
      </c>
      <c r="L2626">
        <v>111</v>
      </c>
      <c r="BK2626">
        <v>111</v>
      </c>
    </row>
    <row r="2627" spans="1:63" x14ac:dyDescent="0.25">
      <c r="A2627" t="s">
        <v>5390</v>
      </c>
      <c r="O2627">
        <v>431</v>
      </c>
      <c r="BK2627">
        <v>431</v>
      </c>
    </row>
    <row r="2628" spans="1:63" x14ac:dyDescent="0.25">
      <c r="A2628" t="s">
        <v>5457</v>
      </c>
      <c r="K2628">
        <v>31</v>
      </c>
      <c r="BK2628">
        <v>31</v>
      </c>
    </row>
    <row r="2629" spans="1:63" x14ac:dyDescent="0.25">
      <c r="A2629" t="s">
        <v>5391</v>
      </c>
      <c r="N2629">
        <v>516</v>
      </c>
      <c r="BK2629">
        <v>516</v>
      </c>
    </row>
    <row r="2630" spans="1:63" x14ac:dyDescent="0.25">
      <c r="A2630" t="s">
        <v>5458</v>
      </c>
      <c r="Y2630">
        <v>544</v>
      </c>
      <c r="BK2630">
        <v>544</v>
      </c>
    </row>
    <row r="2631" spans="1:63" x14ac:dyDescent="0.25">
      <c r="A2631" t="s">
        <v>5392</v>
      </c>
      <c r="M2631">
        <v>377</v>
      </c>
      <c r="BK2631">
        <v>377</v>
      </c>
    </row>
    <row r="2632" spans="1:63" x14ac:dyDescent="0.25">
      <c r="A2632" t="s">
        <v>5459</v>
      </c>
      <c r="X2632">
        <v>653</v>
      </c>
      <c r="BK2632">
        <v>653</v>
      </c>
    </row>
    <row r="2633" spans="1:63" x14ac:dyDescent="0.25">
      <c r="A2633" t="s">
        <v>5393</v>
      </c>
      <c r="N2633">
        <v>111</v>
      </c>
      <c r="BK2633">
        <v>111</v>
      </c>
    </row>
    <row r="2634" spans="1:63" x14ac:dyDescent="0.25">
      <c r="A2634" t="s">
        <v>5460</v>
      </c>
      <c r="W2634">
        <v>670</v>
      </c>
      <c r="BK2634">
        <v>670</v>
      </c>
    </row>
    <row r="2635" spans="1:63" x14ac:dyDescent="0.25">
      <c r="A2635" t="s">
        <v>5394</v>
      </c>
      <c r="T2635">
        <v>24</v>
      </c>
      <c r="BK2635">
        <v>24</v>
      </c>
    </row>
    <row r="2636" spans="1:63" x14ac:dyDescent="0.25">
      <c r="A2636" t="s">
        <v>5461</v>
      </c>
      <c r="V2636">
        <v>469</v>
      </c>
      <c r="BK2636">
        <v>469</v>
      </c>
    </row>
    <row r="2637" spans="1:63" x14ac:dyDescent="0.25">
      <c r="A2637" t="s">
        <v>5395</v>
      </c>
      <c r="Y2637">
        <v>6</v>
      </c>
      <c r="BK2637">
        <v>6</v>
      </c>
    </row>
    <row r="2638" spans="1:63" x14ac:dyDescent="0.25">
      <c r="A2638" t="s">
        <v>5462</v>
      </c>
      <c r="U2638">
        <v>656</v>
      </c>
      <c r="BK2638">
        <v>656</v>
      </c>
    </row>
    <row r="2639" spans="1:63" x14ac:dyDescent="0.25">
      <c r="A2639" t="s">
        <v>5396</v>
      </c>
      <c r="X2639">
        <v>12</v>
      </c>
      <c r="BK2639">
        <v>12</v>
      </c>
    </row>
    <row r="2640" spans="1:63" x14ac:dyDescent="0.25">
      <c r="A2640" t="s">
        <v>5463</v>
      </c>
      <c r="T2640">
        <v>967</v>
      </c>
      <c r="BK2640">
        <v>967</v>
      </c>
    </row>
    <row r="2641" spans="1:63" x14ac:dyDescent="0.25">
      <c r="A2641" t="s">
        <v>5397</v>
      </c>
      <c r="W2641">
        <v>18</v>
      </c>
      <c r="BK2641">
        <v>18</v>
      </c>
    </row>
    <row r="2642" spans="1:63" x14ac:dyDescent="0.25">
      <c r="A2642" t="s">
        <v>5464</v>
      </c>
      <c r="S2642">
        <v>577</v>
      </c>
      <c r="BK2642">
        <v>577</v>
      </c>
    </row>
    <row r="2643" spans="1:63" x14ac:dyDescent="0.25">
      <c r="A2643" t="s">
        <v>5537</v>
      </c>
      <c r="O2643">
        <v>38</v>
      </c>
      <c r="P2643">
        <v>24</v>
      </c>
      <c r="Q2643">
        <v>96</v>
      </c>
      <c r="R2643">
        <v>36</v>
      </c>
      <c r="S2643">
        <v>192</v>
      </c>
      <c r="T2643">
        <v>120</v>
      </c>
      <c r="U2643">
        <v>216</v>
      </c>
      <c r="V2643">
        <v>60</v>
      </c>
      <c r="W2643">
        <v>240</v>
      </c>
      <c r="X2643">
        <v>60</v>
      </c>
      <c r="Y2643">
        <v>180</v>
      </c>
      <c r="AB2643">
        <v>60</v>
      </c>
      <c r="BK2643">
        <v>1322</v>
      </c>
    </row>
    <row r="2644" spans="1:63" x14ac:dyDescent="0.25">
      <c r="A2644" t="s">
        <v>5465</v>
      </c>
      <c r="R2644">
        <v>1922</v>
      </c>
      <c r="BK2644">
        <v>1922</v>
      </c>
    </row>
    <row r="2645" spans="1:63" x14ac:dyDescent="0.25">
      <c r="A2645" t="s">
        <v>5466</v>
      </c>
      <c r="Q2645">
        <v>2627</v>
      </c>
      <c r="BK2645">
        <v>2627</v>
      </c>
    </row>
    <row r="2646" spans="1:63" x14ac:dyDescent="0.25">
      <c r="A2646" t="s">
        <v>5541</v>
      </c>
      <c r="O2646">
        <v>26</v>
      </c>
      <c r="P2646">
        <v>12</v>
      </c>
      <c r="Q2646">
        <v>48</v>
      </c>
      <c r="R2646">
        <v>24</v>
      </c>
      <c r="S2646">
        <v>108</v>
      </c>
      <c r="T2646">
        <v>60</v>
      </c>
      <c r="U2646">
        <v>120</v>
      </c>
      <c r="V2646">
        <v>36</v>
      </c>
      <c r="W2646">
        <v>120</v>
      </c>
      <c r="X2646">
        <v>36</v>
      </c>
      <c r="Y2646">
        <v>84</v>
      </c>
      <c r="AB2646">
        <v>24</v>
      </c>
      <c r="BK2646">
        <v>698</v>
      </c>
    </row>
    <row r="2647" spans="1:63" x14ac:dyDescent="0.25">
      <c r="A2647" t="s">
        <v>5467</v>
      </c>
      <c r="P2647">
        <v>3169</v>
      </c>
      <c r="BK2647">
        <v>3169</v>
      </c>
    </row>
    <row r="2648" spans="1:63" x14ac:dyDescent="0.25">
      <c r="A2648" t="s">
        <v>5546</v>
      </c>
      <c r="Q2648">
        <v>6</v>
      </c>
      <c r="R2648">
        <v>12</v>
      </c>
      <c r="S2648">
        <v>12</v>
      </c>
      <c r="T2648">
        <v>18</v>
      </c>
      <c r="U2648">
        <v>18</v>
      </c>
      <c r="V2648">
        <v>12</v>
      </c>
      <c r="W2648">
        <v>6</v>
      </c>
      <c r="X2648">
        <v>6</v>
      </c>
      <c r="Z2648">
        <v>6</v>
      </c>
      <c r="AA2648">
        <v>6</v>
      </c>
      <c r="BK2648">
        <v>102</v>
      </c>
    </row>
    <row r="2649" spans="1:63" x14ac:dyDescent="0.25">
      <c r="A2649" t="s">
        <v>5468</v>
      </c>
      <c r="O2649">
        <v>4287</v>
      </c>
      <c r="BK2649">
        <v>4287</v>
      </c>
    </row>
    <row r="2650" spans="1:63" x14ac:dyDescent="0.25">
      <c r="A2650" t="s">
        <v>5548</v>
      </c>
      <c r="S2650">
        <v>30</v>
      </c>
      <c r="T2650">
        <v>48</v>
      </c>
      <c r="U2650">
        <v>90</v>
      </c>
      <c r="V2650">
        <v>66</v>
      </c>
      <c r="W2650">
        <v>90</v>
      </c>
      <c r="X2650">
        <v>48</v>
      </c>
      <c r="Y2650">
        <v>54</v>
      </c>
      <c r="AA2650">
        <v>24</v>
      </c>
      <c r="BK2650">
        <v>450</v>
      </c>
    </row>
    <row r="2651" spans="1:63" x14ac:dyDescent="0.25">
      <c r="A2651" t="s">
        <v>5469</v>
      </c>
      <c r="N2651">
        <v>4775</v>
      </c>
      <c r="BK2651">
        <v>4775</v>
      </c>
    </row>
    <row r="2652" spans="1:63" x14ac:dyDescent="0.25">
      <c r="A2652" t="s">
        <v>5549</v>
      </c>
      <c r="I2652">
        <v>6</v>
      </c>
      <c r="K2652">
        <v>6</v>
      </c>
      <c r="L2652">
        <v>18</v>
      </c>
      <c r="M2652">
        <v>24</v>
      </c>
      <c r="N2652">
        <v>42</v>
      </c>
      <c r="O2652">
        <v>24</v>
      </c>
      <c r="BK2652">
        <v>120</v>
      </c>
    </row>
    <row r="2653" spans="1:63" x14ac:dyDescent="0.25">
      <c r="A2653" t="s">
        <v>5470</v>
      </c>
      <c r="M2653">
        <v>3248</v>
      </c>
      <c r="BK2653">
        <v>3248</v>
      </c>
    </row>
    <row r="2654" spans="1:63" x14ac:dyDescent="0.25">
      <c r="A2654" t="s">
        <v>5550</v>
      </c>
      <c r="O2654">
        <v>18</v>
      </c>
      <c r="P2654">
        <v>6</v>
      </c>
      <c r="Q2654">
        <v>150</v>
      </c>
      <c r="R2654">
        <v>216</v>
      </c>
      <c r="S2654">
        <v>222</v>
      </c>
      <c r="T2654">
        <v>414</v>
      </c>
      <c r="U2654">
        <v>318</v>
      </c>
      <c r="V2654">
        <v>168</v>
      </c>
      <c r="W2654">
        <v>114</v>
      </c>
      <c r="X2654">
        <v>114</v>
      </c>
      <c r="Y2654">
        <v>90</v>
      </c>
      <c r="BK2654">
        <v>1830</v>
      </c>
    </row>
    <row r="2655" spans="1:63" x14ac:dyDescent="0.25">
      <c r="A2655" t="s">
        <v>5471</v>
      </c>
      <c r="L2655">
        <v>2042</v>
      </c>
      <c r="BK2655">
        <v>2042</v>
      </c>
    </row>
    <row r="2656" spans="1:63" x14ac:dyDescent="0.25">
      <c r="A2656" t="s">
        <v>5551</v>
      </c>
      <c r="Q2656">
        <v>12</v>
      </c>
      <c r="R2656">
        <v>24</v>
      </c>
      <c r="S2656">
        <v>24</v>
      </c>
      <c r="T2656">
        <v>36</v>
      </c>
      <c r="U2656">
        <v>6</v>
      </c>
      <c r="BK2656">
        <v>102</v>
      </c>
    </row>
    <row r="2657" spans="1:63" x14ac:dyDescent="0.25">
      <c r="A2657" t="s">
        <v>5472</v>
      </c>
      <c r="K2657">
        <v>709</v>
      </c>
      <c r="BK2657">
        <v>709</v>
      </c>
    </row>
    <row r="2658" spans="1:63" x14ac:dyDescent="0.25">
      <c r="A2658" t="s">
        <v>5552</v>
      </c>
      <c r="S2658">
        <v>18</v>
      </c>
      <c r="U2658">
        <v>18</v>
      </c>
      <c r="V2658">
        <v>12</v>
      </c>
      <c r="W2658">
        <v>30</v>
      </c>
      <c r="X2658">
        <v>24</v>
      </c>
      <c r="BK2658">
        <v>102</v>
      </c>
    </row>
    <row r="2659" spans="1:63" x14ac:dyDescent="0.25">
      <c r="A2659" t="s">
        <v>5473</v>
      </c>
      <c r="Y2659">
        <v>33</v>
      </c>
      <c r="BK2659">
        <v>33</v>
      </c>
    </row>
    <row r="2660" spans="1:63" x14ac:dyDescent="0.25">
      <c r="A2660" t="s">
        <v>5553</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5474</v>
      </c>
      <c r="R2661">
        <v>766</v>
      </c>
      <c r="BK2661">
        <v>766</v>
      </c>
    </row>
    <row r="2662" spans="1:63" x14ac:dyDescent="0.25">
      <c r="A2662" t="s">
        <v>5554</v>
      </c>
      <c r="S2662">
        <v>24</v>
      </c>
      <c r="T2662">
        <v>24</v>
      </c>
      <c r="U2662">
        <v>90</v>
      </c>
      <c r="V2662">
        <v>48</v>
      </c>
      <c r="W2662">
        <v>90</v>
      </c>
      <c r="X2662">
        <v>60</v>
      </c>
      <c r="Y2662">
        <v>60</v>
      </c>
      <c r="AA2662">
        <v>24</v>
      </c>
      <c r="BK2662">
        <v>420</v>
      </c>
    </row>
    <row r="2663" spans="1:63" x14ac:dyDescent="0.25">
      <c r="A2663" t="s">
        <v>5475</v>
      </c>
      <c r="W2663">
        <v>710</v>
      </c>
      <c r="BK2663">
        <v>710</v>
      </c>
    </row>
    <row r="2664" spans="1:63" x14ac:dyDescent="0.25">
      <c r="A2664" t="s">
        <v>5555</v>
      </c>
      <c r="O2664">
        <v>30</v>
      </c>
      <c r="P2664">
        <v>60</v>
      </c>
      <c r="Q2664">
        <v>498</v>
      </c>
      <c r="R2664">
        <v>666</v>
      </c>
      <c r="S2664">
        <v>888</v>
      </c>
      <c r="T2664">
        <v>996</v>
      </c>
      <c r="U2664">
        <v>1134</v>
      </c>
      <c r="V2664">
        <v>138</v>
      </c>
      <c r="W2664">
        <v>966</v>
      </c>
      <c r="Y2664">
        <v>552</v>
      </c>
      <c r="AE2664">
        <v>12</v>
      </c>
      <c r="BK2664">
        <v>5940</v>
      </c>
    </row>
    <row r="2665" spans="1:63" x14ac:dyDescent="0.25">
      <c r="A2665" t="s">
        <v>5476</v>
      </c>
      <c r="V2665">
        <v>852</v>
      </c>
      <c r="BK2665">
        <v>852</v>
      </c>
    </row>
    <row r="2666" spans="1:63" x14ac:dyDescent="0.25">
      <c r="A2666" t="s">
        <v>5556</v>
      </c>
      <c r="O2666">
        <v>6</v>
      </c>
      <c r="S2666">
        <v>12</v>
      </c>
      <c r="T2666">
        <v>18</v>
      </c>
      <c r="U2666">
        <v>12</v>
      </c>
      <c r="V2666">
        <v>12</v>
      </c>
      <c r="W2666">
        <v>12</v>
      </c>
      <c r="X2666">
        <v>12</v>
      </c>
      <c r="Y2666">
        <v>6</v>
      </c>
      <c r="AA2666">
        <v>6</v>
      </c>
      <c r="AE2666">
        <v>6</v>
      </c>
      <c r="BK2666">
        <v>102</v>
      </c>
    </row>
    <row r="2667" spans="1:63" x14ac:dyDescent="0.25">
      <c r="A2667" t="s">
        <v>5477</v>
      </c>
      <c r="U2667">
        <v>1103</v>
      </c>
      <c r="BK2667">
        <v>1103</v>
      </c>
    </row>
    <row r="2668" spans="1:63" x14ac:dyDescent="0.25">
      <c r="A2668" t="s">
        <v>5557</v>
      </c>
      <c r="M2668">
        <v>24</v>
      </c>
      <c r="N2668">
        <v>72</v>
      </c>
      <c r="O2668">
        <v>96</v>
      </c>
      <c r="P2668">
        <v>132</v>
      </c>
      <c r="Q2668">
        <v>96</v>
      </c>
      <c r="R2668">
        <v>96</v>
      </c>
      <c r="S2668">
        <v>36</v>
      </c>
      <c r="T2668">
        <v>36</v>
      </c>
      <c r="V2668">
        <v>12</v>
      </c>
      <c r="BK2668">
        <v>600</v>
      </c>
    </row>
    <row r="2669" spans="1:63" x14ac:dyDescent="0.25">
      <c r="A2669" t="s">
        <v>5478</v>
      </c>
      <c r="Q2669">
        <v>2699</v>
      </c>
      <c r="BK2669">
        <v>2699</v>
      </c>
    </row>
    <row r="2670" spans="1:63" x14ac:dyDescent="0.25">
      <c r="A2670" t="s">
        <v>5558</v>
      </c>
      <c r="L2670">
        <v>12</v>
      </c>
      <c r="M2670">
        <v>48</v>
      </c>
      <c r="N2670">
        <v>72</v>
      </c>
      <c r="O2670">
        <v>84</v>
      </c>
      <c r="P2670">
        <v>108</v>
      </c>
      <c r="Q2670">
        <v>84</v>
      </c>
      <c r="R2670">
        <v>72</v>
      </c>
      <c r="S2670">
        <v>48</v>
      </c>
      <c r="T2670">
        <v>60</v>
      </c>
      <c r="V2670">
        <v>12</v>
      </c>
      <c r="BK2670">
        <v>600</v>
      </c>
    </row>
    <row r="2671" spans="1:63" x14ac:dyDescent="0.25">
      <c r="A2671" t="s">
        <v>5479</v>
      </c>
      <c r="P2671">
        <v>3788</v>
      </c>
      <c r="BK2671">
        <v>3788</v>
      </c>
    </row>
    <row r="2672" spans="1:63" x14ac:dyDescent="0.25">
      <c r="A2672" t="s">
        <v>5560</v>
      </c>
      <c r="Q2672">
        <v>24</v>
      </c>
      <c r="R2672">
        <v>72</v>
      </c>
      <c r="S2672">
        <v>160</v>
      </c>
      <c r="T2672">
        <v>240</v>
      </c>
      <c r="U2672">
        <v>324</v>
      </c>
      <c r="V2672">
        <v>372</v>
      </c>
      <c r="W2672">
        <v>360</v>
      </c>
      <c r="X2672">
        <v>276</v>
      </c>
      <c r="Y2672">
        <v>264</v>
      </c>
      <c r="Z2672">
        <v>96</v>
      </c>
      <c r="AA2672">
        <v>168</v>
      </c>
      <c r="AC2672">
        <v>48</v>
      </c>
      <c r="BK2672">
        <v>2404</v>
      </c>
    </row>
    <row r="2673" spans="1:63" x14ac:dyDescent="0.25">
      <c r="A2673" t="s">
        <v>5480</v>
      </c>
      <c r="L2673">
        <v>2615</v>
      </c>
      <c r="BK2673">
        <v>2615</v>
      </c>
    </row>
    <row r="2674" spans="1:63" x14ac:dyDescent="0.25">
      <c r="A2674" t="s">
        <v>5563</v>
      </c>
      <c r="Q2674">
        <v>12</v>
      </c>
      <c r="R2674">
        <v>12</v>
      </c>
      <c r="S2674">
        <v>40</v>
      </c>
      <c r="T2674">
        <v>48</v>
      </c>
      <c r="U2674">
        <v>48</v>
      </c>
      <c r="V2674">
        <v>60</v>
      </c>
      <c r="W2674">
        <v>60</v>
      </c>
      <c r="X2674">
        <v>48</v>
      </c>
      <c r="Y2674">
        <v>48</v>
      </c>
      <c r="Z2674">
        <v>12</v>
      </c>
      <c r="AA2674">
        <v>36</v>
      </c>
      <c r="AC2674">
        <v>12</v>
      </c>
      <c r="BK2674">
        <v>436</v>
      </c>
    </row>
    <row r="2675" spans="1:63" x14ac:dyDescent="0.25">
      <c r="A2675" t="s">
        <v>5481</v>
      </c>
      <c r="K2675">
        <v>979</v>
      </c>
      <c r="BK2675">
        <v>979</v>
      </c>
    </row>
    <row r="2676" spans="1:63" x14ac:dyDescent="0.25">
      <c r="A2676" t="s">
        <v>5482</v>
      </c>
      <c r="M2676">
        <v>4498</v>
      </c>
      <c r="BK2676">
        <v>4498</v>
      </c>
    </row>
    <row r="2677" spans="1:63" x14ac:dyDescent="0.25">
      <c r="A2677" t="s">
        <v>5483</v>
      </c>
      <c r="N2677">
        <v>6306</v>
      </c>
      <c r="BK2677">
        <v>6306</v>
      </c>
    </row>
    <row r="2678" spans="1:63" x14ac:dyDescent="0.25">
      <c r="A2678" t="s">
        <v>5484</v>
      </c>
      <c r="O2678">
        <v>6025</v>
      </c>
      <c r="BK2678">
        <v>6025</v>
      </c>
    </row>
    <row r="2679" spans="1:63" x14ac:dyDescent="0.25">
      <c r="A2679" t="s">
        <v>5485</v>
      </c>
      <c r="S2679">
        <v>919</v>
      </c>
      <c r="BK2679">
        <v>919</v>
      </c>
    </row>
    <row r="2680" spans="1:63" x14ac:dyDescent="0.25">
      <c r="A2680" t="s">
        <v>5486</v>
      </c>
      <c r="T2680">
        <v>1029</v>
      </c>
      <c r="BK2680">
        <v>1029</v>
      </c>
    </row>
    <row r="2681" spans="1:63" x14ac:dyDescent="0.25">
      <c r="A2681" t="s">
        <v>5487</v>
      </c>
      <c r="V2681">
        <v>132</v>
      </c>
      <c r="BK2681">
        <v>132</v>
      </c>
    </row>
    <row r="2682" spans="1:63" x14ac:dyDescent="0.25">
      <c r="A2682" t="s">
        <v>5488</v>
      </c>
      <c r="T2682">
        <v>156</v>
      </c>
      <c r="BK2682">
        <v>156</v>
      </c>
    </row>
    <row r="2683" spans="1:63" x14ac:dyDescent="0.25">
      <c r="A2683" t="s">
        <v>5489</v>
      </c>
      <c r="S2683">
        <v>140</v>
      </c>
      <c r="BK2683">
        <v>140</v>
      </c>
    </row>
    <row r="2684" spans="1:63" x14ac:dyDescent="0.25">
      <c r="A2684" t="s">
        <v>5490</v>
      </c>
      <c r="O2684">
        <v>170</v>
      </c>
      <c r="BK2684">
        <v>170</v>
      </c>
    </row>
    <row r="2685" spans="1:63" x14ac:dyDescent="0.25">
      <c r="A2685" t="s">
        <v>5491</v>
      </c>
      <c r="N2685">
        <v>523</v>
      </c>
      <c r="BK2685">
        <v>523</v>
      </c>
    </row>
    <row r="2686" spans="1:63" x14ac:dyDescent="0.25">
      <c r="A2686" t="s">
        <v>5492</v>
      </c>
      <c r="M2686">
        <v>460</v>
      </c>
      <c r="BK2686">
        <v>460</v>
      </c>
    </row>
    <row r="2687" spans="1:63" x14ac:dyDescent="0.25">
      <c r="A2687" t="s">
        <v>5493</v>
      </c>
      <c r="L2687">
        <v>478</v>
      </c>
      <c r="BK2687">
        <v>478</v>
      </c>
    </row>
    <row r="2688" spans="1:63" x14ac:dyDescent="0.25">
      <c r="A2688" t="s">
        <v>5494</v>
      </c>
      <c r="K2688">
        <v>428</v>
      </c>
      <c r="BK2688">
        <v>428</v>
      </c>
    </row>
    <row r="2689" spans="1:63" x14ac:dyDescent="0.25">
      <c r="A2689" t="s">
        <v>5495</v>
      </c>
      <c r="U2689">
        <v>413</v>
      </c>
      <c r="BK2689">
        <v>413</v>
      </c>
    </row>
    <row r="2690" spans="1:63" x14ac:dyDescent="0.25">
      <c r="A2690" t="s">
        <v>5496</v>
      </c>
      <c r="B2690">
        <v>409</v>
      </c>
      <c r="BK2690">
        <v>409</v>
      </c>
    </row>
    <row r="2691" spans="1:63" x14ac:dyDescent="0.25">
      <c r="A2691" t="s">
        <v>5497</v>
      </c>
      <c r="B2691">
        <v>199</v>
      </c>
      <c r="BK2691">
        <v>199</v>
      </c>
    </row>
    <row r="2692" spans="1:63" x14ac:dyDescent="0.25">
      <c r="A2692" t="s">
        <v>5498</v>
      </c>
      <c r="B2692">
        <v>229</v>
      </c>
      <c r="BK2692">
        <v>229</v>
      </c>
    </row>
    <row r="2693" spans="1:63" x14ac:dyDescent="0.25">
      <c r="A2693" t="s">
        <v>5499</v>
      </c>
      <c r="B2693">
        <v>385</v>
      </c>
      <c r="BK2693">
        <v>385</v>
      </c>
    </row>
    <row r="2694" spans="1:63" x14ac:dyDescent="0.25">
      <c r="A2694" t="s">
        <v>5500</v>
      </c>
      <c r="B2694">
        <v>559</v>
      </c>
      <c r="BK2694">
        <v>559</v>
      </c>
    </row>
    <row r="2695" spans="1:63" x14ac:dyDescent="0.25">
      <c r="A2695" t="s">
        <v>5501</v>
      </c>
      <c r="B2695">
        <v>439</v>
      </c>
      <c r="BK2695">
        <v>439</v>
      </c>
    </row>
    <row r="2696" spans="1:63" x14ac:dyDescent="0.25">
      <c r="A2696" t="s">
        <v>5502</v>
      </c>
      <c r="B2696">
        <v>637</v>
      </c>
      <c r="BK2696">
        <v>637</v>
      </c>
    </row>
    <row r="2697" spans="1:63" x14ac:dyDescent="0.25">
      <c r="A2697" t="s">
        <v>5503</v>
      </c>
      <c r="B2697">
        <v>391</v>
      </c>
      <c r="BK2697">
        <v>391</v>
      </c>
    </row>
    <row r="2698" spans="1:63" x14ac:dyDescent="0.25">
      <c r="A2698" t="s">
        <v>5504</v>
      </c>
      <c r="L2698">
        <v>24</v>
      </c>
      <c r="BK2698">
        <v>24</v>
      </c>
    </row>
    <row r="2699" spans="1:63" x14ac:dyDescent="0.25">
      <c r="A2699" t="s">
        <v>5505</v>
      </c>
      <c r="X2699">
        <v>6</v>
      </c>
      <c r="BK2699">
        <v>6</v>
      </c>
    </row>
    <row r="2700" spans="1:63" x14ac:dyDescent="0.25">
      <c r="A2700" t="s">
        <v>5506</v>
      </c>
      <c r="Y2700">
        <v>6</v>
      </c>
      <c r="BK2700">
        <v>6</v>
      </c>
    </row>
    <row r="2701" spans="1:63" x14ac:dyDescent="0.25">
      <c r="A2701" t="s">
        <v>5507</v>
      </c>
      <c r="W2701">
        <v>36</v>
      </c>
      <c r="BK2701">
        <v>36</v>
      </c>
    </row>
    <row r="2702" spans="1:63" x14ac:dyDescent="0.25">
      <c r="A2702" t="s">
        <v>5508</v>
      </c>
      <c r="V2702">
        <v>54</v>
      </c>
      <c r="BK2702">
        <v>54</v>
      </c>
    </row>
    <row r="2703" spans="1:63" x14ac:dyDescent="0.25">
      <c r="A2703" t="s">
        <v>5509</v>
      </c>
      <c r="U2703">
        <v>151</v>
      </c>
      <c r="BK2703">
        <v>151</v>
      </c>
    </row>
    <row r="2704" spans="1:63" x14ac:dyDescent="0.25">
      <c r="A2704" t="s">
        <v>5510</v>
      </c>
      <c r="T2704">
        <v>78</v>
      </c>
      <c r="BK2704">
        <v>78</v>
      </c>
    </row>
    <row r="2705" spans="1:63" x14ac:dyDescent="0.25">
      <c r="A2705" t="s">
        <v>5511</v>
      </c>
      <c r="S2705">
        <v>307</v>
      </c>
      <c r="BK2705">
        <v>307</v>
      </c>
    </row>
    <row r="2706" spans="1:63" x14ac:dyDescent="0.25">
      <c r="A2706" t="s">
        <v>5512</v>
      </c>
      <c r="R2706">
        <v>175</v>
      </c>
      <c r="BK2706">
        <v>175</v>
      </c>
    </row>
    <row r="2707" spans="1:63" x14ac:dyDescent="0.25">
      <c r="A2707" t="s">
        <v>5513</v>
      </c>
      <c r="Q2707">
        <v>481</v>
      </c>
      <c r="BK2707">
        <v>481</v>
      </c>
    </row>
    <row r="2708" spans="1:63" x14ac:dyDescent="0.25">
      <c r="A2708" t="s">
        <v>5514</v>
      </c>
      <c r="P2708">
        <v>223</v>
      </c>
      <c r="BK2708">
        <v>223</v>
      </c>
    </row>
    <row r="2709" spans="1:63" x14ac:dyDescent="0.25">
      <c r="A2709" t="s">
        <v>5515</v>
      </c>
      <c r="O2709">
        <v>433</v>
      </c>
      <c r="BK2709">
        <v>433</v>
      </c>
    </row>
    <row r="2710" spans="1:63" x14ac:dyDescent="0.25">
      <c r="A2710" t="s">
        <v>5516</v>
      </c>
      <c r="N2710">
        <v>157</v>
      </c>
      <c r="BK2710">
        <v>157</v>
      </c>
    </row>
    <row r="2711" spans="1:63" x14ac:dyDescent="0.25">
      <c r="A2711" t="s">
        <v>5517</v>
      </c>
      <c r="M2711">
        <v>223</v>
      </c>
      <c r="BK2711">
        <v>223</v>
      </c>
    </row>
    <row r="2712" spans="1:63" x14ac:dyDescent="0.25">
      <c r="A2712" t="s">
        <v>5518</v>
      </c>
      <c r="K2712">
        <v>48</v>
      </c>
      <c r="BK2712">
        <v>48</v>
      </c>
    </row>
    <row r="2713" spans="1:63" x14ac:dyDescent="0.25">
      <c r="A2713" t="s">
        <v>5519</v>
      </c>
      <c r="X2713">
        <v>36</v>
      </c>
      <c r="BK2713">
        <v>36</v>
      </c>
    </row>
    <row r="2714" spans="1:63" x14ac:dyDescent="0.25">
      <c r="A2714" t="s">
        <v>5520</v>
      </c>
      <c r="Y2714">
        <v>36</v>
      </c>
      <c r="BK2714">
        <v>36</v>
      </c>
    </row>
    <row r="2715" spans="1:63" x14ac:dyDescent="0.25">
      <c r="A2715" t="s">
        <v>5521</v>
      </c>
      <c r="AA2715">
        <v>30</v>
      </c>
      <c r="BK2715">
        <v>30</v>
      </c>
    </row>
    <row r="2716" spans="1:63" x14ac:dyDescent="0.25">
      <c r="A2716" t="s">
        <v>5522</v>
      </c>
      <c r="W2716">
        <v>90</v>
      </c>
      <c r="BK2716">
        <v>90</v>
      </c>
    </row>
    <row r="2717" spans="1:63" x14ac:dyDescent="0.25">
      <c r="A2717" t="s">
        <v>5523</v>
      </c>
      <c r="V2717">
        <v>133</v>
      </c>
      <c r="BK2717">
        <v>133</v>
      </c>
    </row>
    <row r="2718" spans="1:63" x14ac:dyDescent="0.25">
      <c r="A2718" t="s">
        <v>5524</v>
      </c>
      <c r="T2718">
        <v>152</v>
      </c>
      <c r="BK2718">
        <v>152</v>
      </c>
    </row>
    <row r="2719" spans="1:63" x14ac:dyDescent="0.25">
      <c r="A2719" t="s">
        <v>5525</v>
      </c>
      <c r="R2719">
        <v>369</v>
      </c>
      <c r="BK2719">
        <v>369</v>
      </c>
    </row>
    <row r="2720" spans="1:63" x14ac:dyDescent="0.25">
      <c r="A2720" t="s">
        <v>5526</v>
      </c>
      <c r="L2720">
        <v>211</v>
      </c>
      <c r="BK2720">
        <v>211</v>
      </c>
    </row>
    <row r="2721" spans="1:63" x14ac:dyDescent="0.25">
      <c r="A2721" t="s">
        <v>5527</v>
      </c>
      <c r="N2721">
        <v>1040</v>
      </c>
      <c r="BK2721">
        <v>1040</v>
      </c>
    </row>
    <row r="2722" spans="1:63" x14ac:dyDescent="0.25">
      <c r="A2722" t="s">
        <v>5528</v>
      </c>
      <c r="P2722">
        <v>969</v>
      </c>
      <c r="BK2722">
        <v>969</v>
      </c>
    </row>
    <row r="2723" spans="1:63" x14ac:dyDescent="0.25">
      <c r="A2723" t="s">
        <v>5529</v>
      </c>
      <c r="U2723">
        <v>247</v>
      </c>
      <c r="BK2723">
        <v>247</v>
      </c>
    </row>
    <row r="2724" spans="1:63" x14ac:dyDescent="0.25">
      <c r="A2724" t="s">
        <v>5530</v>
      </c>
      <c r="S2724">
        <v>484</v>
      </c>
      <c r="BK2724">
        <v>484</v>
      </c>
    </row>
    <row r="2725" spans="1:63" x14ac:dyDescent="0.25">
      <c r="A2725" t="s">
        <v>5531</v>
      </c>
      <c r="Q2725">
        <v>1066</v>
      </c>
      <c r="BK2725">
        <v>1066</v>
      </c>
    </row>
    <row r="2726" spans="1:63" x14ac:dyDescent="0.25">
      <c r="A2726" t="s">
        <v>5532</v>
      </c>
      <c r="O2726">
        <v>1401</v>
      </c>
      <c r="BK2726">
        <v>1401</v>
      </c>
    </row>
    <row r="2727" spans="1:63" x14ac:dyDescent="0.25">
      <c r="A2727" t="s">
        <v>5533</v>
      </c>
      <c r="M2727">
        <v>878</v>
      </c>
      <c r="BK2727">
        <v>878</v>
      </c>
    </row>
    <row r="2728" spans="1:63" x14ac:dyDescent="0.25">
      <c r="A2728" t="s">
        <v>5534</v>
      </c>
      <c r="K2728">
        <v>103</v>
      </c>
      <c r="BK2728">
        <v>103</v>
      </c>
    </row>
    <row r="2729" spans="1:63" x14ac:dyDescent="0.25">
      <c r="A2729" t="s">
        <v>5535</v>
      </c>
      <c r="B2729">
        <v>4</v>
      </c>
      <c r="BK2729">
        <v>4</v>
      </c>
    </row>
    <row r="2730" spans="1:63" x14ac:dyDescent="0.25">
      <c r="A2730" t="s">
        <v>5564</v>
      </c>
      <c r="O2730">
        <v>481</v>
      </c>
      <c r="BK2730">
        <v>481</v>
      </c>
    </row>
    <row r="2731" spans="1:63" x14ac:dyDescent="0.25">
      <c r="A2731" t="s">
        <v>5565</v>
      </c>
      <c r="O2731">
        <v>24</v>
      </c>
      <c r="BK2731">
        <v>24</v>
      </c>
    </row>
    <row r="2732" spans="1:63" x14ac:dyDescent="0.25">
      <c r="A2732" t="s">
        <v>5566</v>
      </c>
      <c r="Y2732">
        <v>66</v>
      </c>
      <c r="BK2732">
        <v>66</v>
      </c>
    </row>
    <row r="2733" spans="1:63" x14ac:dyDescent="0.25">
      <c r="A2733" t="s">
        <v>5567</v>
      </c>
      <c r="X2733">
        <v>115</v>
      </c>
      <c r="BK2733">
        <v>115</v>
      </c>
    </row>
    <row r="2734" spans="1:63" x14ac:dyDescent="0.25">
      <c r="A2734" t="s">
        <v>5568</v>
      </c>
      <c r="W2734">
        <v>139</v>
      </c>
      <c r="BK2734">
        <v>139</v>
      </c>
    </row>
    <row r="2735" spans="1:63" x14ac:dyDescent="0.25">
      <c r="A2735" t="s">
        <v>5569</v>
      </c>
      <c r="V2735">
        <v>127</v>
      </c>
      <c r="BK2735">
        <v>127</v>
      </c>
    </row>
    <row r="2736" spans="1:63" x14ac:dyDescent="0.25">
      <c r="A2736" t="s">
        <v>5570</v>
      </c>
      <c r="U2736">
        <v>145</v>
      </c>
      <c r="BK2736">
        <v>145</v>
      </c>
    </row>
    <row r="2737" spans="1:63" x14ac:dyDescent="0.25">
      <c r="A2737" t="s">
        <v>5571</v>
      </c>
      <c r="T2737">
        <v>217</v>
      </c>
      <c r="BK2737">
        <v>217</v>
      </c>
    </row>
    <row r="2738" spans="1:63" x14ac:dyDescent="0.25">
      <c r="A2738" t="s">
        <v>5572</v>
      </c>
      <c r="S2738">
        <v>151</v>
      </c>
      <c r="BK2738">
        <v>151</v>
      </c>
    </row>
    <row r="2739" spans="1:63" x14ac:dyDescent="0.25">
      <c r="A2739" t="s">
        <v>5573</v>
      </c>
      <c r="R2739">
        <v>319</v>
      </c>
      <c r="BK2739">
        <v>319</v>
      </c>
    </row>
    <row r="2740" spans="1:63" x14ac:dyDescent="0.25">
      <c r="A2740" t="s">
        <v>5574</v>
      </c>
      <c r="Q2740">
        <v>361</v>
      </c>
      <c r="BK2740">
        <v>361</v>
      </c>
    </row>
    <row r="2741" spans="1:63" x14ac:dyDescent="0.25">
      <c r="A2741" t="s">
        <v>5575</v>
      </c>
      <c r="P2741">
        <v>271</v>
      </c>
      <c r="BK2741">
        <v>271</v>
      </c>
    </row>
    <row r="2742" spans="1:63" x14ac:dyDescent="0.25">
      <c r="A2742" t="s">
        <v>5576</v>
      </c>
      <c r="N2742">
        <v>247</v>
      </c>
      <c r="BK2742">
        <v>247</v>
      </c>
    </row>
    <row r="2743" spans="1:63" x14ac:dyDescent="0.25">
      <c r="A2743" t="s">
        <v>5577</v>
      </c>
      <c r="M2743">
        <v>121</v>
      </c>
      <c r="BK2743">
        <v>121</v>
      </c>
    </row>
    <row r="2744" spans="1:63" x14ac:dyDescent="0.25">
      <c r="A2744" t="s">
        <v>5578</v>
      </c>
      <c r="L2744">
        <v>60</v>
      </c>
      <c r="BK2744">
        <v>60</v>
      </c>
    </row>
    <row r="2745" spans="1:63" x14ac:dyDescent="0.25">
      <c r="A2745" t="s">
        <v>5579</v>
      </c>
      <c r="K2745">
        <v>30</v>
      </c>
      <c r="BK2745">
        <v>30</v>
      </c>
    </row>
    <row r="2746" spans="1:63" x14ac:dyDescent="0.25">
      <c r="A2746" t="s">
        <v>5580</v>
      </c>
      <c r="Y2746">
        <v>127</v>
      </c>
      <c r="BK2746">
        <v>127</v>
      </c>
    </row>
    <row r="2747" spans="1:63" x14ac:dyDescent="0.25">
      <c r="A2747" t="s">
        <v>5581</v>
      </c>
      <c r="X2747">
        <v>229</v>
      </c>
      <c r="BK2747">
        <v>229</v>
      </c>
    </row>
    <row r="2748" spans="1:63" x14ac:dyDescent="0.25">
      <c r="A2748" t="s">
        <v>5582</v>
      </c>
      <c r="W2748">
        <v>277</v>
      </c>
      <c r="BK2748">
        <v>277</v>
      </c>
    </row>
    <row r="2749" spans="1:63" x14ac:dyDescent="0.25">
      <c r="A2749" t="s">
        <v>5583</v>
      </c>
      <c r="V2749">
        <v>247</v>
      </c>
      <c r="BK2749">
        <v>247</v>
      </c>
    </row>
    <row r="2750" spans="1:63" x14ac:dyDescent="0.25">
      <c r="A2750" t="s">
        <v>5584</v>
      </c>
      <c r="U2750">
        <v>277</v>
      </c>
      <c r="BK2750">
        <v>277</v>
      </c>
    </row>
    <row r="2751" spans="1:63" x14ac:dyDescent="0.25">
      <c r="A2751" t="s">
        <v>5585</v>
      </c>
      <c r="T2751">
        <v>433</v>
      </c>
      <c r="BK2751">
        <v>433</v>
      </c>
    </row>
    <row r="2752" spans="1:63" x14ac:dyDescent="0.25">
      <c r="A2752" t="s">
        <v>5586</v>
      </c>
      <c r="S2752">
        <v>247</v>
      </c>
      <c r="BK2752">
        <v>247</v>
      </c>
    </row>
    <row r="2753" spans="1:63" x14ac:dyDescent="0.25">
      <c r="A2753" t="s">
        <v>5587</v>
      </c>
      <c r="R2753">
        <v>613</v>
      </c>
      <c r="BK2753">
        <v>613</v>
      </c>
    </row>
    <row r="2754" spans="1:63" x14ac:dyDescent="0.25">
      <c r="A2754" t="s">
        <v>5588</v>
      </c>
      <c r="Q2754">
        <v>697</v>
      </c>
      <c r="BK2754">
        <v>697</v>
      </c>
    </row>
    <row r="2755" spans="1:63" x14ac:dyDescent="0.25">
      <c r="A2755" t="s">
        <v>5589</v>
      </c>
      <c r="P2755">
        <v>517</v>
      </c>
      <c r="BK2755">
        <v>517</v>
      </c>
    </row>
    <row r="2756" spans="1:63" x14ac:dyDescent="0.25">
      <c r="A2756" t="s">
        <v>5590</v>
      </c>
      <c r="N2756">
        <v>481</v>
      </c>
      <c r="BK2756">
        <v>481</v>
      </c>
    </row>
    <row r="2757" spans="1:63" x14ac:dyDescent="0.25">
      <c r="A2757" t="s">
        <v>5591</v>
      </c>
      <c r="M2757">
        <v>223</v>
      </c>
      <c r="BK2757">
        <v>223</v>
      </c>
    </row>
    <row r="2758" spans="1:63" x14ac:dyDescent="0.25">
      <c r="A2758" t="s">
        <v>5592</v>
      </c>
      <c r="L2758">
        <v>121</v>
      </c>
      <c r="BK2758">
        <v>121</v>
      </c>
    </row>
    <row r="2759" spans="1:63" x14ac:dyDescent="0.25">
      <c r="A2759" t="s">
        <v>5593</v>
      </c>
      <c r="K2759">
        <v>30</v>
      </c>
      <c r="BK2759">
        <v>30</v>
      </c>
    </row>
    <row r="2760" spans="1:63" x14ac:dyDescent="0.25">
      <c r="A2760" t="s">
        <v>5594</v>
      </c>
      <c r="S2760">
        <v>24</v>
      </c>
      <c r="BK2760">
        <v>24</v>
      </c>
    </row>
    <row r="2761" spans="1:63" x14ac:dyDescent="0.25">
      <c r="A2761" t="s">
        <v>5595</v>
      </c>
      <c r="K2761">
        <v>24</v>
      </c>
      <c r="BK2761">
        <v>24</v>
      </c>
    </row>
    <row r="2762" spans="1:63" x14ac:dyDescent="0.25">
      <c r="A2762" t="s">
        <v>5596</v>
      </c>
      <c r="O2762">
        <v>913</v>
      </c>
      <c r="BK2762">
        <v>913</v>
      </c>
    </row>
    <row r="2763" spans="1:63" x14ac:dyDescent="0.25">
      <c r="A2763" t="s">
        <v>5597</v>
      </c>
      <c r="O2763">
        <v>24</v>
      </c>
      <c r="BK2763">
        <v>24</v>
      </c>
    </row>
    <row r="2764" spans="1:63" x14ac:dyDescent="0.25">
      <c r="A2764" t="s">
        <v>5598</v>
      </c>
      <c r="Y2764">
        <v>235</v>
      </c>
      <c r="BK2764">
        <v>235</v>
      </c>
    </row>
    <row r="2765" spans="1:63" x14ac:dyDescent="0.25">
      <c r="A2765" t="s">
        <v>5599</v>
      </c>
      <c r="X2765">
        <v>415</v>
      </c>
      <c r="BK2765">
        <v>415</v>
      </c>
    </row>
    <row r="2766" spans="1:63" x14ac:dyDescent="0.25">
      <c r="A2766" t="s">
        <v>5600</v>
      </c>
      <c r="W2766">
        <v>505</v>
      </c>
      <c r="BK2766">
        <v>505</v>
      </c>
    </row>
    <row r="2767" spans="1:63" x14ac:dyDescent="0.25">
      <c r="A2767" t="s">
        <v>5601</v>
      </c>
      <c r="V2767">
        <v>445</v>
      </c>
      <c r="BK2767">
        <v>445</v>
      </c>
    </row>
    <row r="2768" spans="1:63" x14ac:dyDescent="0.25">
      <c r="A2768" t="s">
        <v>5602</v>
      </c>
      <c r="U2768">
        <v>517</v>
      </c>
      <c r="BK2768">
        <v>517</v>
      </c>
    </row>
    <row r="2769" spans="1:63" x14ac:dyDescent="0.25">
      <c r="A2769" t="s">
        <v>5603</v>
      </c>
      <c r="T2769">
        <v>793</v>
      </c>
      <c r="BK2769">
        <v>793</v>
      </c>
    </row>
    <row r="2770" spans="1:63" x14ac:dyDescent="0.25">
      <c r="A2770" t="s">
        <v>5604</v>
      </c>
      <c r="S2770">
        <v>475</v>
      </c>
      <c r="BK2770">
        <v>475</v>
      </c>
    </row>
    <row r="2771" spans="1:63" x14ac:dyDescent="0.25">
      <c r="A2771" t="s">
        <v>5605</v>
      </c>
      <c r="R2771">
        <v>1123</v>
      </c>
      <c r="BK2771">
        <v>1123</v>
      </c>
    </row>
    <row r="2772" spans="1:63" x14ac:dyDescent="0.25">
      <c r="A2772" t="s">
        <v>5606</v>
      </c>
      <c r="Q2772">
        <v>1279</v>
      </c>
      <c r="BK2772">
        <v>1279</v>
      </c>
    </row>
    <row r="2773" spans="1:63" x14ac:dyDescent="0.25">
      <c r="A2773" t="s">
        <v>5607</v>
      </c>
      <c r="P2773">
        <v>949</v>
      </c>
      <c r="BK2773">
        <v>949</v>
      </c>
    </row>
    <row r="2774" spans="1:63" x14ac:dyDescent="0.25">
      <c r="A2774" t="s">
        <v>5608</v>
      </c>
      <c r="N2774">
        <v>889</v>
      </c>
      <c r="BK2774">
        <v>889</v>
      </c>
    </row>
    <row r="2775" spans="1:63" x14ac:dyDescent="0.25">
      <c r="A2775" t="s">
        <v>5609</v>
      </c>
      <c r="M2775">
        <v>415</v>
      </c>
      <c r="BK2775">
        <v>415</v>
      </c>
    </row>
    <row r="2776" spans="1:63" x14ac:dyDescent="0.25">
      <c r="A2776" t="s">
        <v>5610</v>
      </c>
      <c r="L2776">
        <v>229</v>
      </c>
      <c r="BK2776">
        <v>229</v>
      </c>
    </row>
    <row r="2777" spans="1:63" x14ac:dyDescent="0.25">
      <c r="A2777" t="s">
        <v>5611</v>
      </c>
      <c r="K2777">
        <v>78</v>
      </c>
      <c r="BK2777">
        <v>78</v>
      </c>
    </row>
    <row r="2778" spans="1:63" x14ac:dyDescent="0.25">
      <c r="A2778" t="s">
        <v>5612</v>
      </c>
      <c r="K2778">
        <v>24</v>
      </c>
      <c r="BK2778">
        <v>24</v>
      </c>
    </row>
    <row r="2779" spans="1:63" x14ac:dyDescent="0.25">
      <c r="A2779" t="s">
        <v>5613</v>
      </c>
      <c r="S2779">
        <v>24</v>
      </c>
      <c r="BK2779">
        <v>24</v>
      </c>
    </row>
    <row r="2780" spans="1:63" x14ac:dyDescent="0.25">
      <c r="A2780" t="s">
        <v>5614</v>
      </c>
      <c r="O2780">
        <v>265</v>
      </c>
      <c r="BK2780">
        <v>265</v>
      </c>
    </row>
    <row r="2781" spans="1:63" x14ac:dyDescent="0.25">
      <c r="A2781" t="s">
        <v>5615</v>
      </c>
      <c r="O2781">
        <v>4</v>
      </c>
      <c r="BK2781">
        <v>4</v>
      </c>
    </row>
    <row r="2782" spans="1:63" x14ac:dyDescent="0.25">
      <c r="A2782" t="s">
        <v>5616</v>
      </c>
      <c r="O2782">
        <v>4</v>
      </c>
      <c r="BK2782">
        <v>4</v>
      </c>
    </row>
    <row r="2783" spans="1:63" x14ac:dyDescent="0.25">
      <c r="A2783" t="s">
        <v>5620</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5623</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5624</v>
      </c>
      <c r="O2785">
        <v>18</v>
      </c>
      <c r="P2785">
        <v>36</v>
      </c>
      <c r="Q2785">
        <v>78</v>
      </c>
      <c r="R2785">
        <v>84</v>
      </c>
      <c r="S2785">
        <v>102</v>
      </c>
      <c r="T2785">
        <v>84</v>
      </c>
      <c r="U2785">
        <v>69</v>
      </c>
      <c r="V2785">
        <v>36</v>
      </c>
      <c r="W2785">
        <v>24</v>
      </c>
      <c r="X2785">
        <v>12</v>
      </c>
      <c r="Y2785">
        <v>12</v>
      </c>
      <c r="BK2785">
        <v>555</v>
      </c>
    </row>
    <row r="2786" spans="1:63" x14ac:dyDescent="0.25">
      <c r="A2786" t="s">
        <v>5625</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5626</v>
      </c>
      <c r="M2787">
        <v>12</v>
      </c>
      <c r="N2787">
        <v>31</v>
      </c>
      <c r="O2787">
        <v>41</v>
      </c>
      <c r="P2787">
        <v>41</v>
      </c>
      <c r="Q2787">
        <v>161</v>
      </c>
      <c r="R2787">
        <v>214</v>
      </c>
      <c r="S2787">
        <v>201</v>
      </c>
      <c r="T2787">
        <v>214</v>
      </c>
      <c r="U2787">
        <v>196</v>
      </c>
      <c r="V2787">
        <v>186</v>
      </c>
      <c r="W2787">
        <v>163</v>
      </c>
      <c r="Y2787">
        <v>13</v>
      </c>
      <c r="BK2787">
        <v>1473</v>
      </c>
    </row>
    <row r="2788" spans="1:63" x14ac:dyDescent="0.25">
      <c r="A2788" t="s">
        <v>5627</v>
      </c>
      <c r="M2788">
        <v>15</v>
      </c>
      <c r="N2788">
        <v>72</v>
      </c>
      <c r="O2788">
        <v>47</v>
      </c>
      <c r="P2788">
        <v>47</v>
      </c>
      <c r="Q2788">
        <v>186</v>
      </c>
      <c r="R2788">
        <v>248</v>
      </c>
      <c r="S2788">
        <v>233</v>
      </c>
      <c r="T2788">
        <v>248</v>
      </c>
      <c r="U2788">
        <v>180</v>
      </c>
      <c r="V2788">
        <v>140</v>
      </c>
      <c r="W2788">
        <v>124</v>
      </c>
      <c r="Y2788">
        <v>12</v>
      </c>
      <c r="BK2788">
        <v>1552</v>
      </c>
    </row>
    <row r="2789" spans="1:63" x14ac:dyDescent="0.25">
      <c r="A2789" t="s">
        <v>5628</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5629</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5630</v>
      </c>
      <c r="M2791">
        <v>5</v>
      </c>
      <c r="N2791">
        <v>13</v>
      </c>
      <c r="O2791">
        <v>15</v>
      </c>
      <c r="P2791">
        <v>15</v>
      </c>
      <c r="Q2791">
        <v>68</v>
      </c>
      <c r="R2791">
        <v>90</v>
      </c>
      <c r="S2791">
        <v>84</v>
      </c>
      <c r="T2791">
        <v>90</v>
      </c>
      <c r="U2791">
        <v>84</v>
      </c>
      <c r="V2791">
        <v>77</v>
      </c>
      <c r="W2791">
        <v>52</v>
      </c>
      <c r="Y2791">
        <v>5</v>
      </c>
      <c r="BK2791">
        <v>598</v>
      </c>
    </row>
    <row r="2792" spans="1:63" x14ac:dyDescent="0.25">
      <c r="A2792" t="s">
        <v>5631</v>
      </c>
      <c r="M2792">
        <v>4</v>
      </c>
      <c r="N2792">
        <v>14</v>
      </c>
      <c r="O2792">
        <v>7</v>
      </c>
      <c r="P2792">
        <v>6</v>
      </c>
      <c r="Q2792">
        <v>34</v>
      </c>
      <c r="R2792">
        <v>46</v>
      </c>
      <c r="S2792">
        <v>43</v>
      </c>
      <c r="T2792">
        <v>46</v>
      </c>
      <c r="U2792">
        <v>21</v>
      </c>
      <c r="W2792">
        <v>16</v>
      </c>
      <c r="Y2792">
        <v>3</v>
      </c>
      <c r="BK2792">
        <v>240</v>
      </c>
    </row>
    <row r="2793" spans="1:63" x14ac:dyDescent="0.25">
      <c r="A2793" t="s">
        <v>5632</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5633</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5634</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5635</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5636</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5637</v>
      </c>
      <c r="M2798">
        <v>26</v>
      </c>
      <c r="N2798">
        <v>252</v>
      </c>
      <c r="O2798">
        <v>411</v>
      </c>
      <c r="P2798">
        <v>320</v>
      </c>
      <c r="Q2798">
        <v>504</v>
      </c>
      <c r="R2798">
        <v>441</v>
      </c>
      <c r="S2798">
        <v>311</v>
      </c>
      <c r="T2798">
        <v>343</v>
      </c>
      <c r="U2798">
        <v>195</v>
      </c>
      <c r="V2798">
        <v>62</v>
      </c>
      <c r="W2798">
        <v>42</v>
      </c>
      <c r="AA2798">
        <v>2</v>
      </c>
      <c r="BK2798">
        <v>2909</v>
      </c>
    </row>
    <row r="2799" spans="1:63" x14ac:dyDescent="0.25">
      <c r="A2799" t="s">
        <v>5638</v>
      </c>
      <c r="O2799">
        <v>10</v>
      </c>
      <c r="P2799">
        <v>15</v>
      </c>
      <c r="Q2799">
        <v>18</v>
      </c>
      <c r="R2799">
        <v>18</v>
      </c>
      <c r="S2799">
        <v>23</v>
      </c>
      <c r="T2799">
        <v>27</v>
      </c>
      <c r="U2799">
        <v>26</v>
      </c>
      <c r="V2799">
        <v>29</v>
      </c>
      <c r="W2799">
        <v>27</v>
      </c>
      <c r="X2799">
        <v>18</v>
      </c>
      <c r="Y2799">
        <v>23</v>
      </c>
      <c r="AA2799">
        <v>19</v>
      </c>
      <c r="BK2799">
        <v>253</v>
      </c>
    </row>
    <row r="2800" spans="1:63" x14ac:dyDescent="0.25">
      <c r="A2800" t="s">
        <v>5639</v>
      </c>
      <c r="O2800">
        <v>11</v>
      </c>
      <c r="P2800">
        <v>21</v>
      </c>
      <c r="Q2800">
        <v>22</v>
      </c>
      <c r="R2800">
        <v>21</v>
      </c>
      <c r="S2800">
        <v>37</v>
      </c>
      <c r="T2800">
        <v>26</v>
      </c>
      <c r="U2800">
        <v>37</v>
      </c>
      <c r="V2800">
        <v>39</v>
      </c>
      <c r="W2800">
        <v>32</v>
      </c>
      <c r="X2800">
        <v>16</v>
      </c>
      <c r="Y2800">
        <v>26</v>
      </c>
      <c r="AA2800">
        <v>16</v>
      </c>
      <c r="BK2800">
        <v>304</v>
      </c>
    </row>
    <row r="2801" spans="1:63" x14ac:dyDescent="0.25">
      <c r="A2801" t="s">
        <v>5640</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5641</v>
      </c>
      <c r="O2802">
        <v>16</v>
      </c>
      <c r="P2802">
        <v>24</v>
      </c>
      <c r="Q2802">
        <v>31</v>
      </c>
      <c r="R2802">
        <v>32</v>
      </c>
      <c r="S2802">
        <v>35</v>
      </c>
      <c r="T2802">
        <v>47</v>
      </c>
      <c r="U2802">
        <v>49</v>
      </c>
      <c r="V2802">
        <v>48</v>
      </c>
      <c r="W2802">
        <v>48</v>
      </c>
      <c r="X2802">
        <v>32</v>
      </c>
      <c r="Y2802">
        <v>45</v>
      </c>
      <c r="AA2802">
        <v>33</v>
      </c>
      <c r="BK2802">
        <v>440</v>
      </c>
    </row>
    <row r="2803" spans="1:63" x14ac:dyDescent="0.25">
      <c r="A2803" t="s">
        <v>5642</v>
      </c>
      <c r="O2803">
        <v>12</v>
      </c>
      <c r="P2803">
        <v>13</v>
      </c>
      <c r="Q2803">
        <v>12</v>
      </c>
      <c r="R2803">
        <v>13</v>
      </c>
      <c r="S2803">
        <v>23</v>
      </c>
      <c r="T2803">
        <v>23</v>
      </c>
      <c r="U2803">
        <v>25</v>
      </c>
      <c r="V2803">
        <v>24</v>
      </c>
      <c r="W2803">
        <v>26</v>
      </c>
      <c r="X2803">
        <v>13</v>
      </c>
      <c r="Y2803">
        <v>23</v>
      </c>
      <c r="AA2803">
        <v>12</v>
      </c>
      <c r="BK2803">
        <v>219</v>
      </c>
    </row>
    <row r="2804" spans="1:63" x14ac:dyDescent="0.25">
      <c r="A2804" t="s">
        <v>5643</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5644</v>
      </c>
      <c r="R2805">
        <v>36</v>
      </c>
      <c r="S2805">
        <v>36</v>
      </c>
      <c r="T2805">
        <v>72</v>
      </c>
      <c r="U2805">
        <v>111</v>
      </c>
      <c r="V2805">
        <v>144</v>
      </c>
      <c r="W2805">
        <v>108</v>
      </c>
      <c r="Y2805">
        <v>72</v>
      </c>
      <c r="AA2805">
        <v>36</v>
      </c>
      <c r="AC2805">
        <v>36</v>
      </c>
      <c r="BK2805">
        <v>651</v>
      </c>
    </row>
    <row r="2806" spans="1:63" x14ac:dyDescent="0.25">
      <c r="A2806" t="s">
        <v>5645</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5646</v>
      </c>
      <c r="Q2807">
        <v>75</v>
      </c>
      <c r="R2807">
        <v>91</v>
      </c>
      <c r="S2807">
        <v>108</v>
      </c>
      <c r="T2807">
        <v>131</v>
      </c>
      <c r="U2807">
        <v>140</v>
      </c>
      <c r="V2807">
        <v>155</v>
      </c>
      <c r="W2807">
        <v>146</v>
      </c>
      <c r="X2807">
        <v>107</v>
      </c>
      <c r="Y2807">
        <v>134</v>
      </c>
      <c r="AA2807">
        <v>110</v>
      </c>
      <c r="AC2807">
        <v>87</v>
      </c>
      <c r="BK2807">
        <v>1284</v>
      </c>
    </row>
    <row r="2808" spans="1:63" x14ac:dyDescent="0.25">
      <c r="A2808" t="s">
        <v>5647</v>
      </c>
      <c r="Q2808">
        <v>105</v>
      </c>
      <c r="R2808">
        <v>120</v>
      </c>
      <c r="S2808">
        <v>164</v>
      </c>
      <c r="T2808">
        <v>178</v>
      </c>
      <c r="U2808">
        <v>190</v>
      </c>
      <c r="V2808">
        <v>207</v>
      </c>
      <c r="W2808">
        <v>197</v>
      </c>
      <c r="X2808">
        <v>147</v>
      </c>
      <c r="Y2808">
        <v>184</v>
      </c>
      <c r="AA2808">
        <v>144</v>
      </c>
      <c r="AC2808">
        <v>118</v>
      </c>
      <c r="BK2808">
        <v>1754</v>
      </c>
    </row>
    <row r="2809" spans="1:63" x14ac:dyDescent="0.25">
      <c r="A2809" t="s">
        <v>5648</v>
      </c>
      <c r="K2809">
        <v>12</v>
      </c>
      <c r="L2809">
        <v>12</v>
      </c>
      <c r="M2809">
        <v>12</v>
      </c>
      <c r="N2809">
        <v>18</v>
      </c>
      <c r="O2809">
        <v>36</v>
      </c>
      <c r="P2809">
        <v>36</v>
      </c>
      <c r="Q2809">
        <v>48</v>
      </c>
      <c r="R2809">
        <v>48</v>
      </c>
      <c r="S2809">
        <v>48</v>
      </c>
      <c r="T2809">
        <v>42</v>
      </c>
      <c r="U2809">
        <v>51</v>
      </c>
      <c r="W2809">
        <v>36</v>
      </c>
      <c r="BK2809">
        <v>399</v>
      </c>
    </row>
    <row r="2810" spans="1:63" x14ac:dyDescent="0.25">
      <c r="A2810" t="s">
        <v>5649</v>
      </c>
      <c r="M2810">
        <v>126</v>
      </c>
      <c r="N2810">
        <v>156</v>
      </c>
      <c r="O2810">
        <v>48</v>
      </c>
      <c r="P2810">
        <v>96</v>
      </c>
      <c r="S2810">
        <v>102</v>
      </c>
      <c r="T2810">
        <v>12</v>
      </c>
      <c r="U2810">
        <v>9</v>
      </c>
      <c r="W2810">
        <v>102</v>
      </c>
      <c r="BK2810">
        <v>651</v>
      </c>
    </row>
    <row r="2811" spans="1:63" x14ac:dyDescent="0.25">
      <c r="A2811" t="s">
        <v>5650</v>
      </c>
      <c r="O2811">
        <v>200</v>
      </c>
      <c r="P2811">
        <v>200</v>
      </c>
      <c r="Q2811">
        <v>400</v>
      </c>
      <c r="R2811">
        <v>400</v>
      </c>
      <c r="S2811">
        <v>200</v>
      </c>
      <c r="T2811">
        <v>200</v>
      </c>
      <c r="U2811">
        <v>203</v>
      </c>
      <c r="BK2811">
        <v>1803</v>
      </c>
    </row>
    <row r="2812" spans="1:63" x14ac:dyDescent="0.25">
      <c r="A2812" t="s">
        <v>5651</v>
      </c>
      <c r="O2812">
        <v>300</v>
      </c>
      <c r="P2812">
        <v>150</v>
      </c>
      <c r="Q2812">
        <v>303</v>
      </c>
      <c r="R2812">
        <v>150</v>
      </c>
      <c r="BK2812">
        <v>903</v>
      </c>
    </row>
    <row r="2813" spans="1:63" x14ac:dyDescent="0.25">
      <c r="A2813" t="s">
        <v>5652</v>
      </c>
      <c r="L2813">
        <v>6</v>
      </c>
      <c r="M2813">
        <v>114</v>
      </c>
      <c r="N2813">
        <v>150</v>
      </c>
      <c r="O2813">
        <v>18</v>
      </c>
      <c r="P2813">
        <v>126</v>
      </c>
      <c r="Q2813">
        <v>48</v>
      </c>
      <c r="R2813">
        <v>78</v>
      </c>
      <c r="S2813">
        <v>162</v>
      </c>
      <c r="T2813">
        <v>126</v>
      </c>
      <c r="U2813">
        <v>111</v>
      </c>
      <c r="BK2813">
        <v>939</v>
      </c>
    </row>
    <row r="2814" spans="1:63" x14ac:dyDescent="0.25">
      <c r="A2814" t="s">
        <v>5653</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5654</v>
      </c>
      <c r="M2815">
        <v>6</v>
      </c>
      <c r="N2815">
        <v>12</v>
      </c>
      <c r="O2815">
        <v>18</v>
      </c>
      <c r="P2815">
        <v>24</v>
      </c>
      <c r="Q2815">
        <v>30</v>
      </c>
      <c r="R2815">
        <v>30</v>
      </c>
      <c r="S2815">
        <v>30</v>
      </c>
      <c r="T2815">
        <v>18</v>
      </c>
      <c r="U2815">
        <v>18</v>
      </c>
      <c r="W2815">
        <v>12</v>
      </c>
      <c r="BK2815">
        <v>198</v>
      </c>
    </row>
    <row r="2816" spans="1:63" x14ac:dyDescent="0.25">
      <c r="A2816" t="s">
        <v>5655</v>
      </c>
      <c r="K2816">
        <v>6</v>
      </c>
      <c r="L2816">
        <v>6</v>
      </c>
      <c r="M2816">
        <v>12</v>
      </c>
      <c r="N2816">
        <v>18</v>
      </c>
      <c r="O2816">
        <v>24</v>
      </c>
      <c r="P2816">
        <v>36</v>
      </c>
      <c r="Q2816">
        <v>48</v>
      </c>
      <c r="R2816">
        <v>42</v>
      </c>
      <c r="S2816">
        <v>42</v>
      </c>
      <c r="T2816">
        <v>24</v>
      </c>
      <c r="U2816">
        <v>33</v>
      </c>
      <c r="W2816">
        <v>12</v>
      </c>
      <c r="BK2816">
        <v>303</v>
      </c>
    </row>
    <row r="2817" spans="1:63" x14ac:dyDescent="0.25">
      <c r="A2817" t="s">
        <v>5656</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5657</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5658</v>
      </c>
      <c r="K2819">
        <v>16</v>
      </c>
      <c r="L2819">
        <v>173</v>
      </c>
      <c r="M2819">
        <v>249</v>
      </c>
      <c r="N2819">
        <v>517</v>
      </c>
      <c r="O2819">
        <v>590</v>
      </c>
      <c r="P2819">
        <v>433</v>
      </c>
      <c r="Q2819">
        <v>426</v>
      </c>
      <c r="R2819">
        <v>241</v>
      </c>
      <c r="S2819">
        <v>12</v>
      </c>
      <c r="T2819">
        <v>2</v>
      </c>
      <c r="BK2819">
        <v>2659</v>
      </c>
    </row>
    <row r="2820" spans="1:63" x14ac:dyDescent="0.25">
      <c r="A2820" t="s">
        <v>5659</v>
      </c>
      <c r="K2820">
        <v>41</v>
      </c>
      <c r="L2820">
        <v>154</v>
      </c>
      <c r="M2820">
        <v>176</v>
      </c>
      <c r="N2820">
        <v>274</v>
      </c>
      <c r="O2820">
        <v>215</v>
      </c>
      <c r="P2820">
        <v>142</v>
      </c>
      <c r="Q2820">
        <v>129</v>
      </c>
      <c r="R2820">
        <v>22</v>
      </c>
      <c r="S2820">
        <v>4</v>
      </c>
      <c r="T2820">
        <v>4</v>
      </c>
      <c r="U2820">
        <v>6</v>
      </c>
      <c r="BK2820">
        <v>1167</v>
      </c>
    </row>
    <row r="2821" spans="1:63" x14ac:dyDescent="0.25">
      <c r="A2821" t="s">
        <v>5660</v>
      </c>
      <c r="L2821">
        <v>6</v>
      </c>
      <c r="M2821">
        <v>36</v>
      </c>
      <c r="N2821">
        <v>48</v>
      </c>
      <c r="O2821">
        <v>60</v>
      </c>
      <c r="P2821">
        <v>60</v>
      </c>
      <c r="Q2821">
        <v>60</v>
      </c>
      <c r="R2821">
        <v>42</v>
      </c>
      <c r="S2821">
        <v>24</v>
      </c>
      <c r="T2821">
        <v>12</v>
      </c>
      <c r="U2821">
        <v>9</v>
      </c>
      <c r="BK2821">
        <v>357</v>
      </c>
    </row>
    <row r="2822" spans="1:63" x14ac:dyDescent="0.25">
      <c r="A2822" t="s">
        <v>5661</v>
      </c>
      <c r="M2822">
        <v>5</v>
      </c>
      <c r="N2822">
        <v>8</v>
      </c>
      <c r="O2822">
        <v>20</v>
      </c>
      <c r="P2822">
        <v>28</v>
      </c>
      <c r="Q2822">
        <v>45</v>
      </c>
      <c r="R2822">
        <v>33</v>
      </c>
      <c r="S2822">
        <v>45</v>
      </c>
      <c r="T2822">
        <v>21</v>
      </c>
      <c r="U2822">
        <v>33</v>
      </c>
      <c r="W2822">
        <v>20</v>
      </c>
      <c r="BK2822">
        <v>258</v>
      </c>
    </row>
    <row r="2823" spans="1:63" x14ac:dyDescent="0.25">
      <c r="A2823" t="s">
        <v>5662</v>
      </c>
      <c r="M2823">
        <v>122</v>
      </c>
      <c r="N2823">
        <v>157</v>
      </c>
      <c r="O2823">
        <v>238</v>
      </c>
      <c r="P2823">
        <v>260</v>
      </c>
      <c r="Q2823">
        <v>307</v>
      </c>
      <c r="R2823">
        <v>277</v>
      </c>
      <c r="S2823">
        <v>236</v>
      </c>
      <c r="T2823">
        <v>145</v>
      </c>
      <c r="U2823">
        <v>141</v>
      </c>
      <c r="W2823">
        <v>70</v>
      </c>
      <c r="BK2823">
        <v>1953</v>
      </c>
    </row>
    <row r="2824" spans="1:63" x14ac:dyDescent="0.25">
      <c r="A2824" t="s">
        <v>5663</v>
      </c>
      <c r="O2824">
        <v>150</v>
      </c>
      <c r="P2824">
        <v>150</v>
      </c>
      <c r="Q2824">
        <v>153</v>
      </c>
      <c r="R2824">
        <v>150</v>
      </c>
      <c r="S2824">
        <v>150</v>
      </c>
      <c r="T2824">
        <v>150</v>
      </c>
      <c r="BK2824">
        <v>903</v>
      </c>
    </row>
    <row r="2825" spans="1:63" x14ac:dyDescent="0.25">
      <c r="A2825" t="s">
        <v>5664</v>
      </c>
      <c r="M2825">
        <v>100</v>
      </c>
      <c r="N2825">
        <v>100</v>
      </c>
      <c r="O2825">
        <v>100</v>
      </c>
      <c r="P2825">
        <v>100</v>
      </c>
      <c r="Q2825">
        <v>100</v>
      </c>
      <c r="R2825">
        <v>100</v>
      </c>
      <c r="S2825">
        <v>100</v>
      </c>
      <c r="T2825">
        <v>100</v>
      </c>
      <c r="U2825">
        <v>103</v>
      </c>
      <c r="BK2825">
        <v>903</v>
      </c>
    </row>
    <row r="2826" spans="1:63" x14ac:dyDescent="0.25">
      <c r="A2826" t="s">
        <v>5665</v>
      </c>
      <c r="M2826">
        <v>30</v>
      </c>
      <c r="N2826">
        <v>36</v>
      </c>
      <c r="O2826">
        <v>48</v>
      </c>
      <c r="P2826">
        <v>48</v>
      </c>
      <c r="Q2826">
        <v>60</v>
      </c>
      <c r="R2826">
        <v>54</v>
      </c>
      <c r="S2826">
        <v>42</v>
      </c>
      <c r="T2826">
        <v>30</v>
      </c>
      <c r="U2826">
        <v>33</v>
      </c>
      <c r="W2826">
        <v>18</v>
      </c>
      <c r="BK2826">
        <v>399</v>
      </c>
    </row>
    <row r="2827" spans="1:63" x14ac:dyDescent="0.25">
      <c r="A2827" t="s">
        <v>5666</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5667</v>
      </c>
      <c r="N2828">
        <v>413</v>
      </c>
      <c r="O2828">
        <v>413</v>
      </c>
      <c r="P2828">
        <v>413</v>
      </c>
      <c r="Q2828">
        <v>416</v>
      </c>
      <c r="R2828">
        <v>413</v>
      </c>
      <c r="S2828">
        <v>413</v>
      </c>
      <c r="BK2828">
        <v>2481</v>
      </c>
    </row>
    <row r="2829" spans="1:63" x14ac:dyDescent="0.25">
      <c r="A2829" t="s">
        <v>5668</v>
      </c>
      <c r="K2829">
        <v>42</v>
      </c>
      <c r="L2829">
        <v>42</v>
      </c>
      <c r="M2829">
        <v>144</v>
      </c>
      <c r="N2829">
        <v>114</v>
      </c>
      <c r="O2829">
        <v>252</v>
      </c>
      <c r="P2829">
        <v>144</v>
      </c>
      <c r="Q2829">
        <v>192</v>
      </c>
      <c r="R2829">
        <v>84</v>
      </c>
      <c r="S2829">
        <v>90</v>
      </c>
      <c r="T2829">
        <v>24</v>
      </c>
      <c r="U2829">
        <v>27</v>
      </c>
      <c r="BK2829">
        <v>1155</v>
      </c>
    </row>
    <row r="2830" spans="1:63" x14ac:dyDescent="0.25">
      <c r="A2830" t="s">
        <v>5669</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5670</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5671</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5672</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5673</v>
      </c>
      <c r="L2834">
        <v>65</v>
      </c>
      <c r="M2834">
        <v>182</v>
      </c>
      <c r="O2834">
        <v>311</v>
      </c>
      <c r="P2834">
        <v>335</v>
      </c>
      <c r="R2834">
        <v>247</v>
      </c>
      <c r="S2834">
        <v>123</v>
      </c>
      <c r="U2834">
        <v>87</v>
      </c>
      <c r="V2834">
        <v>12</v>
      </c>
      <c r="Y2834">
        <v>1</v>
      </c>
      <c r="BK2834">
        <v>1363</v>
      </c>
    </row>
    <row r="2835" spans="1:63" x14ac:dyDescent="0.25">
      <c r="A2835" t="s">
        <v>5674</v>
      </c>
      <c r="L2835">
        <v>42</v>
      </c>
      <c r="M2835">
        <v>72</v>
      </c>
      <c r="N2835">
        <v>96</v>
      </c>
      <c r="O2835">
        <v>108</v>
      </c>
      <c r="P2835">
        <v>102</v>
      </c>
      <c r="Q2835">
        <v>69</v>
      </c>
      <c r="R2835">
        <v>54</v>
      </c>
      <c r="S2835">
        <v>42</v>
      </c>
      <c r="T2835">
        <v>6</v>
      </c>
      <c r="BK2835">
        <v>591</v>
      </c>
    </row>
    <row r="2836" spans="1:63" x14ac:dyDescent="0.25">
      <c r="A2836" t="s">
        <v>5675</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5676</v>
      </c>
      <c r="L2837">
        <v>6</v>
      </c>
      <c r="M2837">
        <v>18</v>
      </c>
      <c r="N2837">
        <v>30</v>
      </c>
      <c r="O2837">
        <v>54</v>
      </c>
      <c r="P2837">
        <v>78</v>
      </c>
      <c r="Q2837">
        <v>102</v>
      </c>
      <c r="R2837">
        <v>108</v>
      </c>
      <c r="S2837">
        <v>96</v>
      </c>
      <c r="T2837">
        <v>72</v>
      </c>
      <c r="U2837">
        <v>69</v>
      </c>
      <c r="W2837">
        <v>36</v>
      </c>
      <c r="Y2837">
        <v>6</v>
      </c>
      <c r="BK2837">
        <v>675</v>
      </c>
    </row>
    <row r="2838" spans="1:63" x14ac:dyDescent="0.25">
      <c r="A2838" t="s">
        <v>5677</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5678</v>
      </c>
      <c r="M2839">
        <v>30</v>
      </c>
      <c r="N2839">
        <v>36</v>
      </c>
      <c r="O2839">
        <v>48</v>
      </c>
      <c r="P2839">
        <v>48</v>
      </c>
      <c r="Q2839">
        <v>54</v>
      </c>
      <c r="R2839">
        <v>48</v>
      </c>
      <c r="S2839">
        <v>42</v>
      </c>
      <c r="T2839">
        <v>30</v>
      </c>
      <c r="U2839">
        <v>33</v>
      </c>
      <c r="W2839">
        <v>18</v>
      </c>
      <c r="BK2839">
        <v>387</v>
      </c>
    </row>
    <row r="2840" spans="1:63" x14ac:dyDescent="0.25">
      <c r="A2840" t="s">
        <v>5680</v>
      </c>
      <c r="O2840">
        <v>12</v>
      </c>
      <c r="P2840">
        <v>6</v>
      </c>
      <c r="Q2840">
        <v>18</v>
      </c>
      <c r="R2840">
        <v>24</v>
      </c>
      <c r="S2840">
        <v>36</v>
      </c>
      <c r="T2840">
        <v>30</v>
      </c>
      <c r="U2840">
        <v>36</v>
      </c>
      <c r="V2840">
        <v>18</v>
      </c>
      <c r="W2840">
        <v>18</v>
      </c>
      <c r="X2840">
        <v>6</v>
      </c>
      <c r="Y2840">
        <v>18</v>
      </c>
      <c r="BK2840">
        <v>222</v>
      </c>
    </row>
    <row r="2841" spans="1:63" x14ac:dyDescent="0.25">
      <c r="A2841" t="s">
        <v>5682</v>
      </c>
      <c r="O2841">
        <v>6</v>
      </c>
      <c r="P2841">
        <v>6</v>
      </c>
      <c r="Q2841">
        <v>12</v>
      </c>
      <c r="R2841">
        <v>12</v>
      </c>
      <c r="S2841">
        <v>12</v>
      </c>
      <c r="T2841">
        <v>18</v>
      </c>
      <c r="U2841">
        <v>12</v>
      </c>
      <c r="V2841">
        <v>6</v>
      </c>
      <c r="W2841">
        <v>6</v>
      </c>
      <c r="Y2841">
        <v>6</v>
      </c>
      <c r="BK2841">
        <v>96</v>
      </c>
    </row>
    <row r="2842" spans="1:63" x14ac:dyDescent="0.25">
      <c r="A2842" t="s">
        <v>5684</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5685</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5686</v>
      </c>
      <c r="P2844">
        <v>24</v>
      </c>
      <c r="Q2844">
        <v>60</v>
      </c>
      <c r="R2844">
        <v>66</v>
      </c>
      <c r="S2844">
        <v>72</v>
      </c>
      <c r="T2844">
        <v>66</v>
      </c>
      <c r="U2844">
        <v>75</v>
      </c>
      <c r="V2844">
        <v>72</v>
      </c>
      <c r="W2844">
        <v>84</v>
      </c>
      <c r="X2844">
        <v>18</v>
      </c>
      <c r="Y2844">
        <v>36</v>
      </c>
      <c r="AA2844">
        <v>24</v>
      </c>
      <c r="AC2844">
        <v>12</v>
      </c>
      <c r="BK2844">
        <v>609</v>
      </c>
    </row>
    <row r="2845" spans="1:63" x14ac:dyDescent="0.25">
      <c r="A2845" t="s">
        <v>5687</v>
      </c>
      <c r="L2845">
        <v>12</v>
      </c>
      <c r="M2845">
        <v>36</v>
      </c>
      <c r="N2845">
        <v>144</v>
      </c>
      <c r="O2845">
        <v>216</v>
      </c>
      <c r="P2845">
        <v>264</v>
      </c>
      <c r="Q2845">
        <v>348</v>
      </c>
      <c r="R2845">
        <v>396</v>
      </c>
      <c r="S2845">
        <v>366</v>
      </c>
      <c r="T2845">
        <v>240</v>
      </c>
      <c r="U2845">
        <v>261</v>
      </c>
      <c r="W2845">
        <v>108</v>
      </c>
      <c r="Y2845">
        <v>12</v>
      </c>
      <c r="BK2845">
        <v>2403</v>
      </c>
    </row>
    <row r="2846" spans="1:63" x14ac:dyDescent="0.25">
      <c r="A2846" t="s">
        <v>5688</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5689</v>
      </c>
      <c r="O2847">
        <v>100</v>
      </c>
      <c r="P2847">
        <v>100</v>
      </c>
      <c r="Q2847">
        <v>103</v>
      </c>
      <c r="R2847">
        <v>100</v>
      </c>
      <c r="S2847">
        <v>100</v>
      </c>
      <c r="T2847">
        <v>100</v>
      </c>
      <c r="BK2847">
        <v>603</v>
      </c>
    </row>
    <row r="2848" spans="1:63" x14ac:dyDescent="0.25">
      <c r="A2848" t="s">
        <v>5690</v>
      </c>
      <c r="P2848">
        <v>6</v>
      </c>
      <c r="Q2848">
        <v>12</v>
      </c>
      <c r="R2848">
        <v>30</v>
      </c>
      <c r="S2848">
        <v>174</v>
      </c>
      <c r="T2848">
        <v>144</v>
      </c>
      <c r="U2848">
        <v>135</v>
      </c>
      <c r="V2848">
        <v>174</v>
      </c>
      <c r="W2848">
        <v>186</v>
      </c>
      <c r="X2848">
        <v>18</v>
      </c>
      <c r="Y2848">
        <v>186</v>
      </c>
      <c r="AA2848">
        <v>30</v>
      </c>
      <c r="AC2848">
        <v>18</v>
      </c>
      <c r="BK2848">
        <v>1113</v>
      </c>
    </row>
    <row r="2849" spans="1:63" x14ac:dyDescent="0.25">
      <c r="A2849" t="s">
        <v>5691</v>
      </c>
      <c r="O2849">
        <v>36</v>
      </c>
      <c r="P2849">
        <v>72</v>
      </c>
      <c r="Q2849">
        <v>120</v>
      </c>
      <c r="R2849">
        <v>132</v>
      </c>
      <c r="S2849">
        <v>168</v>
      </c>
      <c r="T2849">
        <v>156</v>
      </c>
      <c r="U2849">
        <v>147</v>
      </c>
      <c r="V2849">
        <v>120</v>
      </c>
      <c r="W2849">
        <v>108</v>
      </c>
      <c r="X2849">
        <v>60</v>
      </c>
      <c r="Y2849">
        <v>60</v>
      </c>
      <c r="AA2849">
        <v>24</v>
      </c>
      <c r="BK2849">
        <v>1203</v>
      </c>
    </row>
    <row r="2850" spans="1:63" x14ac:dyDescent="0.25">
      <c r="A2850" t="s">
        <v>5692</v>
      </c>
      <c r="M2850">
        <v>216</v>
      </c>
      <c r="N2850">
        <v>264</v>
      </c>
      <c r="O2850">
        <v>408</v>
      </c>
      <c r="P2850">
        <v>486</v>
      </c>
      <c r="Q2850">
        <v>654</v>
      </c>
      <c r="R2850">
        <v>612</v>
      </c>
      <c r="S2850">
        <v>498</v>
      </c>
      <c r="T2850">
        <v>348</v>
      </c>
      <c r="U2850">
        <v>333</v>
      </c>
      <c r="W2850">
        <v>168</v>
      </c>
      <c r="BK2850">
        <v>3987</v>
      </c>
    </row>
    <row r="2851" spans="1:63" x14ac:dyDescent="0.25">
      <c r="A2851" t="s">
        <v>5693</v>
      </c>
      <c r="M2851">
        <v>54</v>
      </c>
      <c r="N2851">
        <v>138</v>
      </c>
      <c r="O2851">
        <v>246</v>
      </c>
      <c r="P2851">
        <v>306</v>
      </c>
      <c r="Q2851">
        <v>378</v>
      </c>
      <c r="R2851">
        <v>348</v>
      </c>
      <c r="S2851">
        <v>324</v>
      </c>
      <c r="T2851">
        <v>210</v>
      </c>
      <c r="U2851">
        <v>201</v>
      </c>
      <c r="BK2851">
        <v>2205</v>
      </c>
    </row>
    <row r="2852" spans="1:63" x14ac:dyDescent="0.25">
      <c r="A2852" t="s">
        <v>5694</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5695</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5696</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5697</v>
      </c>
      <c r="M2855">
        <v>4</v>
      </c>
      <c r="N2855">
        <v>13</v>
      </c>
      <c r="O2855">
        <v>11</v>
      </c>
      <c r="P2855">
        <v>12</v>
      </c>
      <c r="Q2855">
        <v>41</v>
      </c>
      <c r="R2855">
        <v>62</v>
      </c>
      <c r="S2855">
        <v>60</v>
      </c>
      <c r="T2855">
        <v>69</v>
      </c>
      <c r="U2855">
        <v>54</v>
      </c>
      <c r="V2855">
        <v>38</v>
      </c>
      <c r="W2855">
        <v>33</v>
      </c>
      <c r="Y2855">
        <v>4</v>
      </c>
      <c r="BK2855">
        <v>401</v>
      </c>
    </row>
    <row r="2856" spans="1:63" x14ac:dyDescent="0.25">
      <c r="A2856" t="s">
        <v>5698</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5699</v>
      </c>
      <c r="L2857">
        <v>2</v>
      </c>
      <c r="N2857">
        <v>19</v>
      </c>
      <c r="P2857">
        <v>41</v>
      </c>
      <c r="R2857">
        <v>41</v>
      </c>
      <c r="T2857">
        <v>27</v>
      </c>
      <c r="V2857">
        <v>4</v>
      </c>
      <c r="BK2857">
        <v>134</v>
      </c>
    </row>
    <row r="2858" spans="1:63" x14ac:dyDescent="0.25">
      <c r="A2858" t="s">
        <v>5701</v>
      </c>
      <c r="Q2858">
        <v>48</v>
      </c>
      <c r="R2858">
        <v>102</v>
      </c>
      <c r="S2858">
        <v>227</v>
      </c>
      <c r="T2858">
        <v>270</v>
      </c>
      <c r="U2858">
        <v>30</v>
      </c>
      <c r="V2858">
        <v>270</v>
      </c>
      <c r="W2858">
        <v>354</v>
      </c>
      <c r="X2858">
        <v>150</v>
      </c>
      <c r="Y2858">
        <v>216</v>
      </c>
      <c r="AA2858">
        <v>150</v>
      </c>
      <c r="BK2858">
        <v>1817</v>
      </c>
    </row>
    <row r="2859" spans="1:63" x14ac:dyDescent="0.25">
      <c r="A2859" t="s">
        <v>5702</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5703</v>
      </c>
      <c r="M2860">
        <v>79</v>
      </c>
      <c r="N2860">
        <v>150</v>
      </c>
      <c r="BK2860">
        <v>229</v>
      </c>
    </row>
    <row r="2861" spans="1:63" x14ac:dyDescent="0.25">
      <c r="A2861" t="s">
        <v>5704</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5705</v>
      </c>
      <c r="M2862">
        <v>545</v>
      </c>
      <c r="N2862">
        <v>594</v>
      </c>
      <c r="BK2862">
        <v>1139</v>
      </c>
    </row>
    <row r="2863" spans="1:63" x14ac:dyDescent="0.25">
      <c r="A2863" t="s">
        <v>5706</v>
      </c>
      <c r="O2863">
        <v>258</v>
      </c>
      <c r="P2863">
        <v>264</v>
      </c>
      <c r="Q2863">
        <v>165</v>
      </c>
      <c r="R2863">
        <v>156</v>
      </c>
      <c r="BK2863">
        <v>843</v>
      </c>
    </row>
    <row r="2864" spans="1:63" x14ac:dyDescent="0.25">
      <c r="A2864" t="s">
        <v>5707</v>
      </c>
      <c r="J2864">
        <v>12</v>
      </c>
      <c r="K2864">
        <v>54</v>
      </c>
      <c r="L2864">
        <v>60</v>
      </c>
      <c r="M2864">
        <v>369</v>
      </c>
      <c r="N2864">
        <v>414</v>
      </c>
      <c r="BK2864">
        <v>909</v>
      </c>
    </row>
    <row r="2865" spans="1:63" x14ac:dyDescent="0.25">
      <c r="A2865" t="s">
        <v>5708</v>
      </c>
      <c r="O2865">
        <v>222</v>
      </c>
      <c r="P2865">
        <v>192</v>
      </c>
      <c r="Q2865">
        <v>123</v>
      </c>
      <c r="R2865">
        <v>90</v>
      </c>
      <c r="BK2865">
        <v>627</v>
      </c>
    </row>
    <row r="2866" spans="1:63" x14ac:dyDescent="0.25">
      <c r="A2866" t="s">
        <v>5709</v>
      </c>
      <c r="J2866">
        <v>358</v>
      </c>
      <c r="K2866">
        <v>465</v>
      </c>
      <c r="L2866">
        <v>832</v>
      </c>
      <c r="M2866">
        <v>808</v>
      </c>
      <c r="N2866">
        <v>864</v>
      </c>
      <c r="O2866">
        <v>483</v>
      </c>
      <c r="P2866">
        <v>233</v>
      </c>
      <c r="R2866">
        <v>84</v>
      </c>
      <c r="BK2866">
        <v>4127</v>
      </c>
    </row>
    <row r="2867" spans="1:63" x14ac:dyDescent="0.25">
      <c r="A2867" t="s">
        <v>5710</v>
      </c>
      <c r="I2867">
        <v>66</v>
      </c>
      <c r="J2867">
        <v>240</v>
      </c>
      <c r="K2867">
        <v>359</v>
      </c>
      <c r="L2867">
        <v>552</v>
      </c>
      <c r="BK2867">
        <v>1217</v>
      </c>
    </row>
    <row r="2868" spans="1:63" x14ac:dyDescent="0.25">
      <c r="A2868" t="s">
        <v>5711</v>
      </c>
      <c r="J2868">
        <v>26</v>
      </c>
      <c r="K2868">
        <v>39</v>
      </c>
      <c r="L2868">
        <v>86</v>
      </c>
      <c r="M2868">
        <v>92</v>
      </c>
      <c r="N2868">
        <v>120</v>
      </c>
      <c r="O2868">
        <v>99</v>
      </c>
      <c r="P2868">
        <v>85</v>
      </c>
      <c r="R2868">
        <v>50</v>
      </c>
      <c r="BK2868">
        <v>597</v>
      </c>
    </row>
    <row r="2869" spans="1:63" x14ac:dyDescent="0.25">
      <c r="A2869" t="s">
        <v>5712</v>
      </c>
      <c r="I2869">
        <v>30</v>
      </c>
      <c r="J2869">
        <v>144</v>
      </c>
      <c r="K2869">
        <v>231</v>
      </c>
      <c r="L2869">
        <v>354</v>
      </c>
      <c r="BK2869">
        <v>759</v>
      </c>
    </row>
    <row r="2870" spans="1:63" x14ac:dyDescent="0.25">
      <c r="A2870" t="s">
        <v>5713</v>
      </c>
      <c r="L2870">
        <v>71</v>
      </c>
      <c r="M2870">
        <v>124</v>
      </c>
      <c r="N2870">
        <v>622</v>
      </c>
      <c r="O2870">
        <v>954</v>
      </c>
      <c r="P2870">
        <v>58</v>
      </c>
      <c r="Q2870">
        <v>843</v>
      </c>
      <c r="R2870">
        <v>523</v>
      </c>
      <c r="T2870">
        <v>904</v>
      </c>
      <c r="BK2870">
        <v>4099</v>
      </c>
    </row>
    <row r="2871" spans="1:63" x14ac:dyDescent="0.25">
      <c r="A2871" t="s">
        <v>5714</v>
      </c>
      <c r="M2871">
        <v>54</v>
      </c>
      <c r="N2871">
        <v>216</v>
      </c>
      <c r="O2871">
        <v>348</v>
      </c>
      <c r="Q2871">
        <v>459</v>
      </c>
      <c r="T2871">
        <v>300</v>
      </c>
      <c r="BK2871">
        <v>1377</v>
      </c>
    </row>
    <row r="2872" spans="1:63" x14ac:dyDescent="0.25">
      <c r="A2872" t="s">
        <v>5715</v>
      </c>
      <c r="K2872">
        <v>37</v>
      </c>
      <c r="L2872">
        <v>398</v>
      </c>
      <c r="M2872">
        <v>665</v>
      </c>
      <c r="N2872">
        <v>1226</v>
      </c>
      <c r="O2872">
        <v>1238</v>
      </c>
      <c r="P2872">
        <v>862</v>
      </c>
      <c r="Q2872">
        <v>806</v>
      </c>
      <c r="R2872">
        <v>378</v>
      </c>
      <c r="BK2872">
        <v>5610</v>
      </c>
    </row>
    <row r="2873" spans="1:63" x14ac:dyDescent="0.25">
      <c r="A2873" t="s">
        <v>5716</v>
      </c>
      <c r="K2873">
        <v>72</v>
      </c>
      <c r="L2873">
        <v>292</v>
      </c>
      <c r="M2873">
        <v>440</v>
      </c>
      <c r="N2873">
        <v>904</v>
      </c>
      <c r="O2873">
        <v>866</v>
      </c>
      <c r="P2873">
        <v>588</v>
      </c>
      <c r="Q2873">
        <v>562</v>
      </c>
      <c r="R2873">
        <v>253</v>
      </c>
      <c r="BK2873">
        <v>3977</v>
      </c>
    </row>
    <row r="2874" spans="1:63" x14ac:dyDescent="0.25">
      <c r="A2874" t="s">
        <v>5717</v>
      </c>
      <c r="M2874">
        <v>11</v>
      </c>
      <c r="N2874">
        <v>15</v>
      </c>
      <c r="U2874">
        <v>183</v>
      </c>
      <c r="V2874">
        <v>102</v>
      </c>
      <c r="W2874">
        <v>102</v>
      </c>
      <c r="X2874">
        <v>22</v>
      </c>
      <c r="Y2874">
        <v>72</v>
      </c>
      <c r="Z2874">
        <v>42</v>
      </c>
      <c r="AA2874">
        <v>30</v>
      </c>
      <c r="AC2874">
        <v>18</v>
      </c>
      <c r="AE2874">
        <v>24</v>
      </c>
      <c r="BK2874">
        <v>621</v>
      </c>
    </row>
    <row r="2875" spans="1:63" x14ac:dyDescent="0.25">
      <c r="A2875" t="s">
        <v>5718</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5719</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5720</v>
      </c>
      <c r="K2877">
        <v>270</v>
      </c>
      <c r="L2877">
        <v>174</v>
      </c>
      <c r="M2877">
        <v>720</v>
      </c>
      <c r="N2877">
        <v>1006</v>
      </c>
      <c r="O2877">
        <v>1284</v>
      </c>
      <c r="P2877">
        <v>1008</v>
      </c>
      <c r="Q2877">
        <v>939</v>
      </c>
      <c r="R2877">
        <v>342</v>
      </c>
      <c r="S2877">
        <v>278</v>
      </c>
      <c r="T2877">
        <v>2</v>
      </c>
      <c r="U2877">
        <v>138</v>
      </c>
      <c r="BK2877">
        <v>6161</v>
      </c>
    </row>
    <row r="2878" spans="1:63" x14ac:dyDescent="0.25">
      <c r="A2878" t="s">
        <v>5721</v>
      </c>
      <c r="K2878">
        <v>9</v>
      </c>
      <c r="L2878">
        <v>19</v>
      </c>
      <c r="M2878">
        <v>33</v>
      </c>
      <c r="N2878">
        <v>59</v>
      </c>
      <c r="O2878">
        <v>55</v>
      </c>
      <c r="P2878">
        <v>29</v>
      </c>
      <c r="Q2878">
        <v>32</v>
      </c>
      <c r="R2878">
        <v>14</v>
      </c>
      <c r="S2878">
        <v>4</v>
      </c>
      <c r="T2878">
        <v>3</v>
      </c>
      <c r="U2878">
        <v>1</v>
      </c>
      <c r="V2878">
        <v>1</v>
      </c>
      <c r="W2878">
        <v>1</v>
      </c>
      <c r="BK2878">
        <v>260</v>
      </c>
    </row>
    <row r="2879" spans="1:63" x14ac:dyDescent="0.25">
      <c r="A2879" t="s">
        <v>5722</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5723</v>
      </c>
      <c r="K2880">
        <v>227</v>
      </c>
      <c r="L2880">
        <v>314</v>
      </c>
      <c r="M2880">
        <v>492</v>
      </c>
      <c r="N2880">
        <v>661</v>
      </c>
      <c r="O2880">
        <v>566</v>
      </c>
      <c r="P2880">
        <v>319</v>
      </c>
      <c r="Q2880">
        <v>365</v>
      </c>
      <c r="R2880">
        <v>145</v>
      </c>
      <c r="S2880">
        <v>139</v>
      </c>
      <c r="T2880">
        <v>80</v>
      </c>
      <c r="U2880">
        <v>49</v>
      </c>
      <c r="W2880">
        <v>13</v>
      </c>
      <c r="BK2880">
        <v>3370</v>
      </c>
    </row>
    <row r="2881" spans="1:63" x14ac:dyDescent="0.25">
      <c r="A2881" t="s">
        <v>5724</v>
      </c>
      <c r="O2881">
        <v>197</v>
      </c>
      <c r="P2881">
        <v>201</v>
      </c>
      <c r="Q2881">
        <v>765</v>
      </c>
      <c r="R2881">
        <v>900</v>
      </c>
      <c r="S2881">
        <v>758</v>
      </c>
      <c r="T2881">
        <v>538</v>
      </c>
      <c r="U2881">
        <v>148</v>
      </c>
      <c r="BK2881">
        <v>3507</v>
      </c>
    </row>
    <row r="2882" spans="1:63" x14ac:dyDescent="0.25">
      <c r="A2882" t="s">
        <v>5725</v>
      </c>
      <c r="O2882">
        <v>490</v>
      </c>
      <c r="P2882">
        <v>497</v>
      </c>
      <c r="Q2882">
        <v>1477</v>
      </c>
      <c r="R2882">
        <v>1146</v>
      </c>
      <c r="S2882">
        <v>988</v>
      </c>
      <c r="T2882">
        <v>1045</v>
      </c>
      <c r="U2882">
        <v>407</v>
      </c>
      <c r="V2882">
        <v>110</v>
      </c>
      <c r="W2882">
        <v>46</v>
      </c>
      <c r="X2882">
        <v>72</v>
      </c>
      <c r="Y2882">
        <v>52</v>
      </c>
      <c r="BK2882">
        <v>6330</v>
      </c>
    </row>
    <row r="2883" spans="1:63" x14ac:dyDescent="0.25">
      <c r="A2883" t="s">
        <v>5726</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5727</v>
      </c>
      <c r="O2884">
        <v>277</v>
      </c>
      <c r="P2884">
        <v>276</v>
      </c>
      <c r="Q2884">
        <v>744</v>
      </c>
      <c r="R2884">
        <v>744</v>
      </c>
      <c r="S2884">
        <v>662</v>
      </c>
      <c r="T2884">
        <v>564</v>
      </c>
      <c r="U2884">
        <v>276</v>
      </c>
      <c r="V2884">
        <v>95</v>
      </c>
      <c r="BK2884">
        <v>3638</v>
      </c>
    </row>
    <row r="2885" spans="1:63" x14ac:dyDescent="0.25">
      <c r="A2885" t="s">
        <v>5728</v>
      </c>
      <c r="O2885">
        <v>132</v>
      </c>
      <c r="P2885">
        <v>126</v>
      </c>
      <c r="Q2885">
        <v>621</v>
      </c>
      <c r="R2885">
        <v>627</v>
      </c>
      <c r="S2885">
        <v>541</v>
      </c>
      <c r="T2885">
        <v>436</v>
      </c>
      <c r="U2885">
        <v>131</v>
      </c>
      <c r="BK2885">
        <v>2614</v>
      </c>
    </row>
    <row r="2886" spans="1:63" x14ac:dyDescent="0.25">
      <c r="A2886" t="s">
        <v>5729</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5730</v>
      </c>
      <c r="G2887">
        <v>20</v>
      </c>
      <c r="H2887">
        <v>35</v>
      </c>
      <c r="I2887">
        <v>168</v>
      </c>
      <c r="J2887">
        <v>242</v>
      </c>
      <c r="K2887">
        <v>248</v>
      </c>
      <c r="L2887">
        <v>231</v>
      </c>
      <c r="M2887">
        <v>125</v>
      </c>
      <c r="N2887">
        <v>52</v>
      </c>
      <c r="O2887">
        <v>12</v>
      </c>
      <c r="BK2887">
        <v>1133</v>
      </c>
    </row>
    <row r="2888" spans="1:63" x14ac:dyDescent="0.25">
      <c r="A2888" t="s">
        <v>5731</v>
      </c>
      <c r="N2888">
        <v>24</v>
      </c>
      <c r="O2888">
        <v>32</v>
      </c>
      <c r="P2888">
        <v>67</v>
      </c>
      <c r="Q2888">
        <v>104</v>
      </c>
      <c r="R2888">
        <v>161</v>
      </c>
      <c r="S2888">
        <v>184</v>
      </c>
      <c r="T2888">
        <v>188</v>
      </c>
      <c r="U2888">
        <v>171</v>
      </c>
      <c r="V2888">
        <v>131</v>
      </c>
      <c r="X2888">
        <v>61</v>
      </c>
      <c r="Z2888">
        <v>13</v>
      </c>
      <c r="BK2888">
        <v>1136</v>
      </c>
    </row>
    <row r="2889" spans="1:63" x14ac:dyDescent="0.25">
      <c r="A2889" t="s">
        <v>5732</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5733</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5734</v>
      </c>
      <c r="Q2891">
        <v>7</v>
      </c>
      <c r="R2891">
        <v>5</v>
      </c>
      <c r="S2891">
        <v>4</v>
      </c>
      <c r="T2891">
        <v>7</v>
      </c>
      <c r="U2891">
        <v>14</v>
      </c>
      <c r="V2891">
        <v>7</v>
      </c>
      <c r="W2891">
        <v>7</v>
      </c>
      <c r="X2891">
        <v>7</v>
      </c>
      <c r="Y2891">
        <v>7</v>
      </c>
      <c r="Z2891">
        <v>1</v>
      </c>
      <c r="AA2891">
        <v>6</v>
      </c>
      <c r="AC2891">
        <v>3</v>
      </c>
      <c r="BK2891">
        <v>75</v>
      </c>
    </row>
    <row r="2892" spans="1:63" x14ac:dyDescent="0.25">
      <c r="A2892" t="s">
        <v>5735</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5736</v>
      </c>
      <c r="Q2893">
        <v>129</v>
      </c>
      <c r="R2893">
        <v>204</v>
      </c>
      <c r="S2893">
        <v>362</v>
      </c>
      <c r="T2893">
        <v>396</v>
      </c>
      <c r="U2893">
        <v>480</v>
      </c>
      <c r="V2893">
        <v>540</v>
      </c>
      <c r="W2893">
        <v>480</v>
      </c>
      <c r="X2893">
        <v>360</v>
      </c>
      <c r="Y2893">
        <v>384</v>
      </c>
      <c r="AA2893">
        <v>240</v>
      </c>
      <c r="BK2893">
        <v>3575</v>
      </c>
    </row>
    <row r="2894" spans="1:63" x14ac:dyDescent="0.25">
      <c r="A2894" t="s">
        <v>5737</v>
      </c>
      <c r="R2894">
        <v>74</v>
      </c>
      <c r="S2894">
        <v>188</v>
      </c>
      <c r="T2894">
        <v>252</v>
      </c>
      <c r="U2894">
        <v>360</v>
      </c>
      <c r="V2894">
        <v>412</v>
      </c>
      <c r="W2894">
        <v>367</v>
      </c>
      <c r="X2894">
        <v>201</v>
      </c>
      <c r="Y2894">
        <v>259</v>
      </c>
      <c r="AA2894">
        <v>109</v>
      </c>
      <c r="BK2894">
        <v>2222</v>
      </c>
    </row>
    <row r="2895" spans="1:63" x14ac:dyDescent="0.25">
      <c r="A2895" t="s">
        <v>5738</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5739</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5740</v>
      </c>
      <c r="N2897">
        <v>13</v>
      </c>
      <c r="O2897">
        <v>18</v>
      </c>
      <c r="P2897">
        <v>32</v>
      </c>
      <c r="Q2897">
        <v>61</v>
      </c>
      <c r="R2897">
        <v>123</v>
      </c>
      <c r="S2897">
        <v>139</v>
      </c>
      <c r="T2897">
        <v>155</v>
      </c>
      <c r="U2897">
        <v>144</v>
      </c>
      <c r="V2897">
        <v>115</v>
      </c>
      <c r="X2897">
        <v>55</v>
      </c>
      <c r="Z2897">
        <v>11</v>
      </c>
      <c r="BK2897">
        <v>866</v>
      </c>
    </row>
    <row r="2898" spans="1:63" x14ac:dyDescent="0.25">
      <c r="A2898" t="s">
        <v>5741</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5742</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5743</v>
      </c>
      <c r="O2900">
        <v>151</v>
      </c>
      <c r="Q2900">
        <v>360</v>
      </c>
      <c r="R2900">
        <v>240</v>
      </c>
      <c r="S2900">
        <v>386</v>
      </c>
      <c r="T2900">
        <v>495</v>
      </c>
      <c r="U2900">
        <v>510</v>
      </c>
      <c r="V2900">
        <v>174</v>
      </c>
      <c r="W2900">
        <v>336</v>
      </c>
      <c r="Y2900">
        <v>102</v>
      </c>
      <c r="BK2900">
        <v>2754</v>
      </c>
    </row>
    <row r="2901" spans="1:63" x14ac:dyDescent="0.25">
      <c r="A2901" t="s">
        <v>5744</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5745</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5746</v>
      </c>
      <c r="O2903">
        <v>109</v>
      </c>
      <c r="Q2903">
        <v>324</v>
      </c>
      <c r="R2903">
        <v>360</v>
      </c>
      <c r="S2903">
        <v>350</v>
      </c>
      <c r="T2903">
        <v>444</v>
      </c>
      <c r="U2903">
        <v>468</v>
      </c>
      <c r="V2903">
        <v>144</v>
      </c>
      <c r="W2903">
        <v>324</v>
      </c>
      <c r="Y2903">
        <v>96</v>
      </c>
      <c r="BK2903">
        <v>2619</v>
      </c>
    </row>
    <row r="2904" spans="1:63" x14ac:dyDescent="0.25">
      <c r="A2904" t="s">
        <v>5748</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5749</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5750</v>
      </c>
      <c r="M2906">
        <v>85</v>
      </c>
      <c r="N2906">
        <v>102</v>
      </c>
      <c r="O2906">
        <v>14</v>
      </c>
      <c r="Q2906">
        <v>317</v>
      </c>
      <c r="R2906">
        <v>234</v>
      </c>
      <c r="S2906">
        <v>39</v>
      </c>
      <c r="Z2906">
        <v>88</v>
      </c>
      <c r="BK2906">
        <v>879</v>
      </c>
    </row>
    <row r="2907" spans="1:63" x14ac:dyDescent="0.25">
      <c r="A2907" t="s">
        <v>5751</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5752</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5754</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5755</v>
      </c>
      <c r="Q2910">
        <v>96</v>
      </c>
      <c r="R2910">
        <v>84</v>
      </c>
      <c r="S2910">
        <v>109</v>
      </c>
      <c r="T2910">
        <v>114</v>
      </c>
      <c r="U2910">
        <v>108</v>
      </c>
      <c r="V2910">
        <v>114</v>
      </c>
      <c r="W2910">
        <v>108</v>
      </c>
      <c r="X2910">
        <v>90</v>
      </c>
      <c r="Y2910">
        <v>108</v>
      </c>
      <c r="AA2910">
        <v>78</v>
      </c>
      <c r="BK2910">
        <v>1009</v>
      </c>
    </row>
    <row r="2911" spans="1:63" x14ac:dyDescent="0.25">
      <c r="A2911" t="s">
        <v>5756</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5757</v>
      </c>
      <c r="K2912">
        <v>54</v>
      </c>
      <c r="L2912">
        <v>242</v>
      </c>
      <c r="M2912">
        <v>714</v>
      </c>
      <c r="N2912">
        <v>657</v>
      </c>
      <c r="O2912">
        <v>739</v>
      </c>
      <c r="P2912">
        <v>603</v>
      </c>
      <c r="Q2912">
        <v>276</v>
      </c>
      <c r="R2912">
        <v>158</v>
      </c>
      <c r="S2912">
        <v>156</v>
      </c>
      <c r="T2912">
        <v>86</v>
      </c>
      <c r="U2912">
        <v>150</v>
      </c>
      <c r="V2912">
        <v>75</v>
      </c>
      <c r="BK2912">
        <v>3910</v>
      </c>
    </row>
    <row r="2913" spans="1:63" x14ac:dyDescent="0.25">
      <c r="A2913" t="s">
        <v>5758</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5759</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5761</v>
      </c>
      <c r="Q2915">
        <v>12</v>
      </c>
      <c r="R2915">
        <v>42</v>
      </c>
      <c r="S2915">
        <v>51</v>
      </c>
      <c r="T2915">
        <v>84</v>
      </c>
      <c r="U2915">
        <v>84</v>
      </c>
      <c r="V2915">
        <v>48</v>
      </c>
      <c r="W2915">
        <v>78</v>
      </c>
      <c r="X2915">
        <v>48</v>
      </c>
      <c r="Y2915">
        <v>12</v>
      </c>
      <c r="Z2915">
        <v>36</v>
      </c>
      <c r="AA2915">
        <v>12</v>
      </c>
      <c r="BK2915">
        <v>507</v>
      </c>
    </row>
    <row r="2916" spans="1:63" x14ac:dyDescent="0.25">
      <c r="A2916" t="s">
        <v>5762</v>
      </c>
      <c r="O2916">
        <v>48</v>
      </c>
      <c r="Q2916">
        <v>372</v>
      </c>
      <c r="S2916">
        <v>975</v>
      </c>
      <c r="T2916">
        <v>1020</v>
      </c>
      <c r="U2916">
        <v>972</v>
      </c>
      <c r="W2916">
        <v>828</v>
      </c>
      <c r="X2916">
        <v>372</v>
      </c>
      <c r="Z2916">
        <v>48</v>
      </c>
      <c r="BK2916">
        <v>4635</v>
      </c>
    </row>
    <row r="2917" spans="1:63" x14ac:dyDescent="0.25">
      <c r="A2917" t="s">
        <v>5763</v>
      </c>
      <c r="J2917">
        <v>18</v>
      </c>
      <c r="K2917">
        <v>24</v>
      </c>
      <c r="L2917">
        <v>78</v>
      </c>
      <c r="M2917">
        <v>84</v>
      </c>
      <c r="N2917">
        <v>66</v>
      </c>
      <c r="O2917">
        <v>87</v>
      </c>
      <c r="P2917">
        <v>60</v>
      </c>
      <c r="Q2917">
        <v>72</v>
      </c>
      <c r="R2917">
        <v>18</v>
      </c>
      <c r="BK2917">
        <v>507</v>
      </c>
    </row>
    <row r="2918" spans="1:63" x14ac:dyDescent="0.25">
      <c r="A2918" t="s">
        <v>5764</v>
      </c>
      <c r="P2918">
        <v>60</v>
      </c>
      <c r="Q2918">
        <v>78</v>
      </c>
      <c r="S2918">
        <v>147</v>
      </c>
      <c r="T2918">
        <v>126</v>
      </c>
      <c r="V2918">
        <v>90</v>
      </c>
      <c r="W2918">
        <v>66</v>
      </c>
      <c r="BK2918">
        <v>567</v>
      </c>
    </row>
    <row r="2919" spans="1:63" x14ac:dyDescent="0.25">
      <c r="A2919" t="s">
        <v>5765</v>
      </c>
      <c r="Y2919">
        <v>1</v>
      </c>
      <c r="BK2919">
        <v>1</v>
      </c>
    </row>
    <row r="2920" spans="1:63" x14ac:dyDescent="0.25">
      <c r="A2920" t="s">
        <v>5766</v>
      </c>
      <c r="W2920">
        <v>47</v>
      </c>
      <c r="BK2920">
        <v>47</v>
      </c>
    </row>
    <row r="2921" spans="1:63" x14ac:dyDescent="0.25">
      <c r="A2921" t="s">
        <v>5767</v>
      </c>
      <c r="U2921">
        <v>47</v>
      </c>
      <c r="BK2921">
        <v>47</v>
      </c>
    </row>
    <row r="2922" spans="1:63" x14ac:dyDescent="0.25">
      <c r="A2922" t="s">
        <v>5768</v>
      </c>
      <c r="T2922">
        <v>12</v>
      </c>
      <c r="BK2922">
        <v>12</v>
      </c>
    </row>
    <row r="2923" spans="1:63" x14ac:dyDescent="0.25">
      <c r="A2923" t="s">
        <v>5769</v>
      </c>
      <c r="S2923">
        <v>67</v>
      </c>
      <c r="BK2923">
        <v>67</v>
      </c>
    </row>
    <row r="2924" spans="1:63" x14ac:dyDescent="0.25">
      <c r="A2924" t="s">
        <v>5770</v>
      </c>
      <c r="R2924">
        <v>17</v>
      </c>
      <c r="BK2924">
        <v>17</v>
      </c>
    </row>
    <row r="2925" spans="1:63" x14ac:dyDescent="0.25">
      <c r="A2925" t="s">
        <v>5771</v>
      </c>
      <c r="Q2925">
        <v>82</v>
      </c>
      <c r="BK2925">
        <v>82</v>
      </c>
    </row>
    <row r="2926" spans="1:63" x14ac:dyDescent="0.25">
      <c r="A2926" t="s">
        <v>5772</v>
      </c>
      <c r="P2926">
        <v>146</v>
      </c>
      <c r="BK2926">
        <v>146</v>
      </c>
    </row>
    <row r="2927" spans="1:63" x14ac:dyDescent="0.25">
      <c r="A2927" t="s">
        <v>5773</v>
      </c>
      <c r="O2927">
        <v>174</v>
      </c>
      <c r="BK2927">
        <v>174</v>
      </c>
    </row>
    <row r="2928" spans="1:63" x14ac:dyDescent="0.25">
      <c r="A2928" t="s">
        <v>5774</v>
      </c>
      <c r="N2928">
        <v>140</v>
      </c>
      <c r="BK2928">
        <v>140</v>
      </c>
    </row>
    <row r="2929" spans="1:63" x14ac:dyDescent="0.25">
      <c r="A2929" t="s">
        <v>5775</v>
      </c>
      <c r="M2929">
        <v>87</v>
      </c>
      <c r="BK2929">
        <v>87</v>
      </c>
    </row>
    <row r="2930" spans="1:63" x14ac:dyDescent="0.25">
      <c r="A2930" t="s">
        <v>5776</v>
      </c>
      <c r="K2930">
        <v>5</v>
      </c>
      <c r="BK2930">
        <v>5</v>
      </c>
    </row>
    <row r="2931" spans="1:63" x14ac:dyDescent="0.25">
      <c r="A2931" t="s">
        <v>5777</v>
      </c>
      <c r="Y2931">
        <v>22</v>
      </c>
      <c r="BK2931">
        <v>22</v>
      </c>
    </row>
    <row r="2932" spans="1:63" x14ac:dyDescent="0.25">
      <c r="A2932" t="s">
        <v>5778</v>
      </c>
      <c r="W2932">
        <v>26</v>
      </c>
      <c r="BK2932">
        <v>26</v>
      </c>
    </row>
    <row r="2933" spans="1:63" x14ac:dyDescent="0.25">
      <c r="A2933" t="s">
        <v>5779</v>
      </c>
      <c r="U2933">
        <v>369</v>
      </c>
      <c r="BK2933">
        <v>369</v>
      </c>
    </row>
    <row r="2934" spans="1:63" x14ac:dyDescent="0.25">
      <c r="A2934" t="s">
        <v>5780</v>
      </c>
      <c r="T2934">
        <v>671</v>
      </c>
      <c r="BK2934">
        <v>671</v>
      </c>
    </row>
    <row r="2935" spans="1:63" x14ac:dyDescent="0.25">
      <c r="A2935" t="s">
        <v>5781</v>
      </c>
      <c r="S2935">
        <v>398</v>
      </c>
      <c r="BK2935">
        <v>398</v>
      </c>
    </row>
    <row r="2936" spans="1:63" x14ac:dyDescent="0.25">
      <c r="A2936" t="s">
        <v>5782</v>
      </c>
      <c r="R2936">
        <v>732</v>
      </c>
      <c r="BK2936">
        <v>732</v>
      </c>
    </row>
    <row r="2937" spans="1:63" x14ac:dyDescent="0.25">
      <c r="A2937" t="s">
        <v>5783</v>
      </c>
      <c r="Q2937">
        <v>501</v>
      </c>
      <c r="BK2937">
        <v>501</v>
      </c>
    </row>
    <row r="2938" spans="1:63" x14ac:dyDescent="0.25">
      <c r="A2938" t="s">
        <v>5784</v>
      </c>
      <c r="P2938">
        <v>397</v>
      </c>
      <c r="BK2938">
        <v>397</v>
      </c>
    </row>
    <row r="2939" spans="1:63" x14ac:dyDescent="0.25">
      <c r="A2939" t="s">
        <v>5785</v>
      </c>
      <c r="O2939">
        <v>901</v>
      </c>
      <c r="BK2939">
        <v>901</v>
      </c>
    </row>
    <row r="2940" spans="1:63" x14ac:dyDescent="0.25">
      <c r="A2940" t="s">
        <v>5786</v>
      </c>
      <c r="N2940">
        <v>364</v>
      </c>
      <c r="BK2940">
        <v>364</v>
      </c>
    </row>
    <row r="2941" spans="1:63" x14ac:dyDescent="0.25">
      <c r="A2941" t="s">
        <v>5787</v>
      </c>
      <c r="M2941">
        <v>317</v>
      </c>
      <c r="BK2941">
        <v>317</v>
      </c>
    </row>
    <row r="2942" spans="1:63" x14ac:dyDescent="0.25">
      <c r="A2942" t="s">
        <v>5788</v>
      </c>
      <c r="O2942">
        <v>14</v>
      </c>
      <c r="P2942">
        <v>12</v>
      </c>
      <c r="Q2942">
        <v>36</v>
      </c>
      <c r="R2942">
        <v>36</v>
      </c>
      <c r="S2942">
        <v>60</v>
      </c>
      <c r="T2942">
        <v>48</v>
      </c>
      <c r="U2942">
        <v>54</v>
      </c>
      <c r="V2942">
        <v>18</v>
      </c>
      <c r="W2942">
        <v>12</v>
      </c>
      <c r="BK2942">
        <v>290</v>
      </c>
    </row>
    <row r="2943" spans="1:63" x14ac:dyDescent="0.25">
      <c r="A2943" t="s">
        <v>5789</v>
      </c>
      <c r="O2943">
        <v>26</v>
      </c>
      <c r="Q2943">
        <v>48</v>
      </c>
      <c r="R2943">
        <v>18</v>
      </c>
      <c r="S2943">
        <v>84</v>
      </c>
      <c r="T2943">
        <v>36</v>
      </c>
      <c r="U2943">
        <v>78</v>
      </c>
      <c r="V2943">
        <v>36</v>
      </c>
      <c r="W2943">
        <v>66</v>
      </c>
      <c r="X2943">
        <v>12</v>
      </c>
      <c r="Y2943">
        <v>36</v>
      </c>
      <c r="AA2943">
        <v>18</v>
      </c>
      <c r="BK2943">
        <v>458</v>
      </c>
    </row>
    <row r="2944" spans="1:63" x14ac:dyDescent="0.25">
      <c r="A2944" t="s">
        <v>5790</v>
      </c>
      <c r="O2944">
        <v>44</v>
      </c>
      <c r="P2944">
        <v>66</v>
      </c>
      <c r="Q2944">
        <v>156</v>
      </c>
      <c r="R2944">
        <v>156</v>
      </c>
      <c r="S2944">
        <v>204</v>
      </c>
      <c r="T2944">
        <v>126</v>
      </c>
      <c r="U2944">
        <v>132</v>
      </c>
      <c r="V2944">
        <v>60</v>
      </c>
      <c r="W2944">
        <v>42</v>
      </c>
      <c r="X2944">
        <v>18</v>
      </c>
      <c r="Y2944">
        <v>24</v>
      </c>
      <c r="BK2944">
        <v>1028</v>
      </c>
    </row>
    <row r="2945" spans="1:63" x14ac:dyDescent="0.25">
      <c r="A2945" t="s">
        <v>5791</v>
      </c>
      <c r="O2945">
        <v>14</v>
      </c>
      <c r="P2945">
        <v>78</v>
      </c>
      <c r="Q2945">
        <v>114</v>
      </c>
      <c r="R2945">
        <v>114</v>
      </c>
      <c r="S2945">
        <v>156</v>
      </c>
      <c r="T2945">
        <v>126</v>
      </c>
      <c r="U2945">
        <v>96</v>
      </c>
      <c r="V2945">
        <v>42</v>
      </c>
      <c r="W2945">
        <v>48</v>
      </c>
      <c r="X2945">
        <v>6</v>
      </c>
      <c r="Y2945">
        <v>18</v>
      </c>
      <c r="BK2945">
        <v>812</v>
      </c>
    </row>
    <row r="2946" spans="1:63" x14ac:dyDescent="0.25">
      <c r="A2946" t="s">
        <v>5792</v>
      </c>
      <c r="M2946">
        <v>8</v>
      </c>
      <c r="O2946">
        <v>18</v>
      </c>
      <c r="P2946">
        <v>26</v>
      </c>
      <c r="R2946">
        <v>44</v>
      </c>
      <c r="T2946">
        <v>50</v>
      </c>
      <c r="U2946">
        <v>49</v>
      </c>
      <c r="W2946">
        <v>32</v>
      </c>
      <c r="Y2946">
        <v>16</v>
      </c>
      <c r="BK2946">
        <v>243</v>
      </c>
    </row>
    <row r="2947" spans="1:63" x14ac:dyDescent="0.25">
      <c r="A2947" t="s">
        <v>5793</v>
      </c>
      <c r="M2947">
        <v>15</v>
      </c>
      <c r="O2947">
        <v>34</v>
      </c>
      <c r="P2947">
        <v>53</v>
      </c>
      <c r="R2947">
        <v>87</v>
      </c>
      <c r="T2947">
        <v>99</v>
      </c>
      <c r="U2947">
        <v>99</v>
      </c>
      <c r="W2947">
        <v>63</v>
      </c>
      <c r="Y2947">
        <v>31</v>
      </c>
      <c r="BK2947">
        <v>481</v>
      </c>
    </row>
    <row r="2948" spans="1:63" x14ac:dyDescent="0.25">
      <c r="A2948" t="s">
        <v>5794</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5795</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5796</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5797</v>
      </c>
      <c r="M2951">
        <v>180</v>
      </c>
      <c r="N2951">
        <v>138</v>
      </c>
      <c r="O2951">
        <v>356</v>
      </c>
      <c r="P2951">
        <v>204</v>
      </c>
      <c r="Q2951">
        <v>270</v>
      </c>
      <c r="R2951">
        <v>144</v>
      </c>
      <c r="S2951">
        <v>120</v>
      </c>
      <c r="BK2951">
        <v>1412</v>
      </c>
    </row>
    <row r="2952" spans="1:63" x14ac:dyDescent="0.25">
      <c r="A2952" t="s">
        <v>5798</v>
      </c>
      <c r="M2952">
        <v>72</v>
      </c>
      <c r="N2952">
        <v>30</v>
      </c>
      <c r="O2952">
        <v>140</v>
      </c>
      <c r="P2952">
        <v>66</v>
      </c>
      <c r="Q2952">
        <v>144</v>
      </c>
      <c r="R2952">
        <v>66</v>
      </c>
      <c r="S2952">
        <v>108</v>
      </c>
      <c r="T2952">
        <v>30</v>
      </c>
      <c r="U2952">
        <v>60</v>
      </c>
      <c r="BK2952">
        <v>716</v>
      </c>
    </row>
    <row r="2953" spans="1:63" x14ac:dyDescent="0.25">
      <c r="A2953" t="s">
        <v>5799</v>
      </c>
      <c r="L2953">
        <v>24</v>
      </c>
      <c r="M2953">
        <v>48</v>
      </c>
      <c r="N2953">
        <v>78</v>
      </c>
      <c r="O2953">
        <v>92</v>
      </c>
      <c r="P2953">
        <v>72</v>
      </c>
      <c r="Q2953">
        <v>66</v>
      </c>
      <c r="R2953">
        <v>24</v>
      </c>
      <c r="S2953">
        <v>18</v>
      </c>
      <c r="BK2953">
        <v>422</v>
      </c>
    </row>
    <row r="2954" spans="1:63" x14ac:dyDescent="0.25">
      <c r="A2954" t="s">
        <v>5800</v>
      </c>
      <c r="L2954">
        <v>6</v>
      </c>
      <c r="M2954">
        <v>12</v>
      </c>
      <c r="N2954">
        <v>12</v>
      </c>
      <c r="O2954">
        <v>18</v>
      </c>
      <c r="P2954">
        <v>18</v>
      </c>
      <c r="Q2954">
        <v>24</v>
      </c>
      <c r="R2954">
        <v>18</v>
      </c>
      <c r="S2954">
        <v>6</v>
      </c>
      <c r="BK2954">
        <v>114</v>
      </c>
    </row>
    <row r="2955" spans="1:63" x14ac:dyDescent="0.25">
      <c r="A2955" t="s">
        <v>5801</v>
      </c>
      <c r="K2955">
        <v>6</v>
      </c>
      <c r="L2955">
        <v>6</v>
      </c>
      <c r="M2955">
        <v>12</v>
      </c>
      <c r="N2955">
        <v>18</v>
      </c>
      <c r="O2955">
        <v>24</v>
      </c>
      <c r="P2955">
        <v>18</v>
      </c>
      <c r="Q2955">
        <v>18</v>
      </c>
      <c r="R2955">
        <v>12</v>
      </c>
      <c r="S2955">
        <v>12</v>
      </c>
      <c r="T2955">
        <v>6</v>
      </c>
      <c r="U2955">
        <v>6</v>
      </c>
      <c r="BK2955">
        <v>138</v>
      </c>
    </row>
    <row r="2956" spans="1:63" x14ac:dyDescent="0.25">
      <c r="A2956" t="s">
        <v>5802</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5803</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5804</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5805</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5807</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5809</v>
      </c>
      <c r="M2961">
        <v>7</v>
      </c>
      <c r="N2961">
        <v>7</v>
      </c>
      <c r="AE2961">
        <v>40</v>
      </c>
      <c r="AG2961">
        <v>11</v>
      </c>
      <c r="AI2961">
        <v>9</v>
      </c>
      <c r="AJ2961">
        <v>9</v>
      </c>
      <c r="BK2961">
        <v>83</v>
      </c>
    </row>
    <row r="2962" spans="1:63" x14ac:dyDescent="0.25">
      <c r="A2962" t="s">
        <v>5811</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5813</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5814</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5817</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5818</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5819</v>
      </c>
      <c r="M2967">
        <v>5</v>
      </c>
      <c r="X2967">
        <v>45</v>
      </c>
      <c r="Z2967">
        <v>1</v>
      </c>
      <c r="BK2967">
        <v>51</v>
      </c>
    </row>
    <row r="2968" spans="1:63" x14ac:dyDescent="0.25">
      <c r="A2968" t="s">
        <v>5821</v>
      </c>
      <c r="S2968">
        <v>3</v>
      </c>
      <c r="BK2968">
        <v>3</v>
      </c>
    </row>
    <row r="2969" spans="1:63" x14ac:dyDescent="0.25">
      <c r="A2969" t="s">
        <v>5824</v>
      </c>
      <c r="N2969">
        <v>9</v>
      </c>
      <c r="O2969">
        <v>9</v>
      </c>
      <c r="P2969">
        <v>16</v>
      </c>
      <c r="Q2969">
        <v>15</v>
      </c>
      <c r="R2969">
        <v>15</v>
      </c>
      <c r="S2969">
        <v>12</v>
      </c>
      <c r="T2969">
        <v>10</v>
      </c>
      <c r="U2969">
        <v>5</v>
      </c>
      <c r="V2969">
        <v>5</v>
      </c>
      <c r="W2969">
        <v>3</v>
      </c>
      <c r="Y2969">
        <v>2</v>
      </c>
      <c r="BK2969">
        <v>101</v>
      </c>
    </row>
    <row r="2970" spans="1:63" x14ac:dyDescent="0.25">
      <c r="A2970" t="s">
        <v>5826</v>
      </c>
      <c r="N2970">
        <v>8</v>
      </c>
      <c r="O2970">
        <v>8</v>
      </c>
      <c r="P2970">
        <v>15</v>
      </c>
      <c r="Q2970">
        <v>21</v>
      </c>
      <c r="R2970">
        <v>21</v>
      </c>
      <c r="S2970">
        <v>18</v>
      </c>
      <c r="T2970">
        <v>14</v>
      </c>
      <c r="U2970">
        <v>6</v>
      </c>
      <c r="V2970">
        <v>4</v>
      </c>
      <c r="W2970">
        <v>4</v>
      </c>
      <c r="BK2970">
        <v>119</v>
      </c>
    </row>
    <row r="2971" spans="1:63" x14ac:dyDescent="0.25">
      <c r="A2971" t="s">
        <v>5827</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5828</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5829</v>
      </c>
      <c r="I2973">
        <v>6</v>
      </c>
      <c r="K2973">
        <v>12</v>
      </c>
      <c r="M2973">
        <v>9</v>
      </c>
      <c r="O2973">
        <v>9</v>
      </c>
      <c r="Q2973">
        <v>9</v>
      </c>
      <c r="S2973">
        <v>6</v>
      </c>
      <c r="BK2973">
        <v>51</v>
      </c>
    </row>
    <row r="2974" spans="1:63" x14ac:dyDescent="0.25">
      <c r="A2974" t="s">
        <v>5830</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5831</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5839</v>
      </c>
      <c r="M2976">
        <v>6</v>
      </c>
      <c r="S2976">
        <v>4</v>
      </c>
      <c r="BK2976">
        <v>10</v>
      </c>
    </row>
    <row r="2977" spans="1:63" x14ac:dyDescent="0.25">
      <c r="A2977" t="s">
        <v>5841</v>
      </c>
      <c r="M2977">
        <v>6</v>
      </c>
      <c r="BK2977">
        <v>6</v>
      </c>
    </row>
    <row r="2978" spans="1:63" x14ac:dyDescent="0.25">
      <c r="A2978" t="s">
        <v>5843</v>
      </c>
      <c r="S2978">
        <v>6</v>
      </c>
      <c r="BK2978">
        <v>6</v>
      </c>
    </row>
    <row r="2979" spans="1:63" x14ac:dyDescent="0.25">
      <c r="A2979" t="s">
        <v>5844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5845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5846</v>
      </c>
      <c r="K2981">
        <v>36</v>
      </c>
      <c r="L2981">
        <v>120</v>
      </c>
      <c r="M2981">
        <v>156</v>
      </c>
      <c r="N2981">
        <v>252</v>
      </c>
      <c r="O2981">
        <v>230</v>
      </c>
      <c r="P2981">
        <v>192</v>
      </c>
      <c r="Q2981">
        <v>120</v>
      </c>
      <c r="R2981">
        <v>96</v>
      </c>
      <c r="BK2981">
        <v>1202</v>
      </c>
    </row>
    <row r="2982" spans="1:63" x14ac:dyDescent="0.25">
      <c r="A2982" t="s">
        <v>5847</v>
      </c>
      <c r="J2982">
        <v>12</v>
      </c>
      <c r="K2982">
        <v>36</v>
      </c>
      <c r="L2982">
        <v>228</v>
      </c>
      <c r="M2982">
        <v>192</v>
      </c>
      <c r="N2982">
        <v>120</v>
      </c>
      <c r="O2982">
        <v>110</v>
      </c>
      <c r="P2982">
        <v>96</v>
      </c>
      <c r="Q2982">
        <v>180</v>
      </c>
      <c r="R2982">
        <v>168</v>
      </c>
      <c r="S2982">
        <v>24</v>
      </c>
      <c r="T2982">
        <v>24</v>
      </c>
      <c r="U2982">
        <v>12</v>
      </c>
      <c r="BK2982">
        <v>1202</v>
      </c>
    </row>
    <row r="2983" spans="1:63" x14ac:dyDescent="0.25">
      <c r="A2983" t="s">
        <v>5848</v>
      </c>
      <c r="P2983">
        <v>24</v>
      </c>
      <c r="Q2983">
        <v>24</v>
      </c>
      <c r="R2983">
        <v>36</v>
      </c>
      <c r="S2983">
        <v>74</v>
      </c>
      <c r="T2983">
        <v>72</v>
      </c>
      <c r="U2983">
        <v>96</v>
      </c>
      <c r="V2983">
        <v>96</v>
      </c>
      <c r="W2983">
        <v>72</v>
      </c>
      <c r="X2983">
        <v>72</v>
      </c>
      <c r="Y2983">
        <v>48</v>
      </c>
      <c r="Z2983">
        <v>36</v>
      </c>
      <c r="BK2983">
        <v>650</v>
      </c>
    </row>
    <row r="2984" spans="1:63" x14ac:dyDescent="0.25">
      <c r="A2984" t="s">
        <v>5849</v>
      </c>
      <c r="P2984">
        <v>24</v>
      </c>
      <c r="Q2984">
        <v>24</v>
      </c>
      <c r="R2984">
        <v>36</v>
      </c>
      <c r="S2984">
        <v>98</v>
      </c>
      <c r="T2984">
        <v>120</v>
      </c>
      <c r="U2984">
        <v>120</v>
      </c>
      <c r="V2984">
        <v>120</v>
      </c>
      <c r="W2984">
        <v>84</v>
      </c>
      <c r="X2984">
        <v>120</v>
      </c>
      <c r="Y2984">
        <v>48</v>
      </c>
      <c r="Z2984">
        <v>36</v>
      </c>
      <c r="BK2984">
        <v>830</v>
      </c>
    </row>
    <row r="2985" spans="1:63" x14ac:dyDescent="0.25">
      <c r="A2985" t="s">
        <v>5850</v>
      </c>
      <c r="K2985">
        <v>24</v>
      </c>
      <c r="L2985">
        <v>24</v>
      </c>
      <c r="M2985">
        <v>36</v>
      </c>
      <c r="N2985">
        <v>48</v>
      </c>
      <c r="O2985">
        <v>50</v>
      </c>
      <c r="P2985">
        <v>48</v>
      </c>
      <c r="Q2985">
        <v>48</v>
      </c>
      <c r="R2985">
        <v>48</v>
      </c>
      <c r="BK2985">
        <v>326</v>
      </c>
    </row>
    <row r="2986" spans="1:63" x14ac:dyDescent="0.25">
      <c r="A2986" t="s">
        <v>5851</v>
      </c>
      <c r="K2986">
        <v>24</v>
      </c>
      <c r="L2986">
        <v>24</v>
      </c>
      <c r="M2986">
        <v>36</v>
      </c>
      <c r="N2986">
        <v>48</v>
      </c>
      <c r="O2986">
        <v>50</v>
      </c>
      <c r="P2986">
        <v>48</v>
      </c>
      <c r="Q2986">
        <v>48</v>
      </c>
      <c r="R2986">
        <v>48</v>
      </c>
      <c r="BK2986">
        <v>326</v>
      </c>
    </row>
    <row r="2987" spans="1:63" x14ac:dyDescent="0.25">
      <c r="A2987" t="s">
        <v>5852</v>
      </c>
      <c r="K2987">
        <v>2</v>
      </c>
      <c r="BK2987">
        <v>2</v>
      </c>
    </row>
    <row r="2988" spans="1:63" x14ac:dyDescent="0.25">
      <c r="A2988" t="s">
        <v>5853</v>
      </c>
      <c r="L2988">
        <v>2</v>
      </c>
      <c r="BK2988">
        <v>2</v>
      </c>
    </row>
    <row r="2989" spans="1:63" x14ac:dyDescent="0.25">
      <c r="A2989" t="s">
        <v>5854</v>
      </c>
      <c r="Q2989">
        <v>14</v>
      </c>
      <c r="R2989">
        <v>15</v>
      </c>
      <c r="S2989">
        <v>41</v>
      </c>
      <c r="T2989">
        <v>25</v>
      </c>
      <c r="U2989">
        <v>87</v>
      </c>
      <c r="V2989">
        <v>40</v>
      </c>
      <c r="W2989">
        <v>93</v>
      </c>
      <c r="X2989">
        <v>34</v>
      </c>
      <c r="Y2989">
        <v>66</v>
      </c>
      <c r="AA2989">
        <v>58</v>
      </c>
      <c r="AC2989">
        <v>6</v>
      </c>
      <c r="BK2989">
        <v>479</v>
      </c>
    </row>
    <row r="2990" spans="1:63" x14ac:dyDescent="0.25">
      <c r="A2990" t="s">
        <v>5855</v>
      </c>
      <c r="S2990">
        <v>234</v>
      </c>
      <c r="T2990">
        <v>102</v>
      </c>
      <c r="U2990">
        <v>228</v>
      </c>
      <c r="V2990">
        <v>84</v>
      </c>
      <c r="W2990">
        <v>180</v>
      </c>
      <c r="X2990">
        <v>42</v>
      </c>
      <c r="Y2990">
        <v>126</v>
      </c>
      <c r="AA2990">
        <v>54</v>
      </c>
      <c r="AC2990">
        <v>24</v>
      </c>
      <c r="BK2990">
        <v>1074</v>
      </c>
    </row>
    <row r="2991" spans="1:63" x14ac:dyDescent="0.25">
      <c r="A2991" t="s">
        <v>5856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5857</v>
      </c>
      <c r="S2992">
        <v>240</v>
      </c>
      <c r="T2992">
        <v>102</v>
      </c>
      <c r="U2992">
        <v>228</v>
      </c>
      <c r="V2992">
        <v>90</v>
      </c>
      <c r="W2992">
        <v>186</v>
      </c>
      <c r="X2992">
        <v>42</v>
      </c>
      <c r="Y2992">
        <v>132</v>
      </c>
      <c r="AA2992">
        <v>54</v>
      </c>
      <c r="AC2992">
        <v>24</v>
      </c>
      <c r="BK2992">
        <v>1098</v>
      </c>
    </row>
    <row r="2993" spans="1:63" x14ac:dyDescent="0.25">
      <c r="A2993" t="s">
        <v>5858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5859</v>
      </c>
      <c r="J2994">
        <v>144</v>
      </c>
      <c r="L2994">
        <v>240</v>
      </c>
      <c r="N2994">
        <v>288</v>
      </c>
      <c r="P2994">
        <v>216</v>
      </c>
      <c r="R2994">
        <v>120</v>
      </c>
      <c r="BK2994">
        <v>1008</v>
      </c>
    </row>
    <row r="2995" spans="1:63" x14ac:dyDescent="0.25">
      <c r="A2995" t="s">
        <v>5860</v>
      </c>
      <c r="S2995">
        <v>288</v>
      </c>
      <c r="T2995">
        <v>126</v>
      </c>
      <c r="U2995">
        <v>276</v>
      </c>
      <c r="V2995">
        <v>108</v>
      </c>
      <c r="W2995">
        <v>222</v>
      </c>
      <c r="X2995">
        <v>54</v>
      </c>
      <c r="Y2995">
        <v>150</v>
      </c>
      <c r="BK2995">
        <v>1224</v>
      </c>
    </row>
    <row r="2996" spans="1:63" x14ac:dyDescent="0.25">
      <c r="A2996" t="s">
        <v>5861</v>
      </c>
      <c r="J2996">
        <v>144</v>
      </c>
      <c r="L2996">
        <v>216</v>
      </c>
      <c r="N2996">
        <v>288</v>
      </c>
      <c r="P2996">
        <v>240</v>
      </c>
      <c r="R2996">
        <v>120</v>
      </c>
      <c r="BK2996">
        <v>1008</v>
      </c>
    </row>
    <row r="2997" spans="1:63" x14ac:dyDescent="0.25">
      <c r="A2997" t="s">
        <v>5862</v>
      </c>
      <c r="J2997">
        <v>186</v>
      </c>
      <c r="K2997">
        <v>102</v>
      </c>
      <c r="L2997">
        <v>306</v>
      </c>
      <c r="M2997">
        <v>168</v>
      </c>
      <c r="N2997">
        <v>426</v>
      </c>
      <c r="O2997">
        <v>66</v>
      </c>
      <c r="P2997">
        <v>270</v>
      </c>
      <c r="Q2997">
        <v>54</v>
      </c>
      <c r="R2997">
        <v>126</v>
      </c>
      <c r="BK2997">
        <v>1704</v>
      </c>
    </row>
    <row r="2998" spans="1:63" x14ac:dyDescent="0.25">
      <c r="A2998" t="s">
        <v>5863</v>
      </c>
      <c r="K2998">
        <v>18</v>
      </c>
      <c r="L2998">
        <v>180</v>
      </c>
      <c r="M2998">
        <v>306</v>
      </c>
      <c r="N2998">
        <v>204</v>
      </c>
      <c r="O2998">
        <v>217</v>
      </c>
      <c r="P2998">
        <v>186</v>
      </c>
      <c r="R2998">
        <v>66</v>
      </c>
      <c r="S2998">
        <v>26</v>
      </c>
      <c r="T2998">
        <v>24</v>
      </c>
      <c r="U2998">
        <v>12</v>
      </c>
      <c r="V2998">
        <v>12</v>
      </c>
      <c r="BK2998">
        <v>1251</v>
      </c>
    </row>
    <row r="2999" spans="1:63" x14ac:dyDescent="0.25">
      <c r="A2999" t="s">
        <v>5864</v>
      </c>
      <c r="B2999">
        <v>1</v>
      </c>
      <c r="BK2999">
        <v>1</v>
      </c>
    </row>
    <row r="3000" spans="1:63" x14ac:dyDescent="0.25">
      <c r="A3000" t="s">
        <v>5865</v>
      </c>
      <c r="S3000">
        <v>1</v>
      </c>
      <c r="BK3000">
        <v>1</v>
      </c>
    </row>
    <row r="3001" spans="1:63" x14ac:dyDescent="0.25">
      <c r="A3001" t="s">
        <v>5866</v>
      </c>
      <c r="S3001">
        <v>1</v>
      </c>
      <c r="BK3001">
        <v>1</v>
      </c>
    </row>
    <row r="3002" spans="1:63" x14ac:dyDescent="0.25">
      <c r="A3002" t="s">
        <v>5867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5868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5869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5870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5871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5872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5873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5874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5876</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5878</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5881</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5882</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5883</v>
      </c>
      <c r="K3014">
        <v>121</v>
      </c>
      <c r="L3014">
        <v>161</v>
      </c>
      <c r="M3014">
        <v>483</v>
      </c>
      <c r="N3014">
        <v>346</v>
      </c>
      <c r="O3014">
        <v>976</v>
      </c>
      <c r="P3014">
        <v>331</v>
      </c>
      <c r="Q3014">
        <v>731</v>
      </c>
      <c r="S3014">
        <v>114</v>
      </c>
      <c r="U3014">
        <v>24</v>
      </c>
      <c r="V3014">
        <v>25</v>
      </c>
      <c r="X3014">
        <v>20</v>
      </c>
      <c r="BK3014">
        <v>3332</v>
      </c>
    </row>
    <row r="3015" spans="1:63" x14ac:dyDescent="0.25">
      <c r="A3015" t="s">
        <v>5884</v>
      </c>
      <c r="K3015">
        <v>7</v>
      </c>
      <c r="L3015">
        <v>40</v>
      </c>
      <c r="M3015">
        <v>118</v>
      </c>
      <c r="N3015">
        <v>88</v>
      </c>
      <c r="O3015">
        <v>225</v>
      </c>
      <c r="P3015">
        <v>125</v>
      </c>
      <c r="Q3015">
        <v>227</v>
      </c>
      <c r="R3015">
        <v>107</v>
      </c>
      <c r="S3015">
        <v>102</v>
      </c>
      <c r="T3015">
        <v>8</v>
      </c>
      <c r="U3015">
        <v>26</v>
      </c>
      <c r="BK3015">
        <v>1073</v>
      </c>
    </row>
    <row r="3016" spans="1:63" x14ac:dyDescent="0.25">
      <c r="A3016" t="s">
        <v>5885</v>
      </c>
      <c r="L3016">
        <v>90</v>
      </c>
      <c r="M3016">
        <v>186</v>
      </c>
      <c r="N3016">
        <v>456</v>
      </c>
      <c r="O3016">
        <v>644</v>
      </c>
      <c r="P3016">
        <v>738</v>
      </c>
      <c r="Q3016">
        <v>822</v>
      </c>
      <c r="R3016">
        <v>636</v>
      </c>
      <c r="S3016">
        <v>450</v>
      </c>
      <c r="T3016">
        <v>360</v>
      </c>
      <c r="U3016">
        <v>180</v>
      </c>
      <c r="BK3016">
        <v>4562</v>
      </c>
    </row>
    <row r="3017" spans="1:63" x14ac:dyDescent="0.25">
      <c r="A3017" t="s">
        <v>5886</v>
      </c>
      <c r="K3017">
        <v>2</v>
      </c>
      <c r="M3017">
        <v>3</v>
      </c>
      <c r="O3017">
        <v>3</v>
      </c>
      <c r="Q3017">
        <v>2</v>
      </c>
      <c r="S3017">
        <v>2</v>
      </c>
      <c r="BK3017">
        <v>12</v>
      </c>
    </row>
    <row r="3018" spans="1:63" x14ac:dyDescent="0.25">
      <c r="A3018" t="s">
        <v>5887</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5888</v>
      </c>
      <c r="H3019">
        <v>1</v>
      </c>
      <c r="J3019">
        <v>45</v>
      </c>
      <c r="L3019">
        <v>86</v>
      </c>
      <c r="N3019">
        <v>78</v>
      </c>
      <c r="P3019">
        <v>42</v>
      </c>
      <c r="R3019">
        <v>3</v>
      </c>
      <c r="BK3019">
        <v>255</v>
      </c>
    </row>
    <row r="3020" spans="1:63" x14ac:dyDescent="0.25">
      <c r="A3020" t="s">
        <v>5891</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5892</v>
      </c>
      <c r="Q3021">
        <v>6</v>
      </c>
      <c r="R3021">
        <v>6</v>
      </c>
      <c r="S3021">
        <v>12</v>
      </c>
      <c r="T3021">
        <v>12</v>
      </c>
      <c r="U3021">
        <v>12</v>
      </c>
      <c r="V3021">
        <v>12</v>
      </c>
      <c r="W3021">
        <v>12</v>
      </c>
      <c r="X3021">
        <v>12</v>
      </c>
      <c r="Y3021">
        <v>6</v>
      </c>
      <c r="Z3021">
        <v>6</v>
      </c>
      <c r="AA3021">
        <v>6</v>
      </c>
      <c r="BK3021">
        <v>102</v>
      </c>
    </row>
    <row r="3022" spans="1:63" x14ac:dyDescent="0.25">
      <c r="A3022" t="s">
        <v>5893</v>
      </c>
      <c r="K3022">
        <v>6</v>
      </c>
      <c r="L3022">
        <v>12</v>
      </c>
      <c r="M3022">
        <v>12</v>
      </c>
      <c r="N3022">
        <v>18</v>
      </c>
      <c r="O3022">
        <v>12</v>
      </c>
      <c r="P3022">
        <v>12</v>
      </c>
      <c r="Q3022">
        <v>12</v>
      </c>
      <c r="R3022">
        <v>6</v>
      </c>
      <c r="S3022">
        <v>6</v>
      </c>
      <c r="T3022">
        <v>6</v>
      </c>
      <c r="BK3022">
        <v>102</v>
      </c>
    </row>
    <row r="3023" spans="1:63" x14ac:dyDescent="0.25">
      <c r="A3023" t="s">
        <v>5894</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5895</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5896</v>
      </c>
      <c r="Q3025">
        <v>6</v>
      </c>
      <c r="R3025">
        <v>6</v>
      </c>
      <c r="S3025">
        <v>18</v>
      </c>
      <c r="T3025">
        <v>18</v>
      </c>
      <c r="U3025">
        <v>30</v>
      </c>
      <c r="V3025">
        <v>24</v>
      </c>
      <c r="W3025">
        <v>24</v>
      </c>
      <c r="X3025">
        <v>18</v>
      </c>
      <c r="Y3025">
        <v>18</v>
      </c>
      <c r="Z3025">
        <v>6</v>
      </c>
      <c r="AA3025">
        <v>6</v>
      </c>
      <c r="BK3025">
        <v>174</v>
      </c>
    </row>
    <row r="3026" spans="1:63" x14ac:dyDescent="0.25">
      <c r="A3026" t="s">
        <v>5897</v>
      </c>
      <c r="Q3026">
        <v>6</v>
      </c>
      <c r="R3026">
        <v>6</v>
      </c>
      <c r="S3026">
        <v>24</v>
      </c>
      <c r="T3026">
        <v>24</v>
      </c>
      <c r="U3026">
        <v>36</v>
      </c>
      <c r="V3026">
        <v>30</v>
      </c>
      <c r="W3026">
        <v>30</v>
      </c>
      <c r="X3026">
        <v>24</v>
      </c>
      <c r="Y3026">
        <v>24</v>
      </c>
      <c r="Z3026">
        <v>12</v>
      </c>
      <c r="AA3026">
        <v>12</v>
      </c>
      <c r="BK3026">
        <v>228</v>
      </c>
    </row>
    <row r="3027" spans="1:63" x14ac:dyDescent="0.25">
      <c r="A3027" t="s">
        <v>5898</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5899</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5900</v>
      </c>
      <c r="Q3029">
        <v>6</v>
      </c>
      <c r="R3029">
        <v>12</v>
      </c>
      <c r="S3029">
        <v>18</v>
      </c>
      <c r="T3029">
        <v>18</v>
      </c>
      <c r="U3029">
        <v>24</v>
      </c>
      <c r="V3029">
        <v>24</v>
      </c>
      <c r="W3029">
        <v>24</v>
      </c>
      <c r="X3029">
        <v>18</v>
      </c>
      <c r="Y3029">
        <v>18</v>
      </c>
      <c r="Z3029">
        <v>6</v>
      </c>
      <c r="AA3029">
        <v>6</v>
      </c>
      <c r="BK3029">
        <v>174</v>
      </c>
    </row>
    <row r="3030" spans="1:63" x14ac:dyDescent="0.25">
      <c r="A3030" t="s">
        <v>5901</v>
      </c>
      <c r="Q3030">
        <v>6</v>
      </c>
      <c r="R3030">
        <v>6</v>
      </c>
      <c r="S3030">
        <v>12</v>
      </c>
      <c r="T3030">
        <v>12</v>
      </c>
      <c r="U3030">
        <v>12</v>
      </c>
      <c r="V3030">
        <v>12</v>
      </c>
      <c r="W3030">
        <v>12</v>
      </c>
      <c r="X3030">
        <v>6</v>
      </c>
      <c r="Y3030">
        <v>12</v>
      </c>
      <c r="Z3030">
        <v>6</v>
      </c>
      <c r="AA3030">
        <v>6</v>
      </c>
      <c r="BK3030">
        <v>102</v>
      </c>
    </row>
    <row r="3031" spans="1:63" x14ac:dyDescent="0.25">
      <c r="A3031" t="s">
        <v>5902</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5903</v>
      </c>
      <c r="Q3032">
        <v>6</v>
      </c>
      <c r="R3032">
        <v>6</v>
      </c>
      <c r="S3032">
        <v>12</v>
      </c>
      <c r="T3032">
        <v>12</v>
      </c>
      <c r="U3032">
        <v>18</v>
      </c>
      <c r="V3032">
        <v>18</v>
      </c>
      <c r="W3032">
        <v>18</v>
      </c>
      <c r="X3032">
        <v>18</v>
      </c>
      <c r="Y3032">
        <v>12</v>
      </c>
      <c r="Z3032">
        <v>6</v>
      </c>
      <c r="AA3032">
        <v>12</v>
      </c>
      <c r="AC3032">
        <v>6</v>
      </c>
      <c r="BK3032">
        <v>144</v>
      </c>
    </row>
    <row r="3033" spans="1:63" x14ac:dyDescent="0.25">
      <c r="A3033" t="s">
        <v>5904</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5905</v>
      </c>
      <c r="K3034">
        <v>6</v>
      </c>
      <c r="L3034">
        <v>12</v>
      </c>
      <c r="M3034">
        <v>12</v>
      </c>
      <c r="N3034">
        <v>18</v>
      </c>
      <c r="O3034">
        <v>18</v>
      </c>
      <c r="P3034">
        <v>12</v>
      </c>
      <c r="Q3034">
        <v>12</v>
      </c>
      <c r="R3034">
        <v>6</v>
      </c>
      <c r="S3034">
        <v>6</v>
      </c>
      <c r="BK3034">
        <v>102</v>
      </c>
    </row>
    <row r="3035" spans="1:63" x14ac:dyDescent="0.25">
      <c r="A3035" t="s">
        <v>5906</v>
      </c>
      <c r="J3035">
        <v>12</v>
      </c>
      <c r="K3035">
        <v>18</v>
      </c>
      <c r="L3035">
        <v>48</v>
      </c>
      <c r="M3035">
        <v>54</v>
      </c>
      <c r="N3035">
        <v>78</v>
      </c>
      <c r="O3035">
        <v>72</v>
      </c>
      <c r="P3035">
        <v>66</v>
      </c>
      <c r="Q3035">
        <v>48</v>
      </c>
      <c r="R3035">
        <v>42</v>
      </c>
      <c r="S3035">
        <v>6</v>
      </c>
      <c r="T3035">
        <v>6</v>
      </c>
      <c r="BK3035">
        <v>450</v>
      </c>
    </row>
    <row r="3036" spans="1:63" x14ac:dyDescent="0.25">
      <c r="A3036" t="s">
        <v>5907</v>
      </c>
      <c r="K3036">
        <v>6</v>
      </c>
      <c r="L3036">
        <v>12</v>
      </c>
      <c r="M3036">
        <v>12</v>
      </c>
      <c r="N3036">
        <v>18</v>
      </c>
      <c r="O3036">
        <v>18</v>
      </c>
      <c r="P3036">
        <v>18</v>
      </c>
      <c r="Q3036">
        <v>12</v>
      </c>
      <c r="R3036">
        <v>12</v>
      </c>
      <c r="S3036">
        <v>6</v>
      </c>
      <c r="BK3036">
        <v>114</v>
      </c>
    </row>
    <row r="3037" spans="1:63" x14ac:dyDescent="0.25">
      <c r="A3037" t="s">
        <v>5908</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5909</v>
      </c>
      <c r="Q3038">
        <v>6</v>
      </c>
      <c r="R3038">
        <v>6</v>
      </c>
      <c r="S3038">
        <v>6</v>
      </c>
      <c r="T3038">
        <v>12</v>
      </c>
      <c r="U3038">
        <v>12</v>
      </c>
      <c r="V3038">
        <v>12</v>
      </c>
      <c r="W3038">
        <v>12</v>
      </c>
      <c r="X3038">
        <v>12</v>
      </c>
      <c r="Y3038">
        <v>12</v>
      </c>
      <c r="Z3038">
        <v>6</v>
      </c>
      <c r="AA3038">
        <v>6</v>
      </c>
      <c r="BK3038">
        <v>102</v>
      </c>
    </row>
    <row r="3039" spans="1:63" x14ac:dyDescent="0.25">
      <c r="A3039" t="s">
        <v>5910</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5911</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5912</v>
      </c>
      <c r="K3041">
        <v>6</v>
      </c>
      <c r="L3041">
        <v>12</v>
      </c>
      <c r="M3041">
        <v>12</v>
      </c>
      <c r="N3041">
        <v>12</v>
      </c>
      <c r="O3041">
        <v>18</v>
      </c>
      <c r="P3041">
        <v>12</v>
      </c>
      <c r="Q3041">
        <v>12</v>
      </c>
      <c r="R3041">
        <v>6</v>
      </c>
      <c r="S3041">
        <v>6</v>
      </c>
      <c r="T3041">
        <v>6</v>
      </c>
      <c r="BK3041">
        <v>102</v>
      </c>
    </row>
    <row r="3042" spans="1:63" x14ac:dyDescent="0.25">
      <c r="A3042" t="s">
        <v>5913</v>
      </c>
      <c r="Q3042">
        <v>12</v>
      </c>
      <c r="R3042">
        <v>18</v>
      </c>
      <c r="S3042">
        <v>48</v>
      </c>
      <c r="T3042">
        <v>54</v>
      </c>
      <c r="U3042">
        <v>66</v>
      </c>
      <c r="V3042">
        <v>54</v>
      </c>
      <c r="W3042">
        <v>66</v>
      </c>
      <c r="X3042">
        <v>54</v>
      </c>
      <c r="Y3042">
        <v>54</v>
      </c>
      <c r="Z3042">
        <v>24</v>
      </c>
      <c r="AA3042">
        <v>12</v>
      </c>
      <c r="AC3042">
        <v>6</v>
      </c>
      <c r="BK3042">
        <v>468</v>
      </c>
    </row>
    <row r="3043" spans="1:63" x14ac:dyDescent="0.25">
      <c r="A3043" t="s">
        <v>5914</v>
      </c>
      <c r="K3043">
        <v>6</v>
      </c>
      <c r="L3043">
        <v>12</v>
      </c>
      <c r="M3043">
        <v>12</v>
      </c>
      <c r="N3043">
        <v>18</v>
      </c>
      <c r="O3043">
        <v>18</v>
      </c>
      <c r="P3043">
        <v>12</v>
      </c>
      <c r="Q3043">
        <v>12</v>
      </c>
      <c r="R3043">
        <v>6</v>
      </c>
      <c r="S3043">
        <v>6</v>
      </c>
      <c r="BK3043">
        <v>102</v>
      </c>
    </row>
    <row r="3044" spans="1:63" x14ac:dyDescent="0.25">
      <c r="A3044" t="s">
        <v>5915</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5916</v>
      </c>
      <c r="J3045">
        <v>6</v>
      </c>
      <c r="K3045">
        <v>6</v>
      </c>
      <c r="L3045">
        <v>18</v>
      </c>
      <c r="M3045">
        <v>24</v>
      </c>
      <c r="N3045">
        <v>30</v>
      </c>
      <c r="O3045">
        <v>30</v>
      </c>
      <c r="P3045">
        <v>30</v>
      </c>
      <c r="Q3045">
        <v>24</v>
      </c>
      <c r="R3045">
        <v>18</v>
      </c>
      <c r="S3045">
        <v>6</v>
      </c>
      <c r="T3045">
        <v>6</v>
      </c>
      <c r="BK3045">
        <v>198</v>
      </c>
    </row>
    <row r="3046" spans="1:63" x14ac:dyDescent="0.25">
      <c r="A3046" t="s">
        <v>5917</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5918</v>
      </c>
      <c r="Q3047">
        <v>24</v>
      </c>
      <c r="R3047">
        <v>24</v>
      </c>
      <c r="S3047">
        <v>36</v>
      </c>
      <c r="T3047">
        <v>36</v>
      </c>
      <c r="U3047">
        <v>48</v>
      </c>
      <c r="V3047">
        <v>48</v>
      </c>
      <c r="W3047">
        <v>48</v>
      </c>
      <c r="X3047">
        <v>36</v>
      </c>
      <c r="Y3047">
        <v>48</v>
      </c>
      <c r="AA3047">
        <v>24</v>
      </c>
      <c r="AC3047">
        <v>24</v>
      </c>
      <c r="BK3047">
        <v>396</v>
      </c>
    </row>
    <row r="3048" spans="1:63" x14ac:dyDescent="0.25">
      <c r="A3048" t="s">
        <v>5919</v>
      </c>
      <c r="I3048">
        <v>6</v>
      </c>
      <c r="J3048">
        <v>12</v>
      </c>
      <c r="K3048">
        <v>30</v>
      </c>
      <c r="L3048">
        <v>54</v>
      </c>
      <c r="M3048">
        <v>66</v>
      </c>
      <c r="N3048">
        <v>96</v>
      </c>
      <c r="O3048">
        <v>96</v>
      </c>
      <c r="P3048">
        <v>78</v>
      </c>
      <c r="Q3048">
        <v>66</v>
      </c>
      <c r="R3048">
        <v>42</v>
      </c>
      <c r="S3048">
        <v>18</v>
      </c>
      <c r="T3048">
        <v>6</v>
      </c>
      <c r="BK3048">
        <v>570</v>
      </c>
    </row>
    <row r="3049" spans="1:63" x14ac:dyDescent="0.25">
      <c r="A3049" t="s">
        <v>5920</v>
      </c>
      <c r="Q3049">
        <v>48</v>
      </c>
      <c r="R3049">
        <v>72</v>
      </c>
      <c r="S3049">
        <v>72</v>
      </c>
      <c r="T3049">
        <v>96</v>
      </c>
      <c r="U3049">
        <v>96</v>
      </c>
      <c r="V3049">
        <v>72</v>
      </c>
      <c r="W3049">
        <v>96</v>
      </c>
      <c r="X3049">
        <v>60</v>
      </c>
      <c r="Y3049">
        <v>48</v>
      </c>
      <c r="Z3049">
        <v>24</v>
      </c>
      <c r="AA3049">
        <v>24</v>
      </c>
      <c r="BK3049">
        <v>708</v>
      </c>
    </row>
    <row r="3050" spans="1:63" x14ac:dyDescent="0.25">
      <c r="A3050" t="s">
        <v>5921</v>
      </c>
      <c r="J3050">
        <v>6</v>
      </c>
      <c r="K3050">
        <v>6</v>
      </c>
      <c r="L3050">
        <v>18</v>
      </c>
      <c r="M3050">
        <v>24</v>
      </c>
      <c r="N3050">
        <v>30</v>
      </c>
      <c r="O3050">
        <v>30</v>
      </c>
      <c r="P3050">
        <v>30</v>
      </c>
      <c r="Q3050">
        <v>24</v>
      </c>
      <c r="R3050">
        <v>18</v>
      </c>
      <c r="S3050">
        <v>6</v>
      </c>
      <c r="T3050">
        <v>6</v>
      </c>
      <c r="BK3050">
        <v>198</v>
      </c>
    </row>
    <row r="3051" spans="1:63" x14ac:dyDescent="0.25">
      <c r="A3051" t="s">
        <v>5922</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5923</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5924</v>
      </c>
      <c r="Q3053">
        <v>24</v>
      </c>
      <c r="R3053">
        <v>24</v>
      </c>
      <c r="S3053">
        <v>36</v>
      </c>
      <c r="T3053">
        <v>36</v>
      </c>
      <c r="U3053">
        <v>48</v>
      </c>
      <c r="V3053">
        <v>48</v>
      </c>
      <c r="W3053">
        <v>48</v>
      </c>
      <c r="X3053">
        <v>36</v>
      </c>
      <c r="Y3053">
        <v>48</v>
      </c>
      <c r="AA3053">
        <v>24</v>
      </c>
      <c r="AC3053">
        <v>24</v>
      </c>
      <c r="BK3053">
        <v>396</v>
      </c>
    </row>
    <row r="3054" spans="1:63" x14ac:dyDescent="0.25">
      <c r="A3054" t="s">
        <v>5925</v>
      </c>
      <c r="Q3054">
        <v>24</v>
      </c>
      <c r="R3054">
        <v>24</v>
      </c>
      <c r="S3054">
        <v>36</v>
      </c>
      <c r="T3054">
        <v>36</v>
      </c>
      <c r="U3054">
        <v>48</v>
      </c>
      <c r="V3054">
        <v>48</v>
      </c>
      <c r="W3054">
        <v>48</v>
      </c>
      <c r="X3054">
        <v>36</v>
      </c>
      <c r="Y3054">
        <v>48</v>
      </c>
      <c r="AA3054">
        <v>24</v>
      </c>
      <c r="AC3054">
        <v>24</v>
      </c>
      <c r="BK3054">
        <v>396</v>
      </c>
    </row>
    <row r="3055" spans="1:63" x14ac:dyDescent="0.25">
      <c r="A3055" t="s">
        <v>5926</v>
      </c>
      <c r="Q3055">
        <v>6</v>
      </c>
      <c r="R3055">
        <v>12</v>
      </c>
      <c r="S3055">
        <v>18</v>
      </c>
      <c r="T3055">
        <v>24</v>
      </c>
      <c r="U3055">
        <v>30</v>
      </c>
      <c r="V3055">
        <v>24</v>
      </c>
      <c r="W3055">
        <v>24</v>
      </c>
      <c r="X3055">
        <v>18</v>
      </c>
      <c r="Y3055">
        <v>18</v>
      </c>
      <c r="Z3055">
        <v>6</v>
      </c>
      <c r="AA3055">
        <v>6</v>
      </c>
      <c r="BK3055">
        <v>186</v>
      </c>
    </row>
    <row r="3056" spans="1:63" x14ac:dyDescent="0.25">
      <c r="A3056" t="s">
        <v>5927</v>
      </c>
      <c r="Q3056">
        <v>36</v>
      </c>
      <c r="R3056">
        <v>60</v>
      </c>
      <c r="S3056">
        <v>60</v>
      </c>
      <c r="T3056">
        <v>84</v>
      </c>
      <c r="U3056">
        <v>84</v>
      </c>
      <c r="V3056">
        <v>60</v>
      </c>
      <c r="W3056">
        <v>84</v>
      </c>
      <c r="X3056">
        <v>48</v>
      </c>
      <c r="Y3056">
        <v>36</v>
      </c>
      <c r="Z3056">
        <v>24</v>
      </c>
      <c r="AA3056">
        <v>24</v>
      </c>
      <c r="BK3056">
        <v>600</v>
      </c>
    </row>
    <row r="3057" spans="1:63" x14ac:dyDescent="0.25">
      <c r="A3057" t="s">
        <v>5928</v>
      </c>
      <c r="Q3057">
        <v>36</v>
      </c>
      <c r="R3057">
        <v>36</v>
      </c>
      <c r="S3057">
        <v>48</v>
      </c>
      <c r="T3057">
        <v>48</v>
      </c>
      <c r="U3057">
        <v>60</v>
      </c>
      <c r="V3057">
        <v>60</v>
      </c>
      <c r="W3057">
        <v>60</v>
      </c>
      <c r="X3057">
        <v>48</v>
      </c>
      <c r="Y3057">
        <v>60</v>
      </c>
      <c r="AA3057">
        <v>36</v>
      </c>
      <c r="AC3057">
        <v>36</v>
      </c>
      <c r="BK3057">
        <v>528</v>
      </c>
    </row>
    <row r="3058" spans="1:63" x14ac:dyDescent="0.25">
      <c r="A3058" t="s">
        <v>5929</v>
      </c>
      <c r="R3058">
        <v>6</v>
      </c>
      <c r="S3058">
        <v>6</v>
      </c>
      <c r="T3058">
        <v>12</v>
      </c>
      <c r="U3058">
        <v>18</v>
      </c>
      <c r="V3058">
        <v>12</v>
      </c>
      <c r="W3058">
        <v>18</v>
      </c>
      <c r="X3058">
        <v>12</v>
      </c>
      <c r="Y3058">
        <v>6</v>
      </c>
      <c r="Z3058">
        <v>6</v>
      </c>
      <c r="AA3058">
        <v>6</v>
      </c>
      <c r="BK3058">
        <v>102</v>
      </c>
    </row>
    <row r="3059" spans="1:63" x14ac:dyDescent="0.25">
      <c r="A3059" t="s">
        <v>5930</v>
      </c>
      <c r="P3059">
        <v>6</v>
      </c>
      <c r="Q3059">
        <v>36</v>
      </c>
      <c r="R3059">
        <v>42</v>
      </c>
      <c r="S3059">
        <v>66</v>
      </c>
      <c r="T3059">
        <v>66</v>
      </c>
      <c r="U3059">
        <v>78</v>
      </c>
      <c r="V3059">
        <v>72</v>
      </c>
      <c r="W3059">
        <v>72</v>
      </c>
      <c r="X3059">
        <v>54</v>
      </c>
      <c r="Y3059">
        <v>66</v>
      </c>
      <c r="AA3059">
        <v>36</v>
      </c>
      <c r="BK3059">
        <v>594</v>
      </c>
    </row>
    <row r="3060" spans="1:63" x14ac:dyDescent="0.25">
      <c r="A3060" t="s">
        <v>5931</v>
      </c>
      <c r="P3060">
        <v>6</v>
      </c>
      <c r="Q3060">
        <v>12</v>
      </c>
      <c r="R3060">
        <v>18</v>
      </c>
      <c r="S3060">
        <v>18</v>
      </c>
      <c r="T3060">
        <v>24</v>
      </c>
      <c r="U3060">
        <v>24</v>
      </c>
      <c r="V3060">
        <v>18</v>
      </c>
      <c r="W3060">
        <v>18</v>
      </c>
      <c r="X3060">
        <v>6</v>
      </c>
      <c r="Y3060">
        <v>12</v>
      </c>
      <c r="Z3060">
        <v>6</v>
      </c>
      <c r="AA3060">
        <v>6</v>
      </c>
      <c r="BK3060">
        <v>168</v>
      </c>
    </row>
    <row r="3061" spans="1:63" x14ac:dyDescent="0.25">
      <c r="A3061" t="s">
        <v>5932</v>
      </c>
      <c r="S3061">
        <v>18</v>
      </c>
      <c r="T3061">
        <v>18</v>
      </c>
      <c r="U3061">
        <v>24</v>
      </c>
      <c r="V3061">
        <v>18</v>
      </c>
      <c r="W3061">
        <v>18</v>
      </c>
      <c r="X3061">
        <v>18</v>
      </c>
      <c r="Y3061">
        <v>12</v>
      </c>
      <c r="Z3061">
        <v>6</v>
      </c>
      <c r="AA3061">
        <v>6</v>
      </c>
      <c r="BK3061">
        <v>138</v>
      </c>
    </row>
    <row r="3062" spans="1:63" x14ac:dyDescent="0.25">
      <c r="A3062" t="s">
        <v>5933</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5934</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5935</v>
      </c>
      <c r="Q3064">
        <v>30</v>
      </c>
      <c r="R3064">
        <v>30</v>
      </c>
      <c r="S3064">
        <v>30</v>
      </c>
      <c r="T3064">
        <v>30</v>
      </c>
      <c r="U3064">
        <v>54</v>
      </c>
      <c r="V3064">
        <v>54</v>
      </c>
      <c r="W3064">
        <v>54</v>
      </c>
      <c r="X3064">
        <v>30</v>
      </c>
      <c r="Y3064">
        <v>54</v>
      </c>
      <c r="AA3064">
        <v>30</v>
      </c>
      <c r="BK3064">
        <v>396</v>
      </c>
    </row>
    <row r="3065" spans="1:63" x14ac:dyDescent="0.25">
      <c r="A3065" t="s">
        <v>5936</v>
      </c>
      <c r="Q3065">
        <v>6</v>
      </c>
      <c r="R3065">
        <v>6</v>
      </c>
      <c r="S3065">
        <v>12</v>
      </c>
      <c r="T3065">
        <v>12</v>
      </c>
      <c r="U3065">
        <v>18</v>
      </c>
      <c r="V3065">
        <v>12</v>
      </c>
      <c r="W3065">
        <v>18</v>
      </c>
      <c r="X3065">
        <v>12</v>
      </c>
      <c r="Y3065">
        <v>12</v>
      </c>
      <c r="Z3065">
        <v>6</v>
      </c>
      <c r="AA3065">
        <v>6</v>
      </c>
      <c r="BK3065">
        <v>120</v>
      </c>
    </row>
    <row r="3066" spans="1:63" x14ac:dyDescent="0.25">
      <c r="A3066" t="s">
        <v>5937</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5938</v>
      </c>
      <c r="Q3067">
        <v>6</v>
      </c>
      <c r="R3067">
        <v>6</v>
      </c>
      <c r="S3067">
        <v>42</v>
      </c>
      <c r="T3067">
        <v>42</v>
      </c>
      <c r="U3067">
        <v>66</v>
      </c>
      <c r="V3067">
        <v>48</v>
      </c>
      <c r="W3067">
        <v>66</v>
      </c>
      <c r="X3067">
        <v>42</v>
      </c>
      <c r="Y3067">
        <v>48</v>
      </c>
      <c r="AA3067">
        <v>30</v>
      </c>
      <c r="BK3067">
        <v>396</v>
      </c>
    </row>
    <row r="3068" spans="1:63" x14ac:dyDescent="0.25">
      <c r="A3068" t="s">
        <v>5939</v>
      </c>
      <c r="Q3068">
        <v>24</v>
      </c>
      <c r="R3068">
        <v>24</v>
      </c>
      <c r="S3068">
        <v>36</v>
      </c>
      <c r="T3068">
        <v>36</v>
      </c>
      <c r="U3068">
        <v>48</v>
      </c>
      <c r="V3068">
        <v>48</v>
      </c>
      <c r="W3068">
        <v>48</v>
      </c>
      <c r="X3068">
        <v>36</v>
      </c>
      <c r="Y3068">
        <v>48</v>
      </c>
      <c r="AA3068">
        <v>24</v>
      </c>
      <c r="AC3068">
        <v>24</v>
      </c>
      <c r="BK3068">
        <v>396</v>
      </c>
    </row>
    <row r="3069" spans="1:63" x14ac:dyDescent="0.25">
      <c r="A3069" t="s">
        <v>5940</v>
      </c>
      <c r="Q3069">
        <v>24</v>
      </c>
      <c r="R3069">
        <v>24</v>
      </c>
      <c r="S3069">
        <v>36</v>
      </c>
      <c r="T3069">
        <v>36</v>
      </c>
      <c r="U3069">
        <v>48</v>
      </c>
      <c r="V3069">
        <v>48</v>
      </c>
      <c r="W3069">
        <v>48</v>
      </c>
      <c r="X3069">
        <v>36</v>
      </c>
      <c r="Y3069">
        <v>48</v>
      </c>
      <c r="AA3069">
        <v>24</v>
      </c>
      <c r="AC3069">
        <v>24</v>
      </c>
      <c r="BK3069">
        <v>396</v>
      </c>
    </row>
    <row r="3070" spans="1:63" x14ac:dyDescent="0.25">
      <c r="A3070" t="s">
        <v>5941</v>
      </c>
      <c r="Q3070">
        <v>6</v>
      </c>
      <c r="R3070">
        <v>6</v>
      </c>
      <c r="S3070">
        <v>6</v>
      </c>
      <c r="T3070">
        <v>12</v>
      </c>
      <c r="U3070">
        <v>12</v>
      </c>
      <c r="V3070">
        <v>12</v>
      </c>
      <c r="W3070">
        <v>12</v>
      </c>
      <c r="X3070">
        <v>12</v>
      </c>
      <c r="Y3070">
        <v>6</v>
      </c>
      <c r="Z3070">
        <v>6</v>
      </c>
      <c r="AA3070">
        <v>6</v>
      </c>
      <c r="AC3070">
        <v>6</v>
      </c>
      <c r="BK3070">
        <v>102</v>
      </c>
    </row>
    <row r="3071" spans="1:63" x14ac:dyDescent="0.25">
      <c r="A3071" t="s">
        <v>5942</v>
      </c>
      <c r="I3071">
        <v>6</v>
      </c>
      <c r="J3071">
        <v>42</v>
      </c>
      <c r="K3071">
        <v>108</v>
      </c>
      <c r="L3071">
        <v>216</v>
      </c>
      <c r="M3071">
        <v>258</v>
      </c>
      <c r="N3071">
        <v>378</v>
      </c>
      <c r="O3071">
        <v>372</v>
      </c>
      <c r="P3071">
        <v>306</v>
      </c>
      <c r="Q3071">
        <v>264</v>
      </c>
      <c r="R3071">
        <v>162</v>
      </c>
      <c r="S3071">
        <v>78</v>
      </c>
      <c r="T3071">
        <v>36</v>
      </c>
      <c r="BK3071">
        <v>2226</v>
      </c>
    </row>
    <row r="3072" spans="1:63" x14ac:dyDescent="0.25">
      <c r="A3072" t="s">
        <v>5943</v>
      </c>
      <c r="J3072">
        <v>24</v>
      </c>
      <c r="K3072">
        <v>24</v>
      </c>
      <c r="L3072">
        <v>36</v>
      </c>
      <c r="M3072">
        <v>36</v>
      </c>
      <c r="N3072">
        <v>48</v>
      </c>
      <c r="O3072">
        <v>48</v>
      </c>
      <c r="P3072">
        <v>48</v>
      </c>
      <c r="Q3072">
        <v>36</v>
      </c>
      <c r="R3072">
        <v>24</v>
      </c>
      <c r="BK3072">
        <v>324</v>
      </c>
    </row>
    <row r="3073" spans="1:63" x14ac:dyDescent="0.25">
      <c r="A3073" t="s">
        <v>5944</v>
      </c>
      <c r="Q3073">
        <v>6</v>
      </c>
      <c r="R3073">
        <v>12</v>
      </c>
      <c r="S3073">
        <v>24</v>
      </c>
      <c r="T3073">
        <v>30</v>
      </c>
      <c r="U3073">
        <v>42</v>
      </c>
      <c r="V3073">
        <v>36</v>
      </c>
      <c r="W3073">
        <v>36</v>
      </c>
      <c r="X3073">
        <v>30</v>
      </c>
      <c r="Y3073">
        <v>30</v>
      </c>
      <c r="Z3073">
        <v>12</v>
      </c>
      <c r="AA3073">
        <v>12</v>
      </c>
      <c r="BK3073">
        <v>270</v>
      </c>
    </row>
    <row r="3074" spans="1:63" x14ac:dyDescent="0.25">
      <c r="A3074" t="s">
        <v>5945</v>
      </c>
      <c r="J3074">
        <v>12</v>
      </c>
      <c r="K3074">
        <v>18</v>
      </c>
      <c r="L3074">
        <v>54</v>
      </c>
      <c r="M3074">
        <v>66</v>
      </c>
      <c r="N3074">
        <v>84</v>
      </c>
      <c r="O3074">
        <v>78</v>
      </c>
      <c r="P3074">
        <v>78</v>
      </c>
      <c r="Q3074">
        <v>54</v>
      </c>
      <c r="R3074">
        <v>24</v>
      </c>
      <c r="S3074">
        <v>6</v>
      </c>
      <c r="BK3074">
        <v>474</v>
      </c>
    </row>
    <row r="3075" spans="1:63" x14ac:dyDescent="0.25">
      <c r="A3075" t="s">
        <v>5946</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5947</v>
      </c>
      <c r="I3076">
        <v>18</v>
      </c>
      <c r="J3076">
        <v>72</v>
      </c>
      <c r="K3076">
        <v>186</v>
      </c>
      <c r="L3076">
        <v>360</v>
      </c>
      <c r="M3076">
        <v>444</v>
      </c>
      <c r="N3076">
        <v>696</v>
      </c>
      <c r="O3076">
        <v>672</v>
      </c>
      <c r="P3076">
        <v>522</v>
      </c>
      <c r="Q3076">
        <v>450</v>
      </c>
      <c r="R3076">
        <v>270</v>
      </c>
      <c r="S3076">
        <v>114</v>
      </c>
      <c r="T3076">
        <v>48</v>
      </c>
      <c r="BK3076">
        <v>3852</v>
      </c>
    </row>
    <row r="3077" spans="1:63" x14ac:dyDescent="0.25">
      <c r="A3077" t="s">
        <v>5948</v>
      </c>
      <c r="J3077">
        <v>24</v>
      </c>
      <c r="K3077">
        <v>24</v>
      </c>
      <c r="L3077">
        <v>36</v>
      </c>
      <c r="M3077">
        <v>36</v>
      </c>
      <c r="N3077">
        <v>48</v>
      </c>
      <c r="O3077">
        <v>48</v>
      </c>
      <c r="P3077">
        <v>48</v>
      </c>
      <c r="Q3077">
        <v>36</v>
      </c>
      <c r="R3077">
        <v>24</v>
      </c>
      <c r="BK3077">
        <v>324</v>
      </c>
    </row>
    <row r="3078" spans="1:63" x14ac:dyDescent="0.25">
      <c r="A3078" t="s">
        <v>5949</v>
      </c>
      <c r="J3078">
        <v>30</v>
      </c>
      <c r="K3078">
        <v>36</v>
      </c>
      <c r="L3078">
        <v>36</v>
      </c>
      <c r="M3078">
        <v>42</v>
      </c>
      <c r="N3078">
        <v>54</v>
      </c>
      <c r="O3078">
        <v>54</v>
      </c>
      <c r="P3078">
        <v>54</v>
      </c>
      <c r="Q3078">
        <v>36</v>
      </c>
      <c r="R3078">
        <v>36</v>
      </c>
      <c r="S3078">
        <v>6</v>
      </c>
      <c r="BK3078">
        <v>384</v>
      </c>
    </row>
    <row r="3079" spans="1:63" x14ac:dyDescent="0.25">
      <c r="A3079" t="s">
        <v>5950</v>
      </c>
      <c r="J3079">
        <v>6</v>
      </c>
      <c r="K3079">
        <v>6</v>
      </c>
      <c r="L3079">
        <v>12</v>
      </c>
      <c r="M3079">
        <v>12</v>
      </c>
      <c r="N3079">
        <v>18</v>
      </c>
      <c r="O3079">
        <v>18</v>
      </c>
      <c r="P3079">
        <v>12</v>
      </c>
      <c r="Q3079">
        <v>12</v>
      </c>
      <c r="R3079">
        <v>6</v>
      </c>
      <c r="BK3079">
        <v>102</v>
      </c>
    </row>
    <row r="3080" spans="1:63" x14ac:dyDescent="0.25">
      <c r="A3080" t="s">
        <v>5951</v>
      </c>
      <c r="J3080">
        <v>12</v>
      </c>
      <c r="K3080">
        <v>12</v>
      </c>
      <c r="L3080">
        <v>30</v>
      </c>
      <c r="M3080">
        <v>30</v>
      </c>
      <c r="N3080">
        <v>48</v>
      </c>
      <c r="O3080">
        <v>42</v>
      </c>
      <c r="P3080">
        <v>42</v>
      </c>
      <c r="Q3080">
        <v>30</v>
      </c>
      <c r="R3080">
        <v>24</v>
      </c>
      <c r="S3080">
        <v>6</v>
      </c>
      <c r="T3080">
        <v>6</v>
      </c>
      <c r="BK3080">
        <v>282</v>
      </c>
    </row>
    <row r="3081" spans="1:63" x14ac:dyDescent="0.25">
      <c r="A3081" t="s">
        <v>5952</v>
      </c>
      <c r="J3081">
        <v>24</v>
      </c>
      <c r="K3081">
        <v>24</v>
      </c>
      <c r="L3081">
        <v>36</v>
      </c>
      <c r="M3081">
        <v>36</v>
      </c>
      <c r="N3081">
        <v>48</v>
      </c>
      <c r="O3081">
        <v>48</v>
      </c>
      <c r="P3081">
        <v>48</v>
      </c>
      <c r="Q3081">
        <v>36</v>
      </c>
      <c r="R3081">
        <v>24</v>
      </c>
      <c r="BK3081">
        <v>324</v>
      </c>
    </row>
    <row r="3082" spans="1:63" x14ac:dyDescent="0.25">
      <c r="A3082" t="s">
        <v>5953</v>
      </c>
      <c r="J3082">
        <v>6</v>
      </c>
      <c r="K3082">
        <v>12</v>
      </c>
      <c r="L3082">
        <v>18</v>
      </c>
      <c r="M3082">
        <v>18</v>
      </c>
      <c r="N3082">
        <v>30</v>
      </c>
      <c r="O3082">
        <v>30</v>
      </c>
      <c r="P3082">
        <v>24</v>
      </c>
      <c r="Q3082">
        <v>24</v>
      </c>
      <c r="R3082">
        <v>18</v>
      </c>
      <c r="S3082">
        <v>12</v>
      </c>
      <c r="T3082">
        <v>6</v>
      </c>
      <c r="BK3082">
        <v>198</v>
      </c>
    </row>
    <row r="3083" spans="1:63" x14ac:dyDescent="0.25">
      <c r="A3083" t="s">
        <v>5954</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5955</v>
      </c>
      <c r="L3084">
        <v>6</v>
      </c>
      <c r="M3084">
        <v>12</v>
      </c>
      <c r="N3084">
        <v>12</v>
      </c>
      <c r="O3084">
        <v>12</v>
      </c>
      <c r="P3084">
        <v>18</v>
      </c>
      <c r="Q3084">
        <v>18</v>
      </c>
      <c r="R3084">
        <v>12</v>
      </c>
      <c r="S3084">
        <v>6</v>
      </c>
      <c r="T3084">
        <v>6</v>
      </c>
      <c r="BK3084">
        <v>102</v>
      </c>
    </row>
    <row r="3085" spans="1:63" x14ac:dyDescent="0.25">
      <c r="A3085" t="s">
        <v>5956</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5957</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5958</v>
      </c>
      <c r="J3087">
        <v>24</v>
      </c>
      <c r="K3087">
        <v>36</v>
      </c>
      <c r="L3087">
        <v>84</v>
      </c>
      <c r="M3087">
        <v>84</v>
      </c>
      <c r="N3087">
        <v>120</v>
      </c>
      <c r="O3087">
        <v>120</v>
      </c>
      <c r="P3087">
        <v>84</v>
      </c>
      <c r="Q3087">
        <v>96</v>
      </c>
      <c r="R3087">
        <v>36</v>
      </c>
      <c r="S3087">
        <v>24</v>
      </c>
      <c r="BK3087">
        <v>708</v>
      </c>
    </row>
    <row r="3088" spans="1:63" x14ac:dyDescent="0.25">
      <c r="A3088" t="s">
        <v>5959</v>
      </c>
      <c r="J3088">
        <v>24</v>
      </c>
      <c r="K3088">
        <v>24</v>
      </c>
      <c r="L3088">
        <v>36</v>
      </c>
      <c r="M3088">
        <v>36</v>
      </c>
      <c r="N3088">
        <v>48</v>
      </c>
      <c r="O3088">
        <v>48</v>
      </c>
      <c r="P3088">
        <v>48</v>
      </c>
      <c r="Q3088">
        <v>36</v>
      </c>
      <c r="R3088">
        <v>24</v>
      </c>
      <c r="BK3088">
        <v>324</v>
      </c>
    </row>
    <row r="3089" spans="1:63" x14ac:dyDescent="0.25">
      <c r="A3089" t="s">
        <v>5960</v>
      </c>
      <c r="J3089">
        <v>6</v>
      </c>
      <c r="L3089">
        <v>12</v>
      </c>
      <c r="M3089">
        <v>18</v>
      </c>
      <c r="N3089">
        <v>24</v>
      </c>
      <c r="O3089">
        <v>24</v>
      </c>
      <c r="P3089">
        <v>24</v>
      </c>
      <c r="Q3089">
        <v>12</v>
      </c>
      <c r="R3089">
        <v>12</v>
      </c>
      <c r="BK3089">
        <v>132</v>
      </c>
    </row>
    <row r="3090" spans="1:63" x14ac:dyDescent="0.25">
      <c r="A3090" t="s">
        <v>5961</v>
      </c>
      <c r="I3090">
        <v>6</v>
      </c>
      <c r="J3090">
        <v>36</v>
      </c>
      <c r="K3090">
        <v>36</v>
      </c>
      <c r="L3090">
        <v>42</v>
      </c>
      <c r="M3090">
        <v>42</v>
      </c>
      <c r="N3090">
        <v>66</v>
      </c>
      <c r="O3090">
        <v>66</v>
      </c>
      <c r="P3090">
        <v>66</v>
      </c>
      <c r="Q3090">
        <v>36</v>
      </c>
      <c r="R3090">
        <v>36</v>
      </c>
      <c r="S3090">
        <v>6</v>
      </c>
      <c r="BK3090">
        <v>438</v>
      </c>
    </row>
    <row r="3091" spans="1:63" x14ac:dyDescent="0.25">
      <c r="A3091" t="s">
        <v>5962</v>
      </c>
      <c r="J3091">
        <v>6</v>
      </c>
      <c r="K3091">
        <v>6</v>
      </c>
      <c r="L3091">
        <v>6</v>
      </c>
      <c r="M3091">
        <v>18</v>
      </c>
      <c r="N3091">
        <v>12</v>
      </c>
      <c r="O3091">
        <v>12</v>
      </c>
      <c r="P3091">
        <v>12</v>
      </c>
      <c r="Q3091">
        <v>12</v>
      </c>
      <c r="R3091">
        <v>12</v>
      </c>
      <c r="S3091">
        <v>6</v>
      </c>
      <c r="BK3091">
        <v>102</v>
      </c>
    </row>
    <row r="3092" spans="1:63" x14ac:dyDescent="0.25">
      <c r="A3092" t="s">
        <v>5963</v>
      </c>
      <c r="P3092">
        <v>12</v>
      </c>
      <c r="Q3092">
        <v>24</v>
      </c>
      <c r="R3092">
        <v>30</v>
      </c>
      <c r="S3092">
        <v>42</v>
      </c>
      <c r="T3092">
        <v>48</v>
      </c>
      <c r="U3092">
        <v>42</v>
      </c>
      <c r="V3092">
        <v>36</v>
      </c>
      <c r="W3092">
        <v>36</v>
      </c>
      <c r="X3092">
        <v>24</v>
      </c>
      <c r="Y3092">
        <v>18</v>
      </c>
      <c r="Z3092">
        <v>12</v>
      </c>
      <c r="AA3092">
        <v>12</v>
      </c>
      <c r="BK3092">
        <v>336</v>
      </c>
    </row>
    <row r="3093" spans="1:63" x14ac:dyDescent="0.25">
      <c r="A3093" t="s">
        <v>5964</v>
      </c>
      <c r="O3093">
        <v>201</v>
      </c>
      <c r="W3093">
        <v>18</v>
      </c>
      <c r="BK3093">
        <v>219</v>
      </c>
    </row>
    <row r="3094" spans="1:63" x14ac:dyDescent="0.25">
      <c r="A3094" t="s">
        <v>5969</v>
      </c>
      <c r="S3094">
        <v>3</v>
      </c>
      <c r="BK3094">
        <v>3</v>
      </c>
    </row>
    <row r="3095" spans="1:63" x14ac:dyDescent="0.25">
      <c r="A3095" t="s">
        <v>5970</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5971</v>
      </c>
      <c r="W3096">
        <v>1</v>
      </c>
      <c r="BK3096">
        <v>1</v>
      </c>
    </row>
    <row r="3097" spans="1:63" x14ac:dyDescent="0.25">
      <c r="A3097" t="s">
        <v>5972</v>
      </c>
      <c r="W3097">
        <v>1</v>
      </c>
      <c r="BK3097">
        <v>1</v>
      </c>
    </row>
    <row r="3098" spans="1:63" x14ac:dyDescent="0.25">
      <c r="A3098" t="s">
        <v>5973</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5974</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5975</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5976</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5977</v>
      </c>
      <c r="L3102">
        <v>12</v>
      </c>
      <c r="M3102">
        <v>181</v>
      </c>
      <c r="O3102">
        <v>72</v>
      </c>
      <c r="U3102">
        <v>177</v>
      </c>
      <c r="W3102">
        <v>65</v>
      </c>
      <c r="X3102">
        <v>57</v>
      </c>
      <c r="Y3102">
        <v>34</v>
      </c>
      <c r="BK3102">
        <v>598</v>
      </c>
    </row>
    <row r="3103" spans="1:63" x14ac:dyDescent="0.25">
      <c r="A3103" t="s">
        <v>5978</v>
      </c>
      <c r="M3103">
        <v>1</v>
      </c>
      <c r="BK3103">
        <v>1</v>
      </c>
    </row>
    <row r="3104" spans="1:63" x14ac:dyDescent="0.25">
      <c r="A3104" t="s">
        <v>5980</v>
      </c>
      <c r="H3104">
        <v>8</v>
      </c>
      <c r="I3104">
        <v>6</v>
      </c>
      <c r="J3104">
        <v>18</v>
      </c>
      <c r="K3104">
        <v>18</v>
      </c>
      <c r="L3104">
        <v>30</v>
      </c>
      <c r="M3104">
        <v>30</v>
      </c>
      <c r="N3104">
        <v>30</v>
      </c>
      <c r="S3104">
        <v>24</v>
      </c>
      <c r="T3104">
        <v>6</v>
      </c>
      <c r="X3104">
        <v>18</v>
      </c>
      <c r="Z3104">
        <v>24</v>
      </c>
      <c r="AA3104">
        <v>30</v>
      </c>
      <c r="BK3104">
        <v>242</v>
      </c>
    </row>
    <row r="3105" spans="1:63" x14ac:dyDescent="0.25">
      <c r="A3105" t="s">
        <v>5981</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5982</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5983</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5984</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5985</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5987</v>
      </c>
      <c r="I3110">
        <v>5</v>
      </c>
      <c r="L3110">
        <v>8</v>
      </c>
      <c r="O3110">
        <v>2</v>
      </c>
      <c r="BK3110">
        <v>15</v>
      </c>
    </row>
    <row r="3111" spans="1:63" x14ac:dyDescent="0.25">
      <c r="A3111" t="s">
        <v>5988</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5989</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5990</v>
      </c>
      <c r="J3113">
        <v>325</v>
      </c>
      <c r="K3113">
        <v>325</v>
      </c>
      <c r="L3113">
        <v>793</v>
      </c>
      <c r="M3113">
        <v>860</v>
      </c>
      <c r="N3113">
        <v>633</v>
      </c>
      <c r="O3113">
        <v>849</v>
      </c>
      <c r="P3113">
        <v>482</v>
      </c>
      <c r="Q3113">
        <v>475</v>
      </c>
      <c r="R3113">
        <v>260</v>
      </c>
      <c r="BK3113">
        <v>5002</v>
      </c>
    </row>
    <row r="3114" spans="1:63" x14ac:dyDescent="0.25">
      <c r="A3114" t="s">
        <v>5991</v>
      </c>
      <c r="K3114">
        <v>39</v>
      </c>
      <c r="L3114">
        <v>38</v>
      </c>
      <c r="M3114">
        <v>236</v>
      </c>
      <c r="N3114">
        <v>224</v>
      </c>
      <c r="O3114">
        <v>455</v>
      </c>
      <c r="P3114">
        <v>380</v>
      </c>
      <c r="Q3114">
        <v>587</v>
      </c>
      <c r="R3114">
        <v>389</v>
      </c>
      <c r="S3114">
        <v>465</v>
      </c>
      <c r="T3114">
        <v>210</v>
      </c>
      <c r="U3114">
        <v>284</v>
      </c>
      <c r="BK3114">
        <v>3307</v>
      </c>
    </row>
    <row r="3115" spans="1:63" x14ac:dyDescent="0.25">
      <c r="A3115" t="s">
        <v>5992</v>
      </c>
      <c r="K3115">
        <v>114</v>
      </c>
      <c r="L3115">
        <v>107</v>
      </c>
      <c r="M3115">
        <v>752</v>
      </c>
      <c r="N3115">
        <v>693</v>
      </c>
      <c r="O3115">
        <v>1469</v>
      </c>
      <c r="P3115">
        <v>1194</v>
      </c>
      <c r="Q3115">
        <v>1910</v>
      </c>
      <c r="R3115">
        <v>1266</v>
      </c>
      <c r="S3115">
        <v>1523</v>
      </c>
      <c r="T3115">
        <v>704</v>
      </c>
      <c r="U3115">
        <v>956</v>
      </c>
      <c r="BK3115">
        <v>10688</v>
      </c>
    </row>
    <row r="3116" spans="1:63" x14ac:dyDescent="0.25">
      <c r="A3116" t="s">
        <v>5993</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5994</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5995</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5996</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5997</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5998</v>
      </c>
      <c r="I3121">
        <v>23</v>
      </c>
      <c r="M3121">
        <v>50</v>
      </c>
      <c r="N3121">
        <v>60</v>
      </c>
      <c r="O3121">
        <v>100</v>
      </c>
      <c r="P3121">
        <v>60</v>
      </c>
      <c r="Q3121">
        <v>60</v>
      </c>
      <c r="R3121">
        <v>60</v>
      </c>
      <c r="T3121">
        <v>40</v>
      </c>
      <c r="BK3121">
        <v>453</v>
      </c>
    </row>
    <row r="3122" spans="1:63" x14ac:dyDescent="0.25">
      <c r="A3122" t="s">
        <v>6031</v>
      </c>
      <c r="K3122">
        <v>73</v>
      </c>
      <c r="L3122">
        <v>17</v>
      </c>
      <c r="BK3122">
        <v>90</v>
      </c>
    </row>
    <row r="3123" spans="1:63" x14ac:dyDescent="0.25">
      <c r="A3123" t="s">
        <v>6032</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6033</v>
      </c>
      <c r="O3124">
        <v>18</v>
      </c>
      <c r="P3124">
        <v>12</v>
      </c>
      <c r="Q3124">
        <v>60</v>
      </c>
      <c r="R3124">
        <v>42</v>
      </c>
      <c r="S3124">
        <v>125</v>
      </c>
      <c r="T3124">
        <v>96</v>
      </c>
      <c r="U3124">
        <v>108</v>
      </c>
      <c r="V3124">
        <v>84</v>
      </c>
      <c r="W3124">
        <v>84</v>
      </c>
      <c r="X3124">
        <v>18</v>
      </c>
      <c r="Y3124">
        <v>36</v>
      </c>
      <c r="AA3124">
        <v>24</v>
      </c>
      <c r="BK3124">
        <v>707</v>
      </c>
    </row>
    <row r="3125" spans="1:63" x14ac:dyDescent="0.25">
      <c r="A3125" t="s">
        <v>6034</v>
      </c>
      <c r="S3125">
        <v>1</v>
      </c>
      <c r="BK3125">
        <v>1</v>
      </c>
    </row>
    <row r="3126" spans="1:63" x14ac:dyDescent="0.25">
      <c r="A3126" t="s">
        <v>6035</v>
      </c>
      <c r="O3126">
        <v>4</v>
      </c>
      <c r="BK3126">
        <v>4</v>
      </c>
    </row>
    <row r="3127" spans="1:63" x14ac:dyDescent="0.25">
      <c r="A3127" t="s">
        <v>6036</v>
      </c>
      <c r="S3127">
        <v>4</v>
      </c>
      <c r="BK3127">
        <v>4</v>
      </c>
    </row>
    <row r="3128" spans="1:63" x14ac:dyDescent="0.25">
      <c r="A3128" t="s">
        <v>6037</v>
      </c>
      <c r="S3128">
        <v>4</v>
      </c>
      <c r="BK3128">
        <v>4</v>
      </c>
    </row>
    <row r="3129" spans="1:63" x14ac:dyDescent="0.25">
      <c r="A3129" t="s">
        <v>6038</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6039</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6040</v>
      </c>
      <c r="Q3131">
        <v>480</v>
      </c>
      <c r="R3131">
        <v>480</v>
      </c>
      <c r="S3131">
        <v>602</v>
      </c>
      <c r="T3131">
        <v>540</v>
      </c>
      <c r="U3131">
        <v>720</v>
      </c>
      <c r="V3131">
        <v>900</v>
      </c>
      <c r="W3131">
        <v>480</v>
      </c>
      <c r="X3131">
        <v>720</v>
      </c>
      <c r="Y3131">
        <v>480</v>
      </c>
      <c r="AA3131">
        <v>900</v>
      </c>
      <c r="BK3131">
        <v>6302</v>
      </c>
    </row>
    <row r="3132" spans="1:63" x14ac:dyDescent="0.25">
      <c r="A3132" t="s">
        <v>6041</v>
      </c>
      <c r="Q3132">
        <v>360</v>
      </c>
      <c r="R3132">
        <v>480</v>
      </c>
      <c r="S3132">
        <v>542</v>
      </c>
      <c r="T3132">
        <v>660</v>
      </c>
      <c r="U3132">
        <v>720</v>
      </c>
      <c r="V3132">
        <v>900</v>
      </c>
      <c r="W3132">
        <v>900</v>
      </c>
      <c r="X3132">
        <v>480</v>
      </c>
      <c r="Y3132">
        <v>720</v>
      </c>
      <c r="AA3132">
        <v>600</v>
      </c>
      <c r="BK3132">
        <v>6362</v>
      </c>
    </row>
    <row r="3133" spans="1:63" x14ac:dyDescent="0.25">
      <c r="A3133" t="s">
        <v>6042</v>
      </c>
      <c r="Q3133">
        <v>240</v>
      </c>
      <c r="R3133">
        <v>60</v>
      </c>
      <c r="S3133">
        <v>242</v>
      </c>
      <c r="T3133">
        <v>360</v>
      </c>
      <c r="U3133">
        <v>480</v>
      </c>
      <c r="V3133">
        <v>600</v>
      </c>
      <c r="W3133">
        <v>660</v>
      </c>
      <c r="X3133">
        <v>360</v>
      </c>
      <c r="Y3133">
        <v>660</v>
      </c>
      <c r="AA3133">
        <v>120</v>
      </c>
      <c r="BK3133">
        <v>3782</v>
      </c>
    </row>
    <row r="3134" spans="1:63" x14ac:dyDescent="0.25">
      <c r="A3134" t="s">
        <v>6043</v>
      </c>
      <c r="Q3134">
        <v>84</v>
      </c>
      <c r="S3134">
        <v>98</v>
      </c>
      <c r="T3134">
        <v>144</v>
      </c>
      <c r="U3134">
        <v>564</v>
      </c>
      <c r="V3134">
        <v>660</v>
      </c>
      <c r="W3134">
        <v>1152</v>
      </c>
      <c r="X3134">
        <v>336</v>
      </c>
      <c r="Y3134">
        <v>672</v>
      </c>
      <c r="AA3134">
        <v>216</v>
      </c>
      <c r="BK3134">
        <v>3926</v>
      </c>
    </row>
    <row r="3135" spans="1:63" x14ac:dyDescent="0.25">
      <c r="A3135" t="s">
        <v>6044</v>
      </c>
      <c r="Q3135">
        <v>12</v>
      </c>
      <c r="R3135">
        <v>24</v>
      </c>
      <c r="S3135">
        <v>38</v>
      </c>
      <c r="T3135">
        <v>48</v>
      </c>
      <c r="U3135">
        <v>60</v>
      </c>
      <c r="V3135">
        <v>72</v>
      </c>
      <c r="W3135">
        <v>60</v>
      </c>
      <c r="X3135">
        <v>48</v>
      </c>
      <c r="Y3135">
        <v>48</v>
      </c>
      <c r="Z3135">
        <v>24</v>
      </c>
      <c r="AA3135">
        <v>36</v>
      </c>
      <c r="BK3135">
        <v>470</v>
      </c>
    </row>
    <row r="3136" spans="1:63" x14ac:dyDescent="0.25">
      <c r="A3136" t="s">
        <v>6045</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6046</v>
      </c>
      <c r="M3137">
        <v>28</v>
      </c>
      <c r="O3137">
        <v>39</v>
      </c>
      <c r="Q3137">
        <v>1</v>
      </c>
      <c r="R3137">
        <v>56</v>
      </c>
      <c r="S3137">
        <v>11</v>
      </c>
      <c r="T3137">
        <v>57</v>
      </c>
      <c r="U3137">
        <v>16</v>
      </c>
      <c r="V3137">
        <v>60</v>
      </c>
      <c r="W3137">
        <v>16</v>
      </c>
      <c r="X3137">
        <v>36</v>
      </c>
      <c r="Y3137">
        <v>1</v>
      </c>
      <c r="Z3137">
        <v>13</v>
      </c>
      <c r="BK3137">
        <v>334</v>
      </c>
    </row>
    <row r="3138" spans="1:63" x14ac:dyDescent="0.25">
      <c r="A3138" t="s">
        <v>6047</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6048</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6049</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6050</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6052</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6055</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6057</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6060</v>
      </c>
      <c r="O3145">
        <v>18</v>
      </c>
      <c r="Q3145">
        <v>54</v>
      </c>
      <c r="R3145">
        <v>48</v>
      </c>
      <c r="T3145">
        <v>84</v>
      </c>
      <c r="U3145">
        <v>30</v>
      </c>
      <c r="W3145">
        <v>24</v>
      </c>
      <c r="Y3145">
        <v>30</v>
      </c>
      <c r="AA3145">
        <v>18</v>
      </c>
      <c r="AE3145">
        <v>6</v>
      </c>
      <c r="BK3145">
        <v>312</v>
      </c>
    </row>
    <row r="3146" spans="1:63" x14ac:dyDescent="0.25">
      <c r="A3146" t="s">
        <v>6061</v>
      </c>
      <c r="K3146">
        <v>6</v>
      </c>
      <c r="L3146">
        <v>6</v>
      </c>
      <c r="M3146">
        <v>18</v>
      </c>
      <c r="N3146">
        <v>24</v>
      </c>
      <c r="O3146">
        <v>24</v>
      </c>
      <c r="P3146">
        <v>18</v>
      </c>
      <c r="Q3146">
        <v>18</v>
      </c>
      <c r="R3146">
        <v>12</v>
      </c>
      <c r="BK3146">
        <v>126</v>
      </c>
    </row>
    <row r="3147" spans="1:63" x14ac:dyDescent="0.25">
      <c r="A3147" t="s">
        <v>6062</v>
      </c>
      <c r="L3147">
        <v>12</v>
      </c>
      <c r="M3147">
        <v>12</v>
      </c>
      <c r="N3147">
        <v>30</v>
      </c>
      <c r="O3147">
        <v>48</v>
      </c>
      <c r="P3147">
        <v>42</v>
      </c>
      <c r="Q3147">
        <v>48</v>
      </c>
      <c r="R3147">
        <v>36</v>
      </c>
      <c r="S3147">
        <v>36</v>
      </c>
      <c r="T3147">
        <v>36</v>
      </c>
      <c r="BK3147">
        <v>300</v>
      </c>
    </row>
    <row r="3148" spans="1:63" x14ac:dyDescent="0.25">
      <c r="A3148" t="s">
        <v>6063</v>
      </c>
      <c r="Q3148">
        <v>6</v>
      </c>
      <c r="R3148">
        <v>12</v>
      </c>
      <c r="S3148">
        <v>12</v>
      </c>
      <c r="T3148">
        <v>12</v>
      </c>
      <c r="U3148">
        <v>12</v>
      </c>
      <c r="V3148">
        <v>12</v>
      </c>
      <c r="W3148">
        <v>12</v>
      </c>
      <c r="X3148">
        <v>6</v>
      </c>
      <c r="Y3148">
        <v>6</v>
      </c>
      <c r="Z3148">
        <v>6</v>
      </c>
      <c r="AA3148">
        <v>6</v>
      </c>
      <c r="AC3148">
        <v>6</v>
      </c>
      <c r="BK3148">
        <v>108</v>
      </c>
    </row>
    <row r="3149" spans="1:63" x14ac:dyDescent="0.25">
      <c r="A3149" t="s">
        <v>6002</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6064</v>
      </c>
      <c r="P3150">
        <v>6</v>
      </c>
      <c r="Q3150">
        <v>12</v>
      </c>
      <c r="R3150">
        <v>66</v>
      </c>
      <c r="S3150">
        <v>60</v>
      </c>
      <c r="T3150">
        <v>138</v>
      </c>
      <c r="U3150">
        <v>120</v>
      </c>
      <c r="V3150">
        <v>96</v>
      </c>
      <c r="W3150">
        <v>120</v>
      </c>
      <c r="X3150">
        <v>66</v>
      </c>
      <c r="Y3150">
        <v>90</v>
      </c>
      <c r="Z3150">
        <v>36</v>
      </c>
      <c r="AA3150">
        <v>24</v>
      </c>
      <c r="BK3150">
        <v>834</v>
      </c>
    </row>
    <row r="3151" spans="1:63" x14ac:dyDescent="0.25">
      <c r="A3151" t="s">
        <v>6006</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6065</v>
      </c>
      <c r="O3152">
        <v>12</v>
      </c>
      <c r="R3152">
        <v>18</v>
      </c>
      <c r="S3152">
        <v>18</v>
      </c>
      <c r="T3152">
        <v>48</v>
      </c>
      <c r="U3152">
        <v>42</v>
      </c>
      <c r="V3152">
        <v>48</v>
      </c>
      <c r="W3152">
        <v>48</v>
      </c>
      <c r="X3152">
        <v>36</v>
      </c>
      <c r="Y3152">
        <v>30</v>
      </c>
      <c r="Z3152">
        <v>36</v>
      </c>
      <c r="AA3152">
        <v>30</v>
      </c>
      <c r="AC3152">
        <v>12</v>
      </c>
      <c r="BK3152">
        <v>378</v>
      </c>
    </row>
    <row r="3153" spans="1:63" x14ac:dyDescent="0.25">
      <c r="A3153" t="s">
        <v>6008</v>
      </c>
      <c r="O3153">
        <v>5</v>
      </c>
      <c r="P3153">
        <v>5</v>
      </c>
      <c r="Q3153">
        <v>5</v>
      </c>
      <c r="R3153">
        <v>10</v>
      </c>
      <c r="S3153">
        <v>11</v>
      </c>
      <c r="T3153">
        <v>11</v>
      </c>
      <c r="U3153">
        <v>6</v>
      </c>
      <c r="V3153">
        <v>5</v>
      </c>
      <c r="W3153">
        <v>6</v>
      </c>
      <c r="X3153">
        <v>5</v>
      </c>
      <c r="Y3153">
        <v>5</v>
      </c>
      <c r="AA3153">
        <v>5</v>
      </c>
      <c r="AC3153">
        <v>5</v>
      </c>
      <c r="BK3153">
        <v>84</v>
      </c>
    </row>
    <row r="3154" spans="1:63" x14ac:dyDescent="0.25">
      <c r="A3154" t="s">
        <v>6066</v>
      </c>
      <c r="I3154">
        <v>12</v>
      </c>
      <c r="K3154">
        <v>54</v>
      </c>
      <c r="L3154">
        <v>210</v>
      </c>
      <c r="N3154">
        <v>216</v>
      </c>
      <c r="O3154">
        <v>192</v>
      </c>
      <c r="Q3154">
        <v>48</v>
      </c>
      <c r="R3154">
        <v>12</v>
      </c>
      <c r="S3154">
        <v>30</v>
      </c>
      <c r="T3154">
        <v>48</v>
      </c>
      <c r="BK3154">
        <v>822</v>
      </c>
    </row>
    <row r="3155" spans="1:63" x14ac:dyDescent="0.25">
      <c r="A3155" t="s">
        <v>6010</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6067</v>
      </c>
      <c r="N3156">
        <v>5</v>
      </c>
      <c r="R3156">
        <v>5</v>
      </c>
      <c r="V3156">
        <v>5</v>
      </c>
      <c r="Y3156">
        <v>5</v>
      </c>
      <c r="BK3156">
        <v>20</v>
      </c>
    </row>
    <row r="3157" spans="1:63" x14ac:dyDescent="0.25">
      <c r="A3157" t="s">
        <v>6012</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6068</v>
      </c>
      <c r="P3158">
        <v>5</v>
      </c>
      <c r="T3158">
        <v>5</v>
      </c>
      <c r="X3158">
        <v>5</v>
      </c>
      <c r="AA3158">
        <v>5</v>
      </c>
      <c r="BK3158">
        <v>20</v>
      </c>
    </row>
    <row r="3159" spans="1:63" x14ac:dyDescent="0.25">
      <c r="A3159" t="s">
        <v>6014</v>
      </c>
      <c r="U3159">
        <v>1</v>
      </c>
      <c r="BK3159">
        <v>1</v>
      </c>
    </row>
    <row r="3160" spans="1:63" x14ac:dyDescent="0.25">
      <c r="A3160" t="s">
        <v>6069</v>
      </c>
      <c r="J3160">
        <v>24</v>
      </c>
      <c r="K3160">
        <v>48</v>
      </c>
      <c r="L3160">
        <v>96</v>
      </c>
      <c r="M3160">
        <v>132</v>
      </c>
      <c r="N3160">
        <v>168</v>
      </c>
      <c r="O3160">
        <v>180</v>
      </c>
      <c r="P3160">
        <v>180</v>
      </c>
      <c r="Q3160">
        <v>132</v>
      </c>
      <c r="R3160">
        <v>108</v>
      </c>
      <c r="S3160">
        <v>60</v>
      </c>
      <c r="T3160">
        <v>60</v>
      </c>
      <c r="U3160">
        <v>12</v>
      </c>
      <c r="BK3160">
        <v>1200</v>
      </c>
    </row>
    <row r="3161" spans="1:63" x14ac:dyDescent="0.25">
      <c r="A3161" t="s">
        <v>6070</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6071</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6072</v>
      </c>
      <c r="J3163">
        <v>12</v>
      </c>
      <c r="L3163">
        <v>36</v>
      </c>
      <c r="M3163">
        <v>18</v>
      </c>
      <c r="N3163">
        <v>48</v>
      </c>
      <c r="O3163">
        <v>24</v>
      </c>
      <c r="P3163">
        <v>48</v>
      </c>
      <c r="Q3163">
        <v>24</v>
      </c>
      <c r="R3163">
        <v>42</v>
      </c>
      <c r="T3163">
        <v>12</v>
      </c>
      <c r="BK3163">
        <v>264</v>
      </c>
    </row>
    <row r="3164" spans="1:63" x14ac:dyDescent="0.25">
      <c r="A3164" t="s">
        <v>6015</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6073</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6017</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6074</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6025</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6075</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6027</v>
      </c>
      <c r="Q3170">
        <v>15</v>
      </c>
      <c r="S3170">
        <v>15</v>
      </c>
      <c r="BK3170">
        <v>30</v>
      </c>
    </row>
    <row r="3171" spans="1:63" x14ac:dyDescent="0.25">
      <c r="A3171" t="s">
        <v>6076</v>
      </c>
      <c r="J3171">
        <v>6</v>
      </c>
      <c r="K3171">
        <v>6</v>
      </c>
      <c r="L3171">
        <v>18</v>
      </c>
      <c r="M3171">
        <v>18</v>
      </c>
      <c r="N3171">
        <v>18</v>
      </c>
      <c r="O3171">
        <v>18</v>
      </c>
      <c r="P3171">
        <v>18</v>
      </c>
      <c r="Q3171">
        <v>12</v>
      </c>
      <c r="R3171">
        <v>6</v>
      </c>
      <c r="BK3171">
        <v>120</v>
      </c>
    </row>
    <row r="3172" spans="1:63" x14ac:dyDescent="0.25">
      <c r="A3172" t="s">
        <v>6077</v>
      </c>
      <c r="L3172">
        <v>397</v>
      </c>
      <c r="N3172">
        <v>1818</v>
      </c>
      <c r="P3172">
        <v>2544</v>
      </c>
      <c r="R3172">
        <v>1854</v>
      </c>
      <c r="T3172">
        <v>741</v>
      </c>
      <c r="V3172">
        <v>148</v>
      </c>
      <c r="BK3172">
        <v>7502</v>
      </c>
    </row>
    <row r="3173" spans="1:63" x14ac:dyDescent="0.25">
      <c r="A3173" t="s">
        <v>6028</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6030</v>
      </c>
      <c r="Q3174">
        <v>19</v>
      </c>
      <c r="R3174">
        <v>26</v>
      </c>
      <c r="S3174">
        <v>74</v>
      </c>
      <c r="T3174">
        <v>73</v>
      </c>
      <c r="U3174">
        <v>94</v>
      </c>
      <c r="V3174">
        <v>85</v>
      </c>
      <c r="W3174">
        <v>87</v>
      </c>
      <c r="X3174">
        <v>54</v>
      </c>
      <c r="Y3174">
        <v>61</v>
      </c>
      <c r="AA3174">
        <v>25</v>
      </c>
      <c r="AC3174">
        <v>6</v>
      </c>
      <c r="BK3174">
        <v>604</v>
      </c>
    </row>
    <row r="3175" spans="1:63" x14ac:dyDescent="0.25">
      <c r="A3175" t="s">
        <v>6078</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6079</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6088</v>
      </c>
      <c r="O3177">
        <v>95</v>
      </c>
      <c r="Q3177">
        <v>125</v>
      </c>
      <c r="S3177">
        <v>130</v>
      </c>
      <c r="U3177">
        <v>130</v>
      </c>
      <c r="W3177">
        <v>120</v>
      </c>
      <c r="Y3177">
        <v>105</v>
      </c>
      <c r="BK3177">
        <v>705</v>
      </c>
    </row>
    <row r="3178" spans="1:63" x14ac:dyDescent="0.25">
      <c r="A3178" t="s">
        <v>6081</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6089</v>
      </c>
      <c r="O3179">
        <v>50</v>
      </c>
      <c r="Q3179">
        <v>105</v>
      </c>
      <c r="S3179">
        <v>160</v>
      </c>
      <c r="U3179">
        <v>160</v>
      </c>
      <c r="W3179">
        <v>120</v>
      </c>
      <c r="Y3179">
        <v>110</v>
      </c>
      <c r="BK3179">
        <v>705</v>
      </c>
    </row>
    <row r="3180" spans="1:63" x14ac:dyDescent="0.25">
      <c r="A3180" t="s">
        <v>6084</v>
      </c>
      <c r="Q3180">
        <v>3</v>
      </c>
      <c r="R3180">
        <v>3</v>
      </c>
      <c r="S3180">
        <v>20</v>
      </c>
      <c r="T3180">
        <v>25</v>
      </c>
      <c r="BK3180">
        <v>51</v>
      </c>
    </row>
    <row r="3181" spans="1:63" x14ac:dyDescent="0.25">
      <c r="A3181" t="s">
        <v>6090</v>
      </c>
      <c r="Q3181">
        <v>85</v>
      </c>
      <c r="S3181">
        <v>170</v>
      </c>
      <c r="U3181">
        <v>160</v>
      </c>
      <c r="W3181">
        <v>140</v>
      </c>
      <c r="BK3181">
        <v>555</v>
      </c>
    </row>
    <row r="3182" spans="1:63" x14ac:dyDescent="0.25">
      <c r="A3182" t="s">
        <v>6085</v>
      </c>
      <c r="K3182">
        <v>3</v>
      </c>
      <c r="L3182">
        <v>5</v>
      </c>
      <c r="M3182">
        <v>7</v>
      </c>
      <c r="N3182">
        <v>7</v>
      </c>
      <c r="O3182">
        <v>8</v>
      </c>
      <c r="P3182">
        <v>8</v>
      </c>
      <c r="Q3182">
        <v>5</v>
      </c>
      <c r="R3182">
        <v>2</v>
      </c>
      <c r="S3182">
        <v>2</v>
      </c>
      <c r="T3182">
        <v>7</v>
      </c>
      <c r="U3182">
        <v>6</v>
      </c>
      <c r="BK3182">
        <v>60</v>
      </c>
    </row>
    <row r="3183" spans="1:63" x14ac:dyDescent="0.25">
      <c r="A3183" t="s">
        <v>6091</v>
      </c>
      <c r="O3183">
        <v>43</v>
      </c>
      <c r="Q3183">
        <v>131</v>
      </c>
      <c r="S3183">
        <v>205</v>
      </c>
      <c r="U3183">
        <v>218</v>
      </c>
      <c r="W3183">
        <v>130</v>
      </c>
      <c r="Y3183">
        <v>98</v>
      </c>
      <c r="BK3183">
        <v>825</v>
      </c>
    </row>
    <row r="3184" spans="1:63" x14ac:dyDescent="0.25">
      <c r="A3184" t="s">
        <v>6086</v>
      </c>
      <c r="S3184">
        <v>6</v>
      </c>
      <c r="BK3184">
        <v>6</v>
      </c>
    </row>
    <row r="3185" spans="1:63" x14ac:dyDescent="0.25">
      <c r="A3185" t="s">
        <v>6092</v>
      </c>
      <c r="Q3185">
        <v>64</v>
      </c>
      <c r="S3185">
        <v>130</v>
      </c>
      <c r="U3185">
        <v>140</v>
      </c>
      <c r="W3185">
        <v>100</v>
      </c>
      <c r="BK3185">
        <v>434</v>
      </c>
    </row>
    <row r="3186" spans="1:63" x14ac:dyDescent="0.25">
      <c r="A3186" t="s">
        <v>6094</v>
      </c>
      <c r="V3186">
        <v>58</v>
      </c>
      <c r="BK3186">
        <v>58</v>
      </c>
    </row>
    <row r="3187" spans="1:63" x14ac:dyDescent="0.25">
      <c r="A3187" t="s">
        <v>6095</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6108</v>
      </c>
      <c r="O3188">
        <v>1</v>
      </c>
      <c r="P3188">
        <v>1</v>
      </c>
      <c r="Q3188">
        <v>3</v>
      </c>
      <c r="R3188">
        <v>3</v>
      </c>
      <c r="S3188">
        <v>2</v>
      </c>
      <c r="T3188">
        <v>2</v>
      </c>
      <c r="U3188">
        <v>1</v>
      </c>
      <c r="V3188">
        <v>1</v>
      </c>
      <c r="W3188">
        <v>1</v>
      </c>
      <c r="Y3188">
        <v>1</v>
      </c>
      <c r="AA3188">
        <v>1</v>
      </c>
      <c r="BK3188">
        <v>17</v>
      </c>
    </row>
    <row r="3189" spans="1:63" x14ac:dyDescent="0.25">
      <c r="A3189" t="s">
        <v>6096</v>
      </c>
      <c r="R3189">
        <v>58</v>
      </c>
      <c r="BK3189">
        <v>58</v>
      </c>
    </row>
    <row r="3190" spans="1:63" x14ac:dyDescent="0.25">
      <c r="A3190" t="s">
        <v>6097</v>
      </c>
      <c r="W3190">
        <v>40</v>
      </c>
      <c r="BK3190">
        <v>40</v>
      </c>
    </row>
    <row r="3191" spans="1:63" x14ac:dyDescent="0.25">
      <c r="A3191" t="s">
        <v>6168</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6098</v>
      </c>
      <c r="M3192">
        <v>1</v>
      </c>
      <c r="O3192">
        <v>2</v>
      </c>
      <c r="P3192">
        <v>1</v>
      </c>
      <c r="Q3192">
        <v>4</v>
      </c>
      <c r="R3192">
        <v>4</v>
      </c>
      <c r="S3192">
        <v>131</v>
      </c>
      <c r="T3192">
        <v>103</v>
      </c>
      <c r="U3192">
        <v>6</v>
      </c>
      <c r="V3192">
        <v>2</v>
      </c>
      <c r="W3192">
        <v>2</v>
      </c>
      <c r="Y3192">
        <v>2</v>
      </c>
      <c r="BK3192">
        <v>258</v>
      </c>
    </row>
    <row r="3193" spans="1:63" x14ac:dyDescent="0.25">
      <c r="A3193" t="s">
        <v>6169</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6099</v>
      </c>
      <c r="S3194">
        <v>21</v>
      </c>
      <c r="T3194">
        <v>21</v>
      </c>
      <c r="BK3194">
        <v>42</v>
      </c>
    </row>
    <row r="3195" spans="1:63" x14ac:dyDescent="0.25">
      <c r="A3195" t="s">
        <v>6170</v>
      </c>
      <c r="J3195">
        <v>105</v>
      </c>
      <c r="K3195">
        <v>238</v>
      </c>
      <c r="L3195">
        <v>324</v>
      </c>
      <c r="M3195">
        <v>390</v>
      </c>
      <c r="N3195">
        <v>544</v>
      </c>
      <c r="O3195">
        <v>495</v>
      </c>
      <c r="P3195">
        <v>258</v>
      </c>
      <c r="Q3195">
        <v>281</v>
      </c>
      <c r="R3195">
        <v>144</v>
      </c>
      <c r="BK3195">
        <v>2779</v>
      </c>
    </row>
    <row r="3196" spans="1:63" x14ac:dyDescent="0.25">
      <c r="A3196" t="s">
        <v>6100</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6171</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6101</v>
      </c>
      <c r="O3198">
        <v>1</v>
      </c>
      <c r="P3198">
        <v>1</v>
      </c>
      <c r="Q3198">
        <v>14</v>
      </c>
      <c r="R3198">
        <v>21</v>
      </c>
      <c r="S3198">
        <v>43</v>
      </c>
      <c r="T3198">
        <v>36</v>
      </c>
      <c r="U3198">
        <v>66</v>
      </c>
      <c r="V3198">
        <v>35</v>
      </c>
      <c r="W3198">
        <v>50</v>
      </c>
      <c r="X3198">
        <v>13</v>
      </c>
      <c r="Y3198">
        <v>31</v>
      </c>
      <c r="AA3198">
        <v>12</v>
      </c>
      <c r="BK3198">
        <v>323</v>
      </c>
    </row>
    <row r="3199" spans="1:63" x14ac:dyDescent="0.25">
      <c r="A3199" t="s">
        <v>6172</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6102</v>
      </c>
      <c r="M3200">
        <v>1</v>
      </c>
      <c r="Q3200">
        <v>23</v>
      </c>
      <c r="R3200">
        <v>28</v>
      </c>
      <c r="S3200">
        <v>48</v>
      </c>
      <c r="T3200">
        <v>39</v>
      </c>
      <c r="U3200">
        <v>55</v>
      </c>
      <c r="V3200">
        <v>36</v>
      </c>
      <c r="W3200">
        <v>52</v>
      </c>
      <c r="X3200">
        <v>22</v>
      </c>
      <c r="Y3200">
        <v>35</v>
      </c>
      <c r="AA3200">
        <v>29</v>
      </c>
      <c r="BK3200">
        <v>368</v>
      </c>
    </row>
    <row r="3201" spans="1:63" x14ac:dyDescent="0.25">
      <c r="A3201" t="s">
        <v>6173</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6103</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6174</v>
      </c>
      <c r="J3203">
        <v>96</v>
      </c>
      <c r="K3203">
        <v>240</v>
      </c>
      <c r="L3203">
        <v>330</v>
      </c>
      <c r="M3203">
        <v>414</v>
      </c>
      <c r="N3203">
        <v>463</v>
      </c>
      <c r="O3203">
        <v>462</v>
      </c>
      <c r="P3203">
        <v>321</v>
      </c>
      <c r="Q3203">
        <v>240</v>
      </c>
      <c r="R3203">
        <v>150</v>
      </c>
      <c r="S3203">
        <v>60</v>
      </c>
      <c r="BK3203">
        <v>2776</v>
      </c>
    </row>
    <row r="3204" spans="1:63" x14ac:dyDescent="0.25">
      <c r="A3204" t="s">
        <v>6104</v>
      </c>
      <c r="Q3204">
        <v>30</v>
      </c>
      <c r="R3204">
        <v>42</v>
      </c>
      <c r="S3204">
        <v>48</v>
      </c>
      <c r="T3204">
        <v>54</v>
      </c>
      <c r="U3204">
        <v>86</v>
      </c>
      <c r="V3204">
        <v>102</v>
      </c>
      <c r="W3204">
        <v>96</v>
      </c>
      <c r="X3204">
        <v>48</v>
      </c>
      <c r="Y3204">
        <v>78</v>
      </c>
      <c r="AA3204">
        <v>54</v>
      </c>
      <c r="BK3204">
        <v>638</v>
      </c>
    </row>
    <row r="3205" spans="1:63" x14ac:dyDescent="0.25">
      <c r="A3205" t="s">
        <v>6175</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6105</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6176</v>
      </c>
      <c r="K3207">
        <v>128</v>
      </c>
      <c r="L3207">
        <v>450</v>
      </c>
      <c r="M3207">
        <v>433</v>
      </c>
      <c r="N3207">
        <v>488</v>
      </c>
      <c r="O3207">
        <v>693</v>
      </c>
      <c r="P3207">
        <v>649</v>
      </c>
      <c r="Q3207">
        <v>325</v>
      </c>
      <c r="R3207">
        <v>307</v>
      </c>
      <c r="BK3207">
        <v>3473</v>
      </c>
    </row>
    <row r="3208" spans="1:63" x14ac:dyDescent="0.25">
      <c r="A3208" t="s">
        <v>6106</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6177</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6107</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6178</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6109</v>
      </c>
      <c r="N3212">
        <v>8</v>
      </c>
      <c r="O3212">
        <v>12</v>
      </c>
      <c r="P3212">
        <v>24</v>
      </c>
      <c r="Q3212">
        <v>36</v>
      </c>
      <c r="R3212">
        <v>42</v>
      </c>
      <c r="S3212">
        <v>48</v>
      </c>
      <c r="T3212">
        <v>36</v>
      </c>
      <c r="U3212">
        <v>24</v>
      </c>
      <c r="V3212">
        <v>12</v>
      </c>
      <c r="W3212">
        <v>6</v>
      </c>
      <c r="Y3212">
        <v>6</v>
      </c>
      <c r="BK3212">
        <v>254</v>
      </c>
    </row>
    <row r="3213" spans="1:63" x14ac:dyDescent="0.25">
      <c r="A3213" t="s">
        <v>6179</v>
      </c>
      <c r="N3213">
        <v>148</v>
      </c>
      <c r="O3213">
        <v>384</v>
      </c>
      <c r="P3213">
        <v>360</v>
      </c>
      <c r="Q3213">
        <v>661</v>
      </c>
      <c r="R3213">
        <v>720</v>
      </c>
      <c r="S3213">
        <v>542</v>
      </c>
      <c r="T3213">
        <v>600</v>
      </c>
      <c r="U3213">
        <v>384</v>
      </c>
      <c r="V3213">
        <v>158</v>
      </c>
      <c r="W3213">
        <v>95</v>
      </c>
      <c r="BK3213">
        <v>4052</v>
      </c>
    </row>
    <row r="3214" spans="1:63" x14ac:dyDescent="0.25">
      <c r="A3214" t="s">
        <v>6110</v>
      </c>
      <c r="P3214">
        <v>13</v>
      </c>
      <c r="Q3214">
        <v>30</v>
      </c>
      <c r="R3214">
        <v>48</v>
      </c>
      <c r="S3214">
        <v>48</v>
      </c>
      <c r="T3214">
        <v>18</v>
      </c>
      <c r="V3214">
        <v>18</v>
      </c>
      <c r="Y3214">
        <v>6</v>
      </c>
      <c r="BK3214">
        <v>181</v>
      </c>
    </row>
    <row r="3215" spans="1:63" x14ac:dyDescent="0.25">
      <c r="A3215" t="s">
        <v>6180</v>
      </c>
      <c r="O3215">
        <v>249</v>
      </c>
      <c r="P3215">
        <v>237</v>
      </c>
      <c r="Q3215">
        <v>548</v>
      </c>
      <c r="R3215">
        <v>591</v>
      </c>
      <c r="S3215">
        <v>421</v>
      </c>
      <c r="T3215">
        <v>497</v>
      </c>
      <c r="U3215">
        <v>262</v>
      </c>
      <c r="BK3215">
        <v>2805</v>
      </c>
    </row>
    <row r="3216" spans="1:63" x14ac:dyDescent="0.25">
      <c r="A3216" t="s">
        <v>6111</v>
      </c>
      <c r="N3216">
        <v>54</v>
      </c>
      <c r="O3216">
        <v>48</v>
      </c>
      <c r="P3216">
        <v>42</v>
      </c>
      <c r="Q3216">
        <v>66</v>
      </c>
      <c r="R3216">
        <v>78</v>
      </c>
      <c r="S3216">
        <v>84</v>
      </c>
      <c r="T3216">
        <v>66</v>
      </c>
      <c r="U3216">
        <v>44</v>
      </c>
      <c r="V3216">
        <v>24</v>
      </c>
      <c r="W3216">
        <v>12</v>
      </c>
      <c r="Y3216">
        <v>6</v>
      </c>
      <c r="BK3216">
        <v>524</v>
      </c>
    </row>
    <row r="3217" spans="1:63" x14ac:dyDescent="0.25">
      <c r="A3217" t="s">
        <v>6182</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6112</v>
      </c>
      <c r="N3218">
        <v>48</v>
      </c>
      <c r="O3218">
        <v>48</v>
      </c>
      <c r="P3218">
        <v>42</v>
      </c>
      <c r="Q3218">
        <v>66</v>
      </c>
      <c r="R3218">
        <v>78</v>
      </c>
      <c r="S3218">
        <v>84</v>
      </c>
      <c r="T3218">
        <v>60</v>
      </c>
      <c r="U3218">
        <v>44</v>
      </c>
      <c r="V3218">
        <v>24</v>
      </c>
      <c r="W3218">
        <v>12</v>
      </c>
      <c r="Y3218">
        <v>6</v>
      </c>
      <c r="BK3218">
        <v>512</v>
      </c>
    </row>
    <row r="3219" spans="1:63" x14ac:dyDescent="0.25">
      <c r="A3219" t="s">
        <v>6183</v>
      </c>
      <c r="O3219">
        <v>510</v>
      </c>
      <c r="Q3219">
        <v>841</v>
      </c>
      <c r="S3219">
        <v>902</v>
      </c>
      <c r="U3219">
        <v>510</v>
      </c>
      <c r="W3219">
        <v>180</v>
      </c>
      <c r="Y3219">
        <v>60</v>
      </c>
      <c r="BK3219">
        <v>3003</v>
      </c>
    </row>
    <row r="3220" spans="1:63" x14ac:dyDescent="0.25">
      <c r="A3220" t="s">
        <v>6113</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6184</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6114</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6185</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6115</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6186</v>
      </c>
      <c r="N3225">
        <v>72</v>
      </c>
      <c r="O3225">
        <v>188</v>
      </c>
      <c r="P3225">
        <v>63</v>
      </c>
      <c r="Q3225">
        <v>204</v>
      </c>
      <c r="R3225">
        <v>532</v>
      </c>
      <c r="S3225">
        <v>241</v>
      </c>
      <c r="T3225">
        <v>691</v>
      </c>
      <c r="U3225">
        <v>453</v>
      </c>
      <c r="V3225">
        <v>217</v>
      </c>
      <c r="W3225">
        <v>239</v>
      </c>
      <c r="BK3225">
        <v>2900</v>
      </c>
    </row>
    <row r="3226" spans="1:63" x14ac:dyDescent="0.25">
      <c r="A3226" t="s">
        <v>6116</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6187</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6117</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6188</v>
      </c>
      <c r="Q3229">
        <v>337</v>
      </c>
      <c r="R3229">
        <v>313</v>
      </c>
      <c r="S3229">
        <v>369</v>
      </c>
      <c r="T3229">
        <v>421</v>
      </c>
      <c r="U3229">
        <v>386</v>
      </c>
      <c r="V3229">
        <v>260</v>
      </c>
      <c r="W3229">
        <v>331</v>
      </c>
      <c r="X3229">
        <v>222</v>
      </c>
      <c r="AA3229">
        <v>71</v>
      </c>
      <c r="BK3229">
        <v>2710</v>
      </c>
    </row>
    <row r="3230" spans="1:63" x14ac:dyDescent="0.25">
      <c r="A3230" t="s">
        <v>6118</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6189</v>
      </c>
      <c r="M3231">
        <v>2</v>
      </c>
      <c r="BK3231">
        <v>2</v>
      </c>
    </row>
    <row r="3232" spans="1:63" x14ac:dyDescent="0.25">
      <c r="A3232" t="s">
        <v>6119</v>
      </c>
      <c r="J3232">
        <v>12</v>
      </c>
      <c r="L3232">
        <v>18</v>
      </c>
      <c r="M3232">
        <v>18</v>
      </c>
      <c r="N3232">
        <v>72</v>
      </c>
      <c r="O3232">
        <v>54</v>
      </c>
      <c r="P3232">
        <v>72</v>
      </c>
      <c r="Q3232">
        <v>18</v>
      </c>
      <c r="R3232">
        <v>30</v>
      </c>
      <c r="X3232">
        <v>6</v>
      </c>
      <c r="BK3232">
        <v>300</v>
      </c>
    </row>
    <row r="3233" spans="1:63" x14ac:dyDescent="0.25">
      <c r="A3233" t="s">
        <v>6190</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6120</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6191</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6121</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6192</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6122</v>
      </c>
      <c r="Q3238">
        <v>6</v>
      </c>
      <c r="R3238">
        <v>12</v>
      </c>
      <c r="S3238">
        <v>24</v>
      </c>
      <c r="T3238">
        <v>42</v>
      </c>
      <c r="U3238">
        <v>54</v>
      </c>
      <c r="V3238">
        <v>54</v>
      </c>
      <c r="W3238">
        <v>54</v>
      </c>
      <c r="X3238">
        <v>48</v>
      </c>
      <c r="Y3238">
        <v>36</v>
      </c>
      <c r="Z3238">
        <v>24</v>
      </c>
      <c r="AA3238">
        <v>18</v>
      </c>
      <c r="AC3238">
        <v>12</v>
      </c>
      <c r="BK3238">
        <v>384</v>
      </c>
    </row>
    <row r="3239" spans="1:63" x14ac:dyDescent="0.25">
      <c r="A3239" t="s">
        <v>6193</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6123</v>
      </c>
      <c r="K3240">
        <v>6</v>
      </c>
      <c r="L3240">
        <v>6</v>
      </c>
      <c r="M3240">
        <v>6</v>
      </c>
      <c r="N3240">
        <v>12</v>
      </c>
      <c r="O3240">
        <v>12</v>
      </c>
      <c r="P3240">
        <v>6</v>
      </c>
      <c r="Q3240">
        <v>6</v>
      </c>
      <c r="R3240">
        <v>6</v>
      </c>
      <c r="S3240">
        <v>6</v>
      </c>
      <c r="BK3240">
        <v>66</v>
      </c>
    </row>
    <row r="3241" spans="1:63" x14ac:dyDescent="0.25">
      <c r="A3241" t="s">
        <v>6194</v>
      </c>
      <c r="L3241">
        <v>12</v>
      </c>
      <c r="M3241">
        <v>30</v>
      </c>
      <c r="N3241">
        <v>54</v>
      </c>
      <c r="O3241">
        <v>66</v>
      </c>
      <c r="P3241">
        <v>78</v>
      </c>
      <c r="Q3241">
        <v>115</v>
      </c>
      <c r="R3241">
        <v>114</v>
      </c>
      <c r="S3241">
        <v>86</v>
      </c>
      <c r="T3241">
        <v>96</v>
      </c>
      <c r="U3241">
        <v>60</v>
      </c>
      <c r="V3241">
        <v>42</v>
      </c>
      <c r="BK3241">
        <v>753</v>
      </c>
    </row>
    <row r="3242" spans="1:63" x14ac:dyDescent="0.25">
      <c r="A3242" t="s">
        <v>6124</v>
      </c>
      <c r="J3242">
        <v>6</v>
      </c>
      <c r="K3242">
        <v>6</v>
      </c>
      <c r="L3242">
        <v>6</v>
      </c>
      <c r="M3242">
        <v>12</v>
      </c>
      <c r="N3242">
        <v>12</v>
      </c>
      <c r="O3242">
        <v>12</v>
      </c>
      <c r="P3242">
        <v>12</v>
      </c>
      <c r="Q3242">
        <v>12</v>
      </c>
      <c r="R3242">
        <v>6</v>
      </c>
      <c r="S3242">
        <v>6</v>
      </c>
      <c r="T3242">
        <v>6</v>
      </c>
      <c r="BK3242">
        <v>96</v>
      </c>
    </row>
    <row r="3243" spans="1:63" x14ac:dyDescent="0.25">
      <c r="A3243" t="s">
        <v>6195</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6125</v>
      </c>
      <c r="J3244">
        <v>6</v>
      </c>
      <c r="K3244">
        <v>6</v>
      </c>
      <c r="L3244">
        <v>18</v>
      </c>
      <c r="M3244">
        <v>18</v>
      </c>
      <c r="N3244">
        <v>30</v>
      </c>
      <c r="O3244">
        <v>30</v>
      </c>
      <c r="P3244">
        <v>24</v>
      </c>
      <c r="Q3244">
        <v>18</v>
      </c>
      <c r="R3244">
        <v>18</v>
      </c>
      <c r="S3244">
        <v>6</v>
      </c>
      <c r="T3244">
        <v>6</v>
      </c>
      <c r="BK3244">
        <v>180</v>
      </c>
    </row>
    <row r="3245" spans="1:63" x14ac:dyDescent="0.25">
      <c r="A3245" t="s">
        <v>6196</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6126</v>
      </c>
      <c r="P3246">
        <v>6</v>
      </c>
      <c r="Q3246">
        <v>18</v>
      </c>
      <c r="R3246">
        <v>24</v>
      </c>
      <c r="S3246">
        <v>36</v>
      </c>
      <c r="T3246">
        <v>42</v>
      </c>
      <c r="U3246">
        <v>42</v>
      </c>
      <c r="V3246">
        <v>30</v>
      </c>
      <c r="W3246">
        <v>36</v>
      </c>
      <c r="X3246">
        <v>24</v>
      </c>
      <c r="Y3246">
        <v>18</v>
      </c>
      <c r="Z3246">
        <v>12</v>
      </c>
      <c r="AA3246">
        <v>12</v>
      </c>
      <c r="BK3246">
        <v>300</v>
      </c>
    </row>
    <row r="3247" spans="1:63" x14ac:dyDescent="0.25">
      <c r="A3247" t="s">
        <v>6197</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6127</v>
      </c>
      <c r="Q3248">
        <v>48</v>
      </c>
      <c r="R3248">
        <v>54</v>
      </c>
      <c r="S3248">
        <v>126</v>
      </c>
      <c r="T3248">
        <v>162</v>
      </c>
      <c r="U3248">
        <v>180</v>
      </c>
      <c r="V3248">
        <v>156</v>
      </c>
      <c r="W3248">
        <v>162</v>
      </c>
      <c r="X3248">
        <v>120</v>
      </c>
      <c r="Y3248">
        <v>120</v>
      </c>
      <c r="Z3248">
        <v>54</v>
      </c>
      <c r="AA3248">
        <v>60</v>
      </c>
      <c r="AC3248">
        <v>30</v>
      </c>
      <c r="BK3248">
        <v>1272</v>
      </c>
    </row>
    <row r="3249" spans="1:63" x14ac:dyDescent="0.25">
      <c r="A3249" t="s">
        <v>6198</v>
      </c>
      <c r="Q3249">
        <v>166</v>
      </c>
      <c r="R3249">
        <v>203</v>
      </c>
      <c r="S3249">
        <v>335</v>
      </c>
      <c r="T3249">
        <v>388</v>
      </c>
      <c r="U3249">
        <v>445</v>
      </c>
      <c r="V3249">
        <v>443</v>
      </c>
      <c r="W3249">
        <v>407</v>
      </c>
      <c r="X3249">
        <v>207</v>
      </c>
      <c r="Y3249">
        <v>302</v>
      </c>
      <c r="AA3249">
        <v>161</v>
      </c>
      <c r="BK3249">
        <v>3057</v>
      </c>
    </row>
    <row r="3250" spans="1:63" x14ac:dyDescent="0.25">
      <c r="A3250" t="s">
        <v>6128</v>
      </c>
      <c r="J3250">
        <v>6</v>
      </c>
      <c r="K3250">
        <v>12</v>
      </c>
      <c r="L3250">
        <v>24</v>
      </c>
      <c r="M3250">
        <v>24</v>
      </c>
      <c r="N3250">
        <v>36</v>
      </c>
      <c r="O3250">
        <v>36</v>
      </c>
      <c r="P3250">
        <v>30</v>
      </c>
      <c r="Q3250">
        <v>30</v>
      </c>
      <c r="R3250">
        <v>18</v>
      </c>
      <c r="S3250">
        <v>12</v>
      </c>
      <c r="T3250">
        <v>6</v>
      </c>
      <c r="BK3250">
        <v>234</v>
      </c>
    </row>
    <row r="3251" spans="1:63" x14ac:dyDescent="0.25">
      <c r="A3251" t="s">
        <v>6199</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6129</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6200</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6130</v>
      </c>
      <c r="Q3254">
        <v>66</v>
      </c>
      <c r="R3254">
        <v>174</v>
      </c>
      <c r="T3254">
        <v>216</v>
      </c>
      <c r="U3254">
        <v>108</v>
      </c>
      <c r="W3254">
        <v>300</v>
      </c>
      <c r="Y3254">
        <v>126</v>
      </c>
      <c r="BK3254">
        <v>990</v>
      </c>
    </row>
    <row r="3255" spans="1:63" x14ac:dyDescent="0.25">
      <c r="A3255" t="s">
        <v>6201</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6131</v>
      </c>
      <c r="Q3256">
        <v>24</v>
      </c>
      <c r="R3256">
        <v>48</v>
      </c>
      <c r="S3256">
        <v>66</v>
      </c>
      <c r="T3256">
        <v>78</v>
      </c>
      <c r="U3256">
        <v>84</v>
      </c>
      <c r="V3256">
        <v>72</v>
      </c>
      <c r="W3256">
        <v>66</v>
      </c>
      <c r="X3256">
        <v>48</v>
      </c>
      <c r="Y3256">
        <v>48</v>
      </c>
      <c r="Z3256">
        <v>12</v>
      </c>
      <c r="AA3256">
        <v>12</v>
      </c>
      <c r="AC3256">
        <v>6</v>
      </c>
      <c r="BK3256">
        <v>564</v>
      </c>
    </row>
    <row r="3257" spans="1:63" x14ac:dyDescent="0.25">
      <c r="A3257" t="s">
        <v>6202</v>
      </c>
      <c r="O3257">
        <v>240</v>
      </c>
      <c r="Q3257">
        <v>421</v>
      </c>
      <c r="R3257">
        <v>480</v>
      </c>
      <c r="S3257">
        <v>482</v>
      </c>
      <c r="T3257">
        <v>600</v>
      </c>
      <c r="U3257">
        <v>540</v>
      </c>
      <c r="V3257">
        <v>300</v>
      </c>
      <c r="W3257">
        <v>420</v>
      </c>
      <c r="X3257">
        <v>156</v>
      </c>
      <c r="Y3257">
        <v>240</v>
      </c>
      <c r="BK3257">
        <v>3879</v>
      </c>
    </row>
    <row r="3258" spans="1:63" x14ac:dyDescent="0.25">
      <c r="A3258" t="s">
        <v>6132</v>
      </c>
      <c r="L3258">
        <v>24</v>
      </c>
      <c r="M3258">
        <v>36</v>
      </c>
      <c r="N3258">
        <v>36</v>
      </c>
      <c r="O3258">
        <v>54</v>
      </c>
      <c r="P3258">
        <v>66</v>
      </c>
      <c r="Q3258">
        <v>66</v>
      </c>
      <c r="R3258">
        <v>54</v>
      </c>
      <c r="S3258">
        <v>24</v>
      </c>
      <c r="T3258">
        <v>6</v>
      </c>
      <c r="U3258">
        <v>6</v>
      </c>
      <c r="BK3258">
        <v>372</v>
      </c>
    </row>
    <row r="3259" spans="1:63" x14ac:dyDescent="0.25">
      <c r="A3259" t="s">
        <v>6203</v>
      </c>
      <c r="O3259">
        <v>132</v>
      </c>
      <c r="Q3259">
        <v>301</v>
      </c>
      <c r="R3259">
        <v>360</v>
      </c>
      <c r="S3259">
        <v>320</v>
      </c>
      <c r="T3259">
        <v>492</v>
      </c>
      <c r="U3259">
        <v>426</v>
      </c>
      <c r="V3259">
        <v>175</v>
      </c>
      <c r="W3259">
        <v>300</v>
      </c>
      <c r="Y3259">
        <v>138</v>
      </c>
      <c r="BK3259">
        <v>2644</v>
      </c>
    </row>
    <row r="3260" spans="1:63" x14ac:dyDescent="0.25">
      <c r="A3260" t="s">
        <v>6133</v>
      </c>
      <c r="S3260">
        <v>54</v>
      </c>
      <c r="T3260">
        <v>72</v>
      </c>
      <c r="U3260">
        <v>6</v>
      </c>
      <c r="V3260">
        <v>48</v>
      </c>
      <c r="W3260">
        <v>6</v>
      </c>
      <c r="X3260">
        <v>54</v>
      </c>
      <c r="Y3260">
        <v>24</v>
      </c>
      <c r="AA3260">
        <v>36</v>
      </c>
      <c r="BK3260">
        <v>300</v>
      </c>
    </row>
    <row r="3261" spans="1:63" x14ac:dyDescent="0.25">
      <c r="A3261" t="s">
        <v>6204</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6134</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6205</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6135</v>
      </c>
      <c r="O3264">
        <v>12</v>
      </c>
      <c r="Q3264">
        <v>150</v>
      </c>
      <c r="R3264">
        <v>252</v>
      </c>
      <c r="S3264">
        <v>18</v>
      </c>
      <c r="T3264">
        <v>468</v>
      </c>
      <c r="U3264">
        <v>318</v>
      </c>
      <c r="V3264">
        <v>60</v>
      </c>
      <c r="W3264">
        <v>264</v>
      </c>
      <c r="X3264">
        <v>42</v>
      </c>
      <c r="Y3264">
        <v>192</v>
      </c>
      <c r="Z3264">
        <v>36</v>
      </c>
      <c r="AA3264">
        <v>24</v>
      </c>
      <c r="BK3264">
        <v>1836</v>
      </c>
    </row>
    <row r="3265" spans="1:63" x14ac:dyDescent="0.25">
      <c r="A3265" t="s">
        <v>6206</v>
      </c>
      <c r="O3265">
        <v>156</v>
      </c>
      <c r="Q3265">
        <v>385</v>
      </c>
      <c r="R3265">
        <v>366</v>
      </c>
      <c r="S3265">
        <v>476</v>
      </c>
      <c r="T3265">
        <v>480</v>
      </c>
      <c r="U3265">
        <v>588</v>
      </c>
      <c r="V3265">
        <v>204</v>
      </c>
      <c r="W3265">
        <v>396</v>
      </c>
      <c r="X3265">
        <v>84</v>
      </c>
      <c r="Y3265">
        <v>234</v>
      </c>
      <c r="BK3265">
        <v>3369</v>
      </c>
    </row>
    <row r="3266" spans="1:63" x14ac:dyDescent="0.25">
      <c r="A3266" t="s">
        <v>6136</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6207</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6137</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6138</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6139</v>
      </c>
      <c r="R3270">
        <v>6</v>
      </c>
      <c r="S3270">
        <v>12</v>
      </c>
      <c r="T3270">
        <v>12</v>
      </c>
      <c r="U3270">
        <v>12</v>
      </c>
      <c r="V3270">
        <v>12</v>
      </c>
      <c r="W3270">
        <v>12</v>
      </c>
      <c r="X3270">
        <v>12</v>
      </c>
      <c r="Y3270">
        <v>12</v>
      </c>
      <c r="Z3270">
        <v>6</v>
      </c>
      <c r="AA3270">
        <v>6</v>
      </c>
      <c r="BK3270">
        <v>102</v>
      </c>
    </row>
    <row r="3271" spans="1:63" x14ac:dyDescent="0.25">
      <c r="A3271" t="s">
        <v>6140</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6141</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6142</v>
      </c>
      <c r="J3273">
        <v>120</v>
      </c>
      <c r="K3273">
        <v>108</v>
      </c>
      <c r="L3273">
        <v>156</v>
      </c>
      <c r="M3273">
        <v>168</v>
      </c>
      <c r="N3273">
        <v>240</v>
      </c>
      <c r="O3273">
        <v>180</v>
      </c>
      <c r="P3273">
        <v>120</v>
      </c>
      <c r="R3273">
        <v>108</v>
      </c>
      <c r="BK3273">
        <v>1200</v>
      </c>
    </row>
    <row r="3274" spans="1:63" x14ac:dyDescent="0.25">
      <c r="A3274" t="s">
        <v>6143</v>
      </c>
      <c r="M3274">
        <v>72</v>
      </c>
      <c r="N3274">
        <v>36</v>
      </c>
      <c r="O3274">
        <v>96</v>
      </c>
      <c r="P3274">
        <v>84</v>
      </c>
      <c r="Q3274">
        <v>60</v>
      </c>
      <c r="R3274">
        <v>60</v>
      </c>
      <c r="T3274">
        <v>48</v>
      </c>
      <c r="BK3274">
        <v>456</v>
      </c>
    </row>
    <row r="3275" spans="1:63" x14ac:dyDescent="0.25">
      <c r="A3275" t="s">
        <v>6144</v>
      </c>
      <c r="J3275">
        <v>24</v>
      </c>
      <c r="K3275">
        <v>36</v>
      </c>
      <c r="L3275">
        <v>60</v>
      </c>
      <c r="M3275">
        <v>84</v>
      </c>
      <c r="N3275">
        <v>120</v>
      </c>
      <c r="O3275">
        <v>108</v>
      </c>
      <c r="P3275">
        <v>108</v>
      </c>
      <c r="Q3275">
        <v>84</v>
      </c>
      <c r="R3275">
        <v>72</v>
      </c>
      <c r="S3275">
        <v>24</v>
      </c>
      <c r="T3275">
        <v>24</v>
      </c>
      <c r="BK3275">
        <v>744</v>
      </c>
    </row>
    <row r="3276" spans="1:63" x14ac:dyDescent="0.25">
      <c r="A3276" t="s">
        <v>6145</v>
      </c>
      <c r="K3276">
        <v>12</v>
      </c>
      <c r="L3276">
        <v>24</v>
      </c>
      <c r="M3276">
        <v>36</v>
      </c>
      <c r="N3276">
        <v>48</v>
      </c>
      <c r="O3276">
        <v>36</v>
      </c>
      <c r="P3276">
        <v>48</v>
      </c>
      <c r="Q3276">
        <v>36</v>
      </c>
      <c r="R3276">
        <v>36</v>
      </c>
      <c r="S3276">
        <v>12</v>
      </c>
      <c r="T3276">
        <v>12</v>
      </c>
      <c r="BK3276">
        <v>300</v>
      </c>
    </row>
    <row r="3277" spans="1:63" x14ac:dyDescent="0.25">
      <c r="A3277" t="s">
        <v>6146</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6147</v>
      </c>
      <c r="J3278">
        <v>300</v>
      </c>
      <c r="K3278">
        <v>68</v>
      </c>
      <c r="L3278">
        <v>420</v>
      </c>
      <c r="M3278">
        <v>444</v>
      </c>
      <c r="N3278">
        <v>541</v>
      </c>
      <c r="O3278">
        <v>480</v>
      </c>
      <c r="P3278">
        <v>482</v>
      </c>
      <c r="Q3278">
        <v>300</v>
      </c>
      <c r="R3278">
        <v>300</v>
      </c>
      <c r="T3278">
        <v>81</v>
      </c>
      <c r="BK3278">
        <v>3416</v>
      </c>
    </row>
    <row r="3279" spans="1:63" x14ac:dyDescent="0.25">
      <c r="A3279" t="s">
        <v>6148</v>
      </c>
      <c r="J3279">
        <v>125</v>
      </c>
      <c r="L3279">
        <v>251</v>
      </c>
      <c r="M3279">
        <v>299</v>
      </c>
      <c r="N3279">
        <v>422</v>
      </c>
      <c r="O3279">
        <v>384</v>
      </c>
      <c r="P3279">
        <v>393</v>
      </c>
      <c r="Q3279">
        <v>196</v>
      </c>
      <c r="R3279">
        <v>190</v>
      </c>
      <c r="BK3279">
        <v>2260</v>
      </c>
    </row>
    <row r="3280" spans="1:63" x14ac:dyDescent="0.25">
      <c r="A3280" t="s">
        <v>6149</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6150</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6151</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6152</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6153</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6154</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6155</v>
      </c>
      <c r="N3286">
        <v>14</v>
      </c>
      <c r="O3286">
        <v>350</v>
      </c>
      <c r="P3286">
        <v>389</v>
      </c>
      <c r="Q3286">
        <v>548</v>
      </c>
      <c r="R3286">
        <v>415</v>
      </c>
      <c r="S3286">
        <v>348</v>
      </c>
      <c r="T3286">
        <v>345</v>
      </c>
      <c r="U3286">
        <v>206</v>
      </c>
      <c r="V3286">
        <v>46</v>
      </c>
      <c r="W3286">
        <v>12</v>
      </c>
      <c r="Y3286">
        <v>4</v>
      </c>
      <c r="BK3286">
        <v>2677</v>
      </c>
    </row>
    <row r="3287" spans="1:63" x14ac:dyDescent="0.25">
      <c r="A3287" t="s">
        <v>6156</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6157</v>
      </c>
      <c r="M3288">
        <v>10</v>
      </c>
      <c r="N3288">
        <v>15</v>
      </c>
      <c r="O3288">
        <v>45</v>
      </c>
      <c r="P3288">
        <v>78</v>
      </c>
      <c r="Q3288">
        <v>101</v>
      </c>
      <c r="R3288">
        <v>134</v>
      </c>
      <c r="S3288">
        <v>136</v>
      </c>
      <c r="T3288">
        <v>170</v>
      </c>
      <c r="U3288">
        <v>144</v>
      </c>
      <c r="V3288">
        <v>102</v>
      </c>
      <c r="W3288">
        <v>60</v>
      </c>
      <c r="Y3288">
        <v>8</v>
      </c>
      <c r="BK3288">
        <v>1003</v>
      </c>
    </row>
    <row r="3289" spans="1:63" x14ac:dyDescent="0.25">
      <c r="A3289" t="s">
        <v>6158</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6159</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6160</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6161</v>
      </c>
      <c r="P3292">
        <v>61</v>
      </c>
      <c r="Q3292">
        <v>301</v>
      </c>
      <c r="R3292">
        <v>324</v>
      </c>
      <c r="S3292">
        <v>506</v>
      </c>
      <c r="T3292">
        <v>564</v>
      </c>
      <c r="U3292">
        <v>600</v>
      </c>
      <c r="V3292">
        <v>480</v>
      </c>
      <c r="W3292">
        <v>444</v>
      </c>
      <c r="X3292">
        <v>240</v>
      </c>
      <c r="Y3292">
        <v>300</v>
      </c>
      <c r="AA3292">
        <v>212</v>
      </c>
      <c r="BK3292">
        <v>4032</v>
      </c>
    </row>
    <row r="3293" spans="1:63" x14ac:dyDescent="0.25">
      <c r="A3293" t="s">
        <v>6162</v>
      </c>
      <c r="Q3293">
        <v>202</v>
      </c>
      <c r="R3293">
        <v>195</v>
      </c>
      <c r="S3293">
        <v>382</v>
      </c>
      <c r="T3293">
        <v>420</v>
      </c>
      <c r="U3293">
        <v>424</v>
      </c>
      <c r="V3293">
        <v>379</v>
      </c>
      <c r="W3293">
        <v>329</v>
      </c>
      <c r="X3293">
        <v>105</v>
      </c>
      <c r="Y3293">
        <v>195</v>
      </c>
      <c r="BK3293">
        <v>2631</v>
      </c>
    </row>
    <row r="3294" spans="1:63" x14ac:dyDescent="0.25">
      <c r="A3294" t="s">
        <v>6163</v>
      </c>
      <c r="Q3294">
        <v>175</v>
      </c>
      <c r="R3294">
        <v>216</v>
      </c>
      <c r="S3294">
        <v>392</v>
      </c>
      <c r="T3294">
        <v>458</v>
      </c>
      <c r="U3294">
        <v>596</v>
      </c>
      <c r="V3294">
        <v>638</v>
      </c>
      <c r="W3294">
        <v>608</v>
      </c>
      <c r="X3294">
        <v>386</v>
      </c>
      <c r="Y3294">
        <v>494</v>
      </c>
      <c r="AA3294">
        <v>330</v>
      </c>
      <c r="AC3294">
        <v>96</v>
      </c>
      <c r="BK3294">
        <v>4389</v>
      </c>
    </row>
    <row r="3295" spans="1:63" x14ac:dyDescent="0.25">
      <c r="A3295" t="s">
        <v>6164</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6165</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6166</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6167</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6087</v>
      </c>
      <c r="O3299">
        <v>8</v>
      </c>
      <c r="P3299">
        <v>11</v>
      </c>
      <c r="Q3299">
        <v>24</v>
      </c>
      <c r="S3299">
        <v>46</v>
      </c>
      <c r="U3299">
        <v>53</v>
      </c>
      <c r="W3299">
        <v>40</v>
      </c>
      <c r="X3299">
        <v>30</v>
      </c>
      <c r="Y3299">
        <v>7</v>
      </c>
      <c r="Z3299">
        <v>7</v>
      </c>
      <c r="AB3299">
        <v>2</v>
      </c>
      <c r="AD3299">
        <v>2</v>
      </c>
      <c r="BK3299">
        <v>230</v>
      </c>
    </row>
    <row r="3300" spans="1:63" x14ac:dyDescent="0.25">
      <c r="A3300" t="s">
        <v>6209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6210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6211</v>
      </c>
      <c r="H3302">
        <v>18</v>
      </c>
      <c r="I3302">
        <v>261</v>
      </c>
      <c r="J3302">
        <v>291</v>
      </c>
      <c r="K3302">
        <v>667</v>
      </c>
      <c r="L3302">
        <v>793</v>
      </c>
      <c r="M3302">
        <v>804</v>
      </c>
      <c r="N3302">
        <v>989</v>
      </c>
      <c r="O3302">
        <v>797</v>
      </c>
      <c r="P3302">
        <v>655</v>
      </c>
      <c r="Q3302">
        <v>445</v>
      </c>
      <c r="S3302">
        <v>48</v>
      </c>
      <c r="BK3302">
        <v>5768</v>
      </c>
    </row>
    <row r="3303" spans="1:63" x14ac:dyDescent="0.25">
      <c r="A3303" t="s">
        <v>6212</v>
      </c>
      <c r="I3303">
        <v>66</v>
      </c>
      <c r="J3303">
        <v>174</v>
      </c>
      <c r="K3303">
        <v>222</v>
      </c>
      <c r="L3303">
        <v>306</v>
      </c>
      <c r="M3303">
        <v>277</v>
      </c>
      <c r="N3303">
        <v>384</v>
      </c>
      <c r="O3303">
        <v>258</v>
      </c>
      <c r="P3303">
        <v>162</v>
      </c>
      <c r="Q3303">
        <v>72</v>
      </c>
      <c r="BK3303">
        <v>1921</v>
      </c>
    </row>
    <row r="3304" spans="1:63" x14ac:dyDescent="0.25">
      <c r="A3304" t="s">
        <v>6217</v>
      </c>
      <c r="N3304">
        <v>6</v>
      </c>
      <c r="O3304">
        <v>5</v>
      </c>
      <c r="P3304">
        <v>8</v>
      </c>
      <c r="Q3304">
        <v>13</v>
      </c>
      <c r="R3304">
        <v>6</v>
      </c>
      <c r="S3304">
        <v>16</v>
      </c>
      <c r="T3304">
        <v>9</v>
      </c>
      <c r="U3304">
        <v>7</v>
      </c>
      <c r="V3304">
        <v>10</v>
      </c>
      <c r="W3304">
        <v>9</v>
      </c>
      <c r="X3304">
        <v>4</v>
      </c>
      <c r="Y3304">
        <v>6</v>
      </c>
      <c r="AA3304">
        <v>1</v>
      </c>
      <c r="BK3304">
        <v>100</v>
      </c>
    </row>
    <row r="3305" spans="1:63" x14ac:dyDescent="0.25">
      <c r="A3305" t="s">
        <v>6218</v>
      </c>
      <c r="N3305">
        <v>7</v>
      </c>
      <c r="O3305">
        <v>4</v>
      </c>
      <c r="P3305">
        <v>12</v>
      </c>
      <c r="Q3305">
        <v>19</v>
      </c>
      <c r="R3305">
        <v>11</v>
      </c>
      <c r="S3305">
        <v>18</v>
      </c>
      <c r="T3305">
        <v>9</v>
      </c>
      <c r="U3305">
        <v>5</v>
      </c>
      <c r="V3305">
        <v>7</v>
      </c>
      <c r="W3305">
        <v>6</v>
      </c>
      <c r="Y3305">
        <v>2</v>
      </c>
      <c r="BK3305">
        <v>100</v>
      </c>
    </row>
    <row r="3306" spans="1:63" x14ac:dyDescent="0.25">
      <c r="A3306" t="s">
        <v>6244</v>
      </c>
      <c r="W3306">
        <v>1</v>
      </c>
      <c r="BK3306">
        <v>1</v>
      </c>
    </row>
    <row r="3307" spans="1:63" x14ac:dyDescent="0.25">
      <c r="A3307" t="s">
        <v>6214</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6245</v>
      </c>
      <c r="W3308">
        <v>1</v>
      </c>
      <c r="BK3308">
        <v>1</v>
      </c>
    </row>
    <row r="3309" spans="1:63" x14ac:dyDescent="0.25">
      <c r="A3309" t="s">
        <v>6246</v>
      </c>
      <c r="I3309">
        <v>24</v>
      </c>
      <c r="K3309">
        <v>66</v>
      </c>
      <c r="M3309">
        <v>79</v>
      </c>
      <c r="BK3309">
        <v>169</v>
      </c>
    </row>
    <row r="3310" spans="1:63" x14ac:dyDescent="0.25">
      <c r="A3310" t="s">
        <v>6247</v>
      </c>
      <c r="I3310">
        <v>24</v>
      </c>
      <c r="K3310">
        <v>60</v>
      </c>
      <c r="M3310">
        <v>79</v>
      </c>
      <c r="BK3310">
        <v>163</v>
      </c>
    </row>
    <row r="3311" spans="1:63" x14ac:dyDescent="0.25">
      <c r="A3311" t="s">
        <v>6248</v>
      </c>
      <c r="I3311">
        <v>12</v>
      </c>
      <c r="BK3311">
        <v>12</v>
      </c>
    </row>
    <row r="3312" spans="1:63" x14ac:dyDescent="0.25">
      <c r="A3312" t="s">
        <v>6249</v>
      </c>
      <c r="I3312">
        <v>18</v>
      </c>
      <c r="BK3312">
        <v>18</v>
      </c>
    </row>
    <row r="3313" spans="1:63" x14ac:dyDescent="0.25">
      <c r="A3313" t="s">
        <v>6250</v>
      </c>
      <c r="M3313">
        <v>1</v>
      </c>
      <c r="O3313">
        <v>1</v>
      </c>
      <c r="Q3313">
        <v>2</v>
      </c>
      <c r="R3313">
        <v>2</v>
      </c>
      <c r="S3313">
        <v>2</v>
      </c>
      <c r="T3313">
        <v>2</v>
      </c>
      <c r="U3313">
        <v>2</v>
      </c>
      <c r="V3313">
        <v>2</v>
      </c>
      <c r="W3313">
        <v>2</v>
      </c>
      <c r="Y3313">
        <v>2</v>
      </c>
      <c r="AA3313">
        <v>1</v>
      </c>
      <c r="BK3313">
        <v>19</v>
      </c>
    </row>
    <row r="3314" spans="1:63" x14ac:dyDescent="0.25">
      <c r="A3314" t="s">
        <v>6216</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6262</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6264</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6219</v>
      </c>
      <c r="J3317">
        <v>60</v>
      </c>
      <c r="K3317">
        <v>192</v>
      </c>
      <c r="L3317">
        <v>276</v>
      </c>
      <c r="M3317">
        <v>336</v>
      </c>
      <c r="N3317">
        <v>420</v>
      </c>
      <c r="O3317">
        <v>384</v>
      </c>
      <c r="P3317">
        <v>420</v>
      </c>
      <c r="Q3317">
        <v>312</v>
      </c>
      <c r="R3317">
        <v>252</v>
      </c>
      <c r="S3317">
        <v>84</v>
      </c>
      <c r="T3317">
        <v>264</v>
      </c>
      <c r="BK3317">
        <v>3000</v>
      </c>
    </row>
    <row r="3318" spans="1:63" x14ac:dyDescent="0.25">
      <c r="A3318" t="s">
        <v>6266</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6220</v>
      </c>
      <c r="I3319">
        <v>12</v>
      </c>
      <c r="L3319">
        <v>120</v>
      </c>
      <c r="M3319">
        <v>72</v>
      </c>
      <c r="N3319">
        <v>108</v>
      </c>
      <c r="O3319">
        <v>192</v>
      </c>
      <c r="P3319">
        <v>96</v>
      </c>
      <c r="Q3319">
        <v>72</v>
      </c>
      <c r="R3319">
        <v>144</v>
      </c>
      <c r="T3319">
        <v>84</v>
      </c>
      <c r="BK3319">
        <v>900</v>
      </c>
    </row>
    <row r="3320" spans="1:63" x14ac:dyDescent="0.25">
      <c r="A3320" t="s">
        <v>6268</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6221</v>
      </c>
      <c r="Q3321">
        <v>36</v>
      </c>
      <c r="S3321">
        <v>48</v>
      </c>
      <c r="T3321">
        <v>48</v>
      </c>
      <c r="U3321">
        <v>84</v>
      </c>
      <c r="V3321">
        <v>84</v>
      </c>
      <c r="W3321">
        <v>72</v>
      </c>
      <c r="X3321">
        <v>36</v>
      </c>
      <c r="Y3321">
        <v>120</v>
      </c>
      <c r="AA3321">
        <v>60</v>
      </c>
      <c r="AC3321">
        <v>12</v>
      </c>
      <c r="BK3321">
        <v>600</v>
      </c>
    </row>
    <row r="3322" spans="1:63" x14ac:dyDescent="0.25">
      <c r="A3322" t="s">
        <v>6270</v>
      </c>
      <c r="Q3322">
        <v>174</v>
      </c>
      <c r="R3322">
        <v>210</v>
      </c>
      <c r="S3322">
        <v>285</v>
      </c>
      <c r="T3322">
        <v>306</v>
      </c>
      <c r="U3322">
        <v>324</v>
      </c>
      <c r="V3322">
        <v>228</v>
      </c>
      <c r="W3322">
        <v>246</v>
      </c>
      <c r="X3322">
        <v>114</v>
      </c>
      <c r="Y3322">
        <v>144</v>
      </c>
      <c r="BK3322">
        <v>2031</v>
      </c>
    </row>
    <row r="3323" spans="1:63" x14ac:dyDescent="0.25">
      <c r="A3323" t="s">
        <v>6222</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6272</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6223</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6274</v>
      </c>
      <c r="O3326">
        <v>108</v>
      </c>
      <c r="P3326">
        <v>124</v>
      </c>
      <c r="Q3326">
        <v>284</v>
      </c>
      <c r="R3326">
        <v>360</v>
      </c>
      <c r="S3326">
        <v>468</v>
      </c>
      <c r="T3326">
        <v>432</v>
      </c>
      <c r="U3326">
        <v>324</v>
      </c>
      <c r="V3326">
        <v>168</v>
      </c>
      <c r="W3326">
        <v>108</v>
      </c>
      <c r="Y3326">
        <v>24</v>
      </c>
      <c r="BK3326">
        <v>2400</v>
      </c>
    </row>
    <row r="3327" spans="1:63" x14ac:dyDescent="0.25">
      <c r="A3327" t="s">
        <v>6224</v>
      </c>
      <c r="J3327">
        <v>60</v>
      </c>
      <c r="K3327">
        <v>60</v>
      </c>
      <c r="L3327">
        <v>132</v>
      </c>
      <c r="M3327">
        <v>144</v>
      </c>
      <c r="N3327">
        <v>168</v>
      </c>
      <c r="O3327">
        <v>168</v>
      </c>
      <c r="P3327">
        <v>168</v>
      </c>
      <c r="Q3327">
        <v>144</v>
      </c>
      <c r="R3327">
        <v>108</v>
      </c>
      <c r="T3327">
        <v>48</v>
      </c>
      <c r="BK3327">
        <v>1200</v>
      </c>
    </row>
    <row r="3328" spans="1:63" x14ac:dyDescent="0.25">
      <c r="A3328" t="s">
        <v>6276</v>
      </c>
      <c r="O3328">
        <v>102</v>
      </c>
      <c r="P3328">
        <v>206</v>
      </c>
      <c r="Q3328">
        <v>268</v>
      </c>
      <c r="R3328">
        <v>384</v>
      </c>
      <c r="S3328">
        <v>498</v>
      </c>
      <c r="T3328">
        <v>420</v>
      </c>
      <c r="U3328">
        <v>276</v>
      </c>
      <c r="V3328">
        <v>174</v>
      </c>
      <c r="W3328">
        <v>54</v>
      </c>
      <c r="X3328">
        <v>6</v>
      </c>
      <c r="Y3328">
        <v>12</v>
      </c>
      <c r="BK3328">
        <v>2400</v>
      </c>
    </row>
    <row r="3329" spans="1:63" x14ac:dyDescent="0.25">
      <c r="A3329" t="s">
        <v>6225</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6278</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6226</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6227</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6279</v>
      </c>
      <c r="J3333">
        <v>212</v>
      </c>
      <c r="K3333">
        <v>290</v>
      </c>
      <c r="L3333">
        <v>471</v>
      </c>
      <c r="M3333">
        <v>493</v>
      </c>
      <c r="N3333">
        <v>602</v>
      </c>
      <c r="O3333">
        <v>527</v>
      </c>
      <c r="P3333">
        <v>438</v>
      </c>
      <c r="Q3333">
        <v>297</v>
      </c>
      <c r="R3333">
        <v>252</v>
      </c>
      <c r="T3333">
        <v>105</v>
      </c>
      <c r="BK3333">
        <v>3687</v>
      </c>
    </row>
    <row r="3334" spans="1:63" x14ac:dyDescent="0.25">
      <c r="A3334" t="s">
        <v>6228</v>
      </c>
      <c r="J3334">
        <v>12</v>
      </c>
      <c r="K3334">
        <v>60</v>
      </c>
      <c r="L3334">
        <v>240</v>
      </c>
      <c r="M3334">
        <v>216</v>
      </c>
      <c r="N3334">
        <v>216</v>
      </c>
      <c r="O3334">
        <v>240</v>
      </c>
      <c r="P3334">
        <v>264</v>
      </c>
      <c r="Q3334">
        <v>300</v>
      </c>
      <c r="R3334">
        <v>252</v>
      </c>
      <c r="BK3334">
        <v>1800</v>
      </c>
    </row>
    <row r="3335" spans="1:63" x14ac:dyDescent="0.25">
      <c r="A3335" t="s">
        <v>6229</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6230</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6281</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6231</v>
      </c>
      <c r="J3338">
        <v>24</v>
      </c>
      <c r="K3338">
        <v>36</v>
      </c>
      <c r="L3338">
        <v>48</v>
      </c>
      <c r="M3338">
        <v>72</v>
      </c>
      <c r="N3338">
        <v>84</v>
      </c>
      <c r="O3338">
        <v>96</v>
      </c>
      <c r="P3338">
        <v>84</v>
      </c>
      <c r="Q3338">
        <v>72</v>
      </c>
      <c r="R3338">
        <v>60</v>
      </c>
      <c r="T3338">
        <v>24</v>
      </c>
      <c r="BK3338">
        <v>600</v>
      </c>
    </row>
    <row r="3339" spans="1:63" x14ac:dyDescent="0.25">
      <c r="A3339" t="s">
        <v>6283</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6232</v>
      </c>
      <c r="J3340">
        <v>48</v>
      </c>
      <c r="K3340">
        <v>84</v>
      </c>
      <c r="L3340">
        <v>252</v>
      </c>
      <c r="M3340">
        <v>324</v>
      </c>
      <c r="N3340">
        <v>432</v>
      </c>
      <c r="O3340">
        <v>456</v>
      </c>
      <c r="P3340">
        <v>456</v>
      </c>
      <c r="Q3340">
        <v>372</v>
      </c>
      <c r="R3340">
        <v>300</v>
      </c>
      <c r="S3340">
        <v>168</v>
      </c>
      <c r="T3340">
        <v>108</v>
      </c>
      <c r="BK3340">
        <v>3000</v>
      </c>
    </row>
    <row r="3341" spans="1:63" x14ac:dyDescent="0.25">
      <c r="A3341" t="s">
        <v>6285</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6233</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6287</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6234</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6289</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6235</v>
      </c>
      <c r="I3346">
        <v>12</v>
      </c>
      <c r="K3346">
        <v>24</v>
      </c>
      <c r="L3346">
        <v>84</v>
      </c>
      <c r="M3346">
        <v>108</v>
      </c>
      <c r="N3346">
        <v>132</v>
      </c>
      <c r="O3346">
        <v>144</v>
      </c>
      <c r="P3346">
        <v>144</v>
      </c>
      <c r="Q3346">
        <v>108</v>
      </c>
      <c r="R3346">
        <v>96</v>
      </c>
      <c r="T3346">
        <v>48</v>
      </c>
      <c r="BK3346">
        <v>900</v>
      </c>
    </row>
    <row r="3347" spans="1:63" x14ac:dyDescent="0.25">
      <c r="A3347" t="s">
        <v>6290</v>
      </c>
      <c r="L3347">
        <v>339</v>
      </c>
      <c r="M3347">
        <v>339</v>
      </c>
      <c r="N3347">
        <v>546</v>
      </c>
      <c r="O3347">
        <v>546</v>
      </c>
      <c r="P3347">
        <v>777</v>
      </c>
      <c r="Q3347">
        <v>747</v>
      </c>
      <c r="R3347">
        <v>753</v>
      </c>
      <c r="T3347">
        <v>753</v>
      </c>
      <c r="BK3347">
        <v>4800</v>
      </c>
    </row>
    <row r="3348" spans="1:63" x14ac:dyDescent="0.25">
      <c r="A3348" t="s">
        <v>6236</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6291</v>
      </c>
      <c r="L3349">
        <v>341</v>
      </c>
      <c r="M3349">
        <v>335</v>
      </c>
      <c r="N3349">
        <v>576</v>
      </c>
      <c r="O3349">
        <v>574</v>
      </c>
      <c r="P3349">
        <v>763</v>
      </c>
      <c r="Q3349">
        <v>93</v>
      </c>
      <c r="R3349">
        <v>325</v>
      </c>
      <c r="T3349">
        <v>79</v>
      </c>
      <c r="BK3349">
        <v>3086</v>
      </c>
    </row>
    <row r="3350" spans="1:63" x14ac:dyDescent="0.25">
      <c r="A3350" t="s">
        <v>6237</v>
      </c>
      <c r="J3350">
        <v>48</v>
      </c>
      <c r="K3350">
        <v>60</v>
      </c>
      <c r="L3350">
        <v>108</v>
      </c>
      <c r="M3350">
        <v>144</v>
      </c>
      <c r="N3350">
        <v>180</v>
      </c>
      <c r="O3350">
        <v>180</v>
      </c>
      <c r="P3350">
        <v>180</v>
      </c>
      <c r="Q3350">
        <v>132</v>
      </c>
      <c r="R3350">
        <v>132</v>
      </c>
      <c r="S3350">
        <v>24</v>
      </c>
      <c r="T3350">
        <v>12</v>
      </c>
      <c r="BK3350">
        <v>1200</v>
      </c>
    </row>
    <row r="3351" spans="1:63" x14ac:dyDescent="0.25">
      <c r="A3351" t="s">
        <v>6238</v>
      </c>
      <c r="J3351">
        <v>36</v>
      </c>
      <c r="K3351">
        <v>60</v>
      </c>
      <c r="L3351">
        <v>96</v>
      </c>
      <c r="M3351">
        <v>132</v>
      </c>
      <c r="N3351">
        <v>180</v>
      </c>
      <c r="O3351">
        <v>180</v>
      </c>
      <c r="P3351">
        <v>180</v>
      </c>
      <c r="Q3351">
        <v>132</v>
      </c>
      <c r="R3351">
        <v>108</v>
      </c>
      <c r="S3351">
        <v>36</v>
      </c>
      <c r="T3351">
        <v>60</v>
      </c>
      <c r="BK3351">
        <v>1200</v>
      </c>
    </row>
    <row r="3352" spans="1:63" x14ac:dyDescent="0.25">
      <c r="A3352" t="s">
        <v>6239</v>
      </c>
      <c r="R3352">
        <v>368</v>
      </c>
      <c r="W3352">
        <v>135</v>
      </c>
      <c r="BK3352">
        <v>503</v>
      </c>
    </row>
    <row r="3353" spans="1:63" x14ac:dyDescent="0.25">
      <c r="A3353" t="s">
        <v>6240</v>
      </c>
      <c r="K3353">
        <v>34</v>
      </c>
      <c r="M3353">
        <v>74</v>
      </c>
      <c r="O3353">
        <v>213</v>
      </c>
      <c r="Q3353">
        <v>326</v>
      </c>
      <c r="S3353">
        <v>305</v>
      </c>
      <c r="U3353">
        <v>169</v>
      </c>
      <c r="W3353">
        <v>66</v>
      </c>
      <c r="Y3353">
        <v>9</v>
      </c>
      <c r="BK3353">
        <v>1196</v>
      </c>
    </row>
    <row r="3354" spans="1:63" x14ac:dyDescent="0.25">
      <c r="A3354" t="s">
        <v>6241</v>
      </c>
      <c r="M3354">
        <v>6</v>
      </c>
      <c r="O3354">
        <v>10</v>
      </c>
      <c r="Q3354">
        <v>21</v>
      </c>
      <c r="S3354">
        <v>38</v>
      </c>
      <c r="U3354">
        <v>35</v>
      </c>
      <c r="W3354">
        <v>26</v>
      </c>
      <c r="Y3354">
        <v>18</v>
      </c>
      <c r="BK3354">
        <v>154</v>
      </c>
    </row>
    <row r="3355" spans="1:63" x14ac:dyDescent="0.25">
      <c r="A3355" t="s">
        <v>6242</v>
      </c>
      <c r="K3355">
        <v>50</v>
      </c>
      <c r="M3355">
        <v>111</v>
      </c>
      <c r="O3355">
        <v>317</v>
      </c>
      <c r="Q3355">
        <v>490</v>
      </c>
      <c r="S3355">
        <v>464</v>
      </c>
      <c r="U3355">
        <v>263</v>
      </c>
      <c r="W3355">
        <v>106</v>
      </c>
      <c r="Y3355">
        <v>18</v>
      </c>
      <c r="BK3355">
        <v>1819</v>
      </c>
    </row>
    <row r="3356" spans="1:63" x14ac:dyDescent="0.25">
      <c r="A3356" t="s">
        <v>6243</v>
      </c>
      <c r="M3356">
        <v>7</v>
      </c>
      <c r="O3356">
        <v>13</v>
      </c>
      <c r="Q3356">
        <v>25</v>
      </c>
      <c r="S3356">
        <v>45</v>
      </c>
      <c r="U3356">
        <v>39</v>
      </c>
      <c r="W3356">
        <v>30</v>
      </c>
      <c r="Y3356">
        <v>22</v>
      </c>
      <c r="BK3356">
        <v>181</v>
      </c>
    </row>
    <row r="3357" spans="1:63" x14ac:dyDescent="0.25">
      <c r="A3357" t="s">
        <v>6251</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6252</v>
      </c>
      <c r="P3358">
        <v>6</v>
      </c>
      <c r="Q3358">
        <v>18</v>
      </c>
      <c r="R3358">
        <v>18</v>
      </c>
      <c r="S3358">
        <v>24</v>
      </c>
      <c r="T3358">
        <v>30</v>
      </c>
      <c r="U3358">
        <v>24</v>
      </c>
      <c r="V3358">
        <v>24</v>
      </c>
      <c r="W3358">
        <v>30</v>
      </c>
      <c r="X3358">
        <v>12</v>
      </c>
      <c r="Y3358">
        <v>24</v>
      </c>
      <c r="Z3358">
        <v>6</v>
      </c>
      <c r="BK3358">
        <v>216</v>
      </c>
    </row>
    <row r="3359" spans="1:63" x14ac:dyDescent="0.25">
      <c r="A3359" t="s">
        <v>6254</v>
      </c>
      <c r="M3359">
        <v>39</v>
      </c>
      <c r="N3359">
        <v>136</v>
      </c>
      <c r="O3359">
        <v>159</v>
      </c>
      <c r="P3359">
        <v>385</v>
      </c>
      <c r="Q3359">
        <v>421</v>
      </c>
      <c r="R3359">
        <v>90</v>
      </c>
      <c r="S3359">
        <v>410</v>
      </c>
      <c r="T3359">
        <v>277</v>
      </c>
      <c r="U3359">
        <v>160</v>
      </c>
      <c r="V3359">
        <v>134</v>
      </c>
      <c r="W3359">
        <v>45</v>
      </c>
      <c r="X3359">
        <v>50</v>
      </c>
      <c r="BK3359">
        <v>2306</v>
      </c>
    </row>
    <row r="3360" spans="1:63" x14ac:dyDescent="0.25">
      <c r="A3360" t="s">
        <v>6255</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6256</v>
      </c>
      <c r="P3361">
        <v>92</v>
      </c>
      <c r="Q3361">
        <v>185</v>
      </c>
      <c r="R3361">
        <v>270</v>
      </c>
      <c r="S3361">
        <v>397</v>
      </c>
      <c r="T3361">
        <v>379</v>
      </c>
      <c r="U3361">
        <v>186</v>
      </c>
      <c r="V3361">
        <v>221</v>
      </c>
      <c r="W3361">
        <v>110</v>
      </c>
      <c r="X3361">
        <v>95</v>
      </c>
      <c r="BK3361">
        <v>1935</v>
      </c>
    </row>
    <row r="3362" spans="1:63" x14ac:dyDescent="0.25">
      <c r="A3362" t="s">
        <v>6258</v>
      </c>
      <c r="Q3362">
        <v>172</v>
      </c>
      <c r="R3362">
        <v>350</v>
      </c>
      <c r="S3362">
        <v>669</v>
      </c>
      <c r="T3362">
        <v>839</v>
      </c>
      <c r="U3362">
        <v>843</v>
      </c>
      <c r="V3362">
        <v>598</v>
      </c>
      <c r="W3362">
        <v>488</v>
      </c>
      <c r="Y3362">
        <v>223</v>
      </c>
      <c r="Z3362">
        <v>66</v>
      </c>
      <c r="AG3362">
        <v>28</v>
      </c>
      <c r="AI3362">
        <v>14</v>
      </c>
      <c r="BK3362">
        <v>4290</v>
      </c>
    </row>
    <row r="3363" spans="1:63" x14ac:dyDescent="0.25">
      <c r="A3363" t="s">
        <v>6260</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6292</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6293</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6294</v>
      </c>
      <c r="S3366">
        <v>40</v>
      </c>
      <c r="T3366">
        <v>84</v>
      </c>
      <c r="U3366">
        <v>96</v>
      </c>
      <c r="V3366">
        <v>108</v>
      </c>
      <c r="W3366">
        <v>108</v>
      </c>
      <c r="X3366">
        <v>84</v>
      </c>
      <c r="Y3366">
        <v>72</v>
      </c>
      <c r="AA3366">
        <v>12</v>
      </c>
      <c r="BK3366">
        <v>604</v>
      </c>
    </row>
    <row r="3367" spans="1:63" x14ac:dyDescent="0.25">
      <c r="A3367" t="s">
        <v>6295</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6296</v>
      </c>
      <c r="Q3368">
        <v>24</v>
      </c>
      <c r="R3368">
        <v>48</v>
      </c>
      <c r="S3368">
        <v>52</v>
      </c>
      <c r="T3368">
        <v>48</v>
      </c>
      <c r="U3368">
        <v>60</v>
      </c>
      <c r="V3368">
        <v>60</v>
      </c>
      <c r="W3368">
        <v>60</v>
      </c>
      <c r="X3368">
        <v>60</v>
      </c>
      <c r="Y3368">
        <v>60</v>
      </c>
      <c r="Z3368">
        <v>48</v>
      </c>
      <c r="AA3368">
        <v>60</v>
      </c>
      <c r="AC3368">
        <v>24</v>
      </c>
      <c r="BK3368">
        <v>604</v>
      </c>
    </row>
    <row r="3369" spans="1:63" x14ac:dyDescent="0.25">
      <c r="A3369" t="s">
        <v>6297</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6298</v>
      </c>
      <c r="P3370">
        <v>12</v>
      </c>
      <c r="Q3370">
        <v>96</v>
      </c>
      <c r="S3370">
        <v>28</v>
      </c>
      <c r="T3370">
        <v>120</v>
      </c>
      <c r="U3370">
        <v>168</v>
      </c>
      <c r="V3370">
        <v>252</v>
      </c>
      <c r="W3370">
        <v>228</v>
      </c>
      <c r="X3370">
        <v>84</v>
      </c>
      <c r="Y3370">
        <v>96</v>
      </c>
      <c r="Z3370">
        <v>60</v>
      </c>
      <c r="AC3370">
        <v>60</v>
      </c>
      <c r="BK3370">
        <v>1204</v>
      </c>
    </row>
    <row r="3371" spans="1:63" x14ac:dyDescent="0.25">
      <c r="A3371" t="s">
        <v>6299</v>
      </c>
      <c r="Q3371">
        <v>12</v>
      </c>
      <c r="R3371">
        <v>24</v>
      </c>
      <c r="S3371">
        <v>52</v>
      </c>
      <c r="T3371">
        <v>72</v>
      </c>
      <c r="U3371">
        <v>84</v>
      </c>
      <c r="V3371">
        <v>96</v>
      </c>
      <c r="W3371">
        <v>108</v>
      </c>
      <c r="X3371">
        <v>60</v>
      </c>
      <c r="Y3371">
        <v>72</v>
      </c>
      <c r="AA3371">
        <v>24</v>
      </c>
      <c r="BK3371">
        <v>604</v>
      </c>
    </row>
    <row r="3372" spans="1:63" x14ac:dyDescent="0.25">
      <c r="A3372" t="s">
        <v>6300</v>
      </c>
      <c r="Q3372">
        <v>24</v>
      </c>
      <c r="R3372">
        <v>24</v>
      </c>
      <c r="S3372">
        <v>52</v>
      </c>
      <c r="T3372">
        <v>72</v>
      </c>
      <c r="U3372">
        <v>84</v>
      </c>
      <c r="V3372">
        <v>84</v>
      </c>
      <c r="W3372">
        <v>84</v>
      </c>
      <c r="X3372">
        <v>60</v>
      </c>
      <c r="Y3372">
        <v>60</v>
      </c>
      <c r="Z3372">
        <v>12</v>
      </c>
      <c r="AA3372">
        <v>48</v>
      </c>
      <c r="BK3372">
        <v>604</v>
      </c>
    </row>
    <row r="3373" spans="1:63" x14ac:dyDescent="0.25">
      <c r="A3373" t="s">
        <v>6301</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6302</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6303</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6304</v>
      </c>
      <c r="Q3376">
        <v>60</v>
      </c>
      <c r="R3376">
        <v>120</v>
      </c>
      <c r="S3376">
        <v>124</v>
      </c>
      <c r="T3376">
        <v>120</v>
      </c>
      <c r="U3376">
        <v>120</v>
      </c>
      <c r="V3376">
        <v>132</v>
      </c>
      <c r="W3376">
        <v>120</v>
      </c>
      <c r="X3376">
        <v>120</v>
      </c>
      <c r="Y3376">
        <v>120</v>
      </c>
      <c r="AA3376">
        <v>120</v>
      </c>
      <c r="AC3376">
        <v>48</v>
      </c>
      <c r="BK3376">
        <v>1204</v>
      </c>
    </row>
    <row r="3377" spans="1:63" x14ac:dyDescent="0.25">
      <c r="A3377" t="s">
        <v>6305</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6306</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6307</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6308</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6309</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6310</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6311</v>
      </c>
      <c r="H3383">
        <v>48</v>
      </c>
      <c r="I3383">
        <v>48</v>
      </c>
      <c r="J3383">
        <v>192</v>
      </c>
      <c r="K3383">
        <v>48</v>
      </c>
      <c r="L3383">
        <v>96</v>
      </c>
      <c r="M3383">
        <v>144</v>
      </c>
      <c r="N3383">
        <v>252</v>
      </c>
      <c r="O3383">
        <v>268</v>
      </c>
      <c r="P3383">
        <v>276</v>
      </c>
      <c r="Q3383">
        <v>228</v>
      </c>
      <c r="R3383">
        <v>144</v>
      </c>
      <c r="T3383">
        <v>60</v>
      </c>
      <c r="BK3383">
        <v>1804</v>
      </c>
    </row>
    <row r="3384" spans="1:63" x14ac:dyDescent="0.25">
      <c r="A3384" t="s">
        <v>6312</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6313</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6314</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6315</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6316</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6317</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6318</v>
      </c>
      <c r="J3390">
        <v>12</v>
      </c>
      <c r="K3390">
        <v>12</v>
      </c>
      <c r="L3390">
        <v>36</v>
      </c>
      <c r="M3390">
        <v>24</v>
      </c>
      <c r="N3390">
        <v>48</v>
      </c>
      <c r="O3390">
        <v>48</v>
      </c>
      <c r="P3390">
        <v>36</v>
      </c>
      <c r="Q3390">
        <v>24</v>
      </c>
      <c r="R3390">
        <v>36</v>
      </c>
      <c r="S3390">
        <v>12</v>
      </c>
      <c r="T3390">
        <v>12</v>
      </c>
      <c r="BK3390">
        <v>300</v>
      </c>
    </row>
    <row r="3391" spans="1:63" x14ac:dyDescent="0.25">
      <c r="A3391" t="s">
        <v>6319</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6320</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6321</v>
      </c>
      <c r="J3393">
        <v>12</v>
      </c>
      <c r="K3393">
        <v>24</v>
      </c>
      <c r="L3393">
        <v>36</v>
      </c>
      <c r="M3393">
        <v>60</v>
      </c>
      <c r="N3393">
        <v>72</v>
      </c>
      <c r="O3393">
        <v>88</v>
      </c>
      <c r="P3393">
        <v>72</v>
      </c>
      <c r="Q3393">
        <v>60</v>
      </c>
      <c r="R3393">
        <v>48</v>
      </c>
      <c r="S3393">
        <v>24</v>
      </c>
      <c r="T3393">
        <v>24</v>
      </c>
      <c r="BK3393">
        <v>520</v>
      </c>
    </row>
    <row r="3394" spans="1:63" x14ac:dyDescent="0.25">
      <c r="A3394" t="s">
        <v>6322</v>
      </c>
      <c r="J3394">
        <v>12</v>
      </c>
      <c r="K3394">
        <v>24</v>
      </c>
      <c r="L3394">
        <v>48</v>
      </c>
      <c r="M3394">
        <v>60</v>
      </c>
      <c r="N3394">
        <v>72</v>
      </c>
      <c r="O3394">
        <v>88</v>
      </c>
      <c r="P3394">
        <v>84</v>
      </c>
      <c r="Q3394">
        <v>48</v>
      </c>
      <c r="R3394">
        <v>48</v>
      </c>
      <c r="S3394">
        <v>24</v>
      </c>
      <c r="T3394">
        <v>12</v>
      </c>
      <c r="BK3394">
        <v>520</v>
      </c>
    </row>
    <row r="3395" spans="1:63" x14ac:dyDescent="0.25">
      <c r="A3395" t="s">
        <v>6323</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6324</v>
      </c>
      <c r="J3396">
        <v>12</v>
      </c>
      <c r="K3396">
        <v>24</v>
      </c>
      <c r="L3396">
        <v>36</v>
      </c>
      <c r="M3396">
        <v>48</v>
      </c>
      <c r="N3396">
        <v>72</v>
      </c>
      <c r="O3396">
        <v>64</v>
      </c>
      <c r="P3396">
        <v>60</v>
      </c>
      <c r="Q3396">
        <v>60</v>
      </c>
      <c r="R3396">
        <v>36</v>
      </c>
      <c r="S3396">
        <v>24</v>
      </c>
      <c r="T3396">
        <v>12</v>
      </c>
      <c r="V3396">
        <v>12</v>
      </c>
      <c r="BK3396">
        <v>460</v>
      </c>
    </row>
    <row r="3397" spans="1:63" x14ac:dyDescent="0.25">
      <c r="A3397" t="s">
        <v>6325</v>
      </c>
      <c r="J3397">
        <v>24</v>
      </c>
      <c r="K3397">
        <v>36</v>
      </c>
      <c r="L3397">
        <v>72</v>
      </c>
      <c r="M3397">
        <v>96</v>
      </c>
      <c r="N3397">
        <v>120</v>
      </c>
      <c r="O3397">
        <v>124</v>
      </c>
      <c r="P3397">
        <v>108</v>
      </c>
      <c r="Q3397">
        <v>96</v>
      </c>
      <c r="R3397">
        <v>60</v>
      </c>
      <c r="S3397">
        <v>24</v>
      </c>
      <c r="T3397">
        <v>24</v>
      </c>
      <c r="U3397">
        <v>12</v>
      </c>
      <c r="BK3397">
        <v>796</v>
      </c>
    </row>
    <row r="3398" spans="1:63" x14ac:dyDescent="0.25">
      <c r="A3398" t="s">
        <v>6326</v>
      </c>
      <c r="H3398">
        <v>12</v>
      </c>
      <c r="L3398">
        <v>72</v>
      </c>
      <c r="M3398">
        <v>72</v>
      </c>
      <c r="N3398">
        <v>84</v>
      </c>
      <c r="O3398">
        <v>88</v>
      </c>
      <c r="P3398">
        <v>84</v>
      </c>
      <c r="Q3398">
        <v>72</v>
      </c>
      <c r="R3398">
        <v>72</v>
      </c>
      <c r="S3398">
        <v>12</v>
      </c>
      <c r="T3398">
        <v>24</v>
      </c>
      <c r="V3398">
        <v>12</v>
      </c>
      <c r="BK3398">
        <v>604</v>
      </c>
    </row>
    <row r="3399" spans="1:63" x14ac:dyDescent="0.25">
      <c r="A3399" t="s">
        <v>6327</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6328</v>
      </c>
      <c r="J3400">
        <v>12</v>
      </c>
      <c r="K3400">
        <v>24</v>
      </c>
      <c r="L3400">
        <v>60</v>
      </c>
      <c r="M3400">
        <v>120</v>
      </c>
      <c r="N3400">
        <v>204</v>
      </c>
      <c r="O3400">
        <v>208</v>
      </c>
      <c r="P3400">
        <v>192</v>
      </c>
      <c r="Q3400">
        <v>192</v>
      </c>
      <c r="R3400">
        <v>132</v>
      </c>
      <c r="S3400">
        <v>36</v>
      </c>
      <c r="T3400">
        <v>24</v>
      </c>
      <c r="BK3400">
        <v>1204</v>
      </c>
    </row>
    <row r="3401" spans="1:63" x14ac:dyDescent="0.25">
      <c r="A3401" t="s">
        <v>6329</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6330</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6333</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6338</v>
      </c>
      <c r="W3404">
        <v>180</v>
      </c>
      <c r="Y3404">
        <v>126</v>
      </c>
      <c r="BK3404">
        <v>306</v>
      </c>
    </row>
    <row r="3405" spans="1:63" x14ac:dyDescent="0.25">
      <c r="A3405" t="s">
        <v>6339</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6340</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6341</v>
      </c>
      <c r="K3407">
        <v>12</v>
      </c>
      <c r="L3407">
        <v>84</v>
      </c>
      <c r="M3407">
        <v>150</v>
      </c>
      <c r="N3407">
        <v>192</v>
      </c>
      <c r="O3407">
        <v>228</v>
      </c>
      <c r="P3407">
        <v>186</v>
      </c>
      <c r="Q3407">
        <v>151</v>
      </c>
      <c r="R3407">
        <v>78</v>
      </c>
      <c r="S3407">
        <v>51</v>
      </c>
      <c r="T3407">
        <v>18</v>
      </c>
      <c r="U3407">
        <v>12</v>
      </c>
      <c r="BK3407">
        <v>1162</v>
      </c>
    </row>
    <row r="3408" spans="1:63" x14ac:dyDescent="0.25">
      <c r="A3408" t="s">
        <v>6342</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6343</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6344</v>
      </c>
      <c r="I3410">
        <v>55</v>
      </c>
      <c r="J3410">
        <v>156</v>
      </c>
      <c r="L3410">
        <v>228</v>
      </c>
      <c r="N3410">
        <v>234</v>
      </c>
      <c r="P3410">
        <v>156</v>
      </c>
      <c r="Q3410">
        <v>91</v>
      </c>
      <c r="R3410">
        <v>102</v>
      </c>
      <c r="T3410">
        <v>60</v>
      </c>
      <c r="V3410">
        <v>42</v>
      </c>
      <c r="X3410">
        <v>174</v>
      </c>
      <c r="Y3410">
        <v>128</v>
      </c>
      <c r="BK3410">
        <v>1426</v>
      </c>
    </row>
    <row r="3411" spans="1:63" x14ac:dyDescent="0.25">
      <c r="A3411" t="s">
        <v>6345</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6346</v>
      </c>
      <c r="J3412">
        <v>66</v>
      </c>
      <c r="L3412">
        <v>72</v>
      </c>
      <c r="N3412">
        <v>84</v>
      </c>
      <c r="P3412">
        <v>201</v>
      </c>
      <c r="Q3412">
        <v>239</v>
      </c>
      <c r="T3412">
        <v>300</v>
      </c>
      <c r="V3412">
        <v>12</v>
      </c>
      <c r="X3412">
        <v>12</v>
      </c>
      <c r="BK3412">
        <v>986</v>
      </c>
    </row>
    <row r="3413" spans="1:63" x14ac:dyDescent="0.25">
      <c r="A3413" t="s">
        <v>6347</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6348</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6349</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6350</v>
      </c>
      <c r="P3416">
        <v>1</v>
      </c>
      <c r="Q3416">
        <v>5</v>
      </c>
      <c r="BK3416">
        <v>6</v>
      </c>
    </row>
    <row r="3417" spans="1:63" x14ac:dyDescent="0.25">
      <c r="A3417" t="s">
        <v>6381</v>
      </c>
      <c r="N3417">
        <v>36</v>
      </c>
      <c r="BK3417">
        <v>36</v>
      </c>
    </row>
    <row r="3418" spans="1:63" x14ac:dyDescent="0.25">
      <c r="A3418" t="s">
        <v>6352</v>
      </c>
      <c r="B3418">
        <v>1060</v>
      </c>
      <c r="BK3418">
        <v>1060</v>
      </c>
    </row>
    <row r="3419" spans="1:63" x14ac:dyDescent="0.25">
      <c r="A3419" t="s">
        <v>6389</v>
      </c>
      <c r="U3419">
        <v>66</v>
      </c>
      <c r="BK3419">
        <v>66</v>
      </c>
    </row>
    <row r="3420" spans="1:63" x14ac:dyDescent="0.25">
      <c r="A3420" t="s">
        <v>6362</v>
      </c>
      <c r="B3420">
        <v>4000</v>
      </c>
      <c r="BK3420">
        <v>4000</v>
      </c>
    </row>
    <row r="3421" spans="1:63" x14ac:dyDescent="0.25">
      <c r="A3421" t="s">
        <v>6390</v>
      </c>
      <c r="I3421">
        <v>6</v>
      </c>
      <c r="Q3421">
        <v>84</v>
      </c>
      <c r="R3421">
        <v>102</v>
      </c>
      <c r="S3421">
        <v>110</v>
      </c>
      <c r="T3421">
        <v>90</v>
      </c>
      <c r="BK3421">
        <v>392</v>
      </c>
    </row>
    <row r="3422" spans="1:63" x14ac:dyDescent="0.25">
      <c r="A3422" t="s">
        <v>6363</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6391</v>
      </c>
      <c r="K3423">
        <v>42</v>
      </c>
      <c r="M3423">
        <v>43</v>
      </c>
      <c r="P3423">
        <v>24</v>
      </c>
      <c r="V3423">
        <v>24</v>
      </c>
      <c r="BK3423">
        <v>133</v>
      </c>
    </row>
    <row r="3424" spans="1:63" x14ac:dyDescent="0.25">
      <c r="A3424" t="s">
        <v>6364</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6392</v>
      </c>
      <c r="O3425">
        <v>12</v>
      </c>
      <c r="BK3425">
        <v>12</v>
      </c>
    </row>
    <row r="3426" spans="1:63" x14ac:dyDescent="0.25">
      <c r="A3426" t="s">
        <v>6365</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6393</v>
      </c>
      <c r="O3427">
        <v>12</v>
      </c>
      <c r="BK3427">
        <v>12</v>
      </c>
    </row>
    <row r="3428" spans="1:63" x14ac:dyDescent="0.25">
      <c r="A3428" t="s">
        <v>6366</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6394</v>
      </c>
      <c r="O3429">
        <v>18</v>
      </c>
      <c r="BK3429">
        <v>18</v>
      </c>
    </row>
    <row r="3430" spans="1:63" x14ac:dyDescent="0.25">
      <c r="A3430" t="s">
        <v>6367</v>
      </c>
      <c r="P3430">
        <v>6</v>
      </c>
      <c r="Q3430">
        <v>18</v>
      </c>
      <c r="R3430">
        <v>18</v>
      </c>
      <c r="S3430">
        <v>30</v>
      </c>
      <c r="T3430">
        <v>30</v>
      </c>
      <c r="U3430">
        <v>30</v>
      </c>
      <c r="V3430">
        <v>30</v>
      </c>
      <c r="W3430">
        <v>24</v>
      </c>
      <c r="X3430">
        <v>18</v>
      </c>
      <c r="Y3430">
        <v>12</v>
      </c>
      <c r="Z3430">
        <v>6</v>
      </c>
      <c r="AA3430">
        <v>6</v>
      </c>
      <c r="BK3430">
        <v>228</v>
      </c>
    </row>
    <row r="3431" spans="1:63" x14ac:dyDescent="0.25">
      <c r="A3431" t="s">
        <v>6395</v>
      </c>
      <c r="P3431">
        <v>24</v>
      </c>
      <c r="V3431">
        <v>12</v>
      </c>
      <c r="BK3431">
        <v>36</v>
      </c>
    </row>
    <row r="3432" spans="1:63" x14ac:dyDescent="0.25">
      <c r="A3432" t="s">
        <v>6368</v>
      </c>
      <c r="I3432">
        <v>6</v>
      </c>
      <c r="J3432">
        <v>12</v>
      </c>
      <c r="K3432">
        <v>24</v>
      </c>
      <c r="L3432">
        <v>30</v>
      </c>
      <c r="M3432">
        <v>36</v>
      </c>
      <c r="N3432">
        <v>36</v>
      </c>
      <c r="O3432">
        <v>36</v>
      </c>
      <c r="P3432">
        <v>18</v>
      </c>
      <c r="Q3432">
        <v>12</v>
      </c>
      <c r="R3432">
        <v>6</v>
      </c>
      <c r="BK3432">
        <v>216</v>
      </c>
    </row>
    <row r="3433" spans="1:63" x14ac:dyDescent="0.25">
      <c r="A3433" t="s">
        <v>6396</v>
      </c>
      <c r="W3433">
        <v>1</v>
      </c>
      <c r="BK3433">
        <v>1</v>
      </c>
    </row>
    <row r="3434" spans="1:63" x14ac:dyDescent="0.25">
      <c r="A3434" t="s">
        <v>6369</v>
      </c>
      <c r="O3434">
        <v>6</v>
      </c>
      <c r="Q3434">
        <v>12</v>
      </c>
      <c r="R3434">
        <v>24</v>
      </c>
      <c r="S3434">
        <v>24</v>
      </c>
      <c r="T3434">
        <v>30</v>
      </c>
      <c r="U3434">
        <v>24</v>
      </c>
      <c r="V3434">
        <v>18</v>
      </c>
      <c r="W3434">
        <v>24</v>
      </c>
      <c r="X3434">
        <v>6</v>
      </c>
      <c r="Y3434">
        <v>18</v>
      </c>
      <c r="Z3434">
        <v>6</v>
      </c>
      <c r="BK3434">
        <v>192</v>
      </c>
    </row>
    <row r="3435" spans="1:63" x14ac:dyDescent="0.25">
      <c r="A3435" t="s">
        <v>6397</v>
      </c>
      <c r="W3435">
        <v>11</v>
      </c>
      <c r="BK3435">
        <v>11</v>
      </c>
    </row>
    <row r="3436" spans="1:63" x14ac:dyDescent="0.25">
      <c r="A3436" t="s">
        <v>6370</v>
      </c>
      <c r="J3436">
        <v>6</v>
      </c>
      <c r="K3436">
        <v>6</v>
      </c>
      <c r="L3436">
        <v>18</v>
      </c>
      <c r="M3436">
        <v>24</v>
      </c>
      <c r="N3436">
        <v>30</v>
      </c>
      <c r="O3436">
        <v>30</v>
      </c>
      <c r="P3436">
        <v>24</v>
      </c>
      <c r="Q3436">
        <v>12</v>
      </c>
      <c r="BK3436">
        <v>150</v>
      </c>
    </row>
    <row r="3437" spans="1:63" x14ac:dyDescent="0.25">
      <c r="A3437" t="s">
        <v>6372</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6374</v>
      </c>
      <c r="H3438">
        <v>6</v>
      </c>
      <c r="I3438">
        <v>16</v>
      </c>
      <c r="J3438">
        <v>30</v>
      </c>
      <c r="K3438">
        <v>35</v>
      </c>
      <c r="L3438">
        <v>25</v>
      </c>
      <c r="M3438">
        <v>35</v>
      </c>
      <c r="N3438">
        <v>22</v>
      </c>
      <c r="O3438">
        <v>13</v>
      </c>
      <c r="P3438">
        <v>12</v>
      </c>
      <c r="Q3438">
        <v>1</v>
      </c>
      <c r="BK3438">
        <v>195</v>
      </c>
    </row>
    <row r="3439" spans="1:63" x14ac:dyDescent="0.25">
      <c r="A3439" t="s">
        <v>6375</v>
      </c>
      <c r="J3439">
        <v>48</v>
      </c>
      <c r="K3439">
        <v>60</v>
      </c>
      <c r="L3439">
        <v>120</v>
      </c>
      <c r="M3439">
        <v>144</v>
      </c>
      <c r="N3439">
        <v>192</v>
      </c>
      <c r="O3439">
        <v>184</v>
      </c>
      <c r="P3439">
        <v>180</v>
      </c>
      <c r="Q3439">
        <v>96</v>
      </c>
      <c r="R3439">
        <v>108</v>
      </c>
      <c r="T3439">
        <v>72</v>
      </c>
      <c r="BK3439">
        <v>1204</v>
      </c>
    </row>
    <row r="3440" spans="1:63" x14ac:dyDescent="0.25">
      <c r="A3440" t="s">
        <v>6376</v>
      </c>
      <c r="J3440">
        <v>24</v>
      </c>
      <c r="K3440">
        <v>36</v>
      </c>
      <c r="L3440">
        <v>48</v>
      </c>
      <c r="M3440">
        <v>72</v>
      </c>
      <c r="N3440">
        <v>84</v>
      </c>
      <c r="O3440">
        <v>100</v>
      </c>
      <c r="P3440">
        <v>84</v>
      </c>
      <c r="Q3440">
        <v>60</v>
      </c>
      <c r="R3440">
        <v>60</v>
      </c>
      <c r="S3440">
        <v>12</v>
      </c>
      <c r="T3440">
        <v>24</v>
      </c>
      <c r="BK3440">
        <v>604</v>
      </c>
    </row>
    <row r="3441" spans="1:63" x14ac:dyDescent="0.25">
      <c r="A3441" t="s">
        <v>6377</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6414</v>
      </c>
      <c r="N3442">
        <v>48</v>
      </c>
      <c r="O3442">
        <v>84</v>
      </c>
      <c r="P3442">
        <v>108</v>
      </c>
      <c r="Q3442">
        <v>108</v>
      </c>
      <c r="R3442">
        <v>96</v>
      </c>
      <c r="S3442">
        <v>76</v>
      </c>
      <c r="T3442">
        <v>52</v>
      </c>
      <c r="U3442">
        <v>24</v>
      </c>
      <c r="V3442">
        <v>12</v>
      </c>
      <c r="BK3442">
        <v>608</v>
      </c>
    </row>
    <row r="3443" spans="1:63" x14ac:dyDescent="0.25">
      <c r="A3443" t="s">
        <v>6378</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6415</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6379</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6416</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6417</v>
      </c>
      <c r="N3447">
        <v>31</v>
      </c>
      <c r="O3447">
        <v>31</v>
      </c>
      <c r="P3447">
        <v>30</v>
      </c>
      <c r="Q3447">
        <v>30</v>
      </c>
      <c r="R3447">
        <v>30</v>
      </c>
      <c r="S3447">
        <v>30</v>
      </c>
      <c r="T3447">
        <v>30</v>
      </c>
      <c r="U3447">
        <v>20</v>
      </c>
      <c r="BK3447">
        <v>232</v>
      </c>
    </row>
    <row r="3448" spans="1:63" x14ac:dyDescent="0.25">
      <c r="A3448" t="s">
        <v>6418</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6419</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6420</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6421</v>
      </c>
      <c r="N3451">
        <v>31</v>
      </c>
      <c r="O3451">
        <v>31</v>
      </c>
      <c r="P3451">
        <v>30</v>
      </c>
      <c r="Q3451">
        <v>30</v>
      </c>
      <c r="R3451">
        <v>30</v>
      </c>
      <c r="S3451">
        <v>30</v>
      </c>
      <c r="T3451">
        <v>30</v>
      </c>
      <c r="U3451">
        <v>20</v>
      </c>
      <c r="BK3451">
        <v>232</v>
      </c>
    </row>
    <row r="3452" spans="1:63" x14ac:dyDescent="0.25">
      <c r="A3452" t="s">
        <v>6422</v>
      </c>
      <c r="G3452">
        <v>161</v>
      </c>
      <c r="H3452">
        <v>282</v>
      </c>
      <c r="I3452">
        <v>750</v>
      </c>
      <c r="J3452">
        <v>740</v>
      </c>
      <c r="K3452">
        <v>756</v>
      </c>
      <c r="L3452">
        <v>690</v>
      </c>
      <c r="M3452">
        <v>508</v>
      </c>
      <c r="N3452">
        <v>183</v>
      </c>
      <c r="O3452">
        <v>91</v>
      </c>
      <c r="P3452">
        <v>75</v>
      </c>
      <c r="BK3452">
        <v>4236</v>
      </c>
    </row>
    <row r="3453" spans="1:63" x14ac:dyDescent="0.25">
      <c r="A3453" t="s">
        <v>6423</v>
      </c>
      <c r="H3453">
        <v>5</v>
      </c>
      <c r="I3453">
        <v>12</v>
      </c>
      <c r="J3453">
        <v>7</v>
      </c>
      <c r="K3453">
        <v>17</v>
      </c>
      <c r="L3453">
        <v>12</v>
      </c>
      <c r="M3453">
        <v>21</v>
      </c>
      <c r="N3453">
        <v>14</v>
      </c>
      <c r="O3453">
        <v>4</v>
      </c>
      <c r="P3453">
        <v>9</v>
      </c>
      <c r="BK3453">
        <v>101</v>
      </c>
    </row>
    <row r="3454" spans="1:63" x14ac:dyDescent="0.25">
      <c r="A3454" t="s">
        <v>6424</v>
      </c>
      <c r="G3454">
        <v>31</v>
      </c>
      <c r="H3454">
        <v>46</v>
      </c>
      <c r="I3454">
        <v>76</v>
      </c>
      <c r="K3454">
        <v>1</v>
      </c>
      <c r="M3454">
        <v>2</v>
      </c>
      <c r="BK3454">
        <v>156</v>
      </c>
    </row>
    <row r="3455" spans="1:63" x14ac:dyDescent="0.25">
      <c r="A3455" t="s">
        <v>6425</v>
      </c>
      <c r="H3455">
        <v>13</v>
      </c>
      <c r="I3455">
        <v>13</v>
      </c>
      <c r="J3455">
        <v>18</v>
      </c>
      <c r="K3455">
        <v>20</v>
      </c>
      <c r="L3455">
        <v>22</v>
      </c>
      <c r="M3455">
        <v>25</v>
      </c>
      <c r="BK3455">
        <v>111</v>
      </c>
    </row>
    <row r="3456" spans="1:63" x14ac:dyDescent="0.25">
      <c r="A3456" t="s">
        <v>6426</v>
      </c>
      <c r="G3456">
        <v>28</v>
      </c>
      <c r="H3456">
        <v>64</v>
      </c>
      <c r="I3456">
        <v>34</v>
      </c>
      <c r="J3456">
        <v>76</v>
      </c>
      <c r="K3456">
        <v>108</v>
      </c>
      <c r="L3456">
        <v>66</v>
      </c>
      <c r="M3456">
        <v>72</v>
      </c>
      <c r="BK3456">
        <v>448</v>
      </c>
    </row>
    <row r="3457" spans="1:63" x14ac:dyDescent="0.25">
      <c r="A3457" t="s">
        <v>6427</v>
      </c>
      <c r="G3457">
        <v>25</v>
      </c>
      <c r="H3457">
        <v>30</v>
      </c>
      <c r="I3457">
        <v>37</v>
      </c>
      <c r="K3457">
        <v>4</v>
      </c>
      <c r="M3457">
        <v>5</v>
      </c>
      <c r="BK3457">
        <v>101</v>
      </c>
    </row>
    <row r="3458" spans="1:63" x14ac:dyDescent="0.25">
      <c r="A3458" t="s">
        <v>6428</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6429</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6430</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6431</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6432</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6433</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6434</v>
      </c>
      <c r="X3464">
        <v>6</v>
      </c>
      <c r="BK3464">
        <v>6</v>
      </c>
    </row>
    <row r="3465" spans="1:63" x14ac:dyDescent="0.25">
      <c r="A3465" t="s">
        <v>6435</v>
      </c>
      <c r="V3465">
        <v>28</v>
      </c>
      <c r="BK3465">
        <v>28</v>
      </c>
    </row>
    <row r="3466" spans="1:63" x14ac:dyDescent="0.25">
      <c r="A3466" t="s">
        <v>6436</v>
      </c>
      <c r="T3466">
        <v>80</v>
      </c>
      <c r="BK3466">
        <v>80</v>
      </c>
    </row>
    <row r="3467" spans="1:63" x14ac:dyDescent="0.25">
      <c r="A3467" t="s">
        <v>6437</v>
      </c>
      <c r="R3467">
        <v>129</v>
      </c>
      <c r="BK3467">
        <v>129</v>
      </c>
    </row>
    <row r="3468" spans="1:63" x14ac:dyDescent="0.25">
      <c r="A3468" t="s">
        <v>6438</v>
      </c>
      <c r="P3468">
        <v>151</v>
      </c>
      <c r="BK3468">
        <v>151</v>
      </c>
    </row>
    <row r="3469" spans="1:63" x14ac:dyDescent="0.25">
      <c r="A3469" t="s">
        <v>6439</v>
      </c>
      <c r="N3469">
        <v>86</v>
      </c>
      <c r="BK3469">
        <v>86</v>
      </c>
    </row>
    <row r="3470" spans="1:63" x14ac:dyDescent="0.25">
      <c r="A3470" t="s">
        <v>6440</v>
      </c>
      <c r="L3470">
        <v>22</v>
      </c>
      <c r="BK3470">
        <v>22</v>
      </c>
    </row>
    <row r="3471" spans="1:63" x14ac:dyDescent="0.25">
      <c r="A3471" t="s">
        <v>6656</v>
      </c>
      <c r="P3471">
        <v>20</v>
      </c>
      <c r="Q3471">
        <v>10</v>
      </c>
      <c r="R3471">
        <v>10</v>
      </c>
      <c r="S3471">
        <v>21</v>
      </c>
      <c r="T3471">
        <v>40</v>
      </c>
      <c r="U3471">
        <v>20</v>
      </c>
      <c r="V3471">
        <v>40</v>
      </c>
      <c r="W3471">
        <v>10</v>
      </c>
      <c r="X3471">
        <v>10</v>
      </c>
      <c r="BK3471">
        <v>181</v>
      </c>
    </row>
    <row r="3472" spans="1:63" x14ac:dyDescent="0.25">
      <c r="A3472" t="s">
        <v>6657</v>
      </c>
      <c r="Q3472">
        <v>140</v>
      </c>
      <c r="R3472">
        <v>180</v>
      </c>
      <c r="S3472">
        <v>225</v>
      </c>
      <c r="T3472">
        <v>400</v>
      </c>
      <c r="U3472">
        <v>390</v>
      </c>
      <c r="V3472">
        <v>670</v>
      </c>
      <c r="W3472">
        <v>660</v>
      </c>
      <c r="X3472">
        <v>550</v>
      </c>
      <c r="Y3472">
        <v>130</v>
      </c>
      <c r="Z3472">
        <v>30</v>
      </c>
      <c r="AA3472">
        <v>40</v>
      </c>
      <c r="BK3472">
        <v>3415</v>
      </c>
    </row>
    <row r="3473" spans="1:63" x14ac:dyDescent="0.25">
      <c r="A3473" t="s">
        <v>6658</v>
      </c>
      <c r="V3473">
        <v>5</v>
      </c>
      <c r="Y3473">
        <v>5</v>
      </c>
      <c r="BK3473">
        <v>10</v>
      </c>
    </row>
    <row r="3474" spans="1:63" x14ac:dyDescent="0.25">
      <c r="A3474" t="s">
        <v>6659</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6786</v>
      </c>
      <c r="I3475">
        <v>8</v>
      </c>
      <c r="K3475">
        <v>8</v>
      </c>
      <c r="M3475">
        <v>16</v>
      </c>
      <c r="N3475">
        <v>8</v>
      </c>
      <c r="P3475">
        <v>8</v>
      </c>
      <c r="BK3475">
        <v>48</v>
      </c>
    </row>
    <row r="3476" spans="1:63" x14ac:dyDescent="0.25">
      <c r="A3476" t="s">
        <v>6787</v>
      </c>
      <c r="H3476">
        <v>12</v>
      </c>
      <c r="I3476">
        <v>12</v>
      </c>
      <c r="J3476">
        <v>12</v>
      </c>
      <c r="L3476">
        <v>24</v>
      </c>
      <c r="M3476">
        <v>24</v>
      </c>
      <c r="N3476">
        <v>12</v>
      </c>
      <c r="BK3476">
        <v>96</v>
      </c>
    </row>
    <row r="3477" spans="1:63" x14ac:dyDescent="0.25">
      <c r="A3477" t="s">
        <v>6788</v>
      </c>
      <c r="G3477">
        <v>8</v>
      </c>
      <c r="I3477">
        <v>61</v>
      </c>
      <c r="K3477">
        <v>81</v>
      </c>
      <c r="M3477">
        <v>76</v>
      </c>
      <c r="O3477">
        <v>44</v>
      </c>
      <c r="Q3477">
        <v>13</v>
      </c>
      <c r="BK3477">
        <v>283</v>
      </c>
    </row>
    <row r="3478" spans="1:63" x14ac:dyDescent="0.25">
      <c r="A3478" t="s">
        <v>6830</v>
      </c>
      <c r="L3478">
        <v>10</v>
      </c>
      <c r="M3478">
        <v>10</v>
      </c>
      <c r="N3478">
        <v>10</v>
      </c>
      <c r="O3478">
        <v>10</v>
      </c>
      <c r="P3478">
        <v>10</v>
      </c>
      <c r="BK3478">
        <v>50</v>
      </c>
    </row>
    <row r="3479" spans="1:63" x14ac:dyDescent="0.25">
      <c r="A3479" t="s">
        <v>6831</v>
      </c>
      <c r="K3479">
        <v>10</v>
      </c>
      <c r="L3479">
        <v>10</v>
      </c>
      <c r="M3479">
        <v>20</v>
      </c>
      <c r="N3479">
        <v>31</v>
      </c>
      <c r="O3479">
        <v>20</v>
      </c>
      <c r="P3479">
        <v>20</v>
      </c>
      <c r="Q3479">
        <v>20</v>
      </c>
      <c r="R3479">
        <v>10</v>
      </c>
      <c r="BK3479">
        <v>141</v>
      </c>
    </row>
    <row r="3480" spans="1:63" x14ac:dyDescent="0.25">
      <c r="A3480" t="s">
        <v>6832</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6833</v>
      </c>
      <c r="J3481">
        <v>10</v>
      </c>
      <c r="BK3481">
        <v>10</v>
      </c>
    </row>
    <row r="3482" spans="1:63" x14ac:dyDescent="0.25">
      <c r="A3482" t="s">
        <v>6834</v>
      </c>
      <c r="Q3482">
        <v>10</v>
      </c>
      <c r="R3482">
        <v>30</v>
      </c>
      <c r="BK3482">
        <v>40</v>
      </c>
    </row>
    <row r="3483" spans="1:63" x14ac:dyDescent="0.25">
      <c r="A3483" t="s">
        <v>6835</v>
      </c>
      <c r="J3483">
        <v>10</v>
      </c>
      <c r="K3483">
        <v>10</v>
      </c>
      <c r="L3483">
        <v>30</v>
      </c>
      <c r="M3483">
        <v>30</v>
      </c>
      <c r="N3483">
        <v>42</v>
      </c>
      <c r="O3483">
        <v>40</v>
      </c>
      <c r="P3483">
        <v>20</v>
      </c>
      <c r="Q3483">
        <v>10</v>
      </c>
      <c r="R3483">
        <v>10</v>
      </c>
      <c r="S3483">
        <v>10</v>
      </c>
      <c r="BK3483">
        <v>212</v>
      </c>
    </row>
    <row r="3484" spans="1:63" x14ac:dyDescent="0.25">
      <c r="A3484" t="s">
        <v>6836</v>
      </c>
      <c r="I3484">
        <v>10</v>
      </c>
      <c r="J3484">
        <v>10</v>
      </c>
      <c r="K3484">
        <v>50</v>
      </c>
      <c r="L3484">
        <v>50</v>
      </c>
      <c r="M3484">
        <v>140</v>
      </c>
      <c r="N3484">
        <v>148</v>
      </c>
      <c r="O3484">
        <v>160</v>
      </c>
      <c r="P3484">
        <v>130</v>
      </c>
      <c r="Q3484">
        <v>80</v>
      </c>
      <c r="R3484">
        <v>60</v>
      </c>
      <c r="BK3484">
        <v>838</v>
      </c>
    </row>
    <row r="3485" spans="1:63" x14ac:dyDescent="0.25">
      <c r="A3485" t="s">
        <v>6850</v>
      </c>
      <c r="Q3485">
        <v>56</v>
      </c>
      <c r="R3485">
        <v>50</v>
      </c>
      <c r="S3485">
        <v>100</v>
      </c>
      <c r="T3485">
        <v>100</v>
      </c>
      <c r="U3485">
        <v>100</v>
      </c>
      <c r="V3485">
        <v>100</v>
      </c>
      <c r="W3485">
        <v>50</v>
      </c>
      <c r="X3485">
        <v>50</v>
      </c>
      <c r="BK3485">
        <v>606</v>
      </c>
    </row>
    <row r="3486" spans="1:63" x14ac:dyDescent="0.25">
      <c r="A3486" t="s">
        <v>6851</v>
      </c>
      <c r="O3486">
        <v>10</v>
      </c>
      <c r="P3486">
        <v>10</v>
      </c>
      <c r="BK3486">
        <v>20</v>
      </c>
    </row>
    <row r="3487" spans="1:63" x14ac:dyDescent="0.25">
      <c r="A3487" t="s">
        <v>6852</v>
      </c>
      <c r="S3487">
        <v>5</v>
      </c>
      <c r="T3487">
        <v>5</v>
      </c>
      <c r="U3487">
        <v>5</v>
      </c>
      <c r="V3487">
        <v>5</v>
      </c>
      <c r="BK3487">
        <v>20</v>
      </c>
    </row>
    <row r="3488" spans="1:63" x14ac:dyDescent="0.25">
      <c r="A3488" t="s">
        <v>6853</v>
      </c>
      <c r="Q3488">
        <v>10</v>
      </c>
      <c r="R3488">
        <v>10</v>
      </c>
      <c r="S3488">
        <v>10</v>
      </c>
      <c r="T3488">
        <v>10</v>
      </c>
      <c r="U3488">
        <v>10</v>
      </c>
      <c r="V3488">
        <v>10</v>
      </c>
      <c r="W3488">
        <v>10</v>
      </c>
      <c r="Y3488">
        <v>10</v>
      </c>
      <c r="BK3488">
        <v>80</v>
      </c>
    </row>
    <row r="3489" spans="1:63" x14ac:dyDescent="0.25">
      <c r="A3489" t="s">
        <v>6854</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6622</v>
      </c>
      <c r="L3490">
        <v>4</v>
      </c>
      <c r="N3490">
        <v>17</v>
      </c>
      <c r="P3490">
        <v>31</v>
      </c>
      <c r="R3490">
        <v>26</v>
      </c>
      <c r="T3490">
        <v>16</v>
      </c>
      <c r="V3490">
        <v>6</v>
      </c>
      <c r="X3490">
        <v>1</v>
      </c>
      <c r="BK3490">
        <v>101</v>
      </c>
    </row>
    <row r="3491" spans="1:63" x14ac:dyDescent="0.25">
      <c r="A3491" t="s">
        <v>6855</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6623</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6856</v>
      </c>
      <c r="Q3493">
        <v>5</v>
      </c>
      <c r="S3493">
        <v>10</v>
      </c>
      <c r="T3493">
        <v>10</v>
      </c>
      <c r="V3493">
        <v>10</v>
      </c>
      <c r="X3493">
        <v>10</v>
      </c>
      <c r="Y3493">
        <v>5</v>
      </c>
      <c r="BK3493">
        <v>50</v>
      </c>
    </row>
    <row r="3494" spans="1:63" x14ac:dyDescent="0.25">
      <c r="A3494" t="s">
        <v>6624</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6857</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6625</v>
      </c>
      <c r="J3496">
        <v>90</v>
      </c>
      <c r="K3496">
        <v>90</v>
      </c>
      <c r="L3496">
        <v>180</v>
      </c>
      <c r="M3496">
        <v>185</v>
      </c>
      <c r="N3496">
        <v>180</v>
      </c>
      <c r="O3496">
        <v>90</v>
      </c>
      <c r="P3496">
        <v>180</v>
      </c>
      <c r="Q3496">
        <v>90</v>
      </c>
      <c r="BK3496">
        <v>1085</v>
      </c>
    </row>
    <row r="3497" spans="1:63" x14ac:dyDescent="0.25">
      <c r="A3497" t="s">
        <v>6858</v>
      </c>
      <c r="P3497">
        <v>90</v>
      </c>
      <c r="Q3497">
        <v>38</v>
      </c>
      <c r="R3497">
        <v>190</v>
      </c>
      <c r="S3497">
        <v>70</v>
      </c>
      <c r="T3497">
        <v>240</v>
      </c>
      <c r="U3497">
        <v>130</v>
      </c>
      <c r="V3497">
        <v>210</v>
      </c>
      <c r="W3497">
        <v>70</v>
      </c>
      <c r="X3497">
        <v>130</v>
      </c>
      <c r="Y3497">
        <v>30</v>
      </c>
      <c r="Z3497">
        <v>30</v>
      </c>
      <c r="BK3497">
        <v>1228</v>
      </c>
    </row>
    <row r="3498" spans="1:63" x14ac:dyDescent="0.25">
      <c r="A3498" t="s">
        <v>6626</v>
      </c>
      <c r="H3498">
        <v>5</v>
      </c>
      <c r="I3498">
        <v>10</v>
      </c>
      <c r="J3498">
        <v>50</v>
      </c>
      <c r="K3498">
        <v>25</v>
      </c>
      <c r="L3498">
        <v>115</v>
      </c>
      <c r="M3498">
        <v>80</v>
      </c>
      <c r="N3498">
        <v>145</v>
      </c>
      <c r="O3498">
        <v>125</v>
      </c>
      <c r="P3498">
        <v>50</v>
      </c>
      <c r="Q3498">
        <v>65</v>
      </c>
      <c r="R3498">
        <v>15</v>
      </c>
      <c r="BK3498">
        <v>685</v>
      </c>
    </row>
    <row r="3499" spans="1:63" x14ac:dyDescent="0.25">
      <c r="A3499" t="s">
        <v>6859</v>
      </c>
      <c r="P3499">
        <v>10</v>
      </c>
      <c r="Q3499">
        <v>35</v>
      </c>
      <c r="R3499">
        <v>70</v>
      </c>
      <c r="S3499">
        <v>40</v>
      </c>
      <c r="T3499">
        <v>90</v>
      </c>
      <c r="U3499">
        <v>80</v>
      </c>
      <c r="V3499">
        <v>40</v>
      </c>
      <c r="W3499">
        <v>60</v>
      </c>
      <c r="X3499">
        <v>40</v>
      </c>
      <c r="Y3499">
        <v>20</v>
      </c>
      <c r="Z3499">
        <v>10</v>
      </c>
      <c r="AA3499">
        <v>10</v>
      </c>
      <c r="BK3499">
        <v>505</v>
      </c>
    </row>
    <row r="3500" spans="1:63" x14ac:dyDescent="0.25">
      <c r="A3500" t="s">
        <v>6628</v>
      </c>
      <c r="K3500">
        <v>5</v>
      </c>
      <c r="L3500">
        <v>5</v>
      </c>
      <c r="M3500">
        <v>5</v>
      </c>
      <c r="N3500">
        <v>5</v>
      </c>
      <c r="O3500">
        <v>5</v>
      </c>
      <c r="P3500">
        <v>5</v>
      </c>
      <c r="BK3500">
        <v>30</v>
      </c>
    </row>
    <row r="3501" spans="1:63" x14ac:dyDescent="0.25">
      <c r="A3501" t="s">
        <v>6860</v>
      </c>
      <c r="P3501">
        <v>10</v>
      </c>
      <c r="Q3501">
        <v>33</v>
      </c>
      <c r="R3501">
        <v>40</v>
      </c>
      <c r="S3501">
        <v>50</v>
      </c>
      <c r="T3501">
        <v>50</v>
      </c>
      <c r="U3501">
        <v>60</v>
      </c>
      <c r="V3501">
        <v>40</v>
      </c>
      <c r="W3501">
        <v>40</v>
      </c>
      <c r="X3501">
        <v>30</v>
      </c>
      <c r="Y3501">
        <v>20</v>
      </c>
      <c r="AA3501">
        <v>10</v>
      </c>
      <c r="BK3501">
        <v>383</v>
      </c>
    </row>
    <row r="3502" spans="1:63" x14ac:dyDescent="0.25">
      <c r="A3502" t="s">
        <v>6629</v>
      </c>
      <c r="I3502">
        <v>10</v>
      </c>
      <c r="J3502">
        <v>40</v>
      </c>
      <c r="K3502">
        <v>60</v>
      </c>
      <c r="L3502">
        <v>75</v>
      </c>
      <c r="M3502">
        <v>74</v>
      </c>
      <c r="N3502">
        <v>70</v>
      </c>
      <c r="O3502">
        <v>50</v>
      </c>
      <c r="P3502">
        <v>35</v>
      </c>
      <c r="Q3502">
        <v>15</v>
      </c>
      <c r="BK3502">
        <v>429</v>
      </c>
    </row>
    <row r="3503" spans="1:63" x14ac:dyDescent="0.25">
      <c r="A3503" t="s">
        <v>6861</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6630</v>
      </c>
      <c r="H3504">
        <v>15</v>
      </c>
      <c r="I3504">
        <v>10</v>
      </c>
      <c r="J3504">
        <v>55</v>
      </c>
      <c r="K3504">
        <v>55</v>
      </c>
      <c r="L3504">
        <v>85</v>
      </c>
      <c r="M3504">
        <v>75</v>
      </c>
      <c r="N3504">
        <v>80</v>
      </c>
      <c r="O3504">
        <v>65</v>
      </c>
      <c r="P3504">
        <v>25</v>
      </c>
      <c r="Q3504">
        <v>35</v>
      </c>
      <c r="R3504">
        <v>10</v>
      </c>
      <c r="S3504">
        <v>5</v>
      </c>
      <c r="BK3504">
        <v>515</v>
      </c>
    </row>
    <row r="3505" spans="1:63" x14ac:dyDescent="0.25">
      <c r="A3505" t="s">
        <v>6789</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6862</v>
      </c>
      <c r="J3506">
        <v>10</v>
      </c>
      <c r="K3506">
        <v>10</v>
      </c>
      <c r="L3506">
        <v>10</v>
      </c>
      <c r="M3506">
        <v>15</v>
      </c>
      <c r="N3506">
        <v>15</v>
      </c>
      <c r="O3506">
        <v>10</v>
      </c>
      <c r="P3506">
        <v>10</v>
      </c>
      <c r="BK3506">
        <v>80</v>
      </c>
    </row>
    <row r="3507" spans="1:63" x14ac:dyDescent="0.25">
      <c r="A3507" t="s">
        <v>6631</v>
      </c>
      <c r="K3507">
        <v>5</v>
      </c>
      <c r="L3507">
        <v>5</v>
      </c>
      <c r="M3507">
        <v>5</v>
      </c>
      <c r="N3507">
        <v>5</v>
      </c>
      <c r="O3507">
        <v>5</v>
      </c>
      <c r="P3507">
        <v>5</v>
      </c>
      <c r="BK3507">
        <v>30</v>
      </c>
    </row>
    <row r="3508" spans="1:63" x14ac:dyDescent="0.25">
      <c r="A3508" t="s">
        <v>6790</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6863</v>
      </c>
      <c r="J3509">
        <v>10</v>
      </c>
      <c r="K3509">
        <v>15</v>
      </c>
      <c r="L3509">
        <v>25</v>
      </c>
      <c r="M3509">
        <v>21</v>
      </c>
      <c r="N3509">
        <v>15</v>
      </c>
      <c r="O3509">
        <v>10</v>
      </c>
      <c r="P3509">
        <v>5</v>
      </c>
      <c r="BK3509">
        <v>101</v>
      </c>
    </row>
    <row r="3510" spans="1:63" x14ac:dyDescent="0.25">
      <c r="A3510" t="s">
        <v>6632</v>
      </c>
      <c r="J3510">
        <v>70</v>
      </c>
      <c r="K3510">
        <v>145</v>
      </c>
      <c r="L3510">
        <v>250</v>
      </c>
      <c r="M3510">
        <v>255</v>
      </c>
      <c r="N3510">
        <v>145</v>
      </c>
      <c r="O3510">
        <v>70</v>
      </c>
      <c r="P3510">
        <v>70</v>
      </c>
      <c r="BK3510">
        <v>1005</v>
      </c>
    </row>
    <row r="3511" spans="1:63" x14ac:dyDescent="0.25">
      <c r="A3511" t="s">
        <v>6864</v>
      </c>
      <c r="J3511">
        <v>15</v>
      </c>
      <c r="K3511">
        <v>20</v>
      </c>
      <c r="L3511">
        <v>35</v>
      </c>
      <c r="M3511">
        <v>36</v>
      </c>
      <c r="N3511">
        <v>30</v>
      </c>
      <c r="O3511">
        <v>25</v>
      </c>
      <c r="P3511">
        <v>15</v>
      </c>
      <c r="Q3511">
        <v>5</v>
      </c>
      <c r="BK3511">
        <v>181</v>
      </c>
    </row>
    <row r="3512" spans="1:63" x14ac:dyDescent="0.25">
      <c r="A3512" t="s">
        <v>6633</v>
      </c>
      <c r="J3512">
        <v>5</v>
      </c>
      <c r="K3512">
        <v>5</v>
      </c>
      <c r="L3512">
        <v>10</v>
      </c>
      <c r="M3512">
        <v>10</v>
      </c>
      <c r="N3512">
        <v>10</v>
      </c>
      <c r="O3512">
        <v>5</v>
      </c>
      <c r="P3512">
        <v>5</v>
      </c>
      <c r="BK3512">
        <v>50</v>
      </c>
    </row>
    <row r="3513" spans="1:63" x14ac:dyDescent="0.25">
      <c r="A3513" t="s">
        <v>6865</v>
      </c>
      <c r="J3513">
        <v>30</v>
      </c>
      <c r="K3513">
        <v>50</v>
      </c>
      <c r="L3513">
        <v>55</v>
      </c>
      <c r="M3513">
        <v>47</v>
      </c>
      <c r="N3513">
        <v>45</v>
      </c>
      <c r="O3513">
        <v>40</v>
      </c>
      <c r="P3513">
        <v>25</v>
      </c>
      <c r="BK3513">
        <v>292</v>
      </c>
    </row>
    <row r="3514" spans="1:63" x14ac:dyDescent="0.25">
      <c r="A3514" t="s">
        <v>6634</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6866</v>
      </c>
      <c r="K3515">
        <v>5</v>
      </c>
      <c r="L3515">
        <v>10</v>
      </c>
      <c r="M3515">
        <v>15</v>
      </c>
      <c r="N3515">
        <v>15</v>
      </c>
      <c r="O3515">
        <v>15</v>
      </c>
      <c r="P3515">
        <v>10</v>
      </c>
      <c r="Q3515">
        <v>5</v>
      </c>
      <c r="R3515">
        <v>5</v>
      </c>
      <c r="BK3515">
        <v>80</v>
      </c>
    </row>
    <row r="3516" spans="1:63" x14ac:dyDescent="0.25">
      <c r="A3516" t="s">
        <v>6635</v>
      </c>
      <c r="I3516">
        <v>10</v>
      </c>
      <c r="J3516">
        <v>20</v>
      </c>
      <c r="K3516">
        <v>30</v>
      </c>
      <c r="L3516">
        <v>45</v>
      </c>
      <c r="M3516">
        <v>47</v>
      </c>
      <c r="N3516">
        <v>40</v>
      </c>
      <c r="O3516">
        <v>30</v>
      </c>
      <c r="P3516">
        <v>20</v>
      </c>
      <c r="Q3516">
        <v>10</v>
      </c>
      <c r="BK3516">
        <v>252</v>
      </c>
    </row>
    <row r="3517" spans="1:63" x14ac:dyDescent="0.25">
      <c r="A3517" t="s">
        <v>6867</v>
      </c>
      <c r="J3517">
        <v>10</v>
      </c>
      <c r="K3517">
        <v>20</v>
      </c>
      <c r="L3517">
        <v>30</v>
      </c>
      <c r="M3517">
        <v>32</v>
      </c>
      <c r="N3517">
        <v>40</v>
      </c>
      <c r="O3517">
        <v>40</v>
      </c>
      <c r="P3517">
        <v>40</v>
      </c>
      <c r="Q3517">
        <v>20</v>
      </c>
      <c r="R3517">
        <v>20</v>
      </c>
      <c r="S3517">
        <v>10</v>
      </c>
      <c r="T3517">
        <v>10</v>
      </c>
      <c r="BK3517">
        <v>272</v>
      </c>
    </row>
    <row r="3518" spans="1:63" x14ac:dyDescent="0.25">
      <c r="A3518" t="s">
        <v>6636</v>
      </c>
      <c r="J3518">
        <v>35</v>
      </c>
      <c r="K3518">
        <v>60</v>
      </c>
      <c r="L3518">
        <v>95</v>
      </c>
      <c r="M3518">
        <v>85</v>
      </c>
      <c r="N3518">
        <v>90</v>
      </c>
      <c r="O3518">
        <v>65</v>
      </c>
      <c r="P3518">
        <v>45</v>
      </c>
      <c r="Q3518">
        <v>35</v>
      </c>
      <c r="BK3518">
        <v>510</v>
      </c>
    </row>
    <row r="3519" spans="1:63" x14ac:dyDescent="0.25">
      <c r="A3519" t="s">
        <v>6868</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6637</v>
      </c>
      <c r="I3520">
        <v>25</v>
      </c>
      <c r="J3520">
        <v>50</v>
      </c>
      <c r="K3520">
        <v>75</v>
      </c>
      <c r="L3520">
        <v>80</v>
      </c>
      <c r="M3520">
        <v>85</v>
      </c>
      <c r="N3520">
        <v>80</v>
      </c>
      <c r="O3520">
        <v>75</v>
      </c>
      <c r="P3520">
        <v>40</v>
      </c>
      <c r="Q3520">
        <v>20</v>
      </c>
      <c r="BK3520">
        <v>530</v>
      </c>
    </row>
    <row r="3521" spans="1:63" x14ac:dyDescent="0.25">
      <c r="A3521" t="s">
        <v>6869</v>
      </c>
      <c r="J3521">
        <v>10</v>
      </c>
      <c r="K3521">
        <v>20</v>
      </c>
      <c r="L3521">
        <v>40</v>
      </c>
      <c r="M3521">
        <v>33</v>
      </c>
      <c r="N3521">
        <v>60</v>
      </c>
      <c r="O3521">
        <v>50</v>
      </c>
      <c r="P3521">
        <v>40</v>
      </c>
      <c r="Q3521">
        <v>30</v>
      </c>
      <c r="R3521">
        <v>20</v>
      </c>
      <c r="S3521">
        <v>10</v>
      </c>
      <c r="T3521">
        <v>10</v>
      </c>
      <c r="BK3521">
        <v>323</v>
      </c>
    </row>
    <row r="3522" spans="1:63" x14ac:dyDescent="0.25">
      <c r="A3522" t="s">
        <v>6638</v>
      </c>
      <c r="J3522">
        <v>20</v>
      </c>
      <c r="K3522">
        <v>25</v>
      </c>
      <c r="L3522">
        <v>40</v>
      </c>
      <c r="M3522">
        <v>37</v>
      </c>
      <c r="N3522">
        <v>35</v>
      </c>
      <c r="O3522">
        <v>30</v>
      </c>
      <c r="P3522">
        <v>20</v>
      </c>
      <c r="Q3522">
        <v>10</v>
      </c>
      <c r="BK3522">
        <v>217</v>
      </c>
    </row>
    <row r="3523" spans="1:63" x14ac:dyDescent="0.25">
      <c r="A3523" t="s">
        <v>6870</v>
      </c>
      <c r="I3523">
        <v>5</v>
      </c>
      <c r="K3523">
        <v>10</v>
      </c>
      <c r="L3523">
        <v>10</v>
      </c>
      <c r="M3523">
        <v>10</v>
      </c>
      <c r="O3523">
        <v>10</v>
      </c>
      <c r="P3523">
        <v>5</v>
      </c>
      <c r="R3523">
        <v>5</v>
      </c>
      <c r="BK3523">
        <v>55</v>
      </c>
    </row>
    <row r="3524" spans="1:63" x14ac:dyDescent="0.25">
      <c r="A3524" t="s">
        <v>6639</v>
      </c>
      <c r="H3524">
        <v>5</v>
      </c>
      <c r="I3524">
        <v>5</v>
      </c>
      <c r="J3524">
        <v>5</v>
      </c>
      <c r="K3524">
        <v>15</v>
      </c>
      <c r="L3524">
        <v>15</v>
      </c>
      <c r="M3524">
        <v>15</v>
      </c>
      <c r="N3524">
        <v>15</v>
      </c>
      <c r="O3524">
        <v>15</v>
      </c>
      <c r="P3524">
        <v>5</v>
      </c>
      <c r="BK3524">
        <v>95</v>
      </c>
    </row>
    <row r="3525" spans="1:63" x14ac:dyDescent="0.25">
      <c r="A3525" t="s">
        <v>6871</v>
      </c>
      <c r="I3525">
        <v>10</v>
      </c>
      <c r="J3525">
        <v>20</v>
      </c>
      <c r="K3525">
        <v>10</v>
      </c>
      <c r="L3525">
        <v>30</v>
      </c>
      <c r="M3525">
        <v>33</v>
      </c>
      <c r="N3525">
        <v>50</v>
      </c>
      <c r="O3525">
        <v>50</v>
      </c>
      <c r="P3525">
        <v>30</v>
      </c>
      <c r="Q3525">
        <v>40</v>
      </c>
      <c r="R3525">
        <v>20</v>
      </c>
      <c r="S3525">
        <v>20</v>
      </c>
      <c r="T3525">
        <v>20</v>
      </c>
      <c r="BK3525">
        <v>333</v>
      </c>
    </row>
    <row r="3526" spans="1:63" x14ac:dyDescent="0.25">
      <c r="A3526" t="s">
        <v>6640</v>
      </c>
      <c r="I3526">
        <v>10</v>
      </c>
      <c r="J3526">
        <v>15</v>
      </c>
      <c r="K3526">
        <v>15</v>
      </c>
      <c r="L3526">
        <v>15</v>
      </c>
      <c r="M3526">
        <v>15</v>
      </c>
      <c r="N3526">
        <v>10</v>
      </c>
      <c r="O3526">
        <v>5</v>
      </c>
      <c r="BK3526">
        <v>85</v>
      </c>
    </row>
    <row r="3527" spans="1:63" x14ac:dyDescent="0.25">
      <c r="A3527" t="s">
        <v>6872</v>
      </c>
      <c r="J3527">
        <v>10</v>
      </c>
      <c r="K3527">
        <v>10</v>
      </c>
      <c r="L3527">
        <v>10</v>
      </c>
      <c r="M3527">
        <v>21</v>
      </c>
      <c r="N3527">
        <v>20</v>
      </c>
      <c r="O3527">
        <v>20</v>
      </c>
      <c r="P3527">
        <v>10</v>
      </c>
      <c r="Q3527">
        <v>10</v>
      </c>
      <c r="R3527">
        <v>10</v>
      </c>
      <c r="BK3527">
        <v>121</v>
      </c>
    </row>
    <row r="3528" spans="1:63" x14ac:dyDescent="0.25">
      <c r="A3528" t="s">
        <v>6641</v>
      </c>
      <c r="H3528">
        <v>10</v>
      </c>
      <c r="I3528">
        <v>10</v>
      </c>
      <c r="J3528">
        <v>50</v>
      </c>
      <c r="K3528">
        <v>85</v>
      </c>
      <c r="L3528">
        <v>110</v>
      </c>
      <c r="M3528">
        <v>130</v>
      </c>
      <c r="N3528">
        <v>150</v>
      </c>
      <c r="O3528">
        <v>130</v>
      </c>
      <c r="P3528">
        <v>95</v>
      </c>
      <c r="Q3528">
        <v>65</v>
      </c>
      <c r="R3528">
        <v>30</v>
      </c>
      <c r="S3528">
        <v>20</v>
      </c>
      <c r="BK3528">
        <v>885</v>
      </c>
    </row>
    <row r="3529" spans="1:63" x14ac:dyDescent="0.25">
      <c r="A3529" t="s">
        <v>6873</v>
      </c>
      <c r="I3529">
        <v>10</v>
      </c>
      <c r="J3529">
        <v>20</v>
      </c>
      <c r="K3529">
        <v>50</v>
      </c>
      <c r="L3529">
        <v>110</v>
      </c>
      <c r="M3529">
        <v>145</v>
      </c>
      <c r="N3529">
        <v>220</v>
      </c>
      <c r="O3529">
        <v>240</v>
      </c>
      <c r="P3529">
        <v>180</v>
      </c>
      <c r="Q3529">
        <v>180</v>
      </c>
      <c r="R3529">
        <v>110</v>
      </c>
      <c r="S3529">
        <v>60</v>
      </c>
      <c r="T3529">
        <v>20</v>
      </c>
      <c r="BK3529">
        <v>1345</v>
      </c>
    </row>
    <row r="3530" spans="1:63" x14ac:dyDescent="0.25">
      <c r="A3530" t="s">
        <v>6642</v>
      </c>
      <c r="J3530">
        <v>40</v>
      </c>
      <c r="K3530">
        <v>40</v>
      </c>
      <c r="L3530">
        <v>120</v>
      </c>
      <c r="M3530">
        <v>85</v>
      </c>
      <c r="N3530">
        <v>160</v>
      </c>
      <c r="O3530">
        <v>80</v>
      </c>
      <c r="P3530">
        <v>40</v>
      </c>
      <c r="Q3530">
        <v>40</v>
      </c>
      <c r="BK3530">
        <v>605</v>
      </c>
    </row>
    <row r="3531" spans="1:63" x14ac:dyDescent="0.25">
      <c r="A3531" t="s">
        <v>6883</v>
      </c>
      <c r="R3531">
        <v>5</v>
      </c>
      <c r="BK3531">
        <v>5</v>
      </c>
    </row>
    <row r="3532" spans="1:63" x14ac:dyDescent="0.25">
      <c r="A3532" t="s">
        <v>6643</v>
      </c>
      <c r="I3532">
        <v>235</v>
      </c>
      <c r="J3532">
        <v>410</v>
      </c>
      <c r="K3532">
        <v>715</v>
      </c>
      <c r="L3532">
        <v>1005</v>
      </c>
      <c r="M3532">
        <v>970</v>
      </c>
      <c r="N3532">
        <v>755</v>
      </c>
      <c r="O3532">
        <v>325</v>
      </c>
      <c r="P3532">
        <v>210</v>
      </c>
      <c r="Q3532">
        <v>30</v>
      </c>
      <c r="R3532">
        <v>30</v>
      </c>
      <c r="BK3532">
        <v>4685</v>
      </c>
    </row>
    <row r="3533" spans="1:63" x14ac:dyDescent="0.25">
      <c r="A3533" t="s">
        <v>6884</v>
      </c>
      <c r="P3533">
        <v>20</v>
      </c>
      <c r="BK3533">
        <v>20</v>
      </c>
    </row>
    <row r="3534" spans="1:63" x14ac:dyDescent="0.25">
      <c r="A3534" t="s">
        <v>6644</v>
      </c>
      <c r="H3534">
        <v>5</v>
      </c>
      <c r="I3534">
        <v>5</v>
      </c>
      <c r="J3534">
        <v>10</v>
      </c>
      <c r="K3534">
        <v>10</v>
      </c>
      <c r="L3534">
        <v>10</v>
      </c>
      <c r="M3534">
        <v>10</v>
      </c>
      <c r="N3534">
        <v>10</v>
      </c>
      <c r="O3534">
        <v>10</v>
      </c>
      <c r="P3534">
        <v>5</v>
      </c>
      <c r="Q3534">
        <v>5</v>
      </c>
      <c r="BK3534">
        <v>80</v>
      </c>
    </row>
    <row r="3535" spans="1:63" x14ac:dyDescent="0.25">
      <c r="A3535" t="s">
        <v>6885</v>
      </c>
      <c r="O3535">
        <v>10</v>
      </c>
      <c r="Y3535">
        <v>10</v>
      </c>
      <c r="AC3535">
        <v>10</v>
      </c>
      <c r="BK3535">
        <v>30</v>
      </c>
    </row>
    <row r="3536" spans="1:63" x14ac:dyDescent="0.25">
      <c r="A3536" t="s">
        <v>6645</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6886</v>
      </c>
      <c r="AC3537">
        <v>10</v>
      </c>
      <c r="BK3537">
        <v>10</v>
      </c>
    </row>
    <row r="3538" spans="1:63" x14ac:dyDescent="0.25">
      <c r="A3538" t="s">
        <v>6646</v>
      </c>
      <c r="K3538">
        <v>5</v>
      </c>
      <c r="L3538">
        <v>5</v>
      </c>
      <c r="BK3538">
        <v>10</v>
      </c>
    </row>
    <row r="3539" spans="1:63" x14ac:dyDescent="0.25">
      <c r="A3539" t="s">
        <v>6887</v>
      </c>
      <c r="AA3539">
        <v>10</v>
      </c>
      <c r="BK3539">
        <v>10</v>
      </c>
    </row>
    <row r="3540" spans="1:63" x14ac:dyDescent="0.25">
      <c r="A3540" t="s">
        <v>6647</v>
      </c>
      <c r="H3540">
        <v>10</v>
      </c>
      <c r="BK3540">
        <v>10</v>
      </c>
    </row>
    <row r="3541" spans="1:63" x14ac:dyDescent="0.25">
      <c r="A3541" t="s">
        <v>6888</v>
      </c>
      <c r="Q3541">
        <v>10</v>
      </c>
      <c r="R3541">
        <v>10</v>
      </c>
      <c r="T3541">
        <v>10</v>
      </c>
      <c r="BK3541">
        <v>30</v>
      </c>
    </row>
    <row r="3542" spans="1:63" x14ac:dyDescent="0.25">
      <c r="A3542" t="s">
        <v>6648</v>
      </c>
      <c r="J3542">
        <v>10</v>
      </c>
      <c r="M3542">
        <v>10</v>
      </c>
      <c r="N3542">
        <v>10</v>
      </c>
      <c r="O3542">
        <v>10</v>
      </c>
      <c r="Q3542">
        <v>10</v>
      </c>
      <c r="BK3542">
        <v>50</v>
      </c>
    </row>
    <row r="3543" spans="1:63" x14ac:dyDescent="0.25">
      <c r="A3543" t="s">
        <v>6889</v>
      </c>
      <c r="S3543">
        <v>10</v>
      </c>
      <c r="V3543">
        <v>10</v>
      </c>
      <c r="BK3543">
        <v>20</v>
      </c>
    </row>
    <row r="3544" spans="1:63" x14ac:dyDescent="0.25">
      <c r="A3544" t="s">
        <v>6649</v>
      </c>
      <c r="I3544">
        <v>10</v>
      </c>
      <c r="J3544">
        <v>20</v>
      </c>
      <c r="K3544">
        <v>20</v>
      </c>
      <c r="L3544">
        <v>20</v>
      </c>
      <c r="M3544">
        <v>31</v>
      </c>
      <c r="N3544">
        <v>20</v>
      </c>
      <c r="O3544">
        <v>20</v>
      </c>
      <c r="P3544">
        <v>20</v>
      </c>
      <c r="Q3544">
        <v>10</v>
      </c>
      <c r="R3544">
        <v>10</v>
      </c>
      <c r="BK3544">
        <v>181</v>
      </c>
    </row>
    <row r="3545" spans="1:63" x14ac:dyDescent="0.25">
      <c r="A3545" t="s">
        <v>6890</v>
      </c>
      <c r="Q3545">
        <v>10</v>
      </c>
      <c r="R3545">
        <v>20</v>
      </c>
      <c r="S3545">
        <v>10</v>
      </c>
      <c r="T3545">
        <v>10</v>
      </c>
      <c r="U3545">
        <v>10</v>
      </c>
      <c r="X3545">
        <v>10</v>
      </c>
      <c r="BK3545">
        <v>70</v>
      </c>
    </row>
    <row r="3546" spans="1:63" x14ac:dyDescent="0.25">
      <c r="A3546" t="s">
        <v>6650</v>
      </c>
      <c r="J3546">
        <v>10</v>
      </c>
      <c r="K3546">
        <v>10</v>
      </c>
      <c r="L3546">
        <v>20</v>
      </c>
      <c r="M3546">
        <v>35</v>
      </c>
      <c r="N3546">
        <v>100</v>
      </c>
      <c r="O3546">
        <v>120</v>
      </c>
      <c r="P3546">
        <v>90</v>
      </c>
      <c r="Q3546">
        <v>100</v>
      </c>
      <c r="R3546">
        <v>50</v>
      </c>
      <c r="S3546">
        <v>20</v>
      </c>
      <c r="T3546">
        <v>10</v>
      </c>
      <c r="BK3546">
        <v>565</v>
      </c>
    </row>
    <row r="3547" spans="1:63" x14ac:dyDescent="0.25">
      <c r="A3547" t="s">
        <v>6891</v>
      </c>
      <c r="Q3547">
        <v>50</v>
      </c>
      <c r="R3547">
        <v>60</v>
      </c>
      <c r="S3547">
        <v>55</v>
      </c>
      <c r="T3547">
        <v>90</v>
      </c>
      <c r="U3547">
        <v>110</v>
      </c>
      <c r="V3547">
        <v>80</v>
      </c>
      <c r="W3547">
        <v>80</v>
      </c>
      <c r="X3547">
        <v>80</v>
      </c>
      <c r="Y3547">
        <v>30</v>
      </c>
      <c r="Z3547">
        <v>10</v>
      </c>
      <c r="AA3547">
        <v>10</v>
      </c>
      <c r="BK3547">
        <v>655</v>
      </c>
    </row>
    <row r="3548" spans="1:63" x14ac:dyDescent="0.25">
      <c r="A3548" t="s">
        <v>6892</v>
      </c>
      <c r="S3548">
        <v>10</v>
      </c>
      <c r="Y3548">
        <v>20</v>
      </c>
      <c r="BK3548">
        <v>30</v>
      </c>
    </row>
    <row r="3549" spans="1:63" x14ac:dyDescent="0.25">
      <c r="A3549" t="s">
        <v>6893</v>
      </c>
      <c r="P3549">
        <v>5</v>
      </c>
      <c r="R3549">
        <v>5</v>
      </c>
      <c r="T3549">
        <v>5</v>
      </c>
      <c r="V3549">
        <v>5</v>
      </c>
      <c r="BK3549">
        <v>20</v>
      </c>
    </row>
    <row r="3550" spans="1:63" x14ac:dyDescent="0.25">
      <c r="A3550" t="s">
        <v>6894</v>
      </c>
      <c r="P3550">
        <v>5</v>
      </c>
      <c r="R3550">
        <v>5</v>
      </c>
      <c r="T3550">
        <v>5</v>
      </c>
      <c r="V3550">
        <v>5</v>
      </c>
      <c r="X3550">
        <v>5</v>
      </c>
      <c r="BK3550">
        <v>25</v>
      </c>
    </row>
    <row r="3551" spans="1:63" x14ac:dyDescent="0.25">
      <c r="A3551" t="s">
        <v>6651</v>
      </c>
      <c r="I3551">
        <v>30</v>
      </c>
      <c r="J3551">
        <v>70</v>
      </c>
      <c r="K3551">
        <v>70</v>
      </c>
      <c r="L3551">
        <v>120</v>
      </c>
      <c r="M3551">
        <v>55</v>
      </c>
      <c r="N3551">
        <v>260</v>
      </c>
      <c r="O3551">
        <v>220</v>
      </c>
      <c r="BK3551">
        <v>825</v>
      </c>
    </row>
    <row r="3552" spans="1:63" x14ac:dyDescent="0.25">
      <c r="A3552" t="s">
        <v>6895</v>
      </c>
      <c r="R3552">
        <v>5</v>
      </c>
      <c r="S3552">
        <v>10</v>
      </c>
      <c r="T3552">
        <v>10</v>
      </c>
      <c r="U3552">
        <v>10</v>
      </c>
      <c r="W3552">
        <v>5</v>
      </c>
      <c r="BK3552">
        <v>40</v>
      </c>
    </row>
    <row r="3553" spans="1:63" x14ac:dyDescent="0.25">
      <c r="A3553" t="s">
        <v>6652</v>
      </c>
      <c r="K3553">
        <v>10</v>
      </c>
      <c r="M3553">
        <v>20</v>
      </c>
      <c r="N3553">
        <v>20</v>
      </c>
      <c r="O3553">
        <v>20</v>
      </c>
      <c r="BK3553">
        <v>70</v>
      </c>
    </row>
    <row r="3554" spans="1:63" x14ac:dyDescent="0.25">
      <c r="A3554" t="s">
        <v>6896</v>
      </c>
      <c r="Q3554">
        <v>5</v>
      </c>
      <c r="R3554">
        <v>5</v>
      </c>
      <c r="S3554">
        <v>10</v>
      </c>
      <c r="T3554">
        <v>15</v>
      </c>
      <c r="U3554">
        <v>15</v>
      </c>
      <c r="V3554">
        <v>10</v>
      </c>
      <c r="W3554">
        <v>10</v>
      </c>
      <c r="Y3554">
        <v>5</v>
      </c>
      <c r="BK3554">
        <v>75</v>
      </c>
    </row>
    <row r="3555" spans="1:63" x14ac:dyDescent="0.25">
      <c r="A3555" t="s">
        <v>6653</v>
      </c>
      <c r="H3555">
        <v>10</v>
      </c>
      <c r="J3555">
        <v>40</v>
      </c>
      <c r="K3555">
        <v>80</v>
      </c>
      <c r="L3555">
        <v>240</v>
      </c>
      <c r="M3555">
        <v>285</v>
      </c>
      <c r="N3555">
        <v>350</v>
      </c>
      <c r="O3555">
        <v>430</v>
      </c>
      <c r="P3555">
        <v>300</v>
      </c>
      <c r="Q3555">
        <v>360</v>
      </c>
      <c r="R3555">
        <v>160</v>
      </c>
      <c r="S3555">
        <v>70</v>
      </c>
      <c r="T3555">
        <v>180</v>
      </c>
      <c r="BK3555">
        <v>2505</v>
      </c>
    </row>
    <row r="3556" spans="1:63" x14ac:dyDescent="0.25">
      <c r="A3556" t="s">
        <v>6897</v>
      </c>
      <c r="Q3556">
        <v>5</v>
      </c>
      <c r="R3556">
        <v>5</v>
      </c>
      <c r="S3556">
        <v>10</v>
      </c>
      <c r="T3556">
        <v>15</v>
      </c>
      <c r="U3556">
        <v>15</v>
      </c>
      <c r="V3556">
        <v>10</v>
      </c>
      <c r="W3556">
        <v>10</v>
      </c>
      <c r="Y3556">
        <v>5</v>
      </c>
      <c r="BK3556">
        <v>75</v>
      </c>
    </row>
    <row r="3557" spans="1:63" x14ac:dyDescent="0.25">
      <c r="A3557" t="s">
        <v>6654</v>
      </c>
      <c r="L3557">
        <v>10</v>
      </c>
      <c r="M3557">
        <v>20</v>
      </c>
      <c r="N3557">
        <v>20</v>
      </c>
      <c r="O3557">
        <v>10</v>
      </c>
      <c r="P3557">
        <v>10</v>
      </c>
      <c r="Q3557">
        <v>10</v>
      </c>
      <c r="BK3557">
        <v>80</v>
      </c>
    </row>
    <row r="3558" spans="1:63" x14ac:dyDescent="0.25">
      <c r="A3558" t="s">
        <v>6898</v>
      </c>
      <c r="Q3558">
        <v>10</v>
      </c>
      <c r="R3558">
        <v>10</v>
      </c>
      <c r="S3558">
        <v>21</v>
      </c>
      <c r="T3558">
        <v>20</v>
      </c>
      <c r="U3558">
        <v>20</v>
      </c>
      <c r="V3558">
        <v>20</v>
      </c>
      <c r="W3558">
        <v>10</v>
      </c>
      <c r="X3558">
        <v>10</v>
      </c>
      <c r="BK3558">
        <v>121</v>
      </c>
    </row>
    <row r="3559" spans="1:63" x14ac:dyDescent="0.25">
      <c r="A3559" t="s">
        <v>6655</v>
      </c>
      <c r="I3559">
        <v>20</v>
      </c>
      <c r="J3559">
        <v>50</v>
      </c>
      <c r="K3559">
        <v>70</v>
      </c>
      <c r="L3559">
        <v>80</v>
      </c>
      <c r="M3559">
        <v>245</v>
      </c>
      <c r="N3559">
        <v>240</v>
      </c>
      <c r="O3559">
        <v>260</v>
      </c>
      <c r="P3559">
        <v>250</v>
      </c>
      <c r="Q3559">
        <v>170</v>
      </c>
      <c r="R3559">
        <v>120</v>
      </c>
      <c r="BK3559">
        <v>1505</v>
      </c>
    </row>
    <row r="3560" spans="1:63" x14ac:dyDescent="0.25">
      <c r="A3560" t="s">
        <v>6899</v>
      </c>
      <c r="Q3560">
        <v>10</v>
      </c>
      <c r="R3560">
        <v>10</v>
      </c>
      <c r="S3560">
        <v>21</v>
      </c>
      <c r="T3560">
        <v>20</v>
      </c>
      <c r="U3560">
        <v>20</v>
      </c>
      <c r="V3560">
        <v>20</v>
      </c>
      <c r="W3560">
        <v>10</v>
      </c>
      <c r="X3560">
        <v>10</v>
      </c>
      <c r="BK3560">
        <v>121</v>
      </c>
    </row>
    <row r="3561" spans="1:63" x14ac:dyDescent="0.25">
      <c r="A3561" t="s">
        <v>6660</v>
      </c>
      <c r="Q3561">
        <v>6</v>
      </c>
      <c r="S3561">
        <v>18</v>
      </c>
      <c r="T3561">
        <v>12</v>
      </c>
      <c r="U3561">
        <v>24</v>
      </c>
      <c r="V3561">
        <v>12</v>
      </c>
      <c r="W3561">
        <v>24</v>
      </c>
      <c r="X3561">
        <v>12</v>
      </c>
      <c r="Y3561">
        <v>24</v>
      </c>
      <c r="AA3561">
        <v>18</v>
      </c>
      <c r="AC3561">
        <v>6</v>
      </c>
      <c r="BK3561">
        <v>156</v>
      </c>
    </row>
    <row r="3562" spans="1:63" x14ac:dyDescent="0.25">
      <c r="A3562" t="s">
        <v>6900</v>
      </c>
      <c r="P3562">
        <v>5</v>
      </c>
      <c r="Q3562">
        <v>5</v>
      </c>
      <c r="R3562">
        <v>5</v>
      </c>
      <c r="S3562">
        <v>5</v>
      </c>
      <c r="T3562">
        <v>5</v>
      </c>
      <c r="U3562">
        <v>5</v>
      </c>
      <c r="V3562">
        <v>5</v>
      </c>
      <c r="W3562">
        <v>5</v>
      </c>
      <c r="Y3562">
        <v>5</v>
      </c>
      <c r="BK3562">
        <v>45</v>
      </c>
    </row>
    <row r="3563" spans="1:63" x14ac:dyDescent="0.25">
      <c r="A3563" t="s">
        <v>6661</v>
      </c>
      <c r="R3563">
        <v>6</v>
      </c>
      <c r="S3563">
        <v>6</v>
      </c>
      <c r="T3563">
        <v>12</v>
      </c>
      <c r="U3563">
        <v>24</v>
      </c>
      <c r="V3563">
        <v>24</v>
      </c>
      <c r="W3563">
        <v>24</v>
      </c>
      <c r="X3563">
        <v>12</v>
      </c>
      <c r="Y3563">
        <v>6</v>
      </c>
      <c r="Z3563">
        <v>6</v>
      </c>
      <c r="BK3563">
        <v>120</v>
      </c>
    </row>
    <row r="3564" spans="1:63" x14ac:dyDescent="0.25">
      <c r="A3564" t="s">
        <v>6901</v>
      </c>
      <c r="Q3564">
        <v>5</v>
      </c>
      <c r="S3564">
        <v>5</v>
      </c>
      <c r="U3564">
        <v>5</v>
      </c>
      <c r="BK3564">
        <v>15</v>
      </c>
    </row>
    <row r="3565" spans="1:63" x14ac:dyDescent="0.25">
      <c r="A3565" t="s">
        <v>6662</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6902</v>
      </c>
      <c r="P3566">
        <v>5</v>
      </c>
      <c r="Q3566">
        <v>5</v>
      </c>
      <c r="R3566">
        <v>5</v>
      </c>
      <c r="S3566">
        <v>5</v>
      </c>
      <c r="T3566">
        <v>5</v>
      </c>
      <c r="U3566">
        <v>5</v>
      </c>
      <c r="V3566">
        <v>5</v>
      </c>
      <c r="W3566">
        <v>5</v>
      </c>
      <c r="Y3566">
        <v>5</v>
      </c>
      <c r="BK3566">
        <v>45</v>
      </c>
    </row>
    <row r="3567" spans="1:63" x14ac:dyDescent="0.25">
      <c r="A3567" t="s">
        <v>6663</v>
      </c>
      <c r="K3567">
        <v>6</v>
      </c>
      <c r="L3567">
        <v>12</v>
      </c>
      <c r="M3567">
        <v>18</v>
      </c>
      <c r="N3567">
        <v>24</v>
      </c>
      <c r="O3567">
        <v>24</v>
      </c>
      <c r="P3567">
        <v>24</v>
      </c>
      <c r="Q3567">
        <v>12</v>
      </c>
      <c r="R3567">
        <v>6</v>
      </c>
      <c r="BK3567">
        <v>126</v>
      </c>
    </row>
    <row r="3568" spans="1:63" x14ac:dyDescent="0.25">
      <c r="A3568" t="s">
        <v>6903</v>
      </c>
      <c r="P3568">
        <v>5</v>
      </c>
      <c r="Q3568">
        <v>5</v>
      </c>
      <c r="R3568">
        <v>5</v>
      </c>
      <c r="S3568">
        <v>5</v>
      </c>
      <c r="T3568">
        <v>5</v>
      </c>
      <c r="U3568">
        <v>5</v>
      </c>
      <c r="V3568">
        <v>5</v>
      </c>
      <c r="W3568">
        <v>5</v>
      </c>
      <c r="X3568">
        <v>5</v>
      </c>
      <c r="Y3568">
        <v>5</v>
      </c>
      <c r="BK3568">
        <v>50</v>
      </c>
    </row>
    <row r="3569" spans="1:63" x14ac:dyDescent="0.25">
      <c r="A3569" t="s">
        <v>6664</v>
      </c>
      <c r="K3569">
        <v>18</v>
      </c>
      <c r="L3569">
        <v>24</v>
      </c>
      <c r="N3569">
        <v>42</v>
      </c>
      <c r="O3569">
        <v>54</v>
      </c>
      <c r="Q3569">
        <v>48</v>
      </c>
      <c r="R3569">
        <v>48</v>
      </c>
      <c r="S3569">
        <v>24</v>
      </c>
      <c r="T3569">
        <v>12</v>
      </c>
      <c r="BK3569">
        <v>270</v>
      </c>
    </row>
    <row r="3570" spans="1:63" x14ac:dyDescent="0.25">
      <c r="A3570" t="s">
        <v>6904</v>
      </c>
      <c r="Q3570">
        <v>40</v>
      </c>
      <c r="R3570">
        <v>45</v>
      </c>
      <c r="S3570">
        <v>42</v>
      </c>
      <c r="T3570">
        <v>40</v>
      </c>
      <c r="U3570">
        <v>15</v>
      </c>
      <c r="V3570">
        <v>10</v>
      </c>
      <c r="W3570">
        <v>5</v>
      </c>
      <c r="X3570">
        <v>5</v>
      </c>
      <c r="BK3570">
        <v>202</v>
      </c>
    </row>
    <row r="3571" spans="1:63" x14ac:dyDescent="0.25">
      <c r="A3571" t="s">
        <v>6665</v>
      </c>
      <c r="S3571">
        <v>6</v>
      </c>
      <c r="T3571">
        <v>6</v>
      </c>
      <c r="U3571">
        <v>18</v>
      </c>
      <c r="V3571">
        <v>18</v>
      </c>
      <c r="W3571">
        <v>18</v>
      </c>
      <c r="X3571">
        <v>12</v>
      </c>
      <c r="Y3571">
        <v>12</v>
      </c>
      <c r="Z3571">
        <v>6</v>
      </c>
      <c r="AA3571">
        <v>6</v>
      </c>
      <c r="BK3571">
        <v>102</v>
      </c>
    </row>
    <row r="3572" spans="1:63" x14ac:dyDescent="0.25">
      <c r="A3572" t="s">
        <v>6905</v>
      </c>
      <c r="Q3572">
        <v>35</v>
      </c>
      <c r="R3572">
        <v>65</v>
      </c>
      <c r="S3572">
        <v>69</v>
      </c>
      <c r="T3572">
        <v>65</v>
      </c>
      <c r="U3572">
        <v>65</v>
      </c>
      <c r="V3572">
        <v>35</v>
      </c>
      <c r="W3572">
        <v>35</v>
      </c>
      <c r="X3572">
        <v>5</v>
      </c>
      <c r="Y3572">
        <v>30</v>
      </c>
      <c r="BK3572">
        <v>404</v>
      </c>
    </row>
    <row r="3573" spans="1:63" x14ac:dyDescent="0.25">
      <c r="A3573" t="s">
        <v>6666</v>
      </c>
      <c r="R3573">
        <v>72</v>
      </c>
      <c r="S3573">
        <v>132</v>
      </c>
      <c r="T3573">
        <v>264</v>
      </c>
      <c r="U3573">
        <v>264</v>
      </c>
      <c r="V3573">
        <v>204</v>
      </c>
      <c r="W3573">
        <v>96</v>
      </c>
      <c r="X3573">
        <v>108</v>
      </c>
      <c r="Y3573">
        <v>96</v>
      </c>
      <c r="Z3573">
        <v>72</v>
      </c>
      <c r="AE3573">
        <v>6</v>
      </c>
      <c r="BK3573">
        <v>1314</v>
      </c>
    </row>
    <row r="3574" spans="1:63" x14ac:dyDescent="0.25">
      <c r="A3574" t="s">
        <v>6906</v>
      </c>
      <c r="Q3574">
        <v>5</v>
      </c>
      <c r="R3574">
        <v>5</v>
      </c>
      <c r="S3574">
        <v>10</v>
      </c>
      <c r="T3574">
        <v>10</v>
      </c>
      <c r="U3574">
        <v>10</v>
      </c>
      <c r="V3574">
        <v>10</v>
      </c>
      <c r="W3574">
        <v>5</v>
      </c>
      <c r="X3574">
        <v>5</v>
      </c>
      <c r="Y3574">
        <v>5</v>
      </c>
      <c r="BK3574">
        <v>65</v>
      </c>
    </row>
    <row r="3575" spans="1:63" x14ac:dyDescent="0.25">
      <c r="A3575" t="s">
        <v>6667</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6907</v>
      </c>
      <c r="Q3576">
        <v>10</v>
      </c>
      <c r="R3576">
        <v>15</v>
      </c>
      <c r="S3576">
        <v>21</v>
      </c>
      <c r="T3576">
        <v>20</v>
      </c>
      <c r="U3576">
        <v>20</v>
      </c>
      <c r="V3576">
        <v>10</v>
      </c>
      <c r="W3576">
        <v>10</v>
      </c>
      <c r="BK3576">
        <v>106</v>
      </c>
    </row>
    <row r="3577" spans="1:63" x14ac:dyDescent="0.25">
      <c r="A3577" t="s">
        <v>6668</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6908</v>
      </c>
      <c r="Q3578">
        <v>5</v>
      </c>
      <c r="R3578">
        <v>10</v>
      </c>
      <c r="S3578">
        <v>15</v>
      </c>
      <c r="T3578">
        <v>20</v>
      </c>
      <c r="U3578">
        <v>15</v>
      </c>
      <c r="V3578">
        <v>5</v>
      </c>
      <c r="W3578">
        <v>5</v>
      </c>
      <c r="BK3578">
        <v>75</v>
      </c>
    </row>
    <row r="3579" spans="1:63" x14ac:dyDescent="0.25">
      <c r="A3579" t="s">
        <v>6669</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6909</v>
      </c>
      <c r="O3580">
        <v>10</v>
      </c>
      <c r="P3580">
        <v>5</v>
      </c>
      <c r="Q3580">
        <v>20</v>
      </c>
      <c r="R3580">
        <v>25</v>
      </c>
      <c r="S3580">
        <v>26</v>
      </c>
      <c r="T3580">
        <v>30</v>
      </c>
      <c r="U3580">
        <v>25</v>
      </c>
      <c r="V3580">
        <v>10</v>
      </c>
      <c r="W3580">
        <v>10</v>
      </c>
      <c r="X3580">
        <v>5</v>
      </c>
      <c r="BK3580">
        <v>166</v>
      </c>
    </row>
    <row r="3581" spans="1:63" x14ac:dyDescent="0.25">
      <c r="A3581" t="s">
        <v>6670</v>
      </c>
      <c r="K3581">
        <v>12</v>
      </c>
      <c r="L3581">
        <v>42</v>
      </c>
      <c r="M3581">
        <v>6</v>
      </c>
      <c r="N3581">
        <v>84</v>
      </c>
      <c r="O3581">
        <v>84</v>
      </c>
      <c r="P3581">
        <v>54</v>
      </c>
      <c r="Q3581">
        <v>54</v>
      </c>
      <c r="R3581">
        <v>30</v>
      </c>
      <c r="S3581">
        <v>18</v>
      </c>
      <c r="BK3581">
        <v>384</v>
      </c>
    </row>
    <row r="3582" spans="1:63" x14ac:dyDescent="0.25">
      <c r="A3582" t="s">
        <v>6910</v>
      </c>
      <c r="O3582">
        <v>30</v>
      </c>
      <c r="Q3582">
        <v>30</v>
      </c>
      <c r="R3582">
        <v>53</v>
      </c>
      <c r="T3582">
        <v>55</v>
      </c>
      <c r="U3582">
        <v>60</v>
      </c>
      <c r="W3582">
        <v>50</v>
      </c>
      <c r="X3582">
        <v>40</v>
      </c>
      <c r="Y3582">
        <v>40</v>
      </c>
      <c r="BK3582">
        <v>358</v>
      </c>
    </row>
    <row r="3583" spans="1:63" x14ac:dyDescent="0.25">
      <c r="A3583" t="s">
        <v>6671</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6911</v>
      </c>
      <c r="O3584">
        <v>20</v>
      </c>
      <c r="Q3584">
        <v>25</v>
      </c>
      <c r="R3584">
        <v>42</v>
      </c>
      <c r="T3584">
        <v>45</v>
      </c>
      <c r="U3584">
        <v>40</v>
      </c>
      <c r="W3584">
        <v>45</v>
      </c>
      <c r="X3584">
        <v>40</v>
      </c>
      <c r="Y3584">
        <v>40</v>
      </c>
      <c r="BK3584">
        <v>297</v>
      </c>
    </row>
    <row r="3585" spans="1:63" x14ac:dyDescent="0.25">
      <c r="A3585" t="s">
        <v>6672</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6912</v>
      </c>
      <c r="P3586">
        <v>5</v>
      </c>
      <c r="Q3586">
        <v>10</v>
      </c>
      <c r="R3586">
        <v>10</v>
      </c>
      <c r="S3586">
        <v>10</v>
      </c>
      <c r="T3586">
        <v>10</v>
      </c>
      <c r="U3586">
        <v>15</v>
      </c>
      <c r="V3586">
        <v>10</v>
      </c>
      <c r="W3586">
        <v>10</v>
      </c>
      <c r="X3586">
        <v>5</v>
      </c>
      <c r="Y3586">
        <v>5</v>
      </c>
      <c r="BK3586">
        <v>90</v>
      </c>
    </row>
    <row r="3587" spans="1:63" x14ac:dyDescent="0.25">
      <c r="A3587" t="s">
        <v>6673</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6913</v>
      </c>
      <c r="O3588">
        <v>5</v>
      </c>
      <c r="P3588">
        <v>5</v>
      </c>
      <c r="Q3588">
        <v>5</v>
      </c>
      <c r="R3588">
        <v>5</v>
      </c>
      <c r="S3588">
        <v>5</v>
      </c>
      <c r="T3588">
        <v>5</v>
      </c>
      <c r="U3588">
        <v>5</v>
      </c>
      <c r="V3588">
        <v>5</v>
      </c>
      <c r="W3588">
        <v>5</v>
      </c>
      <c r="BK3588">
        <v>45</v>
      </c>
    </row>
    <row r="3589" spans="1:63" x14ac:dyDescent="0.25">
      <c r="A3589" t="s">
        <v>6674</v>
      </c>
      <c r="R3589">
        <v>6</v>
      </c>
      <c r="S3589">
        <v>6</v>
      </c>
      <c r="T3589">
        <v>6</v>
      </c>
      <c r="U3589">
        <v>24</v>
      </c>
      <c r="V3589">
        <v>18</v>
      </c>
      <c r="W3589">
        <v>18</v>
      </c>
      <c r="X3589">
        <v>18</v>
      </c>
      <c r="Y3589">
        <v>18</v>
      </c>
      <c r="Z3589">
        <v>12</v>
      </c>
      <c r="AA3589">
        <v>12</v>
      </c>
      <c r="BK3589">
        <v>138</v>
      </c>
    </row>
    <row r="3590" spans="1:63" x14ac:dyDescent="0.25">
      <c r="A3590" t="s">
        <v>6914</v>
      </c>
      <c r="O3590">
        <v>5</v>
      </c>
      <c r="P3590">
        <v>15</v>
      </c>
      <c r="Q3590">
        <v>15</v>
      </c>
      <c r="R3590">
        <v>20</v>
      </c>
      <c r="S3590">
        <v>21</v>
      </c>
      <c r="T3590">
        <v>20</v>
      </c>
      <c r="U3590">
        <v>20</v>
      </c>
      <c r="V3590">
        <v>15</v>
      </c>
      <c r="W3590">
        <v>5</v>
      </c>
      <c r="BK3590">
        <v>136</v>
      </c>
    </row>
    <row r="3591" spans="1:63" x14ac:dyDescent="0.25">
      <c r="A3591" t="s">
        <v>6675</v>
      </c>
      <c r="R3591">
        <v>6</v>
      </c>
      <c r="S3591">
        <v>6</v>
      </c>
      <c r="T3591">
        <v>12</v>
      </c>
      <c r="U3591">
        <v>24</v>
      </c>
      <c r="V3591">
        <v>24</v>
      </c>
      <c r="W3591">
        <v>24</v>
      </c>
      <c r="X3591">
        <v>12</v>
      </c>
      <c r="Y3591">
        <v>6</v>
      </c>
      <c r="Z3591">
        <v>6</v>
      </c>
      <c r="BK3591">
        <v>120</v>
      </c>
    </row>
    <row r="3592" spans="1:63" x14ac:dyDescent="0.25">
      <c r="A3592" t="s">
        <v>6915</v>
      </c>
      <c r="O3592">
        <v>5</v>
      </c>
      <c r="P3592">
        <v>5</v>
      </c>
      <c r="Q3592">
        <v>10</v>
      </c>
      <c r="R3592">
        <v>10</v>
      </c>
      <c r="S3592">
        <v>10</v>
      </c>
      <c r="T3592">
        <v>10</v>
      </c>
      <c r="U3592">
        <v>5</v>
      </c>
      <c r="V3592">
        <v>5</v>
      </c>
      <c r="W3592">
        <v>5</v>
      </c>
      <c r="BK3592">
        <v>65</v>
      </c>
    </row>
    <row r="3593" spans="1:63" x14ac:dyDescent="0.25">
      <c r="A3593" t="s">
        <v>6676</v>
      </c>
      <c r="R3593">
        <v>12</v>
      </c>
      <c r="S3593">
        <v>12</v>
      </c>
      <c r="T3593">
        <v>36</v>
      </c>
      <c r="U3593">
        <v>36</v>
      </c>
      <c r="V3593">
        <v>48</v>
      </c>
      <c r="W3593">
        <v>60</v>
      </c>
      <c r="X3593">
        <v>36</v>
      </c>
      <c r="Y3593">
        <v>24</v>
      </c>
      <c r="Z3593">
        <v>12</v>
      </c>
      <c r="AA3593">
        <v>24</v>
      </c>
      <c r="BK3593">
        <v>300</v>
      </c>
    </row>
    <row r="3594" spans="1:63" x14ac:dyDescent="0.25">
      <c r="A3594" t="s">
        <v>6916</v>
      </c>
      <c r="O3594">
        <v>10</v>
      </c>
      <c r="P3594">
        <v>15</v>
      </c>
      <c r="Q3594">
        <v>20</v>
      </c>
      <c r="R3594">
        <v>20</v>
      </c>
      <c r="S3594">
        <v>21</v>
      </c>
      <c r="T3594">
        <v>15</v>
      </c>
      <c r="U3594">
        <v>10</v>
      </c>
      <c r="V3594">
        <v>10</v>
      </c>
      <c r="W3594">
        <v>5</v>
      </c>
      <c r="BK3594">
        <v>126</v>
      </c>
    </row>
    <row r="3595" spans="1:63" x14ac:dyDescent="0.25">
      <c r="A3595" t="s">
        <v>6677</v>
      </c>
      <c r="Q3595">
        <v>6</v>
      </c>
      <c r="R3595">
        <v>6</v>
      </c>
      <c r="S3595">
        <v>12</v>
      </c>
      <c r="T3595">
        <v>12</v>
      </c>
      <c r="U3595">
        <v>18</v>
      </c>
      <c r="V3595">
        <v>12</v>
      </c>
      <c r="W3595">
        <v>18</v>
      </c>
      <c r="X3595">
        <v>12</v>
      </c>
      <c r="Y3595">
        <v>12</v>
      </c>
      <c r="AA3595">
        <v>6</v>
      </c>
      <c r="BK3595">
        <v>114</v>
      </c>
    </row>
    <row r="3596" spans="1:63" x14ac:dyDescent="0.25">
      <c r="A3596" t="s">
        <v>6917</v>
      </c>
      <c r="O3596">
        <v>10</v>
      </c>
      <c r="P3596">
        <v>20</v>
      </c>
      <c r="Q3596">
        <v>20</v>
      </c>
      <c r="R3596">
        <v>30</v>
      </c>
      <c r="S3596">
        <v>31</v>
      </c>
      <c r="T3596">
        <v>25</v>
      </c>
      <c r="U3596">
        <v>20</v>
      </c>
      <c r="V3596">
        <v>15</v>
      </c>
      <c r="W3596">
        <v>5</v>
      </c>
      <c r="BK3596">
        <v>176</v>
      </c>
    </row>
    <row r="3597" spans="1:63" x14ac:dyDescent="0.25">
      <c r="A3597" t="s">
        <v>6678</v>
      </c>
      <c r="Q3597">
        <v>48</v>
      </c>
      <c r="R3597">
        <v>60</v>
      </c>
      <c r="S3597">
        <v>90</v>
      </c>
      <c r="T3597">
        <v>60</v>
      </c>
      <c r="U3597">
        <v>54</v>
      </c>
      <c r="V3597">
        <v>36</v>
      </c>
      <c r="W3597">
        <v>18</v>
      </c>
      <c r="X3597">
        <v>12</v>
      </c>
      <c r="Y3597">
        <v>12</v>
      </c>
      <c r="BK3597">
        <v>390</v>
      </c>
    </row>
    <row r="3598" spans="1:63" x14ac:dyDescent="0.25">
      <c r="A3598" t="s">
        <v>6918</v>
      </c>
      <c r="O3598">
        <v>5</v>
      </c>
      <c r="P3598">
        <v>5</v>
      </c>
      <c r="Q3598">
        <v>5</v>
      </c>
      <c r="R3598">
        <v>5</v>
      </c>
      <c r="S3598">
        <v>5</v>
      </c>
      <c r="T3598">
        <v>5</v>
      </c>
      <c r="U3598">
        <v>5</v>
      </c>
      <c r="V3598">
        <v>5</v>
      </c>
      <c r="BK3598">
        <v>40</v>
      </c>
    </row>
    <row r="3599" spans="1:63" x14ac:dyDescent="0.25">
      <c r="A3599" t="s">
        <v>6679</v>
      </c>
      <c r="S3599">
        <v>30</v>
      </c>
      <c r="T3599">
        <v>42</v>
      </c>
      <c r="U3599">
        <v>54</v>
      </c>
      <c r="V3599">
        <v>54</v>
      </c>
      <c r="W3599">
        <v>54</v>
      </c>
      <c r="X3599">
        <v>42</v>
      </c>
      <c r="Y3599">
        <v>48</v>
      </c>
      <c r="Z3599">
        <v>12</v>
      </c>
      <c r="AA3599">
        <v>30</v>
      </c>
      <c r="AC3599">
        <v>6</v>
      </c>
      <c r="BK3599">
        <v>372</v>
      </c>
    </row>
    <row r="3600" spans="1:63" x14ac:dyDescent="0.25">
      <c r="A3600" t="s">
        <v>6919</v>
      </c>
      <c r="O3600">
        <v>5</v>
      </c>
      <c r="P3600">
        <v>5</v>
      </c>
      <c r="Q3600">
        <v>10</v>
      </c>
      <c r="R3600">
        <v>10</v>
      </c>
      <c r="S3600">
        <v>10</v>
      </c>
      <c r="T3600">
        <v>10</v>
      </c>
      <c r="U3600">
        <v>10</v>
      </c>
      <c r="V3600">
        <v>10</v>
      </c>
      <c r="W3600">
        <v>5</v>
      </c>
      <c r="X3600">
        <v>5</v>
      </c>
      <c r="Y3600">
        <v>5</v>
      </c>
      <c r="BK3600">
        <v>85</v>
      </c>
    </row>
    <row r="3601" spans="1:63" x14ac:dyDescent="0.25">
      <c r="A3601" t="s">
        <v>6680</v>
      </c>
      <c r="Q3601">
        <v>12</v>
      </c>
      <c r="R3601">
        <v>18</v>
      </c>
      <c r="S3601">
        <v>24</v>
      </c>
      <c r="T3601">
        <v>18</v>
      </c>
      <c r="U3601">
        <v>18</v>
      </c>
      <c r="V3601">
        <v>18</v>
      </c>
      <c r="W3601">
        <v>24</v>
      </c>
      <c r="X3601">
        <v>12</v>
      </c>
      <c r="Y3601">
        <v>18</v>
      </c>
      <c r="Z3601">
        <v>6</v>
      </c>
      <c r="BK3601">
        <v>168</v>
      </c>
    </row>
    <row r="3602" spans="1:63" x14ac:dyDescent="0.25">
      <c r="A3602" t="s">
        <v>6920</v>
      </c>
      <c r="O3602">
        <v>20</v>
      </c>
      <c r="P3602">
        <v>20</v>
      </c>
      <c r="Q3602">
        <v>50</v>
      </c>
      <c r="R3602">
        <v>70</v>
      </c>
      <c r="S3602">
        <v>85</v>
      </c>
      <c r="T3602">
        <v>110</v>
      </c>
      <c r="U3602">
        <v>100</v>
      </c>
      <c r="V3602">
        <v>60</v>
      </c>
      <c r="W3602">
        <v>80</v>
      </c>
      <c r="X3602">
        <v>40</v>
      </c>
      <c r="Y3602">
        <v>20</v>
      </c>
      <c r="AA3602">
        <v>10</v>
      </c>
      <c r="BK3602">
        <v>665</v>
      </c>
    </row>
    <row r="3603" spans="1:63" x14ac:dyDescent="0.25">
      <c r="A3603" t="s">
        <v>6681</v>
      </c>
      <c r="S3603">
        <v>96</v>
      </c>
      <c r="T3603">
        <v>72</v>
      </c>
      <c r="V3603">
        <v>132</v>
      </c>
      <c r="W3603">
        <v>144</v>
      </c>
      <c r="Y3603">
        <v>168</v>
      </c>
      <c r="AA3603">
        <v>288</v>
      </c>
      <c r="BK3603">
        <v>900</v>
      </c>
    </row>
    <row r="3604" spans="1:63" x14ac:dyDescent="0.25">
      <c r="A3604" t="s">
        <v>6921</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6682</v>
      </c>
      <c r="K3605">
        <v>6</v>
      </c>
      <c r="L3605">
        <v>12</v>
      </c>
      <c r="M3605">
        <v>12</v>
      </c>
      <c r="N3605">
        <v>24</v>
      </c>
      <c r="O3605">
        <v>24</v>
      </c>
      <c r="P3605">
        <v>24</v>
      </c>
      <c r="Q3605">
        <v>12</v>
      </c>
      <c r="R3605">
        <v>6</v>
      </c>
      <c r="BK3605">
        <v>120</v>
      </c>
    </row>
    <row r="3606" spans="1:63" x14ac:dyDescent="0.25">
      <c r="A3606" t="s">
        <v>6922</v>
      </c>
      <c r="O3606">
        <v>20</v>
      </c>
      <c r="P3606">
        <v>20</v>
      </c>
      <c r="Q3606">
        <v>30</v>
      </c>
      <c r="R3606">
        <v>40</v>
      </c>
      <c r="S3606">
        <v>54</v>
      </c>
      <c r="T3606">
        <v>60</v>
      </c>
      <c r="U3606">
        <v>60</v>
      </c>
      <c r="V3606">
        <v>40</v>
      </c>
      <c r="W3606">
        <v>40</v>
      </c>
      <c r="X3606">
        <v>20</v>
      </c>
      <c r="Y3606">
        <v>20</v>
      </c>
      <c r="Z3606">
        <v>10</v>
      </c>
      <c r="BK3606">
        <v>414</v>
      </c>
    </row>
    <row r="3607" spans="1:63" x14ac:dyDescent="0.25">
      <c r="A3607" t="s">
        <v>6683</v>
      </c>
      <c r="P3607">
        <v>18</v>
      </c>
      <c r="Q3607">
        <v>66</v>
      </c>
      <c r="R3607">
        <v>96</v>
      </c>
      <c r="S3607">
        <v>138</v>
      </c>
      <c r="T3607">
        <v>108</v>
      </c>
      <c r="U3607">
        <v>108</v>
      </c>
      <c r="V3607">
        <v>78</v>
      </c>
      <c r="W3607">
        <v>54</v>
      </c>
      <c r="X3607">
        <v>24</v>
      </c>
      <c r="Y3607">
        <v>36</v>
      </c>
      <c r="Z3607">
        <v>6</v>
      </c>
      <c r="BK3607">
        <v>732</v>
      </c>
    </row>
    <row r="3608" spans="1:63" x14ac:dyDescent="0.25">
      <c r="A3608" t="s">
        <v>6923</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6684</v>
      </c>
      <c r="L3609">
        <v>18</v>
      </c>
      <c r="M3609">
        <v>18</v>
      </c>
      <c r="N3609">
        <v>24</v>
      </c>
      <c r="O3609">
        <v>24</v>
      </c>
      <c r="P3609">
        <v>24</v>
      </c>
      <c r="Q3609">
        <v>24</v>
      </c>
      <c r="R3609">
        <v>18</v>
      </c>
      <c r="S3609">
        <v>12</v>
      </c>
      <c r="T3609">
        <v>6</v>
      </c>
      <c r="BK3609">
        <v>168</v>
      </c>
    </row>
    <row r="3610" spans="1:63" x14ac:dyDescent="0.25">
      <c r="A3610" t="s">
        <v>6924</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6685</v>
      </c>
      <c r="O3611">
        <v>12</v>
      </c>
      <c r="P3611">
        <v>18</v>
      </c>
      <c r="Q3611">
        <v>84</v>
      </c>
      <c r="R3611">
        <v>120</v>
      </c>
      <c r="S3611">
        <v>168</v>
      </c>
      <c r="T3611">
        <v>162</v>
      </c>
      <c r="U3611">
        <v>162</v>
      </c>
      <c r="V3611">
        <v>114</v>
      </c>
      <c r="W3611">
        <v>78</v>
      </c>
      <c r="X3611">
        <v>18</v>
      </c>
      <c r="Y3611">
        <v>42</v>
      </c>
      <c r="AA3611">
        <v>12</v>
      </c>
      <c r="BK3611">
        <v>990</v>
      </c>
    </row>
    <row r="3612" spans="1:63" x14ac:dyDescent="0.25">
      <c r="A3612" t="s">
        <v>6925</v>
      </c>
      <c r="V3612">
        <v>5</v>
      </c>
      <c r="BK3612">
        <v>5</v>
      </c>
    </row>
    <row r="3613" spans="1:63" x14ac:dyDescent="0.25">
      <c r="A3613" t="s">
        <v>6686</v>
      </c>
      <c r="R3613">
        <v>6</v>
      </c>
      <c r="S3613">
        <v>12</v>
      </c>
      <c r="T3613">
        <v>12</v>
      </c>
      <c r="U3613">
        <v>18</v>
      </c>
      <c r="V3613">
        <v>24</v>
      </c>
      <c r="W3613">
        <v>18</v>
      </c>
      <c r="X3613">
        <v>12</v>
      </c>
      <c r="Y3613">
        <v>12</v>
      </c>
      <c r="AA3613">
        <v>6</v>
      </c>
      <c r="BK3613">
        <v>120</v>
      </c>
    </row>
    <row r="3614" spans="1:63" x14ac:dyDescent="0.25">
      <c r="A3614" t="s">
        <v>6926</v>
      </c>
      <c r="O3614">
        <v>5</v>
      </c>
      <c r="P3614">
        <v>5</v>
      </c>
      <c r="Q3614">
        <v>10</v>
      </c>
      <c r="R3614">
        <v>10</v>
      </c>
      <c r="S3614">
        <v>10</v>
      </c>
      <c r="T3614">
        <v>10</v>
      </c>
      <c r="U3614">
        <v>10</v>
      </c>
      <c r="V3614">
        <v>5</v>
      </c>
      <c r="W3614">
        <v>5</v>
      </c>
      <c r="X3614">
        <v>5</v>
      </c>
      <c r="BK3614">
        <v>75</v>
      </c>
    </row>
    <row r="3615" spans="1:63" x14ac:dyDescent="0.25">
      <c r="A3615" t="s">
        <v>6687</v>
      </c>
      <c r="R3615">
        <v>6</v>
      </c>
      <c r="S3615">
        <v>6</v>
      </c>
      <c r="T3615">
        <v>6</v>
      </c>
      <c r="U3615">
        <v>12</v>
      </c>
      <c r="V3615">
        <v>18</v>
      </c>
      <c r="W3615">
        <v>12</v>
      </c>
      <c r="X3615">
        <v>6</v>
      </c>
      <c r="Y3615">
        <v>6</v>
      </c>
      <c r="BK3615">
        <v>72</v>
      </c>
    </row>
    <row r="3616" spans="1:63" x14ac:dyDescent="0.25">
      <c r="A3616" t="s">
        <v>6927</v>
      </c>
      <c r="Y3616">
        <v>5</v>
      </c>
      <c r="BK3616">
        <v>5</v>
      </c>
    </row>
    <row r="3617" spans="1:63" x14ac:dyDescent="0.25">
      <c r="A3617" t="s">
        <v>6688</v>
      </c>
      <c r="P3617">
        <v>36</v>
      </c>
      <c r="Q3617">
        <v>84</v>
      </c>
      <c r="R3617">
        <v>108</v>
      </c>
      <c r="S3617">
        <v>150</v>
      </c>
      <c r="T3617">
        <v>138</v>
      </c>
      <c r="U3617">
        <v>150</v>
      </c>
      <c r="V3617">
        <v>108</v>
      </c>
      <c r="W3617">
        <v>72</v>
      </c>
      <c r="X3617">
        <v>12</v>
      </c>
      <c r="Y3617">
        <v>42</v>
      </c>
      <c r="AA3617">
        <v>12</v>
      </c>
      <c r="BK3617">
        <v>912</v>
      </c>
    </row>
    <row r="3618" spans="1:63" x14ac:dyDescent="0.25">
      <c r="A3618" t="s">
        <v>6928</v>
      </c>
      <c r="Q3618">
        <v>5</v>
      </c>
      <c r="S3618">
        <v>10</v>
      </c>
      <c r="T3618">
        <v>10</v>
      </c>
      <c r="V3618">
        <v>5</v>
      </c>
      <c r="X3618">
        <v>10</v>
      </c>
      <c r="Y3618">
        <v>10</v>
      </c>
      <c r="Z3618">
        <v>5</v>
      </c>
      <c r="BK3618">
        <v>55</v>
      </c>
    </row>
    <row r="3619" spans="1:63" x14ac:dyDescent="0.25">
      <c r="A3619" t="s">
        <v>6689</v>
      </c>
      <c r="Q3619">
        <v>12</v>
      </c>
      <c r="R3619">
        <v>30</v>
      </c>
      <c r="S3619">
        <v>30</v>
      </c>
      <c r="T3619">
        <v>42</v>
      </c>
      <c r="U3619">
        <v>48</v>
      </c>
      <c r="V3619">
        <v>36</v>
      </c>
      <c r="W3619">
        <v>42</v>
      </c>
      <c r="X3619">
        <v>30</v>
      </c>
      <c r="Y3619">
        <v>30</v>
      </c>
      <c r="Z3619">
        <v>6</v>
      </c>
      <c r="AA3619">
        <v>12</v>
      </c>
      <c r="AC3619">
        <v>12</v>
      </c>
      <c r="BK3619">
        <v>330</v>
      </c>
    </row>
    <row r="3620" spans="1:63" x14ac:dyDescent="0.25">
      <c r="A3620" t="s">
        <v>6929</v>
      </c>
      <c r="S3620">
        <v>10</v>
      </c>
      <c r="T3620">
        <v>10</v>
      </c>
      <c r="U3620">
        <v>10</v>
      </c>
      <c r="V3620">
        <v>10</v>
      </c>
      <c r="X3620">
        <v>10</v>
      </c>
      <c r="BK3620">
        <v>50</v>
      </c>
    </row>
    <row r="3621" spans="1:63" x14ac:dyDescent="0.25">
      <c r="A3621" t="s">
        <v>6690</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6930</v>
      </c>
      <c r="U3622">
        <v>5</v>
      </c>
      <c r="V3622">
        <v>5</v>
      </c>
      <c r="W3622">
        <v>5</v>
      </c>
      <c r="Y3622">
        <v>5</v>
      </c>
      <c r="BK3622">
        <v>20</v>
      </c>
    </row>
    <row r="3623" spans="1:63" x14ac:dyDescent="0.25">
      <c r="A3623" t="s">
        <v>6691</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6931</v>
      </c>
      <c r="P3624">
        <v>5</v>
      </c>
      <c r="BK3624">
        <v>5</v>
      </c>
    </row>
    <row r="3625" spans="1:63" x14ac:dyDescent="0.25">
      <c r="A3625" t="s">
        <v>6692</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6932</v>
      </c>
      <c r="R3626">
        <v>10</v>
      </c>
      <c r="S3626">
        <v>21</v>
      </c>
      <c r="T3626">
        <v>30</v>
      </c>
      <c r="U3626">
        <v>30</v>
      </c>
      <c r="V3626">
        <v>20</v>
      </c>
      <c r="W3626">
        <v>20</v>
      </c>
      <c r="X3626">
        <v>10</v>
      </c>
      <c r="BK3626">
        <v>141</v>
      </c>
    </row>
    <row r="3627" spans="1:63" x14ac:dyDescent="0.25">
      <c r="A3627" t="s">
        <v>6693</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6933</v>
      </c>
      <c r="Q3628">
        <v>20</v>
      </c>
      <c r="R3628">
        <v>40</v>
      </c>
      <c r="S3628">
        <v>54</v>
      </c>
      <c r="T3628">
        <v>90</v>
      </c>
      <c r="U3628">
        <v>70</v>
      </c>
      <c r="V3628">
        <v>90</v>
      </c>
      <c r="W3628">
        <v>50</v>
      </c>
      <c r="X3628">
        <v>30</v>
      </c>
      <c r="Y3628">
        <v>30</v>
      </c>
      <c r="AA3628">
        <v>10</v>
      </c>
      <c r="BK3628">
        <v>484</v>
      </c>
    </row>
    <row r="3629" spans="1:63" x14ac:dyDescent="0.25">
      <c r="A3629" t="s">
        <v>6694</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6934</v>
      </c>
      <c r="T3630">
        <v>10</v>
      </c>
      <c r="U3630">
        <v>10</v>
      </c>
      <c r="Y3630">
        <v>10</v>
      </c>
      <c r="BK3630">
        <v>30</v>
      </c>
    </row>
    <row r="3631" spans="1:63" x14ac:dyDescent="0.25">
      <c r="A3631" t="s">
        <v>6935</v>
      </c>
      <c r="U3631">
        <v>5</v>
      </c>
      <c r="BK3631">
        <v>5</v>
      </c>
    </row>
    <row r="3632" spans="1:63" x14ac:dyDescent="0.25">
      <c r="A3632" t="s">
        <v>6936</v>
      </c>
      <c r="V3632">
        <v>5</v>
      </c>
      <c r="BK3632">
        <v>5</v>
      </c>
    </row>
    <row r="3633" spans="1:63" x14ac:dyDescent="0.25">
      <c r="A3633" t="s">
        <v>6937</v>
      </c>
      <c r="T3633">
        <v>10</v>
      </c>
      <c r="Y3633">
        <v>10</v>
      </c>
      <c r="BK3633">
        <v>20</v>
      </c>
    </row>
    <row r="3634" spans="1:63" x14ac:dyDescent="0.25">
      <c r="A3634" t="s">
        <v>6695</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6938</v>
      </c>
      <c r="O3635">
        <v>10</v>
      </c>
      <c r="BK3635">
        <v>10</v>
      </c>
    </row>
    <row r="3636" spans="1:63" x14ac:dyDescent="0.25">
      <c r="A3636" t="s">
        <v>6696</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6939</v>
      </c>
      <c r="O3637">
        <v>10</v>
      </c>
      <c r="R3637">
        <v>10</v>
      </c>
      <c r="Y3637">
        <v>10</v>
      </c>
      <c r="Z3637">
        <v>10</v>
      </c>
      <c r="AC3637">
        <v>10</v>
      </c>
      <c r="BK3637">
        <v>50</v>
      </c>
    </row>
    <row r="3638" spans="1:63" x14ac:dyDescent="0.25">
      <c r="A3638" t="s">
        <v>6697</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6940</v>
      </c>
      <c r="Q3639">
        <v>5</v>
      </c>
      <c r="R3639">
        <v>10</v>
      </c>
      <c r="S3639">
        <v>21</v>
      </c>
      <c r="T3639">
        <v>20</v>
      </c>
      <c r="U3639">
        <v>20</v>
      </c>
      <c r="V3639">
        <v>15</v>
      </c>
      <c r="W3639">
        <v>10</v>
      </c>
      <c r="X3639">
        <v>10</v>
      </c>
      <c r="Y3639">
        <v>5</v>
      </c>
      <c r="Z3639">
        <v>5</v>
      </c>
      <c r="BK3639">
        <v>121</v>
      </c>
    </row>
    <row r="3640" spans="1:63" x14ac:dyDescent="0.25">
      <c r="A3640" t="s">
        <v>6698</v>
      </c>
      <c r="J3640">
        <v>12</v>
      </c>
      <c r="K3640">
        <v>12</v>
      </c>
      <c r="L3640">
        <v>24</v>
      </c>
      <c r="M3640">
        <v>36</v>
      </c>
      <c r="N3640">
        <v>48</v>
      </c>
      <c r="O3640">
        <v>36</v>
      </c>
      <c r="P3640">
        <v>48</v>
      </c>
      <c r="Q3640">
        <v>36</v>
      </c>
      <c r="R3640">
        <v>24</v>
      </c>
      <c r="S3640">
        <v>12</v>
      </c>
      <c r="T3640">
        <v>12</v>
      </c>
      <c r="BK3640">
        <v>300</v>
      </c>
    </row>
    <row r="3641" spans="1:63" x14ac:dyDescent="0.25">
      <c r="A3641" t="s">
        <v>6941</v>
      </c>
      <c r="P3641">
        <v>20</v>
      </c>
      <c r="R3641">
        <v>26</v>
      </c>
      <c r="T3641">
        <v>30</v>
      </c>
      <c r="V3641">
        <v>25</v>
      </c>
      <c r="X3641">
        <v>15</v>
      </c>
      <c r="Z3641">
        <v>5</v>
      </c>
      <c r="BK3641">
        <v>121</v>
      </c>
    </row>
    <row r="3642" spans="1:63" x14ac:dyDescent="0.25">
      <c r="A3642" t="s">
        <v>6699</v>
      </c>
      <c r="I3642">
        <v>6</v>
      </c>
      <c r="J3642">
        <v>6</v>
      </c>
      <c r="K3642">
        <v>6</v>
      </c>
      <c r="L3642">
        <v>6</v>
      </c>
      <c r="M3642">
        <v>12</v>
      </c>
      <c r="N3642">
        <v>12</v>
      </c>
      <c r="O3642">
        <v>6</v>
      </c>
      <c r="P3642">
        <v>6</v>
      </c>
      <c r="BK3642">
        <v>60</v>
      </c>
    </row>
    <row r="3643" spans="1:63" x14ac:dyDescent="0.25">
      <c r="A3643" t="s">
        <v>6942</v>
      </c>
      <c r="Q3643">
        <v>35</v>
      </c>
      <c r="R3643">
        <v>45</v>
      </c>
      <c r="S3643">
        <v>58</v>
      </c>
      <c r="T3643">
        <v>60</v>
      </c>
      <c r="U3643">
        <v>55</v>
      </c>
      <c r="V3643">
        <v>40</v>
      </c>
      <c r="W3643">
        <v>30</v>
      </c>
      <c r="Y3643">
        <v>15</v>
      </c>
      <c r="BK3643">
        <v>338</v>
      </c>
    </row>
    <row r="3644" spans="1:63" x14ac:dyDescent="0.25">
      <c r="A3644" t="s">
        <v>6700</v>
      </c>
      <c r="I3644">
        <v>30</v>
      </c>
      <c r="J3644">
        <v>54</v>
      </c>
      <c r="K3644">
        <v>72</v>
      </c>
      <c r="L3644">
        <v>84</v>
      </c>
      <c r="M3644">
        <v>78</v>
      </c>
      <c r="N3644">
        <v>66</v>
      </c>
      <c r="O3644">
        <v>36</v>
      </c>
      <c r="P3644">
        <v>6</v>
      </c>
      <c r="BK3644">
        <v>426</v>
      </c>
    </row>
    <row r="3645" spans="1:63" x14ac:dyDescent="0.25">
      <c r="A3645" t="s">
        <v>6943</v>
      </c>
      <c r="R3645">
        <v>5</v>
      </c>
      <c r="S3645">
        <v>5</v>
      </c>
      <c r="T3645">
        <v>10</v>
      </c>
      <c r="U3645">
        <v>10</v>
      </c>
      <c r="V3645">
        <v>10</v>
      </c>
      <c r="W3645">
        <v>5</v>
      </c>
      <c r="X3645">
        <v>5</v>
      </c>
      <c r="Y3645">
        <v>5</v>
      </c>
      <c r="BK3645">
        <v>55</v>
      </c>
    </row>
    <row r="3646" spans="1:63" x14ac:dyDescent="0.25">
      <c r="A3646" t="s">
        <v>6701</v>
      </c>
      <c r="J3646">
        <v>6</v>
      </c>
      <c r="K3646">
        <v>6</v>
      </c>
      <c r="L3646">
        <v>6</v>
      </c>
      <c r="M3646">
        <v>6</v>
      </c>
      <c r="N3646">
        <v>6</v>
      </c>
      <c r="O3646">
        <v>6</v>
      </c>
      <c r="P3646">
        <v>6</v>
      </c>
      <c r="Q3646">
        <v>6</v>
      </c>
      <c r="R3646">
        <v>6</v>
      </c>
      <c r="S3646">
        <v>6</v>
      </c>
      <c r="T3646">
        <v>6</v>
      </c>
      <c r="V3646">
        <v>6</v>
      </c>
      <c r="BK3646">
        <v>72</v>
      </c>
    </row>
    <row r="3647" spans="1:63" x14ac:dyDescent="0.25">
      <c r="A3647" t="s">
        <v>6944</v>
      </c>
      <c r="R3647">
        <v>5</v>
      </c>
      <c r="S3647">
        <v>5</v>
      </c>
      <c r="T3647">
        <v>5</v>
      </c>
      <c r="U3647">
        <v>5</v>
      </c>
      <c r="BK3647">
        <v>20</v>
      </c>
    </row>
    <row r="3648" spans="1:63" x14ac:dyDescent="0.25">
      <c r="A3648" t="s">
        <v>6702</v>
      </c>
      <c r="I3648">
        <v>54</v>
      </c>
      <c r="J3648">
        <v>90</v>
      </c>
      <c r="K3648">
        <v>138</v>
      </c>
      <c r="L3648">
        <v>156</v>
      </c>
      <c r="M3648">
        <v>144</v>
      </c>
      <c r="N3648">
        <v>120</v>
      </c>
      <c r="O3648">
        <v>60</v>
      </c>
      <c r="BK3648">
        <v>762</v>
      </c>
    </row>
    <row r="3649" spans="1:63" x14ac:dyDescent="0.25">
      <c r="A3649" t="s">
        <v>6945</v>
      </c>
      <c r="Q3649">
        <v>10</v>
      </c>
      <c r="R3649">
        <v>10</v>
      </c>
      <c r="S3649">
        <v>10</v>
      </c>
      <c r="T3649">
        <v>15</v>
      </c>
      <c r="U3649">
        <v>15</v>
      </c>
      <c r="W3649">
        <v>15</v>
      </c>
      <c r="X3649">
        <v>5</v>
      </c>
      <c r="BK3649">
        <v>80</v>
      </c>
    </row>
    <row r="3650" spans="1:63" x14ac:dyDescent="0.25">
      <c r="A3650" t="s">
        <v>6703</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6946</v>
      </c>
      <c r="Q3651">
        <v>5</v>
      </c>
      <c r="R3651">
        <v>5</v>
      </c>
      <c r="S3651">
        <v>10</v>
      </c>
      <c r="T3651">
        <v>5</v>
      </c>
      <c r="U3651">
        <v>5</v>
      </c>
      <c r="W3651">
        <v>5</v>
      </c>
      <c r="BK3651">
        <v>35</v>
      </c>
    </row>
    <row r="3652" spans="1:63" x14ac:dyDescent="0.25">
      <c r="A3652" t="s">
        <v>6704</v>
      </c>
      <c r="J3652">
        <v>6</v>
      </c>
      <c r="K3652">
        <v>6</v>
      </c>
      <c r="L3652">
        <v>12</v>
      </c>
      <c r="M3652">
        <v>12</v>
      </c>
      <c r="N3652">
        <v>18</v>
      </c>
      <c r="O3652">
        <v>12</v>
      </c>
      <c r="P3652">
        <v>18</v>
      </c>
      <c r="Q3652">
        <v>12</v>
      </c>
      <c r="R3652">
        <v>18</v>
      </c>
      <c r="S3652">
        <v>12</v>
      </c>
      <c r="T3652">
        <v>6</v>
      </c>
      <c r="BK3652">
        <v>132</v>
      </c>
    </row>
    <row r="3653" spans="1:63" x14ac:dyDescent="0.25">
      <c r="A3653" t="s">
        <v>6947</v>
      </c>
      <c r="Q3653">
        <v>10</v>
      </c>
      <c r="R3653">
        <v>10</v>
      </c>
      <c r="S3653">
        <v>15</v>
      </c>
      <c r="T3653">
        <v>15</v>
      </c>
      <c r="U3653">
        <v>15</v>
      </c>
      <c r="V3653">
        <v>5</v>
      </c>
      <c r="W3653">
        <v>5</v>
      </c>
      <c r="X3653">
        <v>5</v>
      </c>
      <c r="BK3653">
        <v>80</v>
      </c>
    </row>
    <row r="3654" spans="1:63" x14ac:dyDescent="0.25">
      <c r="A3654" t="s">
        <v>6705</v>
      </c>
      <c r="I3654">
        <v>12</v>
      </c>
      <c r="J3654">
        <v>36</v>
      </c>
      <c r="K3654">
        <v>84</v>
      </c>
      <c r="L3654">
        <v>276</v>
      </c>
      <c r="M3654">
        <v>312</v>
      </c>
      <c r="N3654">
        <v>336</v>
      </c>
      <c r="O3654">
        <v>336</v>
      </c>
      <c r="P3654">
        <v>336</v>
      </c>
      <c r="Q3654">
        <v>324</v>
      </c>
      <c r="R3654">
        <v>324</v>
      </c>
      <c r="S3654">
        <v>12</v>
      </c>
      <c r="T3654">
        <v>12</v>
      </c>
      <c r="BK3654">
        <v>2400</v>
      </c>
    </row>
    <row r="3655" spans="1:63" x14ac:dyDescent="0.25">
      <c r="A3655" t="s">
        <v>6948</v>
      </c>
      <c r="Q3655">
        <v>10</v>
      </c>
      <c r="R3655">
        <v>10</v>
      </c>
      <c r="S3655">
        <v>15</v>
      </c>
      <c r="T3655">
        <v>15</v>
      </c>
      <c r="U3655">
        <v>15</v>
      </c>
      <c r="V3655">
        <v>5</v>
      </c>
      <c r="W3655">
        <v>5</v>
      </c>
      <c r="BK3655">
        <v>75</v>
      </c>
    </row>
    <row r="3656" spans="1:63" x14ac:dyDescent="0.25">
      <c r="A3656" t="s">
        <v>6706</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6949</v>
      </c>
      <c r="Q3657">
        <v>10</v>
      </c>
      <c r="R3657">
        <v>10</v>
      </c>
      <c r="S3657">
        <v>15</v>
      </c>
      <c r="T3657">
        <v>15</v>
      </c>
      <c r="U3657">
        <v>15</v>
      </c>
      <c r="V3657">
        <v>5</v>
      </c>
      <c r="W3657">
        <v>5</v>
      </c>
      <c r="BK3657">
        <v>75</v>
      </c>
    </row>
    <row r="3658" spans="1:63" x14ac:dyDescent="0.25">
      <c r="A3658" t="s">
        <v>6707</v>
      </c>
      <c r="J3658">
        <v>240</v>
      </c>
      <c r="K3658">
        <v>240</v>
      </c>
      <c r="L3658">
        <v>252</v>
      </c>
      <c r="M3658">
        <v>264</v>
      </c>
      <c r="N3658">
        <v>36</v>
      </c>
      <c r="O3658">
        <v>264</v>
      </c>
      <c r="P3658">
        <v>36</v>
      </c>
      <c r="Q3658">
        <v>252</v>
      </c>
      <c r="R3658">
        <v>264</v>
      </c>
      <c r="T3658">
        <v>252</v>
      </c>
      <c r="BK3658">
        <v>2100</v>
      </c>
    </row>
    <row r="3659" spans="1:63" x14ac:dyDescent="0.25">
      <c r="A3659" t="s">
        <v>6950</v>
      </c>
      <c r="P3659">
        <v>5</v>
      </c>
      <c r="Q3659">
        <v>5</v>
      </c>
      <c r="R3659">
        <v>5</v>
      </c>
      <c r="S3659">
        <v>5</v>
      </c>
      <c r="T3659">
        <v>5</v>
      </c>
      <c r="U3659">
        <v>5</v>
      </c>
      <c r="V3659">
        <v>5</v>
      </c>
      <c r="W3659">
        <v>5</v>
      </c>
      <c r="Y3659">
        <v>5</v>
      </c>
      <c r="BK3659">
        <v>45</v>
      </c>
    </row>
    <row r="3660" spans="1:63" x14ac:dyDescent="0.25">
      <c r="A3660" t="s">
        <v>6708</v>
      </c>
      <c r="I3660">
        <v>6</v>
      </c>
      <c r="J3660">
        <v>18</v>
      </c>
      <c r="K3660">
        <v>24</v>
      </c>
      <c r="L3660">
        <v>30</v>
      </c>
      <c r="M3660">
        <v>30</v>
      </c>
      <c r="N3660">
        <v>24</v>
      </c>
      <c r="O3660">
        <v>18</v>
      </c>
      <c r="P3660">
        <v>12</v>
      </c>
      <c r="Q3660">
        <v>6</v>
      </c>
      <c r="BK3660">
        <v>168</v>
      </c>
    </row>
    <row r="3661" spans="1:63" x14ac:dyDescent="0.25">
      <c r="A3661" t="s">
        <v>6951</v>
      </c>
      <c r="Q3661">
        <v>10</v>
      </c>
      <c r="R3661">
        <v>10</v>
      </c>
      <c r="S3661">
        <v>21</v>
      </c>
      <c r="T3661">
        <v>30</v>
      </c>
      <c r="U3661">
        <v>30</v>
      </c>
      <c r="V3661">
        <v>20</v>
      </c>
      <c r="W3661">
        <v>20</v>
      </c>
      <c r="Y3661">
        <v>10</v>
      </c>
      <c r="BK3661">
        <v>151</v>
      </c>
    </row>
    <row r="3662" spans="1:63" x14ac:dyDescent="0.25">
      <c r="A3662" t="s">
        <v>6709</v>
      </c>
      <c r="S3662">
        <v>48</v>
      </c>
      <c r="T3662">
        <v>48</v>
      </c>
      <c r="U3662">
        <v>48</v>
      </c>
      <c r="V3662">
        <v>48</v>
      </c>
      <c r="W3662">
        <v>48</v>
      </c>
      <c r="X3662">
        <v>48</v>
      </c>
      <c r="Y3662">
        <v>48</v>
      </c>
      <c r="Z3662">
        <v>18</v>
      </c>
      <c r="AA3662">
        <v>30</v>
      </c>
      <c r="BK3662">
        <v>384</v>
      </c>
    </row>
    <row r="3663" spans="1:63" x14ac:dyDescent="0.25">
      <c r="A3663" t="s">
        <v>6952</v>
      </c>
      <c r="Q3663">
        <v>30</v>
      </c>
      <c r="R3663">
        <v>30</v>
      </c>
      <c r="S3663">
        <v>64</v>
      </c>
      <c r="T3663">
        <v>90</v>
      </c>
      <c r="U3663">
        <v>90</v>
      </c>
      <c r="V3663">
        <v>60</v>
      </c>
      <c r="W3663">
        <v>60</v>
      </c>
      <c r="Y3663">
        <v>30</v>
      </c>
      <c r="BK3663">
        <v>454</v>
      </c>
    </row>
    <row r="3664" spans="1:63" x14ac:dyDescent="0.25">
      <c r="A3664" t="s">
        <v>6710</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6953</v>
      </c>
      <c r="Q3665">
        <v>5</v>
      </c>
      <c r="R3665">
        <v>5</v>
      </c>
      <c r="S3665">
        <v>5</v>
      </c>
      <c r="T3665">
        <v>5</v>
      </c>
      <c r="U3665">
        <v>5</v>
      </c>
      <c r="V3665">
        <v>5</v>
      </c>
      <c r="BK3665">
        <v>30</v>
      </c>
    </row>
    <row r="3666" spans="1:63" x14ac:dyDescent="0.25">
      <c r="A3666" t="s">
        <v>6711</v>
      </c>
      <c r="R3666">
        <v>6</v>
      </c>
      <c r="S3666">
        <v>6</v>
      </c>
      <c r="T3666">
        <v>12</v>
      </c>
      <c r="U3666">
        <v>12</v>
      </c>
      <c r="V3666">
        <v>6</v>
      </c>
      <c r="W3666">
        <v>12</v>
      </c>
      <c r="Y3666">
        <v>6</v>
      </c>
      <c r="BK3666">
        <v>60</v>
      </c>
    </row>
    <row r="3667" spans="1:63" x14ac:dyDescent="0.25">
      <c r="A3667" t="s">
        <v>6954</v>
      </c>
      <c r="Q3667">
        <v>5</v>
      </c>
      <c r="R3667">
        <v>5</v>
      </c>
      <c r="S3667">
        <v>5</v>
      </c>
      <c r="T3667">
        <v>5</v>
      </c>
      <c r="U3667">
        <v>5</v>
      </c>
      <c r="V3667">
        <v>5</v>
      </c>
      <c r="BK3667">
        <v>30</v>
      </c>
    </row>
    <row r="3668" spans="1:63" x14ac:dyDescent="0.25">
      <c r="A3668" t="s">
        <v>6712</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6955</v>
      </c>
      <c r="P3669">
        <v>5</v>
      </c>
      <c r="Q3669">
        <v>5</v>
      </c>
      <c r="R3669">
        <v>5</v>
      </c>
      <c r="S3669">
        <v>10</v>
      </c>
      <c r="T3669">
        <v>10</v>
      </c>
      <c r="U3669">
        <v>5</v>
      </c>
      <c r="V3669">
        <v>5</v>
      </c>
      <c r="W3669">
        <v>5</v>
      </c>
      <c r="Y3669">
        <v>5</v>
      </c>
      <c r="BK3669">
        <v>55</v>
      </c>
    </row>
    <row r="3670" spans="1:63" x14ac:dyDescent="0.25">
      <c r="A3670" t="s">
        <v>6713</v>
      </c>
      <c r="I3670">
        <v>6</v>
      </c>
      <c r="J3670">
        <v>6</v>
      </c>
      <c r="K3670">
        <v>36</v>
      </c>
      <c r="L3670">
        <v>138</v>
      </c>
      <c r="M3670">
        <v>156</v>
      </c>
      <c r="N3670">
        <v>258</v>
      </c>
      <c r="O3670">
        <v>276</v>
      </c>
      <c r="P3670">
        <v>246</v>
      </c>
      <c r="Q3670">
        <v>240</v>
      </c>
      <c r="R3670">
        <v>156</v>
      </c>
      <c r="S3670">
        <v>90</v>
      </c>
      <c r="T3670">
        <v>78</v>
      </c>
      <c r="BK3670">
        <v>1686</v>
      </c>
    </row>
    <row r="3671" spans="1:63" x14ac:dyDescent="0.25">
      <c r="A3671" t="s">
        <v>6956</v>
      </c>
      <c r="Q3671">
        <v>5</v>
      </c>
      <c r="R3671">
        <v>5</v>
      </c>
      <c r="S3671">
        <v>5</v>
      </c>
      <c r="T3671">
        <v>5</v>
      </c>
      <c r="U3671">
        <v>5</v>
      </c>
      <c r="V3671">
        <v>5</v>
      </c>
      <c r="W3671">
        <v>5</v>
      </c>
      <c r="BK3671">
        <v>35</v>
      </c>
    </row>
    <row r="3672" spans="1:63" x14ac:dyDescent="0.25">
      <c r="A3672" t="s">
        <v>6714</v>
      </c>
      <c r="P3672">
        <v>6</v>
      </c>
      <c r="Q3672">
        <v>36</v>
      </c>
      <c r="R3672">
        <v>78</v>
      </c>
      <c r="S3672">
        <v>114</v>
      </c>
      <c r="T3672">
        <v>156</v>
      </c>
      <c r="U3672">
        <v>174</v>
      </c>
      <c r="V3672">
        <v>156</v>
      </c>
      <c r="W3672">
        <v>144</v>
      </c>
      <c r="X3672">
        <v>78</v>
      </c>
      <c r="Y3672">
        <v>66</v>
      </c>
      <c r="Z3672">
        <v>30</v>
      </c>
      <c r="AA3672">
        <v>12</v>
      </c>
      <c r="BK3672">
        <v>1050</v>
      </c>
    </row>
    <row r="3673" spans="1:63" x14ac:dyDescent="0.25">
      <c r="A3673" t="s">
        <v>6957</v>
      </c>
      <c r="U3673">
        <v>5</v>
      </c>
      <c r="BK3673">
        <v>5</v>
      </c>
    </row>
    <row r="3674" spans="1:63" x14ac:dyDescent="0.25">
      <c r="A3674" t="s">
        <v>6715</v>
      </c>
      <c r="Q3674">
        <v>102</v>
      </c>
      <c r="R3674">
        <v>192</v>
      </c>
      <c r="S3674">
        <v>246</v>
      </c>
      <c r="T3674">
        <v>438</v>
      </c>
      <c r="U3674">
        <v>426</v>
      </c>
      <c r="V3674">
        <v>294</v>
      </c>
      <c r="W3674">
        <v>324</v>
      </c>
      <c r="X3674">
        <v>138</v>
      </c>
      <c r="Y3674">
        <v>210</v>
      </c>
      <c r="Z3674">
        <v>72</v>
      </c>
      <c r="AA3674">
        <v>54</v>
      </c>
      <c r="BK3674">
        <v>2496</v>
      </c>
    </row>
    <row r="3675" spans="1:63" x14ac:dyDescent="0.25">
      <c r="A3675" t="s">
        <v>6958</v>
      </c>
      <c r="P3675">
        <v>5</v>
      </c>
      <c r="Q3675">
        <v>5</v>
      </c>
      <c r="R3675">
        <v>5</v>
      </c>
      <c r="S3675">
        <v>5</v>
      </c>
      <c r="T3675">
        <v>10</v>
      </c>
      <c r="BK3675">
        <v>30</v>
      </c>
    </row>
    <row r="3676" spans="1:63" x14ac:dyDescent="0.25">
      <c r="A3676" t="s">
        <v>6716</v>
      </c>
      <c r="R3676">
        <v>6</v>
      </c>
      <c r="S3676">
        <v>6</v>
      </c>
      <c r="T3676">
        <v>6</v>
      </c>
      <c r="U3676">
        <v>6</v>
      </c>
      <c r="V3676">
        <v>6</v>
      </c>
      <c r="W3676">
        <v>6</v>
      </c>
      <c r="X3676">
        <v>6</v>
      </c>
      <c r="Y3676">
        <v>6</v>
      </c>
      <c r="Z3676">
        <v>6</v>
      </c>
      <c r="AC3676">
        <v>6</v>
      </c>
      <c r="AE3676">
        <v>6</v>
      </c>
      <c r="BK3676">
        <v>66</v>
      </c>
    </row>
    <row r="3677" spans="1:63" x14ac:dyDescent="0.25">
      <c r="A3677" t="s">
        <v>6959</v>
      </c>
      <c r="O3677">
        <v>35</v>
      </c>
      <c r="P3677">
        <v>50</v>
      </c>
      <c r="Q3677">
        <v>10</v>
      </c>
      <c r="R3677">
        <v>10</v>
      </c>
      <c r="S3677">
        <v>42</v>
      </c>
      <c r="T3677">
        <v>10</v>
      </c>
      <c r="U3677">
        <v>20</v>
      </c>
      <c r="V3677">
        <v>70</v>
      </c>
      <c r="W3677">
        <v>10</v>
      </c>
      <c r="X3677">
        <v>20</v>
      </c>
      <c r="Y3677">
        <v>20</v>
      </c>
      <c r="BK3677">
        <v>297</v>
      </c>
    </row>
    <row r="3678" spans="1:63" x14ac:dyDescent="0.25">
      <c r="A3678" t="s">
        <v>6717</v>
      </c>
      <c r="M3678">
        <v>12</v>
      </c>
      <c r="N3678">
        <v>12</v>
      </c>
      <c r="O3678">
        <v>54</v>
      </c>
      <c r="P3678">
        <v>72</v>
      </c>
      <c r="Q3678">
        <v>78</v>
      </c>
      <c r="R3678">
        <v>42</v>
      </c>
      <c r="S3678">
        <v>12</v>
      </c>
      <c r="X3678">
        <v>6</v>
      </c>
      <c r="BK3678">
        <v>288</v>
      </c>
    </row>
    <row r="3679" spans="1:63" x14ac:dyDescent="0.25">
      <c r="A3679" t="s">
        <v>6960</v>
      </c>
      <c r="O3679">
        <v>40</v>
      </c>
      <c r="P3679">
        <v>55</v>
      </c>
      <c r="Q3679">
        <v>50</v>
      </c>
      <c r="R3679">
        <v>80</v>
      </c>
      <c r="S3679">
        <v>115</v>
      </c>
      <c r="T3679">
        <v>90</v>
      </c>
      <c r="U3679">
        <v>90</v>
      </c>
      <c r="V3679">
        <v>120</v>
      </c>
      <c r="W3679">
        <v>80</v>
      </c>
      <c r="X3679">
        <v>60</v>
      </c>
      <c r="Y3679">
        <v>50</v>
      </c>
      <c r="BK3679">
        <v>830</v>
      </c>
    </row>
    <row r="3680" spans="1:63" x14ac:dyDescent="0.25">
      <c r="A3680" t="s">
        <v>6718</v>
      </c>
      <c r="O3680">
        <v>6</v>
      </c>
      <c r="P3680">
        <v>12</v>
      </c>
      <c r="Q3680">
        <v>18</v>
      </c>
      <c r="R3680">
        <v>24</v>
      </c>
      <c r="S3680">
        <v>24</v>
      </c>
      <c r="T3680">
        <v>18</v>
      </c>
      <c r="U3680">
        <v>12</v>
      </c>
      <c r="V3680">
        <v>6</v>
      </c>
      <c r="BK3680">
        <v>120</v>
      </c>
    </row>
    <row r="3681" spans="1:63" x14ac:dyDescent="0.25">
      <c r="A3681" t="s">
        <v>6961</v>
      </c>
      <c r="O3681">
        <v>10</v>
      </c>
      <c r="P3681">
        <v>10</v>
      </c>
      <c r="Q3681">
        <v>30</v>
      </c>
      <c r="R3681">
        <v>50</v>
      </c>
      <c r="S3681">
        <v>63</v>
      </c>
      <c r="T3681">
        <v>60</v>
      </c>
      <c r="U3681">
        <v>50</v>
      </c>
      <c r="V3681">
        <v>40</v>
      </c>
      <c r="W3681">
        <v>40</v>
      </c>
      <c r="X3681">
        <v>30</v>
      </c>
      <c r="Y3681">
        <v>10</v>
      </c>
      <c r="BK3681">
        <v>393</v>
      </c>
    </row>
    <row r="3682" spans="1:63" x14ac:dyDescent="0.25">
      <c r="A3682" t="s">
        <v>6719</v>
      </c>
      <c r="O3682">
        <v>6</v>
      </c>
      <c r="Q3682">
        <v>6</v>
      </c>
      <c r="R3682">
        <v>12</v>
      </c>
      <c r="S3682">
        <v>12</v>
      </c>
      <c r="T3682">
        <v>18</v>
      </c>
      <c r="U3682">
        <v>12</v>
      </c>
      <c r="V3682">
        <v>12</v>
      </c>
      <c r="W3682">
        <v>12</v>
      </c>
      <c r="X3682">
        <v>6</v>
      </c>
      <c r="Y3682">
        <v>6</v>
      </c>
      <c r="BK3682">
        <v>102</v>
      </c>
    </row>
    <row r="3683" spans="1:63" x14ac:dyDescent="0.25">
      <c r="A3683" t="s">
        <v>6962</v>
      </c>
      <c r="Q3683">
        <v>20</v>
      </c>
      <c r="R3683">
        <v>30</v>
      </c>
      <c r="S3683">
        <v>32</v>
      </c>
      <c r="T3683">
        <v>30</v>
      </c>
      <c r="U3683">
        <v>30</v>
      </c>
      <c r="V3683">
        <v>20</v>
      </c>
      <c r="W3683">
        <v>20</v>
      </c>
      <c r="X3683">
        <v>20</v>
      </c>
      <c r="Y3683">
        <v>10</v>
      </c>
      <c r="Z3683">
        <v>10</v>
      </c>
      <c r="BK3683">
        <v>222</v>
      </c>
    </row>
    <row r="3684" spans="1:63" x14ac:dyDescent="0.25">
      <c r="A3684" t="s">
        <v>6720</v>
      </c>
      <c r="P3684">
        <v>6</v>
      </c>
      <c r="Q3684">
        <v>18</v>
      </c>
      <c r="R3684">
        <v>18</v>
      </c>
      <c r="S3684">
        <v>18</v>
      </c>
      <c r="T3684">
        <v>18</v>
      </c>
      <c r="U3684">
        <v>18</v>
      </c>
      <c r="V3684">
        <v>12</v>
      </c>
      <c r="W3684">
        <v>12</v>
      </c>
      <c r="Y3684">
        <v>6</v>
      </c>
      <c r="BK3684">
        <v>126</v>
      </c>
    </row>
    <row r="3685" spans="1:63" x14ac:dyDescent="0.25">
      <c r="A3685" t="s">
        <v>6963</v>
      </c>
      <c r="O3685">
        <v>10</v>
      </c>
      <c r="P3685">
        <v>10</v>
      </c>
      <c r="Q3685">
        <v>30</v>
      </c>
      <c r="R3685">
        <v>50</v>
      </c>
      <c r="S3685">
        <v>64</v>
      </c>
      <c r="T3685">
        <v>70</v>
      </c>
      <c r="U3685">
        <v>50</v>
      </c>
      <c r="V3685">
        <v>40</v>
      </c>
      <c r="W3685">
        <v>40</v>
      </c>
      <c r="X3685">
        <v>40</v>
      </c>
      <c r="Y3685">
        <v>20</v>
      </c>
      <c r="BK3685">
        <v>424</v>
      </c>
    </row>
    <row r="3686" spans="1:63" x14ac:dyDescent="0.25">
      <c r="A3686" t="s">
        <v>6721</v>
      </c>
      <c r="J3686">
        <v>6</v>
      </c>
      <c r="L3686">
        <v>6</v>
      </c>
      <c r="M3686">
        <v>6</v>
      </c>
      <c r="N3686">
        <v>6</v>
      </c>
      <c r="O3686">
        <v>6</v>
      </c>
      <c r="P3686">
        <v>12</v>
      </c>
      <c r="Q3686">
        <v>6</v>
      </c>
      <c r="R3686">
        <v>6</v>
      </c>
      <c r="T3686">
        <v>6</v>
      </c>
      <c r="BK3686">
        <v>60</v>
      </c>
    </row>
    <row r="3687" spans="1:63" x14ac:dyDescent="0.25">
      <c r="A3687" t="s">
        <v>6964</v>
      </c>
      <c r="T3687">
        <v>5</v>
      </c>
      <c r="BK3687">
        <v>5</v>
      </c>
    </row>
    <row r="3688" spans="1:63" x14ac:dyDescent="0.25">
      <c r="A3688" t="s">
        <v>6722</v>
      </c>
      <c r="Q3688">
        <v>96</v>
      </c>
      <c r="R3688">
        <v>108</v>
      </c>
      <c r="S3688">
        <v>108</v>
      </c>
      <c r="T3688">
        <v>108</v>
      </c>
      <c r="U3688">
        <v>108</v>
      </c>
      <c r="V3688">
        <v>120</v>
      </c>
      <c r="W3688">
        <v>120</v>
      </c>
      <c r="X3688">
        <v>108</v>
      </c>
      <c r="Y3688">
        <v>120</v>
      </c>
      <c r="AA3688">
        <v>108</v>
      </c>
      <c r="AC3688">
        <v>96</v>
      </c>
      <c r="BK3688">
        <v>1200</v>
      </c>
    </row>
    <row r="3689" spans="1:63" x14ac:dyDescent="0.25">
      <c r="A3689" t="s">
        <v>6965</v>
      </c>
      <c r="S3689">
        <v>5</v>
      </c>
      <c r="T3689">
        <v>5</v>
      </c>
      <c r="BK3689">
        <v>10</v>
      </c>
    </row>
    <row r="3690" spans="1:63" x14ac:dyDescent="0.25">
      <c r="A3690" t="s">
        <v>6723</v>
      </c>
      <c r="J3690">
        <v>12</v>
      </c>
      <c r="K3690">
        <v>12</v>
      </c>
      <c r="L3690">
        <v>30</v>
      </c>
      <c r="M3690">
        <v>24</v>
      </c>
      <c r="N3690">
        <v>30</v>
      </c>
      <c r="O3690">
        <v>36</v>
      </c>
      <c r="P3690">
        <v>30</v>
      </c>
      <c r="Q3690">
        <v>24</v>
      </c>
      <c r="R3690">
        <v>24</v>
      </c>
      <c r="S3690">
        <v>12</v>
      </c>
      <c r="T3690">
        <v>6</v>
      </c>
      <c r="BK3690">
        <v>240</v>
      </c>
    </row>
    <row r="3691" spans="1:63" x14ac:dyDescent="0.25">
      <c r="A3691" t="s">
        <v>6966</v>
      </c>
      <c r="W3691">
        <v>10</v>
      </c>
      <c r="X3691">
        <v>5</v>
      </c>
      <c r="Y3691">
        <v>5</v>
      </c>
      <c r="BK3691">
        <v>20</v>
      </c>
    </row>
    <row r="3692" spans="1:63" x14ac:dyDescent="0.25">
      <c r="A3692" t="s">
        <v>6724</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6967</v>
      </c>
      <c r="Q3693">
        <v>30</v>
      </c>
      <c r="R3693">
        <v>30</v>
      </c>
      <c r="S3693">
        <v>65</v>
      </c>
      <c r="T3693">
        <v>60</v>
      </c>
      <c r="U3693">
        <v>80</v>
      </c>
      <c r="V3693">
        <v>70</v>
      </c>
      <c r="W3693">
        <v>70</v>
      </c>
      <c r="X3693">
        <v>40</v>
      </c>
      <c r="Y3693">
        <v>50</v>
      </c>
      <c r="AA3693">
        <v>30</v>
      </c>
      <c r="BK3693">
        <v>525</v>
      </c>
    </row>
    <row r="3694" spans="1:63" x14ac:dyDescent="0.25">
      <c r="A3694" t="s">
        <v>6725</v>
      </c>
      <c r="Q3694">
        <v>12</v>
      </c>
      <c r="R3694">
        <v>24</v>
      </c>
      <c r="S3694">
        <v>18</v>
      </c>
      <c r="T3694">
        <v>18</v>
      </c>
      <c r="U3694">
        <v>24</v>
      </c>
      <c r="V3694">
        <v>12</v>
      </c>
      <c r="W3694">
        <v>12</v>
      </c>
      <c r="X3694">
        <v>6</v>
      </c>
      <c r="Y3694">
        <v>6</v>
      </c>
      <c r="BK3694">
        <v>132</v>
      </c>
    </row>
    <row r="3695" spans="1:63" x14ac:dyDescent="0.25">
      <c r="A3695" t="s">
        <v>6968</v>
      </c>
      <c r="R3695">
        <v>30</v>
      </c>
      <c r="S3695">
        <v>32</v>
      </c>
      <c r="T3695">
        <v>50</v>
      </c>
      <c r="U3695">
        <v>40</v>
      </c>
      <c r="V3695">
        <v>30</v>
      </c>
      <c r="W3695">
        <v>30</v>
      </c>
      <c r="X3695">
        <v>20</v>
      </c>
      <c r="BK3695">
        <v>232</v>
      </c>
    </row>
    <row r="3696" spans="1:63" x14ac:dyDescent="0.25">
      <c r="A3696" t="s">
        <v>6726</v>
      </c>
      <c r="Q3696">
        <v>72</v>
      </c>
      <c r="R3696">
        <v>72</v>
      </c>
      <c r="S3696">
        <v>72</v>
      </c>
      <c r="T3696">
        <v>72</v>
      </c>
      <c r="U3696">
        <v>96</v>
      </c>
      <c r="V3696">
        <v>96</v>
      </c>
      <c r="W3696">
        <v>96</v>
      </c>
      <c r="X3696">
        <v>72</v>
      </c>
      <c r="Y3696">
        <v>96</v>
      </c>
      <c r="AA3696">
        <v>84</v>
      </c>
      <c r="AC3696">
        <v>72</v>
      </c>
      <c r="BK3696">
        <v>900</v>
      </c>
    </row>
    <row r="3697" spans="1:63" x14ac:dyDescent="0.25">
      <c r="A3697" t="s">
        <v>6969</v>
      </c>
      <c r="Q3697">
        <v>10</v>
      </c>
      <c r="S3697">
        <v>10</v>
      </c>
      <c r="U3697">
        <v>10</v>
      </c>
      <c r="BK3697">
        <v>30</v>
      </c>
    </row>
    <row r="3698" spans="1:63" x14ac:dyDescent="0.25">
      <c r="A3698" t="s">
        <v>6727</v>
      </c>
      <c r="P3698">
        <v>6</v>
      </c>
      <c r="Q3698">
        <v>12</v>
      </c>
      <c r="R3698">
        <v>24</v>
      </c>
      <c r="S3698">
        <v>30</v>
      </c>
      <c r="T3698">
        <v>42</v>
      </c>
      <c r="U3698">
        <v>48</v>
      </c>
      <c r="V3698">
        <v>36</v>
      </c>
      <c r="W3698">
        <v>36</v>
      </c>
      <c r="X3698">
        <v>24</v>
      </c>
      <c r="Y3698">
        <v>24</v>
      </c>
      <c r="Z3698">
        <v>12</v>
      </c>
      <c r="AA3698">
        <v>6</v>
      </c>
      <c r="BK3698">
        <v>300</v>
      </c>
    </row>
    <row r="3699" spans="1:63" x14ac:dyDescent="0.25">
      <c r="A3699" t="s">
        <v>6970</v>
      </c>
      <c r="O3699">
        <v>10</v>
      </c>
      <c r="P3699">
        <v>5</v>
      </c>
      <c r="Q3699">
        <v>10</v>
      </c>
      <c r="R3699">
        <v>10</v>
      </c>
      <c r="S3699">
        <v>10</v>
      </c>
      <c r="T3699">
        <v>10</v>
      </c>
      <c r="U3699">
        <v>5</v>
      </c>
      <c r="BK3699">
        <v>60</v>
      </c>
    </row>
    <row r="3700" spans="1:63" x14ac:dyDescent="0.25">
      <c r="A3700" t="s">
        <v>6728</v>
      </c>
      <c r="J3700">
        <v>18</v>
      </c>
      <c r="K3700">
        <v>24</v>
      </c>
      <c r="L3700">
        <v>72</v>
      </c>
      <c r="M3700">
        <v>90</v>
      </c>
      <c r="N3700">
        <v>144</v>
      </c>
      <c r="O3700">
        <v>156</v>
      </c>
      <c r="P3700">
        <v>114</v>
      </c>
      <c r="Q3700">
        <v>108</v>
      </c>
      <c r="R3700">
        <v>48</v>
      </c>
      <c r="S3700">
        <v>12</v>
      </c>
      <c r="T3700">
        <v>12</v>
      </c>
      <c r="BK3700">
        <v>798</v>
      </c>
    </row>
    <row r="3701" spans="1:63" x14ac:dyDescent="0.25">
      <c r="A3701" t="s">
        <v>6971</v>
      </c>
      <c r="Q3701">
        <v>10</v>
      </c>
      <c r="R3701">
        <v>10</v>
      </c>
      <c r="S3701">
        <v>22</v>
      </c>
      <c r="T3701">
        <v>30</v>
      </c>
      <c r="U3701">
        <v>40</v>
      </c>
      <c r="V3701">
        <v>30</v>
      </c>
      <c r="W3701">
        <v>40</v>
      </c>
      <c r="X3701">
        <v>30</v>
      </c>
      <c r="Y3701">
        <v>30</v>
      </c>
      <c r="AA3701">
        <v>10</v>
      </c>
      <c r="BK3701">
        <v>252</v>
      </c>
    </row>
    <row r="3702" spans="1:63" x14ac:dyDescent="0.25">
      <c r="A3702" t="s">
        <v>6729</v>
      </c>
      <c r="O3702">
        <v>12</v>
      </c>
      <c r="P3702">
        <v>24</v>
      </c>
      <c r="Q3702">
        <v>42</v>
      </c>
      <c r="R3702">
        <v>66</v>
      </c>
      <c r="S3702">
        <v>66</v>
      </c>
      <c r="T3702">
        <v>48</v>
      </c>
      <c r="U3702">
        <v>36</v>
      </c>
      <c r="V3702">
        <v>18</v>
      </c>
      <c r="W3702">
        <v>6</v>
      </c>
      <c r="BK3702">
        <v>318</v>
      </c>
    </row>
    <row r="3703" spans="1:63" x14ac:dyDescent="0.25">
      <c r="A3703" t="s">
        <v>6972</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6730</v>
      </c>
      <c r="Q3704">
        <v>6</v>
      </c>
      <c r="R3704">
        <v>6</v>
      </c>
      <c r="S3704">
        <v>12</v>
      </c>
      <c r="T3704">
        <v>12</v>
      </c>
      <c r="U3704">
        <v>18</v>
      </c>
      <c r="V3704">
        <v>18</v>
      </c>
      <c r="W3704">
        <v>18</v>
      </c>
      <c r="X3704">
        <v>12</v>
      </c>
      <c r="Y3704">
        <v>12</v>
      </c>
      <c r="Z3704">
        <v>6</v>
      </c>
      <c r="AA3704">
        <v>6</v>
      </c>
      <c r="BK3704">
        <v>126</v>
      </c>
    </row>
    <row r="3705" spans="1:63" x14ac:dyDescent="0.25">
      <c r="A3705" t="s">
        <v>6973</v>
      </c>
      <c r="O3705">
        <v>10</v>
      </c>
      <c r="U3705">
        <v>10</v>
      </c>
      <c r="X3705">
        <v>10</v>
      </c>
      <c r="Y3705">
        <v>10</v>
      </c>
      <c r="BK3705">
        <v>40</v>
      </c>
    </row>
    <row r="3706" spans="1:63" x14ac:dyDescent="0.25">
      <c r="A3706" t="s">
        <v>6731</v>
      </c>
      <c r="Q3706">
        <v>12</v>
      </c>
      <c r="R3706">
        <v>6</v>
      </c>
      <c r="S3706">
        <v>30</v>
      </c>
      <c r="T3706">
        <v>24</v>
      </c>
      <c r="U3706">
        <v>42</v>
      </c>
      <c r="V3706">
        <v>30</v>
      </c>
      <c r="W3706">
        <v>42</v>
      </c>
      <c r="X3706">
        <v>30</v>
      </c>
      <c r="Y3706">
        <v>42</v>
      </c>
      <c r="Z3706">
        <v>6</v>
      </c>
      <c r="AA3706">
        <v>24</v>
      </c>
      <c r="AC3706">
        <v>6</v>
      </c>
      <c r="BK3706">
        <v>294</v>
      </c>
    </row>
    <row r="3707" spans="1:63" x14ac:dyDescent="0.25">
      <c r="A3707" t="s">
        <v>6974</v>
      </c>
      <c r="Q3707">
        <v>20</v>
      </c>
      <c r="R3707">
        <v>40</v>
      </c>
      <c r="S3707">
        <v>42</v>
      </c>
      <c r="T3707">
        <v>50</v>
      </c>
      <c r="U3707">
        <v>40</v>
      </c>
      <c r="V3707">
        <v>20</v>
      </c>
      <c r="W3707">
        <v>40</v>
      </c>
      <c r="X3707">
        <v>20</v>
      </c>
      <c r="BK3707">
        <v>272</v>
      </c>
    </row>
    <row r="3708" spans="1:63" x14ac:dyDescent="0.25">
      <c r="A3708" t="s">
        <v>6732</v>
      </c>
      <c r="Q3708">
        <v>42</v>
      </c>
      <c r="R3708">
        <v>78</v>
      </c>
      <c r="S3708">
        <v>102</v>
      </c>
      <c r="T3708">
        <v>138</v>
      </c>
      <c r="U3708">
        <v>150</v>
      </c>
      <c r="V3708">
        <v>120</v>
      </c>
      <c r="W3708">
        <v>120</v>
      </c>
      <c r="X3708">
        <v>72</v>
      </c>
      <c r="Y3708">
        <v>78</v>
      </c>
      <c r="Z3708">
        <v>42</v>
      </c>
      <c r="AA3708">
        <v>36</v>
      </c>
      <c r="AC3708">
        <v>18</v>
      </c>
      <c r="BK3708">
        <v>996</v>
      </c>
    </row>
    <row r="3709" spans="1:63" x14ac:dyDescent="0.25">
      <c r="A3709" t="s">
        <v>6975</v>
      </c>
      <c r="O3709">
        <v>5</v>
      </c>
      <c r="P3709">
        <v>5</v>
      </c>
      <c r="Q3709">
        <v>5</v>
      </c>
      <c r="R3709">
        <v>10</v>
      </c>
      <c r="S3709">
        <v>15</v>
      </c>
      <c r="T3709">
        <v>10</v>
      </c>
      <c r="U3709">
        <v>10</v>
      </c>
      <c r="V3709">
        <v>5</v>
      </c>
      <c r="W3709">
        <v>5</v>
      </c>
      <c r="X3709">
        <v>5</v>
      </c>
      <c r="Y3709">
        <v>5</v>
      </c>
      <c r="BK3709">
        <v>80</v>
      </c>
    </row>
    <row r="3710" spans="1:63" x14ac:dyDescent="0.25">
      <c r="A3710" t="s">
        <v>6733</v>
      </c>
      <c r="S3710">
        <v>18</v>
      </c>
      <c r="T3710">
        <v>30</v>
      </c>
      <c r="U3710">
        <v>30</v>
      </c>
      <c r="V3710">
        <v>30</v>
      </c>
      <c r="W3710">
        <v>30</v>
      </c>
      <c r="X3710">
        <v>30</v>
      </c>
      <c r="Y3710">
        <v>30</v>
      </c>
      <c r="BK3710">
        <v>198</v>
      </c>
    </row>
    <row r="3711" spans="1:63" x14ac:dyDescent="0.25">
      <c r="A3711" t="s">
        <v>6976</v>
      </c>
      <c r="O3711">
        <v>5</v>
      </c>
      <c r="Q3711">
        <v>5</v>
      </c>
      <c r="R3711">
        <v>5</v>
      </c>
      <c r="S3711">
        <v>5</v>
      </c>
      <c r="T3711">
        <v>10</v>
      </c>
      <c r="U3711">
        <v>10</v>
      </c>
      <c r="V3711">
        <v>5</v>
      </c>
      <c r="W3711">
        <v>5</v>
      </c>
      <c r="X3711">
        <v>5</v>
      </c>
      <c r="BK3711">
        <v>55</v>
      </c>
    </row>
    <row r="3712" spans="1:63" x14ac:dyDescent="0.25">
      <c r="A3712" t="s">
        <v>6734</v>
      </c>
      <c r="S3712">
        <v>48</v>
      </c>
      <c r="T3712">
        <v>48</v>
      </c>
      <c r="U3712">
        <v>48</v>
      </c>
      <c r="V3712">
        <v>48</v>
      </c>
      <c r="W3712">
        <v>48</v>
      </c>
      <c r="X3712">
        <v>48</v>
      </c>
      <c r="Y3712">
        <v>48</v>
      </c>
      <c r="Z3712">
        <v>18</v>
      </c>
      <c r="AA3712">
        <v>30</v>
      </c>
      <c r="BK3712">
        <v>384</v>
      </c>
    </row>
    <row r="3713" spans="1:63" x14ac:dyDescent="0.25">
      <c r="A3713" t="s">
        <v>6977</v>
      </c>
      <c r="Q3713">
        <v>10</v>
      </c>
      <c r="R3713">
        <v>10</v>
      </c>
      <c r="S3713">
        <v>21</v>
      </c>
      <c r="T3713">
        <v>20</v>
      </c>
      <c r="U3713">
        <v>20</v>
      </c>
      <c r="V3713">
        <v>15</v>
      </c>
      <c r="W3713">
        <v>15</v>
      </c>
      <c r="Y3713">
        <v>10</v>
      </c>
      <c r="BK3713">
        <v>121</v>
      </c>
    </row>
    <row r="3714" spans="1:63" x14ac:dyDescent="0.25">
      <c r="A3714" t="s">
        <v>6735</v>
      </c>
      <c r="O3714">
        <v>6</v>
      </c>
      <c r="P3714">
        <v>12</v>
      </c>
      <c r="Q3714">
        <v>18</v>
      </c>
      <c r="R3714">
        <v>24</v>
      </c>
      <c r="S3714">
        <v>24</v>
      </c>
      <c r="T3714">
        <v>18</v>
      </c>
      <c r="U3714">
        <v>12</v>
      </c>
      <c r="V3714">
        <v>6</v>
      </c>
      <c r="BK3714">
        <v>120</v>
      </c>
    </row>
    <row r="3715" spans="1:63" x14ac:dyDescent="0.25">
      <c r="A3715" t="s">
        <v>6978</v>
      </c>
      <c r="S3715">
        <v>5</v>
      </c>
      <c r="T3715">
        <v>5</v>
      </c>
      <c r="U3715">
        <v>5</v>
      </c>
      <c r="V3715">
        <v>5</v>
      </c>
      <c r="W3715">
        <v>5</v>
      </c>
      <c r="X3715">
        <v>5</v>
      </c>
      <c r="BK3715">
        <v>30</v>
      </c>
    </row>
    <row r="3716" spans="1:63" x14ac:dyDescent="0.25">
      <c r="A3716" t="s">
        <v>6736</v>
      </c>
      <c r="S3716">
        <v>48</v>
      </c>
      <c r="T3716">
        <v>48</v>
      </c>
      <c r="U3716">
        <v>48</v>
      </c>
      <c r="V3716">
        <v>48</v>
      </c>
      <c r="W3716">
        <v>48</v>
      </c>
      <c r="X3716">
        <v>48</v>
      </c>
      <c r="Y3716">
        <v>48</v>
      </c>
      <c r="Z3716">
        <v>18</v>
      </c>
      <c r="AA3716">
        <v>30</v>
      </c>
      <c r="BK3716">
        <v>384</v>
      </c>
    </row>
    <row r="3717" spans="1:63" x14ac:dyDescent="0.25">
      <c r="A3717" t="s">
        <v>6979</v>
      </c>
      <c r="Q3717">
        <v>45</v>
      </c>
      <c r="R3717">
        <v>45</v>
      </c>
      <c r="S3717">
        <v>89</v>
      </c>
      <c r="T3717">
        <v>85</v>
      </c>
      <c r="U3717">
        <v>75</v>
      </c>
      <c r="V3717">
        <v>50</v>
      </c>
      <c r="W3717">
        <v>40</v>
      </c>
      <c r="Y3717">
        <v>20</v>
      </c>
      <c r="BK3717">
        <v>449</v>
      </c>
    </row>
    <row r="3718" spans="1:63" x14ac:dyDescent="0.25">
      <c r="A3718" t="s">
        <v>6737</v>
      </c>
      <c r="S3718">
        <v>48</v>
      </c>
      <c r="T3718">
        <v>48</v>
      </c>
      <c r="U3718">
        <v>48</v>
      </c>
      <c r="V3718">
        <v>48</v>
      </c>
      <c r="W3718">
        <v>48</v>
      </c>
      <c r="X3718">
        <v>48</v>
      </c>
      <c r="Y3718">
        <v>48</v>
      </c>
      <c r="Z3718">
        <v>18</v>
      </c>
      <c r="AA3718">
        <v>30</v>
      </c>
      <c r="BK3718">
        <v>384</v>
      </c>
    </row>
    <row r="3719" spans="1:63" x14ac:dyDescent="0.25">
      <c r="A3719" t="s">
        <v>6980</v>
      </c>
      <c r="Q3719">
        <v>5</v>
      </c>
      <c r="R3719">
        <v>5</v>
      </c>
      <c r="S3719">
        <v>5</v>
      </c>
      <c r="T3719">
        <v>5</v>
      </c>
      <c r="U3719">
        <v>5</v>
      </c>
      <c r="V3719">
        <v>5</v>
      </c>
      <c r="W3719">
        <v>5</v>
      </c>
      <c r="BK3719">
        <v>35</v>
      </c>
    </row>
    <row r="3720" spans="1:63" x14ac:dyDescent="0.25">
      <c r="A3720" t="s">
        <v>6738</v>
      </c>
      <c r="R3720">
        <v>24</v>
      </c>
      <c r="S3720">
        <v>30</v>
      </c>
      <c r="T3720">
        <v>36</v>
      </c>
      <c r="U3720">
        <v>42</v>
      </c>
      <c r="V3720">
        <v>36</v>
      </c>
      <c r="W3720">
        <v>36</v>
      </c>
      <c r="X3720">
        <v>18</v>
      </c>
      <c r="Y3720">
        <v>24</v>
      </c>
      <c r="Z3720">
        <v>12</v>
      </c>
      <c r="AA3720">
        <v>6</v>
      </c>
      <c r="AC3720">
        <v>6</v>
      </c>
      <c r="BK3720">
        <v>270</v>
      </c>
    </row>
    <row r="3721" spans="1:63" x14ac:dyDescent="0.25">
      <c r="A3721" t="s">
        <v>6981</v>
      </c>
      <c r="O3721">
        <v>40</v>
      </c>
      <c r="Q3721">
        <v>50</v>
      </c>
      <c r="R3721">
        <v>85</v>
      </c>
      <c r="T3721">
        <v>90</v>
      </c>
      <c r="U3721">
        <v>90</v>
      </c>
      <c r="W3721">
        <v>80</v>
      </c>
      <c r="X3721">
        <v>60</v>
      </c>
      <c r="Y3721">
        <v>50</v>
      </c>
      <c r="BK3721">
        <v>545</v>
      </c>
    </row>
    <row r="3722" spans="1:63" x14ac:dyDescent="0.25">
      <c r="A3722" t="s">
        <v>6739</v>
      </c>
      <c r="Q3722">
        <v>18</v>
      </c>
      <c r="R3722">
        <v>24</v>
      </c>
      <c r="S3722">
        <v>24</v>
      </c>
      <c r="T3722">
        <v>30</v>
      </c>
      <c r="U3722">
        <v>24</v>
      </c>
      <c r="V3722">
        <v>24</v>
      </c>
      <c r="W3722">
        <v>30</v>
      </c>
      <c r="X3722">
        <v>12</v>
      </c>
      <c r="Y3722">
        <v>24</v>
      </c>
      <c r="Z3722">
        <v>12</v>
      </c>
      <c r="BK3722">
        <v>222</v>
      </c>
    </row>
    <row r="3723" spans="1:63" x14ac:dyDescent="0.25">
      <c r="A3723" t="s">
        <v>6982</v>
      </c>
      <c r="O3723">
        <v>30</v>
      </c>
      <c r="Q3723">
        <v>35</v>
      </c>
      <c r="R3723">
        <v>58</v>
      </c>
      <c r="T3723">
        <v>60</v>
      </c>
      <c r="U3723">
        <v>60</v>
      </c>
      <c r="W3723">
        <v>55</v>
      </c>
      <c r="X3723">
        <v>45</v>
      </c>
      <c r="Y3723">
        <v>50</v>
      </c>
      <c r="BK3723">
        <v>393</v>
      </c>
    </row>
    <row r="3724" spans="1:63" x14ac:dyDescent="0.25">
      <c r="A3724" t="s">
        <v>6740</v>
      </c>
      <c r="S3724">
        <v>90</v>
      </c>
      <c r="T3724">
        <v>90</v>
      </c>
      <c r="U3724">
        <v>138</v>
      </c>
      <c r="V3724">
        <v>138</v>
      </c>
      <c r="W3724">
        <v>138</v>
      </c>
      <c r="X3724">
        <v>138</v>
      </c>
      <c r="Y3724">
        <v>138</v>
      </c>
      <c r="Z3724">
        <v>90</v>
      </c>
      <c r="AA3724">
        <v>90</v>
      </c>
      <c r="BK3724">
        <v>1050</v>
      </c>
    </row>
    <row r="3725" spans="1:63" x14ac:dyDescent="0.25">
      <c r="A3725" t="s">
        <v>6983</v>
      </c>
      <c r="O3725">
        <v>5</v>
      </c>
      <c r="P3725">
        <v>5</v>
      </c>
      <c r="Q3725">
        <v>10</v>
      </c>
      <c r="R3725">
        <v>10</v>
      </c>
      <c r="S3725">
        <v>10</v>
      </c>
      <c r="T3725">
        <v>10</v>
      </c>
      <c r="U3725">
        <v>5</v>
      </c>
      <c r="V3725">
        <v>5</v>
      </c>
      <c r="W3725">
        <v>5</v>
      </c>
      <c r="BK3725">
        <v>65</v>
      </c>
    </row>
    <row r="3726" spans="1:63" x14ac:dyDescent="0.25">
      <c r="A3726" t="s">
        <v>6741</v>
      </c>
      <c r="S3726">
        <v>36</v>
      </c>
      <c r="T3726">
        <v>42</v>
      </c>
      <c r="U3726">
        <v>72</v>
      </c>
      <c r="V3726">
        <v>48</v>
      </c>
      <c r="W3726">
        <v>42</v>
      </c>
      <c r="X3726">
        <v>6</v>
      </c>
      <c r="Y3726">
        <v>6</v>
      </c>
      <c r="BK3726">
        <v>252</v>
      </c>
    </row>
    <row r="3727" spans="1:63" x14ac:dyDescent="0.25">
      <c r="A3727" t="s">
        <v>6984</v>
      </c>
      <c r="O3727">
        <v>5</v>
      </c>
      <c r="P3727">
        <v>5</v>
      </c>
      <c r="Q3727">
        <v>10</v>
      </c>
      <c r="R3727">
        <v>10</v>
      </c>
      <c r="S3727">
        <v>10</v>
      </c>
      <c r="T3727">
        <v>10</v>
      </c>
      <c r="U3727">
        <v>10</v>
      </c>
      <c r="V3727">
        <v>10</v>
      </c>
      <c r="W3727">
        <v>5</v>
      </c>
      <c r="X3727">
        <v>5</v>
      </c>
      <c r="Y3727">
        <v>5</v>
      </c>
      <c r="BK3727">
        <v>85</v>
      </c>
    </row>
    <row r="3728" spans="1:63" x14ac:dyDescent="0.25">
      <c r="A3728" t="s">
        <v>6742</v>
      </c>
      <c r="H3728">
        <v>6</v>
      </c>
      <c r="I3728">
        <v>6</v>
      </c>
      <c r="M3728">
        <v>6</v>
      </c>
      <c r="P3728">
        <v>6</v>
      </c>
      <c r="Q3728">
        <v>6</v>
      </c>
      <c r="S3728">
        <v>6</v>
      </c>
      <c r="T3728">
        <v>6</v>
      </c>
      <c r="U3728">
        <v>6</v>
      </c>
      <c r="V3728">
        <v>6</v>
      </c>
      <c r="X3728">
        <v>6</v>
      </c>
      <c r="BK3728">
        <v>60</v>
      </c>
    </row>
    <row r="3729" spans="1:63" x14ac:dyDescent="0.25">
      <c r="A3729" t="s">
        <v>6985</v>
      </c>
      <c r="O3729">
        <v>10</v>
      </c>
      <c r="P3729">
        <v>10</v>
      </c>
      <c r="Q3729">
        <v>20</v>
      </c>
      <c r="R3729">
        <v>30</v>
      </c>
      <c r="S3729">
        <v>32</v>
      </c>
      <c r="T3729">
        <v>30</v>
      </c>
      <c r="U3729">
        <v>30</v>
      </c>
      <c r="V3729">
        <v>20</v>
      </c>
      <c r="W3729">
        <v>20</v>
      </c>
      <c r="X3729">
        <v>10</v>
      </c>
      <c r="Y3729">
        <v>10</v>
      </c>
      <c r="BK3729">
        <v>222</v>
      </c>
    </row>
    <row r="3730" spans="1:63" x14ac:dyDescent="0.25">
      <c r="A3730" t="s">
        <v>6743</v>
      </c>
      <c r="Q3730">
        <v>12</v>
      </c>
      <c r="R3730">
        <v>6</v>
      </c>
      <c r="S3730">
        <v>24</v>
      </c>
      <c r="T3730">
        <v>18</v>
      </c>
      <c r="U3730">
        <v>36</v>
      </c>
      <c r="V3730">
        <v>18</v>
      </c>
      <c r="W3730">
        <v>24</v>
      </c>
      <c r="X3730">
        <v>18</v>
      </c>
      <c r="Y3730">
        <v>30</v>
      </c>
      <c r="Z3730">
        <v>12</v>
      </c>
      <c r="AA3730">
        <v>12</v>
      </c>
      <c r="AC3730">
        <v>6</v>
      </c>
      <c r="BK3730">
        <v>216</v>
      </c>
    </row>
    <row r="3731" spans="1:63" x14ac:dyDescent="0.25">
      <c r="A3731" t="s">
        <v>6986</v>
      </c>
      <c r="O3731">
        <v>10</v>
      </c>
      <c r="P3731">
        <v>10</v>
      </c>
      <c r="Q3731">
        <v>20</v>
      </c>
      <c r="R3731">
        <v>40</v>
      </c>
      <c r="S3731">
        <v>32</v>
      </c>
      <c r="T3731">
        <v>40</v>
      </c>
      <c r="U3731">
        <v>40</v>
      </c>
      <c r="V3731">
        <v>30</v>
      </c>
      <c r="W3731">
        <v>30</v>
      </c>
      <c r="X3731">
        <v>20</v>
      </c>
      <c r="Y3731">
        <v>10</v>
      </c>
      <c r="AA3731">
        <v>10</v>
      </c>
      <c r="BK3731">
        <v>292</v>
      </c>
    </row>
    <row r="3732" spans="1:63" x14ac:dyDescent="0.25">
      <c r="A3732" t="s">
        <v>6744</v>
      </c>
      <c r="I3732">
        <v>6</v>
      </c>
      <c r="J3732">
        <v>12</v>
      </c>
      <c r="K3732">
        <v>12</v>
      </c>
      <c r="L3732">
        <v>12</v>
      </c>
      <c r="M3732">
        <v>12</v>
      </c>
      <c r="N3732">
        <v>12</v>
      </c>
      <c r="O3732">
        <v>18</v>
      </c>
      <c r="P3732">
        <v>12</v>
      </c>
      <c r="Q3732">
        <v>6</v>
      </c>
      <c r="BK3732">
        <v>102</v>
      </c>
    </row>
    <row r="3733" spans="1:63" x14ac:dyDescent="0.25">
      <c r="A3733" t="s">
        <v>6987</v>
      </c>
      <c r="Q3733">
        <v>10</v>
      </c>
      <c r="R3733">
        <v>10</v>
      </c>
      <c r="S3733">
        <v>21</v>
      </c>
      <c r="T3733">
        <v>20</v>
      </c>
      <c r="U3733">
        <v>20</v>
      </c>
      <c r="V3733">
        <v>20</v>
      </c>
      <c r="W3733">
        <v>10</v>
      </c>
      <c r="X3733">
        <v>10</v>
      </c>
      <c r="BK3733">
        <v>121</v>
      </c>
    </row>
    <row r="3734" spans="1:63" x14ac:dyDescent="0.25">
      <c r="A3734" t="s">
        <v>6745</v>
      </c>
      <c r="K3734">
        <v>12</v>
      </c>
      <c r="L3734">
        <v>42</v>
      </c>
      <c r="M3734">
        <v>60</v>
      </c>
      <c r="N3734">
        <v>78</v>
      </c>
      <c r="O3734">
        <v>84</v>
      </c>
      <c r="P3734">
        <v>66</v>
      </c>
      <c r="Q3734">
        <v>60</v>
      </c>
      <c r="R3734">
        <v>42</v>
      </c>
      <c r="S3734">
        <v>18</v>
      </c>
      <c r="BK3734">
        <v>462</v>
      </c>
    </row>
    <row r="3735" spans="1:63" x14ac:dyDescent="0.25">
      <c r="A3735" t="s">
        <v>6988</v>
      </c>
      <c r="O3735">
        <v>5</v>
      </c>
      <c r="P3735">
        <v>5</v>
      </c>
      <c r="Q3735">
        <v>5</v>
      </c>
      <c r="R3735">
        <v>5</v>
      </c>
      <c r="S3735">
        <v>5</v>
      </c>
      <c r="T3735">
        <v>5</v>
      </c>
      <c r="U3735">
        <v>5</v>
      </c>
      <c r="V3735">
        <v>5</v>
      </c>
      <c r="W3735">
        <v>5</v>
      </c>
      <c r="X3735">
        <v>5</v>
      </c>
      <c r="BK3735">
        <v>50</v>
      </c>
    </row>
    <row r="3736" spans="1:63" x14ac:dyDescent="0.25">
      <c r="A3736" t="s">
        <v>6746</v>
      </c>
      <c r="L3736">
        <v>48</v>
      </c>
      <c r="M3736">
        <v>48</v>
      </c>
      <c r="N3736">
        <v>90</v>
      </c>
      <c r="O3736">
        <v>90</v>
      </c>
      <c r="P3736">
        <v>90</v>
      </c>
      <c r="Q3736">
        <v>90</v>
      </c>
      <c r="R3736">
        <v>48</v>
      </c>
      <c r="BK3736">
        <v>504</v>
      </c>
    </row>
    <row r="3737" spans="1:63" x14ac:dyDescent="0.25">
      <c r="A3737" t="s">
        <v>6989</v>
      </c>
      <c r="O3737">
        <v>5</v>
      </c>
      <c r="P3737">
        <v>5</v>
      </c>
      <c r="Q3737">
        <v>5</v>
      </c>
      <c r="R3737">
        <v>5</v>
      </c>
      <c r="S3737">
        <v>16</v>
      </c>
      <c r="T3737">
        <v>20</v>
      </c>
      <c r="U3737">
        <v>20</v>
      </c>
      <c r="V3737">
        <v>20</v>
      </c>
      <c r="W3737">
        <v>20</v>
      </c>
      <c r="X3737">
        <v>10</v>
      </c>
      <c r="Y3737">
        <v>10</v>
      </c>
      <c r="AA3737">
        <v>10</v>
      </c>
      <c r="BK3737">
        <v>146</v>
      </c>
    </row>
    <row r="3738" spans="1:63" x14ac:dyDescent="0.25">
      <c r="A3738" t="s">
        <v>6747</v>
      </c>
      <c r="J3738">
        <v>6</v>
      </c>
      <c r="L3738">
        <v>24</v>
      </c>
      <c r="M3738">
        <v>12</v>
      </c>
      <c r="N3738">
        <v>30</v>
      </c>
      <c r="O3738">
        <v>18</v>
      </c>
      <c r="P3738">
        <v>30</v>
      </c>
      <c r="Q3738">
        <v>24</v>
      </c>
      <c r="R3738">
        <v>18</v>
      </c>
      <c r="S3738">
        <v>12</v>
      </c>
      <c r="T3738">
        <v>12</v>
      </c>
      <c r="BK3738">
        <v>186</v>
      </c>
    </row>
    <row r="3739" spans="1:63" x14ac:dyDescent="0.25">
      <c r="A3739" t="s">
        <v>6990</v>
      </c>
      <c r="J3739">
        <v>10</v>
      </c>
      <c r="K3739">
        <v>10</v>
      </c>
      <c r="L3739">
        <v>10</v>
      </c>
      <c r="M3739">
        <v>20</v>
      </c>
      <c r="N3739">
        <v>10</v>
      </c>
      <c r="O3739">
        <v>20</v>
      </c>
      <c r="P3739">
        <v>11</v>
      </c>
      <c r="Q3739">
        <v>20</v>
      </c>
      <c r="R3739">
        <v>10</v>
      </c>
      <c r="S3739">
        <v>10</v>
      </c>
      <c r="BK3739">
        <v>131</v>
      </c>
    </row>
    <row r="3740" spans="1:63" x14ac:dyDescent="0.25">
      <c r="A3740" t="s">
        <v>6748</v>
      </c>
      <c r="J3740">
        <v>6</v>
      </c>
      <c r="L3740">
        <v>18</v>
      </c>
      <c r="M3740">
        <v>12</v>
      </c>
      <c r="N3740">
        <v>30</v>
      </c>
      <c r="O3740">
        <v>18</v>
      </c>
      <c r="P3740">
        <v>30</v>
      </c>
      <c r="Q3740">
        <v>12</v>
      </c>
      <c r="R3740">
        <v>24</v>
      </c>
      <c r="T3740">
        <v>6</v>
      </c>
      <c r="BK3740">
        <v>156</v>
      </c>
    </row>
    <row r="3741" spans="1:63" x14ac:dyDescent="0.25">
      <c r="A3741" t="s">
        <v>6991</v>
      </c>
      <c r="Q3741">
        <v>5</v>
      </c>
      <c r="BK3741">
        <v>5</v>
      </c>
    </row>
    <row r="3742" spans="1:63" x14ac:dyDescent="0.25">
      <c r="A3742" t="s">
        <v>6749</v>
      </c>
      <c r="J3742">
        <v>6</v>
      </c>
      <c r="K3742">
        <v>6</v>
      </c>
      <c r="L3742">
        <v>12</v>
      </c>
      <c r="M3742">
        <v>12</v>
      </c>
      <c r="N3742">
        <v>18</v>
      </c>
      <c r="O3742">
        <v>18</v>
      </c>
      <c r="P3742">
        <v>12</v>
      </c>
      <c r="Q3742">
        <v>12</v>
      </c>
      <c r="R3742">
        <v>6</v>
      </c>
      <c r="BK3742">
        <v>102</v>
      </c>
    </row>
    <row r="3743" spans="1:63" x14ac:dyDescent="0.25">
      <c r="A3743" t="s">
        <v>6992</v>
      </c>
      <c r="P3743">
        <v>5</v>
      </c>
      <c r="BK3743">
        <v>5</v>
      </c>
    </row>
    <row r="3744" spans="1:63" x14ac:dyDescent="0.25">
      <c r="A3744" t="s">
        <v>6750</v>
      </c>
      <c r="L3744">
        <v>18</v>
      </c>
      <c r="M3744">
        <v>18</v>
      </c>
      <c r="N3744">
        <v>30</v>
      </c>
      <c r="O3744">
        <v>30</v>
      </c>
      <c r="P3744">
        <v>30</v>
      </c>
      <c r="Q3744">
        <v>30</v>
      </c>
      <c r="R3744">
        <v>30</v>
      </c>
      <c r="S3744">
        <v>18</v>
      </c>
      <c r="T3744">
        <v>18</v>
      </c>
      <c r="BK3744">
        <v>222</v>
      </c>
    </row>
    <row r="3745" spans="1:63" x14ac:dyDescent="0.25">
      <c r="A3745" t="s">
        <v>6993</v>
      </c>
      <c r="O3745">
        <v>10</v>
      </c>
      <c r="P3745">
        <v>10</v>
      </c>
      <c r="Q3745">
        <v>10</v>
      </c>
      <c r="R3745">
        <v>10</v>
      </c>
      <c r="BK3745">
        <v>40</v>
      </c>
    </row>
    <row r="3746" spans="1:63" x14ac:dyDescent="0.25">
      <c r="A3746" t="s">
        <v>6751</v>
      </c>
      <c r="R3746">
        <v>24</v>
      </c>
      <c r="S3746">
        <v>216</v>
      </c>
      <c r="T3746">
        <v>216</v>
      </c>
      <c r="U3746">
        <v>228</v>
      </c>
      <c r="V3746">
        <v>228</v>
      </c>
      <c r="W3746">
        <v>228</v>
      </c>
      <c r="X3746">
        <v>216</v>
      </c>
      <c r="Y3746">
        <v>228</v>
      </c>
      <c r="AA3746">
        <v>216</v>
      </c>
      <c r="BK3746">
        <v>1800</v>
      </c>
    </row>
    <row r="3747" spans="1:63" x14ac:dyDescent="0.25">
      <c r="A3747" t="s">
        <v>6994</v>
      </c>
      <c r="L3747">
        <v>10</v>
      </c>
      <c r="O3747">
        <v>10</v>
      </c>
      <c r="BK3747">
        <v>20</v>
      </c>
    </row>
    <row r="3748" spans="1:63" x14ac:dyDescent="0.25">
      <c r="A3748" t="s">
        <v>6752</v>
      </c>
      <c r="L3748">
        <v>48</v>
      </c>
      <c r="M3748">
        <v>48</v>
      </c>
      <c r="N3748">
        <v>90</v>
      </c>
      <c r="O3748">
        <v>90</v>
      </c>
      <c r="P3748">
        <v>90</v>
      </c>
      <c r="Q3748">
        <v>90</v>
      </c>
      <c r="R3748">
        <v>48</v>
      </c>
      <c r="BK3748">
        <v>504</v>
      </c>
    </row>
    <row r="3749" spans="1:63" x14ac:dyDescent="0.25">
      <c r="A3749" t="s">
        <v>6995</v>
      </c>
      <c r="J3749">
        <v>20</v>
      </c>
      <c r="K3749">
        <v>40</v>
      </c>
      <c r="L3749">
        <v>80</v>
      </c>
      <c r="M3749">
        <v>90</v>
      </c>
      <c r="N3749">
        <v>180</v>
      </c>
      <c r="O3749">
        <v>190</v>
      </c>
      <c r="P3749">
        <v>125</v>
      </c>
      <c r="Q3749">
        <v>150</v>
      </c>
      <c r="R3749">
        <v>70</v>
      </c>
      <c r="S3749">
        <v>30</v>
      </c>
      <c r="T3749">
        <v>20</v>
      </c>
      <c r="BK3749">
        <v>995</v>
      </c>
    </row>
    <row r="3750" spans="1:63" x14ac:dyDescent="0.25">
      <c r="A3750" t="s">
        <v>6753</v>
      </c>
      <c r="J3750">
        <v>12</v>
      </c>
      <c r="K3750">
        <v>12</v>
      </c>
      <c r="L3750">
        <v>30</v>
      </c>
      <c r="M3750">
        <v>36</v>
      </c>
      <c r="N3750">
        <v>48</v>
      </c>
      <c r="O3750">
        <v>48</v>
      </c>
      <c r="P3750">
        <v>42</v>
      </c>
      <c r="Q3750">
        <v>30</v>
      </c>
      <c r="R3750">
        <v>24</v>
      </c>
      <c r="S3750">
        <v>6</v>
      </c>
      <c r="T3750">
        <v>12</v>
      </c>
      <c r="BK3750">
        <v>300</v>
      </c>
    </row>
    <row r="3751" spans="1:63" x14ac:dyDescent="0.25">
      <c r="A3751" t="s">
        <v>6996</v>
      </c>
      <c r="J3751">
        <v>5</v>
      </c>
      <c r="K3751">
        <v>10</v>
      </c>
      <c r="L3751">
        <v>10</v>
      </c>
      <c r="M3751">
        <v>10</v>
      </c>
      <c r="N3751">
        <v>5</v>
      </c>
      <c r="BK3751">
        <v>40</v>
      </c>
    </row>
    <row r="3752" spans="1:63" x14ac:dyDescent="0.25">
      <c r="A3752" t="s">
        <v>6754</v>
      </c>
      <c r="L3752">
        <v>18</v>
      </c>
      <c r="M3752">
        <v>18</v>
      </c>
      <c r="N3752">
        <v>30</v>
      </c>
      <c r="O3752">
        <v>30</v>
      </c>
      <c r="P3752">
        <v>30</v>
      </c>
      <c r="Q3752">
        <v>30</v>
      </c>
      <c r="R3752">
        <v>30</v>
      </c>
      <c r="S3752">
        <v>18</v>
      </c>
      <c r="T3752">
        <v>18</v>
      </c>
      <c r="BK3752">
        <v>222</v>
      </c>
    </row>
    <row r="3753" spans="1:63" x14ac:dyDescent="0.25">
      <c r="A3753" t="s">
        <v>6997</v>
      </c>
      <c r="J3753">
        <v>10</v>
      </c>
      <c r="K3753">
        <v>10</v>
      </c>
      <c r="L3753">
        <v>20</v>
      </c>
      <c r="M3753">
        <v>20</v>
      </c>
      <c r="N3753">
        <v>20</v>
      </c>
      <c r="O3753">
        <v>10</v>
      </c>
      <c r="P3753">
        <v>21</v>
      </c>
      <c r="Q3753">
        <v>10</v>
      </c>
      <c r="BK3753">
        <v>121</v>
      </c>
    </row>
    <row r="3754" spans="1:63" x14ac:dyDescent="0.25">
      <c r="A3754" t="s">
        <v>6755</v>
      </c>
      <c r="S3754">
        <v>24</v>
      </c>
      <c r="T3754">
        <v>24</v>
      </c>
      <c r="U3754">
        <v>108</v>
      </c>
      <c r="V3754">
        <v>252</v>
      </c>
      <c r="W3754">
        <v>264</v>
      </c>
      <c r="Y3754">
        <v>324</v>
      </c>
      <c r="AA3754">
        <v>204</v>
      </c>
      <c r="BK3754">
        <v>1200</v>
      </c>
    </row>
    <row r="3755" spans="1:63" x14ac:dyDescent="0.25">
      <c r="A3755" t="s">
        <v>6998</v>
      </c>
      <c r="J3755">
        <v>10</v>
      </c>
      <c r="K3755">
        <v>10</v>
      </c>
      <c r="L3755">
        <v>20</v>
      </c>
      <c r="M3755">
        <v>20</v>
      </c>
      <c r="N3755">
        <v>20</v>
      </c>
      <c r="O3755">
        <v>10</v>
      </c>
      <c r="P3755">
        <v>21</v>
      </c>
      <c r="Q3755">
        <v>10</v>
      </c>
      <c r="BK3755">
        <v>121</v>
      </c>
    </row>
    <row r="3756" spans="1:63" x14ac:dyDescent="0.25">
      <c r="A3756" t="s">
        <v>6756</v>
      </c>
      <c r="Q3756">
        <v>192</v>
      </c>
      <c r="R3756">
        <v>300</v>
      </c>
      <c r="S3756">
        <v>360</v>
      </c>
      <c r="T3756">
        <v>372</v>
      </c>
      <c r="U3756">
        <v>384</v>
      </c>
      <c r="V3756">
        <v>384</v>
      </c>
      <c r="W3756">
        <v>384</v>
      </c>
      <c r="X3756">
        <v>372</v>
      </c>
      <c r="Y3756">
        <v>384</v>
      </c>
      <c r="AA3756">
        <v>360</v>
      </c>
      <c r="AC3756">
        <v>108</v>
      </c>
      <c r="BK3756">
        <v>3600</v>
      </c>
    </row>
    <row r="3757" spans="1:63" x14ac:dyDescent="0.25">
      <c r="A3757" t="s">
        <v>6999</v>
      </c>
      <c r="I3757">
        <v>5</v>
      </c>
      <c r="J3757">
        <v>10</v>
      </c>
      <c r="K3757">
        <v>10</v>
      </c>
      <c r="L3757">
        <v>15</v>
      </c>
      <c r="M3757">
        <v>15</v>
      </c>
      <c r="N3757">
        <v>10</v>
      </c>
      <c r="O3757">
        <v>10</v>
      </c>
      <c r="P3757">
        <v>10</v>
      </c>
      <c r="BK3757">
        <v>85</v>
      </c>
    </row>
    <row r="3758" spans="1:63" x14ac:dyDescent="0.25">
      <c r="A3758" t="s">
        <v>6757</v>
      </c>
      <c r="K3758">
        <v>12</v>
      </c>
      <c r="L3758">
        <v>36</v>
      </c>
      <c r="M3758">
        <v>42</v>
      </c>
      <c r="N3758">
        <v>72</v>
      </c>
      <c r="O3758">
        <v>72</v>
      </c>
      <c r="P3758">
        <v>60</v>
      </c>
      <c r="Q3758">
        <v>48</v>
      </c>
      <c r="R3758">
        <v>36</v>
      </c>
      <c r="S3758">
        <v>18</v>
      </c>
      <c r="T3758">
        <v>12</v>
      </c>
      <c r="BK3758">
        <v>408</v>
      </c>
    </row>
    <row r="3759" spans="1:63" x14ac:dyDescent="0.25">
      <c r="A3759" t="s">
        <v>7000</v>
      </c>
      <c r="I3759">
        <v>5</v>
      </c>
      <c r="J3759">
        <v>5</v>
      </c>
      <c r="K3759">
        <v>5</v>
      </c>
      <c r="L3759">
        <v>5</v>
      </c>
      <c r="M3759">
        <v>5</v>
      </c>
      <c r="N3759">
        <v>5</v>
      </c>
      <c r="O3759">
        <v>5</v>
      </c>
      <c r="P3759">
        <v>5</v>
      </c>
      <c r="BK3759">
        <v>40</v>
      </c>
    </row>
    <row r="3760" spans="1:63" x14ac:dyDescent="0.25">
      <c r="A3760" t="s">
        <v>6758</v>
      </c>
      <c r="K3760">
        <v>6</v>
      </c>
      <c r="L3760">
        <v>6</v>
      </c>
      <c r="M3760">
        <v>12</v>
      </c>
      <c r="N3760">
        <v>18</v>
      </c>
      <c r="O3760">
        <v>18</v>
      </c>
      <c r="P3760">
        <v>18</v>
      </c>
      <c r="Q3760">
        <v>12</v>
      </c>
      <c r="R3760">
        <v>6</v>
      </c>
      <c r="S3760">
        <v>6</v>
      </c>
      <c r="BK3760">
        <v>102</v>
      </c>
    </row>
    <row r="3761" spans="1:63" x14ac:dyDescent="0.25">
      <c r="A3761" t="s">
        <v>7001</v>
      </c>
      <c r="L3761">
        <v>5</v>
      </c>
      <c r="M3761">
        <v>5</v>
      </c>
      <c r="N3761">
        <v>5</v>
      </c>
      <c r="O3761">
        <v>5</v>
      </c>
      <c r="P3761">
        <v>5</v>
      </c>
      <c r="Q3761">
        <v>5</v>
      </c>
      <c r="R3761">
        <v>5</v>
      </c>
      <c r="BK3761">
        <v>35</v>
      </c>
    </row>
    <row r="3762" spans="1:63" x14ac:dyDescent="0.25">
      <c r="A3762" t="s">
        <v>6759</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7002</v>
      </c>
      <c r="K3763">
        <v>10</v>
      </c>
      <c r="L3763">
        <v>35</v>
      </c>
      <c r="M3763">
        <v>50</v>
      </c>
      <c r="N3763">
        <v>50</v>
      </c>
      <c r="O3763">
        <v>40</v>
      </c>
      <c r="P3763">
        <v>17</v>
      </c>
      <c r="BK3763">
        <v>202</v>
      </c>
    </row>
    <row r="3764" spans="1:63" x14ac:dyDescent="0.25">
      <c r="A3764" t="s">
        <v>6760</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7003</v>
      </c>
      <c r="J3765">
        <v>30</v>
      </c>
      <c r="K3765">
        <v>30</v>
      </c>
      <c r="L3765">
        <v>90</v>
      </c>
      <c r="M3765">
        <v>60</v>
      </c>
      <c r="N3765">
        <v>120</v>
      </c>
      <c r="O3765">
        <v>60</v>
      </c>
      <c r="P3765">
        <v>34</v>
      </c>
      <c r="Q3765">
        <v>30</v>
      </c>
      <c r="BK3765">
        <v>454</v>
      </c>
    </row>
    <row r="3766" spans="1:63" x14ac:dyDescent="0.25">
      <c r="A3766" t="s">
        <v>6761</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7004</v>
      </c>
      <c r="J3767">
        <v>5</v>
      </c>
      <c r="K3767">
        <v>5</v>
      </c>
      <c r="L3767">
        <v>5</v>
      </c>
      <c r="M3767">
        <v>5</v>
      </c>
      <c r="N3767">
        <v>5</v>
      </c>
      <c r="O3767">
        <v>5</v>
      </c>
      <c r="P3767">
        <v>5</v>
      </c>
      <c r="BK3767">
        <v>35</v>
      </c>
    </row>
    <row r="3768" spans="1:63" x14ac:dyDescent="0.25">
      <c r="A3768" t="s">
        <v>6762</v>
      </c>
      <c r="O3768">
        <v>84</v>
      </c>
      <c r="P3768">
        <v>120</v>
      </c>
      <c r="Q3768">
        <v>180</v>
      </c>
      <c r="R3768">
        <v>210</v>
      </c>
      <c r="S3768">
        <v>258</v>
      </c>
      <c r="T3768">
        <v>252</v>
      </c>
      <c r="U3768">
        <v>162</v>
      </c>
      <c r="V3768">
        <v>120</v>
      </c>
      <c r="W3768">
        <v>84</v>
      </c>
      <c r="X3768">
        <v>36</v>
      </c>
      <c r="Y3768">
        <v>36</v>
      </c>
      <c r="BK3768">
        <v>1542</v>
      </c>
    </row>
    <row r="3769" spans="1:63" x14ac:dyDescent="0.25">
      <c r="A3769" t="s">
        <v>7005</v>
      </c>
      <c r="J3769">
        <v>10</v>
      </c>
      <c r="K3769">
        <v>15</v>
      </c>
      <c r="L3769">
        <v>15</v>
      </c>
      <c r="M3769">
        <v>15</v>
      </c>
      <c r="N3769">
        <v>15</v>
      </c>
      <c r="O3769">
        <v>10</v>
      </c>
      <c r="P3769">
        <v>5</v>
      </c>
      <c r="Q3769">
        <v>5</v>
      </c>
      <c r="BK3769">
        <v>90</v>
      </c>
    </row>
    <row r="3770" spans="1:63" x14ac:dyDescent="0.25">
      <c r="A3770" t="s">
        <v>6763</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7006</v>
      </c>
      <c r="I3771">
        <v>5</v>
      </c>
      <c r="J3771">
        <v>10</v>
      </c>
      <c r="K3771">
        <v>10</v>
      </c>
      <c r="L3771">
        <v>15</v>
      </c>
      <c r="M3771">
        <v>15</v>
      </c>
      <c r="N3771">
        <v>15</v>
      </c>
      <c r="O3771">
        <v>10</v>
      </c>
      <c r="P3771">
        <v>5</v>
      </c>
      <c r="Q3771">
        <v>5</v>
      </c>
      <c r="BK3771">
        <v>90</v>
      </c>
    </row>
    <row r="3772" spans="1:63" x14ac:dyDescent="0.25">
      <c r="A3772" t="s">
        <v>6764</v>
      </c>
      <c r="J3772">
        <v>288</v>
      </c>
      <c r="K3772">
        <v>168</v>
      </c>
      <c r="M3772">
        <v>180</v>
      </c>
      <c r="O3772">
        <v>168</v>
      </c>
      <c r="P3772">
        <v>60</v>
      </c>
      <c r="Q3772">
        <v>96</v>
      </c>
      <c r="R3772">
        <v>180</v>
      </c>
      <c r="T3772">
        <v>360</v>
      </c>
      <c r="BK3772">
        <v>1500</v>
      </c>
    </row>
    <row r="3773" spans="1:63" x14ac:dyDescent="0.25">
      <c r="A3773" t="s">
        <v>7007</v>
      </c>
      <c r="H3773">
        <v>20</v>
      </c>
      <c r="I3773">
        <v>20</v>
      </c>
      <c r="J3773">
        <v>35</v>
      </c>
      <c r="K3773">
        <v>40</v>
      </c>
      <c r="L3773">
        <v>55</v>
      </c>
      <c r="M3773">
        <v>40</v>
      </c>
      <c r="N3773">
        <v>55</v>
      </c>
      <c r="O3773">
        <v>33</v>
      </c>
      <c r="Q3773">
        <v>20</v>
      </c>
      <c r="R3773">
        <v>20</v>
      </c>
      <c r="BK3773">
        <v>338</v>
      </c>
    </row>
    <row r="3774" spans="1:63" x14ac:dyDescent="0.25">
      <c r="A3774" t="s">
        <v>6765</v>
      </c>
      <c r="N3774">
        <v>60</v>
      </c>
      <c r="O3774">
        <v>312</v>
      </c>
      <c r="P3774">
        <v>948</v>
      </c>
      <c r="Q3774">
        <v>684</v>
      </c>
      <c r="R3774">
        <v>96</v>
      </c>
      <c r="BK3774">
        <v>2100</v>
      </c>
    </row>
    <row r="3775" spans="1:63" x14ac:dyDescent="0.25">
      <c r="A3775" t="s">
        <v>7008</v>
      </c>
      <c r="H3775">
        <v>60</v>
      </c>
      <c r="I3775">
        <v>20</v>
      </c>
      <c r="J3775">
        <v>30</v>
      </c>
      <c r="K3775">
        <v>30</v>
      </c>
      <c r="L3775">
        <v>50</v>
      </c>
      <c r="M3775">
        <v>30</v>
      </c>
      <c r="N3775">
        <v>40</v>
      </c>
      <c r="O3775">
        <v>33</v>
      </c>
      <c r="Q3775">
        <v>10</v>
      </c>
      <c r="R3775">
        <v>20</v>
      </c>
      <c r="BK3775">
        <v>323</v>
      </c>
    </row>
    <row r="3776" spans="1:63" x14ac:dyDescent="0.25">
      <c r="A3776" t="s">
        <v>6766</v>
      </c>
      <c r="Q3776">
        <v>36</v>
      </c>
      <c r="R3776">
        <v>108</v>
      </c>
      <c r="S3776">
        <v>108</v>
      </c>
      <c r="T3776">
        <v>108</v>
      </c>
      <c r="U3776">
        <v>120</v>
      </c>
      <c r="V3776">
        <v>120</v>
      </c>
      <c r="X3776">
        <v>108</v>
      </c>
      <c r="AA3776">
        <v>120</v>
      </c>
      <c r="AC3776">
        <v>72</v>
      </c>
      <c r="BK3776">
        <v>900</v>
      </c>
    </row>
    <row r="3777" spans="1:63" x14ac:dyDescent="0.25">
      <c r="A3777" t="s">
        <v>7009</v>
      </c>
      <c r="H3777">
        <v>5</v>
      </c>
      <c r="I3777">
        <v>5</v>
      </c>
      <c r="J3777">
        <v>5</v>
      </c>
      <c r="K3777">
        <v>10</v>
      </c>
      <c r="L3777">
        <v>10</v>
      </c>
      <c r="M3777">
        <v>5</v>
      </c>
      <c r="N3777">
        <v>5</v>
      </c>
      <c r="O3777">
        <v>5</v>
      </c>
      <c r="P3777">
        <v>5</v>
      </c>
      <c r="BK3777">
        <v>55</v>
      </c>
    </row>
    <row r="3778" spans="1:63" x14ac:dyDescent="0.25">
      <c r="A3778" t="s">
        <v>6767</v>
      </c>
      <c r="J3778">
        <v>12</v>
      </c>
      <c r="K3778">
        <v>24</v>
      </c>
      <c r="L3778">
        <v>24</v>
      </c>
      <c r="M3778">
        <v>36</v>
      </c>
      <c r="N3778">
        <v>36</v>
      </c>
      <c r="O3778">
        <v>36</v>
      </c>
      <c r="P3778">
        <v>36</v>
      </c>
      <c r="Q3778">
        <v>36</v>
      </c>
      <c r="R3778">
        <v>24</v>
      </c>
      <c r="S3778">
        <v>12</v>
      </c>
      <c r="T3778">
        <v>24</v>
      </c>
      <c r="BK3778">
        <v>300</v>
      </c>
    </row>
    <row r="3779" spans="1:63" x14ac:dyDescent="0.25">
      <c r="A3779" t="s">
        <v>7010</v>
      </c>
      <c r="H3779">
        <v>20</v>
      </c>
      <c r="I3779">
        <v>25</v>
      </c>
      <c r="J3779">
        <v>35</v>
      </c>
      <c r="K3779">
        <v>40</v>
      </c>
      <c r="L3779">
        <v>35</v>
      </c>
      <c r="M3779">
        <v>25</v>
      </c>
      <c r="N3779">
        <v>20</v>
      </c>
      <c r="O3779">
        <v>15</v>
      </c>
      <c r="P3779">
        <v>12</v>
      </c>
      <c r="BK3779">
        <v>227</v>
      </c>
    </row>
    <row r="3780" spans="1:63" x14ac:dyDescent="0.25">
      <c r="A3780" t="s">
        <v>6768</v>
      </c>
      <c r="Q3780">
        <v>6</v>
      </c>
      <c r="R3780">
        <v>6</v>
      </c>
      <c r="S3780">
        <v>6</v>
      </c>
      <c r="T3780">
        <v>6</v>
      </c>
      <c r="U3780">
        <v>6</v>
      </c>
      <c r="V3780">
        <v>6</v>
      </c>
      <c r="W3780">
        <v>6</v>
      </c>
      <c r="X3780">
        <v>6</v>
      </c>
      <c r="Y3780">
        <v>6</v>
      </c>
      <c r="Z3780">
        <v>6</v>
      </c>
      <c r="AA3780">
        <v>6</v>
      </c>
      <c r="AC3780">
        <v>6</v>
      </c>
      <c r="AE3780">
        <v>6</v>
      </c>
      <c r="BK3780">
        <v>78</v>
      </c>
    </row>
    <row r="3781" spans="1:63" x14ac:dyDescent="0.25">
      <c r="A3781" t="s">
        <v>7011</v>
      </c>
      <c r="H3781">
        <v>5</v>
      </c>
      <c r="I3781">
        <v>20</v>
      </c>
      <c r="J3781">
        <v>25</v>
      </c>
      <c r="K3781">
        <v>35</v>
      </c>
      <c r="L3781">
        <v>40</v>
      </c>
      <c r="M3781">
        <v>40</v>
      </c>
      <c r="N3781">
        <v>35</v>
      </c>
      <c r="O3781">
        <v>20</v>
      </c>
      <c r="P3781">
        <v>12</v>
      </c>
      <c r="BK3781">
        <v>232</v>
      </c>
    </row>
    <row r="3782" spans="1:63" x14ac:dyDescent="0.25">
      <c r="A3782" t="s">
        <v>6769</v>
      </c>
      <c r="Q3782">
        <v>6</v>
      </c>
      <c r="R3782">
        <v>6</v>
      </c>
      <c r="S3782">
        <v>12</v>
      </c>
      <c r="T3782">
        <v>12</v>
      </c>
      <c r="U3782">
        <v>18</v>
      </c>
      <c r="V3782">
        <v>18</v>
      </c>
      <c r="W3782">
        <v>18</v>
      </c>
      <c r="X3782">
        <v>18</v>
      </c>
      <c r="Y3782">
        <v>18</v>
      </c>
      <c r="AA3782">
        <v>12</v>
      </c>
      <c r="AC3782">
        <v>6</v>
      </c>
      <c r="BK3782">
        <v>144</v>
      </c>
    </row>
    <row r="3783" spans="1:63" x14ac:dyDescent="0.25">
      <c r="A3783" t="s">
        <v>7012</v>
      </c>
      <c r="I3783">
        <v>10</v>
      </c>
      <c r="J3783">
        <v>15</v>
      </c>
      <c r="K3783">
        <v>20</v>
      </c>
      <c r="L3783">
        <v>25</v>
      </c>
      <c r="M3783">
        <v>20</v>
      </c>
      <c r="N3783">
        <v>20</v>
      </c>
      <c r="O3783">
        <v>10</v>
      </c>
      <c r="P3783">
        <v>6</v>
      </c>
      <c r="Q3783">
        <v>5</v>
      </c>
      <c r="BK3783">
        <v>131</v>
      </c>
    </row>
    <row r="3784" spans="1:63" x14ac:dyDescent="0.25">
      <c r="A3784" t="s">
        <v>6770</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7013</v>
      </c>
      <c r="H3785">
        <v>5</v>
      </c>
      <c r="I3785">
        <v>15</v>
      </c>
      <c r="J3785">
        <v>15</v>
      </c>
      <c r="K3785">
        <v>20</v>
      </c>
      <c r="L3785">
        <v>20</v>
      </c>
      <c r="M3785">
        <v>20</v>
      </c>
      <c r="N3785">
        <v>20</v>
      </c>
      <c r="O3785">
        <v>15</v>
      </c>
      <c r="P3785">
        <v>6</v>
      </c>
      <c r="BK3785">
        <v>136</v>
      </c>
    </row>
    <row r="3786" spans="1:63" x14ac:dyDescent="0.25">
      <c r="A3786" t="s">
        <v>6771</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7014</v>
      </c>
      <c r="H3787">
        <v>5</v>
      </c>
      <c r="I3787">
        <v>5</v>
      </c>
      <c r="J3787">
        <v>10</v>
      </c>
      <c r="K3787">
        <v>10</v>
      </c>
      <c r="L3787">
        <v>10</v>
      </c>
      <c r="M3787">
        <v>10</v>
      </c>
      <c r="N3787">
        <v>10</v>
      </c>
      <c r="O3787">
        <v>10</v>
      </c>
      <c r="P3787">
        <v>5</v>
      </c>
      <c r="Q3787">
        <v>5</v>
      </c>
      <c r="BK3787">
        <v>80</v>
      </c>
    </row>
    <row r="3788" spans="1:63" x14ac:dyDescent="0.25">
      <c r="A3788" t="s">
        <v>6772</v>
      </c>
      <c r="O3788">
        <v>60</v>
      </c>
      <c r="P3788">
        <v>72</v>
      </c>
      <c r="Q3788">
        <v>126</v>
      </c>
      <c r="R3788">
        <v>156</v>
      </c>
      <c r="S3788">
        <v>180</v>
      </c>
      <c r="T3788">
        <v>174</v>
      </c>
      <c r="U3788">
        <v>108</v>
      </c>
      <c r="V3788">
        <v>78</v>
      </c>
      <c r="W3788">
        <v>60</v>
      </c>
      <c r="X3788">
        <v>12</v>
      </c>
      <c r="Y3788">
        <v>6</v>
      </c>
      <c r="BK3788">
        <v>1032</v>
      </c>
    </row>
    <row r="3789" spans="1:63" x14ac:dyDescent="0.25">
      <c r="A3789" t="s">
        <v>7015</v>
      </c>
      <c r="H3789">
        <v>10</v>
      </c>
      <c r="I3789">
        <v>10</v>
      </c>
      <c r="J3789">
        <v>20</v>
      </c>
      <c r="K3789">
        <v>30</v>
      </c>
      <c r="L3789">
        <v>70</v>
      </c>
      <c r="M3789">
        <v>60</v>
      </c>
      <c r="N3789">
        <v>100</v>
      </c>
      <c r="O3789">
        <v>60</v>
      </c>
      <c r="P3789">
        <v>24</v>
      </c>
      <c r="Q3789">
        <v>20</v>
      </c>
      <c r="R3789">
        <v>10</v>
      </c>
      <c r="BK3789">
        <v>414</v>
      </c>
    </row>
    <row r="3790" spans="1:63" x14ac:dyDescent="0.25">
      <c r="A3790" t="s">
        <v>6773</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7016</v>
      </c>
      <c r="H3791">
        <v>10</v>
      </c>
      <c r="I3791">
        <v>10</v>
      </c>
      <c r="J3791">
        <v>30</v>
      </c>
      <c r="K3791">
        <v>40</v>
      </c>
      <c r="L3791">
        <v>80</v>
      </c>
      <c r="M3791">
        <v>70</v>
      </c>
      <c r="N3791">
        <v>100</v>
      </c>
      <c r="O3791">
        <v>70</v>
      </c>
      <c r="P3791">
        <v>45</v>
      </c>
      <c r="Q3791">
        <v>30</v>
      </c>
      <c r="R3791">
        <v>20</v>
      </c>
      <c r="BK3791">
        <v>505</v>
      </c>
    </row>
    <row r="3792" spans="1:63" x14ac:dyDescent="0.25">
      <c r="A3792" t="s">
        <v>6774</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7017</v>
      </c>
      <c r="H3793">
        <v>20</v>
      </c>
      <c r="I3793">
        <v>20</v>
      </c>
      <c r="J3793">
        <v>50</v>
      </c>
      <c r="K3793">
        <v>60</v>
      </c>
      <c r="L3793">
        <v>130</v>
      </c>
      <c r="M3793">
        <v>100</v>
      </c>
      <c r="N3793">
        <v>160</v>
      </c>
      <c r="O3793">
        <v>110</v>
      </c>
      <c r="P3793">
        <v>65</v>
      </c>
      <c r="Q3793">
        <v>50</v>
      </c>
      <c r="R3793">
        <v>30</v>
      </c>
      <c r="BK3793">
        <v>795</v>
      </c>
    </row>
    <row r="3794" spans="1:63" x14ac:dyDescent="0.25">
      <c r="A3794" t="s">
        <v>6775</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7018</v>
      </c>
      <c r="H3795">
        <v>10</v>
      </c>
      <c r="I3795">
        <v>10</v>
      </c>
      <c r="J3795">
        <v>20</v>
      </c>
      <c r="K3795">
        <v>20</v>
      </c>
      <c r="L3795">
        <v>60</v>
      </c>
      <c r="M3795">
        <v>50</v>
      </c>
      <c r="N3795">
        <v>80</v>
      </c>
      <c r="O3795">
        <v>50</v>
      </c>
      <c r="P3795">
        <v>23</v>
      </c>
      <c r="Q3795">
        <v>20</v>
      </c>
      <c r="R3795">
        <v>10</v>
      </c>
      <c r="BK3795">
        <v>353</v>
      </c>
    </row>
    <row r="3796" spans="1:63" x14ac:dyDescent="0.25">
      <c r="A3796" t="s">
        <v>6776</v>
      </c>
      <c r="J3796">
        <v>120</v>
      </c>
      <c r="K3796">
        <v>120</v>
      </c>
      <c r="L3796">
        <v>120</v>
      </c>
      <c r="M3796">
        <v>144</v>
      </c>
      <c r="N3796">
        <v>84</v>
      </c>
      <c r="O3796">
        <v>144</v>
      </c>
      <c r="P3796">
        <v>84</v>
      </c>
      <c r="Q3796">
        <v>132</v>
      </c>
      <c r="R3796">
        <v>132</v>
      </c>
      <c r="T3796">
        <v>120</v>
      </c>
      <c r="BK3796">
        <v>1200</v>
      </c>
    </row>
    <row r="3797" spans="1:63" x14ac:dyDescent="0.25">
      <c r="A3797" t="s">
        <v>7019</v>
      </c>
      <c r="I3797">
        <v>10</v>
      </c>
      <c r="J3797">
        <v>30</v>
      </c>
      <c r="K3797">
        <v>40</v>
      </c>
      <c r="L3797">
        <v>70</v>
      </c>
      <c r="M3797">
        <v>90</v>
      </c>
      <c r="N3797">
        <v>110</v>
      </c>
      <c r="O3797">
        <v>100</v>
      </c>
      <c r="P3797">
        <v>95</v>
      </c>
      <c r="Q3797">
        <v>60</v>
      </c>
      <c r="R3797">
        <v>50</v>
      </c>
      <c r="S3797">
        <v>20</v>
      </c>
      <c r="T3797">
        <v>20</v>
      </c>
      <c r="BK3797">
        <v>695</v>
      </c>
    </row>
    <row r="3798" spans="1:63" x14ac:dyDescent="0.25">
      <c r="A3798" t="s">
        <v>6777</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7020</v>
      </c>
      <c r="I3799">
        <v>5</v>
      </c>
      <c r="J3799">
        <v>5</v>
      </c>
      <c r="K3799">
        <v>10</v>
      </c>
      <c r="L3799">
        <v>15</v>
      </c>
      <c r="M3799">
        <v>15</v>
      </c>
      <c r="N3799">
        <v>15</v>
      </c>
      <c r="O3799">
        <v>10</v>
      </c>
      <c r="P3799">
        <v>10</v>
      </c>
      <c r="Q3799">
        <v>5</v>
      </c>
      <c r="BK3799">
        <v>90</v>
      </c>
    </row>
    <row r="3800" spans="1:63" x14ac:dyDescent="0.25">
      <c r="A3800" t="s">
        <v>6778</v>
      </c>
      <c r="O3800">
        <v>42</v>
      </c>
      <c r="P3800">
        <v>54</v>
      </c>
      <c r="Q3800">
        <v>90</v>
      </c>
      <c r="R3800">
        <v>102</v>
      </c>
      <c r="S3800">
        <v>120</v>
      </c>
      <c r="T3800">
        <v>114</v>
      </c>
      <c r="U3800">
        <v>72</v>
      </c>
      <c r="V3800">
        <v>54</v>
      </c>
      <c r="W3800">
        <v>36</v>
      </c>
      <c r="X3800">
        <v>12</v>
      </c>
      <c r="Y3800">
        <v>6</v>
      </c>
      <c r="BK3800">
        <v>702</v>
      </c>
    </row>
    <row r="3801" spans="1:63" x14ac:dyDescent="0.25">
      <c r="A3801" t="s">
        <v>7021</v>
      </c>
      <c r="J3801">
        <v>5</v>
      </c>
      <c r="K3801">
        <v>5</v>
      </c>
      <c r="L3801">
        <v>10</v>
      </c>
      <c r="M3801">
        <v>10</v>
      </c>
      <c r="N3801">
        <v>15</v>
      </c>
      <c r="O3801">
        <v>10</v>
      </c>
      <c r="P3801">
        <v>10</v>
      </c>
      <c r="Q3801">
        <v>5</v>
      </c>
      <c r="BK3801">
        <v>70</v>
      </c>
    </row>
    <row r="3802" spans="1:63" x14ac:dyDescent="0.25">
      <c r="A3802" t="s">
        <v>6779</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7022</v>
      </c>
      <c r="I3803">
        <v>5</v>
      </c>
      <c r="K3803">
        <v>5</v>
      </c>
      <c r="M3803">
        <v>5</v>
      </c>
      <c r="O3803">
        <v>5</v>
      </c>
      <c r="Q3803">
        <v>5</v>
      </c>
      <c r="BK3803">
        <v>25</v>
      </c>
    </row>
    <row r="3804" spans="1:63" x14ac:dyDescent="0.25">
      <c r="A3804" t="s">
        <v>6780</v>
      </c>
      <c r="I3804">
        <v>42</v>
      </c>
      <c r="J3804">
        <v>60</v>
      </c>
      <c r="K3804">
        <v>90</v>
      </c>
      <c r="L3804">
        <v>108</v>
      </c>
      <c r="M3804">
        <v>102</v>
      </c>
      <c r="N3804">
        <v>84</v>
      </c>
      <c r="O3804">
        <v>36</v>
      </c>
      <c r="BK3804">
        <v>522</v>
      </c>
    </row>
    <row r="3805" spans="1:63" x14ac:dyDescent="0.25">
      <c r="A3805" t="s">
        <v>7023</v>
      </c>
      <c r="M3805">
        <v>5</v>
      </c>
      <c r="N3805">
        <v>5</v>
      </c>
      <c r="O3805">
        <v>5</v>
      </c>
      <c r="BK3805">
        <v>15</v>
      </c>
    </row>
    <row r="3806" spans="1:63" x14ac:dyDescent="0.25">
      <c r="A3806" t="s">
        <v>6781</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7024</v>
      </c>
      <c r="I3807">
        <v>5</v>
      </c>
      <c r="J3807">
        <v>10</v>
      </c>
      <c r="K3807">
        <v>15</v>
      </c>
      <c r="L3807">
        <v>15</v>
      </c>
      <c r="M3807">
        <v>15</v>
      </c>
      <c r="N3807">
        <v>10</v>
      </c>
      <c r="O3807">
        <v>5</v>
      </c>
      <c r="BK3807">
        <v>75</v>
      </c>
    </row>
    <row r="3808" spans="1:63" x14ac:dyDescent="0.25">
      <c r="A3808" t="s">
        <v>6782</v>
      </c>
      <c r="K3808">
        <v>6</v>
      </c>
      <c r="L3808">
        <v>12</v>
      </c>
      <c r="M3808">
        <v>12</v>
      </c>
      <c r="N3808">
        <v>12</v>
      </c>
      <c r="O3808">
        <v>12</v>
      </c>
      <c r="P3808">
        <v>12</v>
      </c>
      <c r="Q3808">
        <v>12</v>
      </c>
      <c r="R3808">
        <v>12</v>
      </c>
      <c r="S3808">
        <v>6</v>
      </c>
      <c r="T3808">
        <v>12</v>
      </c>
      <c r="BK3808">
        <v>108</v>
      </c>
    </row>
    <row r="3809" spans="1:63" x14ac:dyDescent="0.25">
      <c r="A3809" t="s">
        <v>7025</v>
      </c>
      <c r="I3809">
        <v>5</v>
      </c>
      <c r="J3809">
        <v>10</v>
      </c>
      <c r="K3809">
        <v>15</v>
      </c>
      <c r="L3809">
        <v>15</v>
      </c>
      <c r="M3809">
        <v>15</v>
      </c>
      <c r="N3809">
        <v>10</v>
      </c>
      <c r="O3809">
        <v>5</v>
      </c>
      <c r="BK3809">
        <v>75</v>
      </c>
    </row>
    <row r="3810" spans="1:63" x14ac:dyDescent="0.25">
      <c r="A3810" t="s">
        <v>6783</v>
      </c>
      <c r="J3810">
        <v>6</v>
      </c>
      <c r="K3810">
        <v>6</v>
      </c>
      <c r="L3810">
        <v>12</v>
      </c>
      <c r="M3810">
        <v>12</v>
      </c>
      <c r="N3810">
        <v>18</v>
      </c>
      <c r="O3810">
        <v>18</v>
      </c>
      <c r="P3810">
        <v>18</v>
      </c>
      <c r="Q3810">
        <v>18</v>
      </c>
      <c r="R3810">
        <v>12</v>
      </c>
      <c r="S3810">
        <v>12</v>
      </c>
      <c r="T3810">
        <v>12</v>
      </c>
      <c r="V3810">
        <v>6</v>
      </c>
      <c r="BK3810">
        <v>150</v>
      </c>
    </row>
    <row r="3811" spans="1:63" x14ac:dyDescent="0.25">
      <c r="A3811" t="s">
        <v>7026</v>
      </c>
      <c r="I3811">
        <v>5</v>
      </c>
      <c r="J3811">
        <v>10</v>
      </c>
      <c r="K3811">
        <v>10</v>
      </c>
      <c r="L3811">
        <v>10</v>
      </c>
      <c r="M3811">
        <v>5</v>
      </c>
      <c r="BK3811">
        <v>40</v>
      </c>
    </row>
    <row r="3812" spans="1:63" x14ac:dyDescent="0.25">
      <c r="A3812" t="s">
        <v>6784</v>
      </c>
      <c r="J3812">
        <v>6</v>
      </c>
      <c r="K3812">
        <v>6</v>
      </c>
      <c r="L3812">
        <v>18</v>
      </c>
      <c r="M3812">
        <v>18</v>
      </c>
      <c r="N3812">
        <v>18</v>
      </c>
      <c r="O3812">
        <v>18</v>
      </c>
      <c r="P3812">
        <v>18</v>
      </c>
      <c r="Q3812">
        <v>18</v>
      </c>
      <c r="R3812">
        <v>18</v>
      </c>
      <c r="S3812">
        <v>12</v>
      </c>
      <c r="T3812">
        <v>12</v>
      </c>
      <c r="V3812">
        <v>6</v>
      </c>
      <c r="BK3812">
        <v>168</v>
      </c>
    </row>
    <row r="3813" spans="1:63" x14ac:dyDescent="0.25">
      <c r="A3813" t="s">
        <v>7027</v>
      </c>
      <c r="H3813">
        <v>5</v>
      </c>
      <c r="I3813">
        <v>10</v>
      </c>
      <c r="J3813">
        <v>15</v>
      </c>
      <c r="K3813">
        <v>10</v>
      </c>
      <c r="L3813">
        <v>10</v>
      </c>
      <c r="M3813">
        <v>10</v>
      </c>
      <c r="BK3813">
        <v>60</v>
      </c>
    </row>
    <row r="3814" spans="1:63" x14ac:dyDescent="0.25">
      <c r="A3814" t="s">
        <v>6785</v>
      </c>
      <c r="J3814">
        <v>6</v>
      </c>
      <c r="K3814">
        <v>6</v>
      </c>
      <c r="L3814">
        <v>6</v>
      </c>
      <c r="M3814">
        <v>12</v>
      </c>
      <c r="N3814">
        <v>12</v>
      </c>
      <c r="O3814">
        <v>12</v>
      </c>
      <c r="P3814">
        <v>12</v>
      </c>
      <c r="Q3814">
        <v>12</v>
      </c>
      <c r="R3814">
        <v>6</v>
      </c>
      <c r="S3814">
        <v>6</v>
      </c>
      <c r="T3814">
        <v>6</v>
      </c>
      <c r="BK3814">
        <v>96</v>
      </c>
    </row>
    <row r="3815" spans="1:63" x14ac:dyDescent="0.25">
      <c r="A3815" t="s">
        <v>7028</v>
      </c>
      <c r="I3815">
        <v>5</v>
      </c>
      <c r="J3815">
        <v>10</v>
      </c>
      <c r="K3815">
        <v>10</v>
      </c>
      <c r="L3815">
        <v>10</v>
      </c>
      <c r="M3815">
        <v>5</v>
      </c>
      <c r="BK3815">
        <v>40</v>
      </c>
    </row>
    <row r="3816" spans="1:63" x14ac:dyDescent="0.25">
      <c r="A3816" t="s">
        <v>6791</v>
      </c>
      <c r="Q3816">
        <v>52</v>
      </c>
      <c r="R3816">
        <v>45</v>
      </c>
      <c r="S3816">
        <v>110</v>
      </c>
      <c r="T3816">
        <v>155</v>
      </c>
      <c r="U3816">
        <v>155</v>
      </c>
      <c r="V3816">
        <v>110</v>
      </c>
      <c r="W3816">
        <v>45</v>
      </c>
      <c r="Y3816">
        <v>45</v>
      </c>
      <c r="BK3816">
        <v>717</v>
      </c>
    </row>
    <row r="3817" spans="1:63" x14ac:dyDescent="0.25">
      <c r="A3817" t="s">
        <v>7029</v>
      </c>
      <c r="K3817">
        <v>5</v>
      </c>
      <c r="L3817">
        <v>5</v>
      </c>
      <c r="M3817">
        <v>5</v>
      </c>
      <c r="N3817">
        <v>5</v>
      </c>
      <c r="O3817">
        <v>5</v>
      </c>
      <c r="P3817">
        <v>5</v>
      </c>
      <c r="BK3817">
        <v>30</v>
      </c>
    </row>
    <row r="3818" spans="1:63" x14ac:dyDescent="0.25">
      <c r="A3818" t="s">
        <v>6792</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7030</v>
      </c>
      <c r="J3819">
        <v>10</v>
      </c>
      <c r="K3819">
        <v>10</v>
      </c>
      <c r="L3819">
        <v>30</v>
      </c>
      <c r="M3819">
        <v>20</v>
      </c>
      <c r="N3819">
        <v>40</v>
      </c>
      <c r="O3819">
        <v>20</v>
      </c>
      <c r="P3819">
        <v>11</v>
      </c>
      <c r="Q3819">
        <v>10</v>
      </c>
      <c r="BK3819">
        <v>151</v>
      </c>
    </row>
    <row r="3820" spans="1:63" x14ac:dyDescent="0.25">
      <c r="A3820" t="s">
        <v>6793</v>
      </c>
      <c r="P3820">
        <v>20</v>
      </c>
      <c r="Q3820">
        <v>28</v>
      </c>
      <c r="R3820">
        <v>50</v>
      </c>
      <c r="S3820">
        <v>55</v>
      </c>
      <c r="T3820">
        <v>55</v>
      </c>
      <c r="U3820">
        <v>55</v>
      </c>
      <c r="V3820">
        <v>40</v>
      </c>
      <c r="W3820">
        <v>25</v>
      </c>
      <c r="Y3820">
        <v>15</v>
      </c>
      <c r="AA3820">
        <v>10</v>
      </c>
      <c r="BK3820">
        <v>353</v>
      </c>
    </row>
    <row r="3821" spans="1:63" x14ac:dyDescent="0.25">
      <c r="A3821" t="s">
        <v>7031</v>
      </c>
      <c r="J3821">
        <v>20</v>
      </c>
      <c r="K3821">
        <v>20</v>
      </c>
      <c r="L3821">
        <v>60</v>
      </c>
      <c r="M3821">
        <v>40</v>
      </c>
      <c r="N3821">
        <v>80</v>
      </c>
      <c r="O3821">
        <v>40</v>
      </c>
      <c r="P3821">
        <v>23</v>
      </c>
      <c r="Q3821">
        <v>20</v>
      </c>
      <c r="BK3821">
        <v>303</v>
      </c>
    </row>
    <row r="3822" spans="1:63" x14ac:dyDescent="0.25">
      <c r="A3822" t="s">
        <v>6794</v>
      </c>
      <c r="O3822">
        <v>10</v>
      </c>
      <c r="P3822">
        <v>10</v>
      </c>
      <c r="Q3822">
        <v>33</v>
      </c>
      <c r="R3822">
        <v>55</v>
      </c>
      <c r="S3822">
        <v>45</v>
      </c>
      <c r="T3822">
        <v>65</v>
      </c>
      <c r="U3822">
        <v>60</v>
      </c>
      <c r="V3822">
        <v>25</v>
      </c>
      <c r="W3822">
        <v>40</v>
      </c>
      <c r="X3822">
        <v>20</v>
      </c>
      <c r="Y3822">
        <v>15</v>
      </c>
      <c r="AA3822">
        <v>5</v>
      </c>
      <c r="BK3822">
        <v>383</v>
      </c>
    </row>
    <row r="3823" spans="1:63" x14ac:dyDescent="0.25">
      <c r="A3823" t="s">
        <v>7032</v>
      </c>
      <c r="K3823">
        <v>5</v>
      </c>
      <c r="L3823">
        <v>5</v>
      </c>
      <c r="M3823">
        <v>5</v>
      </c>
      <c r="N3823">
        <v>5</v>
      </c>
      <c r="O3823">
        <v>5</v>
      </c>
      <c r="P3823">
        <v>5</v>
      </c>
      <c r="BK3823">
        <v>30</v>
      </c>
    </row>
    <row r="3824" spans="1:63" x14ac:dyDescent="0.25">
      <c r="A3824" t="s">
        <v>6795</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7033</v>
      </c>
      <c r="K3825">
        <v>5</v>
      </c>
      <c r="L3825">
        <v>5</v>
      </c>
      <c r="M3825">
        <v>5</v>
      </c>
      <c r="N3825">
        <v>5</v>
      </c>
      <c r="O3825">
        <v>5</v>
      </c>
      <c r="P3825">
        <v>5</v>
      </c>
      <c r="BK3825">
        <v>30</v>
      </c>
    </row>
    <row r="3826" spans="1:63" x14ac:dyDescent="0.25">
      <c r="A3826" t="s">
        <v>6796</v>
      </c>
      <c r="Q3826">
        <v>5</v>
      </c>
      <c r="R3826">
        <v>5</v>
      </c>
      <c r="S3826">
        <v>5</v>
      </c>
      <c r="T3826">
        <v>5</v>
      </c>
      <c r="U3826">
        <v>5</v>
      </c>
      <c r="V3826">
        <v>5</v>
      </c>
      <c r="BK3826">
        <v>30</v>
      </c>
    </row>
    <row r="3827" spans="1:63" x14ac:dyDescent="0.25">
      <c r="A3827" t="s">
        <v>7034</v>
      </c>
      <c r="J3827">
        <v>5</v>
      </c>
      <c r="K3827">
        <v>10</v>
      </c>
      <c r="L3827">
        <v>10</v>
      </c>
      <c r="M3827">
        <v>10</v>
      </c>
      <c r="N3827">
        <v>10</v>
      </c>
      <c r="O3827">
        <v>10</v>
      </c>
      <c r="P3827">
        <v>5</v>
      </c>
      <c r="BK3827">
        <v>60</v>
      </c>
    </row>
    <row r="3828" spans="1:63" x14ac:dyDescent="0.25">
      <c r="A3828" t="s">
        <v>6797</v>
      </c>
      <c r="Q3828">
        <v>10</v>
      </c>
      <c r="R3828">
        <v>10</v>
      </c>
      <c r="S3828">
        <v>15</v>
      </c>
      <c r="T3828">
        <v>15</v>
      </c>
      <c r="U3828">
        <v>15</v>
      </c>
      <c r="V3828">
        <v>5</v>
      </c>
      <c r="W3828">
        <v>5</v>
      </c>
      <c r="BK3828">
        <v>75</v>
      </c>
    </row>
    <row r="3829" spans="1:63" x14ac:dyDescent="0.25">
      <c r="A3829" t="s">
        <v>7035</v>
      </c>
      <c r="L3829">
        <v>5</v>
      </c>
      <c r="M3829">
        <v>5</v>
      </c>
      <c r="N3829">
        <v>5</v>
      </c>
      <c r="O3829">
        <v>5</v>
      </c>
      <c r="P3829">
        <v>5</v>
      </c>
      <c r="BK3829">
        <v>25</v>
      </c>
    </row>
    <row r="3830" spans="1:63" x14ac:dyDescent="0.25">
      <c r="A3830" t="s">
        <v>6798</v>
      </c>
      <c r="P3830">
        <v>25</v>
      </c>
      <c r="Q3830">
        <v>49</v>
      </c>
      <c r="R3830">
        <v>55</v>
      </c>
      <c r="S3830">
        <v>60</v>
      </c>
      <c r="T3830">
        <v>65</v>
      </c>
      <c r="U3830">
        <v>50</v>
      </c>
      <c r="V3830">
        <v>40</v>
      </c>
      <c r="W3830">
        <v>35</v>
      </c>
      <c r="Y3830">
        <v>25</v>
      </c>
      <c r="BK3830">
        <v>404</v>
      </c>
    </row>
    <row r="3831" spans="1:63" x14ac:dyDescent="0.25">
      <c r="A3831" t="s">
        <v>7036</v>
      </c>
      <c r="K3831">
        <v>5</v>
      </c>
      <c r="L3831">
        <v>5</v>
      </c>
      <c r="M3831">
        <v>5</v>
      </c>
      <c r="N3831">
        <v>5</v>
      </c>
      <c r="O3831">
        <v>5</v>
      </c>
      <c r="P3831">
        <v>5</v>
      </c>
      <c r="BK3831">
        <v>30</v>
      </c>
    </row>
    <row r="3832" spans="1:63" x14ac:dyDescent="0.25">
      <c r="A3832" t="s">
        <v>6799</v>
      </c>
      <c r="P3832">
        <v>5</v>
      </c>
      <c r="Q3832">
        <v>38</v>
      </c>
      <c r="R3832">
        <v>45</v>
      </c>
      <c r="S3832">
        <v>55</v>
      </c>
      <c r="T3832">
        <v>50</v>
      </c>
      <c r="U3832">
        <v>60</v>
      </c>
      <c r="V3832">
        <v>45</v>
      </c>
      <c r="W3832">
        <v>35</v>
      </c>
      <c r="Y3832">
        <v>20</v>
      </c>
      <c r="BK3832">
        <v>353</v>
      </c>
    </row>
    <row r="3833" spans="1:63" x14ac:dyDescent="0.25">
      <c r="A3833" t="s">
        <v>7037</v>
      </c>
      <c r="H3833">
        <v>60</v>
      </c>
      <c r="I3833">
        <v>50</v>
      </c>
      <c r="J3833">
        <v>100</v>
      </c>
      <c r="K3833">
        <v>100</v>
      </c>
      <c r="L3833">
        <v>150</v>
      </c>
      <c r="M3833">
        <v>100</v>
      </c>
      <c r="N3833">
        <v>140</v>
      </c>
      <c r="O3833">
        <v>80</v>
      </c>
      <c r="P3833">
        <v>100</v>
      </c>
      <c r="Q3833">
        <v>45</v>
      </c>
      <c r="R3833">
        <v>50</v>
      </c>
      <c r="BK3833">
        <v>975</v>
      </c>
    </row>
    <row r="3834" spans="1:63" x14ac:dyDescent="0.25">
      <c r="A3834" t="s">
        <v>6800</v>
      </c>
      <c r="O3834">
        <v>10</v>
      </c>
      <c r="P3834">
        <v>20</v>
      </c>
      <c r="Q3834">
        <v>33</v>
      </c>
      <c r="R3834">
        <v>35</v>
      </c>
      <c r="S3834">
        <v>45</v>
      </c>
      <c r="T3834">
        <v>50</v>
      </c>
      <c r="U3834">
        <v>55</v>
      </c>
      <c r="V3834">
        <v>45</v>
      </c>
      <c r="W3834">
        <v>35</v>
      </c>
      <c r="X3834">
        <v>20</v>
      </c>
      <c r="Y3834">
        <v>15</v>
      </c>
      <c r="AA3834">
        <v>10</v>
      </c>
      <c r="BK3834">
        <v>373</v>
      </c>
    </row>
    <row r="3835" spans="1:63" x14ac:dyDescent="0.25">
      <c r="A3835" t="s">
        <v>7038</v>
      </c>
      <c r="I3835">
        <v>5</v>
      </c>
      <c r="J3835">
        <v>5</v>
      </c>
      <c r="K3835">
        <v>5</v>
      </c>
      <c r="L3835">
        <v>5</v>
      </c>
      <c r="M3835">
        <v>5</v>
      </c>
      <c r="N3835">
        <v>5</v>
      </c>
      <c r="BK3835">
        <v>30</v>
      </c>
    </row>
    <row r="3836" spans="1:63" x14ac:dyDescent="0.25">
      <c r="A3836" t="s">
        <v>6801</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7039</v>
      </c>
      <c r="H3837">
        <v>10</v>
      </c>
      <c r="I3837">
        <v>20</v>
      </c>
      <c r="J3837">
        <v>30</v>
      </c>
      <c r="K3837">
        <v>40</v>
      </c>
      <c r="L3837">
        <v>40</v>
      </c>
      <c r="M3837">
        <v>50</v>
      </c>
      <c r="N3837">
        <v>60</v>
      </c>
      <c r="O3837">
        <v>40</v>
      </c>
      <c r="P3837">
        <v>33</v>
      </c>
      <c r="Q3837">
        <v>30</v>
      </c>
      <c r="R3837">
        <v>10</v>
      </c>
      <c r="BK3837">
        <v>363</v>
      </c>
    </row>
    <row r="3838" spans="1:63" x14ac:dyDescent="0.25">
      <c r="A3838" t="s">
        <v>6802</v>
      </c>
      <c r="O3838">
        <v>60</v>
      </c>
      <c r="Q3838">
        <v>193</v>
      </c>
      <c r="R3838">
        <v>265</v>
      </c>
      <c r="T3838">
        <v>310</v>
      </c>
      <c r="U3838">
        <v>340</v>
      </c>
      <c r="W3838">
        <v>270</v>
      </c>
      <c r="X3838">
        <v>225</v>
      </c>
      <c r="Y3838">
        <v>40</v>
      </c>
      <c r="BK3838">
        <v>1703</v>
      </c>
    </row>
    <row r="3839" spans="1:63" x14ac:dyDescent="0.25">
      <c r="A3839" t="s">
        <v>7040</v>
      </c>
      <c r="J3839">
        <v>10</v>
      </c>
      <c r="K3839">
        <v>10</v>
      </c>
      <c r="L3839">
        <v>20</v>
      </c>
      <c r="M3839">
        <v>20</v>
      </c>
      <c r="N3839">
        <v>20</v>
      </c>
      <c r="O3839">
        <v>20</v>
      </c>
      <c r="P3839">
        <v>11</v>
      </c>
      <c r="Q3839">
        <v>10</v>
      </c>
      <c r="R3839">
        <v>10</v>
      </c>
      <c r="BK3839">
        <v>131</v>
      </c>
    </row>
    <row r="3840" spans="1:63" x14ac:dyDescent="0.25">
      <c r="A3840" t="s">
        <v>6803</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7041</v>
      </c>
      <c r="H3841">
        <v>10</v>
      </c>
      <c r="I3841">
        <v>20</v>
      </c>
      <c r="J3841">
        <v>30</v>
      </c>
      <c r="K3841">
        <v>30</v>
      </c>
      <c r="L3841">
        <v>40</v>
      </c>
      <c r="M3841">
        <v>40</v>
      </c>
      <c r="N3841">
        <v>50</v>
      </c>
      <c r="O3841">
        <v>40</v>
      </c>
      <c r="P3841">
        <v>33</v>
      </c>
      <c r="Q3841">
        <v>30</v>
      </c>
      <c r="R3841">
        <v>10</v>
      </c>
      <c r="BK3841">
        <v>333</v>
      </c>
    </row>
    <row r="3842" spans="1:63" x14ac:dyDescent="0.25">
      <c r="A3842" t="s">
        <v>6804</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7042</v>
      </c>
      <c r="K3843">
        <v>5</v>
      </c>
      <c r="BK3843">
        <v>5</v>
      </c>
    </row>
    <row r="3844" spans="1:63" x14ac:dyDescent="0.25">
      <c r="A3844" t="s">
        <v>6805</v>
      </c>
      <c r="Q3844">
        <v>236</v>
      </c>
      <c r="R3844">
        <v>320</v>
      </c>
      <c r="S3844">
        <v>5</v>
      </c>
      <c r="V3844">
        <v>50</v>
      </c>
      <c r="X3844">
        <v>10</v>
      </c>
      <c r="Y3844">
        <v>40</v>
      </c>
      <c r="Z3844">
        <v>5</v>
      </c>
      <c r="BK3844">
        <v>666</v>
      </c>
    </row>
    <row r="3845" spans="1:63" x14ac:dyDescent="0.25">
      <c r="A3845" t="s">
        <v>7043</v>
      </c>
      <c r="J3845">
        <v>5</v>
      </c>
      <c r="K3845">
        <v>5</v>
      </c>
      <c r="L3845">
        <v>5</v>
      </c>
      <c r="M3845">
        <v>20</v>
      </c>
      <c r="N3845">
        <v>20</v>
      </c>
      <c r="O3845">
        <v>5</v>
      </c>
      <c r="BK3845">
        <v>60</v>
      </c>
    </row>
    <row r="3846" spans="1:63" x14ac:dyDescent="0.25">
      <c r="A3846" t="s">
        <v>6806</v>
      </c>
      <c r="X3846">
        <v>5</v>
      </c>
      <c r="Y3846">
        <v>5</v>
      </c>
      <c r="BK3846">
        <v>10</v>
      </c>
    </row>
    <row r="3847" spans="1:63" x14ac:dyDescent="0.25">
      <c r="A3847" t="s">
        <v>7044</v>
      </c>
      <c r="L3847">
        <v>5</v>
      </c>
      <c r="M3847">
        <v>10</v>
      </c>
      <c r="O3847">
        <v>10</v>
      </c>
      <c r="BK3847">
        <v>25</v>
      </c>
    </row>
    <row r="3848" spans="1:63" x14ac:dyDescent="0.25">
      <c r="A3848" t="s">
        <v>6807</v>
      </c>
      <c r="AA3848">
        <v>20</v>
      </c>
      <c r="BK3848">
        <v>20</v>
      </c>
    </row>
    <row r="3849" spans="1:63" x14ac:dyDescent="0.25">
      <c r="A3849" t="s">
        <v>7045</v>
      </c>
      <c r="M3849">
        <v>5</v>
      </c>
      <c r="O3849">
        <v>5</v>
      </c>
      <c r="BK3849">
        <v>10</v>
      </c>
    </row>
    <row r="3850" spans="1:63" x14ac:dyDescent="0.25">
      <c r="A3850" t="s">
        <v>6808</v>
      </c>
      <c r="Q3850">
        <v>10</v>
      </c>
      <c r="BK3850">
        <v>10</v>
      </c>
    </row>
    <row r="3851" spans="1:63" x14ac:dyDescent="0.25">
      <c r="A3851" t="s">
        <v>7046</v>
      </c>
      <c r="N3851">
        <v>5</v>
      </c>
      <c r="O3851">
        <v>5</v>
      </c>
      <c r="Q3851">
        <v>5</v>
      </c>
      <c r="BK3851">
        <v>15</v>
      </c>
    </row>
    <row r="3852" spans="1:63" x14ac:dyDescent="0.25">
      <c r="A3852" t="s">
        <v>6809</v>
      </c>
      <c r="Z3852">
        <v>61</v>
      </c>
      <c r="AA3852">
        <v>40</v>
      </c>
      <c r="BK3852">
        <v>101</v>
      </c>
    </row>
    <row r="3853" spans="1:63" x14ac:dyDescent="0.25">
      <c r="A3853" t="s">
        <v>7047</v>
      </c>
      <c r="J3853">
        <v>30</v>
      </c>
      <c r="K3853">
        <v>40</v>
      </c>
      <c r="L3853">
        <v>90</v>
      </c>
      <c r="M3853">
        <v>90</v>
      </c>
      <c r="N3853">
        <v>130</v>
      </c>
      <c r="O3853">
        <v>100</v>
      </c>
      <c r="P3853">
        <v>105</v>
      </c>
      <c r="Q3853">
        <v>50</v>
      </c>
      <c r="R3853">
        <v>50</v>
      </c>
      <c r="BK3853">
        <v>685</v>
      </c>
    </row>
    <row r="3854" spans="1:63" x14ac:dyDescent="0.25">
      <c r="A3854" t="s">
        <v>6810</v>
      </c>
      <c r="Q3854">
        <v>20</v>
      </c>
      <c r="R3854">
        <v>10</v>
      </c>
      <c r="W3854">
        <v>5</v>
      </c>
      <c r="AA3854">
        <v>10</v>
      </c>
      <c r="AC3854">
        <v>5</v>
      </c>
      <c r="BK3854">
        <v>50</v>
      </c>
    </row>
    <row r="3855" spans="1:63" x14ac:dyDescent="0.25">
      <c r="A3855" t="s">
        <v>7048</v>
      </c>
      <c r="J3855">
        <v>5</v>
      </c>
      <c r="K3855">
        <v>5</v>
      </c>
      <c r="L3855">
        <v>5</v>
      </c>
      <c r="M3855">
        <v>10</v>
      </c>
      <c r="N3855">
        <v>10</v>
      </c>
      <c r="O3855">
        <v>5</v>
      </c>
      <c r="P3855">
        <v>5</v>
      </c>
      <c r="Q3855">
        <v>5</v>
      </c>
      <c r="BK3855">
        <v>50</v>
      </c>
    </row>
    <row r="3856" spans="1:63" x14ac:dyDescent="0.25">
      <c r="A3856" t="s">
        <v>6811</v>
      </c>
      <c r="P3856">
        <v>50</v>
      </c>
      <c r="Q3856">
        <v>148</v>
      </c>
      <c r="R3856">
        <v>260</v>
      </c>
      <c r="S3856">
        <v>270</v>
      </c>
      <c r="T3856">
        <v>370</v>
      </c>
      <c r="U3856">
        <v>290</v>
      </c>
      <c r="V3856">
        <v>90</v>
      </c>
      <c r="W3856">
        <v>70</v>
      </c>
      <c r="X3856">
        <v>30</v>
      </c>
      <c r="BK3856">
        <v>1578</v>
      </c>
    </row>
    <row r="3857" spans="1:63" x14ac:dyDescent="0.25">
      <c r="A3857" t="s">
        <v>7049</v>
      </c>
      <c r="J3857">
        <v>10</v>
      </c>
      <c r="K3857">
        <v>20</v>
      </c>
      <c r="L3857">
        <v>30</v>
      </c>
      <c r="M3857">
        <v>30</v>
      </c>
      <c r="N3857">
        <v>60</v>
      </c>
      <c r="O3857">
        <v>40</v>
      </c>
      <c r="P3857">
        <v>22</v>
      </c>
      <c r="Q3857">
        <v>30</v>
      </c>
      <c r="R3857">
        <v>20</v>
      </c>
      <c r="S3857">
        <v>10</v>
      </c>
      <c r="BK3857">
        <v>272</v>
      </c>
    </row>
    <row r="3858" spans="1:63" x14ac:dyDescent="0.25">
      <c r="A3858" t="s">
        <v>6812</v>
      </c>
      <c r="S3858">
        <v>97</v>
      </c>
      <c r="T3858">
        <v>140</v>
      </c>
      <c r="U3858">
        <v>130</v>
      </c>
      <c r="V3858">
        <v>90</v>
      </c>
      <c r="W3858">
        <v>100</v>
      </c>
      <c r="X3858">
        <v>90</v>
      </c>
      <c r="Y3858">
        <v>60</v>
      </c>
      <c r="AA3858">
        <v>20</v>
      </c>
      <c r="BK3858">
        <v>727</v>
      </c>
    </row>
    <row r="3859" spans="1:63" x14ac:dyDescent="0.25">
      <c r="A3859" t="s">
        <v>7050</v>
      </c>
      <c r="K3859">
        <v>10</v>
      </c>
      <c r="L3859">
        <v>10</v>
      </c>
      <c r="M3859">
        <v>10</v>
      </c>
      <c r="N3859">
        <v>30</v>
      </c>
      <c r="O3859">
        <v>20</v>
      </c>
      <c r="P3859">
        <v>10</v>
      </c>
      <c r="BK3859">
        <v>90</v>
      </c>
    </row>
    <row r="3860" spans="1:63" x14ac:dyDescent="0.25">
      <c r="A3860" t="s">
        <v>6813</v>
      </c>
      <c r="P3860">
        <v>20</v>
      </c>
      <c r="Q3860">
        <v>228</v>
      </c>
      <c r="R3860">
        <v>80</v>
      </c>
      <c r="S3860">
        <v>260</v>
      </c>
      <c r="T3860">
        <v>340</v>
      </c>
      <c r="U3860">
        <v>480</v>
      </c>
      <c r="V3860">
        <v>340</v>
      </c>
      <c r="W3860">
        <v>330</v>
      </c>
      <c r="X3860">
        <v>210</v>
      </c>
      <c r="Y3860">
        <v>90</v>
      </c>
      <c r="Z3860">
        <v>170</v>
      </c>
      <c r="AA3860">
        <v>70</v>
      </c>
      <c r="BK3860">
        <v>2618</v>
      </c>
    </row>
    <row r="3861" spans="1:63" x14ac:dyDescent="0.25">
      <c r="A3861" t="s">
        <v>7051</v>
      </c>
      <c r="J3861">
        <v>10</v>
      </c>
      <c r="BK3861">
        <v>10</v>
      </c>
    </row>
    <row r="3862" spans="1:63" x14ac:dyDescent="0.25">
      <c r="A3862" t="s">
        <v>6814</v>
      </c>
      <c r="H3862">
        <v>10</v>
      </c>
      <c r="L3862">
        <v>110</v>
      </c>
      <c r="M3862">
        <v>110</v>
      </c>
      <c r="N3862">
        <v>144</v>
      </c>
      <c r="O3862">
        <v>80</v>
      </c>
      <c r="P3862">
        <v>10</v>
      </c>
      <c r="BK3862">
        <v>464</v>
      </c>
    </row>
    <row r="3863" spans="1:63" x14ac:dyDescent="0.25">
      <c r="A3863" t="s">
        <v>7052</v>
      </c>
      <c r="Q3863">
        <v>10</v>
      </c>
      <c r="BK3863">
        <v>10</v>
      </c>
    </row>
    <row r="3864" spans="1:63" x14ac:dyDescent="0.25">
      <c r="A3864" t="s">
        <v>6815</v>
      </c>
      <c r="Q3864">
        <v>5</v>
      </c>
      <c r="BK3864">
        <v>5</v>
      </c>
    </row>
    <row r="3865" spans="1:63" x14ac:dyDescent="0.25">
      <c r="A3865" t="s">
        <v>7053</v>
      </c>
      <c r="J3865">
        <v>5</v>
      </c>
      <c r="BK3865">
        <v>5</v>
      </c>
    </row>
    <row r="3866" spans="1:63" x14ac:dyDescent="0.25">
      <c r="A3866" t="s">
        <v>6816</v>
      </c>
      <c r="I3866">
        <v>10</v>
      </c>
      <c r="BK3866">
        <v>10</v>
      </c>
    </row>
    <row r="3867" spans="1:63" x14ac:dyDescent="0.25">
      <c r="A3867" t="s">
        <v>7054</v>
      </c>
      <c r="H3867">
        <v>10</v>
      </c>
      <c r="I3867">
        <v>10</v>
      </c>
      <c r="J3867">
        <v>20</v>
      </c>
      <c r="K3867">
        <v>20</v>
      </c>
      <c r="L3867">
        <v>20</v>
      </c>
      <c r="M3867">
        <v>20</v>
      </c>
      <c r="N3867">
        <v>10</v>
      </c>
      <c r="O3867">
        <v>11</v>
      </c>
      <c r="BK3867">
        <v>121</v>
      </c>
    </row>
    <row r="3868" spans="1:63" x14ac:dyDescent="0.25">
      <c r="A3868" t="s">
        <v>6817</v>
      </c>
      <c r="J3868">
        <v>5</v>
      </c>
      <c r="K3868">
        <v>5</v>
      </c>
      <c r="L3868">
        <v>10</v>
      </c>
      <c r="M3868">
        <v>10</v>
      </c>
      <c r="Q3868">
        <v>5</v>
      </c>
      <c r="R3868">
        <v>5</v>
      </c>
      <c r="S3868">
        <v>5</v>
      </c>
      <c r="T3868">
        <v>5</v>
      </c>
      <c r="BK3868">
        <v>50</v>
      </c>
    </row>
    <row r="3869" spans="1:63" x14ac:dyDescent="0.25">
      <c r="A3869" t="s">
        <v>7055</v>
      </c>
      <c r="K3869">
        <v>20</v>
      </c>
      <c r="BK3869">
        <v>20</v>
      </c>
    </row>
    <row r="3870" spans="1:63" x14ac:dyDescent="0.25">
      <c r="A3870" t="s">
        <v>6818</v>
      </c>
      <c r="J3870">
        <v>10</v>
      </c>
      <c r="K3870">
        <v>10</v>
      </c>
      <c r="L3870">
        <v>10</v>
      </c>
      <c r="M3870">
        <v>20</v>
      </c>
      <c r="N3870">
        <v>10</v>
      </c>
      <c r="O3870">
        <v>20</v>
      </c>
      <c r="BK3870">
        <v>80</v>
      </c>
    </row>
    <row r="3871" spans="1:63" x14ac:dyDescent="0.25">
      <c r="A3871" t="s">
        <v>7056</v>
      </c>
      <c r="K3871">
        <v>10</v>
      </c>
      <c r="L3871">
        <v>10</v>
      </c>
      <c r="O3871">
        <v>10</v>
      </c>
      <c r="BK3871">
        <v>30</v>
      </c>
    </row>
    <row r="3872" spans="1:63" x14ac:dyDescent="0.25">
      <c r="A3872" t="s">
        <v>6819</v>
      </c>
      <c r="N3872">
        <v>10</v>
      </c>
      <c r="Q3872">
        <v>10</v>
      </c>
      <c r="BK3872">
        <v>20</v>
      </c>
    </row>
    <row r="3873" spans="1:63" x14ac:dyDescent="0.25">
      <c r="A3873" t="s">
        <v>7057</v>
      </c>
      <c r="L3873">
        <v>10</v>
      </c>
      <c r="M3873">
        <v>10</v>
      </c>
      <c r="N3873">
        <v>10</v>
      </c>
      <c r="O3873">
        <v>10</v>
      </c>
      <c r="P3873">
        <v>10</v>
      </c>
      <c r="BK3873">
        <v>50</v>
      </c>
    </row>
    <row r="3874" spans="1:63" x14ac:dyDescent="0.25">
      <c r="A3874" t="s">
        <v>6820</v>
      </c>
      <c r="K3874">
        <v>30</v>
      </c>
      <c r="M3874">
        <v>10</v>
      </c>
      <c r="N3874">
        <v>53</v>
      </c>
      <c r="O3874">
        <v>90</v>
      </c>
      <c r="P3874">
        <v>50</v>
      </c>
      <c r="Q3874">
        <v>10</v>
      </c>
      <c r="R3874">
        <v>100</v>
      </c>
      <c r="T3874">
        <v>10</v>
      </c>
      <c r="BK3874">
        <v>353</v>
      </c>
    </row>
    <row r="3875" spans="1:63" x14ac:dyDescent="0.25">
      <c r="A3875" t="s">
        <v>7058</v>
      </c>
      <c r="R3875">
        <v>10</v>
      </c>
      <c r="BK3875">
        <v>10</v>
      </c>
    </row>
    <row r="3876" spans="1:63" x14ac:dyDescent="0.25">
      <c r="A3876" t="s">
        <v>6821</v>
      </c>
      <c r="S3876">
        <v>10</v>
      </c>
      <c r="BK3876">
        <v>10</v>
      </c>
    </row>
    <row r="3877" spans="1:63" x14ac:dyDescent="0.25">
      <c r="A3877" t="s">
        <v>7059</v>
      </c>
      <c r="H3877">
        <v>10</v>
      </c>
      <c r="I3877">
        <v>10</v>
      </c>
      <c r="J3877">
        <v>40</v>
      </c>
      <c r="K3877">
        <v>50</v>
      </c>
      <c r="L3877">
        <v>90</v>
      </c>
      <c r="M3877">
        <v>90</v>
      </c>
      <c r="N3877">
        <v>100</v>
      </c>
      <c r="O3877">
        <v>80</v>
      </c>
      <c r="P3877">
        <v>55</v>
      </c>
      <c r="Q3877">
        <v>40</v>
      </c>
      <c r="R3877">
        <v>10</v>
      </c>
      <c r="BK3877">
        <v>575</v>
      </c>
    </row>
    <row r="3878" spans="1:63" x14ac:dyDescent="0.25">
      <c r="A3878" t="s">
        <v>6822</v>
      </c>
      <c r="Q3878">
        <v>10</v>
      </c>
      <c r="R3878">
        <v>10</v>
      </c>
      <c r="U3878">
        <v>10</v>
      </c>
      <c r="V3878">
        <v>5</v>
      </c>
      <c r="BK3878">
        <v>35</v>
      </c>
    </row>
    <row r="3879" spans="1:63" x14ac:dyDescent="0.25">
      <c r="A3879" t="s">
        <v>7060</v>
      </c>
      <c r="H3879">
        <v>5</v>
      </c>
      <c r="I3879">
        <v>5</v>
      </c>
      <c r="J3879">
        <v>5</v>
      </c>
      <c r="K3879">
        <v>10</v>
      </c>
      <c r="L3879">
        <v>10</v>
      </c>
      <c r="M3879">
        <v>15</v>
      </c>
      <c r="N3879">
        <v>10</v>
      </c>
      <c r="O3879">
        <v>10</v>
      </c>
      <c r="P3879">
        <v>5</v>
      </c>
      <c r="Q3879">
        <v>5</v>
      </c>
      <c r="BK3879">
        <v>80</v>
      </c>
    </row>
    <row r="3880" spans="1:63" x14ac:dyDescent="0.25">
      <c r="A3880" t="s">
        <v>6823</v>
      </c>
      <c r="Q3880">
        <v>5</v>
      </c>
      <c r="Y3880">
        <v>10</v>
      </c>
      <c r="BK3880">
        <v>15</v>
      </c>
    </row>
    <row r="3881" spans="1:63" x14ac:dyDescent="0.25">
      <c r="A3881" t="s">
        <v>7061</v>
      </c>
      <c r="J3881">
        <v>5</v>
      </c>
      <c r="K3881">
        <v>5</v>
      </c>
      <c r="L3881">
        <v>5</v>
      </c>
      <c r="M3881">
        <v>5</v>
      </c>
      <c r="N3881">
        <v>10</v>
      </c>
      <c r="O3881">
        <v>10</v>
      </c>
      <c r="P3881">
        <v>5</v>
      </c>
      <c r="Q3881">
        <v>5</v>
      </c>
      <c r="BK3881">
        <v>50</v>
      </c>
    </row>
    <row r="3882" spans="1:63" x14ac:dyDescent="0.25">
      <c r="A3882" t="s">
        <v>6824</v>
      </c>
      <c r="Q3882">
        <v>5</v>
      </c>
      <c r="Y3882">
        <v>5</v>
      </c>
      <c r="BK3882">
        <v>10</v>
      </c>
    </row>
    <row r="3883" spans="1:63" x14ac:dyDescent="0.25">
      <c r="A3883" t="s">
        <v>7062</v>
      </c>
      <c r="J3883">
        <v>10</v>
      </c>
      <c r="K3883">
        <v>10</v>
      </c>
      <c r="L3883">
        <v>25</v>
      </c>
      <c r="M3883">
        <v>25</v>
      </c>
      <c r="N3883">
        <v>25</v>
      </c>
      <c r="O3883">
        <v>10</v>
      </c>
      <c r="P3883">
        <v>26</v>
      </c>
      <c r="Q3883">
        <v>10</v>
      </c>
      <c r="BK3883">
        <v>141</v>
      </c>
    </row>
    <row r="3884" spans="1:63" x14ac:dyDescent="0.25">
      <c r="A3884" t="s">
        <v>6825</v>
      </c>
      <c r="O3884">
        <v>20</v>
      </c>
      <c r="P3884">
        <v>30</v>
      </c>
      <c r="Q3884">
        <v>33</v>
      </c>
      <c r="R3884">
        <v>40</v>
      </c>
      <c r="S3884">
        <v>30</v>
      </c>
      <c r="T3884">
        <v>50</v>
      </c>
      <c r="U3884">
        <v>30</v>
      </c>
      <c r="V3884">
        <v>30</v>
      </c>
      <c r="W3884">
        <v>40</v>
      </c>
      <c r="X3884">
        <v>20</v>
      </c>
      <c r="Y3884">
        <v>10</v>
      </c>
      <c r="BK3884">
        <v>333</v>
      </c>
    </row>
    <row r="3885" spans="1:63" x14ac:dyDescent="0.25">
      <c r="A3885" t="s">
        <v>7063</v>
      </c>
      <c r="J3885">
        <v>10</v>
      </c>
      <c r="K3885">
        <v>15</v>
      </c>
      <c r="L3885">
        <v>20</v>
      </c>
      <c r="M3885">
        <v>20</v>
      </c>
      <c r="N3885">
        <v>10</v>
      </c>
      <c r="O3885">
        <v>20</v>
      </c>
      <c r="P3885">
        <v>11</v>
      </c>
      <c r="BK3885">
        <v>106</v>
      </c>
    </row>
    <row r="3886" spans="1:63" x14ac:dyDescent="0.25">
      <c r="A3886" t="s">
        <v>6826</v>
      </c>
      <c r="Q3886">
        <v>12</v>
      </c>
      <c r="R3886">
        <v>20</v>
      </c>
      <c r="S3886">
        <v>30</v>
      </c>
      <c r="T3886">
        <v>30</v>
      </c>
      <c r="U3886">
        <v>30</v>
      </c>
      <c r="V3886">
        <v>30</v>
      </c>
      <c r="W3886">
        <v>30</v>
      </c>
      <c r="X3886">
        <v>20</v>
      </c>
      <c r="Y3886">
        <v>20</v>
      </c>
      <c r="AA3886">
        <v>10</v>
      </c>
      <c r="BK3886">
        <v>232</v>
      </c>
    </row>
    <row r="3887" spans="1:63" x14ac:dyDescent="0.25">
      <c r="A3887" t="s">
        <v>7064</v>
      </c>
      <c r="L3887">
        <v>5</v>
      </c>
      <c r="M3887">
        <v>5</v>
      </c>
      <c r="N3887">
        <v>5</v>
      </c>
      <c r="O3887">
        <v>5</v>
      </c>
      <c r="BK3887">
        <v>20</v>
      </c>
    </row>
    <row r="3888" spans="1:63" x14ac:dyDescent="0.25">
      <c r="A3888" t="s">
        <v>6827</v>
      </c>
      <c r="Q3888">
        <v>36</v>
      </c>
      <c r="R3888">
        <v>20</v>
      </c>
      <c r="S3888">
        <v>80</v>
      </c>
      <c r="T3888">
        <v>90</v>
      </c>
      <c r="U3888">
        <v>100</v>
      </c>
      <c r="V3888">
        <v>140</v>
      </c>
      <c r="W3888">
        <v>70</v>
      </c>
      <c r="X3888">
        <v>50</v>
      </c>
      <c r="Y3888">
        <v>10</v>
      </c>
      <c r="Z3888">
        <v>10</v>
      </c>
      <c r="AA3888">
        <v>10</v>
      </c>
      <c r="BK3888">
        <v>616</v>
      </c>
    </row>
    <row r="3889" spans="1:63" x14ac:dyDescent="0.25">
      <c r="A3889" t="s">
        <v>7065</v>
      </c>
      <c r="J3889">
        <v>10</v>
      </c>
      <c r="K3889">
        <v>10</v>
      </c>
      <c r="L3889">
        <v>40</v>
      </c>
      <c r="M3889">
        <v>20</v>
      </c>
      <c r="N3889">
        <v>60</v>
      </c>
      <c r="O3889">
        <v>52</v>
      </c>
      <c r="Q3889">
        <v>30</v>
      </c>
      <c r="R3889">
        <v>35</v>
      </c>
      <c r="BK3889">
        <v>257</v>
      </c>
    </row>
    <row r="3890" spans="1:63" x14ac:dyDescent="0.25">
      <c r="A3890" t="s">
        <v>6828</v>
      </c>
      <c r="H3890">
        <v>5</v>
      </c>
      <c r="I3890">
        <v>10</v>
      </c>
      <c r="J3890">
        <v>10</v>
      </c>
      <c r="K3890">
        <v>10</v>
      </c>
      <c r="L3890">
        <v>10</v>
      </c>
      <c r="M3890">
        <v>5</v>
      </c>
      <c r="N3890">
        <v>10</v>
      </c>
      <c r="O3890">
        <v>5</v>
      </c>
      <c r="BK3890">
        <v>65</v>
      </c>
    </row>
    <row r="3891" spans="1:63" x14ac:dyDescent="0.25">
      <c r="A3891" t="s">
        <v>7066</v>
      </c>
      <c r="J3891">
        <v>5</v>
      </c>
      <c r="K3891">
        <v>5</v>
      </c>
      <c r="L3891">
        <v>5</v>
      </c>
      <c r="M3891">
        <v>5</v>
      </c>
      <c r="N3891">
        <v>5</v>
      </c>
      <c r="BK3891">
        <v>25</v>
      </c>
    </row>
    <row r="3892" spans="1:63" x14ac:dyDescent="0.25">
      <c r="A3892" t="s">
        <v>6829</v>
      </c>
      <c r="O3892">
        <v>10</v>
      </c>
      <c r="BK3892">
        <v>10</v>
      </c>
    </row>
    <row r="3893" spans="1:63" x14ac:dyDescent="0.25">
      <c r="A3893" t="s">
        <v>7067</v>
      </c>
      <c r="L3893">
        <v>10</v>
      </c>
      <c r="M3893">
        <v>10</v>
      </c>
      <c r="N3893">
        <v>10</v>
      </c>
      <c r="O3893">
        <v>10</v>
      </c>
      <c r="P3893">
        <v>10</v>
      </c>
      <c r="BK3893">
        <v>50</v>
      </c>
    </row>
    <row r="3894" spans="1:63" x14ac:dyDescent="0.25">
      <c r="A3894" t="s">
        <v>7068</v>
      </c>
      <c r="I3894">
        <v>10</v>
      </c>
      <c r="J3894">
        <v>10</v>
      </c>
      <c r="K3894">
        <v>10</v>
      </c>
      <c r="L3894">
        <v>30</v>
      </c>
      <c r="M3894">
        <v>20</v>
      </c>
      <c r="N3894">
        <v>40</v>
      </c>
      <c r="O3894">
        <v>20</v>
      </c>
      <c r="P3894">
        <v>11</v>
      </c>
      <c r="Q3894">
        <v>10</v>
      </c>
      <c r="R3894">
        <v>10</v>
      </c>
      <c r="BK3894">
        <v>171</v>
      </c>
    </row>
    <row r="3895" spans="1:63" x14ac:dyDescent="0.25">
      <c r="A3895" t="s">
        <v>7069</v>
      </c>
      <c r="H3895">
        <v>5</v>
      </c>
      <c r="J3895">
        <v>5</v>
      </c>
      <c r="K3895">
        <v>5</v>
      </c>
      <c r="L3895">
        <v>15</v>
      </c>
      <c r="M3895">
        <v>5</v>
      </c>
      <c r="N3895">
        <v>15</v>
      </c>
      <c r="O3895">
        <v>10</v>
      </c>
      <c r="P3895">
        <v>5</v>
      </c>
      <c r="Q3895">
        <v>5</v>
      </c>
      <c r="BK3895">
        <v>70</v>
      </c>
    </row>
    <row r="3896" spans="1:63" x14ac:dyDescent="0.25">
      <c r="A3896" t="s">
        <v>7070</v>
      </c>
      <c r="J3896">
        <v>30</v>
      </c>
      <c r="K3896">
        <v>45</v>
      </c>
      <c r="L3896">
        <v>65</v>
      </c>
      <c r="M3896">
        <v>65</v>
      </c>
      <c r="N3896">
        <v>70</v>
      </c>
      <c r="O3896">
        <v>55</v>
      </c>
      <c r="P3896">
        <v>33</v>
      </c>
      <c r="Q3896">
        <v>15</v>
      </c>
      <c r="BK3896">
        <v>378</v>
      </c>
    </row>
    <row r="3897" spans="1:63" x14ac:dyDescent="0.25">
      <c r="A3897" t="s">
        <v>7071</v>
      </c>
      <c r="J3897">
        <v>5</v>
      </c>
      <c r="K3897">
        <v>5</v>
      </c>
      <c r="L3897">
        <v>5</v>
      </c>
      <c r="M3897">
        <v>5</v>
      </c>
      <c r="N3897">
        <v>5</v>
      </c>
      <c r="O3897">
        <v>5</v>
      </c>
      <c r="P3897">
        <v>5</v>
      </c>
      <c r="BK3897">
        <v>35</v>
      </c>
    </row>
    <row r="3898" spans="1:63" x14ac:dyDescent="0.25">
      <c r="A3898" t="s">
        <v>7072</v>
      </c>
      <c r="J3898">
        <v>55</v>
      </c>
      <c r="K3898">
        <v>70</v>
      </c>
      <c r="L3898">
        <v>85</v>
      </c>
      <c r="M3898">
        <v>95</v>
      </c>
      <c r="N3898">
        <v>85</v>
      </c>
      <c r="O3898">
        <v>65</v>
      </c>
      <c r="P3898">
        <v>55</v>
      </c>
      <c r="BK3898">
        <v>510</v>
      </c>
    </row>
    <row r="3899" spans="1:63" x14ac:dyDescent="0.25">
      <c r="A3899" t="s">
        <v>7073</v>
      </c>
      <c r="J3899">
        <v>5</v>
      </c>
      <c r="K3899">
        <v>5</v>
      </c>
      <c r="L3899">
        <v>5</v>
      </c>
      <c r="N3899">
        <v>5</v>
      </c>
      <c r="BK3899">
        <v>20</v>
      </c>
    </row>
    <row r="3900" spans="1:63" x14ac:dyDescent="0.25">
      <c r="A3900" t="s">
        <v>7074</v>
      </c>
      <c r="H3900">
        <v>10</v>
      </c>
      <c r="I3900">
        <v>20</v>
      </c>
      <c r="J3900">
        <v>20</v>
      </c>
      <c r="K3900">
        <v>25</v>
      </c>
      <c r="L3900">
        <v>25</v>
      </c>
      <c r="M3900">
        <v>35</v>
      </c>
      <c r="N3900">
        <v>35</v>
      </c>
      <c r="O3900">
        <v>30</v>
      </c>
      <c r="P3900">
        <v>17</v>
      </c>
      <c r="Q3900">
        <v>10</v>
      </c>
      <c r="R3900">
        <v>10</v>
      </c>
      <c r="BK3900">
        <v>237</v>
      </c>
    </row>
    <row r="3901" spans="1:63" x14ac:dyDescent="0.25">
      <c r="A3901" t="s">
        <v>7075</v>
      </c>
      <c r="H3901">
        <v>5</v>
      </c>
      <c r="I3901">
        <v>5</v>
      </c>
      <c r="J3901">
        <v>5</v>
      </c>
      <c r="K3901">
        <v>5</v>
      </c>
      <c r="L3901">
        <v>5</v>
      </c>
      <c r="M3901">
        <v>5</v>
      </c>
      <c r="N3901">
        <v>5</v>
      </c>
      <c r="O3901">
        <v>5</v>
      </c>
      <c r="BK3901">
        <v>40</v>
      </c>
    </row>
    <row r="3902" spans="1:63" x14ac:dyDescent="0.25">
      <c r="A3902" t="s">
        <v>7076</v>
      </c>
      <c r="H3902">
        <v>20</v>
      </c>
      <c r="I3902">
        <v>20</v>
      </c>
      <c r="J3902">
        <v>40</v>
      </c>
      <c r="K3902">
        <v>40</v>
      </c>
      <c r="L3902">
        <v>60</v>
      </c>
      <c r="M3902">
        <v>60</v>
      </c>
      <c r="N3902">
        <v>70</v>
      </c>
      <c r="O3902">
        <v>60</v>
      </c>
      <c r="P3902">
        <v>44</v>
      </c>
      <c r="Q3902">
        <v>40</v>
      </c>
      <c r="R3902">
        <v>10</v>
      </c>
      <c r="BK3902">
        <v>464</v>
      </c>
    </row>
    <row r="3903" spans="1:63" x14ac:dyDescent="0.25">
      <c r="A3903" t="s">
        <v>7077</v>
      </c>
      <c r="Q3903">
        <v>5</v>
      </c>
      <c r="R3903">
        <v>10</v>
      </c>
      <c r="S3903">
        <v>15</v>
      </c>
      <c r="T3903">
        <v>10</v>
      </c>
      <c r="U3903">
        <v>5</v>
      </c>
      <c r="V3903">
        <v>5</v>
      </c>
      <c r="W3903">
        <v>5</v>
      </c>
      <c r="X3903">
        <v>5</v>
      </c>
      <c r="BK3903">
        <v>60</v>
      </c>
    </row>
    <row r="3904" spans="1:63" x14ac:dyDescent="0.25">
      <c r="A3904" t="s">
        <v>7078</v>
      </c>
      <c r="R3904">
        <v>5</v>
      </c>
      <c r="S3904">
        <v>5</v>
      </c>
      <c r="T3904">
        <v>5</v>
      </c>
      <c r="U3904">
        <v>5</v>
      </c>
      <c r="V3904">
        <v>5</v>
      </c>
      <c r="BK3904">
        <v>25</v>
      </c>
    </row>
    <row r="3905" spans="1:63" x14ac:dyDescent="0.25">
      <c r="A3905" t="s">
        <v>7079</v>
      </c>
      <c r="Q3905">
        <v>20</v>
      </c>
      <c r="R3905">
        <v>20</v>
      </c>
      <c r="S3905">
        <v>16</v>
      </c>
      <c r="T3905">
        <v>20</v>
      </c>
      <c r="U3905">
        <v>20</v>
      </c>
      <c r="V3905">
        <v>10</v>
      </c>
      <c r="W3905">
        <v>20</v>
      </c>
      <c r="X3905">
        <v>5</v>
      </c>
      <c r="Y3905">
        <v>5</v>
      </c>
      <c r="BK3905">
        <v>136</v>
      </c>
    </row>
    <row r="3906" spans="1:63" x14ac:dyDescent="0.25">
      <c r="A3906" t="s">
        <v>7080</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7081</v>
      </c>
      <c r="Q3907">
        <v>5</v>
      </c>
      <c r="R3907">
        <v>10</v>
      </c>
      <c r="T3907">
        <v>10</v>
      </c>
      <c r="U3907">
        <v>5</v>
      </c>
      <c r="BK3907">
        <v>30</v>
      </c>
    </row>
    <row r="3908" spans="1:63" x14ac:dyDescent="0.25">
      <c r="A3908" t="s">
        <v>7082</v>
      </c>
      <c r="L3908">
        <v>10</v>
      </c>
      <c r="M3908">
        <v>5</v>
      </c>
      <c r="N3908">
        <v>5</v>
      </c>
      <c r="O3908">
        <v>5</v>
      </c>
      <c r="BK3908">
        <v>25</v>
      </c>
    </row>
    <row r="3909" spans="1:63" x14ac:dyDescent="0.25">
      <c r="A3909" t="s">
        <v>7083</v>
      </c>
      <c r="J3909">
        <v>5</v>
      </c>
      <c r="K3909">
        <v>5</v>
      </c>
      <c r="L3909">
        <v>15</v>
      </c>
      <c r="M3909">
        <v>10</v>
      </c>
      <c r="N3909">
        <v>20</v>
      </c>
      <c r="O3909">
        <v>15</v>
      </c>
      <c r="P3909">
        <v>5</v>
      </c>
      <c r="Q3909">
        <v>10</v>
      </c>
      <c r="BK3909">
        <v>85</v>
      </c>
    </row>
    <row r="3910" spans="1:63" x14ac:dyDescent="0.25">
      <c r="A3910" t="s">
        <v>7084</v>
      </c>
      <c r="H3910">
        <v>15</v>
      </c>
      <c r="J3910">
        <v>20</v>
      </c>
      <c r="K3910">
        <v>25</v>
      </c>
      <c r="L3910">
        <v>55</v>
      </c>
      <c r="M3910">
        <v>30</v>
      </c>
      <c r="N3910">
        <v>60</v>
      </c>
      <c r="O3910">
        <v>45</v>
      </c>
      <c r="P3910">
        <v>23</v>
      </c>
      <c r="Q3910">
        <v>20</v>
      </c>
      <c r="R3910">
        <v>15</v>
      </c>
      <c r="BK3910">
        <v>308</v>
      </c>
    </row>
    <row r="3911" spans="1:63" x14ac:dyDescent="0.25">
      <c r="A3911" t="s">
        <v>7085</v>
      </c>
      <c r="J3911">
        <v>5</v>
      </c>
      <c r="L3911">
        <v>15</v>
      </c>
      <c r="N3911">
        <v>20</v>
      </c>
      <c r="O3911">
        <v>10</v>
      </c>
      <c r="Q3911">
        <v>5</v>
      </c>
      <c r="BK3911">
        <v>55</v>
      </c>
    </row>
    <row r="3912" spans="1:63" x14ac:dyDescent="0.25">
      <c r="A3912" t="s">
        <v>7087</v>
      </c>
      <c r="O3912">
        <v>10</v>
      </c>
      <c r="Y3912">
        <v>10</v>
      </c>
      <c r="AC3912">
        <v>10</v>
      </c>
      <c r="BK3912">
        <v>30</v>
      </c>
    </row>
    <row r="3913" spans="1:63" x14ac:dyDescent="0.25">
      <c r="A3913" t="s">
        <v>7089</v>
      </c>
      <c r="J3913">
        <v>30</v>
      </c>
      <c r="K3913">
        <v>50</v>
      </c>
      <c r="L3913">
        <v>30</v>
      </c>
      <c r="M3913">
        <v>80</v>
      </c>
      <c r="N3913">
        <v>125</v>
      </c>
      <c r="O3913">
        <v>90</v>
      </c>
      <c r="P3913">
        <v>70</v>
      </c>
      <c r="R3913">
        <v>40</v>
      </c>
      <c r="BK3913">
        <v>515</v>
      </c>
    </row>
    <row r="3914" spans="1:63" x14ac:dyDescent="0.25">
      <c r="A3914" t="s">
        <v>7090</v>
      </c>
      <c r="L3914">
        <v>20</v>
      </c>
      <c r="BK3914">
        <v>20</v>
      </c>
    </row>
    <row r="3915" spans="1:63" x14ac:dyDescent="0.25">
      <c r="A3915" t="s">
        <v>7091</v>
      </c>
      <c r="R3915">
        <v>5</v>
      </c>
      <c r="BK3915">
        <v>5</v>
      </c>
    </row>
    <row r="3916" spans="1:63" x14ac:dyDescent="0.25">
      <c r="A3916" t="s">
        <v>7092</v>
      </c>
      <c r="J3916">
        <v>5</v>
      </c>
      <c r="R3916">
        <v>5</v>
      </c>
      <c r="BK3916">
        <v>10</v>
      </c>
    </row>
    <row r="3917" spans="1:63" x14ac:dyDescent="0.25">
      <c r="A3917" t="s">
        <v>6846</v>
      </c>
      <c r="V3917">
        <v>900</v>
      </c>
      <c r="W3917">
        <v>904</v>
      </c>
      <c r="BK3917">
        <v>1804</v>
      </c>
    </row>
    <row r="3918" spans="1:63" x14ac:dyDescent="0.25">
      <c r="A3918" t="s">
        <v>7093</v>
      </c>
      <c r="O3918">
        <v>10</v>
      </c>
      <c r="P3918">
        <v>20</v>
      </c>
      <c r="Q3918">
        <v>11</v>
      </c>
      <c r="R3918">
        <v>30</v>
      </c>
      <c r="S3918">
        <v>30</v>
      </c>
      <c r="T3918">
        <v>40</v>
      </c>
      <c r="V3918">
        <v>20</v>
      </c>
      <c r="BK3918">
        <v>161</v>
      </c>
    </row>
    <row r="3919" spans="1:63" x14ac:dyDescent="0.25">
      <c r="A3919" t="s">
        <v>6847</v>
      </c>
      <c r="Q3919">
        <v>12</v>
      </c>
      <c r="R3919">
        <v>12</v>
      </c>
      <c r="S3919">
        <v>36</v>
      </c>
      <c r="T3919">
        <v>36</v>
      </c>
      <c r="U3919">
        <v>48</v>
      </c>
      <c r="V3919">
        <v>36</v>
      </c>
      <c r="W3919">
        <v>36</v>
      </c>
      <c r="X3919">
        <v>24</v>
      </c>
      <c r="Y3919">
        <v>36</v>
      </c>
      <c r="AA3919">
        <v>24</v>
      </c>
      <c r="BK3919">
        <v>300</v>
      </c>
    </row>
    <row r="3920" spans="1:63" x14ac:dyDescent="0.25">
      <c r="A3920" t="s">
        <v>7094</v>
      </c>
      <c r="H3920">
        <v>50</v>
      </c>
      <c r="I3920">
        <v>30</v>
      </c>
      <c r="J3920">
        <v>160</v>
      </c>
      <c r="K3920">
        <v>170</v>
      </c>
      <c r="L3920">
        <v>220</v>
      </c>
      <c r="M3920">
        <v>120</v>
      </c>
      <c r="N3920">
        <v>327</v>
      </c>
      <c r="O3920">
        <v>130</v>
      </c>
      <c r="BK3920">
        <v>1207</v>
      </c>
    </row>
    <row r="3921" spans="1:63" x14ac:dyDescent="0.25">
      <c r="A3921" t="s">
        <v>6848</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7096</v>
      </c>
      <c r="Q3922">
        <v>5</v>
      </c>
      <c r="BK3922">
        <v>5</v>
      </c>
    </row>
    <row r="3923" spans="1:63" x14ac:dyDescent="0.25">
      <c r="A3923" t="s">
        <v>6849</v>
      </c>
      <c r="J3923">
        <v>12</v>
      </c>
      <c r="K3923">
        <v>36</v>
      </c>
      <c r="L3923">
        <v>36</v>
      </c>
      <c r="M3923">
        <v>72</v>
      </c>
      <c r="N3923">
        <v>84</v>
      </c>
      <c r="O3923">
        <v>96</v>
      </c>
      <c r="P3923">
        <v>84</v>
      </c>
      <c r="Q3923">
        <v>72</v>
      </c>
      <c r="R3923">
        <v>60</v>
      </c>
      <c r="S3923">
        <v>28</v>
      </c>
      <c r="T3923">
        <v>24</v>
      </c>
      <c r="BK3923">
        <v>604</v>
      </c>
    </row>
    <row r="3924" spans="1:63" x14ac:dyDescent="0.25">
      <c r="A3924" t="s">
        <v>7097</v>
      </c>
      <c r="J3924">
        <v>10</v>
      </c>
      <c r="K3924">
        <v>20</v>
      </c>
      <c r="L3924">
        <v>10</v>
      </c>
      <c r="M3924">
        <v>10</v>
      </c>
      <c r="N3924">
        <v>10</v>
      </c>
      <c r="O3924">
        <v>10</v>
      </c>
      <c r="P3924">
        <v>10</v>
      </c>
      <c r="R3924">
        <v>10</v>
      </c>
      <c r="BK3924">
        <v>90</v>
      </c>
    </row>
    <row r="3925" spans="1:63" x14ac:dyDescent="0.25">
      <c r="A3925" t="s">
        <v>6874</v>
      </c>
      <c r="M3925">
        <v>3</v>
      </c>
      <c r="O3925">
        <v>3</v>
      </c>
      <c r="Q3925">
        <v>1</v>
      </c>
      <c r="R3925">
        <v>3</v>
      </c>
      <c r="S3925">
        <v>2</v>
      </c>
      <c r="T3925">
        <v>3</v>
      </c>
      <c r="U3925">
        <v>2</v>
      </c>
      <c r="V3925">
        <v>3</v>
      </c>
      <c r="W3925">
        <v>2</v>
      </c>
      <c r="X3925">
        <v>3</v>
      </c>
      <c r="Y3925">
        <v>1</v>
      </c>
      <c r="Z3925">
        <v>2</v>
      </c>
      <c r="BK3925">
        <v>28</v>
      </c>
    </row>
    <row r="3926" spans="1:63" x14ac:dyDescent="0.25">
      <c r="A3926" t="s">
        <v>7098</v>
      </c>
      <c r="Q3926">
        <v>117</v>
      </c>
      <c r="R3926">
        <v>120</v>
      </c>
      <c r="S3926">
        <v>100</v>
      </c>
      <c r="T3926">
        <v>200</v>
      </c>
      <c r="U3926">
        <v>200</v>
      </c>
      <c r="V3926">
        <v>170</v>
      </c>
      <c r="W3926">
        <v>130</v>
      </c>
      <c r="X3926">
        <v>150</v>
      </c>
      <c r="Y3926">
        <v>40</v>
      </c>
      <c r="Z3926">
        <v>10</v>
      </c>
      <c r="AA3926">
        <v>20</v>
      </c>
      <c r="BK3926">
        <v>1257</v>
      </c>
    </row>
    <row r="3927" spans="1:63" x14ac:dyDescent="0.25">
      <c r="A3927" t="s">
        <v>6876</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7099</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6877</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7100</v>
      </c>
      <c r="J3930">
        <v>5</v>
      </c>
      <c r="BK3930">
        <v>5</v>
      </c>
    </row>
    <row r="3931" spans="1:63" x14ac:dyDescent="0.25">
      <c r="A3931" t="s">
        <v>6878</v>
      </c>
      <c r="O3931">
        <v>872</v>
      </c>
      <c r="Q3931">
        <v>75</v>
      </c>
      <c r="BK3931">
        <v>947</v>
      </c>
    </row>
    <row r="3932" spans="1:63" x14ac:dyDescent="0.25">
      <c r="A3932" t="s">
        <v>7101</v>
      </c>
      <c r="O3932">
        <v>10</v>
      </c>
      <c r="Q3932">
        <v>20</v>
      </c>
      <c r="R3932">
        <v>20</v>
      </c>
      <c r="S3932">
        <v>20</v>
      </c>
      <c r="X3932">
        <v>5</v>
      </c>
      <c r="BK3932">
        <v>75</v>
      </c>
    </row>
    <row r="3933" spans="1:63" x14ac:dyDescent="0.25">
      <c r="A3933" t="s">
        <v>7102</v>
      </c>
      <c r="Q3933">
        <v>20</v>
      </c>
      <c r="BK3933">
        <v>20</v>
      </c>
    </row>
    <row r="3934" spans="1:63" x14ac:dyDescent="0.25">
      <c r="A3934" t="s">
        <v>7103</v>
      </c>
      <c r="X3934">
        <v>20</v>
      </c>
      <c r="AA3934">
        <v>5</v>
      </c>
      <c r="BK3934">
        <v>25</v>
      </c>
    </row>
    <row r="3935" spans="1:63" x14ac:dyDescent="0.25">
      <c r="A3935" t="s">
        <v>7104</v>
      </c>
      <c r="J3935">
        <v>20</v>
      </c>
      <c r="K3935">
        <v>20</v>
      </c>
      <c r="L3935">
        <v>40</v>
      </c>
      <c r="M3935">
        <v>40</v>
      </c>
      <c r="N3935">
        <v>42</v>
      </c>
      <c r="O3935">
        <v>20</v>
      </c>
      <c r="P3935">
        <v>20</v>
      </c>
      <c r="BK3935">
        <v>202</v>
      </c>
    </row>
    <row r="3936" spans="1:63" x14ac:dyDescent="0.25">
      <c r="A3936" t="s">
        <v>7105</v>
      </c>
      <c r="K3936">
        <v>40</v>
      </c>
      <c r="L3936">
        <v>95</v>
      </c>
      <c r="M3936">
        <v>190</v>
      </c>
      <c r="N3936">
        <v>140</v>
      </c>
      <c r="O3936">
        <v>80</v>
      </c>
      <c r="P3936">
        <v>10</v>
      </c>
      <c r="Q3936">
        <v>5</v>
      </c>
      <c r="BK3936">
        <v>560</v>
      </c>
    </row>
    <row r="3937" spans="1:63" x14ac:dyDescent="0.25">
      <c r="A3937" t="s">
        <v>7106</v>
      </c>
      <c r="J3937">
        <v>15</v>
      </c>
      <c r="K3937">
        <v>15</v>
      </c>
      <c r="L3937">
        <v>40</v>
      </c>
      <c r="M3937">
        <v>35</v>
      </c>
      <c r="N3937">
        <v>63</v>
      </c>
      <c r="O3937">
        <v>55</v>
      </c>
      <c r="P3937">
        <v>35</v>
      </c>
      <c r="Q3937">
        <v>35</v>
      </c>
      <c r="R3937">
        <v>10</v>
      </c>
      <c r="BK3937">
        <v>303</v>
      </c>
    </row>
    <row r="3938" spans="1:63" x14ac:dyDescent="0.25">
      <c r="A3938" t="s">
        <v>6880</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7107</v>
      </c>
      <c r="H3939">
        <v>10</v>
      </c>
      <c r="I3939">
        <v>10</v>
      </c>
      <c r="J3939">
        <v>40</v>
      </c>
      <c r="K3939">
        <v>45</v>
      </c>
      <c r="L3939">
        <v>100</v>
      </c>
      <c r="M3939">
        <v>75</v>
      </c>
      <c r="N3939">
        <v>152</v>
      </c>
      <c r="O3939">
        <v>125</v>
      </c>
      <c r="P3939">
        <v>80</v>
      </c>
      <c r="Q3939">
        <v>55</v>
      </c>
      <c r="R3939">
        <v>20</v>
      </c>
      <c r="S3939">
        <v>5</v>
      </c>
      <c r="BK3939">
        <v>717</v>
      </c>
    </row>
    <row r="3940" spans="1:63" x14ac:dyDescent="0.25">
      <c r="A3940" t="s">
        <v>6882</v>
      </c>
      <c r="N3940">
        <v>1</v>
      </c>
      <c r="O3940">
        <v>2</v>
      </c>
      <c r="P3940">
        <v>2</v>
      </c>
      <c r="R3940">
        <v>1</v>
      </c>
      <c r="S3940">
        <v>2</v>
      </c>
      <c r="T3940">
        <v>2</v>
      </c>
      <c r="U3940">
        <v>1</v>
      </c>
      <c r="V3940">
        <v>1</v>
      </c>
      <c r="W3940">
        <v>1</v>
      </c>
      <c r="Z3940">
        <v>1</v>
      </c>
      <c r="BK3940">
        <v>14</v>
      </c>
    </row>
    <row r="3941" spans="1:63" x14ac:dyDescent="0.25">
      <c r="A3941" t="s">
        <v>7108</v>
      </c>
      <c r="Q3941">
        <v>5</v>
      </c>
      <c r="R3941">
        <v>10</v>
      </c>
      <c r="S3941">
        <v>10</v>
      </c>
      <c r="T3941">
        <v>10</v>
      </c>
      <c r="U3941">
        <v>5</v>
      </c>
      <c r="V3941">
        <v>5</v>
      </c>
      <c r="W3941">
        <v>5</v>
      </c>
      <c r="BK3941">
        <v>50</v>
      </c>
    </row>
    <row r="3942" spans="1:63" x14ac:dyDescent="0.25">
      <c r="A3942" t="s">
        <v>7109</v>
      </c>
      <c r="H3942">
        <v>60</v>
      </c>
      <c r="I3942">
        <v>60</v>
      </c>
      <c r="J3942">
        <v>120</v>
      </c>
      <c r="K3942">
        <v>120</v>
      </c>
      <c r="L3942">
        <v>170</v>
      </c>
      <c r="M3942">
        <v>120</v>
      </c>
      <c r="N3942">
        <v>167</v>
      </c>
      <c r="O3942">
        <v>120</v>
      </c>
      <c r="Q3942">
        <v>60</v>
      </c>
      <c r="R3942">
        <v>40</v>
      </c>
      <c r="BK3942">
        <v>1037</v>
      </c>
    </row>
    <row r="3943" spans="1:63" x14ac:dyDescent="0.25">
      <c r="A3943" t="s">
        <v>7086</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7110</v>
      </c>
      <c r="Q3944">
        <v>5</v>
      </c>
      <c r="R3944">
        <v>5</v>
      </c>
      <c r="S3944">
        <v>5</v>
      </c>
      <c r="T3944">
        <v>5</v>
      </c>
      <c r="U3944">
        <v>5</v>
      </c>
      <c r="V3944">
        <v>5</v>
      </c>
      <c r="BK3944">
        <v>30</v>
      </c>
    </row>
    <row r="3945" spans="1:63" x14ac:dyDescent="0.25">
      <c r="A3945" t="s">
        <v>7140</v>
      </c>
      <c r="O3945">
        <v>28</v>
      </c>
      <c r="Q3945">
        <v>80</v>
      </c>
      <c r="S3945">
        <v>138</v>
      </c>
      <c r="U3945">
        <v>130</v>
      </c>
      <c r="W3945">
        <v>86</v>
      </c>
      <c r="Y3945">
        <v>34</v>
      </c>
      <c r="AA3945">
        <v>6</v>
      </c>
      <c r="BK3945">
        <v>502</v>
      </c>
    </row>
    <row r="3946" spans="1:63" x14ac:dyDescent="0.25">
      <c r="A3946" t="s">
        <v>7111</v>
      </c>
      <c r="Q3946">
        <v>5</v>
      </c>
      <c r="R3946">
        <v>5</v>
      </c>
      <c r="S3946">
        <v>10</v>
      </c>
      <c r="T3946">
        <v>10</v>
      </c>
      <c r="U3946">
        <v>10</v>
      </c>
      <c r="V3946">
        <v>10</v>
      </c>
      <c r="W3946">
        <v>5</v>
      </c>
      <c r="X3946">
        <v>5</v>
      </c>
      <c r="BK3946">
        <v>60</v>
      </c>
    </row>
    <row r="3947" spans="1:63" x14ac:dyDescent="0.25">
      <c r="A3947" t="s">
        <v>7141</v>
      </c>
      <c r="O3947">
        <v>28</v>
      </c>
      <c r="Q3947">
        <v>80</v>
      </c>
      <c r="S3947">
        <v>138</v>
      </c>
      <c r="U3947">
        <v>130</v>
      </c>
      <c r="W3947">
        <v>86</v>
      </c>
      <c r="Y3947">
        <v>34</v>
      </c>
      <c r="AA3947">
        <v>6</v>
      </c>
      <c r="BK3947">
        <v>502</v>
      </c>
    </row>
    <row r="3948" spans="1:63" x14ac:dyDescent="0.25">
      <c r="A3948" t="s">
        <v>7112</v>
      </c>
      <c r="H3948">
        <v>5</v>
      </c>
      <c r="I3948">
        <v>10</v>
      </c>
      <c r="J3948">
        <v>50</v>
      </c>
      <c r="K3948">
        <v>65</v>
      </c>
      <c r="L3948">
        <v>90</v>
      </c>
      <c r="M3948">
        <v>100</v>
      </c>
      <c r="N3948">
        <v>122</v>
      </c>
      <c r="O3948">
        <v>105</v>
      </c>
      <c r="P3948">
        <v>85</v>
      </c>
      <c r="Q3948">
        <v>70</v>
      </c>
      <c r="R3948">
        <v>30</v>
      </c>
      <c r="S3948">
        <v>15</v>
      </c>
      <c r="BK3948">
        <v>747</v>
      </c>
    </row>
    <row r="3949" spans="1:63" x14ac:dyDescent="0.25">
      <c r="A3949" t="s">
        <v>7142</v>
      </c>
      <c r="O3949">
        <v>28</v>
      </c>
      <c r="Q3949">
        <v>80</v>
      </c>
      <c r="S3949">
        <v>138</v>
      </c>
      <c r="U3949">
        <v>130</v>
      </c>
      <c r="W3949">
        <v>86</v>
      </c>
      <c r="Y3949">
        <v>34</v>
      </c>
      <c r="AA3949">
        <v>6</v>
      </c>
      <c r="BK3949">
        <v>502</v>
      </c>
    </row>
    <row r="3950" spans="1:63" x14ac:dyDescent="0.25">
      <c r="A3950" t="s">
        <v>7113</v>
      </c>
      <c r="J3950">
        <v>5</v>
      </c>
      <c r="K3950">
        <v>5</v>
      </c>
      <c r="L3950">
        <v>5</v>
      </c>
      <c r="M3950">
        <v>5</v>
      </c>
      <c r="N3950">
        <v>5</v>
      </c>
      <c r="O3950">
        <v>5</v>
      </c>
      <c r="P3950">
        <v>5</v>
      </c>
      <c r="BK3950">
        <v>35</v>
      </c>
    </row>
    <row r="3951" spans="1:63" x14ac:dyDescent="0.25">
      <c r="A3951" t="s">
        <v>7143</v>
      </c>
      <c r="O3951">
        <v>110</v>
      </c>
      <c r="Q3951">
        <v>320</v>
      </c>
      <c r="S3951">
        <v>552</v>
      </c>
      <c r="U3951">
        <v>520</v>
      </c>
      <c r="W3951">
        <v>340</v>
      </c>
      <c r="Y3951">
        <v>130</v>
      </c>
      <c r="AA3951">
        <v>28</v>
      </c>
      <c r="BK3951">
        <v>2000</v>
      </c>
    </row>
    <row r="3952" spans="1:63" x14ac:dyDescent="0.25">
      <c r="A3952" t="s">
        <v>7114</v>
      </c>
      <c r="Q3952">
        <v>6</v>
      </c>
      <c r="R3952">
        <v>10</v>
      </c>
      <c r="S3952">
        <v>10</v>
      </c>
      <c r="T3952">
        <v>15</v>
      </c>
      <c r="U3952">
        <v>20</v>
      </c>
      <c r="V3952">
        <v>20</v>
      </c>
      <c r="W3952">
        <v>20</v>
      </c>
      <c r="X3952">
        <v>15</v>
      </c>
      <c r="Y3952">
        <v>10</v>
      </c>
      <c r="AA3952">
        <v>5</v>
      </c>
      <c r="BK3952">
        <v>131</v>
      </c>
    </row>
    <row r="3953" spans="1:63" x14ac:dyDescent="0.25">
      <c r="A3953" t="s">
        <v>7144</v>
      </c>
      <c r="O3953">
        <v>28</v>
      </c>
      <c r="Q3953">
        <v>80</v>
      </c>
      <c r="S3953">
        <v>138</v>
      </c>
      <c r="U3953">
        <v>130</v>
      </c>
      <c r="W3953">
        <v>86</v>
      </c>
      <c r="Y3953">
        <v>34</v>
      </c>
      <c r="AA3953">
        <v>6</v>
      </c>
      <c r="BK3953">
        <v>502</v>
      </c>
    </row>
    <row r="3954" spans="1:63" x14ac:dyDescent="0.25">
      <c r="A3954" t="s">
        <v>7115</v>
      </c>
      <c r="K3954">
        <v>10</v>
      </c>
      <c r="L3954">
        <v>15</v>
      </c>
      <c r="M3954">
        <v>20</v>
      </c>
      <c r="N3954">
        <v>21</v>
      </c>
      <c r="O3954">
        <v>20</v>
      </c>
      <c r="P3954">
        <v>15</v>
      </c>
      <c r="Q3954">
        <v>10</v>
      </c>
      <c r="R3954">
        <v>10</v>
      </c>
      <c r="BK3954">
        <v>121</v>
      </c>
    </row>
    <row r="3955" spans="1:63" x14ac:dyDescent="0.25">
      <c r="A3955" t="s">
        <v>7145</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7116</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7146</v>
      </c>
      <c r="AC3957">
        <v>6</v>
      </c>
      <c r="BK3957">
        <v>6</v>
      </c>
    </row>
    <row r="3958" spans="1:63" x14ac:dyDescent="0.25">
      <c r="A3958" t="s">
        <v>7117</v>
      </c>
      <c r="H3958">
        <v>10</v>
      </c>
      <c r="I3958">
        <v>10</v>
      </c>
      <c r="J3958">
        <v>20</v>
      </c>
      <c r="K3958">
        <v>20</v>
      </c>
      <c r="L3958">
        <v>40</v>
      </c>
      <c r="M3958">
        <v>40</v>
      </c>
      <c r="N3958">
        <v>52</v>
      </c>
      <c r="O3958">
        <v>40</v>
      </c>
      <c r="P3958">
        <v>30</v>
      </c>
      <c r="Q3958">
        <v>20</v>
      </c>
      <c r="R3958">
        <v>10</v>
      </c>
      <c r="BK3958">
        <v>292</v>
      </c>
    </row>
    <row r="3959" spans="1:63" x14ac:dyDescent="0.25">
      <c r="A3959" t="s">
        <v>7147</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7118</v>
      </c>
      <c r="D3960">
        <v>140</v>
      </c>
      <c r="E3960">
        <v>135</v>
      </c>
      <c r="F3960">
        <v>135</v>
      </c>
      <c r="G3960">
        <v>135</v>
      </c>
      <c r="BK3960">
        <v>545</v>
      </c>
    </row>
    <row r="3961" spans="1:63" x14ac:dyDescent="0.25">
      <c r="A3961" t="s">
        <v>7148</v>
      </c>
      <c r="AC3961">
        <v>6</v>
      </c>
      <c r="BK3961">
        <v>6</v>
      </c>
    </row>
    <row r="3962" spans="1:63" x14ac:dyDescent="0.25">
      <c r="A3962" t="s">
        <v>7119</v>
      </c>
      <c r="B3962">
        <v>230</v>
      </c>
      <c r="C3962">
        <v>110</v>
      </c>
      <c r="D3962">
        <v>114</v>
      </c>
      <c r="BK3962">
        <v>454</v>
      </c>
    </row>
    <row r="3963" spans="1:63" x14ac:dyDescent="0.25">
      <c r="A3963" t="s">
        <v>7149</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7120</v>
      </c>
      <c r="H3964">
        <v>90</v>
      </c>
      <c r="I3964">
        <v>105</v>
      </c>
      <c r="J3964">
        <v>105</v>
      </c>
      <c r="K3964">
        <v>40</v>
      </c>
      <c r="L3964">
        <v>40</v>
      </c>
      <c r="M3964">
        <v>35</v>
      </c>
      <c r="N3964">
        <v>39</v>
      </c>
      <c r="BK3964">
        <v>454</v>
      </c>
    </row>
    <row r="3965" spans="1:63" x14ac:dyDescent="0.25">
      <c r="A3965" t="s">
        <v>7150</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7121</v>
      </c>
      <c r="H3966">
        <v>150</v>
      </c>
      <c r="I3966">
        <v>170</v>
      </c>
      <c r="J3966">
        <v>170</v>
      </c>
      <c r="K3966">
        <v>60</v>
      </c>
      <c r="L3966">
        <v>10</v>
      </c>
      <c r="M3966">
        <v>50</v>
      </c>
      <c r="N3966">
        <v>56</v>
      </c>
      <c r="BK3966">
        <v>666</v>
      </c>
    </row>
    <row r="3967" spans="1:63" x14ac:dyDescent="0.25">
      <c r="A3967" t="s">
        <v>7151</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7122</v>
      </c>
      <c r="H3968">
        <v>25</v>
      </c>
      <c r="I3968">
        <v>30</v>
      </c>
      <c r="J3968">
        <v>35</v>
      </c>
      <c r="K3968">
        <v>30</v>
      </c>
      <c r="L3968">
        <v>25</v>
      </c>
      <c r="M3968">
        <v>25</v>
      </c>
      <c r="N3968">
        <v>21</v>
      </c>
      <c r="BK3968">
        <v>191</v>
      </c>
    </row>
    <row r="3969" spans="1:63" x14ac:dyDescent="0.25">
      <c r="A3969" t="s">
        <v>7152</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7123</v>
      </c>
      <c r="I3970">
        <v>10</v>
      </c>
      <c r="J3970">
        <v>10</v>
      </c>
      <c r="K3970">
        <v>10</v>
      </c>
      <c r="L3970">
        <v>10</v>
      </c>
      <c r="M3970">
        <v>10</v>
      </c>
      <c r="BK3970">
        <v>50</v>
      </c>
    </row>
    <row r="3971" spans="1:63" x14ac:dyDescent="0.25">
      <c r="A3971" t="s">
        <v>7153</v>
      </c>
      <c r="I3971">
        <v>25</v>
      </c>
      <c r="L3971">
        <v>90</v>
      </c>
      <c r="M3971">
        <v>85</v>
      </c>
      <c r="N3971">
        <v>135</v>
      </c>
      <c r="O3971">
        <v>75</v>
      </c>
      <c r="P3971">
        <v>80</v>
      </c>
      <c r="Q3971">
        <v>85</v>
      </c>
      <c r="R3971">
        <v>55</v>
      </c>
      <c r="S3971">
        <v>38</v>
      </c>
      <c r="T3971">
        <v>25</v>
      </c>
      <c r="BK3971">
        <v>693</v>
      </c>
    </row>
    <row r="3972" spans="1:63" x14ac:dyDescent="0.25">
      <c r="A3972" t="s">
        <v>7124</v>
      </c>
      <c r="I3972">
        <v>10</v>
      </c>
      <c r="J3972">
        <v>10</v>
      </c>
      <c r="K3972">
        <v>10</v>
      </c>
      <c r="L3972">
        <v>10</v>
      </c>
      <c r="M3972">
        <v>10</v>
      </c>
      <c r="BK3972">
        <v>50</v>
      </c>
    </row>
    <row r="3973" spans="1:63" x14ac:dyDescent="0.25">
      <c r="A3973" t="s">
        <v>7125</v>
      </c>
      <c r="I3973">
        <v>25</v>
      </c>
      <c r="J3973">
        <v>25</v>
      </c>
      <c r="K3973">
        <v>35</v>
      </c>
      <c r="L3973">
        <v>25</v>
      </c>
      <c r="M3973">
        <v>35</v>
      </c>
      <c r="N3973">
        <v>21</v>
      </c>
      <c r="BK3973">
        <v>166</v>
      </c>
    </row>
    <row r="3974" spans="1:63" x14ac:dyDescent="0.25">
      <c r="A3974" t="s">
        <v>7190</v>
      </c>
      <c r="Q3974">
        <v>24</v>
      </c>
      <c r="R3974">
        <v>24</v>
      </c>
      <c r="S3974">
        <v>52</v>
      </c>
      <c r="T3974">
        <v>60</v>
      </c>
      <c r="U3974">
        <v>84</v>
      </c>
      <c r="V3974">
        <v>84</v>
      </c>
      <c r="W3974">
        <v>72</v>
      </c>
      <c r="X3974">
        <v>60</v>
      </c>
      <c r="Y3974">
        <v>60</v>
      </c>
      <c r="AA3974">
        <v>60</v>
      </c>
      <c r="AC3974">
        <v>24</v>
      </c>
      <c r="BK3974">
        <v>604</v>
      </c>
    </row>
    <row r="3975" spans="1:63" x14ac:dyDescent="0.25">
      <c r="A3975" t="s">
        <v>7126</v>
      </c>
      <c r="I3975">
        <v>15</v>
      </c>
      <c r="J3975">
        <v>15</v>
      </c>
      <c r="K3975">
        <v>20</v>
      </c>
      <c r="L3975">
        <v>30</v>
      </c>
      <c r="M3975">
        <v>30</v>
      </c>
      <c r="N3975">
        <v>26</v>
      </c>
      <c r="BK3975">
        <v>136</v>
      </c>
    </row>
    <row r="3976" spans="1:63" x14ac:dyDescent="0.25">
      <c r="A3976" t="s">
        <v>7191</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7127</v>
      </c>
      <c r="H3977">
        <v>30</v>
      </c>
      <c r="I3977">
        <v>30</v>
      </c>
      <c r="J3977">
        <v>30</v>
      </c>
      <c r="K3977">
        <v>40</v>
      </c>
      <c r="L3977">
        <v>40</v>
      </c>
      <c r="M3977">
        <v>30</v>
      </c>
      <c r="N3977">
        <v>32</v>
      </c>
      <c r="BK3977">
        <v>232</v>
      </c>
    </row>
    <row r="3978" spans="1:63" x14ac:dyDescent="0.25">
      <c r="A3978" t="s">
        <v>7192</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7128</v>
      </c>
      <c r="H3979">
        <v>30</v>
      </c>
      <c r="I3979">
        <v>30</v>
      </c>
      <c r="J3979">
        <v>40</v>
      </c>
      <c r="K3979">
        <v>40</v>
      </c>
      <c r="L3979">
        <v>30</v>
      </c>
      <c r="M3979">
        <v>40</v>
      </c>
      <c r="N3979">
        <v>32</v>
      </c>
      <c r="BK3979">
        <v>242</v>
      </c>
    </row>
    <row r="3980" spans="1:63" x14ac:dyDescent="0.25">
      <c r="A3980" t="s">
        <v>7193</v>
      </c>
      <c r="Q3980">
        <v>24</v>
      </c>
      <c r="R3980">
        <v>24</v>
      </c>
      <c r="S3980">
        <v>52</v>
      </c>
      <c r="T3980">
        <v>60</v>
      </c>
      <c r="U3980">
        <v>84</v>
      </c>
      <c r="V3980">
        <v>84</v>
      </c>
      <c r="W3980">
        <v>84</v>
      </c>
      <c r="X3980">
        <v>60</v>
      </c>
      <c r="Y3980">
        <v>60</v>
      </c>
      <c r="Z3980">
        <v>24</v>
      </c>
      <c r="AA3980">
        <v>36</v>
      </c>
      <c r="AC3980">
        <v>12</v>
      </c>
      <c r="BK3980">
        <v>604</v>
      </c>
    </row>
    <row r="3981" spans="1:63" x14ac:dyDescent="0.25">
      <c r="A3981" t="s">
        <v>7129</v>
      </c>
      <c r="J3981">
        <v>20</v>
      </c>
      <c r="K3981">
        <v>20</v>
      </c>
      <c r="L3981">
        <v>20</v>
      </c>
      <c r="M3981">
        <v>20</v>
      </c>
      <c r="N3981">
        <v>21</v>
      </c>
      <c r="O3981">
        <v>15</v>
      </c>
      <c r="P3981">
        <v>10</v>
      </c>
      <c r="BK3981">
        <v>126</v>
      </c>
    </row>
    <row r="3982" spans="1:63" x14ac:dyDescent="0.25">
      <c r="A3982" t="s">
        <v>7194</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7130</v>
      </c>
      <c r="J3983">
        <v>5</v>
      </c>
      <c r="K3983">
        <v>5</v>
      </c>
      <c r="L3983">
        <v>5</v>
      </c>
      <c r="M3983">
        <v>5</v>
      </c>
      <c r="N3983">
        <v>5</v>
      </c>
      <c r="O3983">
        <v>5</v>
      </c>
      <c r="P3983">
        <v>5</v>
      </c>
      <c r="BK3983">
        <v>35</v>
      </c>
    </row>
    <row r="3984" spans="1:63" x14ac:dyDescent="0.25">
      <c r="A3984" t="s">
        <v>7195</v>
      </c>
      <c r="Q3984">
        <v>36</v>
      </c>
      <c r="R3984">
        <v>24</v>
      </c>
      <c r="S3984">
        <v>76</v>
      </c>
      <c r="T3984">
        <v>84</v>
      </c>
      <c r="U3984">
        <v>72</v>
      </c>
      <c r="V3984">
        <v>84</v>
      </c>
      <c r="W3984">
        <v>72</v>
      </c>
      <c r="X3984">
        <v>72</v>
      </c>
      <c r="Y3984">
        <v>36</v>
      </c>
      <c r="AA3984">
        <v>12</v>
      </c>
      <c r="AC3984">
        <v>36</v>
      </c>
      <c r="BK3984">
        <v>604</v>
      </c>
    </row>
    <row r="3985" spans="1:63" x14ac:dyDescent="0.25">
      <c r="A3985" t="s">
        <v>7131</v>
      </c>
      <c r="J3985">
        <v>5</v>
      </c>
      <c r="K3985">
        <v>10</v>
      </c>
      <c r="L3985">
        <v>25</v>
      </c>
      <c r="M3985">
        <v>30</v>
      </c>
      <c r="N3985">
        <v>31</v>
      </c>
      <c r="O3985">
        <v>20</v>
      </c>
      <c r="P3985">
        <v>15</v>
      </c>
      <c r="Q3985">
        <v>5</v>
      </c>
      <c r="BK3985">
        <v>141</v>
      </c>
    </row>
    <row r="3986" spans="1:63" x14ac:dyDescent="0.25">
      <c r="A3986" t="s">
        <v>7196</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7132</v>
      </c>
      <c r="J3987">
        <v>15</v>
      </c>
      <c r="K3987">
        <v>15</v>
      </c>
      <c r="L3987">
        <v>45</v>
      </c>
      <c r="M3987">
        <v>30</v>
      </c>
      <c r="N3987">
        <v>62</v>
      </c>
      <c r="O3987">
        <v>30</v>
      </c>
      <c r="P3987">
        <v>15</v>
      </c>
      <c r="Q3987">
        <v>15</v>
      </c>
      <c r="BK3987">
        <v>227</v>
      </c>
    </row>
    <row r="3988" spans="1:63" x14ac:dyDescent="0.25">
      <c r="A3988" t="s">
        <v>7197</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7133</v>
      </c>
      <c r="H3989">
        <v>5</v>
      </c>
      <c r="I3989">
        <v>5</v>
      </c>
      <c r="J3989">
        <v>10</v>
      </c>
      <c r="K3989">
        <v>5</v>
      </c>
      <c r="L3989">
        <v>15</v>
      </c>
      <c r="M3989">
        <v>10</v>
      </c>
      <c r="N3989">
        <v>10</v>
      </c>
      <c r="O3989">
        <v>10</v>
      </c>
      <c r="P3989">
        <v>5</v>
      </c>
      <c r="Q3989">
        <v>5</v>
      </c>
      <c r="BK3989">
        <v>80</v>
      </c>
    </row>
    <row r="3990" spans="1:63" x14ac:dyDescent="0.25">
      <c r="A3990" t="s">
        <v>7198</v>
      </c>
      <c r="J3990">
        <v>444</v>
      </c>
      <c r="K3990">
        <v>504</v>
      </c>
      <c r="L3990">
        <v>492</v>
      </c>
      <c r="N3990">
        <v>564</v>
      </c>
      <c r="O3990">
        <v>496</v>
      </c>
      <c r="P3990">
        <v>480</v>
      </c>
      <c r="R3990">
        <v>432</v>
      </c>
      <c r="T3990">
        <v>420</v>
      </c>
      <c r="X3990">
        <v>12</v>
      </c>
      <c r="BK3990">
        <v>3844</v>
      </c>
    </row>
    <row r="3991" spans="1:63" x14ac:dyDescent="0.25">
      <c r="A3991" t="s">
        <v>7134</v>
      </c>
      <c r="H3991">
        <v>5</v>
      </c>
      <c r="I3991">
        <v>5</v>
      </c>
      <c r="J3991">
        <v>5</v>
      </c>
      <c r="K3991">
        <v>5</v>
      </c>
      <c r="L3991">
        <v>5</v>
      </c>
      <c r="M3991">
        <v>5</v>
      </c>
      <c r="N3991">
        <v>5</v>
      </c>
      <c r="O3991">
        <v>5</v>
      </c>
      <c r="BK3991">
        <v>40</v>
      </c>
    </row>
    <row r="3992" spans="1:63" x14ac:dyDescent="0.25">
      <c r="A3992" t="s">
        <v>7199</v>
      </c>
      <c r="J3992">
        <v>48</v>
      </c>
      <c r="K3992">
        <v>132</v>
      </c>
      <c r="L3992">
        <v>156</v>
      </c>
      <c r="M3992">
        <v>192</v>
      </c>
      <c r="N3992">
        <v>372</v>
      </c>
      <c r="O3992">
        <v>360</v>
      </c>
      <c r="P3992">
        <v>384</v>
      </c>
      <c r="Q3992">
        <v>180</v>
      </c>
      <c r="R3992">
        <v>168</v>
      </c>
      <c r="S3992">
        <v>64</v>
      </c>
      <c r="T3992">
        <v>48</v>
      </c>
      <c r="BK3992">
        <v>2104</v>
      </c>
    </row>
    <row r="3993" spans="1:63" x14ac:dyDescent="0.25">
      <c r="A3993" t="s">
        <v>7135</v>
      </c>
      <c r="I3993">
        <v>5</v>
      </c>
      <c r="J3993">
        <v>10</v>
      </c>
      <c r="K3993">
        <v>10</v>
      </c>
      <c r="L3993">
        <v>10</v>
      </c>
      <c r="M3993">
        <v>10</v>
      </c>
      <c r="N3993">
        <v>10</v>
      </c>
      <c r="BK3993">
        <v>55</v>
      </c>
    </row>
    <row r="3994" spans="1:63" x14ac:dyDescent="0.25">
      <c r="A3994" t="s">
        <v>7200</v>
      </c>
      <c r="J3994">
        <v>36</v>
      </c>
      <c r="K3994">
        <v>60</v>
      </c>
      <c r="L3994">
        <v>96</v>
      </c>
      <c r="M3994">
        <v>144</v>
      </c>
      <c r="N3994">
        <v>180</v>
      </c>
      <c r="O3994">
        <v>204</v>
      </c>
      <c r="P3994">
        <v>180</v>
      </c>
      <c r="Q3994">
        <v>124</v>
      </c>
      <c r="R3994">
        <v>120</v>
      </c>
      <c r="T3994">
        <v>60</v>
      </c>
      <c r="BK3994">
        <v>1204</v>
      </c>
    </row>
    <row r="3995" spans="1:63" x14ac:dyDescent="0.25">
      <c r="A3995" t="s">
        <v>7136</v>
      </c>
      <c r="K3995">
        <v>5</v>
      </c>
      <c r="L3995">
        <v>20</v>
      </c>
      <c r="M3995">
        <v>20</v>
      </c>
      <c r="N3995">
        <v>26</v>
      </c>
      <c r="O3995">
        <v>20</v>
      </c>
      <c r="P3995">
        <v>10</v>
      </c>
      <c r="BK3995">
        <v>101</v>
      </c>
    </row>
    <row r="3996" spans="1:63" x14ac:dyDescent="0.25">
      <c r="A3996" t="s">
        <v>7201</v>
      </c>
      <c r="L3996">
        <v>48</v>
      </c>
      <c r="M3996">
        <v>84</v>
      </c>
      <c r="N3996">
        <v>120</v>
      </c>
      <c r="O3996">
        <v>108</v>
      </c>
      <c r="P3996">
        <v>108</v>
      </c>
      <c r="Q3996">
        <v>84</v>
      </c>
      <c r="R3996">
        <v>36</v>
      </c>
      <c r="S3996">
        <v>16</v>
      </c>
      <c r="BK3996">
        <v>604</v>
      </c>
    </row>
    <row r="3997" spans="1:63" x14ac:dyDescent="0.25">
      <c r="A3997" t="s">
        <v>7137</v>
      </c>
      <c r="K3997">
        <v>10</v>
      </c>
      <c r="L3997">
        <v>20</v>
      </c>
      <c r="M3997">
        <v>20</v>
      </c>
      <c r="N3997">
        <v>31</v>
      </c>
      <c r="O3997">
        <v>20</v>
      </c>
      <c r="P3997">
        <v>10</v>
      </c>
      <c r="Q3997">
        <v>10</v>
      </c>
      <c r="R3997">
        <v>10</v>
      </c>
      <c r="S3997">
        <v>10</v>
      </c>
      <c r="BK3997">
        <v>141</v>
      </c>
    </row>
    <row r="3998" spans="1:63" x14ac:dyDescent="0.25">
      <c r="A3998" t="s">
        <v>7202</v>
      </c>
      <c r="R3998">
        <v>12</v>
      </c>
      <c r="S3998">
        <v>12</v>
      </c>
      <c r="T3998">
        <v>12</v>
      </c>
      <c r="U3998">
        <v>24</v>
      </c>
      <c r="V3998">
        <v>24</v>
      </c>
      <c r="W3998">
        <v>12</v>
      </c>
      <c r="Y3998">
        <v>12</v>
      </c>
      <c r="AA3998">
        <v>12</v>
      </c>
      <c r="BK3998">
        <v>120</v>
      </c>
    </row>
    <row r="3999" spans="1:63" x14ac:dyDescent="0.25">
      <c r="A3999" t="s">
        <v>7138</v>
      </c>
      <c r="Q3999">
        <v>64</v>
      </c>
      <c r="R3999">
        <v>100</v>
      </c>
      <c r="S3999">
        <v>10</v>
      </c>
      <c r="T3999">
        <v>100</v>
      </c>
      <c r="U3999">
        <v>85</v>
      </c>
      <c r="V3999">
        <v>10</v>
      </c>
      <c r="W3999">
        <v>55</v>
      </c>
      <c r="X3999">
        <v>10</v>
      </c>
      <c r="Y3999">
        <v>10</v>
      </c>
      <c r="BK3999">
        <v>444</v>
      </c>
    </row>
    <row r="4000" spans="1:63" x14ac:dyDescent="0.25">
      <c r="A4000" t="s">
        <v>7203</v>
      </c>
      <c r="P4000">
        <v>12</v>
      </c>
      <c r="Q4000">
        <v>24</v>
      </c>
      <c r="R4000">
        <v>36</v>
      </c>
      <c r="S4000">
        <v>48</v>
      </c>
      <c r="T4000">
        <v>60</v>
      </c>
      <c r="U4000">
        <v>72</v>
      </c>
      <c r="V4000">
        <v>60</v>
      </c>
      <c r="W4000">
        <v>36</v>
      </c>
      <c r="Y4000">
        <v>12</v>
      </c>
      <c r="AA4000">
        <v>12</v>
      </c>
      <c r="BK4000">
        <v>372</v>
      </c>
    </row>
    <row r="4001" spans="1:63" x14ac:dyDescent="0.25">
      <c r="A4001" t="s">
        <v>7139</v>
      </c>
      <c r="J4001">
        <v>5</v>
      </c>
      <c r="L4001">
        <v>25</v>
      </c>
      <c r="M4001">
        <v>10</v>
      </c>
      <c r="N4001">
        <v>20</v>
      </c>
      <c r="O4001">
        <v>15</v>
      </c>
      <c r="BK4001">
        <v>75</v>
      </c>
    </row>
    <row r="4002" spans="1:63" x14ac:dyDescent="0.25">
      <c r="A4002" t="s">
        <v>7204</v>
      </c>
      <c r="S4002">
        <v>12</v>
      </c>
      <c r="U4002">
        <v>36</v>
      </c>
      <c r="W4002">
        <v>36</v>
      </c>
      <c r="Y4002">
        <v>12</v>
      </c>
      <c r="AA4002">
        <v>6</v>
      </c>
      <c r="BK4002">
        <v>102</v>
      </c>
    </row>
    <row r="4003" spans="1:63" x14ac:dyDescent="0.25">
      <c r="A4003" t="s">
        <v>7154</v>
      </c>
      <c r="J4003">
        <v>620</v>
      </c>
      <c r="K4003">
        <v>700</v>
      </c>
      <c r="L4003">
        <v>1070</v>
      </c>
      <c r="M4003">
        <v>1230</v>
      </c>
      <c r="N4003">
        <v>1450</v>
      </c>
      <c r="O4003">
        <v>1140</v>
      </c>
      <c r="P4003">
        <v>685</v>
      </c>
      <c r="Q4003">
        <v>370</v>
      </c>
      <c r="R4003">
        <v>270</v>
      </c>
      <c r="T4003">
        <v>20</v>
      </c>
      <c r="BK4003">
        <v>7555</v>
      </c>
    </row>
    <row r="4004" spans="1:63" x14ac:dyDescent="0.25">
      <c r="A4004" t="s">
        <v>7205</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7155</v>
      </c>
      <c r="H4005">
        <v>5</v>
      </c>
      <c r="I4005">
        <v>5</v>
      </c>
      <c r="Q4005">
        <v>10</v>
      </c>
      <c r="R4005">
        <v>5</v>
      </c>
      <c r="BK4005">
        <v>25</v>
      </c>
    </row>
    <row r="4006" spans="1:63" x14ac:dyDescent="0.25">
      <c r="A4006" t="s">
        <v>7206</v>
      </c>
      <c r="J4006">
        <v>12</v>
      </c>
      <c r="K4006">
        <v>18</v>
      </c>
      <c r="L4006">
        <v>30</v>
      </c>
      <c r="M4006">
        <v>24</v>
      </c>
      <c r="N4006">
        <v>48</v>
      </c>
      <c r="O4006">
        <v>48</v>
      </c>
      <c r="P4006">
        <v>36</v>
      </c>
      <c r="Q4006">
        <v>36</v>
      </c>
      <c r="R4006">
        <v>24</v>
      </c>
      <c r="S4006">
        <v>18</v>
      </c>
      <c r="T4006">
        <v>6</v>
      </c>
      <c r="BK4006">
        <v>300</v>
      </c>
    </row>
    <row r="4007" spans="1:63" x14ac:dyDescent="0.25">
      <c r="A4007" t="s">
        <v>7156</v>
      </c>
      <c r="H4007">
        <v>10</v>
      </c>
      <c r="L4007">
        <v>10</v>
      </c>
      <c r="M4007">
        <v>10</v>
      </c>
      <c r="N4007">
        <v>20</v>
      </c>
      <c r="O4007">
        <v>10</v>
      </c>
      <c r="P4007">
        <v>10</v>
      </c>
      <c r="Q4007">
        <v>10</v>
      </c>
      <c r="BK4007">
        <v>80</v>
      </c>
    </row>
    <row r="4008" spans="1:63" x14ac:dyDescent="0.25">
      <c r="A4008" t="s">
        <v>7157</v>
      </c>
      <c r="H4008">
        <v>10</v>
      </c>
      <c r="I4008">
        <v>10</v>
      </c>
      <c r="K4008">
        <v>10</v>
      </c>
      <c r="L4008">
        <v>10</v>
      </c>
      <c r="M4008">
        <v>10</v>
      </c>
      <c r="N4008">
        <v>10</v>
      </c>
      <c r="BK4008">
        <v>60</v>
      </c>
    </row>
    <row r="4009" spans="1:63" x14ac:dyDescent="0.25">
      <c r="A4009" t="s">
        <v>7207</v>
      </c>
      <c r="O4009">
        <v>24</v>
      </c>
      <c r="Q4009">
        <v>60</v>
      </c>
      <c r="S4009">
        <v>120</v>
      </c>
      <c r="U4009">
        <v>84</v>
      </c>
      <c r="W4009">
        <v>360</v>
      </c>
      <c r="Y4009">
        <v>72</v>
      </c>
      <c r="AA4009">
        <v>84</v>
      </c>
      <c r="AC4009">
        <v>72</v>
      </c>
      <c r="AE4009">
        <v>24</v>
      </c>
      <c r="BK4009">
        <v>900</v>
      </c>
    </row>
    <row r="4010" spans="1:63" x14ac:dyDescent="0.25">
      <c r="A4010" t="s">
        <v>7158</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7208</v>
      </c>
      <c r="O4011">
        <v>6</v>
      </c>
      <c r="Q4011">
        <v>30</v>
      </c>
      <c r="S4011">
        <v>54</v>
      </c>
      <c r="U4011">
        <v>84</v>
      </c>
      <c r="W4011">
        <v>78</v>
      </c>
      <c r="Y4011">
        <v>48</v>
      </c>
      <c r="AA4011">
        <v>24</v>
      </c>
      <c r="AE4011">
        <v>6</v>
      </c>
      <c r="BK4011">
        <v>330</v>
      </c>
    </row>
    <row r="4012" spans="1:63" x14ac:dyDescent="0.25">
      <c r="A4012" t="s">
        <v>7159</v>
      </c>
      <c r="Q4012">
        <v>5</v>
      </c>
      <c r="BK4012">
        <v>5</v>
      </c>
    </row>
    <row r="4013" spans="1:63" x14ac:dyDescent="0.25">
      <c r="A4013" t="s">
        <v>7209</v>
      </c>
      <c r="Q4013">
        <v>12</v>
      </c>
      <c r="S4013">
        <v>24</v>
      </c>
      <c r="U4013">
        <v>36</v>
      </c>
      <c r="W4013">
        <v>84</v>
      </c>
      <c r="Y4013">
        <v>72</v>
      </c>
      <c r="AA4013">
        <v>48</v>
      </c>
      <c r="AC4013">
        <v>36</v>
      </c>
      <c r="AE4013">
        <v>12</v>
      </c>
      <c r="BK4013">
        <v>324</v>
      </c>
    </row>
    <row r="4014" spans="1:63" x14ac:dyDescent="0.25">
      <c r="A4014" t="s">
        <v>7160</v>
      </c>
      <c r="Q4014">
        <v>5</v>
      </c>
      <c r="R4014">
        <v>5</v>
      </c>
      <c r="S4014">
        <v>10</v>
      </c>
      <c r="T4014">
        <v>15</v>
      </c>
      <c r="U4014">
        <v>15</v>
      </c>
      <c r="V4014">
        <v>10</v>
      </c>
      <c r="W4014">
        <v>10</v>
      </c>
      <c r="Y4014">
        <v>5</v>
      </c>
      <c r="BK4014">
        <v>75</v>
      </c>
    </row>
    <row r="4015" spans="1:63" x14ac:dyDescent="0.25">
      <c r="A4015" t="s">
        <v>7210</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7161</v>
      </c>
      <c r="Q4016">
        <v>15</v>
      </c>
      <c r="R4016">
        <v>15</v>
      </c>
      <c r="S4016">
        <v>31</v>
      </c>
      <c r="T4016">
        <v>30</v>
      </c>
      <c r="U4016">
        <v>25</v>
      </c>
      <c r="V4016">
        <v>15</v>
      </c>
      <c r="W4016">
        <v>15</v>
      </c>
      <c r="Y4016">
        <v>5</v>
      </c>
      <c r="BK4016">
        <v>151</v>
      </c>
    </row>
    <row r="4017" spans="1:63" x14ac:dyDescent="0.25">
      <c r="A4017" t="s">
        <v>7211</v>
      </c>
      <c r="K4017">
        <v>12</v>
      </c>
      <c r="L4017">
        <v>12</v>
      </c>
      <c r="M4017">
        <v>24</v>
      </c>
      <c r="N4017">
        <v>48</v>
      </c>
      <c r="O4017">
        <v>84</v>
      </c>
      <c r="P4017">
        <v>84</v>
      </c>
      <c r="Q4017">
        <v>84</v>
      </c>
      <c r="R4017">
        <v>96</v>
      </c>
      <c r="S4017">
        <v>48</v>
      </c>
      <c r="T4017">
        <v>60</v>
      </c>
      <c r="U4017">
        <v>24</v>
      </c>
      <c r="V4017">
        <v>24</v>
      </c>
      <c r="BK4017">
        <v>600</v>
      </c>
    </row>
    <row r="4018" spans="1:63" x14ac:dyDescent="0.25">
      <c r="A4018" t="s">
        <v>7162</v>
      </c>
      <c r="O4018">
        <v>30</v>
      </c>
      <c r="Q4018">
        <v>50</v>
      </c>
      <c r="R4018">
        <v>75</v>
      </c>
      <c r="T4018">
        <v>85</v>
      </c>
      <c r="U4018">
        <v>85</v>
      </c>
      <c r="W4018">
        <v>70</v>
      </c>
      <c r="X4018">
        <v>60</v>
      </c>
      <c r="Y4018">
        <v>60</v>
      </c>
      <c r="BK4018">
        <v>515</v>
      </c>
    </row>
    <row r="4019" spans="1:63" x14ac:dyDescent="0.25">
      <c r="A4019" t="s">
        <v>7212</v>
      </c>
      <c r="O4019">
        <v>12</v>
      </c>
      <c r="Q4019">
        <v>60</v>
      </c>
      <c r="S4019">
        <v>120</v>
      </c>
      <c r="U4019">
        <v>204</v>
      </c>
      <c r="W4019">
        <v>252</v>
      </c>
      <c r="Y4019">
        <v>276</v>
      </c>
      <c r="AA4019">
        <v>204</v>
      </c>
      <c r="AC4019">
        <v>36</v>
      </c>
      <c r="AE4019">
        <v>36</v>
      </c>
      <c r="BK4019">
        <v>1200</v>
      </c>
    </row>
    <row r="4020" spans="1:63" x14ac:dyDescent="0.25">
      <c r="A4020" t="s">
        <v>7163</v>
      </c>
      <c r="O4020">
        <v>5</v>
      </c>
      <c r="P4020">
        <v>5</v>
      </c>
      <c r="Q4020">
        <v>10</v>
      </c>
      <c r="R4020">
        <v>10</v>
      </c>
      <c r="S4020">
        <v>10</v>
      </c>
      <c r="T4020">
        <v>10</v>
      </c>
      <c r="U4020">
        <v>10</v>
      </c>
      <c r="V4020">
        <v>10</v>
      </c>
      <c r="W4020">
        <v>5</v>
      </c>
      <c r="X4020">
        <v>5</v>
      </c>
      <c r="Y4020">
        <v>5</v>
      </c>
      <c r="BK4020">
        <v>85</v>
      </c>
    </row>
    <row r="4021" spans="1:63" x14ac:dyDescent="0.25">
      <c r="A4021" t="s">
        <v>7213</v>
      </c>
      <c r="J4021">
        <v>36</v>
      </c>
      <c r="K4021">
        <v>36</v>
      </c>
      <c r="L4021">
        <v>54</v>
      </c>
      <c r="M4021">
        <v>48</v>
      </c>
      <c r="N4021">
        <v>42</v>
      </c>
      <c r="O4021">
        <v>30</v>
      </c>
      <c r="P4021">
        <v>30</v>
      </c>
      <c r="R4021">
        <v>18</v>
      </c>
      <c r="BK4021">
        <v>294</v>
      </c>
    </row>
    <row r="4022" spans="1:63" x14ac:dyDescent="0.25">
      <c r="A4022" t="s">
        <v>7164</v>
      </c>
      <c r="P4022">
        <v>10</v>
      </c>
      <c r="Q4022">
        <v>10</v>
      </c>
      <c r="R4022">
        <v>10</v>
      </c>
      <c r="S4022">
        <v>21</v>
      </c>
      <c r="T4022">
        <v>20</v>
      </c>
      <c r="U4022">
        <v>20</v>
      </c>
      <c r="V4022">
        <v>10</v>
      </c>
      <c r="W4022">
        <v>10</v>
      </c>
      <c r="X4022">
        <v>10</v>
      </c>
      <c r="Y4022">
        <v>10</v>
      </c>
      <c r="BK4022">
        <v>131</v>
      </c>
    </row>
    <row r="4023" spans="1:63" x14ac:dyDescent="0.25">
      <c r="A4023" t="s">
        <v>7214</v>
      </c>
      <c r="L4023">
        <v>6</v>
      </c>
      <c r="M4023">
        <v>12</v>
      </c>
      <c r="N4023">
        <v>12</v>
      </c>
      <c r="O4023">
        <v>12</v>
      </c>
      <c r="P4023">
        <v>12</v>
      </c>
      <c r="Q4023">
        <v>12</v>
      </c>
      <c r="R4023">
        <v>12</v>
      </c>
      <c r="S4023">
        <v>6</v>
      </c>
      <c r="T4023">
        <v>6</v>
      </c>
      <c r="BK4023">
        <v>90</v>
      </c>
    </row>
    <row r="4024" spans="1:63" x14ac:dyDescent="0.25">
      <c r="A4024" t="s">
        <v>7165</v>
      </c>
      <c r="L4024">
        <v>5</v>
      </c>
      <c r="M4024">
        <v>5</v>
      </c>
      <c r="N4024">
        <v>5</v>
      </c>
      <c r="BK4024">
        <v>15</v>
      </c>
    </row>
    <row r="4025" spans="1:63" x14ac:dyDescent="0.25">
      <c r="A4025" t="s">
        <v>7215</v>
      </c>
      <c r="L4025">
        <v>30</v>
      </c>
      <c r="M4025">
        <v>36</v>
      </c>
      <c r="N4025">
        <v>54</v>
      </c>
      <c r="O4025">
        <v>54</v>
      </c>
      <c r="P4025">
        <v>54</v>
      </c>
      <c r="Q4025">
        <v>36</v>
      </c>
      <c r="R4025">
        <v>36</v>
      </c>
      <c r="S4025">
        <v>6</v>
      </c>
      <c r="T4025">
        <v>6</v>
      </c>
      <c r="BK4025">
        <v>312</v>
      </c>
    </row>
    <row r="4026" spans="1:63" x14ac:dyDescent="0.25">
      <c r="A4026" t="s">
        <v>7166</v>
      </c>
      <c r="H4026">
        <v>10</v>
      </c>
      <c r="I4026">
        <v>20</v>
      </c>
      <c r="J4026">
        <v>40</v>
      </c>
      <c r="K4026">
        <v>50</v>
      </c>
      <c r="L4026">
        <v>120</v>
      </c>
      <c r="M4026">
        <v>100</v>
      </c>
      <c r="N4026">
        <v>150</v>
      </c>
      <c r="O4026">
        <v>100</v>
      </c>
      <c r="P4026">
        <v>45</v>
      </c>
      <c r="Q4026">
        <v>40</v>
      </c>
      <c r="R4026">
        <v>20</v>
      </c>
      <c r="BK4026">
        <v>695</v>
      </c>
    </row>
    <row r="4027" spans="1:63" x14ac:dyDescent="0.25">
      <c r="A4027" t="s">
        <v>7216</v>
      </c>
      <c r="J4027">
        <v>6</v>
      </c>
      <c r="K4027">
        <v>6</v>
      </c>
      <c r="L4027">
        <v>12</v>
      </c>
      <c r="M4027">
        <v>12</v>
      </c>
      <c r="N4027">
        <v>12</v>
      </c>
      <c r="O4027">
        <v>6</v>
      </c>
      <c r="P4027">
        <v>6</v>
      </c>
      <c r="BK4027">
        <v>60</v>
      </c>
    </row>
    <row r="4028" spans="1:63" x14ac:dyDescent="0.25">
      <c r="A4028" t="s">
        <v>7167</v>
      </c>
      <c r="Q4028">
        <v>5</v>
      </c>
      <c r="BK4028">
        <v>5</v>
      </c>
    </row>
    <row r="4029" spans="1:63" x14ac:dyDescent="0.25">
      <c r="A4029" t="s">
        <v>7217</v>
      </c>
      <c r="K4029">
        <v>24</v>
      </c>
      <c r="L4029">
        <v>24</v>
      </c>
      <c r="M4029">
        <v>36</v>
      </c>
      <c r="N4029">
        <v>48</v>
      </c>
      <c r="O4029">
        <v>48</v>
      </c>
      <c r="P4029">
        <v>24</v>
      </c>
      <c r="Q4029">
        <v>24</v>
      </c>
      <c r="R4029">
        <v>12</v>
      </c>
      <c r="BK4029">
        <v>240</v>
      </c>
    </row>
    <row r="4030" spans="1:63" x14ac:dyDescent="0.25">
      <c r="A4030" t="s">
        <v>7168</v>
      </c>
      <c r="K4030">
        <v>110</v>
      </c>
      <c r="L4030">
        <v>130</v>
      </c>
      <c r="M4030">
        <v>200</v>
      </c>
      <c r="N4030">
        <v>140</v>
      </c>
      <c r="O4030">
        <v>300</v>
      </c>
      <c r="P4030">
        <v>185</v>
      </c>
      <c r="Q4030">
        <v>280</v>
      </c>
      <c r="R4030">
        <v>280</v>
      </c>
      <c r="S4030">
        <v>10</v>
      </c>
      <c r="T4030">
        <v>40</v>
      </c>
      <c r="BK4030">
        <v>1675</v>
      </c>
    </row>
    <row r="4031" spans="1:63" x14ac:dyDescent="0.25">
      <c r="A4031" t="s">
        <v>7218</v>
      </c>
      <c r="S4031">
        <v>30</v>
      </c>
      <c r="T4031">
        <v>36</v>
      </c>
      <c r="U4031">
        <v>36</v>
      </c>
      <c r="V4031">
        <v>42</v>
      </c>
      <c r="W4031">
        <v>48</v>
      </c>
      <c r="X4031">
        <v>42</v>
      </c>
      <c r="Y4031">
        <v>42</v>
      </c>
      <c r="Z4031">
        <v>6</v>
      </c>
      <c r="AA4031">
        <v>24</v>
      </c>
      <c r="AC4031">
        <v>6</v>
      </c>
      <c r="BK4031">
        <v>312</v>
      </c>
    </row>
    <row r="4032" spans="1:63" x14ac:dyDescent="0.25">
      <c r="A4032" t="s">
        <v>7169</v>
      </c>
      <c r="I4032">
        <v>10</v>
      </c>
      <c r="J4032">
        <v>20</v>
      </c>
      <c r="K4032">
        <v>20</v>
      </c>
      <c r="L4032">
        <v>5</v>
      </c>
      <c r="O4032">
        <v>5</v>
      </c>
      <c r="BK4032">
        <v>60</v>
      </c>
    </row>
    <row r="4033" spans="1:63" x14ac:dyDescent="0.25">
      <c r="A4033" t="s">
        <v>7219</v>
      </c>
      <c r="L4033">
        <v>24</v>
      </c>
      <c r="M4033">
        <v>30</v>
      </c>
      <c r="N4033">
        <v>42</v>
      </c>
      <c r="O4033">
        <v>42</v>
      </c>
      <c r="P4033">
        <v>42</v>
      </c>
      <c r="Q4033">
        <v>30</v>
      </c>
      <c r="R4033">
        <v>30</v>
      </c>
      <c r="S4033">
        <v>6</v>
      </c>
      <c r="T4033">
        <v>6</v>
      </c>
      <c r="BK4033">
        <v>252</v>
      </c>
    </row>
    <row r="4034" spans="1:63" x14ac:dyDescent="0.25">
      <c r="A4034" t="s">
        <v>7170</v>
      </c>
      <c r="H4034">
        <v>50</v>
      </c>
      <c r="I4034">
        <v>20</v>
      </c>
      <c r="J4034">
        <v>110</v>
      </c>
      <c r="K4034">
        <v>80</v>
      </c>
      <c r="L4034">
        <v>83</v>
      </c>
      <c r="BK4034">
        <v>343</v>
      </c>
    </row>
    <row r="4035" spans="1:63" x14ac:dyDescent="0.25">
      <c r="A4035" t="s">
        <v>7220</v>
      </c>
      <c r="P4035">
        <v>24</v>
      </c>
      <c r="Q4035">
        <v>54</v>
      </c>
      <c r="R4035">
        <v>66</v>
      </c>
      <c r="S4035">
        <v>96</v>
      </c>
      <c r="T4035">
        <v>84</v>
      </c>
      <c r="U4035">
        <v>90</v>
      </c>
      <c r="V4035">
        <v>54</v>
      </c>
      <c r="W4035">
        <v>48</v>
      </c>
      <c r="X4035">
        <v>12</v>
      </c>
      <c r="Y4035">
        <v>30</v>
      </c>
      <c r="BK4035">
        <v>558</v>
      </c>
    </row>
    <row r="4036" spans="1:63" x14ac:dyDescent="0.25">
      <c r="A4036" t="s">
        <v>7171</v>
      </c>
      <c r="H4036">
        <v>10</v>
      </c>
      <c r="J4036">
        <v>50</v>
      </c>
      <c r="K4036">
        <v>40</v>
      </c>
      <c r="L4036">
        <v>70</v>
      </c>
      <c r="M4036">
        <v>80</v>
      </c>
      <c r="N4036">
        <v>100</v>
      </c>
      <c r="O4036">
        <v>100</v>
      </c>
      <c r="P4036">
        <v>75</v>
      </c>
      <c r="Q4036">
        <v>60</v>
      </c>
      <c r="R4036">
        <v>20</v>
      </c>
      <c r="T4036">
        <v>10</v>
      </c>
      <c r="BK4036">
        <v>615</v>
      </c>
    </row>
    <row r="4037" spans="1:63" x14ac:dyDescent="0.25">
      <c r="A4037" t="s">
        <v>7221</v>
      </c>
      <c r="S4037">
        <v>6</v>
      </c>
      <c r="T4037">
        <v>12</v>
      </c>
      <c r="U4037">
        <v>12</v>
      </c>
      <c r="V4037">
        <v>12</v>
      </c>
      <c r="W4037">
        <v>6</v>
      </c>
      <c r="X4037">
        <v>6</v>
      </c>
      <c r="Y4037">
        <v>6</v>
      </c>
      <c r="AA4037">
        <v>6</v>
      </c>
      <c r="BK4037">
        <v>66</v>
      </c>
    </row>
    <row r="4038" spans="1:63" x14ac:dyDescent="0.25">
      <c r="A4038" t="s">
        <v>7172</v>
      </c>
      <c r="J4038">
        <v>20</v>
      </c>
      <c r="L4038">
        <v>10</v>
      </c>
      <c r="N4038">
        <v>110</v>
      </c>
      <c r="O4038">
        <v>92</v>
      </c>
      <c r="BK4038">
        <v>232</v>
      </c>
    </row>
    <row r="4039" spans="1:63" x14ac:dyDescent="0.25">
      <c r="A4039" t="s">
        <v>7222</v>
      </c>
      <c r="L4039">
        <v>18</v>
      </c>
      <c r="M4039">
        <v>24</v>
      </c>
      <c r="N4039">
        <v>36</v>
      </c>
      <c r="O4039">
        <v>36</v>
      </c>
      <c r="P4039">
        <v>36</v>
      </c>
      <c r="Q4039">
        <v>24</v>
      </c>
      <c r="R4039">
        <v>24</v>
      </c>
      <c r="S4039">
        <v>6</v>
      </c>
      <c r="T4039">
        <v>6</v>
      </c>
      <c r="BK4039">
        <v>210</v>
      </c>
    </row>
    <row r="4040" spans="1:63" x14ac:dyDescent="0.25">
      <c r="A4040" t="s">
        <v>7173</v>
      </c>
      <c r="J4040">
        <v>15</v>
      </c>
      <c r="K4040">
        <v>5</v>
      </c>
      <c r="L4040">
        <v>30</v>
      </c>
      <c r="M4040">
        <v>5</v>
      </c>
      <c r="N4040">
        <v>30</v>
      </c>
      <c r="O4040">
        <v>5</v>
      </c>
      <c r="P4040">
        <v>16</v>
      </c>
      <c r="Q4040">
        <v>5</v>
      </c>
      <c r="R4040">
        <v>5</v>
      </c>
      <c r="BK4040">
        <v>116</v>
      </c>
    </row>
    <row r="4041" spans="1:63" x14ac:dyDescent="0.25">
      <c r="A4041" t="s">
        <v>7223</v>
      </c>
      <c r="O4041">
        <v>42</v>
      </c>
      <c r="P4041">
        <v>60</v>
      </c>
      <c r="Q4041">
        <v>90</v>
      </c>
      <c r="R4041">
        <v>114</v>
      </c>
      <c r="S4041">
        <v>132</v>
      </c>
      <c r="T4041">
        <v>102</v>
      </c>
      <c r="U4041">
        <v>84</v>
      </c>
      <c r="V4041">
        <v>54</v>
      </c>
      <c r="W4041">
        <v>48</v>
      </c>
      <c r="X4041">
        <v>18</v>
      </c>
      <c r="Y4041">
        <v>30</v>
      </c>
      <c r="BK4041">
        <v>774</v>
      </c>
    </row>
    <row r="4042" spans="1:63" x14ac:dyDescent="0.25">
      <c r="A4042" t="s">
        <v>7174</v>
      </c>
      <c r="H4042">
        <v>5</v>
      </c>
      <c r="J4042">
        <v>15</v>
      </c>
      <c r="K4042">
        <v>15</v>
      </c>
      <c r="L4042">
        <v>15</v>
      </c>
      <c r="M4042">
        <v>15</v>
      </c>
      <c r="N4042">
        <v>15</v>
      </c>
      <c r="O4042">
        <v>16</v>
      </c>
      <c r="Q4042">
        <v>5</v>
      </c>
      <c r="BK4042">
        <v>101</v>
      </c>
    </row>
    <row r="4043" spans="1:63" x14ac:dyDescent="0.25">
      <c r="A4043" t="s">
        <v>7224</v>
      </c>
      <c r="Q4043">
        <v>48</v>
      </c>
      <c r="R4043">
        <v>60</v>
      </c>
      <c r="S4043">
        <v>90</v>
      </c>
      <c r="T4043">
        <v>60</v>
      </c>
      <c r="U4043">
        <v>54</v>
      </c>
      <c r="V4043">
        <v>36</v>
      </c>
      <c r="W4043">
        <v>18</v>
      </c>
      <c r="X4043">
        <v>12</v>
      </c>
      <c r="Y4043">
        <v>12</v>
      </c>
      <c r="BK4043">
        <v>390</v>
      </c>
    </row>
    <row r="4044" spans="1:63" x14ac:dyDescent="0.25">
      <c r="A4044" t="s">
        <v>7175</v>
      </c>
      <c r="I4044">
        <v>5</v>
      </c>
      <c r="J4044">
        <v>10</v>
      </c>
      <c r="K4044">
        <v>15</v>
      </c>
      <c r="L4044">
        <v>30</v>
      </c>
      <c r="M4044">
        <v>30</v>
      </c>
      <c r="N4044">
        <v>25</v>
      </c>
      <c r="O4044">
        <v>20</v>
      </c>
      <c r="P4044">
        <v>11</v>
      </c>
      <c r="Q4044">
        <v>5</v>
      </c>
      <c r="BK4044">
        <v>151</v>
      </c>
    </row>
    <row r="4045" spans="1:63" x14ac:dyDescent="0.25">
      <c r="A4045" t="s">
        <v>7225</v>
      </c>
      <c r="R4045">
        <v>12</v>
      </c>
      <c r="S4045">
        <v>12</v>
      </c>
      <c r="T4045">
        <v>12</v>
      </c>
      <c r="U4045">
        <v>24</v>
      </c>
      <c r="V4045">
        <v>24</v>
      </c>
      <c r="W4045">
        <v>12</v>
      </c>
      <c r="Y4045">
        <v>12</v>
      </c>
      <c r="AA4045">
        <v>12</v>
      </c>
      <c r="BK4045">
        <v>120</v>
      </c>
    </row>
    <row r="4046" spans="1:63" x14ac:dyDescent="0.25">
      <c r="A4046" t="s">
        <v>7176</v>
      </c>
      <c r="H4046">
        <v>5</v>
      </c>
      <c r="I4046">
        <v>5</v>
      </c>
      <c r="J4046">
        <v>45</v>
      </c>
      <c r="K4046">
        <v>10</v>
      </c>
      <c r="L4046">
        <v>80</v>
      </c>
      <c r="M4046">
        <v>20</v>
      </c>
      <c r="N4046">
        <v>120</v>
      </c>
      <c r="O4046">
        <v>100</v>
      </c>
      <c r="P4046">
        <v>19</v>
      </c>
      <c r="Q4046">
        <v>60</v>
      </c>
      <c r="BK4046">
        <v>464</v>
      </c>
    </row>
    <row r="4047" spans="1:63" x14ac:dyDescent="0.25">
      <c r="A4047" t="s">
        <v>7226</v>
      </c>
      <c r="K4047">
        <v>12</v>
      </c>
      <c r="L4047">
        <v>12</v>
      </c>
      <c r="M4047">
        <v>12</v>
      </c>
      <c r="N4047">
        <v>24</v>
      </c>
      <c r="O4047">
        <v>24</v>
      </c>
      <c r="P4047">
        <v>12</v>
      </c>
      <c r="Q4047">
        <v>12</v>
      </c>
      <c r="R4047">
        <v>12</v>
      </c>
      <c r="BK4047">
        <v>120</v>
      </c>
    </row>
    <row r="4048" spans="1:63" x14ac:dyDescent="0.25">
      <c r="A4048" t="s">
        <v>7177</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7227</v>
      </c>
      <c r="J4049">
        <v>30</v>
      </c>
      <c r="K4049">
        <v>66</v>
      </c>
      <c r="L4049">
        <v>96</v>
      </c>
      <c r="M4049">
        <v>78</v>
      </c>
      <c r="N4049">
        <v>60</v>
      </c>
      <c r="O4049">
        <v>30</v>
      </c>
      <c r="BK4049">
        <v>360</v>
      </c>
    </row>
    <row r="4050" spans="1:63" x14ac:dyDescent="0.25">
      <c r="A4050" t="s">
        <v>7178</v>
      </c>
      <c r="J4050">
        <v>20</v>
      </c>
      <c r="K4050">
        <v>20</v>
      </c>
      <c r="L4050">
        <v>60</v>
      </c>
      <c r="M4050">
        <v>40</v>
      </c>
      <c r="N4050">
        <v>80</v>
      </c>
      <c r="O4050">
        <v>40</v>
      </c>
      <c r="P4050">
        <v>23</v>
      </c>
      <c r="Q4050">
        <v>20</v>
      </c>
      <c r="BK4050">
        <v>303</v>
      </c>
    </row>
    <row r="4051" spans="1:63" x14ac:dyDescent="0.25">
      <c r="A4051" t="s">
        <v>7228</v>
      </c>
      <c r="J4051">
        <v>120</v>
      </c>
      <c r="K4051">
        <v>156</v>
      </c>
      <c r="L4051">
        <v>216</v>
      </c>
      <c r="M4051">
        <v>210</v>
      </c>
      <c r="N4051">
        <v>186</v>
      </c>
      <c r="O4051">
        <v>132</v>
      </c>
      <c r="P4051">
        <v>96</v>
      </c>
      <c r="Q4051">
        <v>6</v>
      </c>
      <c r="R4051">
        <v>24</v>
      </c>
      <c r="BK4051">
        <v>1146</v>
      </c>
    </row>
    <row r="4052" spans="1:63" x14ac:dyDescent="0.25">
      <c r="A4052" t="s">
        <v>7179</v>
      </c>
      <c r="J4052">
        <v>5</v>
      </c>
      <c r="K4052">
        <v>10</v>
      </c>
      <c r="L4052">
        <v>15</v>
      </c>
      <c r="M4052">
        <v>15</v>
      </c>
      <c r="N4052">
        <v>15</v>
      </c>
      <c r="O4052">
        <v>10</v>
      </c>
      <c r="P4052">
        <v>5</v>
      </c>
      <c r="BK4052">
        <v>75</v>
      </c>
    </row>
    <row r="4053" spans="1:63" x14ac:dyDescent="0.25">
      <c r="A4053" t="s">
        <v>7229</v>
      </c>
      <c r="L4053">
        <v>6</v>
      </c>
      <c r="M4053">
        <v>12</v>
      </c>
      <c r="N4053">
        <v>12</v>
      </c>
      <c r="O4053">
        <v>12</v>
      </c>
      <c r="P4053">
        <v>6</v>
      </c>
      <c r="Q4053">
        <v>6</v>
      </c>
      <c r="R4053">
        <v>6</v>
      </c>
      <c r="BK4053">
        <v>60</v>
      </c>
    </row>
    <row r="4054" spans="1:63" x14ac:dyDescent="0.25">
      <c r="A4054" t="s">
        <v>7180</v>
      </c>
      <c r="J4054">
        <v>50</v>
      </c>
      <c r="K4054">
        <v>70</v>
      </c>
      <c r="L4054">
        <v>95</v>
      </c>
      <c r="M4054">
        <v>95</v>
      </c>
      <c r="N4054">
        <v>95</v>
      </c>
      <c r="O4054">
        <v>70</v>
      </c>
      <c r="P4054">
        <v>45</v>
      </c>
      <c r="Q4054">
        <v>20</v>
      </c>
      <c r="BK4054">
        <v>540</v>
      </c>
    </row>
    <row r="4055" spans="1:63" x14ac:dyDescent="0.25">
      <c r="A4055" t="s">
        <v>7230</v>
      </c>
      <c r="J4055">
        <v>42</v>
      </c>
      <c r="K4055">
        <v>42</v>
      </c>
      <c r="L4055">
        <v>72</v>
      </c>
      <c r="M4055">
        <v>66</v>
      </c>
      <c r="N4055">
        <v>60</v>
      </c>
      <c r="O4055">
        <v>36</v>
      </c>
      <c r="P4055">
        <v>36</v>
      </c>
      <c r="R4055">
        <v>18</v>
      </c>
      <c r="BK4055">
        <v>372</v>
      </c>
    </row>
    <row r="4056" spans="1:63" x14ac:dyDescent="0.25">
      <c r="A4056" t="s">
        <v>7181</v>
      </c>
      <c r="H4056">
        <v>65</v>
      </c>
      <c r="I4056">
        <v>110</v>
      </c>
      <c r="J4056">
        <v>290</v>
      </c>
      <c r="K4056">
        <v>360</v>
      </c>
      <c r="L4056">
        <v>500</v>
      </c>
      <c r="M4056">
        <v>420</v>
      </c>
      <c r="N4056">
        <v>450</v>
      </c>
      <c r="O4056">
        <v>225</v>
      </c>
      <c r="P4056">
        <v>195</v>
      </c>
      <c r="Q4056">
        <v>15</v>
      </c>
      <c r="R4056">
        <v>95</v>
      </c>
      <c r="BK4056">
        <v>2725</v>
      </c>
    </row>
    <row r="4057" spans="1:63" x14ac:dyDescent="0.25">
      <c r="A4057" t="s">
        <v>7231</v>
      </c>
      <c r="L4057">
        <v>6</v>
      </c>
      <c r="M4057">
        <v>12</v>
      </c>
      <c r="N4057">
        <v>12</v>
      </c>
      <c r="O4057">
        <v>12</v>
      </c>
      <c r="P4057">
        <v>6</v>
      </c>
      <c r="Q4057">
        <v>6</v>
      </c>
      <c r="R4057">
        <v>6</v>
      </c>
      <c r="BK4057">
        <v>60</v>
      </c>
    </row>
    <row r="4058" spans="1:63" x14ac:dyDescent="0.25">
      <c r="A4058" t="s">
        <v>7182</v>
      </c>
      <c r="H4058">
        <v>5</v>
      </c>
      <c r="I4058">
        <v>10</v>
      </c>
      <c r="J4058">
        <v>30</v>
      </c>
      <c r="K4058">
        <v>50</v>
      </c>
      <c r="L4058">
        <v>70</v>
      </c>
      <c r="M4058">
        <v>75</v>
      </c>
      <c r="N4058">
        <v>85</v>
      </c>
      <c r="O4058">
        <v>60</v>
      </c>
      <c r="P4058">
        <v>39</v>
      </c>
      <c r="Q4058">
        <v>30</v>
      </c>
      <c r="R4058">
        <v>10</v>
      </c>
      <c r="S4058">
        <v>5</v>
      </c>
      <c r="BK4058">
        <v>469</v>
      </c>
    </row>
    <row r="4059" spans="1:63" x14ac:dyDescent="0.25">
      <c r="A4059" t="s">
        <v>7232</v>
      </c>
      <c r="O4059">
        <v>12</v>
      </c>
      <c r="P4059">
        <v>30</v>
      </c>
      <c r="Q4059">
        <v>60</v>
      </c>
      <c r="R4059">
        <v>66</v>
      </c>
      <c r="S4059">
        <v>102</v>
      </c>
      <c r="T4059">
        <v>102</v>
      </c>
      <c r="U4059">
        <v>90</v>
      </c>
      <c r="V4059">
        <v>66</v>
      </c>
      <c r="W4059">
        <v>48</v>
      </c>
      <c r="X4059">
        <v>6</v>
      </c>
      <c r="Y4059">
        <v>30</v>
      </c>
      <c r="BK4059">
        <v>612</v>
      </c>
    </row>
    <row r="4060" spans="1:63" x14ac:dyDescent="0.25">
      <c r="A4060" t="s">
        <v>7183</v>
      </c>
      <c r="H4060">
        <v>30</v>
      </c>
      <c r="I4060">
        <v>25</v>
      </c>
      <c r="J4060">
        <v>50</v>
      </c>
      <c r="K4060">
        <v>70</v>
      </c>
      <c r="L4060">
        <v>145</v>
      </c>
      <c r="M4060">
        <v>140</v>
      </c>
      <c r="N4060">
        <v>170</v>
      </c>
      <c r="O4060">
        <v>160</v>
      </c>
      <c r="P4060">
        <v>125</v>
      </c>
      <c r="Q4060">
        <v>110</v>
      </c>
      <c r="R4060">
        <v>45</v>
      </c>
      <c r="BK4060">
        <v>1070</v>
      </c>
    </row>
    <row r="4061" spans="1:63" x14ac:dyDescent="0.25">
      <c r="A4061" t="s">
        <v>7233</v>
      </c>
      <c r="S4061">
        <v>12</v>
      </c>
      <c r="T4061">
        <v>6</v>
      </c>
      <c r="U4061">
        <v>24</v>
      </c>
      <c r="V4061">
        <v>18</v>
      </c>
      <c r="W4061">
        <v>18</v>
      </c>
      <c r="X4061">
        <v>18</v>
      </c>
      <c r="Z4061">
        <v>6</v>
      </c>
      <c r="BK4061">
        <v>102</v>
      </c>
    </row>
    <row r="4062" spans="1:63" x14ac:dyDescent="0.25">
      <c r="A4062" t="s">
        <v>7184</v>
      </c>
      <c r="O4062">
        <v>5</v>
      </c>
      <c r="P4062">
        <v>5</v>
      </c>
      <c r="BK4062">
        <v>10</v>
      </c>
    </row>
    <row r="4063" spans="1:63" x14ac:dyDescent="0.25">
      <c r="A4063" t="s">
        <v>7234</v>
      </c>
      <c r="H4063">
        <v>6</v>
      </c>
      <c r="I4063">
        <v>6</v>
      </c>
      <c r="J4063">
        <v>30</v>
      </c>
      <c r="K4063">
        <v>36</v>
      </c>
      <c r="L4063">
        <v>54</v>
      </c>
      <c r="M4063">
        <v>42</v>
      </c>
      <c r="N4063">
        <v>54</v>
      </c>
      <c r="O4063">
        <v>30</v>
      </c>
      <c r="P4063">
        <v>18</v>
      </c>
      <c r="R4063">
        <v>12</v>
      </c>
      <c r="BK4063">
        <v>288</v>
      </c>
    </row>
    <row r="4064" spans="1:63" x14ac:dyDescent="0.25">
      <c r="A4064" t="s">
        <v>7185</v>
      </c>
      <c r="H4064">
        <v>5</v>
      </c>
      <c r="I4064">
        <v>5</v>
      </c>
      <c r="J4064">
        <v>10</v>
      </c>
      <c r="K4064">
        <v>10</v>
      </c>
      <c r="L4064">
        <v>10</v>
      </c>
      <c r="M4064">
        <v>10</v>
      </c>
      <c r="N4064">
        <v>10</v>
      </c>
      <c r="O4064">
        <v>10</v>
      </c>
      <c r="P4064">
        <v>5</v>
      </c>
      <c r="Q4064">
        <v>5</v>
      </c>
      <c r="BK4064">
        <v>80</v>
      </c>
    </row>
    <row r="4065" spans="1:63" x14ac:dyDescent="0.25">
      <c r="A4065" t="s">
        <v>7235</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7186</v>
      </c>
      <c r="H4066">
        <v>40</v>
      </c>
      <c r="I4066">
        <v>120</v>
      </c>
      <c r="J4066">
        <v>110</v>
      </c>
      <c r="K4066">
        <v>250</v>
      </c>
      <c r="L4066">
        <v>360</v>
      </c>
      <c r="M4066">
        <v>350</v>
      </c>
      <c r="N4066">
        <v>440</v>
      </c>
      <c r="O4066">
        <v>320</v>
      </c>
      <c r="P4066">
        <v>195</v>
      </c>
      <c r="Q4066">
        <v>100</v>
      </c>
      <c r="R4066">
        <v>40</v>
      </c>
      <c r="S4066">
        <v>10</v>
      </c>
      <c r="BK4066">
        <v>2335</v>
      </c>
    </row>
    <row r="4067" spans="1:63" x14ac:dyDescent="0.25">
      <c r="A4067" t="s">
        <v>7236</v>
      </c>
      <c r="I4067">
        <v>12</v>
      </c>
      <c r="J4067">
        <v>54</v>
      </c>
      <c r="K4067">
        <v>78</v>
      </c>
      <c r="L4067">
        <v>120</v>
      </c>
      <c r="M4067">
        <v>120</v>
      </c>
      <c r="N4067">
        <v>102</v>
      </c>
      <c r="O4067">
        <v>60</v>
      </c>
      <c r="P4067">
        <v>24</v>
      </c>
      <c r="Q4067">
        <v>12</v>
      </c>
      <c r="BK4067">
        <v>582</v>
      </c>
    </row>
    <row r="4068" spans="1:63" x14ac:dyDescent="0.25">
      <c r="A4068" t="s">
        <v>7187</v>
      </c>
      <c r="H4068">
        <v>5</v>
      </c>
      <c r="J4068">
        <v>5</v>
      </c>
      <c r="L4068">
        <v>5</v>
      </c>
      <c r="N4068">
        <v>5</v>
      </c>
      <c r="O4068">
        <v>5</v>
      </c>
      <c r="Q4068">
        <v>5</v>
      </c>
      <c r="BK4068">
        <v>30</v>
      </c>
    </row>
    <row r="4069" spans="1:63" x14ac:dyDescent="0.25">
      <c r="A4069" t="s">
        <v>7237</v>
      </c>
      <c r="J4069">
        <v>12</v>
      </c>
      <c r="K4069">
        <v>36</v>
      </c>
      <c r="L4069">
        <v>48</v>
      </c>
      <c r="M4069">
        <v>60</v>
      </c>
      <c r="N4069">
        <v>72</v>
      </c>
      <c r="O4069">
        <v>60</v>
      </c>
      <c r="P4069">
        <v>36</v>
      </c>
      <c r="Q4069">
        <v>24</v>
      </c>
      <c r="R4069">
        <v>24</v>
      </c>
      <c r="BK4069">
        <v>372</v>
      </c>
    </row>
    <row r="4070" spans="1:63" x14ac:dyDescent="0.25">
      <c r="A4070" t="s">
        <v>7188</v>
      </c>
      <c r="J4070">
        <v>5</v>
      </c>
      <c r="K4070">
        <v>5</v>
      </c>
      <c r="L4070">
        <v>15</v>
      </c>
      <c r="M4070">
        <v>10</v>
      </c>
      <c r="N4070">
        <v>20</v>
      </c>
      <c r="O4070">
        <v>10</v>
      </c>
      <c r="P4070">
        <v>5</v>
      </c>
      <c r="Q4070">
        <v>5</v>
      </c>
      <c r="BK4070">
        <v>75</v>
      </c>
    </row>
    <row r="4071" spans="1:63" x14ac:dyDescent="0.25">
      <c r="A4071" t="s">
        <v>7238</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7189</v>
      </c>
      <c r="H4072">
        <v>5</v>
      </c>
      <c r="I4072">
        <v>5</v>
      </c>
      <c r="J4072">
        <v>10</v>
      </c>
      <c r="K4072">
        <v>10</v>
      </c>
      <c r="L4072">
        <v>10</v>
      </c>
      <c r="M4072">
        <v>10</v>
      </c>
      <c r="N4072">
        <v>10</v>
      </c>
      <c r="O4072">
        <v>10</v>
      </c>
      <c r="P4072">
        <v>5</v>
      </c>
      <c r="Q4072">
        <v>5</v>
      </c>
      <c r="BK4072">
        <v>80</v>
      </c>
    </row>
    <row r="4073" spans="1:63" x14ac:dyDescent="0.25">
      <c r="A4073" t="s">
        <v>7239</v>
      </c>
      <c r="P4073">
        <v>12</v>
      </c>
      <c r="Q4073">
        <v>12</v>
      </c>
      <c r="R4073">
        <v>36</v>
      </c>
      <c r="S4073">
        <v>36</v>
      </c>
      <c r="T4073">
        <v>48</v>
      </c>
      <c r="U4073">
        <v>60</v>
      </c>
      <c r="V4073">
        <v>48</v>
      </c>
      <c r="W4073">
        <v>36</v>
      </c>
      <c r="X4073">
        <v>12</v>
      </c>
      <c r="Y4073">
        <v>24</v>
      </c>
      <c r="AA4073">
        <v>24</v>
      </c>
      <c r="AC4073">
        <v>12</v>
      </c>
      <c r="BK4073">
        <v>360</v>
      </c>
    </row>
    <row r="4074" spans="1:63" x14ac:dyDescent="0.25">
      <c r="A4074" t="s">
        <v>7244</v>
      </c>
      <c r="H4074">
        <v>5</v>
      </c>
      <c r="J4074">
        <v>10</v>
      </c>
      <c r="K4074">
        <v>10</v>
      </c>
      <c r="L4074">
        <v>20</v>
      </c>
      <c r="M4074">
        <v>10</v>
      </c>
      <c r="N4074">
        <v>21</v>
      </c>
      <c r="O4074">
        <v>15</v>
      </c>
      <c r="P4074">
        <v>5</v>
      </c>
      <c r="Q4074">
        <v>10</v>
      </c>
      <c r="R4074">
        <v>5</v>
      </c>
      <c r="BK4074">
        <v>111</v>
      </c>
    </row>
    <row r="4075" spans="1:63" x14ac:dyDescent="0.25">
      <c r="A4075" t="s">
        <v>7240</v>
      </c>
      <c r="J4075">
        <v>18</v>
      </c>
      <c r="K4075">
        <v>30</v>
      </c>
      <c r="L4075">
        <v>42</v>
      </c>
      <c r="M4075">
        <v>48</v>
      </c>
      <c r="N4075">
        <v>36</v>
      </c>
      <c r="O4075">
        <v>18</v>
      </c>
      <c r="P4075">
        <v>18</v>
      </c>
      <c r="BK4075">
        <v>210</v>
      </c>
    </row>
    <row r="4076" spans="1:63" x14ac:dyDescent="0.25">
      <c r="A4076" t="s">
        <v>7260</v>
      </c>
      <c r="S4076">
        <v>340</v>
      </c>
      <c r="T4076">
        <v>335</v>
      </c>
      <c r="U4076">
        <v>335</v>
      </c>
      <c r="BK4076">
        <v>1010</v>
      </c>
    </row>
    <row r="4077" spans="1:63" x14ac:dyDescent="0.25">
      <c r="A4077" t="s">
        <v>7241</v>
      </c>
      <c r="T4077">
        <v>24</v>
      </c>
      <c r="U4077">
        <v>36</v>
      </c>
      <c r="V4077">
        <v>12</v>
      </c>
      <c r="W4077">
        <v>30</v>
      </c>
      <c r="X4077">
        <v>6</v>
      </c>
      <c r="Y4077">
        <v>6</v>
      </c>
      <c r="AA4077">
        <v>6</v>
      </c>
      <c r="BK4077">
        <v>120</v>
      </c>
    </row>
    <row r="4078" spans="1:63" x14ac:dyDescent="0.25">
      <c r="A4078" t="s">
        <v>7242</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7243</v>
      </c>
      <c r="Q4079">
        <v>30</v>
      </c>
      <c r="R4079">
        <v>36</v>
      </c>
      <c r="S4079">
        <v>72</v>
      </c>
      <c r="T4079">
        <v>90</v>
      </c>
      <c r="U4079">
        <v>144</v>
      </c>
      <c r="V4079">
        <v>132</v>
      </c>
      <c r="W4079">
        <v>126</v>
      </c>
      <c r="X4079">
        <v>72</v>
      </c>
      <c r="Y4079">
        <v>72</v>
      </c>
      <c r="Z4079">
        <v>54</v>
      </c>
      <c r="AA4079">
        <v>36</v>
      </c>
      <c r="AE4079">
        <v>6</v>
      </c>
      <c r="BK4079">
        <v>870</v>
      </c>
    </row>
    <row r="4080" spans="1:63" x14ac:dyDescent="0.25">
      <c r="A4080" t="s">
        <v>7245</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7246</v>
      </c>
      <c r="R4081">
        <v>36</v>
      </c>
      <c r="S4081">
        <v>30</v>
      </c>
      <c r="T4081">
        <v>90</v>
      </c>
      <c r="U4081">
        <v>84</v>
      </c>
      <c r="V4081">
        <v>84</v>
      </c>
      <c r="W4081">
        <v>96</v>
      </c>
      <c r="X4081">
        <v>66</v>
      </c>
      <c r="Y4081">
        <v>54</v>
      </c>
      <c r="Z4081">
        <v>48</v>
      </c>
      <c r="AA4081">
        <v>42</v>
      </c>
      <c r="AC4081">
        <v>42</v>
      </c>
      <c r="BK4081">
        <v>672</v>
      </c>
    </row>
    <row r="4082" spans="1:63" x14ac:dyDescent="0.25">
      <c r="A4082" t="s">
        <v>7247</v>
      </c>
      <c r="V4082">
        <v>756</v>
      </c>
      <c r="W4082">
        <v>90</v>
      </c>
      <c r="X4082">
        <v>642</v>
      </c>
      <c r="Z4082">
        <v>198</v>
      </c>
      <c r="AA4082">
        <v>294</v>
      </c>
      <c r="AC4082">
        <v>84</v>
      </c>
      <c r="BK4082">
        <v>2064</v>
      </c>
    </row>
    <row r="4083" spans="1:63" x14ac:dyDescent="0.25">
      <c r="A4083" t="s">
        <v>7248</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7249</v>
      </c>
      <c r="X4084">
        <v>96</v>
      </c>
      <c r="Y4084">
        <v>30</v>
      </c>
      <c r="Z4084">
        <v>84</v>
      </c>
      <c r="AA4084">
        <v>42</v>
      </c>
      <c r="BK4084">
        <v>252</v>
      </c>
    </row>
    <row r="4085" spans="1:63" x14ac:dyDescent="0.25">
      <c r="A4085" t="s">
        <v>7250</v>
      </c>
      <c r="O4085">
        <v>6</v>
      </c>
      <c r="Q4085">
        <v>108</v>
      </c>
      <c r="R4085">
        <v>138</v>
      </c>
      <c r="T4085">
        <v>252</v>
      </c>
      <c r="U4085">
        <v>156</v>
      </c>
      <c r="W4085">
        <v>6</v>
      </c>
      <c r="BK4085">
        <v>666</v>
      </c>
    </row>
    <row r="4086" spans="1:63" x14ac:dyDescent="0.25">
      <c r="A4086" t="s">
        <v>7251</v>
      </c>
      <c r="P4086">
        <v>6</v>
      </c>
      <c r="R4086">
        <v>6</v>
      </c>
      <c r="S4086">
        <v>90</v>
      </c>
      <c r="T4086">
        <v>90</v>
      </c>
      <c r="U4086">
        <v>96</v>
      </c>
      <c r="V4086">
        <v>96</v>
      </c>
      <c r="W4086">
        <v>96</v>
      </c>
      <c r="X4086">
        <v>90</v>
      </c>
      <c r="Y4086">
        <v>90</v>
      </c>
      <c r="AA4086">
        <v>72</v>
      </c>
      <c r="AC4086">
        <v>6</v>
      </c>
      <c r="BK4086">
        <v>738</v>
      </c>
    </row>
    <row r="4087" spans="1:63" x14ac:dyDescent="0.25">
      <c r="A4087" t="s">
        <v>7252</v>
      </c>
      <c r="S4087">
        <v>18</v>
      </c>
      <c r="T4087">
        <v>6</v>
      </c>
      <c r="V4087">
        <v>24</v>
      </c>
      <c r="X4087">
        <v>6</v>
      </c>
      <c r="Y4087">
        <v>24</v>
      </c>
      <c r="AA4087">
        <v>18</v>
      </c>
      <c r="AC4087">
        <v>6</v>
      </c>
      <c r="BK4087">
        <v>102</v>
      </c>
    </row>
    <row r="4088" spans="1:63" x14ac:dyDescent="0.25">
      <c r="A4088" t="s">
        <v>7253</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7254</v>
      </c>
      <c r="Q4089">
        <v>6</v>
      </c>
      <c r="S4089">
        <v>78</v>
      </c>
      <c r="T4089">
        <v>66</v>
      </c>
      <c r="U4089">
        <v>192</v>
      </c>
      <c r="V4089">
        <v>138</v>
      </c>
      <c r="W4089">
        <v>186</v>
      </c>
      <c r="X4089">
        <v>90</v>
      </c>
      <c r="Y4089">
        <v>108</v>
      </c>
      <c r="Z4089">
        <v>30</v>
      </c>
      <c r="AA4089">
        <v>30</v>
      </c>
      <c r="AC4089">
        <v>30</v>
      </c>
      <c r="BK4089">
        <v>954</v>
      </c>
    </row>
    <row r="4090" spans="1:63" x14ac:dyDescent="0.25">
      <c r="A4090" t="s">
        <v>7255</v>
      </c>
      <c r="Q4090">
        <v>6</v>
      </c>
      <c r="R4090">
        <v>6</v>
      </c>
      <c r="S4090">
        <v>18</v>
      </c>
      <c r="T4090">
        <v>24</v>
      </c>
      <c r="U4090">
        <v>24</v>
      </c>
      <c r="V4090">
        <v>24</v>
      </c>
      <c r="W4090">
        <v>24</v>
      </c>
      <c r="X4090">
        <v>18</v>
      </c>
      <c r="Y4090">
        <v>18</v>
      </c>
      <c r="Z4090">
        <v>6</v>
      </c>
      <c r="AA4090">
        <v>12</v>
      </c>
      <c r="AC4090">
        <v>6</v>
      </c>
      <c r="BK4090">
        <v>186</v>
      </c>
    </row>
    <row r="4091" spans="1:63" x14ac:dyDescent="0.25">
      <c r="A4091" t="s">
        <v>7256</v>
      </c>
      <c r="J4091">
        <v>6</v>
      </c>
      <c r="K4091">
        <v>6</v>
      </c>
      <c r="L4091">
        <v>18</v>
      </c>
      <c r="M4091">
        <v>18</v>
      </c>
      <c r="N4091">
        <v>24</v>
      </c>
      <c r="O4091">
        <v>24</v>
      </c>
      <c r="P4091">
        <v>18</v>
      </c>
      <c r="Q4091">
        <v>12</v>
      </c>
      <c r="R4091">
        <v>6</v>
      </c>
      <c r="BK4091">
        <v>132</v>
      </c>
    </row>
    <row r="4092" spans="1:63" x14ac:dyDescent="0.25">
      <c r="A4092" t="s">
        <v>7257</v>
      </c>
      <c r="P4092">
        <v>12</v>
      </c>
      <c r="Q4092">
        <v>24</v>
      </c>
      <c r="R4092">
        <v>24</v>
      </c>
      <c r="S4092">
        <v>42</v>
      </c>
      <c r="T4092">
        <v>36</v>
      </c>
      <c r="U4092">
        <v>36</v>
      </c>
      <c r="V4092">
        <v>24</v>
      </c>
      <c r="W4092">
        <v>18</v>
      </c>
      <c r="Y4092">
        <v>12</v>
      </c>
      <c r="BK4092">
        <v>228</v>
      </c>
    </row>
    <row r="4093" spans="1:63" x14ac:dyDescent="0.25">
      <c r="A4093" t="s">
        <v>7258</v>
      </c>
      <c r="O4093">
        <v>60</v>
      </c>
      <c r="P4093">
        <v>66</v>
      </c>
      <c r="Q4093">
        <v>108</v>
      </c>
      <c r="R4093">
        <v>114</v>
      </c>
      <c r="S4093">
        <v>120</v>
      </c>
      <c r="T4093">
        <v>114</v>
      </c>
      <c r="U4093">
        <v>96</v>
      </c>
      <c r="V4093">
        <v>60</v>
      </c>
      <c r="W4093">
        <v>48</v>
      </c>
      <c r="X4093">
        <v>12</v>
      </c>
      <c r="Y4093">
        <v>30</v>
      </c>
      <c r="BK4093">
        <v>828</v>
      </c>
    </row>
    <row r="4094" spans="1:63" x14ac:dyDescent="0.25">
      <c r="A4094" t="s">
        <v>7259</v>
      </c>
      <c r="S4094">
        <v>18</v>
      </c>
      <c r="T4094">
        <v>24</v>
      </c>
      <c r="U4094">
        <v>30</v>
      </c>
      <c r="V4094">
        <v>30</v>
      </c>
      <c r="W4094">
        <v>30</v>
      </c>
      <c r="X4094">
        <v>30</v>
      </c>
      <c r="Y4094">
        <v>30</v>
      </c>
      <c r="Z4094">
        <v>12</v>
      </c>
      <c r="AA4094">
        <v>18</v>
      </c>
      <c r="AC4094">
        <v>6</v>
      </c>
      <c r="BK4094">
        <v>228</v>
      </c>
    </row>
    <row r="4095" spans="1:63" x14ac:dyDescent="0.25">
      <c r="A4095" t="s">
        <v>7261</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7262</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7263</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7264</v>
      </c>
      <c r="O4098">
        <v>42</v>
      </c>
      <c r="P4098">
        <v>236</v>
      </c>
      <c r="Q4098">
        <v>266</v>
      </c>
      <c r="R4098">
        <v>287</v>
      </c>
      <c r="S4098">
        <v>396</v>
      </c>
      <c r="T4098">
        <v>430</v>
      </c>
      <c r="U4098">
        <v>243</v>
      </c>
      <c r="V4098">
        <v>272</v>
      </c>
      <c r="W4098">
        <v>84</v>
      </c>
      <c r="X4098">
        <v>116</v>
      </c>
      <c r="Z4098">
        <v>72</v>
      </c>
      <c r="AB4098">
        <v>36</v>
      </c>
      <c r="BK4098">
        <v>2480</v>
      </c>
    </row>
    <row r="4099" spans="1:63" x14ac:dyDescent="0.25">
      <c r="A4099" t="s">
        <v>7265</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7266</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7267</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7269</v>
      </c>
      <c r="G4102">
        <v>10</v>
      </c>
      <c r="H4102">
        <v>10</v>
      </c>
      <c r="I4102">
        <v>10</v>
      </c>
      <c r="J4102">
        <v>20</v>
      </c>
      <c r="K4102">
        <v>20</v>
      </c>
      <c r="L4102">
        <v>10</v>
      </c>
      <c r="M4102">
        <v>10</v>
      </c>
      <c r="N4102">
        <v>10</v>
      </c>
      <c r="BK4102">
        <v>100</v>
      </c>
    </row>
    <row r="4103" spans="1:63" x14ac:dyDescent="0.25">
      <c r="A4103" t="s">
        <v>7557</v>
      </c>
      <c r="G4103">
        <v>17</v>
      </c>
      <c r="H4103">
        <v>25</v>
      </c>
      <c r="I4103">
        <v>11</v>
      </c>
      <c r="J4103">
        <v>14</v>
      </c>
      <c r="K4103">
        <v>11</v>
      </c>
      <c r="L4103">
        <v>7</v>
      </c>
      <c r="M4103">
        <v>4</v>
      </c>
      <c r="N4103">
        <v>7</v>
      </c>
      <c r="O4103">
        <v>1</v>
      </c>
      <c r="P4103">
        <v>3</v>
      </c>
      <c r="BK4103">
        <v>100</v>
      </c>
    </row>
    <row r="4104" spans="1:63" x14ac:dyDescent="0.25">
      <c r="A4104" t="s">
        <v>7558</v>
      </c>
      <c r="G4104">
        <v>7</v>
      </c>
      <c r="H4104">
        <v>7</v>
      </c>
      <c r="I4104">
        <v>18</v>
      </c>
      <c r="J4104">
        <v>9</v>
      </c>
      <c r="K4104">
        <v>27</v>
      </c>
      <c r="L4104">
        <v>9</v>
      </c>
      <c r="M4104">
        <v>9</v>
      </c>
      <c r="N4104">
        <v>9</v>
      </c>
      <c r="O4104">
        <v>5</v>
      </c>
      <c r="P4104">
        <v>5</v>
      </c>
      <c r="Q4104">
        <v>5</v>
      </c>
      <c r="BK4104">
        <v>110</v>
      </c>
    </row>
    <row r="4105" spans="1:63" x14ac:dyDescent="0.25">
      <c r="A4105" t="s">
        <v>7559</v>
      </c>
      <c r="G4105">
        <v>120</v>
      </c>
      <c r="H4105">
        <v>120</v>
      </c>
      <c r="I4105">
        <v>160</v>
      </c>
      <c r="J4105">
        <v>200</v>
      </c>
      <c r="K4105">
        <v>160</v>
      </c>
      <c r="L4105">
        <v>160</v>
      </c>
      <c r="M4105">
        <v>120</v>
      </c>
      <c r="N4105">
        <v>80</v>
      </c>
      <c r="O4105">
        <v>40</v>
      </c>
      <c r="P4105">
        <v>20</v>
      </c>
      <c r="BK4105">
        <v>1180</v>
      </c>
    </row>
    <row r="4106" spans="1:63" x14ac:dyDescent="0.25">
      <c r="A4106" t="s">
        <v>7560</v>
      </c>
      <c r="H4106">
        <v>69</v>
      </c>
      <c r="L4106">
        <v>10</v>
      </c>
      <c r="M4106">
        <v>196</v>
      </c>
      <c r="N4106">
        <v>147</v>
      </c>
      <c r="O4106">
        <v>61</v>
      </c>
      <c r="P4106">
        <v>83</v>
      </c>
      <c r="Q4106">
        <v>50</v>
      </c>
      <c r="R4106">
        <v>5</v>
      </c>
      <c r="BK4106">
        <v>621</v>
      </c>
    </row>
    <row r="4107" spans="1:63" x14ac:dyDescent="0.25">
      <c r="A4107" t="s">
        <v>7561</v>
      </c>
      <c r="H4107">
        <v>49</v>
      </c>
      <c r="I4107">
        <v>64</v>
      </c>
      <c r="J4107">
        <v>85</v>
      </c>
      <c r="K4107">
        <v>106</v>
      </c>
      <c r="L4107">
        <v>100</v>
      </c>
      <c r="M4107">
        <v>99</v>
      </c>
      <c r="N4107">
        <v>39</v>
      </c>
      <c r="O4107">
        <v>8</v>
      </c>
      <c r="BK4107">
        <v>550</v>
      </c>
    </row>
    <row r="4108" spans="1:63" x14ac:dyDescent="0.25">
      <c r="A4108" t="s">
        <v>7562</v>
      </c>
      <c r="G4108">
        <v>2</v>
      </c>
      <c r="J4108">
        <v>5</v>
      </c>
      <c r="K4108">
        <v>4</v>
      </c>
      <c r="L4108">
        <v>49</v>
      </c>
      <c r="M4108">
        <v>8</v>
      </c>
      <c r="N4108">
        <v>38</v>
      </c>
      <c r="O4108">
        <v>3</v>
      </c>
      <c r="P4108">
        <v>16</v>
      </c>
      <c r="Q4108">
        <v>2</v>
      </c>
      <c r="R4108">
        <v>2</v>
      </c>
      <c r="BK4108">
        <v>129</v>
      </c>
    </row>
    <row r="4109" spans="1:63" x14ac:dyDescent="0.25">
      <c r="A4109" t="s">
        <v>7563</v>
      </c>
      <c r="G4109">
        <v>19</v>
      </c>
      <c r="H4109">
        <v>23</v>
      </c>
      <c r="I4109">
        <v>31</v>
      </c>
      <c r="J4109">
        <v>29</v>
      </c>
      <c r="K4109">
        <v>51</v>
      </c>
      <c r="L4109">
        <v>43</v>
      </c>
      <c r="M4109">
        <v>40</v>
      </c>
      <c r="N4109">
        <v>29</v>
      </c>
      <c r="O4109">
        <v>27</v>
      </c>
      <c r="Q4109">
        <v>20</v>
      </c>
      <c r="BK4109">
        <v>312</v>
      </c>
    </row>
    <row r="4110" spans="1:63" x14ac:dyDescent="0.25">
      <c r="A4110" t="s">
        <v>7564</v>
      </c>
      <c r="G4110">
        <v>1</v>
      </c>
      <c r="H4110">
        <v>2</v>
      </c>
      <c r="I4110">
        <v>32</v>
      </c>
      <c r="J4110">
        <v>36</v>
      </c>
      <c r="K4110">
        <v>42</v>
      </c>
      <c r="L4110">
        <v>36</v>
      </c>
      <c r="M4110">
        <v>31</v>
      </c>
      <c r="N4110">
        <v>31</v>
      </c>
      <c r="O4110">
        <v>1</v>
      </c>
      <c r="BK4110">
        <v>212</v>
      </c>
    </row>
    <row r="4111" spans="1:63" x14ac:dyDescent="0.25">
      <c r="A4111" t="s">
        <v>7565</v>
      </c>
      <c r="G4111">
        <v>18</v>
      </c>
      <c r="H4111">
        <v>20</v>
      </c>
      <c r="I4111">
        <v>24</v>
      </c>
      <c r="J4111">
        <v>10</v>
      </c>
      <c r="K4111">
        <v>12</v>
      </c>
      <c r="L4111">
        <v>4</v>
      </c>
      <c r="M4111">
        <v>4</v>
      </c>
      <c r="N4111">
        <v>4</v>
      </c>
      <c r="O4111">
        <v>4</v>
      </c>
      <c r="BK4111">
        <v>100</v>
      </c>
    </row>
    <row r="4112" spans="1:63" x14ac:dyDescent="0.25">
      <c r="A4112" t="s">
        <v>7566</v>
      </c>
      <c r="G4112">
        <v>7</v>
      </c>
      <c r="H4112">
        <v>7</v>
      </c>
      <c r="I4112">
        <v>18</v>
      </c>
      <c r="J4112">
        <v>9</v>
      </c>
      <c r="K4112">
        <v>27</v>
      </c>
      <c r="L4112">
        <v>9</v>
      </c>
      <c r="M4112">
        <v>9</v>
      </c>
      <c r="N4112">
        <v>9</v>
      </c>
      <c r="O4112">
        <v>5</v>
      </c>
      <c r="P4112">
        <v>5</v>
      </c>
      <c r="Q4112">
        <v>5</v>
      </c>
      <c r="BK4112">
        <v>110</v>
      </c>
    </row>
    <row r="4113" spans="1:63" x14ac:dyDescent="0.25">
      <c r="A4113" t="s">
        <v>7567</v>
      </c>
      <c r="G4113">
        <v>120</v>
      </c>
      <c r="H4113">
        <v>120</v>
      </c>
      <c r="I4113">
        <v>160</v>
      </c>
      <c r="J4113">
        <v>200</v>
      </c>
      <c r="K4113">
        <v>160</v>
      </c>
      <c r="L4113">
        <v>160</v>
      </c>
      <c r="M4113">
        <v>120</v>
      </c>
      <c r="N4113">
        <v>80</v>
      </c>
      <c r="O4113">
        <v>40</v>
      </c>
      <c r="P4113">
        <v>20</v>
      </c>
      <c r="BK4113">
        <v>1180</v>
      </c>
    </row>
    <row r="4114" spans="1:63" x14ac:dyDescent="0.25">
      <c r="A4114" t="s">
        <v>7568</v>
      </c>
      <c r="H4114">
        <v>20</v>
      </c>
      <c r="K4114">
        <v>4</v>
      </c>
      <c r="L4114">
        <v>12</v>
      </c>
      <c r="M4114">
        <v>201</v>
      </c>
      <c r="N4114">
        <v>152</v>
      </c>
      <c r="O4114">
        <v>57</v>
      </c>
      <c r="P4114">
        <v>85</v>
      </c>
      <c r="Q4114">
        <v>43</v>
      </c>
      <c r="R4114">
        <v>8</v>
      </c>
      <c r="BK4114">
        <v>582</v>
      </c>
    </row>
    <row r="4115" spans="1:63" x14ac:dyDescent="0.25">
      <c r="A4115" t="s">
        <v>7569</v>
      </c>
      <c r="H4115">
        <v>36</v>
      </c>
      <c r="I4115">
        <v>47</v>
      </c>
      <c r="J4115">
        <v>62</v>
      </c>
      <c r="K4115">
        <v>77</v>
      </c>
      <c r="L4115">
        <v>72</v>
      </c>
      <c r="M4115">
        <v>71</v>
      </c>
      <c r="N4115">
        <v>29</v>
      </c>
      <c r="O4115">
        <v>6</v>
      </c>
      <c r="BK4115">
        <v>400</v>
      </c>
    </row>
    <row r="4116" spans="1:63" x14ac:dyDescent="0.25">
      <c r="A4116" t="s">
        <v>7570</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7571</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7572</v>
      </c>
      <c r="N4118">
        <v>25</v>
      </c>
      <c r="O4118">
        <v>25</v>
      </c>
      <c r="P4118">
        <v>50</v>
      </c>
      <c r="Q4118">
        <v>77</v>
      </c>
      <c r="R4118">
        <v>50</v>
      </c>
      <c r="S4118">
        <v>25</v>
      </c>
      <c r="T4118">
        <v>25</v>
      </c>
      <c r="U4118">
        <v>25</v>
      </c>
      <c r="BK4118">
        <v>302</v>
      </c>
    </row>
    <row r="4119" spans="1:63" x14ac:dyDescent="0.25">
      <c r="A4119" t="s">
        <v>7573</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7574</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7575</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7576</v>
      </c>
      <c r="R4122">
        <v>22</v>
      </c>
      <c r="S4122">
        <v>12</v>
      </c>
      <c r="T4122">
        <v>29</v>
      </c>
      <c r="V4122">
        <v>19</v>
      </c>
      <c r="Y4122">
        <v>20</v>
      </c>
      <c r="BK4122">
        <v>102</v>
      </c>
    </row>
    <row r="4123" spans="1:63" x14ac:dyDescent="0.25">
      <c r="A4123" t="s">
        <v>7270</v>
      </c>
      <c r="I4123">
        <v>24</v>
      </c>
      <c r="K4123">
        <v>24</v>
      </c>
      <c r="M4123">
        <v>24</v>
      </c>
      <c r="N4123">
        <v>14</v>
      </c>
      <c r="P4123">
        <v>14</v>
      </c>
      <c r="BK4123">
        <v>100</v>
      </c>
    </row>
    <row r="4124" spans="1:63" x14ac:dyDescent="0.25">
      <c r="A4124" t="s">
        <v>7268</v>
      </c>
      <c r="J4124">
        <v>471</v>
      </c>
      <c r="K4124">
        <v>471</v>
      </c>
      <c r="L4124">
        <v>485</v>
      </c>
      <c r="M4124">
        <v>483</v>
      </c>
      <c r="N4124">
        <v>477</v>
      </c>
      <c r="O4124">
        <v>483</v>
      </c>
      <c r="P4124">
        <v>470</v>
      </c>
      <c r="Q4124">
        <v>471</v>
      </c>
      <c r="R4124">
        <v>495</v>
      </c>
      <c r="BK4124">
        <v>4306</v>
      </c>
    </row>
    <row r="4125" spans="1:63" x14ac:dyDescent="0.25">
      <c r="A4125" t="s">
        <v>7577</v>
      </c>
      <c r="Q4125">
        <v>62</v>
      </c>
      <c r="S4125">
        <v>63</v>
      </c>
      <c r="T4125">
        <v>55</v>
      </c>
      <c r="V4125">
        <v>27</v>
      </c>
      <c r="W4125">
        <v>21</v>
      </c>
      <c r="Y4125">
        <v>1</v>
      </c>
      <c r="BK4125">
        <v>229</v>
      </c>
    </row>
    <row r="4126" spans="1:63" x14ac:dyDescent="0.25">
      <c r="A4126" t="s">
        <v>7271</v>
      </c>
      <c r="H4126">
        <v>205</v>
      </c>
      <c r="I4126">
        <v>407</v>
      </c>
      <c r="J4126">
        <v>175</v>
      </c>
      <c r="K4126">
        <v>605</v>
      </c>
      <c r="L4126">
        <v>204</v>
      </c>
      <c r="M4126">
        <v>525</v>
      </c>
      <c r="N4126">
        <v>300</v>
      </c>
      <c r="O4126">
        <v>2</v>
      </c>
      <c r="P4126">
        <v>91</v>
      </c>
      <c r="BK4126">
        <v>2514</v>
      </c>
    </row>
    <row r="4127" spans="1:63" x14ac:dyDescent="0.25">
      <c r="A4127" t="s">
        <v>7578</v>
      </c>
      <c r="N4127">
        <v>20</v>
      </c>
      <c r="O4127">
        <v>40</v>
      </c>
      <c r="P4127">
        <v>20</v>
      </c>
      <c r="Q4127">
        <v>42</v>
      </c>
      <c r="R4127">
        <v>20</v>
      </c>
      <c r="S4127">
        <v>35</v>
      </c>
      <c r="T4127">
        <v>20</v>
      </c>
      <c r="U4127">
        <v>15</v>
      </c>
      <c r="V4127">
        <v>15</v>
      </c>
      <c r="W4127">
        <v>10</v>
      </c>
      <c r="Y4127">
        <v>10</v>
      </c>
      <c r="BK4127">
        <v>247</v>
      </c>
    </row>
    <row r="4128" spans="1:63" x14ac:dyDescent="0.25">
      <c r="A4128" t="s">
        <v>7272</v>
      </c>
      <c r="H4128">
        <v>9</v>
      </c>
      <c r="I4128">
        <v>36</v>
      </c>
      <c r="J4128">
        <v>18</v>
      </c>
      <c r="K4128">
        <v>54</v>
      </c>
      <c r="L4128">
        <v>18</v>
      </c>
      <c r="M4128">
        <v>54</v>
      </c>
      <c r="O4128">
        <v>27</v>
      </c>
      <c r="BK4128">
        <v>216</v>
      </c>
    </row>
    <row r="4129" spans="1:63" x14ac:dyDescent="0.25">
      <c r="A4129" t="s">
        <v>7579</v>
      </c>
      <c r="G4129">
        <v>60</v>
      </c>
      <c r="H4129">
        <v>60</v>
      </c>
      <c r="Q4129">
        <v>32</v>
      </c>
      <c r="R4129">
        <v>30</v>
      </c>
      <c r="BK4129">
        <v>182</v>
      </c>
    </row>
    <row r="4130" spans="1:63" x14ac:dyDescent="0.25">
      <c r="A4130" t="s">
        <v>7273</v>
      </c>
      <c r="H4130">
        <v>12</v>
      </c>
      <c r="I4130">
        <v>36</v>
      </c>
      <c r="J4130">
        <v>24</v>
      </c>
      <c r="K4130">
        <v>40</v>
      </c>
      <c r="L4130">
        <v>36</v>
      </c>
      <c r="M4130">
        <v>28</v>
      </c>
      <c r="N4130">
        <v>12</v>
      </c>
      <c r="BK4130">
        <v>188</v>
      </c>
    </row>
    <row r="4131" spans="1:63" x14ac:dyDescent="0.25">
      <c r="A4131" t="s">
        <v>7580</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7274</v>
      </c>
      <c r="G4132">
        <v>2</v>
      </c>
      <c r="H4132">
        <v>11</v>
      </c>
      <c r="I4132">
        <v>18</v>
      </c>
      <c r="J4132">
        <v>14</v>
      </c>
      <c r="K4132">
        <v>22</v>
      </c>
      <c r="L4132">
        <v>16</v>
      </c>
      <c r="M4132">
        <v>12</v>
      </c>
      <c r="N4132">
        <v>7</v>
      </c>
      <c r="O4132">
        <v>3</v>
      </c>
      <c r="P4132">
        <v>1</v>
      </c>
      <c r="BK4132">
        <v>106</v>
      </c>
    </row>
    <row r="4133" spans="1:63" x14ac:dyDescent="0.25">
      <c r="A4133" t="s">
        <v>7581</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7275</v>
      </c>
      <c r="G4134">
        <v>19</v>
      </c>
      <c r="H4134">
        <v>62</v>
      </c>
      <c r="I4134">
        <v>85</v>
      </c>
      <c r="J4134">
        <v>89</v>
      </c>
      <c r="K4134">
        <v>101</v>
      </c>
      <c r="L4134">
        <v>72</v>
      </c>
      <c r="M4134">
        <v>54</v>
      </c>
      <c r="N4134">
        <v>26</v>
      </c>
      <c r="O4134">
        <v>7</v>
      </c>
      <c r="BK4134">
        <v>515</v>
      </c>
    </row>
    <row r="4135" spans="1:63" x14ac:dyDescent="0.25">
      <c r="A4135" t="s">
        <v>7582</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7276</v>
      </c>
      <c r="L4136">
        <v>1</v>
      </c>
      <c r="N4136">
        <v>12</v>
      </c>
      <c r="BK4136">
        <v>13</v>
      </c>
    </row>
    <row r="4137" spans="1:63" x14ac:dyDescent="0.25">
      <c r="A4137" t="s">
        <v>7583</v>
      </c>
      <c r="N4137">
        <v>20</v>
      </c>
      <c r="O4137">
        <v>20</v>
      </c>
      <c r="P4137">
        <v>40</v>
      </c>
      <c r="Q4137">
        <v>62</v>
      </c>
      <c r="R4137">
        <v>40</v>
      </c>
      <c r="S4137">
        <v>20</v>
      </c>
      <c r="T4137">
        <v>20</v>
      </c>
      <c r="U4137">
        <v>20</v>
      </c>
      <c r="BK4137">
        <v>242</v>
      </c>
    </row>
    <row r="4138" spans="1:63" x14ac:dyDescent="0.25">
      <c r="A4138" t="s">
        <v>7277</v>
      </c>
      <c r="G4138">
        <v>21</v>
      </c>
      <c r="H4138">
        <v>83</v>
      </c>
      <c r="I4138">
        <v>210</v>
      </c>
      <c r="J4138">
        <v>209</v>
      </c>
      <c r="K4138">
        <v>277</v>
      </c>
      <c r="L4138">
        <v>192</v>
      </c>
      <c r="M4138">
        <v>194</v>
      </c>
      <c r="N4138">
        <v>38</v>
      </c>
      <c r="O4138">
        <v>30</v>
      </c>
      <c r="BK4138">
        <v>1254</v>
      </c>
    </row>
    <row r="4139" spans="1:63" x14ac:dyDescent="0.25">
      <c r="A4139" t="s">
        <v>7584</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7278</v>
      </c>
      <c r="H4140">
        <v>7</v>
      </c>
      <c r="I4140">
        <v>49</v>
      </c>
      <c r="J4140">
        <v>116</v>
      </c>
      <c r="K4140">
        <v>190</v>
      </c>
      <c r="L4140">
        <v>155</v>
      </c>
      <c r="M4140">
        <v>141</v>
      </c>
      <c r="N4140">
        <v>64</v>
      </c>
      <c r="O4140">
        <v>32</v>
      </c>
      <c r="P4140">
        <v>7</v>
      </c>
      <c r="Q4140">
        <v>7</v>
      </c>
      <c r="BK4140">
        <v>768</v>
      </c>
    </row>
    <row r="4141" spans="1:63" x14ac:dyDescent="0.25">
      <c r="A4141" t="s">
        <v>7585</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7279</v>
      </c>
      <c r="I4142">
        <v>10</v>
      </c>
      <c r="J4142">
        <v>20</v>
      </c>
      <c r="K4142">
        <v>40</v>
      </c>
      <c r="L4142">
        <v>20</v>
      </c>
      <c r="M4142">
        <v>10</v>
      </c>
      <c r="BK4142">
        <v>100</v>
      </c>
    </row>
    <row r="4143" spans="1:63" x14ac:dyDescent="0.25">
      <c r="A4143" t="s">
        <v>7586</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7280</v>
      </c>
      <c r="H4144">
        <v>16</v>
      </c>
      <c r="I4144">
        <v>29</v>
      </c>
      <c r="J4144">
        <v>29</v>
      </c>
      <c r="K4144">
        <v>38</v>
      </c>
      <c r="L4144">
        <v>31</v>
      </c>
      <c r="M4144">
        <v>20</v>
      </c>
      <c r="N4144">
        <v>7</v>
      </c>
      <c r="BK4144">
        <v>170</v>
      </c>
    </row>
    <row r="4145" spans="1:63" x14ac:dyDescent="0.25">
      <c r="A4145" t="s">
        <v>7587</v>
      </c>
      <c r="Q4145">
        <v>16</v>
      </c>
      <c r="S4145">
        <v>38</v>
      </c>
      <c r="U4145">
        <v>30</v>
      </c>
      <c r="W4145">
        <v>18</v>
      </c>
      <c r="BK4145">
        <v>102</v>
      </c>
    </row>
    <row r="4146" spans="1:63" x14ac:dyDescent="0.25">
      <c r="A4146" t="s">
        <v>7281</v>
      </c>
      <c r="G4146">
        <v>10</v>
      </c>
      <c r="H4146">
        <v>10</v>
      </c>
      <c r="I4146">
        <v>10</v>
      </c>
      <c r="J4146">
        <v>20</v>
      </c>
      <c r="K4146">
        <v>20</v>
      </c>
      <c r="L4146">
        <v>10</v>
      </c>
      <c r="M4146">
        <v>10</v>
      </c>
      <c r="N4146">
        <v>10</v>
      </c>
      <c r="BK4146">
        <v>100</v>
      </c>
    </row>
    <row r="4147" spans="1:63" x14ac:dyDescent="0.25">
      <c r="A4147" t="s">
        <v>7588</v>
      </c>
      <c r="Q4147">
        <v>67</v>
      </c>
      <c r="S4147">
        <v>68</v>
      </c>
      <c r="T4147">
        <v>60</v>
      </c>
      <c r="V4147">
        <v>29</v>
      </c>
      <c r="W4147">
        <v>23</v>
      </c>
      <c r="Y4147">
        <v>1</v>
      </c>
      <c r="BK4147">
        <v>248</v>
      </c>
    </row>
    <row r="4148" spans="1:63" x14ac:dyDescent="0.25">
      <c r="A4148" t="s">
        <v>7282</v>
      </c>
      <c r="I4148">
        <v>24</v>
      </c>
      <c r="K4148">
        <v>24</v>
      </c>
      <c r="M4148">
        <v>24</v>
      </c>
      <c r="N4148">
        <v>14</v>
      </c>
      <c r="P4148">
        <v>14</v>
      </c>
      <c r="BK4148">
        <v>100</v>
      </c>
    </row>
    <row r="4149" spans="1:63" x14ac:dyDescent="0.25">
      <c r="A4149" t="s">
        <v>7589</v>
      </c>
      <c r="N4149">
        <v>20</v>
      </c>
      <c r="O4149">
        <v>40</v>
      </c>
      <c r="P4149">
        <v>20</v>
      </c>
      <c r="Q4149">
        <v>42</v>
      </c>
      <c r="R4149">
        <v>20</v>
      </c>
      <c r="S4149">
        <v>35</v>
      </c>
      <c r="T4149">
        <v>20</v>
      </c>
      <c r="U4149">
        <v>15</v>
      </c>
      <c r="V4149">
        <v>15</v>
      </c>
      <c r="W4149">
        <v>10</v>
      </c>
      <c r="Y4149">
        <v>10</v>
      </c>
      <c r="BK4149">
        <v>247</v>
      </c>
    </row>
    <row r="4150" spans="1:63" x14ac:dyDescent="0.25">
      <c r="A4150" t="s">
        <v>7590</v>
      </c>
      <c r="G4150">
        <v>60</v>
      </c>
      <c r="H4150">
        <v>60</v>
      </c>
      <c r="Q4150">
        <v>32</v>
      </c>
      <c r="R4150">
        <v>30</v>
      </c>
      <c r="BK4150">
        <v>182</v>
      </c>
    </row>
    <row r="4151" spans="1:63" x14ac:dyDescent="0.25">
      <c r="A4151" t="s">
        <v>7283</v>
      </c>
      <c r="G4151">
        <v>1</v>
      </c>
      <c r="H4151">
        <v>131</v>
      </c>
      <c r="I4151">
        <v>271</v>
      </c>
      <c r="J4151">
        <v>299</v>
      </c>
      <c r="K4151">
        <v>468</v>
      </c>
      <c r="L4151">
        <v>347</v>
      </c>
      <c r="M4151">
        <v>364</v>
      </c>
      <c r="N4151">
        <v>212</v>
      </c>
      <c r="O4151">
        <v>160</v>
      </c>
      <c r="P4151">
        <v>12</v>
      </c>
      <c r="BK4151">
        <v>2265</v>
      </c>
    </row>
    <row r="4152" spans="1:63" x14ac:dyDescent="0.25">
      <c r="A4152" t="s">
        <v>7591</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7284</v>
      </c>
      <c r="G4153">
        <v>273</v>
      </c>
      <c r="H4153">
        <v>463</v>
      </c>
      <c r="I4153">
        <v>1304</v>
      </c>
      <c r="J4153">
        <v>1306</v>
      </c>
      <c r="K4153">
        <v>1311</v>
      </c>
      <c r="L4153">
        <v>1163</v>
      </c>
      <c r="M4153">
        <v>871</v>
      </c>
      <c r="N4153">
        <v>322</v>
      </c>
      <c r="O4153">
        <v>145</v>
      </c>
      <c r="P4153">
        <v>127</v>
      </c>
      <c r="BK4153">
        <v>7285</v>
      </c>
    </row>
    <row r="4154" spans="1:63" x14ac:dyDescent="0.25">
      <c r="A4154" t="s">
        <v>7592</v>
      </c>
      <c r="U4154">
        <v>301</v>
      </c>
      <c r="W4154">
        <v>302</v>
      </c>
      <c r="Y4154">
        <v>480</v>
      </c>
      <c r="BK4154">
        <v>1083</v>
      </c>
    </row>
    <row r="4155" spans="1:63" x14ac:dyDescent="0.25">
      <c r="A4155" t="s">
        <v>7285</v>
      </c>
      <c r="G4155">
        <v>68</v>
      </c>
      <c r="H4155">
        <v>46</v>
      </c>
      <c r="I4155">
        <v>244</v>
      </c>
      <c r="J4155">
        <v>121</v>
      </c>
      <c r="K4155">
        <v>312</v>
      </c>
      <c r="L4155">
        <v>136</v>
      </c>
      <c r="M4155">
        <v>237</v>
      </c>
      <c r="N4155">
        <v>37</v>
      </c>
      <c r="O4155">
        <v>71</v>
      </c>
      <c r="P4155">
        <v>1</v>
      </c>
      <c r="BK4155">
        <v>1273</v>
      </c>
    </row>
    <row r="4156" spans="1:63" x14ac:dyDescent="0.25">
      <c r="A4156" t="s">
        <v>7593</v>
      </c>
      <c r="N4156">
        <v>240</v>
      </c>
      <c r="P4156">
        <v>240</v>
      </c>
      <c r="S4156">
        <v>481</v>
      </c>
      <c r="T4156">
        <v>400</v>
      </c>
      <c r="U4156">
        <v>482</v>
      </c>
      <c r="V4156">
        <v>579</v>
      </c>
      <c r="X4156">
        <v>506</v>
      </c>
      <c r="Z4156">
        <v>287</v>
      </c>
      <c r="AA4156">
        <v>305</v>
      </c>
      <c r="BK4156">
        <v>3520</v>
      </c>
    </row>
    <row r="4157" spans="1:63" x14ac:dyDescent="0.25">
      <c r="A4157" t="s">
        <v>7286</v>
      </c>
      <c r="G4157">
        <v>190</v>
      </c>
      <c r="H4157">
        <v>348</v>
      </c>
      <c r="I4157">
        <v>573</v>
      </c>
      <c r="J4157">
        <v>442</v>
      </c>
      <c r="K4157">
        <v>522</v>
      </c>
      <c r="L4157">
        <v>354</v>
      </c>
      <c r="M4157">
        <v>350</v>
      </c>
      <c r="N4157">
        <v>85</v>
      </c>
      <c r="O4157">
        <v>41</v>
      </c>
      <c r="BK4157">
        <v>2905</v>
      </c>
    </row>
    <row r="4158" spans="1:63" x14ac:dyDescent="0.25">
      <c r="A4158" t="s">
        <v>7594</v>
      </c>
      <c r="M4158">
        <v>291</v>
      </c>
      <c r="O4158">
        <v>352</v>
      </c>
      <c r="R4158">
        <v>500</v>
      </c>
      <c r="U4158">
        <v>500</v>
      </c>
      <c r="Y4158">
        <v>350</v>
      </c>
      <c r="BK4158">
        <v>1993</v>
      </c>
    </row>
    <row r="4159" spans="1:63" x14ac:dyDescent="0.25">
      <c r="A4159" t="s">
        <v>7287</v>
      </c>
      <c r="G4159">
        <v>11</v>
      </c>
      <c r="H4159">
        <v>260</v>
      </c>
      <c r="I4159">
        <v>490</v>
      </c>
      <c r="J4159">
        <v>516</v>
      </c>
      <c r="K4159">
        <v>719</v>
      </c>
      <c r="L4159">
        <v>574</v>
      </c>
      <c r="M4159">
        <v>577</v>
      </c>
      <c r="N4159">
        <v>413</v>
      </c>
      <c r="O4159">
        <v>102</v>
      </c>
      <c r="P4159">
        <v>16</v>
      </c>
      <c r="BK4159">
        <v>3678</v>
      </c>
    </row>
    <row r="4160" spans="1:63" x14ac:dyDescent="0.25">
      <c r="A4160" t="s">
        <v>7596</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7288</v>
      </c>
      <c r="H4161">
        <v>1</v>
      </c>
      <c r="I4161">
        <v>2</v>
      </c>
      <c r="J4161">
        <v>1</v>
      </c>
      <c r="K4161">
        <v>4</v>
      </c>
      <c r="L4161">
        <v>2</v>
      </c>
      <c r="M4161">
        <v>3</v>
      </c>
      <c r="N4161">
        <v>2</v>
      </c>
      <c r="O4161">
        <v>7</v>
      </c>
      <c r="Q4161">
        <v>3</v>
      </c>
      <c r="BK4161">
        <v>25</v>
      </c>
    </row>
    <row r="4162" spans="1:63" x14ac:dyDescent="0.25">
      <c r="A4162" t="s">
        <v>7597</v>
      </c>
      <c r="J4162">
        <v>12</v>
      </c>
      <c r="K4162">
        <v>12</v>
      </c>
      <c r="L4162">
        <v>24</v>
      </c>
      <c r="M4162">
        <v>24</v>
      </c>
      <c r="N4162">
        <v>24</v>
      </c>
      <c r="O4162">
        <v>26</v>
      </c>
      <c r="P4162">
        <v>24</v>
      </c>
      <c r="Q4162">
        <v>24</v>
      </c>
      <c r="R4162">
        <v>24</v>
      </c>
      <c r="T4162">
        <v>12</v>
      </c>
      <c r="BK4162">
        <v>206</v>
      </c>
    </row>
    <row r="4163" spans="1:63" x14ac:dyDescent="0.25">
      <c r="A4163" t="s">
        <v>7289</v>
      </c>
      <c r="G4163">
        <v>20</v>
      </c>
      <c r="H4163">
        <v>80</v>
      </c>
      <c r="I4163">
        <v>120</v>
      </c>
      <c r="J4163">
        <v>180</v>
      </c>
      <c r="K4163">
        <v>200</v>
      </c>
      <c r="L4163">
        <v>190</v>
      </c>
      <c r="M4163">
        <v>130</v>
      </c>
      <c r="N4163">
        <v>40</v>
      </c>
      <c r="O4163">
        <v>40</v>
      </c>
      <c r="BK4163">
        <v>1000</v>
      </c>
    </row>
    <row r="4164" spans="1:63" x14ac:dyDescent="0.25">
      <c r="A4164" t="s">
        <v>7598</v>
      </c>
      <c r="J4164">
        <v>12</v>
      </c>
      <c r="K4164">
        <v>12</v>
      </c>
      <c r="L4164">
        <v>24</v>
      </c>
      <c r="M4164">
        <v>24</v>
      </c>
      <c r="N4164">
        <v>24</v>
      </c>
      <c r="O4164">
        <v>26</v>
      </c>
      <c r="P4164">
        <v>24</v>
      </c>
      <c r="Q4164">
        <v>24</v>
      </c>
      <c r="R4164">
        <v>24</v>
      </c>
      <c r="T4164">
        <v>12</v>
      </c>
      <c r="BK4164">
        <v>206</v>
      </c>
    </row>
    <row r="4165" spans="1:63" x14ac:dyDescent="0.25">
      <c r="A4165" t="s">
        <v>7290</v>
      </c>
      <c r="H4165">
        <v>7</v>
      </c>
      <c r="I4165">
        <v>15</v>
      </c>
      <c r="J4165">
        <v>9</v>
      </c>
      <c r="K4165">
        <v>23</v>
      </c>
      <c r="L4165">
        <v>8</v>
      </c>
      <c r="M4165">
        <v>19</v>
      </c>
      <c r="N4165">
        <v>11</v>
      </c>
      <c r="O4165">
        <v>4</v>
      </c>
      <c r="P4165">
        <v>4</v>
      </c>
      <c r="BK4165">
        <v>100</v>
      </c>
    </row>
    <row r="4166" spans="1:63" x14ac:dyDescent="0.25">
      <c r="A4166" t="s">
        <v>7599</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7291</v>
      </c>
      <c r="G4167">
        <v>76</v>
      </c>
      <c r="H4167">
        <v>325</v>
      </c>
      <c r="I4167">
        <v>542</v>
      </c>
      <c r="J4167">
        <v>823</v>
      </c>
      <c r="K4167">
        <v>860</v>
      </c>
      <c r="L4167">
        <v>803</v>
      </c>
      <c r="M4167">
        <v>515</v>
      </c>
      <c r="N4167">
        <v>134</v>
      </c>
      <c r="O4167">
        <v>111</v>
      </c>
      <c r="BK4167">
        <v>4189</v>
      </c>
    </row>
    <row r="4168" spans="1:63" x14ac:dyDescent="0.25">
      <c r="A4168" t="s">
        <v>7600</v>
      </c>
      <c r="J4168">
        <v>240</v>
      </c>
      <c r="K4168">
        <v>252</v>
      </c>
      <c r="L4168">
        <v>372</v>
      </c>
      <c r="M4168">
        <v>384</v>
      </c>
      <c r="N4168">
        <v>384</v>
      </c>
      <c r="O4168">
        <v>386</v>
      </c>
      <c r="P4168">
        <v>384</v>
      </c>
      <c r="Q4168">
        <v>360</v>
      </c>
      <c r="R4168">
        <v>372</v>
      </c>
      <c r="BK4168">
        <v>3134</v>
      </c>
    </row>
    <row r="4169" spans="1:63" x14ac:dyDescent="0.25">
      <c r="A4169" t="s">
        <v>7292</v>
      </c>
      <c r="I4169">
        <v>10</v>
      </c>
      <c r="J4169">
        <v>20</v>
      </c>
      <c r="K4169">
        <v>40</v>
      </c>
      <c r="L4169">
        <v>20</v>
      </c>
      <c r="M4169">
        <v>10</v>
      </c>
      <c r="BK4169">
        <v>100</v>
      </c>
    </row>
    <row r="4170" spans="1:63" x14ac:dyDescent="0.25">
      <c r="A4170" t="s">
        <v>7601</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7293</v>
      </c>
      <c r="G4171">
        <v>2</v>
      </c>
      <c r="H4171">
        <v>257</v>
      </c>
      <c r="I4171">
        <v>438</v>
      </c>
      <c r="J4171">
        <v>550</v>
      </c>
      <c r="K4171">
        <v>678</v>
      </c>
      <c r="L4171">
        <v>601</v>
      </c>
      <c r="M4171">
        <v>448</v>
      </c>
      <c r="N4171">
        <v>189</v>
      </c>
      <c r="BK4171">
        <v>3163</v>
      </c>
    </row>
    <row r="4172" spans="1:63" x14ac:dyDescent="0.25">
      <c r="A4172" t="s">
        <v>7602</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7294</v>
      </c>
      <c r="G4173">
        <v>32</v>
      </c>
      <c r="H4173">
        <v>32</v>
      </c>
      <c r="I4173">
        <v>64</v>
      </c>
      <c r="J4173">
        <v>64</v>
      </c>
      <c r="K4173">
        <v>128</v>
      </c>
      <c r="L4173">
        <v>96</v>
      </c>
      <c r="M4173">
        <v>96</v>
      </c>
      <c r="N4173">
        <v>64</v>
      </c>
      <c r="O4173">
        <v>32</v>
      </c>
      <c r="Q4173">
        <v>32</v>
      </c>
      <c r="BK4173">
        <v>640</v>
      </c>
    </row>
    <row r="4174" spans="1:63" x14ac:dyDescent="0.25">
      <c r="A4174" t="s">
        <v>7603</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7295</v>
      </c>
      <c r="H4175">
        <v>94</v>
      </c>
      <c r="I4175">
        <v>161</v>
      </c>
      <c r="J4175">
        <v>219</v>
      </c>
      <c r="K4175">
        <v>279</v>
      </c>
      <c r="L4175">
        <v>254</v>
      </c>
      <c r="M4175">
        <v>181</v>
      </c>
      <c r="N4175">
        <v>86</v>
      </c>
      <c r="BK4175">
        <v>1274</v>
      </c>
    </row>
    <row r="4176" spans="1:63" x14ac:dyDescent="0.25">
      <c r="A4176" t="s">
        <v>7604</v>
      </c>
      <c r="S4176">
        <v>182</v>
      </c>
      <c r="T4176">
        <v>180</v>
      </c>
      <c r="U4176">
        <v>84</v>
      </c>
      <c r="V4176">
        <v>252</v>
      </c>
      <c r="W4176">
        <v>456</v>
      </c>
      <c r="X4176">
        <v>168</v>
      </c>
      <c r="BK4176">
        <v>1322</v>
      </c>
    </row>
    <row r="4177" spans="1:63" x14ac:dyDescent="0.25">
      <c r="A4177" t="s">
        <v>7296</v>
      </c>
      <c r="G4177">
        <v>10</v>
      </c>
      <c r="H4177">
        <v>10</v>
      </c>
      <c r="I4177">
        <v>10</v>
      </c>
      <c r="J4177">
        <v>20</v>
      </c>
      <c r="K4177">
        <v>20</v>
      </c>
      <c r="L4177">
        <v>10</v>
      </c>
      <c r="M4177">
        <v>10</v>
      </c>
      <c r="N4177">
        <v>10</v>
      </c>
      <c r="BK4177">
        <v>100</v>
      </c>
    </row>
    <row r="4178" spans="1:63" x14ac:dyDescent="0.25">
      <c r="A4178" t="s">
        <v>7605</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7297</v>
      </c>
      <c r="I4179">
        <v>24</v>
      </c>
      <c r="K4179">
        <v>24</v>
      </c>
      <c r="M4179">
        <v>24</v>
      </c>
      <c r="N4179">
        <v>14</v>
      </c>
      <c r="P4179">
        <v>14</v>
      </c>
      <c r="BK4179">
        <v>100</v>
      </c>
    </row>
    <row r="4180" spans="1:63" x14ac:dyDescent="0.25">
      <c r="A4180" t="s">
        <v>7606</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7298</v>
      </c>
      <c r="G4181">
        <v>7</v>
      </c>
      <c r="H4181">
        <v>285</v>
      </c>
      <c r="I4181">
        <v>715</v>
      </c>
      <c r="J4181">
        <v>348</v>
      </c>
      <c r="K4181">
        <v>1335</v>
      </c>
      <c r="L4181">
        <v>364</v>
      </c>
      <c r="M4181">
        <v>1138</v>
      </c>
      <c r="N4181">
        <v>600</v>
      </c>
      <c r="O4181">
        <v>57</v>
      </c>
      <c r="P4181">
        <v>166</v>
      </c>
      <c r="BK4181">
        <v>5015</v>
      </c>
    </row>
    <row r="4182" spans="1:63" x14ac:dyDescent="0.25">
      <c r="A4182" t="s">
        <v>7607</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7299</v>
      </c>
      <c r="H4183">
        <v>13</v>
      </c>
      <c r="I4183">
        <v>50</v>
      </c>
      <c r="J4183">
        <v>25</v>
      </c>
      <c r="K4183">
        <v>75</v>
      </c>
      <c r="L4183">
        <v>25</v>
      </c>
      <c r="M4183">
        <v>74</v>
      </c>
      <c r="O4183">
        <v>38</v>
      </c>
      <c r="BK4183">
        <v>300</v>
      </c>
    </row>
    <row r="4184" spans="1:63" x14ac:dyDescent="0.25">
      <c r="A4184" t="s">
        <v>7608</v>
      </c>
      <c r="J4184">
        <v>60</v>
      </c>
      <c r="K4184">
        <v>96</v>
      </c>
      <c r="L4184">
        <v>192</v>
      </c>
      <c r="M4184">
        <v>228</v>
      </c>
      <c r="N4184">
        <v>288</v>
      </c>
      <c r="O4184">
        <v>276</v>
      </c>
      <c r="P4184">
        <v>264</v>
      </c>
      <c r="Q4184">
        <v>156</v>
      </c>
      <c r="R4184">
        <v>156</v>
      </c>
      <c r="S4184">
        <v>36</v>
      </c>
      <c r="T4184">
        <v>36</v>
      </c>
      <c r="V4184">
        <v>12</v>
      </c>
      <c r="BK4184">
        <v>1800</v>
      </c>
    </row>
    <row r="4185" spans="1:63" x14ac:dyDescent="0.25">
      <c r="A4185" t="s">
        <v>7300</v>
      </c>
      <c r="G4185">
        <v>165</v>
      </c>
      <c r="H4185">
        <v>287</v>
      </c>
      <c r="I4185">
        <v>811</v>
      </c>
      <c r="J4185">
        <v>816</v>
      </c>
      <c r="K4185">
        <v>820</v>
      </c>
      <c r="L4185">
        <v>720</v>
      </c>
      <c r="M4185">
        <v>526</v>
      </c>
      <c r="N4185">
        <v>197</v>
      </c>
      <c r="O4185">
        <v>78</v>
      </c>
      <c r="P4185">
        <v>77</v>
      </c>
      <c r="BK4185">
        <v>4497</v>
      </c>
    </row>
    <row r="4186" spans="1:63" x14ac:dyDescent="0.25">
      <c r="A4186" t="s">
        <v>7609</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7301</v>
      </c>
      <c r="G4187">
        <v>7</v>
      </c>
      <c r="H4187">
        <v>10</v>
      </c>
      <c r="I4187">
        <v>16</v>
      </c>
      <c r="J4187">
        <v>15</v>
      </c>
      <c r="K4187">
        <v>18</v>
      </c>
      <c r="L4187">
        <v>15</v>
      </c>
      <c r="M4187">
        <v>16</v>
      </c>
      <c r="N4187">
        <v>8</v>
      </c>
      <c r="O4187">
        <v>3</v>
      </c>
      <c r="P4187">
        <v>1</v>
      </c>
      <c r="BK4187">
        <v>109</v>
      </c>
    </row>
    <row r="4188" spans="1:63" x14ac:dyDescent="0.25">
      <c r="A4188" t="s">
        <v>7610</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7302</v>
      </c>
      <c r="G4189">
        <v>136</v>
      </c>
      <c r="H4189">
        <v>238</v>
      </c>
      <c r="I4189">
        <v>401</v>
      </c>
      <c r="J4189">
        <v>300</v>
      </c>
      <c r="K4189">
        <v>363</v>
      </c>
      <c r="L4189">
        <v>242</v>
      </c>
      <c r="M4189">
        <v>246</v>
      </c>
      <c r="N4189">
        <v>56</v>
      </c>
      <c r="O4189">
        <v>28</v>
      </c>
      <c r="BK4189">
        <v>2010</v>
      </c>
    </row>
    <row r="4190" spans="1:63" x14ac:dyDescent="0.25">
      <c r="A4190" t="s">
        <v>7611</v>
      </c>
      <c r="G4190">
        <v>33</v>
      </c>
      <c r="H4190">
        <v>44</v>
      </c>
      <c r="I4190">
        <v>87</v>
      </c>
      <c r="J4190">
        <v>87</v>
      </c>
      <c r="K4190">
        <v>87</v>
      </c>
      <c r="L4190">
        <v>87</v>
      </c>
      <c r="M4190">
        <v>44</v>
      </c>
      <c r="N4190">
        <v>22</v>
      </c>
      <c r="O4190">
        <v>22</v>
      </c>
      <c r="P4190">
        <v>22</v>
      </c>
      <c r="Q4190">
        <v>22</v>
      </c>
      <c r="BK4190">
        <v>557</v>
      </c>
    </row>
    <row r="4191" spans="1:63" x14ac:dyDescent="0.25">
      <c r="A4191" t="s">
        <v>7303</v>
      </c>
      <c r="G4191">
        <v>10</v>
      </c>
      <c r="H4191">
        <v>114</v>
      </c>
      <c r="I4191">
        <v>274</v>
      </c>
      <c r="J4191">
        <v>260</v>
      </c>
      <c r="K4191">
        <v>359</v>
      </c>
      <c r="L4191">
        <v>276</v>
      </c>
      <c r="M4191">
        <v>270</v>
      </c>
      <c r="N4191">
        <v>189</v>
      </c>
      <c r="O4191">
        <v>32</v>
      </c>
      <c r="BK4191">
        <v>1784</v>
      </c>
    </row>
    <row r="4192" spans="1:63" x14ac:dyDescent="0.25">
      <c r="A4192" t="s">
        <v>7304</v>
      </c>
      <c r="H4192">
        <v>13</v>
      </c>
      <c r="I4192">
        <v>31</v>
      </c>
      <c r="J4192">
        <v>5</v>
      </c>
      <c r="K4192">
        <v>49</v>
      </c>
      <c r="L4192">
        <v>25</v>
      </c>
      <c r="M4192">
        <v>49</v>
      </c>
      <c r="N4192">
        <v>37</v>
      </c>
      <c r="O4192">
        <v>5</v>
      </c>
      <c r="P4192">
        <v>23</v>
      </c>
      <c r="BK4192">
        <v>237</v>
      </c>
    </row>
    <row r="4193" spans="1:63" x14ac:dyDescent="0.25">
      <c r="A4193" t="s">
        <v>7305</v>
      </c>
      <c r="H4193">
        <v>273</v>
      </c>
      <c r="I4193">
        <v>381</v>
      </c>
      <c r="J4193">
        <v>385</v>
      </c>
      <c r="K4193">
        <v>675</v>
      </c>
      <c r="L4193">
        <v>531</v>
      </c>
      <c r="M4193">
        <v>794</v>
      </c>
      <c r="N4193">
        <v>539</v>
      </c>
      <c r="O4193">
        <v>263</v>
      </c>
      <c r="P4193">
        <v>262</v>
      </c>
      <c r="Q4193">
        <v>214</v>
      </c>
      <c r="R4193">
        <v>1</v>
      </c>
      <c r="BK4193">
        <v>4318</v>
      </c>
    </row>
    <row r="4194" spans="1:63" x14ac:dyDescent="0.25">
      <c r="A4194" t="s">
        <v>7306</v>
      </c>
      <c r="H4194">
        <v>5</v>
      </c>
      <c r="I4194">
        <v>80</v>
      </c>
      <c r="K4194">
        <v>91</v>
      </c>
      <c r="M4194">
        <v>23</v>
      </c>
      <c r="N4194">
        <v>1</v>
      </c>
      <c r="BK4194">
        <v>200</v>
      </c>
    </row>
    <row r="4195" spans="1:63" x14ac:dyDescent="0.25">
      <c r="A4195" t="s">
        <v>7307</v>
      </c>
      <c r="G4195">
        <v>350</v>
      </c>
      <c r="H4195">
        <v>400</v>
      </c>
      <c r="I4195">
        <v>440</v>
      </c>
      <c r="J4195">
        <v>600</v>
      </c>
      <c r="K4195">
        <v>350</v>
      </c>
      <c r="L4195">
        <v>400</v>
      </c>
      <c r="M4195">
        <v>100</v>
      </c>
      <c r="N4195">
        <v>180</v>
      </c>
      <c r="O4195">
        <v>180</v>
      </c>
      <c r="BK4195">
        <v>3000</v>
      </c>
    </row>
    <row r="4196" spans="1:63" x14ac:dyDescent="0.25">
      <c r="A4196" t="s">
        <v>7308</v>
      </c>
      <c r="H4196">
        <v>8</v>
      </c>
      <c r="I4196">
        <v>56</v>
      </c>
      <c r="J4196">
        <v>134</v>
      </c>
      <c r="K4196">
        <v>220</v>
      </c>
      <c r="L4196">
        <v>180</v>
      </c>
      <c r="M4196">
        <v>164</v>
      </c>
      <c r="N4196">
        <v>76</v>
      </c>
      <c r="O4196">
        <v>38</v>
      </c>
      <c r="BK4196">
        <v>876</v>
      </c>
    </row>
    <row r="4197" spans="1:63" x14ac:dyDescent="0.25">
      <c r="A4197" t="s">
        <v>7309</v>
      </c>
      <c r="I4197">
        <v>10</v>
      </c>
      <c r="J4197">
        <v>20</v>
      </c>
      <c r="K4197">
        <v>40</v>
      </c>
      <c r="L4197">
        <v>20</v>
      </c>
      <c r="M4197">
        <v>10</v>
      </c>
      <c r="BK4197">
        <v>100</v>
      </c>
    </row>
    <row r="4198" spans="1:63" x14ac:dyDescent="0.25">
      <c r="A4198" t="s">
        <v>7310</v>
      </c>
      <c r="H4198">
        <v>14</v>
      </c>
      <c r="I4198">
        <v>41</v>
      </c>
      <c r="J4198">
        <v>18</v>
      </c>
      <c r="K4198">
        <v>60</v>
      </c>
      <c r="L4198">
        <v>22</v>
      </c>
      <c r="M4198">
        <v>51</v>
      </c>
      <c r="N4198">
        <v>22</v>
      </c>
      <c r="O4198">
        <v>10</v>
      </c>
      <c r="P4198">
        <v>10</v>
      </c>
      <c r="Q4198">
        <v>3</v>
      </c>
      <c r="R4198">
        <v>1</v>
      </c>
      <c r="BK4198">
        <v>252</v>
      </c>
    </row>
    <row r="4199" spans="1:63" x14ac:dyDescent="0.25">
      <c r="A4199" t="s">
        <v>7311</v>
      </c>
      <c r="G4199">
        <v>122</v>
      </c>
      <c r="H4199">
        <v>463</v>
      </c>
      <c r="I4199">
        <v>786</v>
      </c>
      <c r="J4199">
        <v>1221</v>
      </c>
      <c r="K4199">
        <v>1238</v>
      </c>
      <c r="L4199">
        <v>1182</v>
      </c>
      <c r="M4199">
        <v>734</v>
      </c>
      <c r="N4199">
        <v>218</v>
      </c>
      <c r="O4199">
        <v>173</v>
      </c>
      <c r="BK4199">
        <v>6137</v>
      </c>
    </row>
    <row r="4200" spans="1:63" x14ac:dyDescent="0.25">
      <c r="A4200" t="s">
        <v>7312</v>
      </c>
      <c r="G4200">
        <v>3</v>
      </c>
      <c r="H4200">
        <v>263</v>
      </c>
      <c r="I4200">
        <v>456</v>
      </c>
      <c r="J4200">
        <v>595</v>
      </c>
      <c r="K4200">
        <v>735</v>
      </c>
      <c r="L4200">
        <v>640</v>
      </c>
      <c r="M4200">
        <v>429</v>
      </c>
      <c r="N4200">
        <v>189</v>
      </c>
      <c r="O4200">
        <v>2</v>
      </c>
      <c r="BK4200">
        <v>3312</v>
      </c>
    </row>
    <row r="4201" spans="1:63" x14ac:dyDescent="0.25">
      <c r="A4201" t="s">
        <v>7313</v>
      </c>
      <c r="G4201">
        <v>165</v>
      </c>
      <c r="H4201">
        <v>170</v>
      </c>
      <c r="I4201">
        <v>360</v>
      </c>
      <c r="J4201">
        <v>185</v>
      </c>
      <c r="K4201">
        <v>545</v>
      </c>
      <c r="L4201">
        <v>185</v>
      </c>
      <c r="M4201">
        <v>205</v>
      </c>
      <c r="N4201">
        <v>175</v>
      </c>
      <c r="O4201">
        <v>165</v>
      </c>
      <c r="P4201">
        <v>5</v>
      </c>
      <c r="BK4201">
        <v>2160</v>
      </c>
    </row>
    <row r="4202" spans="1:63" x14ac:dyDescent="0.25">
      <c r="A4202" t="s">
        <v>7314</v>
      </c>
      <c r="H4202">
        <v>93</v>
      </c>
      <c r="I4202">
        <v>157</v>
      </c>
      <c r="J4202">
        <v>214</v>
      </c>
      <c r="K4202">
        <v>275</v>
      </c>
      <c r="L4202">
        <v>248</v>
      </c>
      <c r="M4202">
        <v>149</v>
      </c>
      <c r="N4202">
        <v>82</v>
      </c>
      <c r="BK4202">
        <v>1218</v>
      </c>
    </row>
    <row r="4203" spans="1:63" x14ac:dyDescent="0.25">
      <c r="A4203" t="s">
        <v>7415</v>
      </c>
      <c r="D4203">
        <v>16</v>
      </c>
      <c r="BK4203">
        <v>16</v>
      </c>
    </row>
    <row r="4204" spans="1:63" x14ac:dyDescent="0.25">
      <c r="A4204" t="s">
        <v>7416</v>
      </c>
      <c r="C4204">
        <v>25</v>
      </c>
      <c r="BK4204">
        <v>25</v>
      </c>
    </row>
    <row r="4205" spans="1:63" x14ac:dyDescent="0.25">
      <c r="A4205" t="s">
        <v>7417</v>
      </c>
      <c r="B4205">
        <v>25</v>
      </c>
      <c r="BK4205">
        <v>25</v>
      </c>
    </row>
    <row r="4206" spans="1:63" x14ac:dyDescent="0.25">
      <c r="A4206" t="s">
        <v>7418</v>
      </c>
      <c r="B4206">
        <v>19</v>
      </c>
      <c r="BK4206">
        <v>19</v>
      </c>
    </row>
    <row r="4207" spans="1:63" x14ac:dyDescent="0.25">
      <c r="A4207" t="s">
        <v>7419</v>
      </c>
      <c r="B4207">
        <v>20</v>
      </c>
      <c r="BK4207">
        <v>20</v>
      </c>
    </row>
    <row r="4208" spans="1:63" x14ac:dyDescent="0.25">
      <c r="A4208" t="s">
        <v>7420</v>
      </c>
      <c r="B4208">
        <v>16</v>
      </c>
      <c r="BK4208">
        <v>16</v>
      </c>
    </row>
    <row r="4209" spans="1:63" x14ac:dyDescent="0.25">
      <c r="A4209" t="s">
        <v>7421</v>
      </c>
      <c r="B4209">
        <v>9</v>
      </c>
      <c r="BK4209">
        <v>9</v>
      </c>
    </row>
    <row r="4210" spans="1:63" x14ac:dyDescent="0.25">
      <c r="A4210" t="s">
        <v>7422</v>
      </c>
      <c r="B4210">
        <v>18</v>
      </c>
      <c r="BK4210">
        <v>18</v>
      </c>
    </row>
    <row r="4211" spans="1:63" x14ac:dyDescent="0.25">
      <c r="A4211" t="s">
        <v>7423</v>
      </c>
      <c r="B4211">
        <v>15</v>
      </c>
      <c r="BK4211">
        <v>15</v>
      </c>
    </row>
    <row r="4212" spans="1:63" x14ac:dyDescent="0.25">
      <c r="A4212" t="s">
        <v>7316</v>
      </c>
      <c r="F4212">
        <v>19</v>
      </c>
      <c r="BK4212">
        <v>19</v>
      </c>
    </row>
    <row r="4213" spans="1:63" x14ac:dyDescent="0.25">
      <c r="A4213" t="s">
        <v>7424</v>
      </c>
      <c r="B4213">
        <v>18</v>
      </c>
      <c r="BK4213">
        <v>18</v>
      </c>
    </row>
    <row r="4214" spans="1:63" x14ac:dyDescent="0.25">
      <c r="A4214" t="s">
        <v>7317</v>
      </c>
      <c r="E4214">
        <v>37</v>
      </c>
      <c r="BK4214">
        <v>37</v>
      </c>
    </row>
    <row r="4215" spans="1:63" x14ac:dyDescent="0.25">
      <c r="A4215" t="s">
        <v>7425</v>
      </c>
      <c r="M4215">
        <v>22</v>
      </c>
      <c r="BK4215">
        <v>22</v>
      </c>
    </row>
    <row r="4216" spans="1:63" x14ac:dyDescent="0.25">
      <c r="A4216" t="s">
        <v>7318</v>
      </c>
      <c r="D4216">
        <v>36</v>
      </c>
      <c r="BK4216">
        <v>36</v>
      </c>
    </row>
    <row r="4217" spans="1:63" x14ac:dyDescent="0.25">
      <c r="A4217" t="s">
        <v>7426</v>
      </c>
      <c r="L4217">
        <v>19</v>
      </c>
      <c r="BK4217">
        <v>19</v>
      </c>
    </row>
    <row r="4218" spans="1:63" x14ac:dyDescent="0.25">
      <c r="A4218" t="s">
        <v>7319</v>
      </c>
      <c r="C4218">
        <v>49</v>
      </c>
      <c r="BK4218">
        <v>49</v>
      </c>
    </row>
    <row r="4219" spans="1:63" x14ac:dyDescent="0.25">
      <c r="A4219" t="s">
        <v>7427</v>
      </c>
      <c r="K4219">
        <v>27</v>
      </c>
      <c r="BK4219">
        <v>27</v>
      </c>
    </row>
    <row r="4220" spans="1:63" x14ac:dyDescent="0.25">
      <c r="A4220" t="s">
        <v>7320</v>
      </c>
      <c r="B4220">
        <v>49</v>
      </c>
      <c r="BK4220">
        <v>49</v>
      </c>
    </row>
    <row r="4221" spans="1:63" x14ac:dyDescent="0.25">
      <c r="A4221" t="s">
        <v>7428</v>
      </c>
      <c r="J4221">
        <v>31</v>
      </c>
      <c r="BK4221">
        <v>31</v>
      </c>
    </row>
    <row r="4222" spans="1:63" x14ac:dyDescent="0.25">
      <c r="A4222" t="s">
        <v>7321</v>
      </c>
      <c r="B4222">
        <v>42</v>
      </c>
      <c r="BK4222">
        <v>42</v>
      </c>
    </row>
    <row r="4223" spans="1:63" x14ac:dyDescent="0.25">
      <c r="A4223" t="s">
        <v>7322</v>
      </c>
      <c r="B4223">
        <v>43</v>
      </c>
      <c r="BK4223">
        <v>43</v>
      </c>
    </row>
    <row r="4224" spans="1:63" x14ac:dyDescent="0.25">
      <c r="A4224" t="s">
        <v>7323</v>
      </c>
      <c r="B4224">
        <v>36</v>
      </c>
      <c r="BK4224">
        <v>36</v>
      </c>
    </row>
    <row r="4225" spans="1:63" x14ac:dyDescent="0.25">
      <c r="A4225" t="s">
        <v>7429</v>
      </c>
      <c r="I4225">
        <v>21</v>
      </c>
      <c r="BK4225">
        <v>21</v>
      </c>
    </row>
    <row r="4226" spans="1:63" x14ac:dyDescent="0.25">
      <c r="A4226" t="s">
        <v>7324</v>
      </c>
      <c r="B4226">
        <v>36</v>
      </c>
      <c r="BK4226">
        <v>36</v>
      </c>
    </row>
    <row r="4227" spans="1:63" x14ac:dyDescent="0.25">
      <c r="A4227" t="s">
        <v>7430</v>
      </c>
      <c r="H4227">
        <v>34</v>
      </c>
      <c r="BK4227">
        <v>34</v>
      </c>
    </row>
    <row r="4228" spans="1:63" x14ac:dyDescent="0.25">
      <c r="A4228" t="s">
        <v>7325</v>
      </c>
      <c r="B4228">
        <v>36</v>
      </c>
      <c r="BK4228">
        <v>36</v>
      </c>
    </row>
    <row r="4229" spans="1:63" x14ac:dyDescent="0.25">
      <c r="A4229" t="s">
        <v>7431</v>
      </c>
      <c r="G4229">
        <v>10</v>
      </c>
      <c r="BK4229">
        <v>10</v>
      </c>
    </row>
    <row r="4230" spans="1:63" x14ac:dyDescent="0.25">
      <c r="A4230" t="s">
        <v>7326</v>
      </c>
      <c r="B4230">
        <v>17</v>
      </c>
      <c r="BK4230">
        <v>17</v>
      </c>
    </row>
    <row r="4231" spans="1:63" x14ac:dyDescent="0.25">
      <c r="A4231" t="s">
        <v>7432</v>
      </c>
      <c r="F4231">
        <v>35</v>
      </c>
      <c r="BK4231">
        <v>35</v>
      </c>
    </row>
    <row r="4232" spans="1:63" x14ac:dyDescent="0.25">
      <c r="A4232" t="s">
        <v>7327</v>
      </c>
      <c r="B4232">
        <v>12</v>
      </c>
      <c r="BK4232">
        <v>12</v>
      </c>
    </row>
    <row r="4233" spans="1:63" x14ac:dyDescent="0.25">
      <c r="A4233" t="s">
        <v>7433</v>
      </c>
      <c r="E4233">
        <v>24</v>
      </c>
      <c r="BK4233">
        <v>24</v>
      </c>
    </row>
    <row r="4234" spans="1:63" x14ac:dyDescent="0.25">
      <c r="A4234" t="s">
        <v>7328</v>
      </c>
      <c r="N4234">
        <v>185</v>
      </c>
      <c r="BK4234">
        <v>185</v>
      </c>
    </row>
    <row r="4235" spans="1:63" x14ac:dyDescent="0.25">
      <c r="A4235" t="s">
        <v>7434</v>
      </c>
      <c r="B4235">
        <v>8</v>
      </c>
      <c r="BK4235">
        <v>8</v>
      </c>
    </row>
    <row r="4236" spans="1:63" x14ac:dyDescent="0.25">
      <c r="A4236" t="s">
        <v>7329</v>
      </c>
      <c r="M4236">
        <v>366</v>
      </c>
      <c r="BK4236">
        <v>366</v>
      </c>
    </row>
    <row r="4237" spans="1:63" x14ac:dyDescent="0.25">
      <c r="A4237" t="s">
        <v>7435</v>
      </c>
      <c r="B4237">
        <v>1</v>
      </c>
      <c r="BK4237">
        <v>1</v>
      </c>
    </row>
    <row r="4238" spans="1:63" x14ac:dyDescent="0.25">
      <c r="A4238" t="s">
        <v>7330</v>
      </c>
      <c r="L4238">
        <v>469</v>
      </c>
      <c r="BK4238">
        <v>469</v>
      </c>
    </row>
    <row r="4239" spans="1:63" x14ac:dyDescent="0.25">
      <c r="A4239" t="s">
        <v>7436</v>
      </c>
      <c r="B4239">
        <v>9</v>
      </c>
      <c r="BK4239">
        <v>9</v>
      </c>
    </row>
    <row r="4240" spans="1:63" x14ac:dyDescent="0.25">
      <c r="A4240" t="s">
        <v>7331</v>
      </c>
      <c r="K4240">
        <v>416</v>
      </c>
      <c r="BK4240">
        <v>416</v>
      </c>
    </row>
    <row r="4241" spans="1:63" x14ac:dyDescent="0.25">
      <c r="A4241" t="s">
        <v>7437</v>
      </c>
      <c r="B4241">
        <v>10</v>
      </c>
      <c r="BK4241">
        <v>10</v>
      </c>
    </row>
    <row r="4242" spans="1:63" x14ac:dyDescent="0.25">
      <c r="A4242" t="s">
        <v>7332</v>
      </c>
      <c r="J4242">
        <v>407</v>
      </c>
      <c r="BK4242">
        <v>407</v>
      </c>
    </row>
    <row r="4243" spans="1:63" x14ac:dyDescent="0.25">
      <c r="A4243" t="s">
        <v>7438</v>
      </c>
      <c r="B4243">
        <v>2</v>
      </c>
      <c r="BK4243">
        <v>2</v>
      </c>
    </row>
    <row r="4244" spans="1:63" x14ac:dyDescent="0.25">
      <c r="A4244" t="s">
        <v>7333</v>
      </c>
      <c r="I4244">
        <v>228</v>
      </c>
      <c r="BK4244">
        <v>228</v>
      </c>
    </row>
    <row r="4245" spans="1:63" x14ac:dyDescent="0.25">
      <c r="A4245" t="s">
        <v>7439</v>
      </c>
      <c r="B4245">
        <v>14</v>
      </c>
      <c r="BK4245">
        <v>14</v>
      </c>
    </row>
    <row r="4246" spans="1:63" x14ac:dyDescent="0.25">
      <c r="A4246" t="s">
        <v>7334</v>
      </c>
      <c r="H4246">
        <v>231</v>
      </c>
      <c r="BK4246">
        <v>231</v>
      </c>
    </row>
    <row r="4247" spans="1:63" x14ac:dyDescent="0.25">
      <c r="A4247" t="s">
        <v>7440</v>
      </c>
      <c r="B4247">
        <v>2</v>
      </c>
      <c r="BK4247">
        <v>2</v>
      </c>
    </row>
    <row r="4248" spans="1:63" x14ac:dyDescent="0.25">
      <c r="A4248" t="s">
        <v>7335</v>
      </c>
      <c r="G4248">
        <v>141</v>
      </c>
      <c r="BK4248">
        <v>141</v>
      </c>
    </row>
    <row r="4249" spans="1:63" x14ac:dyDescent="0.25">
      <c r="A4249" t="s">
        <v>7441</v>
      </c>
      <c r="B4249">
        <v>17</v>
      </c>
      <c r="BK4249">
        <v>17</v>
      </c>
    </row>
    <row r="4250" spans="1:63" x14ac:dyDescent="0.25">
      <c r="A4250" t="s">
        <v>7336</v>
      </c>
      <c r="F4250">
        <v>291</v>
      </c>
      <c r="BK4250">
        <v>291</v>
      </c>
    </row>
    <row r="4251" spans="1:63" x14ac:dyDescent="0.25">
      <c r="A4251" t="s">
        <v>7442</v>
      </c>
      <c r="C4251">
        <v>18</v>
      </c>
      <c r="BK4251">
        <v>18</v>
      </c>
    </row>
    <row r="4252" spans="1:63" x14ac:dyDescent="0.25">
      <c r="A4252" t="s">
        <v>7337</v>
      </c>
      <c r="E4252">
        <v>303</v>
      </c>
      <c r="BK4252">
        <v>303</v>
      </c>
    </row>
    <row r="4253" spans="1:63" x14ac:dyDescent="0.25">
      <c r="A4253" t="s">
        <v>7443</v>
      </c>
      <c r="D4253">
        <v>4</v>
      </c>
      <c r="BK4253">
        <v>4</v>
      </c>
    </row>
    <row r="4254" spans="1:63" x14ac:dyDescent="0.25">
      <c r="A4254" t="s">
        <v>7338</v>
      </c>
      <c r="D4254">
        <v>120</v>
      </c>
      <c r="BK4254">
        <v>120</v>
      </c>
    </row>
    <row r="4255" spans="1:63" x14ac:dyDescent="0.25">
      <c r="A4255" t="s">
        <v>7444</v>
      </c>
      <c r="M4255">
        <v>38</v>
      </c>
      <c r="BK4255">
        <v>38</v>
      </c>
    </row>
    <row r="4256" spans="1:63" x14ac:dyDescent="0.25">
      <c r="A4256" t="s">
        <v>7339</v>
      </c>
      <c r="C4256">
        <v>265</v>
      </c>
      <c r="BK4256">
        <v>265</v>
      </c>
    </row>
    <row r="4257" spans="1:63" x14ac:dyDescent="0.25">
      <c r="A4257" t="s">
        <v>7445</v>
      </c>
      <c r="L4257">
        <v>24</v>
      </c>
      <c r="BK4257">
        <v>24</v>
      </c>
    </row>
    <row r="4258" spans="1:63" x14ac:dyDescent="0.25">
      <c r="A4258" t="s">
        <v>7340</v>
      </c>
      <c r="B4258">
        <v>196</v>
      </c>
      <c r="BK4258">
        <v>196</v>
      </c>
    </row>
    <row r="4259" spans="1:63" x14ac:dyDescent="0.25">
      <c r="A4259" t="s">
        <v>7446</v>
      </c>
      <c r="K4259">
        <v>45</v>
      </c>
      <c r="BK4259">
        <v>45</v>
      </c>
    </row>
    <row r="4260" spans="1:63" x14ac:dyDescent="0.25">
      <c r="A4260" t="s">
        <v>7341</v>
      </c>
      <c r="B4260">
        <v>79</v>
      </c>
      <c r="BK4260">
        <v>79</v>
      </c>
    </row>
    <row r="4261" spans="1:63" x14ac:dyDescent="0.25">
      <c r="A4261" t="s">
        <v>7447</v>
      </c>
      <c r="J4261">
        <v>30</v>
      </c>
      <c r="BK4261">
        <v>30</v>
      </c>
    </row>
    <row r="4262" spans="1:63" x14ac:dyDescent="0.25">
      <c r="A4262" t="s">
        <v>7342</v>
      </c>
      <c r="B4262">
        <v>161</v>
      </c>
      <c r="BK4262">
        <v>161</v>
      </c>
    </row>
    <row r="4263" spans="1:63" x14ac:dyDescent="0.25">
      <c r="A4263" t="s">
        <v>7448</v>
      </c>
      <c r="I4263">
        <v>28</v>
      </c>
      <c r="BK4263">
        <v>28</v>
      </c>
    </row>
    <row r="4264" spans="1:63" x14ac:dyDescent="0.25">
      <c r="A4264" t="s">
        <v>7343</v>
      </c>
      <c r="B4264">
        <v>77</v>
      </c>
      <c r="BK4264">
        <v>77</v>
      </c>
    </row>
    <row r="4265" spans="1:63" x14ac:dyDescent="0.25">
      <c r="A4265" t="s">
        <v>7449</v>
      </c>
      <c r="H4265">
        <v>32</v>
      </c>
      <c r="BK4265">
        <v>32</v>
      </c>
    </row>
    <row r="4266" spans="1:63" x14ac:dyDescent="0.25">
      <c r="A4266" t="s">
        <v>7344</v>
      </c>
      <c r="B4266">
        <v>117</v>
      </c>
      <c r="BK4266">
        <v>117</v>
      </c>
    </row>
    <row r="4267" spans="1:63" x14ac:dyDescent="0.25">
      <c r="A4267" t="s">
        <v>7450</v>
      </c>
      <c r="G4267">
        <v>14</v>
      </c>
      <c r="BK4267">
        <v>14</v>
      </c>
    </row>
    <row r="4268" spans="1:63" x14ac:dyDescent="0.25">
      <c r="A4268" t="s">
        <v>7345</v>
      </c>
      <c r="B4268">
        <v>137</v>
      </c>
      <c r="BK4268">
        <v>137</v>
      </c>
    </row>
    <row r="4269" spans="1:63" x14ac:dyDescent="0.25">
      <c r="A4269" t="s">
        <v>7451</v>
      </c>
      <c r="F4269">
        <v>31</v>
      </c>
      <c r="BK4269">
        <v>31</v>
      </c>
    </row>
    <row r="4270" spans="1:63" x14ac:dyDescent="0.25">
      <c r="A4270" t="s">
        <v>7346</v>
      </c>
      <c r="B4270">
        <v>59</v>
      </c>
      <c r="BK4270">
        <v>59</v>
      </c>
    </row>
    <row r="4271" spans="1:63" x14ac:dyDescent="0.25">
      <c r="A4271" t="s">
        <v>7452</v>
      </c>
      <c r="E4271">
        <v>31</v>
      </c>
      <c r="BK4271">
        <v>31</v>
      </c>
    </row>
    <row r="4272" spans="1:63" x14ac:dyDescent="0.25">
      <c r="A4272" t="s">
        <v>7347</v>
      </c>
      <c r="B4272">
        <v>79</v>
      </c>
      <c r="BK4272">
        <v>79</v>
      </c>
    </row>
    <row r="4273" spans="1:63" x14ac:dyDescent="0.25">
      <c r="A4273" t="s">
        <v>7453</v>
      </c>
      <c r="D4273">
        <v>4</v>
      </c>
      <c r="BK4273">
        <v>4</v>
      </c>
    </row>
    <row r="4274" spans="1:63" x14ac:dyDescent="0.25">
      <c r="A4274" t="s">
        <v>7348</v>
      </c>
      <c r="E4274">
        <v>406</v>
      </c>
      <c r="BK4274">
        <v>406</v>
      </c>
    </row>
    <row r="4275" spans="1:63" x14ac:dyDescent="0.25">
      <c r="A4275" t="s">
        <v>7454</v>
      </c>
      <c r="C4275">
        <v>23</v>
      </c>
      <c r="BK4275">
        <v>23</v>
      </c>
    </row>
    <row r="4276" spans="1:63" x14ac:dyDescent="0.25">
      <c r="A4276" t="s">
        <v>7349</v>
      </c>
      <c r="F4276">
        <v>454</v>
      </c>
      <c r="BK4276">
        <v>454</v>
      </c>
    </row>
    <row r="4277" spans="1:63" x14ac:dyDescent="0.25">
      <c r="A4277" t="s">
        <v>7455</v>
      </c>
      <c r="B4277">
        <v>22</v>
      </c>
      <c r="BK4277">
        <v>22</v>
      </c>
    </row>
    <row r="4278" spans="1:63" x14ac:dyDescent="0.25">
      <c r="A4278" t="s">
        <v>7350</v>
      </c>
      <c r="G4278">
        <v>129</v>
      </c>
      <c r="BK4278">
        <v>129</v>
      </c>
    </row>
    <row r="4279" spans="1:63" x14ac:dyDescent="0.25">
      <c r="A4279" t="s">
        <v>7456</v>
      </c>
      <c r="B4279">
        <v>4</v>
      </c>
      <c r="BK4279">
        <v>4</v>
      </c>
    </row>
    <row r="4280" spans="1:63" x14ac:dyDescent="0.25">
      <c r="A4280" t="s">
        <v>7351</v>
      </c>
      <c r="H4280">
        <v>562</v>
      </c>
      <c r="BK4280">
        <v>562</v>
      </c>
    </row>
    <row r="4281" spans="1:63" x14ac:dyDescent="0.25">
      <c r="A4281" t="s">
        <v>7457</v>
      </c>
      <c r="B4281">
        <v>18</v>
      </c>
      <c r="BK4281">
        <v>18</v>
      </c>
    </row>
    <row r="4282" spans="1:63" x14ac:dyDescent="0.25">
      <c r="A4282" t="s">
        <v>7352</v>
      </c>
      <c r="I4282">
        <v>400</v>
      </c>
      <c r="BK4282">
        <v>400</v>
      </c>
    </row>
    <row r="4283" spans="1:63" x14ac:dyDescent="0.25">
      <c r="A4283" t="s">
        <v>7458</v>
      </c>
      <c r="B4283">
        <v>2</v>
      </c>
      <c r="BK4283">
        <v>2</v>
      </c>
    </row>
    <row r="4284" spans="1:63" x14ac:dyDescent="0.25">
      <c r="A4284" t="s">
        <v>7353</v>
      </c>
      <c r="J4284">
        <v>477</v>
      </c>
      <c r="BK4284">
        <v>477</v>
      </c>
    </row>
    <row r="4285" spans="1:63" x14ac:dyDescent="0.25">
      <c r="A4285" t="s">
        <v>7459</v>
      </c>
      <c r="B4285">
        <v>13</v>
      </c>
      <c r="BK4285">
        <v>13</v>
      </c>
    </row>
    <row r="4286" spans="1:63" x14ac:dyDescent="0.25">
      <c r="A4286" t="s">
        <v>7354</v>
      </c>
      <c r="K4286">
        <v>495</v>
      </c>
      <c r="BK4286">
        <v>495</v>
      </c>
    </row>
    <row r="4287" spans="1:63" x14ac:dyDescent="0.25">
      <c r="A4287" t="s">
        <v>7460</v>
      </c>
      <c r="B4287">
        <v>12</v>
      </c>
      <c r="BK4287">
        <v>12</v>
      </c>
    </row>
    <row r="4288" spans="1:63" x14ac:dyDescent="0.25">
      <c r="A4288" t="s">
        <v>7355</v>
      </c>
      <c r="L4288">
        <v>328</v>
      </c>
      <c r="BK4288">
        <v>328</v>
      </c>
    </row>
    <row r="4289" spans="1:63" x14ac:dyDescent="0.25">
      <c r="A4289" t="s">
        <v>7461</v>
      </c>
      <c r="B4289">
        <v>2</v>
      </c>
      <c r="BK4289">
        <v>2</v>
      </c>
    </row>
    <row r="4290" spans="1:63" x14ac:dyDescent="0.25">
      <c r="A4290" t="s">
        <v>7356</v>
      </c>
      <c r="M4290">
        <v>496</v>
      </c>
      <c r="BK4290">
        <v>496</v>
      </c>
    </row>
    <row r="4291" spans="1:63" x14ac:dyDescent="0.25">
      <c r="A4291" t="s">
        <v>7462</v>
      </c>
      <c r="B4291">
        <v>10</v>
      </c>
      <c r="BK4291">
        <v>10</v>
      </c>
    </row>
    <row r="4292" spans="1:63" x14ac:dyDescent="0.25">
      <c r="A4292" t="s">
        <v>7357</v>
      </c>
      <c r="N4292">
        <v>240</v>
      </c>
      <c r="BK4292">
        <v>240</v>
      </c>
    </row>
    <row r="4293" spans="1:63" x14ac:dyDescent="0.25">
      <c r="A4293" t="s">
        <v>7463</v>
      </c>
      <c r="E4293">
        <v>797</v>
      </c>
      <c r="BK4293">
        <v>797</v>
      </c>
    </row>
    <row r="4294" spans="1:63" x14ac:dyDescent="0.25">
      <c r="A4294" t="s">
        <v>7358</v>
      </c>
      <c r="D4294">
        <v>55</v>
      </c>
      <c r="BK4294">
        <v>55</v>
      </c>
    </row>
    <row r="4295" spans="1:63" x14ac:dyDescent="0.25">
      <c r="A4295" t="s">
        <v>7464</v>
      </c>
      <c r="F4295">
        <v>801</v>
      </c>
      <c r="BK4295">
        <v>801</v>
      </c>
    </row>
    <row r="4296" spans="1:63" x14ac:dyDescent="0.25">
      <c r="A4296" t="s">
        <v>7359</v>
      </c>
      <c r="C4296">
        <v>232</v>
      </c>
      <c r="BK4296">
        <v>232</v>
      </c>
    </row>
    <row r="4297" spans="1:63" x14ac:dyDescent="0.25">
      <c r="A4297" t="s">
        <v>7465</v>
      </c>
      <c r="G4297">
        <v>265</v>
      </c>
      <c r="BK4297">
        <v>265</v>
      </c>
    </row>
    <row r="4298" spans="1:63" x14ac:dyDescent="0.25">
      <c r="A4298" t="s">
        <v>7360</v>
      </c>
      <c r="B4298">
        <v>206</v>
      </c>
      <c r="BK4298">
        <v>206</v>
      </c>
    </row>
    <row r="4299" spans="1:63" x14ac:dyDescent="0.25">
      <c r="A4299" t="s">
        <v>7466</v>
      </c>
      <c r="H4299">
        <v>429</v>
      </c>
      <c r="BK4299">
        <v>429</v>
      </c>
    </row>
    <row r="4300" spans="1:63" x14ac:dyDescent="0.25">
      <c r="A4300" t="s">
        <v>7361</v>
      </c>
      <c r="B4300">
        <v>51</v>
      </c>
      <c r="BK4300">
        <v>51</v>
      </c>
    </row>
    <row r="4301" spans="1:63" x14ac:dyDescent="0.25">
      <c r="A4301" t="s">
        <v>7467</v>
      </c>
      <c r="I4301">
        <v>456</v>
      </c>
      <c r="BK4301">
        <v>456</v>
      </c>
    </row>
    <row r="4302" spans="1:63" x14ac:dyDescent="0.25">
      <c r="A4302" t="s">
        <v>7362</v>
      </c>
      <c r="B4302">
        <v>167</v>
      </c>
      <c r="BK4302">
        <v>167</v>
      </c>
    </row>
    <row r="4303" spans="1:63" x14ac:dyDescent="0.25">
      <c r="A4303" t="s">
        <v>7468</v>
      </c>
      <c r="J4303">
        <v>610</v>
      </c>
      <c r="BK4303">
        <v>610</v>
      </c>
    </row>
    <row r="4304" spans="1:63" x14ac:dyDescent="0.25">
      <c r="A4304" t="s">
        <v>7363</v>
      </c>
      <c r="B4304">
        <v>35</v>
      </c>
      <c r="BK4304">
        <v>35</v>
      </c>
    </row>
    <row r="4305" spans="1:63" x14ac:dyDescent="0.25">
      <c r="A4305" t="s">
        <v>7469</v>
      </c>
      <c r="K4305">
        <v>688</v>
      </c>
      <c r="BK4305">
        <v>688</v>
      </c>
    </row>
    <row r="4306" spans="1:63" x14ac:dyDescent="0.25">
      <c r="A4306" t="s">
        <v>7364</v>
      </c>
      <c r="B4306">
        <v>101</v>
      </c>
      <c r="BK4306">
        <v>101</v>
      </c>
    </row>
    <row r="4307" spans="1:63" x14ac:dyDescent="0.25">
      <c r="A4307" t="s">
        <v>7470</v>
      </c>
      <c r="L4307">
        <v>563</v>
      </c>
      <c r="BK4307">
        <v>563</v>
      </c>
    </row>
    <row r="4308" spans="1:63" x14ac:dyDescent="0.25">
      <c r="A4308" t="s">
        <v>7365</v>
      </c>
      <c r="B4308">
        <v>83</v>
      </c>
      <c r="BK4308">
        <v>83</v>
      </c>
    </row>
    <row r="4309" spans="1:63" x14ac:dyDescent="0.25">
      <c r="A4309" t="s">
        <v>7471</v>
      </c>
      <c r="M4309">
        <v>520</v>
      </c>
      <c r="BK4309">
        <v>520</v>
      </c>
    </row>
    <row r="4310" spans="1:63" x14ac:dyDescent="0.25">
      <c r="A4310" t="s">
        <v>7366</v>
      </c>
      <c r="B4310">
        <v>33</v>
      </c>
      <c r="BK4310">
        <v>33</v>
      </c>
    </row>
    <row r="4311" spans="1:63" x14ac:dyDescent="0.25">
      <c r="A4311" t="s">
        <v>7472</v>
      </c>
      <c r="N4311">
        <v>270</v>
      </c>
      <c r="BK4311">
        <v>270</v>
      </c>
    </row>
    <row r="4312" spans="1:63" x14ac:dyDescent="0.25">
      <c r="A4312" t="s">
        <v>7367</v>
      </c>
      <c r="B4312">
        <v>72</v>
      </c>
      <c r="BK4312">
        <v>72</v>
      </c>
    </row>
    <row r="4313" spans="1:63" x14ac:dyDescent="0.25">
      <c r="A4313" t="s">
        <v>7473</v>
      </c>
      <c r="D4313">
        <v>326</v>
      </c>
      <c r="BK4313">
        <v>326</v>
      </c>
    </row>
    <row r="4314" spans="1:63" x14ac:dyDescent="0.25">
      <c r="A4314" t="s">
        <v>7368</v>
      </c>
      <c r="E4314">
        <v>84</v>
      </c>
      <c r="BK4314">
        <v>84</v>
      </c>
    </row>
    <row r="4315" spans="1:63" x14ac:dyDescent="0.25">
      <c r="A4315" t="s">
        <v>7474</v>
      </c>
      <c r="C4315">
        <v>704</v>
      </c>
      <c r="BK4315">
        <v>704</v>
      </c>
    </row>
    <row r="4316" spans="1:63" x14ac:dyDescent="0.25">
      <c r="A4316" t="s">
        <v>7369</v>
      </c>
      <c r="F4316">
        <v>162</v>
      </c>
      <c r="BK4316">
        <v>162</v>
      </c>
    </row>
    <row r="4317" spans="1:63" x14ac:dyDescent="0.25">
      <c r="A4317" t="s">
        <v>7475</v>
      </c>
      <c r="B4317">
        <v>576</v>
      </c>
      <c r="BK4317">
        <v>576</v>
      </c>
    </row>
    <row r="4318" spans="1:63" x14ac:dyDescent="0.25">
      <c r="A4318" t="s">
        <v>7370</v>
      </c>
      <c r="G4318">
        <v>104</v>
      </c>
      <c r="BK4318">
        <v>104</v>
      </c>
    </row>
    <row r="4319" spans="1:63" x14ac:dyDescent="0.25">
      <c r="A4319" t="s">
        <v>7476</v>
      </c>
      <c r="B4319">
        <v>181</v>
      </c>
      <c r="BK4319">
        <v>181</v>
      </c>
    </row>
    <row r="4320" spans="1:63" x14ac:dyDescent="0.25">
      <c r="A4320" t="s">
        <v>7371</v>
      </c>
      <c r="H4320">
        <v>293</v>
      </c>
      <c r="BK4320">
        <v>293</v>
      </c>
    </row>
    <row r="4321" spans="1:63" x14ac:dyDescent="0.25">
      <c r="A4321" t="s">
        <v>7477</v>
      </c>
      <c r="B4321">
        <v>493</v>
      </c>
      <c r="BK4321">
        <v>493</v>
      </c>
    </row>
    <row r="4322" spans="1:63" x14ac:dyDescent="0.25">
      <c r="A4322" t="s">
        <v>7372</v>
      </c>
      <c r="I4322">
        <v>194</v>
      </c>
      <c r="BK4322">
        <v>194</v>
      </c>
    </row>
    <row r="4323" spans="1:63" x14ac:dyDescent="0.25">
      <c r="A4323" t="s">
        <v>7478</v>
      </c>
      <c r="B4323">
        <v>151</v>
      </c>
      <c r="BK4323">
        <v>151</v>
      </c>
    </row>
    <row r="4324" spans="1:63" x14ac:dyDescent="0.25">
      <c r="A4324" t="s">
        <v>7373</v>
      </c>
      <c r="J4324">
        <v>241</v>
      </c>
      <c r="BK4324">
        <v>241</v>
      </c>
    </row>
    <row r="4325" spans="1:63" x14ac:dyDescent="0.25">
      <c r="A4325" t="s">
        <v>7479</v>
      </c>
      <c r="B4325">
        <v>401</v>
      </c>
      <c r="BK4325">
        <v>401</v>
      </c>
    </row>
    <row r="4326" spans="1:63" x14ac:dyDescent="0.25">
      <c r="A4326" t="s">
        <v>7374</v>
      </c>
      <c r="K4326">
        <v>383</v>
      </c>
      <c r="BK4326">
        <v>383</v>
      </c>
    </row>
    <row r="4327" spans="1:63" x14ac:dyDescent="0.25">
      <c r="A4327" t="s">
        <v>7480</v>
      </c>
      <c r="B4327">
        <v>409</v>
      </c>
      <c r="BK4327">
        <v>409</v>
      </c>
    </row>
    <row r="4328" spans="1:63" x14ac:dyDescent="0.25">
      <c r="A4328" t="s">
        <v>7375</v>
      </c>
      <c r="L4328">
        <v>191</v>
      </c>
      <c r="BK4328">
        <v>191</v>
      </c>
    </row>
    <row r="4329" spans="1:63" x14ac:dyDescent="0.25">
      <c r="A4329" t="s">
        <v>7481</v>
      </c>
      <c r="B4329">
        <v>201</v>
      </c>
      <c r="BK4329">
        <v>201</v>
      </c>
    </row>
    <row r="4330" spans="1:63" x14ac:dyDescent="0.25">
      <c r="A4330" t="s">
        <v>7376</v>
      </c>
      <c r="M4330">
        <v>379</v>
      </c>
      <c r="BK4330">
        <v>379</v>
      </c>
    </row>
    <row r="4331" spans="1:63" x14ac:dyDescent="0.25">
      <c r="A4331" t="s">
        <v>7482</v>
      </c>
      <c r="B4331">
        <v>345</v>
      </c>
      <c r="BK4331">
        <v>345</v>
      </c>
    </row>
    <row r="4332" spans="1:63" x14ac:dyDescent="0.25">
      <c r="A4332" t="s">
        <v>7377</v>
      </c>
      <c r="N4332">
        <v>179</v>
      </c>
      <c r="BK4332">
        <v>179</v>
      </c>
    </row>
    <row r="4333" spans="1:63" x14ac:dyDescent="0.25">
      <c r="A4333" t="s">
        <v>7483</v>
      </c>
      <c r="E4333">
        <v>315</v>
      </c>
      <c r="BK4333">
        <v>315</v>
      </c>
    </row>
    <row r="4334" spans="1:63" x14ac:dyDescent="0.25">
      <c r="A4334" t="s">
        <v>7378</v>
      </c>
      <c r="B4334">
        <v>37</v>
      </c>
      <c r="BK4334">
        <v>37</v>
      </c>
    </row>
    <row r="4335" spans="1:63" x14ac:dyDescent="0.25">
      <c r="A4335" t="s">
        <v>7484</v>
      </c>
      <c r="F4335">
        <v>332</v>
      </c>
      <c r="BK4335">
        <v>332</v>
      </c>
    </row>
    <row r="4336" spans="1:63" x14ac:dyDescent="0.25">
      <c r="A4336" t="s">
        <v>7379</v>
      </c>
      <c r="B4336">
        <v>18</v>
      </c>
      <c r="BK4336">
        <v>18</v>
      </c>
    </row>
    <row r="4337" spans="1:63" x14ac:dyDescent="0.25">
      <c r="A4337" t="s">
        <v>7485</v>
      </c>
      <c r="G4337">
        <v>136</v>
      </c>
      <c r="BK4337">
        <v>136</v>
      </c>
    </row>
    <row r="4338" spans="1:63" x14ac:dyDescent="0.25">
      <c r="A4338" t="s">
        <v>7380</v>
      </c>
      <c r="B4338">
        <v>38</v>
      </c>
      <c r="BK4338">
        <v>38</v>
      </c>
    </row>
    <row r="4339" spans="1:63" x14ac:dyDescent="0.25">
      <c r="A4339" t="s">
        <v>7486</v>
      </c>
      <c r="H4339">
        <v>307</v>
      </c>
      <c r="BK4339">
        <v>307</v>
      </c>
    </row>
    <row r="4340" spans="1:63" x14ac:dyDescent="0.25">
      <c r="A4340" t="s">
        <v>7381</v>
      </c>
      <c r="B4340">
        <v>44</v>
      </c>
      <c r="BK4340">
        <v>44</v>
      </c>
    </row>
    <row r="4341" spans="1:63" x14ac:dyDescent="0.25">
      <c r="A4341" t="s">
        <v>7487</v>
      </c>
      <c r="I4341">
        <v>256</v>
      </c>
      <c r="BK4341">
        <v>256</v>
      </c>
    </row>
    <row r="4342" spans="1:63" x14ac:dyDescent="0.25">
      <c r="A4342" t="s">
        <v>7382</v>
      </c>
      <c r="B4342">
        <v>18</v>
      </c>
      <c r="BK4342">
        <v>18</v>
      </c>
    </row>
    <row r="4343" spans="1:63" x14ac:dyDescent="0.25">
      <c r="A4343" t="s">
        <v>7488</v>
      </c>
      <c r="J4343">
        <v>273</v>
      </c>
      <c r="BK4343">
        <v>273</v>
      </c>
    </row>
    <row r="4344" spans="1:63" x14ac:dyDescent="0.25">
      <c r="A4344" t="s">
        <v>7383</v>
      </c>
      <c r="B4344">
        <v>57</v>
      </c>
      <c r="BK4344">
        <v>57</v>
      </c>
    </row>
    <row r="4345" spans="1:63" x14ac:dyDescent="0.25">
      <c r="A4345" t="s">
        <v>7489</v>
      </c>
      <c r="K4345">
        <v>330</v>
      </c>
      <c r="BK4345">
        <v>330</v>
      </c>
    </row>
    <row r="4346" spans="1:63" x14ac:dyDescent="0.25">
      <c r="A4346" t="s">
        <v>7384</v>
      </c>
      <c r="B4346">
        <v>30</v>
      </c>
      <c r="BK4346">
        <v>30</v>
      </c>
    </row>
    <row r="4347" spans="1:63" x14ac:dyDescent="0.25">
      <c r="A4347" t="s">
        <v>7490</v>
      </c>
      <c r="L4347">
        <v>205</v>
      </c>
      <c r="BK4347">
        <v>205</v>
      </c>
    </row>
    <row r="4348" spans="1:63" x14ac:dyDescent="0.25">
      <c r="A4348" t="s">
        <v>7385</v>
      </c>
      <c r="B4348">
        <v>66</v>
      </c>
      <c r="BK4348">
        <v>66</v>
      </c>
    </row>
    <row r="4349" spans="1:63" x14ac:dyDescent="0.25">
      <c r="A4349" t="s">
        <v>7491</v>
      </c>
      <c r="M4349">
        <v>286</v>
      </c>
      <c r="BK4349">
        <v>286</v>
      </c>
    </row>
    <row r="4350" spans="1:63" x14ac:dyDescent="0.25">
      <c r="A4350" t="s">
        <v>7386</v>
      </c>
      <c r="C4350">
        <v>69</v>
      </c>
      <c r="BK4350">
        <v>69</v>
      </c>
    </row>
    <row r="4351" spans="1:63" x14ac:dyDescent="0.25">
      <c r="A4351" t="s">
        <v>7492</v>
      </c>
      <c r="N4351">
        <v>86</v>
      </c>
      <c r="BK4351">
        <v>86</v>
      </c>
    </row>
    <row r="4352" spans="1:63" x14ac:dyDescent="0.25">
      <c r="A4352" t="s">
        <v>7387</v>
      </c>
      <c r="D4352">
        <v>24</v>
      </c>
      <c r="BK4352">
        <v>24</v>
      </c>
    </row>
    <row r="4353" spans="1:63" x14ac:dyDescent="0.25">
      <c r="A4353" t="s">
        <v>7493</v>
      </c>
      <c r="D4353">
        <v>53</v>
      </c>
      <c r="BK4353">
        <v>53</v>
      </c>
    </row>
    <row r="4354" spans="1:63" x14ac:dyDescent="0.25">
      <c r="A4354" t="s">
        <v>7388</v>
      </c>
      <c r="M4354">
        <v>57</v>
      </c>
      <c r="BK4354">
        <v>57</v>
      </c>
    </row>
    <row r="4355" spans="1:63" x14ac:dyDescent="0.25">
      <c r="A4355" t="s">
        <v>7494</v>
      </c>
      <c r="C4355">
        <v>255</v>
      </c>
      <c r="BK4355">
        <v>255</v>
      </c>
    </row>
    <row r="4356" spans="1:63" x14ac:dyDescent="0.25">
      <c r="A4356" t="s">
        <v>7389</v>
      </c>
      <c r="L4356">
        <v>25</v>
      </c>
      <c r="BK4356">
        <v>25</v>
      </c>
    </row>
    <row r="4357" spans="1:63" x14ac:dyDescent="0.25">
      <c r="A4357" t="s">
        <v>7495</v>
      </c>
      <c r="B4357">
        <v>227</v>
      </c>
      <c r="BK4357">
        <v>227</v>
      </c>
    </row>
    <row r="4358" spans="1:63" x14ac:dyDescent="0.25">
      <c r="A4358" t="s">
        <v>7390</v>
      </c>
      <c r="K4358">
        <v>60</v>
      </c>
      <c r="BK4358">
        <v>60</v>
      </c>
    </row>
    <row r="4359" spans="1:63" x14ac:dyDescent="0.25">
      <c r="A4359" t="s">
        <v>7496</v>
      </c>
      <c r="B4359">
        <v>48</v>
      </c>
      <c r="BK4359">
        <v>48</v>
      </c>
    </row>
    <row r="4360" spans="1:63" x14ac:dyDescent="0.25">
      <c r="A4360" t="s">
        <v>7391</v>
      </c>
      <c r="J4360">
        <v>35</v>
      </c>
      <c r="BK4360">
        <v>35</v>
      </c>
    </row>
    <row r="4361" spans="1:63" x14ac:dyDescent="0.25">
      <c r="A4361" t="s">
        <v>7497</v>
      </c>
      <c r="B4361">
        <v>189</v>
      </c>
      <c r="BK4361">
        <v>189</v>
      </c>
    </row>
    <row r="4362" spans="1:63" x14ac:dyDescent="0.25">
      <c r="A4362" t="s">
        <v>7392</v>
      </c>
      <c r="I4362">
        <v>26</v>
      </c>
      <c r="BK4362">
        <v>26</v>
      </c>
    </row>
    <row r="4363" spans="1:63" x14ac:dyDescent="0.25">
      <c r="A4363" t="s">
        <v>7498</v>
      </c>
      <c r="B4363">
        <v>26</v>
      </c>
      <c r="BK4363">
        <v>26</v>
      </c>
    </row>
    <row r="4364" spans="1:63" x14ac:dyDescent="0.25">
      <c r="A4364" t="s">
        <v>7393</v>
      </c>
      <c r="H4364">
        <v>35</v>
      </c>
      <c r="BK4364">
        <v>35</v>
      </c>
    </row>
    <row r="4365" spans="1:63" x14ac:dyDescent="0.25">
      <c r="A4365" t="s">
        <v>7499</v>
      </c>
      <c r="B4365">
        <v>147</v>
      </c>
      <c r="BK4365">
        <v>147</v>
      </c>
    </row>
    <row r="4366" spans="1:63" x14ac:dyDescent="0.25">
      <c r="A4366" t="s">
        <v>7394</v>
      </c>
      <c r="G4366">
        <v>15</v>
      </c>
      <c r="BK4366">
        <v>15</v>
      </c>
    </row>
    <row r="4367" spans="1:63" x14ac:dyDescent="0.25">
      <c r="A4367" t="s">
        <v>7500</v>
      </c>
      <c r="B4367">
        <v>119</v>
      </c>
      <c r="BK4367">
        <v>119</v>
      </c>
    </row>
    <row r="4368" spans="1:63" x14ac:dyDescent="0.25">
      <c r="A4368" t="s">
        <v>7395</v>
      </c>
      <c r="F4368">
        <v>48</v>
      </c>
      <c r="BK4368">
        <v>48</v>
      </c>
    </row>
    <row r="4369" spans="1:63" x14ac:dyDescent="0.25">
      <c r="A4369" t="s">
        <v>7501</v>
      </c>
      <c r="B4369">
        <v>21</v>
      </c>
      <c r="BK4369">
        <v>21</v>
      </c>
    </row>
    <row r="4370" spans="1:63" x14ac:dyDescent="0.25">
      <c r="A4370" t="s">
        <v>7396</v>
      </c>
      <c r="E4370">
        <v>45</v>
      </c>
      <c r="BK4370">
        <v>45</v>
      </c>
    </row>
    <row r="4371" spans="1:63" x14ac:dyDescent="0.25">
      <c r="A4371" t="s">
        <v>7502</v>
      </c>
      <c r="B4371">
        <v>95</v>
      </c>
      <c r="BK4371">
        <v>95</v>
      </c>
    </row>
    <row r="4372" spans="1:63" x14ac:dyDescent="0.25">
      <c r="A4372" t="s">
        <v>7397</v>
      </c>
      <c r="D4372">
        <v>5</v>
      </c>
      <c r="BK4372">
        <v>5</v>
      </c>
    </row>
    <row r="4373" spans="1:63" x14ac:dyDescent="0.25">
      <c r="A4373" t="s">
        <v>7503</v>
      </c>
      <c r="E4373">
        <v>100</v>
      </c>
      <c r="BK4373">
        <v>100</v>
      </c>
    </row>
    <row r="4374" spans="1:63" x14ac:dyDescent="0.25">
      <c r="A4374" t="s">
        <v>7398</v>
      </c>
      <c r="C4374">
        <v>19</v>
      </c>
      <c r="BK4374">
        <v>19</v>
      </c>
    </row>
    <row r="4375" spans="1:63" x14ac:dyDescent="0.25">
      <c r="A4375" t="s">
        <v>7504</v>
      </c>
      <c r="F4375">
        <v>149</v>
      </c>
      <c r="BK4375">
        <v>149</v>
      </c>
    </row>
    <row r="4376" spans="1:63" x14ac:dyDescent="0.25">
      <c r="A4376" t="s">
        <v>7399</v>
      </c>
      <c r="B4376">
        <v>16</v>
      </c>
      <c r="BK4376">
        <v>16</v>
      </c>
    </row>
    <row r="4377" spans="1:63" x14ac:dyDescent="0.25">
      <c r="A4377" t="s">
        <v>7505</v>
      </c>
      <c r="G4377">
        <v>69</v>
      </c>
      <c r="BK4377">
        <v>69</v>
      </c>
    </row>
    <row r="4378" spans="1:63" x14ac:dyDescent="0.25">
      <c r="A4378" t="s">
        <v>7400</v>
      </c>
      <c r="B4378">
        <v>5</v>
      </c>
      <c r="BK4378">
        <v>5</v>
      </c>
    </row>
    <row r="4379" spans="1:63" x14ac:dyDescent="0.25">
      <c r="A4379" t="s">
        <v>7506</v>
      </c>
      <c r="H4379">
        <v>169</v>
      </c>
      <c r="BK4379">
        <v>169</v>
      </c>
    </row>
    <row r="4380" spans="1:63" x14ac:dyDescent="0.25">
      <c r="A4380" t="s">
        <v>7401</v>
      </c>
      <c r="B4380">
        <v>15</v>
      </c>
      <c r="BK4380">
        <v>15</v>
      </c>
    </row>
    <row r="4381" spans="1:63" x14ac:dyDescent="0.25">
      <c r="A4381" t="s">
        <v>7507</v>
      </c>
      <c r="I4381">
        <v>127</v>
      </c>
      <c r="BK4381">
        <v>127</v>
      </c>
    </row>
    <row r="4382" spans="1:63" x14ac:dyDescent="0.25">
      <c r="A4382" t="s">
        <v>7402</v>
      </c>
      <c r="B4382">
        <v>6</v>
      </c>
      <c r="BK4382">
        <v>6</v>
      </c>
    </row>
    <row r="4383" spans="1:63" x14ac:dyDescent="0.25">
      <c r="A4383" t="s">
        <v>7508</v>
      </c>
      <c r="J4383">
        <v>158</v>
      </c>
      <c r="BK4383">
        <v>158</v>
      </c>
    </row>
    <row r="4384" spans="1:63" x14ac:dyDescent="0.25">
      <c r="A4384" t="s">
        <v>7403</v>
      </c>
      <c r="B4384">
        <v>5</v>
      </c>
      <c r="BK4384">
        <v>5</v>
      </c>
    </row>
    <row r="4385" spans="1:63" x14ac:dyDescent="0.25">
      <c r="A4385" t="s">
        <v>7509</v>
      </c>
      <c r="K4385">
        <v>143</v>
      </c>
      <c r="BK4385">
        <v>143</v>
      </c>
    </row>
    <row r="4386" spans="1:63" x14ac:dyDescent="0.25">
      <c r="A4386" t="s">
        <v>7404</v>
      </c>
      <c r="B4386">
        <v>5</v>
      </c>
      <c r="BK4386">
        <v>5</v>
      </c>
    </row>
    <row r="4387" spans="1:63" x14ac:dyDescent="0.25">
      <c r="A4387" t="s">
        <v>7510</v>
      </c>
      <c r="L4387">
        <v>93</v>
      </c>
      <c r="BK4387">
        <v>93</v>
      </c>
    </row>
    <row r="4388" spans="1:63" x14ac:dyDescent="0.25">
      <c r="A4388" t="s">
        <v>7405</v>
      </c>
      <c r="E4388">
        <v>25</v>
      </c>
      <c r="BK4388">
        <v>25</v>
      </c>
    </row>
    <row r="4389" spans="1:63" x14ac:dyDescent="0.25">
      <c r="A4389" t="s">
        <v>7511</v>
      </c>
      <c r="M4389">
        <v>108</v>
      </c>
      <c r="BK4389">
        <v>108</v>
      </c>
    </row>
    <row r="4390" spans="1:63" x14ac:dyDescent="0.25">
      <c r="A4390" t="s">
        <v>7406</v>
      </c>
      <c r="F4390">
        <v>25</v>
      </c>
      <c r="BK4390">
        <v>25</v>
      </c>
    </row>
    <row r="4391" spans="1:63" x14ac:dyDescent="0.25">
      <c r="A4391" t="s">
        <v>7512</v>
      </c>
      <c r="N4391">
        <v>72</v>
      </c>
      <c r="BK4391">
        <v>72</v>
      </c>
    </row>
    <row r="4392" spans="1:63" x14ac:dyDescent="0.25">
      <c r="A4392" t="s">
        <v>7407</v>
      </c>
      <c r="G4392">
        <v>16</v>
      </c>
      <c r="BK4392">
        <v>16</v>
      </c>
    </row>
    <row r="4393" spans="1:63" x14ac:dyDescent="0.25">
      <c r="A4393" t="s">
        <v>7513</v>
      </c>
      <c r="B4393">
        <v>28</v>
      </c>
      <c r="BK4393">
        <v>28</v>
      </c>
    </row>
    <row r="4394" spans="1:63" x14ac:dyDescent="0.25">
      <c r="A4394" t="s">
        <v>7408</v>
      </c>
      <c r="H4394">
        <v>15</v>
      </c>
      <c r="BK4394">
        <v>15</v>
      </c>
    </row>
    <row r="4395" spans="1:63" x14ac:dyDescent="0.25">
      <c r="A4395" t="s">
        <v>7514</v>
      </c>
      <c r="B4395">
        <v>8</v>
      </c>
      <c r="BK4395">
        <v>8</v>
      </c>
    </row>
    <row r="4396" spans="1:63" x14ac:dyDescent="0.25">
      <c r="A4396" t="s">
        <v>7409</v>
      </c>
      <c r="I4396">
        <v>25</v>
      </c>
      <c r="BK4396">
        <v>25</v>
      </c>
    </row>
    <row r="4397" spans="1:63" x14ac:dyDescent="0.25">
      <c r="A4397" t="s">
        <v>7515</v>
      </c>
      <c r="B4397">
        <v>31</v>
      </c>
      <c r="BK4397">
        <v>31</v>
      </c>
    </row>
    <row r="4398" spans="1:63" x14ac:dyDescent="0.25">
      <c r="A4398" t="s">
        <v>7410</v>
      </c>
      <c r="J4398">
        <v>25</v>
      </c>
      <c r="BK4398">
        <v>25</v>
      </c>
    </row>
    <row r="4399" spans="1:63" x14ac:dyDescent="0.25">
      <c r="A4399" t="s">
        <v>7516</v>
      </c>
      <c r="B4399">
        <v>44</v>
      </c>
      <c r="BK4399">
        <v>44</v>
      </c>
    </row>
    <row r="4400" spans="1:63" x14ac:dyDescent="0.25">
      <c r="A4400" t="s">
        <v>7411</v>
      </c>
      <c r="K4400">
        <v>25</v>
      </c>
      <c r="BK4400">
        <v>25</v>
      </c>
    </row>
    <row r="4401" spans="1:63" x14ac:dyDescent="0.25">
      <c r="A4401" t="s">
        <v>7517</v>
      </c>
      <c r="B4401">
        <v>13</v>
      </c>
      <c r="BK4401">
        <v>13</v>
      </c>
    </row>
    <row r="4402" spans="1:63" x14ac:dyDescent="0.25">
      <c r="A4402" t="s">
        <v>7412</v>
      </c>
      <c r="L4402">
        <v>25</v>
      </c>
      <c r="BK4402">
        <v>25</v>
      </c>
    </row>
    <row r="4403" spans="1:63" x14ac:dyDescent="0.25">
      <c r="A4403" t="s">
        <v>7518</v>
      </c>
      <c r="B4403">
        <v>64</v>
      </c>
      <c r="BK4403">
        <v>64</v>
      </c>
    </row>
    <row r="4404" spans="1:63" x14ac:dyDescent="0.25">
      <c r="A4404" t="s">
        <v>7413</v>
      </c>
      <c r="M4404">
        <v>25</v>
      </c>
      <c r="BK4404">
        <v>25</v>
      </c>
    </row>
    <row r="4405" spans="1:63" x14ac:dyDescent="0.25">
      <c r="A4405" t="s">
        <v>7519</v>
      </c>
      <c r="B4405">
        <v>19</v>
      </c>
      <c r="BK4405">
        <v>19</v>
      </c>
    </row>
    <row r="4406" spans="1:63" x14ac:dyDescent="0.25">
      <c r="A4406" t="s">
        <v>7414</v>
      </c>
      <c r="N4406">
        <v>25</v>
      </c>
      <c r="BK4406">
        <v>25</v>
      </c>
    </row>
    <row r="4407" spans="1:63" x14ac:dyDescent="0.25">
      <c r="A4407" t="s">
        <v>7520</v>
      </c>
      <c r="B4407">
        <v>78</v>
      </c>
      <c r="BK4407">
        <v>78</v>
      </c>
    </row>
    <row r="4408" spans="1:63" x14ac:dyDescent="0.25">
      <c r="A4408" t="s">
        <v>7595</v>
      </c>
      <c r="C4408">
        <v>10</v>
      </c>
      <c r="D4408">
        <v>10</v>
      </c>
      <c r="E4408">
        <v>10</v>
      </c>
      <c r="F4408">
        <v>10</v>
      </c>
      <c r="G4408">
        <v>10</v>
      </c>
      <c r="V4408">
        <v>10</v>
      </c>
      <c r="W4408">
        <v>10</v>
      </c>
      <c r="X4408">
        <v>10</v>
      </c>
      <c r="Y4408">
        <v>15</v>
      </c>
      <c r="Z4408">
        <v>10</v>
      </c>
      <c r="AA4408">
        <v>10</v>
      </c>
      <c r="AB4408">
        <v>10</v>
      </c>
      <c r="BK4408">
        <v>125</v>
      </c>
    </row>
    <row r="4409" spans="1:63" x14ac:dyDescent="0.25">
      <c r="A4409" t="s">
        <v>7521</v>
      </c>
      <c r="C4409">
        <v>88</v>
      </c>
      <c r="BK4409">
        <v>88</v>
      </c>
    </row>
    <row r="4410" spans="1:63" x14ac:dyDescent="0.25">
      <c r="A4410" t="s">
        <v>7522</v>
      </c>
      <c r="D4410">
        <v>30</v>
      </c>
      <c r="BK4410">
        <v>30</v>
      </c>
    </row>
    <row r="4411" spans="1:63" x14ac:dyDescent="0.25">
      <c r="A4411" t="s">
        <v>7612</v>
      </c>
      <c r="U4411">
        <v>100</v>
      </c>
      <c r="V4411">
        <v>480</v>
      </c>
      <c r="W4411">
        <v>552</v>
      </c>
      <c r="X4411">
        <v>372</v>
      </c>
      <c r="BK4411">
        <v>1504</v>
      </c>
    </row>
    <row r="4412" spans="1:63" x14ac:dyDescent="0.25">
      <c r="A4412" t="s">
        <v>7523</v>
      </c>
      <c r="H4412">
        <v>90</v>
      </c>
      <c r="I4412">
        <v>294</v>
      </c>
      <c r="J4412">
        <v>289</v>
      </c>
      <c r="K4412">
        <v>519</v>
      </c>
      <c r="L4412">
        <v>305</v>
      </c>
      <c r="M4412">
        <v>365</v>
      </c>
      <c r="N4412">
        <v>199</v>
      </c>
      <c r="O4412">
        <v>45</v>
      </c>
      <c r="P4412">
        <v>1</v>
      </c>
      <c r="BK4412">
        <v>2107</v>
      </c>
    </row>
    <row r="4413" spans="1:63" x14ac:dyDescent="0.25">
      <c r="A4413" t="s">
        <v>7613</v>
      </c>
      <c r="Q4413">
        <v>288</v>
      </c>
      <c r="R4413">
        <v>432</v>
      </c>
      <c r="S4413">
        <v>292</v>
      </c>
      <c r="T4413">
        <v>492</v>
      </c>
      <c r="U4413">
        <v>348</v>
      </c>
      <c r="V4413">
        <v>228</v>
      </c>
      <c r="W4413">
        <v>132</v>
      </c>
      <c r="X4413">
        <v>468</v>
      </c>
      <c r="AA4413">
        <v>120</v>
      </c>
      <c r="AC4413">
        <v>192</v>
      </c>
      <c r="AE4413">
        <v>12</v>
      </c>
      <c r="BK4413">
        <v>3004</v>
      </c>
    </row>
    <row r="4414" spans="1:63" x14ac:dyDescent="0.25">
      <c r="A4414" t="s">
        <v>7524</v>
      </c>
      <c r="H4414">
        <v>42</v>
      </c>
      <c r="I4414">
        <v>109</v>
      </c>
      <c r="J4414">
        <v>74</v>
      </c>
      <c r="K4414">
        <v>132</v>
      </c>
      <c r="L4414">
        <v>80</v>
      </c>
      <c r="M4414">
        <v>95</v>
      </c>
      <c r="N4414">
        <v>30</v>
      </c>
      <c r="O4414">
        <v>70</v>
      </c>
      <c r="BK4414">
        <v>632</v>
      </c>
    </row>
    <row r="4415" spans="1:63" x14ac:dyDescent="0.25">
      <c r="A4415" t="s">
        <v>7614</v>
      </c>
      <c r="U4415">
        <v>100</v>
      </c>
      <c r="V4415">
        <v>180</v>
      </c>
      <c r="W4415">
        <v>216</v>
      </c>
      <c r="X4415">
        <v>12</v>
      </c>
      <c r="Y4415">
        <v>72</v>
      </c>
      <c r="Z4415">
        <v>24</v>
      </c>
      <c r="BK4415">
        <v>604</v>
      </c>
    </row>
    <row r="4416" spans="1:63" x14ac:dyDescent="0.25">
      <c r="A4416" t="s">
        <v>7525</v>
      </c>
      <c r="G4416">
        <v>97</v>
      </c>
      <c r="H4416">
        <v>194</v>
      </c>
      <c r="I4416">
        <v>301</v>
      </c>
      <c r="J4416">
        <v>248</v>
      </c>
      <c r="K4416">
        <v>289</v>
      </c>
      <c r="L4416">
        <v>195</v>
      </c>
      <c r="M4416">
        <v>195</v>
      </c>
      <c r="N4416">
        <v>49</v>
      </c>
      <c r="O4416">
        <v>28</v>
      </c>
      <c r="BK4416">
        <v>1596</v>
      </c>
    </row>
    <row r="4417" spans="1:63" x14ac:dyDescent="0.25">
      <c r="A4417" t="s">
        <v>7615</v>
      </c>
      <c r="S4417">
        <v>40</v>
      </c>
      <c r="T4417">
        <v>72</v>
      </c>
      <c r="U4417">
        <v>96</v>
      </c>
      <c r="V4417">
        <v>108</v>
      </c>
      <c r="W4417">
        <v>96</v>
      </c>
      <c r="X4417">
        <v>84</v>
      </c>
      <c r="Y4417">
        <v>60</v>
      </c>
      <c r="Z4417">
        <v>36</v>
      </c>
      <c r="AA4417">
        <v>12</v>
      </c>
      <c r="BK4417">
        <v>604</v>
      </c>
    </row>
    <row r="4418" spans="1:63" x14ac:dyDescent="0.25">
      <c r="A4418" t="s">
        <v>7526</v>
      </c>
      <c r="G4418">
        <v>70</v>
      </c>
      <c r="H4418">
        <v>150</v>
      </c>
      <c r="I4418">
        <v>420</v>
      </c>
      <c r="J4418">
        <v>420</v>
      </c>
      <c r="K4418">
        <v>650</v>
      </c>
      <c r="L4418">
        <v>460</v>
      </c>
      <c r="M4418">
        <v>200</v>
      </c>
      <c r="N4418">
        <v>110</v>
      </c>
      <c r="O4418">
        <v>20</v>
      </c>
      <c r="BK4418">
        <v>2500</v>
      </c>
    </row>
    <row r="4419" spans="1:63" x14ac:dyDescent="0.25">
      <c r="A4419" t="s">
        <v>7616</v>
      </c>
      <c r="O4419">
        <v>12</v>
      </c>
      <c r="Q4419">
        <v>180</v>
      </c>
      <c r="R4419">
        <v>228</v>
      </c>
      <c r="S4419">
        <v>388</v>
      </c>
      <c r="T4419">
        <v>408</v>
      </c>
      <c r="U4419">
        <v>48</v>
      </c>
      <c r="X4419">
        <v>384</v>
      </c>
      <c r="Z4419">
        <v>24</v>
      </c>
      <c r="AA4419">
        <v>180</v>
      </c>
      <c r="AC4419">
        <v>228</v>
      </c>
      <c r="AE4419">
        <v>24</v>
      </c>
      <c r="BK4419">
        <v>2104</v>
      </c>
    </row>
    <row r="4420" spans="1:63" x14ac:dyDescent="0.25">
      <c r="A4420" t="s">
        <v>7528</v>
      </c>
      <c r="H4420">
        <v>4</v>
      </c>
      <c r="I4420">
        <v>6</v>
      </c>
      <c r="K4420">
        <v>10</v>
      </c>
      <c r="M4420">
        <v>10</v>
      </c>
      <c r="N4420">
        <v>10</v>
      </c>
      <c r="P4420">
        <v>12</v>
      </c>
      <c r="Q4420">
        <v>16</v>
      </c>
      <c r="S4420">
        <v>16</v>
      </c>
      <c r="T4420">
        <v>10</v>
      </c>
      <c r="V4420">
        <v>4</v>
      </c>
      <c r="W4420">
        <v>2</v>
      </c>
      <c r="BK4420">
        <v>100</v>
      </c>
    </row>
    <row r="4421" spans="1:63" x14ac:dyDescent="0.25">
      <c r="A4421" t="s">
        <v>7617</v>
      </c>
      <c r="Q4421">
        <v>12</v>
      </c>
      <c r="R4421">
        <v>12</v>
      </c>
      <c r="S4421">
        <v>148</v>
      </c>
      <c r="T4421">
        <v>144</v>
      </c>
      <c r="U4421">
        <v>252</v>
      </c>
      <c r="V4421">
        <v>228</v>
      </c>
      <c r="W4421">
        <v>228</v>
      </c>
      <c r="X4421">
        <v>168</v>
      </c>
      <c r="Y4421">
        <v>252</v>
      </c>
      <c r="Z4421">
        <v>240</v>
      </c>
      <c r="AA4421">
        <v>120</v>
      </c>
      <c r="BK4421">
        <v>1804</v>
      </c>
    </row>
    <row r="4422" spans="1:63" x14ac:dyDescent="0.25">
      <c r="A4422" t="s">
        <v>7529</v>
      </c>
      <c r="H4422">
        <v>5</v>
      </c>
      <c r="I4422">
        <v>14</v>
      </c>
      <c r="J4422">
        <v>13</v>
      </c>
      <c r="K4422">
        <v>17</v>
      </c>
      <c r="L4422">
        <v>15</v>
      </c>
      <c r="M4422">
        <v>15</v>
      </c>
      <c r="N4422">
        <v>11</v>
      </c>
      <c r="O4422">
        <v>6</v>
      </c>
      <c r="P4422">
        <v>2</v>
      </c>
      <c r="Q4422">
        <v>2</v>
      </c>
      <c r="BK4422">
        <v>100</v>
      </c>
    </row>
    <row r="4423" spans="1:63" x14ac:dyDescent="0.25">
      <c r="A4423" t="s">
        <v>7618</v>
      </c>
      <c r="Q4423">
        <v>12</v>
      </c>
      <c r="R4423">
        <v>48</v>
      </c>
      <c r="S4423">
        <v>136</v>
      </c>
      <c r="T4423">
        <v>156</v>
      </c>
      <c r="U4423">
        <v>168</v>
      </c>
      <c r="V4423">
        <v>204</v>
      </c>
      <c r="W4423">
        <v>192</v>
      </c>
      <c r="X4423">
        <v>168</v>
      </c>
      <c r="Y4423">
        <v>192</v>
      </c>
      <c r="Z4423">
        <v>72</v>
      </c>
      <c r="AA4423">
        <v>144</v>
      </c>
      <c r="AC4423">
        <v>12</v>
      </c>
      <c r="BK4423">
        <v>1504</v>
      </c>
    </row>
    <row r="4424" spans="1:63" x14ac:dyDescent="0.25">
      <c r="A4424" t="s">
        <v>7530</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7619</v>
      </c>
      <c r="J4425">
        <v>36</v>
      </c>
      <c r="K4425">
        <v>156</v>
      </c>
      <c r="L4425">
        <v>144</v>
      </c>
      <c r="M4425">
        <v>144</v>
      </c>
      <c r="O4425">
        <v>216</v>
      </c>
      <c r="P4425">
        <v>48</v>
      </c>
      <c r="Q4425">
        <v>184</v>
      </c>
      <c r="R4425">
        <v>132</v>
      </c>
      <c r="T4425">
        <v>144</v>
      </c>
      <c r="BK4425">
        <v>1204</v>
      </c>
    </row>
    <row r="4426" spans="1:63" x14ac:dyDescent="0.25">
      <c r="A4426" t="s">
        <v>7531</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7620</v>
      </c>
      <c r="J4427">
        <v>132</v>
      </c>
      <c r="K4427">
        <v>312</v>
      </c>
      <c r="L4427">
        <v>348</v>
      </c>
      <c r="Q4427">
        <v>528</v>
      </c>
      <c r="R4427">
        <v>360</v>
      </c>
      <c r="S4427">
        <v>16</v>
      </c>
      <c r="T4427">
        <v>108</v>
      </c>
      <c r="BK4427">
        <v>1804</v>
      </c>
    </row>
    <row r="4428" spans="1:63" x14ac:dyDescent="0.25">
      <c r="A4428" t="s">
        <v>7532</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7621</v>
      </c>
      <c r="J4429">
        <v>72</v>
      </c>
      <c r="K4429">
        <v>36</v>
      </c>
      <c r="L4429">
        <v>204</v>
      </c>
      <c r="M4429">
        <v>156</v>
      </c>
      <c r="N4429">
        <v>72</v>
      </c>
      <c r="R4429">
        <v>36</v>
      </c>
      <c r="T4429">
        <v>28</v>
      </c>
      <c r="BK4429">
        <v>604</v>
      </c>
    </row>
    <row r="4430" spans="1:63" x14ac:dyDescent="0.25">
      <c r="A4430" t="s">
        <v>7533</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7622</v>
      </c>
      <c r="J4431">
        <v>12</v>
      </c>
      <c r="K4431">
        <v>24</v>
      </c>
      <c r="L4431">
        <v>60</v>
      </c>
      <c r="M4431">
        <v>72</v>
      </c>
      <c r="N4431">
        <v>84</v>
      </c>
      <c r="O4431">
        <v>96</v>
      </c>
      <c r="P4431">
        <v>72</v>
      </c>
      <c r="Q4431">
        <v>84</v>
      </c>
      <c r="R4431">
        <v>48</v>
      </c>
      <c r="S4431">
        <v>28</v>
      </c>
      <c r="T4431">
        <v>24</v>
      </c>
      <c r="BK4431">
        <v>604</v>
      </c>
    </row>
    <row r="4432" spans="1:63" x14ac:dyDescent="0.25">
      <c r="A4432" t="s">
        <v>7534</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7535</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7536</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7537</v>
      </c>
      <c r="O4435">
        <v>47</v>
      </c>
      <c r="P4435">
        <v>102</v>
      </c>
      <c r="Q4435">
        <v>80</v>
      </c>
      <c r="R4435">
        <v>104</v>
      </c>
      <c r="S4435">
        <v>66</v>
      </c>
      <c r="T4435">
        <v>87</v>
      </c>
      <c r="U4435">
        <v>62</v>
      </c>
      <c r="V4435">
        <v>68</v>
      </c>
      <c r="W4435">
        <v>34</v>
      </c>
      <c r="Y4435">
        <v>22</v>
      </c>
      <c r="AA4435">
        <v>25</v>
      </c>
      <c r="BK4435">
        <v>697</v>
      </c>
    </row>
    <row r="4436" spans="1:63" x14ac:dyDescent="0.25">
      <c r="A4436" t="s">
        <v>7538</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7539</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7540</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7541</v>
      </c>
      <c r="I4439">
        <v>10</v>
      </c>
      <c r="J4439">
        <v>20</v>
      </c>
      <c r="K4439">
        <v>40</v>
      </c>
      <c r="L4439">
        <v>20</v>
      </c>
      <c r="M4439">
        <v>10</v>
      </c>
      <c r="BK4439">
        <v>100</v>
      </c>
    </row>
    <row r="4440" spans="1:63" x14ac:dyDescent="0.25">
      <c r="A4440" t="s">
        <v>7542</v>
      </c>
      <c r="G4440">
        <v>14</v>
      </c>
      <c r="H4440">
        <v>17</v>
      </c>
      <c r="I4440">
        <v>21</v>
      </c>
      <c r="J4440">
        <v>19</v>
      </c>
      <c r="K4440">
        <v>35</v>
      </c>
      <c r="L4440">
        <v>30</v>
      </c>
      <c r="M4440">
        <v>27</v>
      </c>
      <c r="N4440">
        <v>19</v>
      </c>
      <c r="O4440">
        <v>18</v>
      </c>
      <c r="Q4440">
        <v>14</v>
      </c>
      <c r="BK4440">
        <v>214</v>
      </c>
    </row>
    <row r="4441" spans="1:63" x14ac:dyDescent="0.25">
      <c r="A4441" t="s">
        <v>7543</v>
      </c>
      <c r="G4441">
        <v>32</v>
      </c>
      <c r="H4441">
        <v>32</v>
      </c>
      <c r="I4441">
        <v>64</v>
      </c>
      <c r="J4441">
        <v>64</v>
      </c>
      <c r="K4441">
        <v>128</v>
      </c>
      <c r="L4441">
        <v>96</v>
      </c>
      <c r="M4441">
        <v>96</v>
      </c>
      <c r="N4441">
        <v>64</v>
      </c>
      <c r="O4441">
        <v>32</v>
      </c>
      <c r="Q4441">
        <v>32</v>
      </c>
      <c r="BK4441">
        <v>640</v>
      </c>
    </row>
    <row r="4442" spans="1:63" x14ac:dyDescent="0.25">
      <c r="A4442" t="s">
        <v>7544</v>
      </c>
      <c r="G4442">
        <v>67</v>
      </c>
      <c r="I4442">
        <v>92</v>
      </c>
      <c r="K4442">
        <v>167</v>
      </c>
      <c r="M4442">
        <v>154</v>
      </c>
      <c r="BK4442">
        <v>480</v>
      </c>
    </row>
    <row r="4443" spans="1:63" x14ac:dyDescent="0.25">
      <c r="A4443" t="s">
        <v>7545</v>
      </c>
      <c r="H4443">
        <v>13</v>
      </c>
      <c r="I4443">
        <v>13</v>
      </c>
      <c r="J4443">
        <v>18</v>
      </c>
      <c r="K4443">
        <v>20</v>
      </c>
      <c r="L4443">
        <v>22</v>
      </c>
      <c r="M4443">
        <v>24</v>
      </c>
      <c r="BK4443">
        <v>110</v>
      </c>
    </row>
    <row r="4444" spans="1:63" x14ac:dyDescent="0.25">
      <c r="A4444" t="s">
        <v>7546</v>
      </c>
      <c r="G4444">
        <v>27</v>
      </c>
      <c r="H4444">
        <v>63</v>
      </c>
      <c r="I4444">
        <v>33</v>
      </c>
      <c r="J4444">
        <v>75</v>
      </c>
      <c r="K4444">
        <v>108</v>
      </c>
      <c r="L4444">
        <v>66</v>
      </c>
      <c r="M4444">
        <v>72</v>
      </c>
      <c r="BK4444">
        <v>444</v>
      </c>
    </row>
    <row r="4445" spans="1:63" x14ac:dyDescent="0.25">
      <c r="A4445" t="s">
        <v>7547</v>
      </c>
      <c r="G4445">
        <v>31</v>
      </c>
      <c r="H4445">
        <v>46</v>
      </c>
      <c r="I4445">
        <v>76</v>
      </c>
      <c r="K4445">
        <v>1</v>
      </c>
      <c r="M4445">
        <v>1</v>
      </c>
      <c r="BK4445">
        <v>155</v>
      </c>
    </row>
    <row r="4446" spans="1:63" x14ac:dyDescent="0.25">
      <c r="A4446" t="s">
        <v>7548</v>
      </c>
      <c r="G4446">
        <v>25</v>
      </c>
      <c r="H4446">
        <v>30</v>
      </c>
      <c r="I4446">
        <v>37</v>
      </c>
      <c r="K4446">
        <v>4</v>
      </c>
      <c r="M4446">
        <v>4</v>
      </c>
      <c r="BK4446">
        <v>100</v>
      </c>
    </row>
    <row r="4447" spans="1:63" x14ac:dyDescent="0.25">
      <c r="A4447" t="s">
        <v>7549</v>
      </c>
      <c r="G4447">
        <v>30</v>
      </c>
      <c r="H4447">
        <v>40</v>
      </c>
      <c r="I4447">
        <v>40</v>
      </c>
      <c r="BK4447">
        <v>110</v>
      </c>
    </row>
    <row r="4448" spans="1:63" x14ac:dyDescent="0.25">
      <c r="A4448" t="s">
        <v>7550</v>
      </c>
      <c r="G4448">
        <v>36</v>
      </c>
      <c r="H4448">
        <v>94</v>
      </c>
      <c r="I4448">
        <v>45</v>
      </c>
      <c r="J4448">
        <v>113</v>
      </c>
      <c r="K4448">
        <v>157</v>
      </c>
      <c r="L4448">
        <v>99</v>
      </c>
      <c r="M4448">
        <v>104</v>
      </c>
      <c r="BK4448">
        <v>648</v>
      </c>
    </row>
    <row r="4449" spans="1:63" x14ac:dyDescent="0.25">
      <c r="A4449" t="s">
        <v>7551</v>
      </c>
      <c r="G4449">
        <v>31</v>
      </c>
      <c r="H4449">
        <v>54</v>
      </c>
      <c r="I4449">
        <v>84</v>
      </c>
      <c r="J4449">
        <v>11</v>
      </c>
      <c r="K4449">
        <v>14</v>
      </c>
      <c r="L4449">
        <v>15</v>
      </c>
      <c r="M4449">
        <v>16</v>
      </c>
      <c r="BK4449">
        <v>225</v>
      </c>
    </row>
    <row r="4450" spans="1:63" x14ac:dyDescent="0.25">
      <c r="A4450" t="s">
        <v>7552</v>
      </c>
      <c r="H4450">
        <v>19</v>
      </c>
      <c r="I4450">
        <v>26</v>
      </c>
      <c r="J4450">
        <v>5</v>
      </c>
      <c r="K4450">
        <v>31</v>
      </c>
      <c r="L4450">
        <v>10</v>
      </c>
      <c r="M4450">
        <v>33</v>
      </c>
      <c r="BK4450">
        <v>124</v>
      </c>
    </row>
    <row r="4451" spans="1:63" x14ac:dyDescent="0.25">
      <c r="A4451" t="s">
        <v>7553</v>
      </c>
      <c r="G4451">
        <v>15</v>
      </c>
      <c r="H4451">
        <v>40</v>
      </c>
      <c r="I4451">
        <v>72</v>
      </c>
      <c r="J4451">
        <v>48</v>
      </c>
      <c r="K4451">
        <v>94</v>
      </c>
      <c r="L4451">
        <v>27</v>
      </c>
      <c r="M4451">
        <v>116</v>
      </c>
      <c r="BK4451">
        <v>412</v>
      </c>
    </row>
    <row r="4452" spans="1:63" x14ac:dyDescent="0.25">
      <c r="A4452" t="s">
        <v>7554</v>
      </c>
      <c r="G4452">
        <v>48</v>
      </c>
      <c r="H4452">
        <v>70</v>
      </c>
      <c r="I4452">
        <v>72</v>
      </c>
      <c r="BK4452">
        <v>190</v>
      </c>
    </row>
    <row r="4453" spans="1:63" x14ac:dyDescent="0.25">
      <c r="A4453" t="s">
        <v>7555</v>
      </c>
      <c r="G4453">
        <v>12</v>
      </c>
      <c r="H4453">
        <v>20</v>
      </c>
      <c r="I4453">
        <v>25</v>
      </c>
      <c r="J4453">
        <v>8</v>
      </c>
      <c r="K4453">
        <v>25</v>
      </c>
      <c r="L4453">
        <v>8</v>
      </c>
      <c r="M4453">
        <v>28</v>
      </c>
      <c r="BK4453">
        <v>126</v>
      </c>
    </row>
    <row r="4454" spans="1:63" x14ac:dyDescent="0.25">
      <c r="A4454" t="s">
        <v>7556</v>
      </c>
      <c r="G4454">
        <v>1</v>
      </c>
      <c r="H4454">
        <v>2</v>
      </c>
      <c r="I4454">
        <v>32</v>
      </c>
      <c r="J4454">
        <v>26</v>
      </c>
      <c r="K4454">
        <v>42</v>
      </c>
      <c r="L4454">
        <v>31</v>
      </c>
      <c r="M4454">
        <v>21</v>
      </c>
      <c r="N4454">
        <v>21</v>
      </c>
      <c r="O4454">
        <v>1</v>
      </c>
      <c r="BK4454">
        <v>177</v>
      </c>
    </row>
    <row r="4455" spans="1:63" x14ac:dyDescent="0.25">
      <c r="A4455" t="s">
        <v>7623</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7624</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7625</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7626</v>
      </c>
      <c r="P4458">
        <v>288</v>
      </c>
      <c r="Q4458">
        <v>372</v>
      </c>
      <c r="R4458">
        <v>510</v>
      </c>
      <c r="S4458">
        <v>485</v>
      </c>
      <c r="T4458">
        <v>611</v>
      </c>
      <c r="U4458">
        <v>707</v>
      </c>
      <c r="V4458">
        <v>641</v>
      </c>
      <c r="W4458">
        <v>341</v>
      </c>
      <c r="X4458">
        <v>467</v>
      </c>
      <c r="Z4458">
        <v>408</v>
      </c>
      <c r="AB4458">
        <v>120</v>
      </c>
      <c r="BK4458">
        <v>4950</v>
      </c>
    </row>
    <row r="4459" spans="1:63" x14ac:dyDescent="0.25">
      <c r="A4459" t="s">
        <v>7627</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7628</v>
      </c>
      <c r="P4460">
        <v>197</v>
      </c>
      <c r="Q4460">
        <v>266</v>
      </c>
      <c r="R4460">
        <v>412</v>
      </c>
      <c r="S4460">
        <v>500</v>
      </c>
      <c r="T4460">
        <v>603</v>
      </c>
      <c r="U4460">
        <v>660</v>
      </c>
      <c r="V4460">
        <v>617</v>
      </c>
      <c r="W4460">
        <v>389</v>
      </c>
      <c r="X4460">
        <v>469</v>
      </c>
      <c r="Z4460">
        <v>286</v>
      </c>
      <c r="AB4460">
        <v>58</v>
      </c>
      <c r="BK4460">
        <v>4457</v>
      </c>
    </row>
    <row r="4461" spans="1:63" x14ac:dyDescent="0.25">
      <c r="A4461" t="s">
        <v>7629</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7630</v>
      </c>
      <c r="N4462">
        <v>26</v>
      </c>
      <c r="O4462">
        <v>42</v>
      </c>
      <c r="P4462">
        <v>333</v>
      </c>
      <c r="Q4462">
        <v>343</v>
      </c>
      <c r="R4462">
        <v>459</v>
      </c>
      <c r="S4462">
        <v>540</v>
      </c>
      <c r="T4462">
        <v>557</v>
      </c>
      <c r="U4462">
        <v>523</v>
      </c>
      <c r="V4462">
        <v>469</v>
      </c>
      <c r="W4462">
        <v>271</v>
      </c>
      <c r="X4462">
        <v>388</v>
      </c>
      <c r="Z4462">
        <v>357</v>
      </c>
      <c r="BK4462">
        <v>4308</v>
      </c>
    </row>
    <row r="4463" spans="1:63" x14ac:dyDescent="0.25">
      <c r="A4463" t="s">
        <v>7631</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7632</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7633</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7643</v>
      </c>
      <c r="Q4466">
        <v>10</v>
      </c>
      <c r="U4466">
        <v>10</v>
      </c>
      <c r="V4466">
        <v>10</v>
      </c>
      <c r="W4466">
        <v>10</v>
      </c>
      <c r="X4466">
        <v>10</v>
      </c>
      <c r="Y4466">
        <v>10</v>
      </c>
      <c r="BK4466">
        <v>60</v>
      </c>
    </row>
    <row r="4467" spans="1:63" x14ac:dyDescent="0.25">
      <c r="A4467" t="s">
        <v>7634</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7644</v>
      </c>
      <c r="P4468">
        <v>5</v>
      </c>
      <c r="S4468">
        <v>10</v>
      </c>
      <c r="T4468">
        <v>10</v>
      </c>
      <c r="V4468">
        <v>5</v>
      </c>
      <c r="X4468">
        <v>5</v>
      </c>
      <c r="AA4468">
        <v>5</v>
      </c>
      <c r="BK4468">
        <v>40</v>
      </c>
    </row>
    <row r="4469" spans="1:63" x14ac:dyDescent="0.25">
      <c r="A4469" t="s">
        <v>7635</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7645</v>
      </c>
      <c r="S4470">
        <v>5</v>
      </c>
      <c r="T4470">
        <v>10</v>
      </c>
      <c r="U4470">
        <v>5</v>
      </c>
      <c r="V4470">
        <v>10</v>
      </c>
      <c r="W4470">
        <v>10</v>
      </c>
      <c r="Y4470">
        <v>5</v>
      </c>
      <c r="BK4470">
        <v>45</v>
      </c>
    </row>
    <row r="4471" spans="1:63" x14ac:dyDescent="0.25">
      <c r="A4471" t="s">
        <v>7636</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7646</v>
      </c>
      <c r="R4472">
        <v>10</v>
      </c>
      <c r="S4472">
        <v>11</v>
      </c>
      <c r="T4472">
        <v>10</v>
      </c>
      <c r="U4472">
        <v>20</v>
      </c>
      <c r="V4472">
        <v>20</v>
      </c>
      <c r="W4472">
        <v>20</v>
      </c>
      <c r="X4472">
        <v>10</v>
      </c>
      <c r="Y4472">
        <v>10</v>
      </c>
      <c r="AA4472">
        <v>10</v>
      </c>
      <c r="BK4472">
        <v>121</v>
      </c>
    </row>
    <row r="4473" spans="1:63" x14ac:dyDescent="0.25">
      <c r="A4473" t="s">
        <v>7637</v>
      </c>
      <c r="I4473">
        <v>307</v>
      </c>
      <c r="J4473">
        <v>530</v>
      </c>
      <c r="K4473">
        <v>777</v>
      </c>
      <c r="L4473">
        <v>745</v>
      </c>
      <c r="M4473">
        <v>955</v>
      </c>
      <c r="N4473">
        <v>778</v>
      </c>
      <c r="O4473">
        <v>787</v>
      </c>
      <c r="P4473">
        <v>303</v>
      </c>
      <c r="Q4473">
        <v>302</v>
      </c>
      <c r="BK4473">
        <v>5484</v>
      </c>
    </row>
    <row r="4474" spans="1:63" x14ac:dyDescent="0.25">
      <c r="A4474" t="s">
        <v>7647</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7648</v>
      </c>
      <c r="R4475">
        <v>10</v>
      </c>
      <c r="S4475">
        <v>10</v>
      </c>
      <c r="T4475">
        <v>20</v>
      </c>
      <c r="U4475">
        <v>10</v>
      </c>
      <c r="V4475">
        <v>10</v>
      </c>
      <c r="W4475">
        <v>10</v>
      </c>
      <c r="BK4475">
        <v>70</v>
      </c>
    </row>
    <row r="4476" spans="1:63" x14ac:dyDescent="0.25">
      <c r="A4476" t="s">
        <v>7638</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7649</v>
      </c>
      <c r="Q4477">
        <v>20</v>
      </c>
      <c r="R4477">
        <v>20</v>
      </c>
      <c r="S4477">
        <v>22</v>
      </c>
      <c r="T4477">
        <v>40</v>
      </c>
      <c r="U4477">
        <v>40</v>
      </c>
      <c r="V4477">
        <v>30</v>
      </c>
      <c r="W4477">
        <v>30</v>
      </c>
      <c r="X4477">
        <v>20</v>
      </c>
      <c r="Y4477">
        <v>10</v>
      </c>
      <c r="Z4477">
        <v>10</v>
      </c>
      <c r="BK4477">
        <v>242</v>
      </c>
    </row>
    <row r="4478" spans="1:63" x14ac:dyDescent="0.25">
      <c r="A4478" t="s">
        <v>7639</v>
      </c>
      <c r="P4478">
        <v>48</v>
      </c>
      <c r="Q4478">
        <v>450</v>
      </c>
      <c r="R4478">
        <v>426</v>
      </c>
      <c r="S4478">
        <v>582</v>
      </c>
      <c r="T4478">
        <v>534</v>
      </c>
      <c r="U4478">
        <v>618</v>
      </c>
      <c r="V4478">
        <v>504</v>
      </c>
      <c r="W4478">
        <v>534</v>
      </c>
      <c r="X4478">
        <v>174</v>
      </c>
      <c r="Y4478">
        <v>382</v>
      </c>
      <c r="AA4478">
        <v>192</v>
      </c>
      <c r="BK4478">
        <v>4444</v>
      </c>
    </row>
    <row r="4479" spans="1:63" x14ac:dyDescent="0.25">
      <c r="A4479" t="s">
        <v>7650</v>
      </c>
      <c r="H4479">
        <v>10</v>
      </c>
      <c r="I4479">
        <v>10</v>
      </c>
      <c r="J4479">
        <v>20</v>
      </c>
      <c r="K4479">
        <v>20</v>
      </c>
      <c r="L4479">
        <v>40</v>
      </c>
      <c r="M4479">
        <v>30</v>
      </c>
      <c r="N4479">
        <v>40</v>
      </c>
      <c r="O4479">
        <v>20</v>
      </c>
      <c r="P4479">
        <v>22</v>
      </c>
      <c r="Q4479">
        <v>10</v>
      </c>
      <c r="R4479">
        <v>10</v>
      </c>
      <c r="BK4479">
        <v>232</v>
      </c>
    </row>
    <row r="4480" spans="1:63" x14ac:dyDescent="0.25">
      <c r="A4480" t="s">
        <v>7640</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7651</v>
      </c>
      <c r="I4481">
        <v>5</v>
      </c>
      <c r="K4481">
        <v>10</v>
      </c>
      <c r="L4481">
        <v>10</v>
      </c>
      <c r="M4481">
        <v>10</v>
      </c>
      <c r="O4481">
        <v>10</v>
      </c>
      <c r="P4481">
        <v>5</v>
      </c>
      <c r="BK4481">
        <v>50</v>
      </c>
    </row>
    <row r="4482" spans="1:63" x14ac:dyDescent="0.25">
      <c r="A4482" t="s">
        <v>7641</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7652</v>
      </c>
      <c r="H4483">
        <v>5</v>
      </c>
      <c r="I4483">
        <v>5</v>
      </c>
      <c r="J4483">
        <v>10</v>
      </c>
      <c r="K4483">
        <v>20</v>
      </c>
      <c r="L4483">
        <v>20</v>
      </c>
      <c r="M4483">
        <v>20</v>
      </c>
      <c r="N4483">
        <v>20</v>
      </c>
      <c r="O4483">
        <v>10</v>
      </c>
      <c r="P4483">
        <v>6</v>
      </c>
      <c r="BK4483">
        <v>116</v>
      </c>
    </row>
    <row r="4484" spans="1:63" x14ac:dyDescent="0.25">
      <c r="A4484" t="s">
        <v>7642</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7653</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7654</v>
      </c>
      <c r="J4486">
        <v>20</v>
      </c>
      <c r="K4486">
        <v>30</v>
      </c>
      <c r="L4486">
        <v>60</v>
      </c>
      <c r="M4486">
        <v>70</v>
      </c>
      <c r="N4486">
        <v>80</v>
      </c>
      <c r="O4486">
        <v>70</v>
      </c>
      <c r="P4486">
        <v>64</v>
      </c>
      <c r="Q4486">
        <v>30</v>
      </c>
      <c r="R4486">
        <v>20</v>
      </c>
      <c r="S4486">
        <v>10</v>
      </c>
      <c r="T4486">
        <v>10</v>
      </c>
      <c r="BK4486">
        <v>464</v>
      </c>
    </row>
    <row r="4487" spans="1:63" x14ac:dyDescent="0.25">
      <c r="A4487" t="s">
        <v>7655</v>
      </c>
      <c r="J4487">
        <v>10</v>
      </c>
      <c r="K4487">
        <v>10</v>
      </c>
      <c r="L4487">
        <v>40</v>
      </c>
      <c r="M4487">
        <v>40</v>
      </c>
      <c r="N4487">
        <v>50</v>
      </c>
      <c r="O4487">
        <v>50</v>
      </c>
      <c r="P4487">
        <v>32</v>
      </c>
      <c r="Q4487">
        <v>30</v>
      </c>
      <c r="R4487">
        <v>10</v>
      </c>
      <c r="BK4487">
        <v>272</v>
      </c>
    </row>
    <row r="4488" spans="1:63" x14ac:dyDescent="0.25">
      <c r="A4488" t="s">
        <v>7656</v>
      </c>
      <c r="K4488">
        <v>10</v>
      </c>
      <c r="L4488">
        <v>10</v>
      </c>
      <c r="M4488">
        <v>10</v>
      </c>
      <c r="N4488">
        <v>10</v>
      </c>
      <c r="O4488">
        <v>10</v>
      </c>
      <c r="P4488">
        <v>10</v>
      </c>
      <c r="Q4488">
        <v>10</v>
      </c>
      <c r="BK4488">
        <v>70</v>
      </c>
    </row>
    <row r="4489" spans="1:63" x14ac:dyDescent="0.25">
      <c r="A4489" t="s">
        <v>7657</v>
      </c>
      <c r="J4489">
        <v>10</v>
      </c>
      <c r="K4489">
        <v>10</v>
      </c>
      <c r="L4489">
        <v>20</v>
      </c>
      <c r="M4489">
        <v>30</v>
      </c>
      <c r="N4489">
        <v>30</v>
      </c>
      <c r="O4489">
        <v>30</v>
      </c>
      <c r="P4489">
        <v>21</v>
      </c>
      <c r="Q4489">
        <v>20</v>
      </c>
      <c r="R4489">
        <v>10</v>
      </c>
      <c r="S4489">
        <v>10</v>
      </c>
      <c r="BK4489">
        <v>191</v>
      </c>
    </row>
    <row r="4490" spans="1:63" x14ac:dyDescent="0.25">
      <c r="A4490" t="s">
        <v>7658</v>
      </c>
      <c r="Q4490">
        <v>5</v>
      </c>
      <c r="BK4490">
        <v>5</v>
      </c>
    </row>
    <row r="4491" spans="1:63" x14ac:dyDescent="0.25">
      <c r="A4491" t="s">
        <v>7659</v>
      </c>
      <c r="Q4491">
        <v>5</v>
      </c>
      <c r="R4491">
        <v>10</v>
      </c>
      <c r="T4491">
        <v>20</v>
      </c>
      <c r="U4491">
        <v>20</v>
      </c>
      <c r="V4491">
        <v>5</v>
      </c>
      <c r="W4491">
        <v>10</v>
      </c>
      <c r="X4491">
        <v>5</v>
      </c>
      <c r="BK4491">
        <v>75</v>
      </c>
    </row>
    <row r="4492" spans="1:63" x14ac:dyDescent="0.25">
      <c r="A4492" t="s">
        <v>7660</v>
      </c>
      <c r="P4492">
        <v>10</v>
      </c>
      <c r="Q4492">
        <v>20</v>
      </c>
      <c r="R4492">
        <v>30</v>
      </c>
      <c r="S4492">
        <v>41</v>
      </c>
      <c r="T4492">
        <v>40</v>
      </c>
      <c r="U4492">
        <v>25</v>
      </c>
      <c r="V4492">
        <v>15</v>
      </c>
      <c r="W4492">
        <v>10</v>
      </c>
      <c r="BK4492">
        <v>191</v>
      </c>
    </row>
    <row r="4493" spans="1:63" x14ac:dyDescent="0.25">
      <c r="A4493" t="s">
        <v>7661</v>
      </c>
      <c r="P4493">
        <v>10</v>
      </c>
      <c r="Q4493">
        <v>15</v>
      </c>
      <c r="R4493">
        <v>30</v>
      </c>
      <c r="S4493">
        <v>36</v>
      </c>
      <c r="T4493">
        <v>35</v>
      </c>
      <c r="U4493">
        <v>25</v>
      </c>
      <c r="V4493">
        <v>15</v>
      </c>
      <c r="W4493">
        <v>5</v>
      </c>
      <c r="BK4493">
        <v>171</v>
      </c>
    </row>
    <row r="4494" spans="1:63" x14ac:dyDescent="0.25">
      <c r="A4494" t="s">
        <v>7662</v>
      </c>
      <c r="R4494">
        <v>5</v>
      </c>
      <c r="X4494">
        <v>5</v>
      </c>
      <c r="BK4494">
        <v>10</v>
      </c>
    </row>
    <row r="4495" spans="1:63" x14ac:dyDescent="0.25">
      <c r="A4495" t="s">
        <v>7663</v>
      </c>
      <c r="O4495">
        <v>10</v>
      </c>
      <c r="AA4495">
        <v>10</v>
      </c>
      <c r="BK4495">
        <v>20</v>
      </c>
    </row>
    <row r="4496" spans="1:63" x14ac:dyDescent="0.25">
      <c r="A4496" t="s">
        <v>7664</v>
      </c>
      <c r="Q4496">
        <v>30</v>
      </c>
      <c r="R4496">
        <v>80</v>
      </c>
      <c r="S4496">
        <v>95</v>
      </c>
      <c r="T4496">
        <v>120</v>
      </c>
      <c r="U4496">
        <v>140</v>
      </c>
      <c r="V4496">
        <v>120</v>
      </c>
      <c r="W4496">
        <v>120</v>
      </c>
      <c r="X4496">
        <v>80</v>
      </c>
      <c r="Y4496">
        <v>90</v>
      </c>
      <c r="AA4496">
        <v>60</v>
      </c>
      <c r="AC4496">
        <v>20</v>
      </c>
      <c r="BK4496">
        <v>955</v>
      </c>
    </row>
    <row r="4497" spans="1:63" x14ac:dyDescent="0.25">
      <c r="A4497" t="s">
        <v>7665</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7666</v>
      </c>
      <c r="R4498">
        <v>10</v>
      </c>
      <c r="S4498">
        <v>10</v>
      </c>
      <c r="T4498">
        <v>10</v>
      </c>
      <c r="U4498">
        <v>5</v>
      </c>
      <c r="W4498">
        <v>10</v>
      </c>
      <c r="X4498">
        <v>5</v>
      </c>
      <c r="Y4498">
        <v>5</v>
      </c>
      <c r="AA4498">
        <v>5</v>
      </c>
      <c r="BK4498">
        <v>60</v>
      </c>
    </row>
    <row r="4499" spans="1:63" x14ac:dyDescent="0.25">
      <c r="A4499" t="s">
        <v>7667</v>
      </c>
      <c r="O4499">
        <v>5</v>
      </c>
      <c r="P4499">
        <v>10</v>
      </c>
      <c r="Q4499">
        <v>20</v>
      </c>
      <c r="R4499">
        <v>30</v>
      </c>
      <c r="S4499">
        <v>21</v>
      </c>
      <c r="T4499">
        <v>30</v>
      </c>
      <c r="U4499">
        <v>20</v>
      </c>
      <c r="BK4499">
        <v>136</v>
      </c>
    </row>
    <row r="4500" spans="1:63" x14ac:dyDescent="0.25">
      <c r="A4500" t="s">
        <v>7668</v>
      </c>
      <c r="O4500">
        <v>10</v>
      </c>
      <c r="P4500">
        <v>20</v>
      </c>
      <c r="Q4500">
        <v>70</v>
      </c>
      <c r="R4500">
        <v>120</v>
      </c>
      <c r="S4500">
        <v>105</v>
      </c>
      <c r="T4500">
        <v>150</v>
      </c>
      <c r="U4500">
        <v>150</v>
      </c>
      <c r="V4500">
        <v>80</v>
      </c>
      <c r="W4500">
        <v>120</v>
      </c>
      <c r="X4500">
        <v>70</v>
      </c>
      <c r="Y4500">
        <v>30</v>
      </c>
      <c r="Z4500">
        <v>10</v>
      </c>
      <c r="BK4500">
        <v>935</v>
      </c>
    </row>
    <row r="4501" spans="1:63" x14ac:dyDescent="0.25">
      <c r="A4501" t="s">
        <v>7669</v>
      </c>
      <c r="P4501">
        <v>10</v>
      </c>
      <c r="Q4501">
        <v>10</v>
      </c>
      <c r="R4501">
        <v>20</v>
      </c>
      <c r="S4501">
        <v>21</v>
      </c>
      <c r="T4501">
        <v>30</v>
      </c>
      <c r="U4501">
        <v>30</v>
      </c>
      <c r="V4501">
        <v>20</v>
      </c>
      <c r="W4501">
        <v>20</v>
      </c>
      <c r="X4501">
        <v>10</v>
      </c>
      <c r="Z4501">
        <v>10</v>
      </c>
      <c r="BK4501">
        <v>181</v>
      </c>
    </row>
    <row r="4502" spans="1:63" x14ac:dyDescent="0.25">
      <c r="A4502" t="s">
        <v>7670</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7671</v>
      </c>
      <c r="P4503">
        <v>5</v>
      </c>
      <c r="Q4503">
        <v>10</v>
      </c>
      <c r="R4503">
        <v>20</v>
      </c>
      <c r="S4503">
        <v>26</v>
      </c>
      <c r="T4503">
        <v>25</v>
      </c>
      <c r="U4503">
        <v>20</v>
      </c>
      <c r="V4503">
        <v>10</v>
      </c>
      <c r="W4503">
        <v>10</v>
      </c>
      <c r="BK4503">
        <v>126</v>
      </c>
    </row>
    <row r="4504" spans="1:63" x14ac:dyDescent="0.25">
      <c r="A4504" t="s">
        <v>7672</v>
      </c>
      <c r="Q4504">
        <v>5</v>
      </c>
      <c r="R4504">
        <v>5</v>
      </c>
      <c r="S4504">
        <v>10</v>
      </c>
      <c r="T4504">
        <v>10</v>
      </c>
      <c r="U4504">
        <v>5</v>
      </c>
      <c r="V4504">
        <v>5</v>
      </c>
      <c r="W4504">
        <v>5</v>
      </c>
      <c r="BK4504">
        <v>45</v>
      </c>
    </row>
    <row r="4505" spans="1:63" x14ac:dyDescent="0.25">
      <c r="A4505" t="s">
        <v>7673</v>
      </c>
      <c r="P4505">
        <v>5</v>
      </c>
      <c r="Q4505">
        <v>40</v>
      </c>
      <c r="R4505">
        <v>45</v>
      </c>
      <c r="S4505">
        <v>78</v>
      </c>
      <c r="T4505">
        <v>75</v>
      </c>
      <c r="U4505">
        <v>60</v>
      </c>
      <c r="V4505">
        <v>35</v>
      </c>
      <c r="W4505">
        <v>25</v>
      </c>
      <c r="BK4505">
        <v>363</v>
      </c>
    </row>
    <row r="4506" spans="1:63" x14ac:dyDescent="0.25">
      <c r="A4506" t="s">
        <v>7674</v>
      </c>
      <c r="Q4506">
        <v>5</v>
      </c>
      <c r="R4506">
        <v>10</v>
      </c>
      <c r="S4506">
        <v>15</v>
      </c>
      <c r="T4506">
        <v>15</v>
      </c>
      <c r="U4506">
        <v>15</v>
      </c>
      <c r="V4506">
        <v>5</v>
      </c>
      <c r="W4506">
        <v>5</v>
      </c>
      <c r="BK4506">
        <v>70</v>
      </c>
    </row>
    <row r="4507" spans="1:63" x14ac:dyDescent="0.25">
      <c r="A4507" t="s">
        <v>7675</v>
      </c>
      <c r="P4507">
        <v>5</v>
      </c>
      <c r="Q4507">
        <v>15</v>
      </c>
      <c r="R4507">
        <v>20</v>
      </c>
      <c r="S4507">
        <v>31</v>
      </c>
      <c r="T4507">
        <v>30</v>
      </c>
      <c r="U4507">
        <v>25</v>
      </c>
      <c r="V4507">
        <v>15</v>
      </c>
      <c r="W4507">
        <v>10</v>
      </c>
      <c r="Y4507">
        <v>5</v>
      </c>
      <c r="BK4507">
        <v>156</v>
      </c>
    </row>
    <row r="4508" spans="1:63" x14ac:dyDescent="0.25">
      <c r="A4508" t="s">
        <v>7676</v>
      </c>
      <c r="V4508">
        <v>5</v>
      </c>
      <c r="BK4508">
        <v>5</v>
      </c>
    </row>
    <row r="4509" spans="1:63" x14ac:dyDescent="0.25">
      <c r="A4509" t="s">
        <v>7677</v>
      </c>
      <c r="P4509">
        <v>5</v>
      </c>
      <c r="BK4509">
        <v>5</v>
      </c>
    </row>
    <row r="4510" spans="1:63" x14ac:dyDescent="0.25">
      <c r="A4510" t="s">
        <v>7678</v>
      </c>
      <c r="T4510">
        <v>5</v>
      </c>
      <c r="BK4510">
        <v>5</v>
      </c>
    </row>
    <row r="4511" spans="1:63" x14ac:dyDescent="0.25">
      <c r="A4511" t="s">
        <v>7679</v>
      </c>
      <c r="O4511">
        <v>10</v>
      </c>
      <c r="P4511">
        <v>10</v>
      </c>
      <c r="Q4511">
        <v>20</v>
      </c>
      <c r="R4511">
        <v>30</v>
      </c>
      <c r="S4511">
        <v>31</v>
      </c>
      <c r="T4511">
        <v>20</v>
      </c>
      <c r="U4511">
        <v>20</v>
      </c>
      <c r="V4511">
        <v>10</v>
      </c>
      <c r="W4511">
        <v>10</v>
      </c>
      <c r="BK4511">
        <v>161</v>
      </c>
    </row>
    <row r="4512" spans="1:63" x14ac:dyDescent="0.25">
      <c r="A4512" t="s">
        <v>7680</v>
      </c>
      <c r="P4512">
        <v>5</v>
      </c>
      <c r="Q4512">
        <v>5</v>
      </c>
      <c r="R4512">
        <v>20</v>
      </c>
      <c r="S4512">
        <v>31</v>
      </c>
      <c r="T4512">
        <v>30</v>
      </c>
      <c r="U4512">
        <v>30</v>
      </c>
      <c r="V4512">
        <v>20</v>
      </c>
      <c r="W4512">
        <v>10</v>
      </c>
      <c r="X4512">
        <v>10</v>
      </c>
      <c r="Y4512">
        <v>10</v>
      </c>
      <c r="AA4512">
        <v>5</v>
      </c>
      <c r="BK4512">
        <v>176</v>
      </c>
    </row>
    <row r="4513" spans="1:63" x14ac:dyDescent="0.25">
      <c r="A4513" t="s">
        <v>7681</v>
      </c>
      <c r="Q4513">
        <v>20</v>
      </c>
      <c r="R4513">
        <v>30</v>
      </c>
      <c r="S4513">
        <v>32</v>
      </c>
      <c r="T4513">
        <v>40</v>
      </c>
      <c r="U4513">
        <v>30</v>
      </c>
      <c r="V4513">
        <v>30</v>
      </c>
      <c r="W4513">
        <v>30</v>
      </c>
      <c r="X4513">
        <v>30</v>
      </c>
      <c r="Y4513">
        <v>20</v>
      </c>
      <c r="Z4513">
        <v>10</v>
      </c>
      <c r="BK4513">
        <v>272</v>
      </c>
    </row>
    <row r="4514" spans="1:63" x14ac:dyDescent="0.25">
      <c r="A4514" t="s">
        <v>7682</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7683</v>
      </c>
      <c r="Q4515">
        <v>10</v>
      </c>
      <c r="R4515">
        <v>20</v>
      </c>
      <c r="S4515">
        <v>44</v>
      </c>
      <c r="T4515">
        <v>50</v>
      </c>
      <c r="U4515">
        <v>70</v>
      </c>
      <c r="V4515">
        <v>80</v>
      </c>
      <c r="W4515">
        <v>70</v>
      </c>
      <c r="X4515">
        <v>50</v>
      </c>
      <c r="Y4515">
        <v>50</v>
      </c>
      <c r="Z4515">
        <v>10</v>
      </c>
      <c r="AA4515">
        <v>20</v>
      </c>
      <c r="BK4515">
        <v>474</v>
      </c>
    </row>
    <row r="4516" spans="1:63" x14ac:dyDescent="0.25">
      <c r="A4516" t="s">
        <v>7684</v>
      </c>
      <c r="O4516">
        <v>5</v>
      </c>
      <c r="R4516">
        <v>5</v>
      </c>
      <c r="S4516">
        <v>11</v>
      </c>
      <c r="T4516">
        <v>20</v>
      </c>
      <c r="U4516">
        <v>30</v>
      </c>
      <c r="V4516">
        <v>30</v>
      </c>
      <c r="W4516">
        <v>10</v>
      </c>
      <c r="X4516">
        <v>10</v>
      </c>
      <c r="Y4516">
        <v>10</v>
      </c>
      <c r="AA4516">
        <v>5</v>
      </c>
      <c r="BK4516">
        <v>136</v>
      </c>
    </row>
    <row r="4517" spans="1:63" x14ac:dyDescent="0.25">
      <c r="A4517" t="s">
        <v>7685</v>
      </c>
      <c r="O4517">
        <v>30</v>
      </c>
      <c r="P4517">
        <v>70</v>
      </c>
      <c r="Q4517">
        <v>80</v>
      </c>
      <c r="R4517">
        <v>100</v>
      </c>
      <c r="S4517">
        <v>95</v>
      </c>
      <c r="T4517">
        <v>80</v>
      </c>
      <c r="U4517">
        <v>60</v>
      </c>
      <c r="V4517">
        <v>40</v>
      </c>
      <c r="W4517">
        <v>30</v>
      </c>
      <c r="X4517">
        <v>10</v>
      </c>
      <c r="Y4517">
        <v>5</v>
      </c>
      <c r="AA4517">
        <v>5</v>
      </c>
      <c r="BK4517">
        <v>605</v>
      </c>
    </row>
    <row r="4518" spans="1:63" x14ac:dyDescent="0.25">
      <c r="A4518" t="s">
        <v>7686</v>
      </c>
      <c r="Q4518">
        <v>10</v>
      </c>
      <c r="T4518">
        <v>10</v>
      </c>
      <c r="W4518">
        <v>10</v>
      </c>
      <c r="X4518">
        <v>10</v>
      </c>
      <c r="BK4518">
        <v>40</v>
      </c>
    </row>
    <row r="4519" spans="1:63" x14ac:dyDescent="0.25">
      <c r="A4519" t="s">
        <v>7687</v>
      </c>
      <c r="P4519">
        <v>10</v>
      </c>
      <c r="Q4519">
        <v>30</v>
      </c>
      <c r="R4519">
        <v>20</v>
      </c>
      <c r="S4519">
        <v>34</v>
      </c>
      <c r="T4519">
        <v>70</v>
      </c>
      <c r="U4519">
        <v>70</v>
      </c>
      <c r="V4519">
        <v>50</v>
      </c>
      <c r="W4519">
        <v>50</v>
      </c>
      <c r="X4519">
        <v>40</v>
      </c>
      <c r="Y4519">
        <v>20</v>
      </c>
      <c r="Z4519">
        <v>10</v>
      </c>
      <c r="AA4519">
        <v>10</v>
      </c>
      <c r="BK4519">
        <v>414</v>
      </c>
    </row>
    <row r="4520" spans="1:63" x14ac:dyDescent="0.25">
      <c r="A4520" t="s">
        <v>7688</v>
      </c>
      <c r="R4520">
        <v>10</v>
      </c>
      <c r="S4520">
        <v>10</v>
      </c>
      <c r="T4520">
        <v>20</v>
      </c>
      <c r="U4520">
        <v>20</v>
      </c>
      <c r="V4520">
        <v>10</v>
      </c>
      <c r="W4520">
        <v>10</v>
      </c>
      <c r="BK4520">
        <v>80</v>
      </c>
    </row>
    <row r="4521" spans="1:63" x14ac:dyDescent="0.25">
      <c r="A4521" t="s">
        <v>7689</v>
      </c>
      <c r="P4521">
        <v>10</v>
      </c>
      <c r="Q4521">
        <v>20</v>
      </c>
      <c r="R4521">
        <v>80</v>
      </c>
      <c r="S4521">
        <v>34</v>
      </c>
      <c r="T4521">
        <v>40</v>
      </c>
      <c r="U4521">
        <v>100</v>
      </c>
      <c r="V4521">
        <v>40</v>
      </c>
      <c r="W4521">
        <v>80</v>
      </c>
      <c r="X4521">
        <v>30</v>
      </c>
      <c r="Y4521">
        <v>30</v>
      </c>
      <c r="AA4521">
        <v>10</v>
      </c>
      <c r="BK4521">
        <v>474</v>
      </c>
    </row>
    <row r="4522" spans="1:63" x14ac:dyDescent="0.25">
      <c r="A4522" t="s">
        <v>7690</v>
      </c>
      <c r="P4522">
        <v>10</v>
      </c>
      <c r="S4522">
        <v>10</v>
      </c>
      <c r="AC4522">
        <v>10</v>
      </c>
      <c r="BK4522">
        <v>30</v>
      </c>
    </row>
    <row r="4523" spans="1:63" x14ac:dyDescent="0.25">
      <c r="A4523" t="s">
        <v>7691</v>
      </c>
      <c r="R4523">
        <v>20</v>
      </c>
      <c r="S4523">
        <v>10</v>
      </c>
      <c r="T4523">
        <v>20</v>
      </c>
      <c r="U4523">
        <v>10</v>
      </c>
      <c r="V4523">
        <v>10</v>
      </c>
      <c r="BK4523">
        <v>70</v>
      </c>
    </row>
    <row r="4524" spans="1:63" x14ac:dyDescent="0.25">
      <c r="A4524" t="s">
        <v>7692</v>
      </c>
      <c r="Q4524">
        <v>40</v>
      </c>
      <c r="R4524">
        <v>90</v>
      </c>
      <c r="S4524">
        <v>105</v>
      </c>
      <c r="T4524">
        <v>130</v>
      </c>
      <c r="U4524">
        <v>140</v>
      </c>
      <c r="V4524">
        <v>130</v>
      </c>
      <c r="W4524">
        <v>100</v>
      </c>
      <c r="X4524">
        <v>60</v>
      </c>
      <c r="Y4524">
        <v>30</v>
      </c>
      <c r="AA4524">
        <v>10</v>
      </c>
      <c r="BK4524">
        <v>835</v>
      </c>
    </row>
    <row r="4525" spans="1:63" x14ac:dyDescent="0.25">
      <c r="A4525" t="s">
        <v>7693</v>
      </c>
      <c r="R4525">
        <v>5</v>
      </c>
      <c r="T4525">
        <v>5</v>
      </c>
      <c r="V4525">
        <v>5</v>
      </c>
      <c r="BK4525">
        <v>15</v>
      </c>
    </row>
    <row r="4526" spans="1:63" x14ac:dyDescent="0.25">
      <c r="A4526" t="s">
        <v>7694</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7695</v>
      </c>
      <c r="Q4527">
        <v>5</v>
      </c>
      <c r="R4527">
        <v>20</v>
      </c>
      <c r="T4527">
        <v>15</v>
      </c>
      <c r="U4527">
        <v>10</v>
      </c>
      <c r="BK4527">
        <v>50</v>
      </c>
    </row>
    <row r="4528" spans="1:63" x14ac:dyDescent="0.25">
      <c r="A4528" t="s">
        <v>7696</v>
      </c>
      <c r="Q4528">
        <v>5</v>
      </c>
      <c r="R4528">
        <v>5</v>
      </c>
      <c r="T4528">
        <v>5</v>
      </c>
      <c r="U4528">
        <v>5</v>
      </c>
      <c r="BK4528">
        <v>20</v>
      </c>
    </row>
    <row r="4529" spans="1:63" x14ac:dyDescent="0.25">
      <c r="A4529" t="s">
        <v>7697</v>
      </c>
      <c r="P4529">
        <v>15</v>
      </c>
      <c r="Q4529">
        <v>190</v>
      </c>
      <c r="R4529">
        <v>250</v>
      </c>
      <c r="S4529">
        <v>290</v>
      </c>
      <c r="T4529">
        <v>300</v>
      </c>
      <c r="U4529">
        <v>260</v>
      </c>
      <c r="V4529">
        <v>210</v>
      </c>
      <c r="W4529">
        <v>165</v>
      </c>
      <c r="X4529">
        <v>25</v>
      </c>
      <c r="Y4529">
        <v>85</v>
      </c>
      <c r="AA4529">
        <v>15</v>
      </c>
      <c r="BK4529">
        <v>1805</v>
      </c>
    </row>
    <row r="4530" spans="1:63" x14ac:dyDescent="0.25">
      <c r="A4530" t="s">
        <v>7698</v>
      </c>
      <c r="P4530">
        <v>30</v>
      </c>
      <c r="Q4530">
        <v>270</v>
      </c>
      <c r="R4530">
        <v>335</v>
      </c>
      <c r="S4530">
        <v>410</v>
      </c>
      <c r="T4530">
        <v>415</v>
      </c>
      <c r="U4530">
        <v>360</v>
      </c>
      <c r="V4530">
        <v>285</v>
      </c>
      <c r="W4530">
        <v>230</v>
      </c>
      <c r="X4530">
        <v>35</v>
      </c>
      <c r="Y4530">
        <v>115</v>
      </c>
      <c r="AA4530">
        <v>15</v>
      </c>
      <c r="BK4530">
        <v>2500</v>
      </c>
    </row>
    <row r="4531" spans="1:63" x14ac:dyDescent="0.25">
      <c r="A4531" t="s">
        <v>7699</v>
      </c>
      <c r="P4531">
        <v>25</v>
      </c>
      <c r="Q4531">
        <v>35</v>
      </c>
      <c r="R4531">
        <v>60</v>
      </c>
      <c r="S4531">
        <v>79</v>
      </c>
      <c r="T4531">
        <v>75</v>
      </c>
      <c r="U4531">
        <v>65</v>
      </c>
      <c r="V4531">
        <v>45</v>
      </c>
      <c r="W4531">
        <v>40</v>
      </c>
      <c r="Y4531">
        <v>15</v>
      </c>
      <c r="BK4531">
        <v>439</v>
      </c>
    </row>
    <row r="4532" spans="1:63" x14ac:dyDescent="0.25">
      <c r="A4532" t="s">
        <v>7700</v>
      </c>
      <c r="P4532">
        <v>20</v>
      </c>
      <c r="Q4532">
        <v>30</v>
      </c>
      <c r="R4532">
        <v>35</v>
      </c>
      <c r="S4532">
        <v>52</v>
      </c>
      <c r="T4532">
        <v>50</v>
      </c>
      <c r="U4532">
        <v>40</v>
      </c>
      <c r="V4532">
        <v>25</v>
      </c>
      <c r="W4532">
        <v>25</v>
      </c>
      <c r="Y4532">
        <v>15</v>
      </c>
      <c r="BK4532">
        <v>292</v>
      </c>
    </row>
    <row r="4533" spans="1:63" x14ac:dyDescent="0.25">
      <c r="A4533" t="s">
        <v>7701</v>
      </c>
      <c r="Q4533">
        <v>5</v>
      </c>
      <c r="R4533">
        <v>5</v>
      </c>
      <c r="S4533">
        <v>5</v>
      </c>
      <c r="T4533">
        <v>5</v>
      </c>
      <c r="U4533">
        <v>5</v>
      </c>
      <c r="W4533">
        <v>5</v>
      </c>
      <c r="BK4533">
        <v>30</v>
      </c>
    </row>
    <row r="4534" spans="1:63" x14ac:dyDescent="0.25">
      <c r="A4534" t="s">
        <v>7702</v>
      </c>
      <c r="R4534">
        <v>5</v>
      </c>
      <c r="T4534">
        <v>5</v>
      </c>
      <c r="BK4534">
        <v>10</v>
      </c>
    </row>
    <row r="4535" spans="1:63" x14ac:dyDescent="0.25">
      <c r="A4535" t="s">
        <v>7703</v>
      </c>
      <c r="Q4535">
        <v>75</v>
      </c>
      <c r="R4535">
        <v>110</v>
      </c>
      <c r="S4535">
        <v>120</v>
      </c>
      <c r="T4535">
        <v>115</v>
      </c>
      <c r="U4535">
        <v>95</v>
      </c>
      <c r="V4535">
        <v>80</v>
      </c>
      <c r="W4535">
        <v>55</v>
      </c>
      <c r="Y4535">
        <v>35</v>
      </c>
      <c r="BK4535">
        <v>685</v>
      </c>
    </row>
    <row r="4536" spans="1:63" x14ac:dyDescent="0.25">
      <c r="A4536" t="s">
        <v>7704</v>
      </c>
      <c r="Q4536">
        <v>50</v>
      </c>
      <c r="R4536">
        <v>75</v>
      </c>
      <c r="S4536">
        <v>84</v>
      </c>
      <c r="T4536">
        <v>80</v>
      </c>
      <c r="U4536">
        <v>65</v>
      </c>
      <c r="V4536">
        <v>50</v>
      </c>
      <c r="W4536">
        <v>35</v>
      </c>
      <c r="Y4536">
        <v>20</v>
      </c>
      <c r="BK4536">
        <v>459</v>
      </c>
    </row>
    <row r="4537" spans="1:63" x14ac:dyDescent="0.25">
      <c r="A4537" t="s">
        <v>7705</v>
      </c>
      <c r="O4537">
        <v>5</v>
      </c>
      <c r="P4537">
        <v>20</v>
      </c>
      <c r="Q4537">
        <v>20</v>
      </c>
      <c r="R4537">
        <v>30</v>
      </c>
      <c r="S4537">
        <v>42</v>
      </c>
      <c r="T4537">
        <v>45</v>
      </c>
      <c r="U4537">
        <v>45</v>
      </c>
      <c r="V4537">
        <v>35</v>
      </c>
      <c r="W4537">
        <v>25</v>
      </c>
      <c r="X4537">
        <v>10</v>
      </c>
      <c r="Y4537">
        <v>10</v>
      </c>
      <c r="AA4537">
        <v>10</v>
      </c>
      <c r="BK4537">
        <v>297</v>
      </c>
    </row>
    <row r="4538" spans="1:63" x14ac:dyDescent="0.25">
      <c r="A4538" t="s">
        <v>7706</v>
      </c>
      <c r="O4538">
        <v>10</v>
      </c>
      <c r="P4538">
        <v>25</v>
      </c>
      <c r="Q4538">
        <v>25</v>
      </c>
      <c r="R4538">
        <v>35</v>
      </c>
      <c r="S4538">
        <v>37</v>
      </c>
      <c r="T4538">
        <v>35</v>
      </c>
      <c r="U4538">
        <v>35</v>
      </c>
      <c r="V4538">
        <v>25</v>
      </c>
      <c r="W4538">
        <v>15</v>
      </c>
      <c r="BK4538">
        <v>242</v>
      </c>
    </row>
    <row r="4539" spans="1:63" x14ac:dyDescent="0.25">
      <c r="A4539" t="s">
        <v>7707</v>
      </c>
      <c r="Q4539">
        <v>5</v>
      </c>
      <c r="R4539">
        <v>5</v>
      </c>
      <c r="S4539">
        <v>21</v>
      </c>
      <c r="T4539">
        <v>20</v>
      </c>
      <c r="U4539">
        <v>20</v>
      </c>
      <c r="V4539">
        <v>20</v>
      </c>
      <c r="W4539">
        <v>30</v>
      </c>
      <c r="X4539">
        <v>5</v>
      </c>
      <c r="Y4539">
        <v>20</v>
      </c>
      <c r="Z4539">
        <v>5</v>
      </c>
      <c r="AA4539">
        <v>5</v>
      </c>
      <c r="BK4539">
        <v>156</v>
      </c>
    </row>
    <row r="4540" spans="1:63" x14ac:dyDescent="0.25">
      <c r="A4540" t="s">
        <v>7708</v>
      </c>
      <c r="Q4540">
        <v>10</v>
      </c>
      <c r="R4540">
        <v>5</v>
      </c>
      <c r="S4540">
        <v>21</v>
      </c>
      <c r="T4540">
        <v>5</v>
      </c>
      <c r="U4540">
        <v>10</v>
      </c>
      <c r="V4540">
        <v>20</v>
      </c>
      <c r="W4540">
        <v>20</v>
      </c>
      <c r="X4540">
        <v>10</v>
      </c>
      <c r="Y4540">
        <v>20</v>
      </c>
      <c r="AA4540">
        <v>10</v>
      </c>
      <c r="AC4540">
        <v>5</v>
      </c>
      <c r="BK4540">
        <v>136</v>
      </c>
    </row>
    <row r="4541" spans="1:63" x14ac:dyDescent="0.25">
      <c r="A4541" t="s">
        <v>7709</v>
      </c>
      <c r="Q4541">
        <v>10</v>
      </c>
      <c r="R4541">
        <v>5</v>
      </c>
      <c r="S4541">
        <v>31</v>
      </c>
      <c r="T4541">
        <v>5</v>
      </c>
      <c r="U4541">
        <v>20</v>
      </c>
      <c r="V4541">
        <v>10</v>
      </c>
      <c r="W4541">
        <v>10</v>
      </c>
      <c r="X4541">
        <v>40</v>
      </c>
      <c r="Y4541">
        <v>30</v>
      </c>
      <c r="AA4541">
        <v>10</v>
      </c>
      <c r="BK4541">
        <v>171</v>
      </c>
    </row>
    <row r="4542" spans="1:63" x14ac:dyDescent="0.25">
      <c r="A4542" t="s">
        <v>7710</v>
      </c>
      <c r="S4542">
        <v>5</v>
      </c>
      <c r="T4542">
        <v>5</v>
      </c>
      <c r="U4542">
        <v>5</v>
      </c>
      <c r="V4542">
        <v>5</v>
      </c>
      <c r="W4542">
        <v>5</v>
      </c>
      <c r="Y4542">
        <v>5</v>
      </c>
      <c r="BK4542">
        <v>30</v>
      </c>
    </row>
    <row r="4543" spans="1:63" x14ac:dyDescent="0.25">
      <c r="A4543" t="s">
        <v>7711</v>
      </c>
      <c r="W4543">
        <v>10</v>
      </c>
      <c r="BK4543">
        <v>10</v>
      </c>
    </row>
    <row r="4544" spans="1:63" x14ac:dyDescent="0.25">
      <c r="A4544" t="s">
        <v>7712</v>
      </c>
      <c r="P4544">
        <v>10</v>
      </c>
      <c r="Z4544">
        <v>20</v>
      </c>
      <c r="BK4544">
        <v>30</v>
      </c>
    </row>
    <row r="4545" spans="1:63" x14ac:dyDescent="0.25">
      <c r="A4545" t="s">
        <v>7713</v>
      </c>
      <c r="Q4545">
        <v>10</v>
      </c>
      <c r="T4545">
        <v>10</v>
      </c>
      <c r="Z4545">
        <v>10</v>
      </c>
      <c r="AA4545">
        <v>10</v>
      </c>
      <c r="AC4545">
        <v>10</v>
      </c>
      <c r="BK4545">
        <v>50</v>
      </c>
    </row>
    <row r="4546" spans="1:63" x14ac:dyDescent="0.25">
      <c r="A4546" t="s">
        <v>7714</v>
      </c>
      <c r="O4546">
        <v>10</v>
      </c>
      <c r="P4546">
        <v>20</v>
      </c>
      <c r="Q4546">
        <v>60</v>
      </c>
      <c r="R4546">
        <v>70</v>
      </c>
      <c r="S4546">
        <v>75</v>
      </c>
      <c r="T4546">
        <v>90</v>
      </c>
      <c r="U4546">
        <v>80</v>
      </c>
      <c r="V4546">
        <v>90</v>
      </c>
      <c r="W4546">
        <v>40</v>
      </c>
      <c r="Z4546">
        <v>30</v>
      </c>
      <c r="BK4546">
        <v>565</v>
      </c>
    </row>
    <row r="4547" spans="1:63" x14ac:dyDescent="0.25">
      <c r="A4547" t="s">
        <v>7715</v>
      </c>
      <c r="O4547">
        <v>30</v>
      </c>
      <c r="P4547">
        <v>30</v>
      </c>
      <c r="Q4547">
        <v>70</v>
      </c>
      <c r="R4547">
        <v>100</v>
      </c>
      <c r="S4547">
        <v>114</v>
      </c>
      <c r="T4547">
        <v>20</v>
      </c>
      <c r="Z4547">
        <v>40</v>
      </c>
      <c r="BK4547">
        <v>404</v>
      </c>
    </row>
    <row r="4548" spans="1:63" x14ac:dyDescent="0.25">
      <c r="A4548" t="s">
        <v>7716</v>
      </c>
      <c r="Q4548">
        <v>10</v>
      </c>
      <c r="S4548">
        <v>11</v>
      </c>
      <c r="T4548">
        <v>20</v>
      </c>
      <c r="U4548">
        <v>10</v>
      </c>
      <c r="V4548">
        <v>10</v>
      </c>
      <c r="W4548">
        <v>10</v>
      </c>
      <c r="Y4548">
        <v>10</v>
      </c>
      <c r="Z4548">
        <v>10</v>
      </c>
      <c r="AC4548">
        <v>10</v>
      </c>
      <c r="BK4548">
        <v>101</v>
      </c>
    </row>
    <row r="4549" spans="1:63" x14ac:dyDescent="0.25">
      <c r="A4549" t="s">
        <v>7717</v>
      </c>
      <c r="R4549">
        <v>5</v>
      </c>
      <c r="BK4549">
        <v>5</v>
      </c>
    </row>
    <row r="4550" spans="1:63" x14ac:dyDescent="0.25">
      <c r="A4550" t="s">
        <v>7718</v>
      </c>
      <c r="P4550">
        <v>10</v>
      </c>
      <c r="Q4550">
        <v>10</v>
      </c>
      <c r="R4550">
        <v>10</v>
      </c>
      <c r="S4550">
        <v>11</v>
      </c>
      <c r="T4550">
        <v>20</v>
      </c>
      <c r="U4550">
        <v>10</v>
      </c>
      <c r="V4550">
        <v>10</v>
      </c>
      <c r="W4550">
        <v>10</v>
      </c>
      <c r="X4550">
        <v>10</v>
      </c>
      <c r="Y4550">
        <v>10</v>
      </c>
      <c r="BK4550">
        <v>111</v>
      </c>
    </row>
    <row r="4551" spans="1:63" x14ac:dyDescent="0.25">
      <c r="A4551" t="s">
        <v>7719</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7720</v>
      </c>
      <c r="O4552">
        <v>20</v>
      </c>
      <c r="P4552">
        <v>10</v>
      </c>
      <c r="Q4552">
        <v>30</v>
      </c>
      <c r="R4552">
        <v>60</v>
      </c>
      <c r="S4552">
        <v>64</v>
      </c>
      <c r="T4552">
        <v>70</v>
      </c>
      <c r="U4552">
        <v>50</v>
      </c>
      <c r="V4552">
        <v>40</v>
      </c>
      <c r="W4552">
        <v>40</v>
      </c>
      <c r="X4552">
        <v>30</v>
      </c>
      <c r="Y4552">
        <v>20</v>
      </c>
      <c r="BK4552">
        <v>434</v>
      </c>
    </row>
    <row r="4553" spans="1:63" x14ac:dyDescent="0.25">
      <c r="A4553" t="s">
        <v>7721</v>
      </c>
      <c r="S4553">
        <v>10</v>
      </c>
      <c r="T4553">
        <v>10</v>
      </c>
      <c r="U4553">
        <v>10</v>
      </c>
      <c r="W4553">
        <v>20</v>
      </c>
      <c r="X4553">
        <v>20</v>
      </c>
      <c r="BK4553">
        <v>70</v>
      </c>
    </row>
    <row r="4554" spans="1:63" x14ac:dyDescent="0.25">
      <c r="A4554" t="s">
        <v>7722</v>
      </c>
      <c r="Q4554">
        <v>10</v>
      </c>
      <c r="R4554">
        <v>20</v>
      </c>
      <c r="S4554">
        <v>10</v>
      </c>
      <c r="T4554">
        <v>20</v>
      </c>
      <c r="U4554">
        <v>10</v>
      </c>
      <c r="V4554">
        <v>10</v>
      </c>
      <c r="W4554">
        <v>10</v>
      </c>
      <c r="BK4554">
        <v>90</v>
      </c>
    </row>
    <row r="4555" spans="1:63" x14ac:dyDescent="0.25">
      <c r="A4555" t="s">
        <v>7723</v>
      </c>
      <c r="R4555">
        <v>20</v>
      </c>
      <c r="S4555">
        <v>10</v>
      </c>
      <c r="T4555">
        <v>20</v>
      </c>
      <c r="U4555">
        <v>10</v>
      </c>
      <c r="V4555">
        <v>10</v>
      </c>
      <c r="W4555">
        <v>10</v>
      </c>
      <c r="Z4555">
        <v>10</v>
      </c>
      <c r="BK4555">
        <v>90</v>
      </c>
    </row>
    <row r="4556" spans="1:63" x14ac:dyDescent="0.25">
      <c r="A4556" t="s">
        <v>7724</v>
      </c>
      <c r="R4556">
        <v>10</v>
      </c>
      <c r="S4556">
        <v>32</v>
      </c>
      <c r="T4556">
        <v>30</v>
      </c>
      <c r="U4556">
        <v>30</v>
      </c>
      <c r="V4556">
        <v>30</v>
      </c>
      <c r="W4556">
        <v>30</v>
      </c>
      <c r="X4556">
        <v>20</v>
      </c>
      <c r="Y4556">
        <v>10</v>
      </c>
      <c r="Z4556">
        <v>10</v>
      </c>
      <c r="AA4556">
        <v>10</v>
      </c>
      <c r="BK4556">
        <v>212</v>
      </c>
    </row>
    <row r="4557" spans="1:63" x14ac:dyDescent="0.25">
      <c r="A4557" t="s">
        <v>7725</v>
      </c>
      <c r="Q4557">
        <v>20</v>
      </c>
      <c r="R4557">
        <v>30</v>
      </c>
      <c r="S4557">
        <v>12</v>
      </c>
      <c r="T4557">
        <v>50</v>
      </c>
      <c r="U4557">
        <v>20</v>
      </c>
      <c r="V4557">
        <v>30</v>
      </c>
      <c r="W4557">
        <v>30</v>
      </c>
      <c r="X4557">
        <v>30</v>
      </c>
      <c r="Y4557">
        <v>10</v>
      </c>
      <c r="Z4557">
        <v>20</v>
      </c>
      <c r="AA4557">
        <v>10</v>
      </c>
      <c r="AC4557">
        <v>10</v>
      </c>
      <c r="BK4557">
        <v>272</v>
      </c>
    </row>
    <row r="4558" spans="1:63" x14ac:dyDescent="0.25">
      <c r="A4558" t="s">
        <v>7726</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7727</v>
      </c>
      <c r="Q4559">
        <v>10</v>
      </c>
      <c r="R4559">
        <v>20</v>
      </c>
      <c r="S4559">
        <v>11</v>
      </c>
      <c r="T4559">
        <v>40</v>
      </c>
      <c r="U4559">
        <v>20</v>
      </c>
      <c r="V4559">
        <v>30</v>
      </c>
      <c r="W4559">
        <v>30</v>
      </c>
      <c r="Y4559">
        <v>10</v>
      </c>
      <c r="AA4559">
        <v>10</v>
      </c>
      <c r="BK4559">
        <v>181</v>
      </c>
    </row>
    <row r="4560" spans="1:63" x14ac:dyDescent="0.25">
      <c r="A4560" t="s">
        <v>7728</v>
      </c>
      <c r="I4560">
        <v>5</v>
      </c>
      <c r="J4560">
        <v>5</v>
      </c>
      <c r="K4560">
        <v>5</v>
      </c>
      <c r="L4560">
        <v>5</v>
      </c>
      <c r="M4560">
        <v>5</v>
      </c>
      <c r="N4560">
        <v>5</v>
      </c>
      <c r="O4560">
        <v>5</v>
      </c>
      <c r="BK4560">
        <v>35</v>
      </c>
    </row>
    <row r="4561" spans="1:63" x14ac:dyDescent="0.25">
      <c r="A4561" t="s">
        <v>7729</v>
      </c>
      <c r="I4561">
        <v>5</v>
      </c>
      <c r="J4561">
        <v>5</v>
      </c>
      <c r="K4561">
        <v>5</v>
      </c>
      <c r="L4561">
        <v>10</v>
      </c>
      <c r="M4561">
        <v>10</v>
      </c>
      <c r="N4561">
        <v>10</v>
      </c>
      <c r="O4561">
        <v>5</v>
      </c>
      <c r="P4561">
        <v>5</v>
      </c>
      <c r="BK4561">
        <v>55</v>
      </c>
    </row>
    <row r="4562" spans="1:63" x14ac:dyDescent="0.25">
      <c r="A4562" t="s">
        <v>7730</v>
      </c>
      <c r="I4562">
        <v>5</v>
      </c>
      <c r="J4562">
        <v>15</v>
      </c>
      <c r="K4562">
        <v>15</v>
      </c>
      <c r="L4562">
        <v>25</v>
      </c>
      <c r="M4562">
        <v>25</v>
      </c>
      <c r="N4562">
        <v>20</v>
      </c>
      <c r="O4562">
        <v>10</v>
      </c>
      <c r="P4562">
        <v>11</v>
      </c>
      <c r="BK4562">
        <v>126</v>
      </c>
    </row>
    <row r="4563" spans="1:63" x14ac:dyDescent="0.25">
      <c r="A4563" t="s">
        <v>7731</v>
      </c>
      <c r="J4563">
        <v>20</v>
      </c>
      <c r="K4563">
        <v>20</v>
      </c>
      <c r="L4563">
        <v>35</v>
      </c>
      <c r="M4563">
        <v>35</v>
      </c>
      <c r="N4563">
        <v>30</v>
      </c>
      <c r="O4563">
        <v>15</v>
      </c>
      <c r="P4563">
        <v>16</v>
      </c>
      <c r="BK4563">
        <v>171</v>
      </c>
    </row>
    <row r="4564" spans="1:63" x14ac:dyDescent="0.25">
      <c r="A4564" t="s">
        <v>7732</v>
      </c>
      <c r="M4564">
        <v>5</v>
      </c>
      <c r="S4564">
        <v>5</v>
      </c>
      <c r="T4564">
        <v>5</v>
      </c>
      <c r="BK4564">
        <v>15</v>
      </c>
    </row>
    <row r="4565" spans="1:63" x14ac:dyDescent="0.25">
      <c r="A4565" t="s">
        <v>7733</v>
      </c>
      <c r="I4565">
        <v>10</v>
      </c>
      <c r="J4565">
        <v>10</v>
      </c>
      <c r="K4565">
        <v>20</v>
      </c>
      <c r="L4565">
        <v>30</v>
      </c>
      <c r="M4565">
        <v>20</v>
      </c>
      <c r="N4565">
        <v>20</v>
      </c>
      <c r="O4565">
        <v>11</v>
      </c>
      <c r="BK4565">
        <v>121</v>
      </c>
    </row>
    <row r="4566" spans="1:63" x14ac:dyDescent="0.25">
      <c r="A4566" t="s">
        <v>7734</v>
      </c>
      <c r="J4566">
        <v>10</v>
      </c>
      <c r="K4566">
        <v>10</v>
      </c>
      <c r="L4566">
        <v>20</v>
      </c>
      <c r="M4566">
        <v>30</v>
      </c>
      <c r="N4566">
        <v>30</v>
      </c>
      <c r="O4566">
        <v>20</v>
      </c>
      <c r="P4566">
        <v>21</v>
      </c>
      <c r="Q4566">
        <v>10</v>
      </c>
      <c r="R4566">
        <v>10</v>
      </c>
      <c r="S4566">
        <v>5</v>
      </c>
      <c r="T4566">
        <v>5</v>
      </c>
      <c r="BK4566">
        <v>171</v>
      </c>
    </row>
    <row r="4567" spans="1:63" x14ac:dyDescent="0.25">
      <c r="A4567" t="s">
        <v>7735</v>
      </c>
      <c r="J4567">
        <v>10</v>
      </c>
      <c r="K4567">
        <v>10</v>
      </c>
      <c r="L4567">
        <v>30</v>
      </c>
      <c r="M4567">
        <v>20</v>
      </c>
      <c r="N4567">
        <v>40</v>
      </c>
      <c r="O4567">
        <v>40</v>
      </c>
      <c r="P4567">
        <v>32</v>
      </c>
      <c r="Q4567">
        <v>20</v>
      </c>
      <c r="R4567">
        <v>20</v>
      </c>
      <c r="S4567">
        <v>10</v>
      </c>
      <c r="BK4567">
        <v>232</v>
      </c>
    </row>
    <row r="4568" spans="1:63" x14ac:dyDescent="0.25">
      <c r="A4568" t="s">
        <v>7736</v>
      </c>
      <c r="J4568">
        <v>20</v>
      </c>
      <c r="K4568">
        <v>30</v>
      </c>
      <c r="L4568">
        <v>70</v>
      </c>
      <c r="M4568">
        <v>80</v>
      </c>
      <c r="N4568">
        <v>100</v>
      </c>
      <c r="O4568">
        <v>90</v>
      </c>
      <c r="P4568">
        <v>95</v>
      </c>
      <c r="Q4568">
        <v>60</v>
      </c>
      <c r="R4568">
        <v>40</v>
      </c>
      <c r="S4568">
        <v>10</v>
      </c>
      <c r="T4568">
        <v>10</v>
      </c>
      <c r="BK4568">
        <v>605</v>
      </c>
    </row>
    <row r="4569" spans="1:63" x14ac:dyDescent="0.25">
      <c r="A4569" t="s">
        <v>7737</v>
      </c>
      <c r="J4569">
        <v>10</v>
      </c>
      <c r="K4569">
        <v>20</v>
      </c>
      <c r="L4569">
        <v>40</v>
      </c>
      <c r="M4569">
        <v>50</v>
      </c>
      <c r="N4569">
        <v>70</v>
      </c>
      <c r="O4569">
        <v>70</v>
      </c>
      <c r="P4569">
        <v>64</v>
      </c>
      <c r="Q4569">
        <v>30</v>
      </c>
      <c r="R4569">
        <v>30</v>
      </c>
      <c r="S4569">
        <v>10</v>
      </c>
      <c r="T4569">
        <v>10</v>
      </c>
      <c r="BK4569">
        <v>404</v>
      </c>
    </row>
    <row r="4570" spans="1:63" x14ac:dyDescent="0.25">
      <c r="A4570" t="s">
        <v>7738</v>
      </c>
      <c r="O4570">
        <v>10</v>
      </c>
      <c r="BK4570">
        <v>10</v>
      </c>
    </row>
    <row r="4571" spans="1:63" x14ac:dyDescent="0.25">
      <c r="A4571" t="s">
        <v>7739</v>
      </c>
      <c r="J4571">
        <v>5</v>
      </c>
      <c r="K4571">
        <v>10</v>
      </c>
      <c r="L4571">
        <v>10</v>
      </c>
      <c r="M4571">
        <v>20</v>
      </c>
      <c r="N4571">
        <v>10</v>
      </c>
      <c r="O4571">
        <v>20</v>
      </c>
      <c r="P4571">
        <v>21</v>
      </c>
      <c r="Q4571">
        <v>20</v>
      </c>
      <c r="R4571">
        <v>5</v>
      </c>
      <c r="BK4571">
        <v>121</v>
      </c>
    </row>
    <row r="4572" spans="1:63" x14ac:dyDescent="0.25">
      <c r="A4572" t="s">
        <v>7740</v>
      </c>
      <c r="H4572">
        <v>10</v>
      </c>
      <c r="I4572">
        <v>30</v>
      </c>
      <c r="J4572">
        <v>60</v>
      </c>
      <c r="K4572">
        <v>100</v>
      </c>
      <c r="L4572">
        <v>100</v>
      </c>
      <c r="M4572">
        <v>110</v>
      </c>
      <c r="N4572">
        <v>110</v>
      </c>
      <c r="O4572">
        <v>50</v>
      </c>
      <c r="P4572">
        <v>15</v>
      </c>
      <c r="Q4572">
        <v>10</v>
      </c>
      <c r="R4572">
        <v>10</v>
      </c>
      <c r="BK4572">
        <v>605</v>
      </c>
    </row>
    <row r="4573" spans="1:63" x14ac:dyDescent="0.25">
      <c r="A4573" t="s">
        <v>7741</v>
      </c>
      <c r="K4573">
        <v>10</v>
      </c>
      <c r="L4573">
        <v>20</v>
      </c>
      <c r="M4573">
        <v>30</v>
      </c>
      <c r="N4573">
        <v>20</v>
      </c>
      <c r="O4573">
        <v>40</v>
      </c>
      <c r="P4573">
        <v>32</v>
      </c>
      <c r="Q4573">
        <v>20</v>
      </c>
      <c r="R4573">
        <v>10</v>
      </c>
      <c r="S4573">
        <v>10</v>
      </c>
      <c r="T4573">
        <v>10</v>
      </c>
      <c r="BK4573">
        <v>202</v>
      </c>
    </row>
    <row r="4574" spans="1:63" x14ac:dyDescent="0.25">
      <c r="A4574" t="s">
        <v>7742</v>
      </c>
      <c r="J4574">
        <v>20</v>
      </c>
      <c r="K4574">
        <v>40</v>
      </c>
      <c r="L4574">
        <v>40</v>
      </c>
      <c r="M4574">
        <v>30</v>
      </c>
      <c r="N4574">
        <v>80</v>
      </c>
      <c r="O4574">
        <v>50</v>
      </c>
      <c r="P4574">
        <v>43</v>
      </c>
      <c r="Q4574">
        <v>20</v>
      </c>
      <c r="R4574">
        <v>10</v>
      </c>
      <c r="S4574">
        <v>10</v>
      </c>
      <c r="BK4574">
        <v>343</v>
      </c>
    </row>
    <row r="4575" spans="1:63" x14ac:dyDescent="0.25">
      <c r="A4575" t="s">
        <v>7743</v>
      </c>
      <c r="P4575">
        <v>10</v>
      </c>
      <c r="R4575">
        <v>10</v>
      </c>
      <c r="BK4575">
        <v>20</v>
      </c>
    </row>
    <row r="4576" spans="1:63" x14ac:dyDescent="0.25">
      <c r="A4576" t="s">
        <v>7744</v>
      </c>
      <c r="J4576">
        <v>20</v>
      </c>
      <c r="K4576">
        <v>30</v>
      </c>
      <c r="L4576">
        <v>40</v>
      </c>
      <c r="M4576">
        <v>50</v>
      </c>
      <c r="N4576">
        <v>80</v>
      </c>
      <c r="O4576">
        <v>70</v>
      </c>
      <c r="P4576">
        <v>64</v>
      </c>
      <c r="Q4576">
        <v>40</v>
      </c>
      <c r="R4576">
        <v>40</v>
      </c>
      <c r="S4576">
        <v>10</v>
      </c>
      <c r="BK4576">
        <v>444</v>
      </c>
    </row>
    <row r="4577" spans="1:63" x14ac:dyDescent="0.25">
      <c r="A4577" t="s">
        <v>7745</v>
      </c>
      <c r="J4577">
        <v>5</v>
      </c>
      <c r="L4577">
        <v>5</v>
      </c>
      <c r="N4577">
        <v>5</v>
      </c>
      <c r="O4577">
        <v>5</v>
      </c>
      <c r="BK4577">
        <v>20</v>
      </c>
    </row>
    <row r="4578" spans="1:63" x14ac:dyDescent="0.25">
      <c r="A4578" t="s">
        <v>7746</v>
      </c>
      <c r="I4578">
        <v>35</v>
      </c>
      <c r="J4578">
        <v>170</v>
      </c>
      <c r="K4578">
        <v>260</v>
      </c>
      <c r="L4578">
        <v>380</v>
      </c>
      <c r="M4578">
        <v>350</v>
      </c>
      <c r="N4578">
        <v>320</v>
      </c>
      <c r="O4578">
        <v>235</v>
      </c>
      <c r="P4578">
        <v>100</v>
      </c>
      <c r="BK4578">
        <v>1850</v>
      </c>
    </row>
    <row r="4579" spans="1:63" x14ac:dyDescent="0.25">
      <c r="A4579" t="s">
        <v>7747</v>
      </c>
      <c r="J4579">
        <v>65</v>
      </c>
      <c r="K4579">
        <v>90</v>
      </c>
      <c r="L4579">
        <v>125</v>
      </c>
      <c r="M4579">
        <v>125</v>
      </c>
      <c r="N4579">
        <v>135</v>
      </c>
      <c r="O4579">
        <v>115</v>
      </c>
      <c r="P4579">
        <v>70</v>
      </c>
      <c r="Q4579">
        <v>30</v>
      </c>
      <c r="BK4579">
        <v>755</v>
      </c>
    </row>
    <row r="4580" spans="1:63" x14ac:dyDescent="0.25">
      <c r="A4580" t="s">
        <v>7748</v>
      </c>
      <c r="L4580">
        <v>5</v>
      </c>
      <c r="M4580">
        <v>5</v>
      </c>
      <c r="N4580">
        <v>5</v>
      </c>
      <c r="O4580">
        <v>5</v>
      </c>
      <c r="BK4580">
        <v>20</v>
      </c>
    </row>
    <row r="4581" spans="1:63" x14ac:dyDescent="0.25">
      <c r="A4581" t="s">
        <v>7749</v>
      </c>
      <c r="K4581">
        <v>5</v>
      </c>
      <c r="L4581">
        <v>5</v>
      </c>
      <c r="M4581">
        <v>5</v>
      </c>
      <c r="N4581">
        <v>5</v>
      </c>
      <c r="O4581">
        <v>5</v>
      </c>
      <c r="P4581">
        <v>5</v>
      </c>
      <c r="Q4581">
        <v>5</v>
      </c>
      <c r="R4581">
        <v>5</v>
      </c>
      <c r="BK4581">
        <v>40</v>
      </c>
    </row>
    <row r="4582" spans="1:63" x14ac:dyDescent="0.25">
      <c r="A4582" t="s">
        <v>7750</v>
      </c>
      <c r="J4582">
        <v>105</v>
      </c>
      <c r="K4582">
        <v>140</v>
      </c>
      <c r="L4582">
        <v>175</v>
      </c>
      <c r="M4582">
        <v>180</v>
      </c>
      <c r="N4582">
        <v>175</v>
      </c>
      <c r="O4582">
        <v>135</v>
      </c>
      <c r="P4582">
        <v>100</v>
      </c>
      <c r="BK4582">
        <v>1010</v>
      </c>
    </row>
    <row r="4583" spans="1:63" x14ac:dyDescent="0.25">
      <c r="A4583" t="s">
        <v>7751</v>
      </c>
      <c r="H4583">
        <v>15</v>
      </c>
      <c r="I4583">
        <v>25</v>
      </c>
      <c r="J4583">
        <v>30</v>
      </c>
      <c r="K4583">
        <v>35</v>
      </c>
      <c r="L4583">
        <v>35</v>
      </c>
      <c r="M4583">
        <v>35</v>
      </c>
      <c r="N4583">
        <v>35</v>
      </c>
      <c r="O4583">
        <v>25</v>
      </c>
      <c r="P4583">
        <v>7</v>
      </c>
      <c r="BK4583">
        <v>242</v>
      </c>
    </row>
    <row r="4584" spans="1:63" x14ac:dyDescent="0.25">
      <c r="A4584" t="s">
        <v>7752</v>
      </c>
      <c r="J4584">
        <v>20</v>
      </c>
      <c r="K4584">
        <v>20</v>
      </c>
      <c r="L4584">
        <v>60</v>
      </c>
      <c r="M4584">
        <v>50</v>
      </c>
      <c r="N4584">
        <v>70</v>
      </c>
      <c r="O4584">
        <v>50</v>
      </c>
      <c r="P4584">
        <v>63</v>
      </c>
      <c r="Q4584">
        <v>20</v>
      </c>
      <c r="R4584">
        <v>30</v>
      </c>
      <c r="S4584">
        <v>5</v>
      </c>
      <c r="T4584">
        <v>5</v>
      </c>
      <c r="BK4584">
        <v>393</v>
      </c>
    </row>
    <row r="4585" spans="1:63" x14ac:dyDescent="0.25">
      <c r="A4585" t="s">
        <v>7753</v>
      </c>
      <c r="H4585">
        <v>5</v>
      </c>
      <c r="N4585">
        <v>30</v>
      </c>
      <c r="O4585">
        <v>30</v>
      </c>
      <c r="P4585">
        <v>31</v>
      </c>
      <c r="S4585">
        <v>5</v>
      </c>
      <c r="BK4585">
        <v>101</v>
      </c>
    </row>
    <row r="4586" spans="1:63" x14ac:dyDescent="0.25">
      <c r="A4586" t="s">
        <v>7754</v>
      </c>
      <c r="H4586">
        <v>5</v>
      </c>
      <c r="J4586">
        <v>10</v>
      </c>
      <c r="K4586">
        <v>10</v>
      </c>
      <c r="L4586">
        <v>30</v>
      </c>
      <c r="M4586">
        <v>40</v>
      </c>
      <c r="N4586">
        <v>40</v>
      </c>
      <c r="O4586">
        <v>30</v>
      </c>
      <c r="P4586">
        <v>22</v>
      </c>
      <c r="Q4586">
        <v>5</v>
      </c>
      <c r="R4586">
        <v>10</v>
      </c>
      <c r="T4586">
        <v>5</v>
      </c>
      <c r="BK4586">
        <v>207</v>
      </c>
    </row>
    <row r="4587" spans="1:63" x14ac:dyDescent="0.25">
      <c r="A4587" t="s">
        <v>7755</v>
      </c>
      <c r="J4587">
        <v>5</v>
      </c>
      <c r="K4587">
        <v>5</v>
      </c>
      <c r="L4587">
        <v>10</v>
      </c>
      <c r="M4587">
        <v>10</v>
      </c>
      <c r="N4587">
        <v>20</v>
      </c>
      <c r="O4587">
        <v>20</v>
      </c>
      <c r="P4587">
        <v>21</v>
      </c>
      <c r="Q4587">
        <v>10</v>
      </c>
      <c r="R4587">
        <v>5</v>
      </c>
      <c r="BK4587">
        <v>106</v>
      </c>
    </row>
    <row r="4588" spans="1:63" x14ac:dyDescent="0.25">
      <c r="A4588" t="s">
        <v>7756</v>
      </c>
      <c r="J4588">
        <v>10</v>
      </c>
      <c r="K4588">
        <v>20</v>
      </c>
      <c r="L4588">
        <v>40</v>
      </c>
      <c r="M4588">
        <v>40</v>
      </c>
      <c r="N4588">
        <v>40</v>
      </c>
      <c r="O4588">
        <v>50</v>
      </c>
      <c r="P4588">
        <v>43</v>
      </c>
      <c r="Q4588">
        <v>50</v>
      </c>
      <c r="R4588">
        <v>40</v>
      </c>
      <c r="S4588">
        <v>10</v>
      </c>
      <c r="T4588">
        <v>20</v>
      </c>
      <c r="BK4588">
        <v>363</v>
      </c>
    </row>
    <row r="4589" spans="1:63" x14ac:dyDescent="0.25">
      <c r="A4589" t="s">
        <v>7757</v>
      </c>
      <c r="L4589">
        <v>10</v>
      </c>
      <c r="N4589">
        <v>50</v>
      </c>
      <c r="P4589">
        <v>41</v>
      </c>
      <c r="Q4589">
        <v>10</v>
      </c>
      <c r="R4589">
        <v>40</v>
      </c>
      <c r="S4589">
        <v>10</v>
      </c>
      <c r="T4589">
        <v>20</v>
      </c>
      <c r="BK4589">
        <v>181</v>
      </c>
    </row>
    <row r="4590" spans="1:63" x14ac:dyDescent="0.25">
      <c r="A4590" t="s">
        <v>7758</v>
      </c>
      <c r="J4590">
        <v>20</v>
      </c>
      <c r="K4590">
        <v>30</v>
      </c>
      <c r="L4590">
        <v>60</v>
      </c>
      <c r="M4590">
        <v>50</v>
      </c>
      <c r="N4590">
        <v>70</v>
      </c>
      <c r="O4590">
        <v>40</v>
      </c>
      <c r="P4590">
        <v>43</v>
      </c>
      <c r="Q4590">
        <v>20</v>
      </c>
      <c r="R4590">
        <v>10</v>
      </c>
      <c r="S4590">
        <v>10</v>
      </c>
      <c r="T4590">
        <v>20</v>
      </c>
      <c r="BK4590">
        <v>373</v>
      </c>
    </row>
    <row r="4591" spans="1:63" x14ac:dyDescent="0.25">
      <c r="A4591" t="s">
        <v>7759</v>
      </c>
      <c r="N4591">
        <v>20</v>
      </c>
      <c r="O4591">
        <v>10</v>
      </c>
      <c r="P4591">
        <v>20</v>
      </c>
      <c r="Q4591">
        <v>10</v>
      </c>
      <c r="R4591">
        <v>10</v>
      </c>
      <c r="S4591">
        <v>20</v>
      </c>
      <c r="BK4591">
        <v>90</v>
      </c>
    </row>
    <row r="4592" spans="1:63" x14ac:dyDescent="0.25">
      <c r="A4592" t="s">
        <v>7760</v>
      </c>
      <c r="S4592">
        <v>10</v>
      </c>
      <c r="BK4592">
        <v>10</v>
      </c>
    </row>
    <row r="4593" spans="1:63" x14ac:dyDescent="0.25">
      <c r="A4593" t="s">
        <v>7761</v>
      </c>
      <c r="O4593">
        <v>10</v>
      </c>
      <c r="P4593">
        <v>10</v>
      </c>
      <c r="Q4593">
        <v>10</v>
      </c>
      <c r="S4593">
        <v>20</v>
      </c>
      <c r="T4593">
        <v>10</v>
      </c>
      <c r="BK4593">
        <v>60</v>
      </c>
    </row>
    <row r="4594" spans="1:63" x14ac:dyDescent="0.25">
      <c r="A4594" t="s">
        <v>7762</v>
      </c>
      <c r="O4594">
        <v>10</v>
      </c>
      <c r="P4594">
        <v>10</v>
      </c>
      <c r="Q4594">
        <v>20</v>
      </c>
      <c r="S4594">
        <v>20</v>
      </c>
      <c r="BK4594">
        <v>60</v>
      </c>
    </row>
    <row r="4595" spans="1:63" x14ac:dyDescent="0.25">
      <c r="A4595" t="s">
        <v>7763</v>
      </c>
      <c r="N4595">
        <v>5</v>
      </c>
      <c r="O4595">
        <v>5</v>
      </c>
      <c r="P4595">
        <v>5</v>
      </c>
      <c r="Q4595">
        <v>5</v>
      </c>
      <c r="R4595">
        <v>5</v>
      </c>
      <c r="S4595">
        <v>5</v>
      </c>
      <c r="BK4595">
        <v>30</v>
      </c>
    </row>
    <row r="4596" spans="1:63" x14ac:dyDescent="0.25">
      <c r="A4596" t="s">
        <v>7764</v>
      </c>
      <c r="J4596">
        <v>10</v>
      </c>
      <c r="K4596">
        <v>10</v>
      </c>
      <c r="L4596">
        <v>10</v>
      </c>
      <c r="M4596">
        <v>10</v>
      </c>
      <c r="N4596">
        <v>20</v>
      </c>
      <c r="O4596">
        <v>10</v>
      </c>
      <c r="P4596">
        <v>11</v>
      </c>
      <c r="Q4596">
        <v>10</v>
      </c>
      <c r="R4596">
        <v>10</v>
      </c>
      <c r="BK4596">
        <v>101</v>
      </c>
    </row>
    <row r="4597" spans="1:63" x14ac:dyDescent="0.25">
      <c r="A4597" t="s">
        <v>7765</v>
      </c>
      <c r="H4597">
        <v>20</v>
      </c>
      <c r="I4597">
        <v>20</v>
      </c>
      <c r="J4597">
        <v>30</v>
      </c>
      <c r="K4597">
        <v>40</v>
      </c>
      <c r="L4597">
        <v>50</v>
      </c>
      <c r="M4597">
        <v>50</v>
      </c>
      <c r="N4597">
        <v>70</v>
      </c>
      <c r="O4597">
        <v>50</v>
      </c>
      <c r="P4597">
        <v>44</v>
      </c>
      <c r="Q4597">
        <v>30</v>
      </c>
      <c r="R4597">
        <v>10</v>
      </c>
      <c r="BK4597">
        <v>414</v>
      </c>
    </row>
    <row r="4598" spans="1:63" x14ac:dyDescent="0.25">
      <c r="A4598" t="s">
        <v>7766</v>
      </c>
      <c r="H4598">
        <v>10</v>
      </c>
      <c r="I4598">
        <v>10</v>
      </c>
      <c r="J4598">
        <v>10</v>
      </c>
      <c r="K4598">
        <v>10</v>
      </c>
      <c r="L4598">
        <v>10</v>
      </c>
      <c r="M4598">
        <v>10</v>
      </c>
      <c r="O4598">
        <v>20</v>
      </c>
      <c r="P4598">
        <v>11</v>
      </c>
      <c r="Q4598">
        <v>10</v>
      </c>
      <c r="S4598">
        <v>10</v>
      </c>
      <c r="BK4598">
        <v>111</v>
      </c>
    </row>
    <row r="4599" spans="1:63" x14ac:dyDescent="0.25">
      <c r="A4599" t="s">
        <v>7767</v>
      </c>
      <c r="I4599">
        <v>10</v>
      </c>
      <c r="J4599">
        <v>10</v>
      </c>
      <c r="K4599">
        <v>10</v>
      </c>
      <c r="L4599">
        <v>20</v>
      </c>
      <c r="N4599">
        <v>20</v>
      </c>
      <c r="O4599">
        <v>11</v>
      </c>
      <c r="R4599">
        <v>10</v>
      </c>
      <c r="S4599">
        <v>10</v>
      </c>
      <c r="BK4599">
        <v>101</v>
      </c>
    </row>
    <row r="4600" spans="1:63" x14ac:dyDescent="0.25">
      <c r="A4600" t="s">
        <v>7768</v>
      </c>
      <c r="H4600">
        <v>10</v>
      </c>
      <c r="I4600">
        <v>10</v>
      </c>
      <c r="J4600">
        <v>10</v>
      </c>
      <c r="K4600">
        <v>10</v>
      </c>
      <c r="L4600">
        <v>10</v>
      </c>
      <c r="M4600">
        <v>10</v>
      </c>
      <c r="N4600">
        <v>10</v>
      </c>
      <c r="Q4600">
        <v>10</v>
      </c>
      <c r="BK4600">
        <v>80</v>
      </c>
    </row>
    <row r="4601" spans="1:63" x14ac:dyDescent="0.25">
      <c r="A4601" t="s">
        <v>7769</v>
      </c>
      <c r="H4601">
        <v>10</v>
      </c>
      <c r="I4601">
        <v>10</v>
      </c>
      <c r="K4601">
        <v>10</v>
      </c>
      <c r="L4601">
        <v>10</v>
      </c>
      <c r="M4601">
        <v>10</v>
      </c>
      <c r="N4601">
        <v>10</v>
      </c>
      <c r="O4601">
        <v>10</v>
      </c>
      <c r="P4601">
        <v>11</v>
      </c>
      <c r="Q4601">
        <v>10</v>
      </c>
      <c r="S4601">
        <v>10</v>
      </c>
      <c r="BK4601">
        <v>101</v>
      </c>
    </row>
    <row r="4602" spans="1:63" x14ac:dyDescent="0.25">
      <c r="A4602" t="s">
        <v>7770</v>
      </c>
      <c r="N4602">
        <v>10</v>
      </c>
      <c r="BK4602">
        <v>10</v>
      </c>
    </row>
    <row r="4603" spans="1:63" x14ac:dyDescent="0.25">
      <c r="A4603" t="s">
        <v>7771</v>
      </c>
      <c r="K4603">
        <v>10</v>
      </c>
      <c r="M4603">
        <v>30</v>
      </c>
      <c r="N4603">
        <v>40</v>
      </c>
      <c r="O4603">
        <v>40</v>
      </c>
      <c r="P4603">
        <v>32</v>
      </c>
      <c r="Q4603">
        <v>30</v>
      </c>
      <c r="R4603">
        <v>10</v>
      </c>
      <c r="S4603">
        <v>10</v>
      </c>
      <c r="T4603">
        <v>10</v>
      </c>
      <c r="BK4603">
        <v>212</v>
      </c>
    </row>
    <row r="4604" spans="1:63" x14ac:dyDescent="0.25">
      <c r="A4604" t="s">
        <v>7772</v>
      </c>
      <c r="K4604">
        <v>20</v>
      </c>
      <c r="L4604">
        <v>30</v>
      </c>
      <c r="M4604">
        <v>40</v>
      </c>
      <c r="N4604">
        <v>70</v>
      </c>
      <c r="O4604">
        <v>50</v>
      </c>
      <c r="P4604">
        <v>43</v>
      </c>
      <c r="Q4604">
        <v>50</v>
      </c>
      <c r="R4604">
        <v>40</v>
      </c>
      <c r="T4604">
        <v>10</v>
      </c>
      <c r="BK4604">
        <v>353</v>
      </c>
    </row>
    <row r="4605" spans="1:63" x14ac:dyDescent="0.25">
      <c r="A4605" t="s">
        <v>7773</v>
      </c>
      <c r="K4605">
        <v>10</v>
      </c>
      <c r="L4605">
        <v>10</v>
      </c>
      <c r="N4605">
        <v>30</v>
      </c>
      <c r="O4605">
        <v>30</v>
      </c>
      <c r="P4605">
        <v>31</v>
      </c>
      <c r="Q4605">
        <v>30</v>
      </c>
      <c r="S4605">
        <v>10</v>
      </c>
      <c r="BK4605">
        <v>151</v>
      </c>
    </row>
    <row r="4606" spans="1:63" x14ac:dyDescent="0.25">
      <c r="A4606" t="s">
        <v>7774</v>
      </c>
      <c r="K4606">
        <v>10</v>
      </c>
      <c r="L4606">
        <v>20</v>
      </c>
      <c r="M4606">
        <v>20</v>
      </c>
      <c r="N4606">
        <v>40</v>
      </c>
      <c r="O4606">
        <v>30</v>
      </c>
      <c r="P4606">
        <v>22</v>
      </c>
      <c r="Q4606">
        <v>30</v>
      </c>
      <c r="R4606">
        <v>20</v>
      </c>
      <c r="S4606">
        <v>10</v>
      </c>
      <c r="BK4606">
        <v>202</v>
      </c>
    </row>
    <row r="4607" spans="1:63" x14ac:dyDescent="0.25">
      <c r="A4607" t="s">
        <v>7775</v>
      </c>
      <c r="P4607">
        <v>5</v>
      </c>
      <c r="Q4607">
        <v>20</v>
      </c>
      <c r="R4607">
        <v>30</v>
      </c>
      <c r="S4607">
        <v>52</v>
      </c>
      <c r="T4607">
        <v>50</v>
      </c>
      <c r="U4607">
        <v>35</v>
      </c>
      <c r="V4607">
        <v>20</v>
      </c>
      <c r="W4607">
        <v>15</v>
      </c>
      <c r="BK4607">
        <v>227</v>
      </c>
    </row>
    <row r="4608" spans="1:63" x14ac:dyDescent="0.25">
      <c r="A4608" t="s">
        <v>7776</v>
      </c>
      <c r="P4608">
        <v>15</v>
      </c>
      <c r="Q4608">
        <v>45</v>
      </c>
      <c r="R4608">
        <v>60</v>
      </c>
      <c r="S4608">
        <v>99</v>
      </c>
      <c r="T4608">
        <v>95</v>
      </c>
      <c r="U4608">
        <v>80</v>
      </c>
      <c r="V4608">
        <v>45</v>
      </c>
      <c r="W4608">
        <v>35</v>
      </c>
      <c r="BK4608">
        <v>474</v>
      </c>
    </row>
    <row r="4609" spans="1:63" x14ac:dyDescent="0.25">
      <c r="A4609" t="s">
        <v>7777</v>
      </c>
      <c r="S4609">
        <v>5</v>
      </c>
      <c r="T4609">
        <v>5</v>
      </c>
      <c r="U4609">
        <v>10</v>
      </c>
      <c r="V4609">
        <v>5</v>
      </c>
      <c r="W4609">
        <v>5</v>
      </c>
      <c r="X4609">
        <v>5</v>
      </c>
      <c r="Y4609">
        <v>5</v>
      </c>
      <c r="BK4609">
        <v>40</v>
      </c>
    </row>
    <row r="4610" spans="1:63" x14ac:dyDescent="0.25">
      <c r="A4610" t="s">
        <v>7778</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7779</v>
      </c>
      <c r="P4611">
        <v>10</v>
      </c>
      <c r="Q4611">
        <v>260</v>
      </c>
      <c r="R4611">
        <v>280</v>
      </c>
      <c r="S4611">
        <v>395</v>
      </c>
      <c r="T4611">
        <v>340</v>
      </c>
      <c r="U4611">
        <v>230</v>
      </c>
      <c r="V4611">
        <v>30</v>
      </c>
      <c r="W4611">
        <v>60</v>
      </c>
      <c r="Y4611">
        <v>60</v>
      </c>
      <c r="AA4611">
        <v>70</v>
      </c>
      <c r="AE4611">
        <v>10</v>
      </c>
      <c r="BK4611">
        <v>1745</v>
      </c>
    </row>
    <row r="4612" spans="1:63" x14ac:dyDescent="0.25">
      <c r="A4612" t="s">
        <v>7780</v>
      </c>
      <c r="O4612">
        <v>5</v>
      </c>
      <c r="S4612">
        <v>5</v>
      </c>
      <c r="Y4612">
        <v>5</v>
      </c>
      <c r="AC4612">
        <v>5</v>
      </c>
      <c r="BK4612">
        <v>20</v>
      </c>
    </row>
    <row r="4613" spans="1:63" x14ac:dyDescent="0.25">
      <c r="A4613" t="s">
        <v>7781</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7782</v>
      </c>
      <c r="O4614">
        <v>10</v>
      </c>
      <c r="P4614">
        <v>10</v>
      </c>
      <c r="Q4614">
        <v>20</v>
      </c>
      <c r="R4614">
        <v>30</v>
      </c>
      <c r="S4614">
        <v>43</v>
      </c>
      <c r="T4614">
        <v>40</v>
      </c>
      <c r="U4614">
        <v>50</v>
      </c>
      <c r="V4614">
        <v>50</v>
      </c>
      <c r="W4614">
        <v>30</v>
      </c>
      <c r="X4614">
        <v>30</v>
      </c>
      <c r="Y4614">
        <v>10</v>
      </c>
      <c r="BK4614">
        <v>323</v>
      </c>
    </row>
    <row r="4615" spans="1:63" x14ac:dyDescent="0.25">
      <c r="A4615" t="s">
        <v>7783</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7784</v>
      </c>
      <c r="O4616">
        <v>10</v>
      </c>
      <c r="BK4616">
        <v>10</v>
      </c>
    </row>
    <row r="4617" spans="1:63" x14ac:dyDescent="0.25">
      <c r="A4617" t="s">
        <v>7785</v>
      </c>
      <c r="O4617">
        <v>10</v>
      </c>
      <c r="Q4617">
        <v>5</v>
      </c>
      <c r="S4617">
        <v>5</v>
      </c>
      <c r="U4617">
        <v>10</v>
      </c>
      <c r="W4617">
        <v>5</v>
      </c>
      <c r="BK4617">
        <v>35</v>
      </c>
    </row>
    <row r="4618" spans="1:63" x14ac:dyDescent="0.25">
      <c r="A4618" t="s">
        <v>7786</v>
      </c>
      <c r="S4618">
        <v>10</v>
      </c>
      <c r="BK4618">
        <v>10</v>
      </c>
    </row>
    <row r="4619" spans="1:63" x14ac:dyDescent="0.25">
      <c r="A4619" t="s">
        <v>7787</v>
      </c>
      <c r="S4619">
        <v>10</v>
      </c>
      <c r="T4619">
        <v>10</v>
      </c>
      <c r="U4619">
        <v>10</v>
      </c>
      <c r="V4619">
        <v>10</v>
      </c>
      <c r="W4619">
        <v>10</v>
      </c>
      <c r="X4619">
        <v>10</v>
      </c>
      <c r="Y4619">
        <v>10</v>
      </c>
      <c r="BK4619">
        <v>70</v>
      </c>
    </row>
    <row r="4620" spans="1:63" x14ac:dyDescent="0.25">
      <c r="A4620" t="s">
        <v>7788</v>
      </c>
      <c r="S4620">
        <v>10</v>
      </c>
      <c r="T4620">
        <v>10</v>
      </c>
      <c r="U4620">
        <v>20</v>
      </c>
      <c r="V4620">
        <v>10</v>
      </c>
      <c r="W4620">
        <v>10</v>
      </c>
      <c r="X4620">
        <v>10</v>
      </c>
      <c r="Y4620">
        <v>10</v>
      </c>
      <c r="BK4620">
        <v>80</v>
      </c>
    </row>
    <row r="4621" spans="1:63" x14ac:dyDescent="0.25">
      <c r="A4621" t="s">
        <v>7789</v>
      </c>
      <c r="Q4621">
        <v>10</v>
      </c>
      <c r="S4621">
        <v>11</v>
      </c>
      <c r="T4621">
        <v>10</v>
      </c>
      <c r="U4621">
        <v>20</v>
      </c>
      <c r="V4621">
        <v>20</v>
      </c>
      <c r="W4621">
        <v>10</v>
      </c>
      <c r="X4621">
        <v>10</v>
      </c>
      <c r="Y4621">
        <v>10</v>
      </c>
      <c r="AA4621">
        <v>10</v>
      </c>
      <c r="BK4621">
        <v>111</v>
      </c>
    </row>
    <row r="4622" spans="1:63" x14ac:dyDescent="0.25">
      <c r="A4622" t="s">
        <v>7790</v>
      </c>
      <c r="Q4622">
        <v>10</v>
      </c>
      <c r="R4622">
        <v>10</v>
      </c>
      <c r="S4622">
        <v>10</v>
      </c>
      <c r="T4622">
        <v>10</v>
      </c>
      <c r="U4622">
        <v>10</v>
      </c>
      <c r="V4622">
        <v>10</v>
      </c>
      <c r="W4622">
        <v>10</v>
      </c>
      <c r="X4622">
        <v>10</v>
      </c>
      <c r="Y4622">
        <v>10</v>
      </c>
      <c r="BK4622">
        <v>90</v>
      </c>
    </row>
    <row r="4623" spans="1:63" x14ac:dyDescent="0.25">
      <c r="A4623" t="s">
        <v>7791</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7792</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7793</v>
      </c>
      <c r="Q4625">
        <v>10</v>
      </c>
      <c r="R4625">
        <v>10</v>
      </c>
      <c r="S4625">
        <v>10</v>
      </c>
      <c r="T4625">
        <v>10</v>
      </c>
      <c r="U4625">
        <v>10</v>
      </c>
      <c r="W4625">
        <v>10</v>
      </c>
      <c r="X4625">
        <v>10</v>
      </c>
      <c r="BK4625">
        <v>70</v>
      </c>
    </row>
    <row r="4626" spans="1:63" x14ac:dyDescent="0.25">
      <c r="A4626" t="s">
        <v>7794</v>
      </c>
      <c r="O4626">
        <v>10</v>
      </c>
      <c r="P4626">
        <v>10</v>
      </c>
      <c r="Q4626">
        <v>20</v>
      </c>
      <c r="R4626">
        <v>20</v>
      </c>
      <c r="S4626">
        <v>21</v>
      </c>
      <c r="T4626">
        <v>20</v>
      </c>
      <c r="U4626">
        <v>20</v>
      </c>
      <c r="V4626">
        <v>20</v>
      </c>
      <c r="W4626">
        <v>20</v>
      </c>
      <c r="X4626">
        <v>10</v>
      </c>
      <c r="Y4626">
        <v>10</v>
      </c>
      <c r="Z4626">
        <v>10</v>
      </c>
      <c r="BK4626">
        <v>191</v>
      </c>
    </row>
    <row r="4627" spans="1:63" x14ac:dyDescent="0.25">
      <c r="A4627" t="s">
        <v>7795</v>
      </c>
      <c r="X4627">
        <v>10</v>
      </c>
      <c r="BK4627">
        <v>10</v>
      </c>
    </row>
    <row r="4628" spans="1:63" x14ac:dyDescent="0.25">
      <c r="A4628" t="s">
        <v>7796</v>
      </c>
      <c r="O4628">
        <v>10</v>
      </c>
      <c r="BK4628">
        <v>10</v>
      </c>
    </row>
    <row r="4629" spans="1:63" x14ac:dyDescent="0.25">
      <c r="A4629" t="s">
        <v>7797</v>
      </c>
      <c r="O4629">
        <v>10</v>
      </c>
      <c r="P4629">
        <v>10</v>
      </c>
      <c r="Q4629">
        <v>10</v>
      </c>
      <c r="R4629">
        <v>10</v>
      </c>
      <c r="T4629">
        <v>20</v>
      </c>
      <c r="V4629">
        <v>20</v>
      </c>
      <c r="X4629">
        <v>10</v>
      </c>
      <c r="BK4629">
        <v>90</v>
      </c>
    </row>
    <row r="4630" spans="1:63" x14ac:dyDescent="0.25">
      <c r="A4630" t="s">
        <v>7798</v>
      </c>
      <c r="Q4630">
        <v>5</v>
      </c>
      <c r="R4630">
        <v>10</v>
      </c>
      <c r="S4630">
        <v>10</v>
      </c>
      <c r="T4630">
        <v>10</v>
      </c>
      <c r="U4630">
        <v>5</v>
      </c>
      <c r="V4630">
        <v>5</v>
      </c>
      <c r="W4630">
        <v>5</v>
      </c>
      <c r="BK4630">
        <v>50</v>
      </c>
    </row>
    <row r="4631" spans="1:63" x14ac:dyDescent="0.25">
      <c r="A4631" t="s">
        <v>7799</v>
      </c>
      <c r="S4631">
        <v>5</v>
      </c>
      <c r="T4631">
        <v>5</v>
      </c>
      <c r="U4631">
        <v>10</v>
      </c>
      <c r="V4631">
        <v>5</v>
      </c>
      <c r="W4631">
        <v>10</v>
      </c>
      <c r="Y4631">
        <v>5</v>
      </c>
      <c r="AA4631">
        <v>5</v>
      </c>
      <c r="BK4631">
        <v>45</v>
      </c>
    </row>
    <row r="4632" spans="1:63" x14ac:dyDescent="0.25">
      <c r="A4632" t="s">
        <v>7800</v>
      </c>
      <c r="O4632">
        <v>10</v>
      </c>
      <c r="Q4632">
        <v>10</v>
      </c>
      <c r="R4632">
        <v>20</v>
      </c>
      <c r="S4632">
        <v>32</v>
      </c>
      <c r="T4632">
        <v>40</v>
      </c>
      <c r="U4632">
        <v>30</v>
      </c>
      <c r="V4632">
        <v>40</v>
      </c>
      <c r="W4632">
        <v>30</v>
      </c>
      <c r="X4632">
        <v>20</v>
      </c>
      <c r="Y4632">
        <v>30</v>
      </c>
      <c r="Z4632">
        <v>10</v>
      </c>
      <c r="AA4632">
        <v>20</v>
      </c>
      <c r="BK4632">
        <v>292</v>
      </c>
    </row>
    <row r="4633" spans="1:63" x14ac:dyDescent="0.25">
      <c r="A4633" t="s">
        <v>7801</v>
      </c>
      <c r="P4633">
        <v>10</v>
      </c>
      <c r="T4633">
        <v>10</v>
      </c>
      <c r="V4633">
        <v>10</v>
      </c>
      <c r="BK4633">
        <v>30</v>
      </c>
    </row>
    <row r="4634" spans="1:63" x14ac:dyDescent="0.25">
      <c r="A4634" t="s">
        <v>7802</v>
      </c>
      <c r="Q4634">
        <v>10</v>
      </c>
      <c r="S4634">
        <v>10</v>
      </c>
      <c r="V4634">
        <v>10</v>
      </c>
      <c r="X4634">
        <v>10</v>
      </c>
      <c r="BK4634">
        <v>40</v>
      </c>
    </row>
    <row r="4635" spans="1:63" x14ac:dyDescent="0.25">
      <c r="A4635" t="s">
        <v>7803</v>
      </c>
      <c r="R4635">
        <v>10</v>
      </c>
      <c r="W4635">
        <v>10</v>
      </c>
      <c r="X4635">
        <v>10</v>
      </c>
      <c r="Y4635">
        <v>10</v>
      </c>
      <c r="BK4635">
        <v>40</v>
      </c>
    </row>
    <row r="4636" spans="1:63" x14ac:dyDescent="0.25">
      <c r="A4636" t="s">
        <v>7804</v>
      </c>
      <c r="L4636">
        <v>5</v>
      </c>
      <c r="N4636">
        <v>5</v>
      </c>
      <c r="BK4636">
        <v>10</v>
      </c>
    </row>
    <row r="4637" spans="1:63" x14ac:dyDescent="0.25">
      <c r="A4637" t="s">
        <v>7805</v>
      </c>
      <c r="H4637">
        <v>5</v>
      </c>
      <c r="J4637">
        <v>10</v>
      </c>
      <c r="L4637">
        <v>10</v>
      </c>
      <c r="M4637">
        <v>5</v>
      </c>
      <c r="N4637">
        <v>10</v>
      </c>
      <c r="O4637">
        <v>5</v>
      </c>
      <c r="P4637">
        <v>10</v>
      </c>
      <c r="R4637">
        <v>5</v>
      </c>
      <c r="BK4637">
        <v>60</v>
      </c>
    </row>
    <row r="4638" spans="1:63" x14ac:dyDescent="0.25">
      <c r="A4638" t="s">
        <v>7806</v>
      </c>
      <c r="Q4638">
        <v>10</v>
      </c>
      <c r="BK4638">
        <v>10</v>
      </c>
    </row>
    <row r="4639" spans="1:63" x14ac:dyDescent="0.25">
      <c r="A4639" t="s">
        <v>7807</v>
      </c>
      <c r="J4639">
        <v>10</v>
      </c>
      <c r="K4639">
        <v>10</v>
      </c>
      <c r="L4639">
        <v>20</v>
      </c>
      <c r="M4639">
        <v>10</v>
      </c>
      <c r="N4639">
        <v>20</v>
      </c>
      <c r="O4639">
        <v>20</v>
      </c>
      <c r="P4639">
        <v>21</v>
      </c>
      <c r="R4639">
        <v>10</v>
      </c>
      <c r="BK4639">
        <v>121</v>
      </c>
    </row>
    <row r="4640" spans="1:63" x14ac:dyDescent="0.25">
      <c r="A4640" t="s">
        <v>7808</v>
      </c>
      <c r="K4640">
        <v>10</v>
      </c>
      <c r="L4640">
        <v>10</v>
      </c>
      <c r="M4640">
        <v>10</v>
      </c>
      <c r="N4640">
        <v>10</v>
      </c>
      <c r="O4640">
        <v>10</v>
      </c>
      <c r="P4640">
        <v>10</v>
      </c>
      <c r="BK4640">
        <v>60</v>
      </c>
    </row>
    <row r="4641" spans="1:63" x14ac:dyDescent="0.25">
      <c r="A4641" t="s">
        <v>7809</v>
      </c>
      <c r="K4641">
        <v>10</v>
      </c>
      <c r="L4641">
        <v>10</v>
      </c>
      <c r="M4641">
        <v>10</v>
      </c>
      <c r="N4641">
        <v>10</v>
      </c>
      <c r="O4641">
        <v>10</v>
      </c>
      <c r="P4641">
        <v>20</v>
      </c>
      <c r="R4641">
        <v>10</v>
      </c>
      <c r="S4641">
        <v>10</v>
      </c>
      <c r="BK4641">
        <v>90</v>
      </c>
    </row>
    <row r="4642" spans="1:63" x14ac:dyDescent="0.25">
      <c r="A4642" t="s">
        <v>7810</v>
      </c>
      <c r="J4642">
        <v>10</v>
      </c>
      <c r="L4642">
        <v>10</v>
      </c>
      <c r="M4642">
        <v>10</v>
      </c>
      <c r="O4642">
        <v>10</v>
      </c>
      <c r="P4642">
        <v>10</v>
      </c>
      <c r="Q4642">
        <v>10</v>
      </c>
      <c r="BK4642">
        <v>60</v>
      </c>
    </row>
    <row r="4643" spans="1:63" x14ac:dyDescent="0.25">
      <c r="A4643" t="s">
        <v>7811</v>
      </c>
      <c r="K4643">
        <v>5</v>
      </c>
      <c r="M4643">
        <v>5</v>
      </c>
      <c r="BK4643">
        <v>10</v>
      </c>
    </row>
    <row r="4644" spans="1:63" x14ac:dyDescent="0.25">
      <c r="A4644" t="s">
        <v>7812</v>
      </c>
      <c r="H4644">
        <v>5</v>
      </c>
      <c r="I4644">
        <v>5</v>
      </c>
      <c r="J4644">
        <v>10</v>
      </c>
      <c r="K4644">
        <v>30</v>
      </c>
      <c r="L4644">
        <v>20</v>
      </c>
      <c r="M4644">
        <v>20</v>
      </c>
      <c r="N4644">
        <v>20</v>
      </c>
      <c r="O4644">
        <v>10</v>
      </c>
      <c r="P4644">
        <v>11</v>
      </c>
      <c r="T4644">
        <v>5</v>
      </c>
      <c r="BK4644">
        <v>136</v>
      </c>
    </row>
    <row r="4645" spans="1:63" x14ac:dyDescent="0.25">
      <c r="A4645" t="s">
        <v>7813</v>
      </c>
      <c r="J4645">
        <v>5</v>
      </c>
      <c r="BK4645">
        <v>5</v>
      </c>
    </row>
    <row r="4646" spans="1:63" x14ac:dyDescent="0.25">
      <c r="A4646" t="s">
        <v>7814</v>
      </c>
      <c r="J4646">
        <v>10</v>
      </c>
      <c r="K4646">
        <v>10</v>
      </c>
      <c r="L4646">
        <v>20</v>
      </c>
      <c r="M4646">
        <v>20</v>
      </c>
      <c r="N4646">
        <v>20</v>
      </c>
      <c r="O4646">
        <v>10</v>
      </c>
      <c r="P4646">
        <v>11</v>
      </c>
      <c r="Q4646">
        <v>10</v>
      </c>
      <c r="BK4646">
        <v>111</v>
      </c>
    </row>
    <row r="4647" spans="1:63" x14ac:dyDescent="0.25">
      <c r="A4647" t="s">
        <v>7815</v>
      </c>
      <c r="I4647">
        <v>10</v>
      </c>
      <c r="J4647">
        <v>10</v>
      </c>
      <c r="K4647">
        <v>10</v>
      </c>
      <c r="L4647">
        <v>10</v>
      </c>
      <c r="M4647">
        <v>10</v>
      </c>
      <c r="N4647">
        <v>10</v>
      </c>
      <c r="P4647">
        <v>10</v>
      </c>
      <c r="Q4647">
        <v>10</v>
      </c>
      <c r="BK4647">
        <v>80</v>
      </c>
    </row>
    <row r="4648" spans="1:63" x14ac:dyDescent="0.25">
      <c r="A4648" t="s">
        <v>7816</v>
      </c>
      <c r="J4648">
        <v>10</v>
      </c>
      <c r="K4648">
        <v>10</v>
      </c>
      <c r="L4648">
        <v>30</v>
      </c>
      <c r="M4648">
        <v>10</v>
      </c>
      <c r="N4648">
        <v>30</v>
      </c>
      <c r="O4648">
        <v>21</v>
      </c>
      <c r="Q4648">
        <v>10</v>
      </c>
      <c r="BK4648">
        <v>121</v>
      </c>
    </row>
    <row r="4649" spans="1:63" x14ac:dyDescent="0.25">
      <c r="A4649" t="s">
        <v>7817</v>
      </c>
      <c r="J4649">
        <v>10</v>
      </c>
      <c r="Q4649">
        <v>10</v>
      </c>
      <c r="BK4649">
        <v>20</v>
      </c>
    </row>
    <row r="4650" spans="1:63" x14ac:dyDescent="0.25">
      <c r="A4650" t="s">
        <v>7818</v>
      </c>
      <c r="J4650">
        <v>10</v>
      </c>
      <c r="K4650">
        <v>10</v>
      </c>
      <c r="N4650">
        <v>10</v>
      </c>
      <c r="Q4650">
        <v>10</v>
      </c>
      <c r="R4650">
        <v>10</v>
      </c>
      <c r="BK4650">
        <v>50</v>
      </c>
    </row>
    <row r="4651" spans="1:63" x14ac:dyDescent="0.25">
      <c r="A4651" t="s">
        <v>7819</v>
      </c>
      <c r="I4651">
        <v>5</v>
      </c>
      <c r="K4651">
        <v>5</v>
      </c>
      <c r="L4651">
        <v>10</v>
      </c>
      <c r="M4651">
        <v>10</v>
      </c>
      <c r="O4651">
        <v>10</v>
      </c>
      <c r="P4651">
        <v>5</v>
      </c>
      <c r="BK4651">
        <v>45</v>
      </c>
    </row>
    <row r="4652" spans="1:63" x14ac:dyDescent="0.25">
      <c r="A4652" t="s">
        <v>7820</v>
      </c>
      <c r="L4652">
        <v>10</v>
      </c>
      <c r="M4652">
        <v>10</v>
      </c>
      <c r="N4652">
        <v>10</v>
      </c>
      <c r="O4652">
        <v>5</v>
      </c>
      <c r="P4652">
        <v>5</v>
      </c>
      <c r="BK4652">
        <v>40</v>
      </c>
    </row>
    <row r="4653" spans="1:63" x14ac:dyDescent="0.25">
      <c r="A4653" t="s">
        <v>7821</v>
      </c>
      <c r="K4653">
        <v>5</v>
      </c>
      <c r="L4653">
        <v>5</v>
      </c>
      <c r="M4653">
        <v>5</v>
      </c>
      <c r="N4653">
        <v>10</v>
      </c>
      <c r="O4653">
        <v>10</v>
      </c>
      <c r="P4653">
        <v>5</v>
      </c>
      <c r="Q4653">
        <v>5</v>
      </c>
      <c r="R4653">
        <v>5</v>
      </c>
      <c r="BK4653">
        <v>50</v>
      </c>
    </row>
    <row r="4654" spans="1:63" x14ac:dyDescent="0.25">
      <c r="A4654" t="s">
        <v>7822</v>
      </c>
      <c r="K4654">
        <v>10</v>
      </c>
      <c r="BK4654">
        <v>10</v>
      </c>
    </row>
    <row r="4655" spans="1:63" x14ac:dyDescent="0.25">
      <c r="A4655" t="s">
        <v>7823</v>
      </c>
      <c r="J4655">
        <v>20</v>
      </c>
      <c r="K4655">
        <v>20</v>
      </c>
      <c r="L4655">
        <v>30</v>
      </c>
      <c r="M4655">
        <v>30</v>
      </c>
      <c r="N4655">
        <v>50</v>
      </c>
      <c r="O4655">
        <v>30</v>
      </c>
      <c r="P4655">
        <v>42</v>
      </c>
      <c r="Q4655">
        <v>20</v>
      </c>
      <c r="R4655">
        <v>10</v>
      </c>
      <c r="S4655">
        <v>10</v>
      </c>
      <c r="T4655">
        <v>10</v>
      </c>
      <c r="BK4655">
        <v>272</v>
      </c>
    </row>
    <row r="4656" spans="1:63" x14ac:dyDescent="0.25">
      <c r="A4656" t="s">
        <v>7824</v>
      </c>
      <c r="J4656">
        <v>10</v>
      </c>
      <c r="K4656">
        <v>20</v>
      </c>
      <c r="L4656">
        <v>30</v>
      </c>
      <c r="M4656">
        <v>30</v>
      </c>
      <c r="N4656">
        <v>50</v>
      </c>
      <c r="O4656">
        <v>30</v>
      </c>
      <c r="P4656">
        <v>32</v>
      </c>
      <c r="Q4656">
        <v>20</v>
      </c>
      <c r="R4656">
        <v>10</v>
      </c>
      <c r="S4656">
        <v>10</v>
      </c>
      <c r="BK4656">
        <v>242</v>
      </c>
    </row>
    <row r="4657" spans="1:63" x14ac:dyDescent="0.25">
      <c r="A4657" t="s">
        <v>7825</v>
      </c>
      <c r="K4657">
        <v>10</v>
      </c>
      <c r="L4657">
        <v>10</v>
      </c>
      <c r="N4657">
        <v>10</v>
      </c>
      <c r="T4657">
        <v>10</v>
      </c>
      <c r="BK4657">
        <v>40</v>
      </c>
    </row>
    <row r="4658" spans="1:63" x14ac:dyDescent="0.25">
      <c r="A4658" t="s">
        <v>7826</v>
      </c>
      <c r="N4658">
        <v>10</v>
      </c>
      <c r="O4658">
        <v>10</v>
      </c>
      <c r="Q4658">
        <v>10</v>
      </c>
      <c r="R4658">
        <v>10</v>
      </c>
      <c r="BK4658">
        <v>40</v>
      </c>
    </row>
    <row r="4659" spans="1:63" x14ac:dyDescent="0.25">
      <c r="A4659" t="s">
        <v>7827</v>
      </c>
      <c r="N4659">
        <v>10</v>
      </c>
      <c r="O4659">
        <v>10</v>
      </c>
      <c r="Q4659">
        <v>10</v>
      </c>
      <c r="BK4659">
        <v>30</v>
      </c>
    </row>
    <row r="4660" spans="1:63" x14ac:dyDescent="0.25">
      <c r="A4660" t="s">
        <v>7828</v>
      </c>
      <c r="J4660">
        <v>10</v>
      </c>
      <c r="L4660">
        <v>10</v>
      </c>
      <c r="M4660">
        <v>20</v>
      </c>
      <c r="N4660">
        <v>20</v>
      </c>
      <c r="O4660">
        <v>10</v>
      </c>
      <c r="P4660">
        <v>10</v>
      </c>
      <c r="Q4660">
        <v>10</v>
      </c>
      <c r="BK4660">
        <v>90</v>
      </c>
    </row>
    <row r="4661" spans="1:63" x14ac:dyDescent="0.25">
      <c r="A4661" t="s">
        <v>7829</v>
      </c>
      <c r="J4661">
        <v>10</v>
      </c>
      <c r="K4661">
        <v>20</v>
      </c>
      <c r="L4661">
        <v>40</v>
      </c>
      <c r="M4661">
        <v>50</v>
      </c>
      <c r="N4661">
        <v>50</v>
      </c>
      <c r="O4661">
        <v>52</v>
      </c>
      <c r="BK4661">
        <v>222</v>
      </c>
    </row>
    <row r="4662" spans="1:63" x14ac:dyDescent="0.25">
      <c r="A4662" t="s">
        <v>7830</v>
      </c>
      <c r="I4662">
        <v>10</v>
      </c>
      <c r="M4662">
        <v>10</v>
      </c>
      <c r="N4662">
        <v>10</v>
      </c>
      <c r="P4662">
        <v>10</v>
      </c>
      <c r="BK4662">
        <v>40</v>
      </c>
    </row>
    <row r="4663" spans="1:63" x14ac:dyDescent="0.25">
      <c r="A4663" t="s">
        <v>7831</v>
      </c>
      <c r="G4663">
        <v>3</v>
      </c>
      <c r="H4663">
        <v>27</v>
      </c>
      <c r="I4663">
        <v>30</v>
      </c>
      <c r="J4663">
        <v>39</v>
      </c>
      <c r="K4663">
        <v>42</v>
      </c>
      <c r="L4663">
        <v>42</v>
      </c>
      <c r="M4663">
        <v>31</v>
      </c>
      <c r="N4663">
        <v>21</v>
      </c>
      <c r="O4663">
        <v>16</v>
      </c>
      <c r="P4663">
        <v>12</v>
      </c>
      <c r="Q4663">
        <v>4</v>
      </c>
      <c r="BK4663">
        <v>267</v>
      </c>
    </row>
    <row r="4664" spans="1:63" x14ac:dyDescent="0.25">
      <c r="A4664" t="s">
        <v>7832</v>
      </c>
      <c r="H4664">
        <v>73</v>
      </c>
      <c r="I4664">
        <v>69</v>
      </c>
      <c r="J4664">
        <v>170</v>
      </c>
      <c r="K4664">
        <v>135</v>
      </c>
      <c r="L4664">
        <v>227</v>
      </c>
      <c r="M4664">
        <v>189</v>
      </c>
      <c r="N4664">
        <v>152</v>
      </c>
      <c r="O4664">
        <v>107</v>
      </c>
      <c r="P4664">
        <v>71</v>
      </c>
      <c r="Q4664">
        <v>2</v>
      </c>
      <c r="R4664">
        <v>38</v>
      </c>
      <c r="BK4664">
        <v>1233</v>
      </c>
    </row>
    <row r="4665" spans="1:63" x14ac:dyDescent="0.25">
      <c r="A4665" t="s">
        <v>7833</v>
      </c>
      <c r="E4665">
        <v>22</v>
      </c>
      <c r="BK4665">
        <v>22</v>
      </c>
    </row>
    <row r="4666" spans="1:63" x14ac:dyDescent="0.25">
      <c r="A4666" t="s">
        <v>7834</v>
      </c>
      <c r="F4666">
        <v>22</v>
      </c>
      <c r="BK4666">
        <v>22</v>
      </c>
    </row>
    <row r="4667" spans="1:63" x14ac:dyDescent="0.25">
      <c r="A4667" t="s">
        <v>7835</v>
      </c>
      <c r="G4667">
        <v>10</v>
      </c>
      <c r="BK4667">
        <v>10</v>
      </c>
    </row>
    <row r="4668" spans="1:63" x14ac:dyDescent="0.25">
      <c r="A4668" t="s">
        <v>7836</v>
      </c>
      <c r="H4668">
        <v>25</v>
      </c>
      <c r="BK4668">
        <v>25</v>
      </c>
    </row>
    <row r="4669" spans="1:63" x14ac:dyDescent="0.25">
      <c r="A4669" t="s">
        <v>7837</v>
      </c>
      <c r="I4669">
        <v>43</v>
      </c>
      <c r="BK4669">
        <v>43</v>
      </c>
    </row>
    <row r="4670" spans="1:63" x14ac:dyDescent="0.25">
      <c r="A4670" t="s">
        <v>7838</v>
      </c>
      <c r="J4670">
        <v>26</v>
      </c>
      <c r="BK4670">
        <v>26</v>
      </c>
    </row>
    <row r="4671" spans="1:63" x14ac:dyDescent="0.25">
      <c r="A4671" t="s">
        <v>7839</v>
      </c>
      <c r="K4671">
        <v>26</v>
      </c>
      <c r="BK4671">
        <v>26</v>
      </c>
    </row>
    <row r="4672" spans="1:63" x14ac:dyDescent="0.25">
      <c r="A4672" t="s">
        <v>7840</v>
      </c>
      <c r="L4672">
        <v>122</v>
      </c>
      <c r="BK4672">
        <v>122</v>
      </c>
    </row>
    <row r="4673" spans="1:63" x14ac:dyDescent="0.25">
      <c r="A4673" t="s">
        <v>7841</v>
      </c>
      <c r="M4673">
        <v>56</v>
      </c>
      <c r="BK4673">
        <v>56</v>
      </c>
    </row>
    <row r="4674" spans="1:63" x14ac:dyDescent="0.25">
      <c r="A4674" t="s">
        <v>7842</v>
      </c>
      <c r="N4674">
        <v>131</v>
      </c>
      <c r="BK4674">
        <v>131</v>
      </c>
    </row>
    <row r="4675" spans="1:63" x14ac:dyDescent="0.25">
      <c r="A4675" t="s">
        <v>7843</v>
      </c>
      <c r="B4675">
        <v>8</v>
      </c>
      <c r="BK4675">
        <v>8</v>
      </c>
    </row>
    <row r="4676" spans="1:63" x14ac:dyDescent="0.25">
      <c r="A4676" t="s">
        <v>7844</v>
      </c>
      <c r="B4676">
        <v>8</v>
      </c>
      <c r="BK4676">
        <v>8</v>
      </c>
    </row>
    <row r="4677" spans="1:63" x14ac:dyDescent="0.25">
      <c r="A4677" t="s">
        <v>7845</v>
      </c>
      <c r="B4677">
        <v>10</v>
      </c>
      <c r="BK4677">
        <v>10</v>
      </c>
    </row>
    <row r="4678" spans="1:63" x14ac:dyDescent="0.25">
      <c r="A4678" t="s">
        <v>7846</v>
      </c>
      <c r="B4678">
        <v>9</v>
      </c>
      <c r="BK4678">
        <v>9</v>
      </c>
    </row>
    <row r="4679" spans="1:63" x14ac:dyDescent="0.25">
      <c r="A4679" t="s">
        <v>7847</v>
      </c>
      <c r="B4679">
        <v>3</v>
      </c>
      <c r="BK4679">
        <v>3</v>
      </c>
    </row>
    <row r="4680" spans="1:63" x14ac:dyDescent="0.25">
      <c r="A4680" t="s">
        <v>7848</v>
      </c>
      <c r="B4680">
        <v>11</v>
      </c>
      <c r="BK4680">
        <v>11</v>
      </c>
    </row>
    <row r="4681" spans="1:63" x14ac:dyDescent="0.25">
      <c r="A4681" t="s">
        <v>7849</v>
      </c>
      <c r="B4681">
        <v>5</v>
      </c>
      <c r="BK4681">
        <v>5</v>
      </c>
    </row>
    <row r="4682" spans="1:63" x14ac:dyDescent="0.25">
      <c r="A4682" t="s">
        <v>7850</v>
      </c>
      <c r="B4682">
        <v>23</v>
      </c>
      <c r="BK4682">
        <v>23</v>
      </c>
    </row>
    <row r="4683" spans="1:63" x14ac:dyDescent="0.25">
      <c r="A4683" t="s">
        <v>7851</v>
      </c>
      <c r="C4683">
        <v>17</v>
      </c>
      <c r="BK4683">
        <v>17</v>
      </c>
    </row>
    <row r="4684" spans="1:63" x14ac:dyDescent="0.25">
      <c r="A4684" t="s">
        <v>7852</v>
      </c>
      <c r="D4684">
        <v>9</v>
      </c>
      <c r="BK4684">
        <v>9</v>
      </c>
    </row>
    <row r="4685" spans="1:63" x14ac:dyDescent="0.25">
      <c r="A4685" t="s">
        <v>7853</v>
      </c>
      <c r="AY4685">
        <v>1529</v>
      </c>
      <c r="AZ4685">
        <v>2727</v>
      </c>
      <c r="BA4685">
        <v>4015</v>
      </c>
      <c r="BB4685">
        <v>3575</v>
      </c>
      <c r="BK4685">
        <v>11846</v>
      </c>
    </row>
    <row r="4686" spans="1:63" x14ac:dyDescent="0.25">
      <c r="A4686" t="s">
        <v>7854</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7855</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7856</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7857</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7858</v>
      </c>
      <c r="L4690">
        <v>24</v>
      </c>
      <c r="M4690">
        <v>36</v>
      </c>
      <c r="N4690">
        <v>36</v>
      </c>
      <c r="O4690">
        <v>48</v>
      </c>
      <c r="P4690">
        <v>36</v>
      </c>
      <c r="Q4690">
        <v>36</v>
      </c>
      <c r="R4690">
        <v>36</v>
      </c>
      <c r="S4690">
        <v>12</v>
      </c>
      <c r="T4690">
        <v>12</v>
      </c>
      <c r="U4690">
        <v>12</v>
      </c>
      <c r="V4690">
        <v>12</v>
      </c>
      <c r="BK4690">
        <v>300</v>
      </c>
    </row>
    <row r="4691" spans="1:63" x14ac:dyDescent="0.25">
      <c r="A4691" t="s">
        <v>7859</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7860</v>
      </c>
      <c r="S4692">
        <v>72</v>
      </c>
      <c r="T4692">
        <v>84</v>
      </c>
      <c r="U4692">
        <v>132</v>
      </c>
      <c r="V4692">
        <v>144</v>
      </c>
      <c r="W4692">
        <v>144</v>
      </c>
      <c r="X4692">
        <v>108</v>
      </c>
      <c r="Y4692">
        <v>132</v>
      </c>
      <c r="AA4692">
        <v>84</v>
      </c>
      <c r="BK4692">
        <v>900</v>
      </c>
    </row>
    <row r="4693" spans="1:63" x14ac:dyDescent="0.25">
      <c r="A4693" t="s">
        <v>7861</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7862</v>
      </c>
      <c r="Q4694">
        <v>6</v>
      </c>
      <c r="R4694">
        <v>6</v>
      </c>
      <c r="S4694">
        <v>12</v>
      </c>
      <c r="T4694">
        <v>12</v>
      </c>
      <c r="U4694">
        <v>12</v>
      </c>
      <c r="V4694">
        <v>12</v>
      </c>
      <c r="W4694">
        <v>12</v>
      </c>
      <c r="X4694">
        <v>12</v>
      </c>
      <c r="Y4694">
        <v>12</v>
      </c>
      <c r="AA4694">
        <v>12</v>
      </c>
      <c r="AC4694">
        <v>6</v>
      </c>
      <c r="AE4694">
        <v>6</v>
      </c>
      <c r="BK4694">
        <v>120</v>
      </c>
    </row>
    <row r="4695" spans="1:63" x14ac:dyDescent="0.25">
      <c r="A4695" t="s">
        <v>7863</v>
      </c>
      <c r="J4695">
        <v>6</v>
      </c>
      <c r="K4695">
        <v>12</v>
      </c>
      <c r="L4695">
        <v>30</v>
      </c>
      <c r="M4695">
        <v>36</v>
      </c>
      <c r="N4695">
        <v>42</v>
      </c>
      <c r="O4695">
        <v>42</v>
      </c>
      <c r="P4695">
        <v>42</v>
      </c>
      <c r="Q4695">
        <v>42</v>
      </c>
      <c r="R4695">
        <v>30</v>
      </c>
      <c r="S4695">
        <v>18</v>
      </c>
      <c r="T4695">
        <v>24</v>
      </c>
      <c r="V4695">
        <v>6</v>
      </c>
      <c r="BK4695">
        <v>330</v>
      </c>
    </row>
    <row r="4696" spans="1:63" x14ac:dyDescent="0.25">
      <c r="A4696" t="s">
        <v>7864</v>
      </c>
      <c r="I4696">
        <v>12</v>
      </c>
      <c r="J4696">
        <v>48</v>
      </c>
      <c r="K4696">
        <v>48</v>
      </c>
      <c r="L4696">
        <v>84</v>
      </c>
      <c r="M4696">
        <v>84</v>
      </c>
      <c r="N4696">
        <v>84</v>
      </c>
      <c r="O4696">
        <v>96</v>
      </c>
      <c r="P4696">
        <v>96</v>
      </c>
      <c r="Q4696">
        <v>84</v>
      </c>
      <c r="R4696">
        <v>84</v>
      </c>
      <c r="BK4696">
        <v>720</v>
      </c>
    </row>
    <row r="4697" spans="1:63" x14ac:dyDescent="0.25">
      <c r="A4697" t="s">
        <v>7865</v>
      </c>
      <c r="Q4697">
        <v>24</v>
      </c>
      <c r="R4697">
        <v>24</v>
      </c>
      <c r="S4697">
        <v>48</v>
      </c>
      <c r="T4697">
        <v>60</v>
      </c>
      <c r="U4697">
        <v>84</v>
      </c>
      <c r="V4697">
        <v>84</v>
      </c>
      <c r="W4697">
        <v>72</v>
      </c>
      <c r="X4697">
        <v>72</v>
      </c>
      <c r="Y4697">
        <v>60</v>
      </c>
      <c r="Z4697">
        <v>24</v>
      </c>
      <c r="AA4697">
        <v>36</v>
      </c>
      <c r="AC4697">
        <v>12</v>
      </c>
      <c r="BK4697">
        <v>600</v>
      </c>
    </row>
    <row r="4698" spans="1:63" x14ac:dyDescent="0.25">
      <c r="A4698" t="s">
        <v>7866</v>
      </c>
      <c r="J4698">
        <v>96</v>
      </c>
      <c r="K4698">
        <v>60</v>
      </c>
      <c r="L4698">
        <v>108</v>
      </c>
      <c r="M4698">
        <v>168</v>
      </c>
      <c r="N4698">
        <v>132</v>
      </c>
      <c r="O4698">
        <v>84</v>
      </c>
      <c r="P4698">
        <v>84</v>
      </c>
      <c r="R4698">
        <v>72</v>
      </c>
      <c r="T4698">
        <v>96</v>
      </c>
      <c r="BK4698">
        <v>900</v>
      </c>
    </row>
    <row r="4699" spans="1:63" x14ac:dyDescent="0.25">
      <c r="A4699" t="s">
        <v>7867</v>
      </c>
      <c r="J4699">
        <v>30</v>
      </c>
      <c r="K4699">
        <v>42</v>
      </c>
      <c r="L4699">
        <v>66</v>
      </c>
      <c r="M4699">
        <v>60</v>
      </c>
      <c r="N4699">
        <v>48</v>
      </c>
      <c r="O4699">
        <v>24</v>
      </c>
      <c r="P4699">
        <v>12</v>
      </c>
      <c r="BK4699">
        <v>282</v>
      </c>
    </row>
    <row r="4700" spans="1:63" x14ac:dyDescent="0.25">
      <c r="A4700" t="s">
        <v>7868</v>
      </c>
      <c r="Q4700">
        <v>180</v>
      </c>
      <c r="S4700">
        <v>24</v>
      </c>
      <c r="T4700">
        <v>252</v>
      </c>
      <c r="U4700">
        <v>252</v>
      </c>
      <c r="V4700">
        <v>396</v>
      </c>
      <c r="W4700">
        <v>444</v>
      </c>
      <c r="Y4700">
        <v>168</v>
      </c>
      <c r="AC4700">
        <v>156</v>
      </c>
      <c r="BK4700">
        <v>1872</v>
      </c>
    </row>
    <row r="4701" spans="1:63" x14ac:dyDescent="0.25">
      <c r="A4701" t="s">
        <v>7869</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7870</v>
      </c>
      <c r="K4702">
        <v>12</v>
      </c>
      <c r="L4702">
        <v>12</v>
      </c>
      <c r="M4702">
        <v>12</v>
      </c>
      <c r="N4702">
        <v>24</v>
      </c>
      <c r="O4702">
        <v>24</v>
      </c>
      <c r="P4702">
        <v>12</v>
      </c>
      <c r="Q4702">
        <v>12</v>
      </c>
      <c r="R4702">
        <v>12</v>
      </c>
      <c r="BK4702">
        <v>120</v>
      </c>
    </row>
    <row r="4703" spans="1:63" x14ac:dyDescent="0.25">
      <c r="A4703" t="s">
        <v>7871</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7872</v>
      </c>
      <c r="I4704">
        <v>12</v>
      </c>
      <c r="K4704">
        <v>12</v>
      </c>
      <c r="L4704">
        <v>24</v>
      </c>
      <c r="M4704">
        <v>36</v>
      </c>
      <c r="N4704">
        <v>36</v>
      </c>
      <c r="O4704">
        <v>48</v>
      </c>
      <c r="P4704">
        <v>36</v>
      </c>
      <c r="Q4704">
        <v>24</v>
      </c>
      <c r="R4704">
        <v>24</v>
      </c>
      <c r="S4704">
        <v>12</v>
      </c>
      <c r="T4704">
        <v>24</v>
      </c>
      <c r="U4704">
        <v>12</v>
      </c>
      <c r="BK4704">
        <v>300</v>
      </c>
    </row>
    <row r="4705" spans="1:63" x14ac:dyDescent="0.25">
      <c r="A4705" t="s">
        <v>7873</v>
      </c>
      <c r="O4705">
        <v>12</v>
      </c>
      <c r="R4705">
        <v>120</v>
      </c>
      <c r="S4705">
        <v>120</v>
      </c>
      <c r="T4705">
        <v>132</v>
      </c>
      <c r="U4705">
        <v>132</v>
      </c>
      <c r="V4705">
        <v>132</v>
      </c>
      <c r="W4705">
        <v>132</v>
      </c>
      <c r="X4705">
        <v>132</v>
      </c>
      <c r="Y4705">
        <v>132</v>
      </c>
      <c r="Z4705">
        <v>36</v>
      </c>
      <c r="AA4705">
        <v>120</v>
      </c>
      <c r="BK4705">
        <v>1200</v>
      </c>
    </row>
    <row r="4706" spans="1:63" x14ac:dyDescent="0.25">
      <c r="A4706" t="s">
        <v>7874</v>
      </c>
      <c r="S4706">
        <v>6</v>
      </c>
      <c r="T4706">
        <v>12</v>
      </c>
      <c r="U4706">
        <v>12</v>
      </c>
      <c r="V4706">
        <v>12</v>
      </c>
      <c r="W4706">
        <v>6</v>
      </c>
      <c r="X4706">
        <v>6</v>
      </c>
      <c r="Y4706">
        <v>6</v>
      </c>
      <c r="AA4706">
        <v>6</v>
      </c>
      <c r="BK4706">
        <v>66</v>
      </c>
    </row>
    <row r="4707" spans="1:63" x14ac:dyDescent="0.25">
      <c r="A4707" t="s">
        <v>7875</v>
      </c>
      <c r="O4707">
        <v>42</v>
      </c>
      <c r="P4707">
        <v>36</v>
      </c>
      <c r="Q4707">
        <v>48</v>
      </c>
      <c r="R4707">
        <v>48</v>
      </c>
      <c r="S4707">
        <v>30</v>
      </c>
      <c r="T4707">
        <v>18</v>
      </c>
      <c r="U4707">
        <v>12</v>
      </c>
      <c r="W4707">
        <v>12</v>
      </c>
      <c r="BK4707">
        <v>246</v>
      </c>
    </row>
    <row r="4708" spans="1:63" x14ac:dyDescent="0.25">
      <c r="A4708" t="s">
        <v>7876</v>
      </c>
      <c r="J4708">
        <v>12</v>
      </c>
      <c r="K4708">
        <v>12</v>
      </c>
      <c r="L4708">
        <v>24</v>
      </c>
      <c r="M4708">
        <v>24</v>
      </c>
      <c r="N4708">
        <v>24</v>
      </c>
      <c r="O4708">
        <v>24</v>
      </c>
      <c r="P4708">
        <v>12</v>
      </c>
      <c r="Q4708">
        <v>12</v>
      </c>
      <c r="BK4708">
        <v>144</v>
      </c>
    </row>
    <row r="4709" spans="1:63" x14ac:dyDescent="0.25">
      <c r="A4709" t="s">
        <v>7877</v>
      </c>
      <c r="L4709">
        <v>6</v>
      </c>
      <c r="M4709">
        <v>12</v>
      </c>
      <c r="N4709">
        <v>12</v>
      </c>
      <c r="O4709">
        <v>12</v>
      </c>
      <c r="P4709">
        <v>6</v>
      </c>
      <c r="Q4709">
        <v>6</v>
      </c>
      <c r="R4709">
        <v>6</v>
      </c>
      <c r="BK4709">
        <v>60</v>
      </c>
    </row>
    <row r="4710" spans="1:63" x14ac:dyDescent="0.25">
      <c r="A4710" t="s">
        <v>7878</v>
      </c>
      <c r="K4710">
        <v>12</v>
      </c>
      <c r="L4710">
        <v>12</v>
      </c>
      <c r="M4710">
        <v>12</v>
      </c>
      <c r="N4710">
        <v>24</v>
      </c>
      <c r="O4710">
        <v>24</v>
      </c>
      <c r="P4710">
        <v>12</v>
      </c>
      <c r="Q4710">
        <v>12</v>
      </c>
      <c r="R4710">
        <v>12</v>
      </c>
      <c r="BK4710">
        <v>120</v>
      </c>
    </row>
    <row r="4711" spans="1:63" x14ac:dyDescent="0.25">
      <c r="A4711" t="s">
        <v>7879</v>
      </c>
      <c r="L4711">
        <v>18</v>
      </c>
      <c r="M4711">
        <v>18</v>
      </c>
      <c r="N4711">
        <v>30</v>
      </c>
      <c r="O4711">
        <v>30</v>
      </c>
      <c r="P4711">
        <v>30</v>
      </c>
      <c r="Q4711">
        <v>18</v>
      </c>
      <c r="R4711">
        <v>18</v>
      </c>
      <c r="BK4711">
        <v>162</v>
      </c>
    </row>
    <row r="4712" spans="1:63" x14ac:dyDescent="0.25">
      <c r="A4712" t="s">
        <v>7881</v>
      </c>
      <c r="J4712">
        <v>1</v>
      </c>
      <c r="K4712">
        <v>1</v>
      </c>
      <c r="L4712">
        <v>1</v>
      </c>
      <c r="AG4712">
        <v>2</v>
      </c>
      <c r="AI4712">
        <v>2</v>
      </c>
      <c r="AJ4712">
        <v>2</v>
      </c>
      <c r="BK4712">
        <v>9</v>
      </c>
    </row>
    <row r="4713" spans="1:63" x14ac:dyDescent="0.25">
      <c r="A4713" t="s">
        <v>7883</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7885</v>
      </c>
      <c r="H4714">
        <v>6</v>
      </c>
      <c r="I4714">
        <v>60</v>
      </c>
      <c r="J4714">
        <v>96</v>
      </c>
      <c r="K4714">
        <v>103</v>
      </c>
      <c r="L4714">
        <v>122</v>
      </c>
      <c r="M4714">
        <v>84</v>
      </c>
      <c r="N4714">
        <v>54</v>
      </c>
      <c r="O4714">
        <v>42</v>
      </c>
      <c r="P4714">
        <v>30</v>
      </c>
      <c r="BK4714">
        <v>597</v>
      </c>
    </row>
    <row r="4715" spans="1:63" x14ac:dyDescent="0.25">
      <c r="A4715" t="s">
        <v>7886</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7887</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7888</v>
      </c>
      <c r="M4717">
        <v>410</v>
      </c>
      <c r="N4717">
        <v>458</v>
      </c>
      <c r="O4717">
        <v>4779</v>
      </c>
      <c r="P4717">
        <v>650</v>
      </c>
      <c r="Q4717">
        <v>662</v>
      </c>
      <c r="R4717">
        <v>632</v>
      </c>
      <c r="S4717">
        <v>614</v>
      </c>
      <c r="T4717">
        <v>386</v>
      </c>
      <c r="U4717">
        <v>350</v>
      </c>
      <c r="W4717">
        <v>30</v>
      </c>
      <c r="BK4717">
        <v>8971</v>
      </c>
    </row>
    <row r="4718" spans="1:63" x14ac:dyDescent="0.25">
      <c r="A4718" t="s">
        <v>7889</v>
      </c>
      <c r="K4718">
        <v>410</v>
      </c>
      <c r="L4718">
        <v>442</v>
      </c>
      <c r="M4718">
        <v>2992</v>
      </c>
      <c r="N4718">
        <v>3210</v>
      </c>
      <c r="O4718">
        <v>620</v>
      </c>
      <c r="P4718">
        <v>4406</v>
      </c>
      <c r="BK4718">
        <v>12080</v>
      </c>
    </row>
    <row r="4719" spans="1:63" x14ac:dyDescent="0.25">
      <c r="A4719" t="s">
        <v>7890</v>
      </c>
      <c r="Q4719">
        <v>5785</v>
      </c>
      <c r="R4719">
        <v>4722</v>
      </c>
      <c r="BK4719">
        <v>10507</v>
      </c>
    </row>
    <row r="4720" spans="1:63" x14ac:dyDescent="0.25">
      <c r="A4720" t="s">
        <v>7891</v>
      </c>
      <c r="S4720">
        <v>4635</v>
      </c>
      <c r="T4720">
        <v>3021</v>
      </c>
      <c r="U4720">
        <v>3169</v>
      </c>
      <c r="V4720">
        <v>449</v>
      </c>
      <c r="W4720">
        <v>1116</v>
      </c>
      <c r="X4720">
        <v>229</v>
      </c>
      <c r="Y4720">
        <v>278</v>
      </c>
      <c r="BK4720">
        <v>12897</v>
      </c>
    </row>
    <row r="4721" spans="1:63" x14ac:dyDescent="0.25">
      <c r="A4721" t="s">
        <v>7892</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7908</v>
      </c>
      <c r="K4722">
        <v>40</v>
      </c>
      <c r="BK4722">
        <v>40</v>
      </c>
    </row>
    <row r="4723" spans="1:63" x14ac:dyDescent="0.25">
      <c r="A4723" t="s">
        <v>8006</v>
      </c>
      <c r="O4723">
        <v>28</v>
      </c>
      <c r="Q4723">
        <v>80</v>
      </c>
      <c r="S4723">
        <v>138</v>
      </c>
      <c r="U4723">
        <v>130</v>
      </c>
      <c r="W4723">
        <v>84</v>
      </c>
      <c r="Y4723">
        <v>32</v>
      </c>
      <c r="AA4723">
        <v>8</v>
      </c>
      <c r="BK4723">
        <v>500</v>
      </c>
    </row>
    <row r="4724" spans="1:63" x14ac:dyDescent="0.25">
      <c r="A4724" t="s">
        <v>8008</v>
      </c>
      <c r="O4724">
        <v>28</v>
      </c>
      <c r="Q4724">
        <v>80</v>
      </c>
      <c r="S4724">
        <v>138</v>
      </c>
      <c r="U4724">
        <v>130</v>
      </c>
      <c r="W4724">
        <v>84</v>
      </c>
      <c r="Y4724">
        <v>32</v>
      </c>
      <c r="AA4724">
        <v>8</v>
      </c>
      <c r="BK4724">
        <v>500</v>
      </c>
    </row>
    <row r="4725" spans="1:63" x14ac:dyDescent="0.25">
      <c r="A4725" t="s">
        <v>8009</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8010</v>
      </c>
      <c r="O4726">
        <v>82</v>
      </c>
      <c r="Q4726">
        <v>100</v>
      </c>
      <c r="R4726">
        <v>60</v>
      </c>
      <c r="S4726">
        <v>252</v>
      </c>
      <c r="T4726">
        <v>84</v>
      </c>
      <c r="U4726">
        <v>312</v>
      </c>
      <c r="V4726">
        <v>72</v>
      </c>
      <c r="W4726">
        <v>240</v>
      </c>
      <c r="X4726">
        <v>48</v>
      </c>
      <c r="Y4726">
        <v>120</v>
      </c>
      <c r="BK4726">
        <v>1370</v>
      </c>
    </row>
    <row r="4727" spans="1:63" x14ac:dyDescent="0.25">
      <c r="A4727" t="s">
        <v>7909</v>
      </c>
      <c r="Q4727">
        <v>53</v>
      </c>
      <c r="R4727">
        <v>80</v>
      </c>
      <c r="S4727">
        <v>65</v>
      </c>
      <c r="T4727">
        <v>155</v>
      </c>
      <c r="U4727">
        <v>155</v>
      </c>
      <c r="V4727">
        <v>55</v>
      </c>
      <c r="W4727">
        <v>115</v>
      </c>
      <c r="X4727">
        <v>65</v>
      </c>
      <c r="Y4727">
        <v>30</v>
      </c>
      <c r="Z4727">
        <v>15</v>
      </c>
      <c r="AA4727">
        <v>15</v>
      </c>
      <c r="AC4727">
        <v>5</v>
      </c>
      <c r="BK4727">
        <v>808</v>
      </c>
    </row>
    <row r="4728" spans="1:63" x14ac:dyDescent="0.25">
      <c r="A4728" t="s">
        <v>8011</v>
      </c>
      <c r="Q4728">
        <v>460</v>
      </c>
      <c r="R4728">
        <v>262</v>
      </c>
      <c r="S4728">
        <v>909</v>
      </c>
      <c r="T4728">
        <v>400</v>
      </c>
      <c r="U4728">
        <v>1081</v>
      </c>
      <c r="V4728">
        <v>358</v>
      </c>
      <c r="W4728">
        <v>854</v>
      </c>
      <c r="X4728">
        <v>249</v>
      </c>
      <c r="Y4728">
        <v>504</v>
      </c>
      <c r="AA4728">
        <v>129</v>
      </c>
      <c r="BK4728">
        <v>5206</v>
      </c>
    </row>
    <row r="4729" spans="1:63" x14ac:dyDescent="0.25">
      <c r="A4729" t="s">
        <v>7910</v>
      </c>
      <c r="Q4729">
        <v>5</v>
      </c>
      <c r="R4729">
        <v>15</v>
      </c>
      <c r="S4729">
        <v>12</v>
      </c>
      <c r="T4729">
        <v>75</v>
      </c>
      <c r="U4729">
        <v>75</v>
      </c>
      <c r="V4729">
        <v>10</v>
      </c>
      <c r="W4729">
        <v>40</v>
      </c>
      <c r="X4729">
        <v>10</v>
      </c>
      <c r="Y4729">
        <v>5</v>
      </c>
      <c r="AA4729">
        <v>5</v>
      </c>
      <c r="BK4729">
        <v>252</v>
      </c>
    </row>
    <row r="4730" spans="1:63" x14ac:dyDescent="0.25">
      <c r="A4730" t="s">
        <v>7911</v>
      </c>
      <c r="O4730">
        <v>20</v>
      </c>
      <c r="P4730">
        <v>220</v>
      </c>
      <c r="Q4730">
        <v>198</v>
      </c>
      <c r="R4730">
        <v>370</v>
      </c>
      <c r="S4730">
        <v>90</v>
      </c>
      <c r="T4730">
        <v>770</v>
      </c>
      <c r="U4730">
        <v>190</v>
      </c>
      <c r="V4730">
        <v>840</v>
      </c>
      <c r="X4730">
        <v>520</v>
      </c>
      <c r="Y4730">
        <v>50</v>
      </c>
      <c r="Z4730">
        <v>110</v>
      </c>
      <c r="AA4730">
        <v>30</v>
      </c>
      <c r="BK4730">
        <v>3408</v>
      </c>
    </row>
    <row r="4731" spans="1:63" x14ac:dyDescent="0.25">
      <c r="A4731" t="s">
        <v>7912</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7913</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7914</v>
      </c>
      <c r="Q4733">
        <v>10</v>
      </c>
      <c r="AA4733">
        <v>10</v>
      </c>
      <c r="BK4733">
        <v>20</v>
      </c>
    </row>
    <row r="4734" spans="1:63" x14ac:dyDescent="0.25">
      <c r="A4734" t="s">
        <v>7915</v>
      </c>
      <c r="Q4734">
        <v>11</v>
      </c>
      <c r="S4734">
        <v>20</v>
      </c>
      <c r="T4734">
        <v>40</v>
      </c>
      <c r="V4734">
        <v>30</v>
      </c>
      <c r="X4734">
        <v>10</v>
      </c>
      <c r="BK4734">
        <v>111</v>
      </c>
    </row>
    <row r="4735" spans="1:63" x14ac:dyDescent="0.25">
      <c r="A4735" t="s">
        <v>7916</v>
      </c>
      <c r="O4735">
        <v>5</v>
      </c>
      <c r="P4735">
        <v>5</v>
      </c>
      <c r="Q4735">
        <v>5</v>
      </c>
      <c r="R4735">
        <v>10</v>
      </c>
      <c r="S4735">
        <v>11</v>
      </c>
      <c r="T4735">
        <v>10</v>
      </c>
      <c r="U4735">
        <v>10</v>
      </c>
      <c r="V4735">
        <v>5</v>
      </c>
      <c r="W4735">
        <v>40</v>
      </c>
      <c r="Y4735">
        <v>10</v>
      </c>
      <c r="BK4735">
        <v>111</v>
      </c>
    </row>
    <row r="4736" spans="1:63" x14ac:dyDescent="0.25">
      <c r="A4736" t="s">
        <v>7917</v>
      </c>
      <c r="O4736">
        <v>60</v>
      </c>
      <c r="P4736">
        <v>80</v>
      </c>
      <c r="Q4736">
        <v>238</v>
      </c>
      <c r="R4736">
        <v>410</v>
      </c>
      <c r="S4736">
        <v>350</v>
      </c>
      <c r="T4736">
        <v>610</v>
      </c>
      <c r="U4736">
        <v>450</v>
      </c>
      <c r="V4736">
        <v>270</v>
      </c>
      <c r="W4736">
        <v>230</v>
      </c>
      <c r="X4736">
        <v>240</v>
      </c>
      <c r="Y4736">
        <v>120</v>
      </c>
      <c r="BK4736">
        <v>3058</v>
      </c>
    </row>
    <row r="4737" spans="1:63" x14ac:dyDescent="0.25">
      <c r="A4737" t="s">
        <v>7918</v>
      </c>
      <c r="Q4737">
        <v>23</v>
      </c>
      <c r="R4737">
        <v>70</v>
      </c>
      <c r="U4737">
        <v>240</v>
      </c>
      <c r="Y4737">
        <v>30</v>
      </c>
      <c r="Z4737">
        <v>20</v>
      </c>
      <c r="AA4737">
        <v>10</v>
      </c>
      <c r="BK4737">
        <v>393</v>
      </c>
    </row>
    <row r="4738" spans="1:63" x14ac:dyDescent="0.25">
      <c r="A4738" t="s">
        <v>7919</v>
      </c>
      <c r="R4738">
        <v>110</v>
      </c>
      <c r="S4738">
        <v>818</v>
      </c>
      <c r="T4738">
        <v>480</v>
      </c>
      <c r="U4738">
        <v>390</v>
      </c>
      <c r="V4738">
        <v>760</v>
      </c>
      <c r="W4738">
        <v>820</v>
      </c>
      <c r="X4738">
        <v>30</v>
      </c>
      <c r="Y4738">
        <v>100</v>
      </c>
      <c r="AC4738">
        <v>80</v>
      </c>
      <c r="BK4738">
        <v>3588</v>
      </c>
    </row>
    <row r="4739" spans="1:63" x14ac:dyDescent="0.25">
      <c r="A4739" t="s">
        <v>7920</v>
      </c>
      <c r="I4739">
        <v>5</v>
      </c>
      <c r="J4739">
        <v>20</v>
      </c>
      <c r="K4739">
        <v>25</v>
      </c>
      <c r="L4739">
        <v>85</v>
      </c>
      <c r="M4739">
        <v>75</v>
      </c>
      <c r="N4739">
        <v>155</v>
      </c>
      <c r="O4739">
        <v>85</v>
      </c>
      <c r="P4739">
        <v>25</v>
      </c>
      <c r="Q4739">
        <v>25</v>
      </c>
      <c r="R4739">
        <v>5</v>
      </c>
      <c r="BK4739">
        <v>505</v>
      </c>
    </row>
    <row r="4740" spans="1:63" x14ac:dyDescent="0.25">
      <c r="A4740" t="s">
        <v>7921</v>
      </c>
      <c r="J4740">
        <v>5</v>
      </c>
      <c r="K4740">
        <v>10</v>
      </c>
      <c r="L4740">
        <v>20</v>
      </c>
      <c r="M4740">
        <v>15</v>
      </c>
      <c r="N4740">
        <v>36</v>
      </c>
      <c r="O4740">
        <v>20</v>
      </c>
      <c r="P4740">
        <v>10</v>
      </c>
      <c r="Q4740">
        <v>5</v>
      </c>
      <c r="BK4740">
        <v>121</v>
      </c>
    </row>
    <row r="4741" spans="1:63" x14ac:dyDescent="0.25">
      <c r="A4741" t="s">
        <v>7922</v>
      </c>
      <c r="S4741">
        <v>10</v>
      </c>
      <c r="BK4741">
        <v>10</v>
      </c>
    </row>
    <row r="4742" spans="1:63" x14ac:dyDescent="0.25">
      <c r="A4742" t="s">
        <v>7923</v>
      </c>
      <c r="H4742">
        <v>5</v>
      </c>
      <c r="J4742">
        <v>10</v>
      </c>
      <c r="K4742">
        <v>180</v>
      </c>
      <c r="L4742">
        <v>290</v>
      </c>
      <c r="M4742">
        <v>310</v>
      </c>
      <c r="N4742">
        <v>248</v>
      </c>
      <c r="O4742">
        <v>120</v>
      </c>
      <c r="BK4742">
        <v>1163</v>
      </c>
    </row>
    <row r="4743" spans="1:63" x14ac:dyDescent="0.25">
      <c r="A4743" t="s">
        <v>7924</v>
      </c>
      <c r="J4743">
        <v>60</v>
      </c>
      <c r="BK4743">
        <v>60</v>
      </c>
    </row>
    <row r="4744" spans="1:63" x14ac:dyDescent="0.25">
      <c r="A4744" t="s">
        <v>8027</v>
      </c>
      <c r="O4744">
        <v>7</v>
      </c>
      <c r="P4744">
        <v>7</v>
      </c>
      <c r="Q4744">
        <v>36</v>
      </c>
      <c r="R4744">
        <v>30</v>
      </c>
      <c r="S4744">
        <v>80</v>
      </c>
      <c r="T4744">
        <v>54</v>
      </c>
      <c r="U4744">
        <v>78</v>
      </c>
      <c r="W4744">
        <v>78</v>
      </c>
      <c r="Y4744">
        <v>66</v>
      </c>
      <c r="AA4744">
        <v>42</v>
      </c>
      <c r="AC4744">
        <v>12</v>
      </c>
      <c r="AE4744">
        <v>4</v>
      </c>
      <c r="BK4744">
        <v>494</v>
      </c>
    </row>
    <row r="4745" spans="1:63" x14ac:dyDescent="0.25">
      <c r="A4745" t="s">
        <v>7925</v>
      </c>
      <c r="H4745">
        <v>5</v>
      </c>
      <c r="I4745">
        <v>5</v>
      </c>
      <c r="J4745">
        <v>5</v>
      </c>
      <c r="K4745">
        <v>5</v>
      </c>
      <c r="Q4745">
        <v>5</v>
      </c>
      <c r="R4745">
        <v>5</v>
      </c>
      <c r="BK4745">
        <v>30</v>
      </c>
    </row>
    <row r="4746" spans="1:63" x14ac:dyDescent="0.25">
      <c r="A4746" t="s">
        <v>8028</v>
      </c>
      <c r="M4746">
        <v>1</v>
      </c>
      <c r="N4746">
        <v>1</v>
      </c>
      <c r="O4746">
        <v>34</v>
      </c>
      <c r="P4746">
        <v>26</v>
      </c>
      <c r="Q4746">
        <v>93</v>
      </c>
      <c r="S4746">
        <v>144</v>
      </c>
      <c r="T4746">
        <v>160</v>
      </c>
      <c r="U4746">
        <v>171</v>
      </c>
      <c r="W4746">
        <v>136</v>
      </c>
      <c r="Y4746">
        <v>87</v>
      </c>
      <c r="AA4746">
        <v>68</v>
      </c>
      <c r="AC4746">
        <v>4</v>
      </c>
      <c r="BK4746">
        <v>925</v>
      </c>
    </row>
    <row r="4747" spans="1:63" x14ac:dyDescent="0.25">
      <c r="A4747" t="s">
        <v>7926</v>
      </c>
      <c r="I4747">
        <v>20</v>
      </c>
      <c r="K4747">
        <v>50</v>
      </c>
      <c r="L4747">
        <v>90</v>
      </c>
      <c r="M4747">
        <v>80</v>
      </c>
      <c r="N4747">
        <v>155</v>
      </c>
      <c r="O4747">
        <v>150</v>
      </c>
      <c r="P4747">
        <v>40</v>
      </c>
      <c r="BK4747">
        <v>585</v>
      </c>
    </row>
    <row r="4748" spans="1:63" x14ac:dyDescent="0.25">
      <c r="A4748" t="s">
        <v>8029</v>
      </c>
      <c r="O4748">
        <v>2</v>
      </c>
      <c r="P4748">
        <v>2</v>
      </c>
      <c r="Q4748">
        <v>8</v>
      </c>
      <c r="R4748">
        <v>6</v>
      </c>
      <c r="S4748">
        <v>17</v>
      </c>
      <c r="T4748">
        <v>14</v>
      </c>
      <c r="U4748">
        <v>16</v>
      </c>
      <c r="V4748">
        <v>14</v>
      </c>
      <c r="W4748">
        <v>15</v>
      </c>
      <c r="X4748">
        <v>5</v>
      </c>
      <c r="Y4748">
        <v>7</v>
      </c>
      <c r="AA4748">
        <v>4</v>
      </c>
      <c r="BK4748">
        <v>110</v>
      </c>
    </row>
    <row r="4749" spans="1:63" x14ac:dyDescent="0.25">
      <c r="A4749" t="s">
        <v>7927</v>
      </c>
      <c r="I4749">
        <v>30</v>
      </c>
      <c r="J4749">
        <v>40</v>
      </c>
      <c r="L4749">
        <v>200</v>
      </c>
      <c r="M4749">
        <v>250</v>
      </c>
      <c r="N4749">
        <v>338</v>
      </c>
      <c r="O4749">
        <v>290</v>
      </c>
      <c r="P4749">
        <v>220</v>
      </c>
      <c r="Q4749">
        <v>30</v>
      </c>
      <c r="R4749">
        <v>90</v>
      </c>
      <c r="T4749">
        <v>10</v>
      </c>
      <c r="BK4749">
        <v>1498</v>
      </c>
    </row>
    <row r="4750" spans="1:63" x14ac:dyDescent="0.25">
      <c r="A4750" t="s">
        <v>8030</v>
      </c>
      <c r="O4750">
        <v>1</v>
      </c>
      <c r="P4750">
        <v>19</v>
      </c>
      <c r="Q4750">
        <v>52</v>
      </c>
      <c r="R4750">
        <v>47</v>
      </c>
      <c r="S4750">
        <v>85</v>
      </c>
      <c r="T4750">
        <v>73</v>
      </c>
      <c r="U4750">
        <v>68</v>
      </c>
      <c r="W4750">
        <v>47</v>
      </c>
      <c r="Y4750">
        <v>15</v>
      </c>
      <c r="AA4750">
        <v>5</v>
      </c>
      <c r="AC4750">
        <v>5</v>
      </c>
      <c r="BK4750">
        <v>417</v>
      </c>
    </row>
    <row r="4751" spans="1:63" x14ac:dyDescent="0.25">
      <c r="A4751" t="s">
        <v>7928</v>
      </c>
      <c r="I4751">
        <v>20</v>
      </c>
      <c r="J4751">
        <v>80</v>
      </c>
      <c r="K4751">
        <v>40</v>
      </c>
      <c r="M4751">
        <v>150</v>
      </c>
      <c r="N4751">
        <v>148</v>
      </c>
      <c r="O4751">
        <v>260</v>
      </c>
      <c r="P4751">
        <v>180</v>
      </c>
      <c r="Q4751">
        <v>80</v>
      </c>
      <c r="R4751">
        <v>70</v>
      </c>
      <c r="T4751">
        <v>20</v>
      </c>
      <c r="BK4751">
        <v>1048</v>
      </c>
    </row>
    <row r="4752" spans="1:63" x14ac:dyDescent="0.25">
      <c r="A4752" t="s">
        <v>8031</v>
      </c>
      <c r="I4752">
        <v>12</v>
      </c>
      <c r="J4752">
        <v>38</v>
      </c>
      <c r="K4752">
        <v>66</v>
      </c>
      <c r="L4752">
        <v>88</v>
      </c>
      <c r="M4752">
        <v>100</v>
      </c>
      <c r="N4752">
        <v>108</v>
      </c>
      <c r="O4752">
        <v>98</v>
      </c>
      <c r="P4752">
        <v>102</v>
      </c>
      <c r="Q4752">
        <v>40</v>
      </c>
      <c r="R4752">
        <v>48</v>
      </c>
      <c r="T4752">
        <v>10</v>
      </c>
      <c r="BK4752">
        <v>710</v>
      </c>
    </row>
    <row r="4753" spans="1:63" x14ac:dyDescent="0.25">
      <c r="A4753" t="s">
        <v>7929</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8032</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7930</v>
      </c>
      <c r="L4755">
        <v>5</v>
      </c>
      <c r="M4755">
        <v>5</v>
      </c>
      <c r="N4755">
        <v>5</v>
      </c>
      <c r="P4755">
        <v>5</v>
      </c>
      <c r="BK4755">
        <v>20</v>
      </c>
    </row>
    <row r="4756" spans="1:63" x14ac:dyDescent="0.25">
      <c r="A4756" t="s">
        <v>8033</v>
      </c>
      <c r="J4756">
        <v>3</v>
      </c>
      <c r="K4756">
        <v>12</v>
      </c>
      <c r="L4756">
        <v>50</v>
      </c>
      <c r="M4756">
        <v>42</v>
      </c>
      <c r="N4756">
        <v>72</v>
      </c>
      <c r="O4756">
        <v>66</v>
      </c>
      <c r="P4756">
        <v>78</v>
      </c>
      <c r="Q4756">
        <v>54</v>
      </c>
      <c r="R4756">
        <v>66</v>
      </c>
      <c r="S4756">
        <v>12</v>
      </c>
      <c r="T4756">
        <v>24</v>
      </c>
      <c r="V4756">
        <v>3</v>
      </c>
      <c r="BK4756">
        <v>482</v>
      </c>
    </row>
    <row r="4757" spans="1:63" x14ac:dyDescent="0.25">
      <c r="A4757" t="s">
        <v>7931</v>
      </c>
      <c r="K4757">
        <v>5</v>
      </c>
      <c r="L4757">
        <v>5</v>
      </c>
      <c r="M4757">
        <v>5</v>
      </c>
      <c r="N4757">
        <v>5</v>
      </c>
      <c r="O4757">
        <v>5</v>
      </c>
      <c r="P4757">
        <v>5</v>
      </c>
      <c r="BK4757">
        <v>30</v>
      </c>
    </row>
    <row r="4758" spans="1:63" x14ac:dyDescent="0.25">
      <c r="A4758" t="s">
        <v>8034</v>
      </c>
      <c r="L4758">
        <v>16</v>
      </c>
      <c r="M4758">
        <v>16</v>
      </c>
      <c r="N4758">
        <v>33</v>
      </c>
      <c r="O4758">
        <v>27</v>
      </c>
      <c r="P4758">
        <v>32</v>
      </c>
      <c r="Q4758">
        <v>21</v>
      </c>
      <c r="R4758">
        <v>22</v>
      </c>
      <c r="S4758">
        <v>3</v>
      </c>
      <c r="T4758">
        <v>6</v>
      </c>
      <c r="BK4758">
        <v>176</v>
      </c>
    </row>
    <row r="4759" spans="1:63" x14ac:dyDescent="0.25">
      <c r="A4759" t="s">
        <v>7932</v>
      </c>
      <c r="J4759">
        <v>5</v>
      </c>
      <c r="K4759">
        <v>5</v>
      </c>
      <c r="L4759">
        <v>10</v>
      </c>
      <c r="M4759">
        <v>10</v>
      </c>
      <c r="N4759">
        <v>10</v>
      </c>
      <c r="O4759">
        <v>5</v>
      </c>
      <c r="P4759">
        <v>5</v>
      </c>
      <c r="BK4759">
        <v>50</v>
      </c>
    </row>
    <row r="4760" spans="1:63" x14ac:dyDescent="0.25">
      <c r="A4760" t="s">
        <v>8035</v>
      </c>
      <c r="J4760">
        <v>18</v>
      </c>
      <c r="K4760">
        <v>18</v>
      </c>
      <c r="L4760">
        <v>86</v>
      </c>
      <c r="M4760">
        <v>90</v>
      </c>
      <c r="N4760">
        <v>138</v>
      </c>
      <c r="O4760">
        <v>126</v>
      </c>
      <c r="P4760">
        <v>150</v>
      </c>
      <c r="Q4760">
        <v>114</v>
      </c>
      <c r="R4760">
        <v>90</v>
      </c>
      <c r="S4760">
        <v>18</v>
      </c>
      <c r="T4760">
        <v>36</v>
      </c>
      <c r="V4760">
        <v>6</v>
      </c>
      <c r="BK4760">
        <v>890</v>
      </c>
    </row>
    <row r="4761" spans="1:63" x14ac:dyDescent="0.25">
      <c r="A4761" t="s">
        <v>7933</v>
      </c>
      <c r="I4761">
        <v>5</v>
      </c>
      <c r="J4761">
        <v>10</v>
      </c>
      <c r="K4761">
        <v>20</v>
      </c>
      <c r="L4761">
        <v>30</v>
      </c>
      <c r="M4761">
        <v>30</v>
      </c>
      <c r="N4761">
        <v>31</v>
      </c>
      <c r="O4761">
        <v>20</v>
      </c>
      <c r="P4761">
        <v>15</v>
      </c>
      <c r="Q4761">
        <v>5</v>
      </c>
      <c r="R4761">
        <v>5</v>
      </c>
      <c r="BK4761">
        <v>171</v>
      </c>
    </row>
    <row r="4762" spans="1:63" x14ac:dyDescent="0.25">
      <c r="A4762" t="s">
        <v>8036</v>
      </c>
      <c r="J4762">
        <v>18</v>
      </c>
      <c r="K4762">
        <v>24</v>
      </c>
      <c r="L4762">
        <v>92</v>
      </c>
      <c r="M4762">
        <v>90</v>
      </c>
      <c r="N4762">
        <v>144</v>
      </c>
      <c r="O4762">
        <v>126</v>
      </c>
      <c r="P4762">
        <v>144</v>
      </c>
      <c r="Q4762">
        <v>102</v>
      </c>
      <c r="R4762">
        <v>84</v>
      </c>
      <c r="S4762">
        <v>18</v>
      </c>
      <c r="T4762">
        <v>42</v>
      </c>
      <c r="V4762">
        <v>8</v>
      </c>
      <c r="BK4762">
        <v>892</v>
      </c>
    </row>
    <row r="4763" spans="1:63" x14ac:dyDescent="0.25">
      <c r="A4763" t="s">
        <v>7934</v>
      </c>
      <c r="J4763">
        <v>10</v>
      </c>
      <c r="K4763">
        <v>20</v>
      </c>
      <c r="L4763">
        <v>20</v>
      </c>
      <c r="M4763">
        <v>30</v>
      </c>
      <c r="N4763">
        <v>37</v>
      </c>
      <c r="O4763">
        <v>30</v>
      </c>
      <c r="P4763">
        <v>25</v>
      </c>
      <c r="Q4763">
        <v>25</v>
      </c>
      <c r="R4763">
        <v>10</v>
      </c>
      <c r="S4763">
        <v>5</v>
      </c>
      <c r="BK4763">
        <v>212</v>
      </c>
    </row>
    <row r="4764" spans="1:63" x14ac:dyDescent="0.25">
      <c r="A4764" t="s">
        <v>8037</v>
      </c>
      <c r="J4764">
        <v>5</v>
      </c>
      <c r="K4764">
        <v>5</v>
      </c>
      <c r="L4764">
        <v>50</v>
      </c>
      <c r="M4764">
        <v>46</v>
      </c>
      <c r="N4764">
        <v>70</v>
      </c>
      <c r="O4764">
        <v>68</v>
      </c>
      <c r="P4764">
        <v>71</v>
      </c>
      <c r="Q4764">
        <v>50</v>
      </c>
      <c r="R4764">
        <v>48</v>
      </c>
      <c r="S4764">
        <v>3</v>
      </c>
      <c r="T4764">
        <v>13</v>
      </c>
      <c r="BK4764">
        <v>429</v>
      </c>
    </row>
    <row r="4765" spans="1:63" x14ac:dyDescent="0.25">
      <c r="A4765" t="s">
        <v>7935</v>
      </c>
      <c r="H4765">
        <v>20</v>
      </c>
      <c r="I4765">
        <v>20</v>
      </c>
      <c r="J4765">
        <v>20</v>
      </c>
      <c r="K4765">
        <v>40</v>
      </c>
      <c r="L4765">
        <v>50</v>
      </c>
      <c r="M4765">
        <v>50</v>
      </c>
      <c r="N4765">
        <v>74</v>
      </c>
      <c r="O4765">
        <v>50</v>
      </c>
      <c r="P4765">
        <v>50</v>
      </c>
      <c r="Q4765">
        <v>30</v>
      </c>
      <c r="R4765">
        <v>20</v>
      </c>
      <c r="S4765">
        <v>10</v>
      </c>
      <c r="BK4765">
        <v>434</v>
      </c>
    </row>
    <row r="4766" spans="1:63" x14ac:dyDescent="0.25">
      <c r="A4766" t="s">
        <v>8038</v>
      </c>
      <c r="J4766">
        <v>6</v>
      </c>
      <c r="K4766">
        <v>13</v>
      </c>
      <c r="L4766">
        <v>44</v>
      </c>
      <c r="M4766">
        <v>48</v>
      </c>
      <c r="N4766">
        <v>66</v>
      </c>
      <c r="O4766">
        <v>60</v>
      </c>
      <c r="P4766">
        <v>66</v>
      </c>
      <c r="Q4766">
        <v>42</v>
      </c>
      <c r="R4766">
        <v>54</v>
      </c>
      <c r="S4766">
        <v>13</v>
      </c>
      <c r="T4766">
        <v>18</v>
      </c>
      <c r="V4766">
        <v>3</v>
      </c>
      <c r="BK4766">
        <v>433</v>
      </c>
    </row>
    <row r="4767" spans="1:63" x14ac:dyDescent="0.25">
      <c r="A4767" t="s">
        <v>7936</v>
      </c>
      <c r="Q4767">
        <v>123</v>
      </c>
      <c r="R4767">
        <v>115</v>
      </c>
      <c r="S4767">
        <v>230</v>
      </c>
      <c r="T4767">
        <v>345</v>
      </c>
      <c r="U4767">
        <v>345</v>
      </c>
      <c r="V4767">
        <v>230</v>
      </c>
      <c r="W4767">
        <v>115</v>
      </c>
      <c r="Y4767">
        <v>115</v>
      </c>
      <c r="BK4767">
        <v>1618</v>
      </c>
    </row>
    <row r="4768" spans="1:63" x14ac:dyDescent="0.25">
      <c r="A4768" t="s">
        <v>8039</v>
      </c>
      <c r="L4768">
        <v>15</v>
      </c>
      <c r="M4768">
        <v>15</v>
      </c>
      <c r="N4768">
        <v>28</v>
      </c>
      <c r="O4768">
        <v>21</v>
      </c>
      <c r="P4768">
        <v>23</v>
      </c>
      <c r="Q4768">
        <v>18</v>
      </c>
      <c r="R4768">
        <v>16</v>
      </c>
      <c r="S4768">
        <v>4</v>
      </c>
      <c r="T4768">
        <v>11</v>
      </c>
      <c r="V4768">
        <v>2</v>
      </c>
      <c r="BK4768">
        <v>153</v>
      </c>
    </row>
    <row r="4769" spans="1:63" x14ac:dyDescent="0.25">
      <c r="A4769" t="s">
        <v>7937</v>
      </c>
      <c r="Q4769">
        <v>93</v>
      </c>
      <c r="R4769">
        <v>175</v>
      </c>
      <c r="S4769">
        <v>140</v>
      </c>
      <c r="T4769">
        <v>340</v>
      </c>
      <c r="U4769">
        <v>340</v>
      </c>
      <c r="V4769">
        <v>120</v>
      </c>
      <c r="W4769">
        <v>270</v>
      </c>
      <c r="X4769">
        <v>160</v>
      </c>
      <c r="Y4769">
        <v>85</v>
      </c>
      <c r="Z4769">
        <v>35</v>
      </c>
      <c r="AA4769">
        <v>35</v>
      </c>
      <c r="AC4769">
        <v>15</v>
      </c>
      <c r="BK4769">
        <v>1808</v>
      </c>
    </row>
    <row r="4770" spans="1:63" x14ac:dyDescent="0.25">
      <c r="A4770" t="s">
        <v>8040</v>
      </c>
      <c r="K4770">
        <v>6</v>
      </c>
      <c r="L4770">
        <v>14</v>
      </c>
      <c r="M4770">
        <v>12</v>
      </c>
      <c r="N4770">
        <v>18</v>
      </c>
      <c r="O4770">
        <v>18</v>
      </c>
      <c r="P4770">
        <v>18</v>
      </c>
      <c r="Q4770">
        <v>12</v>
      </c>
      <c r="R4770">
        <v>12</v>
      </c>
      <c r="S4770">
        <v>6</v>
      </c>
      <c r="T4770">
        <v>6</v>
      </c>
      <c r="BK4770">
        <v>122</v>
      </c>
    </row>
    <row r="4771" spans="1:63" x14ac:dyDescent="0.25">
      <c r="A4771" t="s">
        <v>7938</v>
      </c>
      <c r="Q4771">
        <v>5</v>
      </c>
      <c r="R4771">
        <v>20</v>
      </c>
      <c r="S4771">
        <v>13</v>
      </c>
      <c r="T4771">
        <v>85</v>
      </c>
      <c r="U4771">
        <v>85</v>
      </c>
      <c r="V4771">
        <v>15</v>
      </c>
      <c r="W4771">
        <v>55</v>
      </c>
      <c r="X4771">
        <v>10</v>
      </c>
      <c r="Y4771">
        <v>10</v>
      </c>
      <c r="AA4771">
        <v>5</v>
      </c>
      <c r="BK4771">
        <v>303</v>
      </c>
    </row>
    <row r="4772" spans="1:63" x14ac:dyDescent="0.25">
      <c r="A4772" t="s">
        <v>8041</v>
      </c>
      <c r="R4772">
        <v>15</v>
      </c>
      <c r="S4772">
        <v>18</v>
      </c>
      <c r="T4772">
        <v>18</v>
      </c>
      <c r="U4772">
        <v>18</v>
      </c>
      <c r="W4772">
        <v>12</v>
      </c>
      <c r="BK4772">
        <v>81</v>
      </c>
    </row>
    <row r="4773" spans="1:63" x14ac:dyDescent="0.25">
      <c r="A4773" t="s">
        <v>7939</v>
      </c>
      <c r="P4773">
        <v>5</v>
      </c>
      <c r="Q4773">
        <v>21</v>
      </c>
      <c r="R4773">
        <v>25</v>
      </c>
      <c r="S4773">
        <v>35</v>
      </c>
      <c r="T4773">
        <v>35</v>
      </c>
      <c r="U4773">
        <v>30</v>
      </c>
      <c r="V4773">
        <v>20</v>
      </c>
      <c r="W4773">
        <v>15</v>
      </c>
      <c r="Y4773">
        <v>5</v>
      </c>
      <c r="BK4773">
        <v>191</v>
      </c>
    </row>
    <row r="4774" spans="1:63" x14ac:dyDescent="0.25">
      <c r="A4774" t="s">
        <v>8042</v>
      </c>
      <c r="P4774">
        <v>15</v>
      </c>
      <c r="Q4774">
        <v>18</v>
      </c>
      <c r="R4774">
        <v>18</v>
      </c>
      <c r="S4774">
        <v>18</v>
      </c>
      <c r="T4774">
        <v>15</v>
      </c>
      <c r="U4774">
        <v>12</v>
      </c>
      <c r="BK4774">
        <v>96</v>
      </c>
    </row>
    <row r="4775" spans="1:63" x14ac:dyDescent="0.25">
      <c r="A4775" t="s">
        <v>7940</v>
      </c>
      <c r="AA4775">
        <v>30</v>
      </c>
      <c r="AC4775">
        <v>10</v>
      </c>
      <c r="BK4775">
        <v>40</v>
      </c>
    </row>
    <row r="4776" spans="1:63" x14ac:dyDescent="0.25">
      <c r="A4776" t="s">
        <v>8043</v>
      </c>
      <c r="I4776">
        <v>15</v>
      </c>
      <c r="J4776">
        <v>18</v>
      </c>
      <c r="K4776">
        <v>18</v>
      </c>
      <c r="L4776">
        <v>20</v>
      </c>
      <c r="M4776">
        <v>15</v>
      </c>
      <c r="N4776">
        <v>12</v>
      </c>
      <c r="O4776">
        <v>12</v>
      </c>
      <c r="BK4776">
        <v>110</v>
      </c>
    </row>
    <row r="4777" spans="1:63" x14ac:dyDescent="0.25">
      <c r="A4777" t="s">
        <v>7941</v>
      </c>
      <c r="O4777">
        <v>130</v>
      </c>
      <c r="P4777">
        <v>230</v>
      </c>
      <c r="Q4777">
        <v>498</v>
      </c>
      <c r="R4777">
        <v>440</v>
      </c>
      <c r="S4777">
        <v>610</v>
      </c>
      <c r="T4777">
        <v>570</v>
      </c>
      <c r="U4777">
        <v>530</v>
      </c>
      <c r="V4777">
        <v>50</v>
      </c>
      <c r="W4777">
        <v>120</v>
      </c>
      <c r="Y4777">
        <v>50</v>
      </c>
      <c r="AA4777">
        <v>30</v>
      </c>
      <c r="BK4777">
        <v>3258</v>
      </c>
    </row>
    <row r="4778" spans="1:63" x14ac:dyDescent="0.25">
      <c r="A4778" t="s">
        <v>8044</v>
      </c>
      <c r="I4778">
        <v>15</v>
      </c>
      <c r="J4778">
        <v>18</v>
      </c>
      <c r="K4778">
        <v>18</v>
      </c>
      <c r="L4778">
        <v>20</v>
      </c>
      <c r="M4778">
        <v>15</v>
      </c>
      <c r="N4778">
        <v>12</v>
      </c>
      <c r="O4778">
        <v>12</v>
      </c>
      <c r="BK4778">
        <v>110</v>
      </c>
    </row>
    <row r="4779" spans="1:63" x14ac:dyDescent="0.25">
      <c r="A4779" t="s">
        <v>7942</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8045</v>
      </c>
      <c r="M4780">
        <v>12</v>
      </c>
      <c r="O4780">
        <v>18</v>
      </c>
      <c r="Q4780">
        <v>6</v>
      </c>
      <c r="S4780">
        <v>68</v>
      </c>
      <c r="U4780">
        <v>66</v>
      </c>
      <c r="W4780">
        <v>90</v>
      </c>
      <c r="Y4780">
        <v>60</v>
      </c>
      <c r="AA4780">
        <v>54</v>
      </c>
      <c r="AC4780">
        <v>24</v>
      </c>
      <c r="BK4780">
        <v>398</v>
      </c>
    </row>
    <row r="4781" spans="1:63" x14ac:dyDescent="0.25">
      <c r="A4781" t="s">
        <v>7943</v>
      </c>
      <c r="AE4781">
        <v>30</v>
      </c>
      <c r="BK4781">
        <v>30</v>
      </c>
    </row>
    <row r="4782" spans="1:63" x14ac:dyDescent="0.25">
      <c r="A4782" t="s">
        <v>8046</v>
      </c>
      <c r="N4782">
        <v>6</v>
      </c>
      <c r="Q4782">
        <v>74</v>
      </c>
      <c r="R4782">
        <v>60</v>
      </c>
      <c r="T4782">
        <v>42</v>
      </c>
      <c r="W4782">
        <v>6</v>
      </c>
      <c r="AA4782">
        <v>108</v>
      </c>
      <c r="AC4782">
        <v>198</v>
      </c>
      <c r="AE4782">
        <v>102</v>
      </c>
      <c r="BK4782">
        <v>596</v>
      </c>
    </row>
    <row r="4783" spans="1:63" x14ac:dyDescent="0.25">
      <c r="A4783" t="s">
        <v>7944</v>
      </c>
      <c r="O4783">
        <v>100</v>
      </c>
      <c r="P4783">
        <v>110</v>
      </c>
      <c r="Q4783">
        <v>228</v>
      </c>
      <c r="R4783">
        <v>220</v>
      </c>
      <c r="S4783">
        <v>230</v>
      </c>
      <c r="T4783">
        <v>180</v>
      </c>
      <c r="U4783">
        <v>140</v>
      </c>
      <c r="V4783">
        <v>90</v>
      </c>
      <c r="W4783">
        <v>60</v>
      </c>
      <c r="X4783">
        <v>40</v>
      </c>
      <c r="BK4783">
        <v>1398</v>
      </c>
    </row>
    <row r="4784" spans="1:63" x14ac:dyDescent="0.25">
      <c r="A4784" t="s">
        <v>8047</v>
      </c>
      <c r="O4784">
        <v>24</v>
      </c>
      <c r="Q4784">
        <v>108</v>
      </c>
      <c r="S4784">
        <v>398</v>
      </c>
      <c r="U4784">
        <v>558</v>
      </c>
      <c r="W4784">
        <v>510</v>
      </c>
      <c r="AA4784">
        <v>150</v>
      </c>
      <c r="AC4784">
        <v>54</v>
      </c>
      <c r="BK4784">
        <v>1802</v>
      </c>
    </row>
    <row r="4785" spans="1:63" x14ac:dyDescent="0.25">
      <c r="A4785" t="s">
        <v>7945</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8048</v>
      </c>
      <c r="Q4786">
        <v>6</v>
      </c>
      <c r="S4786">
        <v>20</v>
      </c>
      <c r="T4786">
        <v>6</v>
      </c>
      <c r="U4786">
        <v>30</v>
      </c>
      <c r="W4786">
        <v>24</v>
      </c>
      <c r="Y4786">
        <v>18</v>
      </c>
      <c r="AA4786">
        <v>12</v>
      </c>
      <c r="BK4786">
        <v>116</v>
      </c>
    </row>
    <row r="4787" spans="1:63" x14ac:dyDescent="0.25">
      <c r="A4787" t="s">
        <v>7946</v>
      </c>
      <c r="Q4787">
        <v>88</v>
      </c>
      <c r="S4787">
        <v>200</v>
      </c>
      <c r="T4787">
        <v>300</v>
      </c>
      <c r="V4787">
        <v>230</v>
      </c>
      <c r="X4787">
        <v>140</v>
      </c>
      <c r="BK4787">
        <v>958</v>
      </c>
    </row>
    <row r="4788" spans="1:63" x14ac:dyDescent="0.25">
      <c r="A4788" t="s">
        <v>8049</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7947</v>
      </c>
      <c r="O4789">
        <v>90</v>
      </c>
      <c r="Q4789">
        <v>148</v>
      </c>
      <c r="R4789">
        <v>40</v>
      </c>
      <c r="S4789">
        <v>360</v>
      </c>
      <c r="T4789">
        <v>100</v>
      </c>
      <c r="U4789">
        <v>430</v>
      </c>
      <c r="V4789">
        <v>30</v>
      </c>
      <c r="W4789">
        <v>340</v>
      </c>
      <c r="X4789">
        <v>70</v>
      </c>
      <c r="Y4789">
        <v>140</v>
      </c>
      <c r="AA4789">
        <v>10</v>
      </c>
      <c r="AC4789">
        <v>10</v>
      </c>
      <c r="BK4789">
        <v>1768</v>
      </c>
    </row>
    <row r="4790" spans="1:63" x14ac:dyDescent="0.25">
      <c r="A4790" t="s">
        <v>8050</v>
      </c>
      <c r="O4790">
        <v>6</v>
      </c>
      <c r="Q4790">
        <v>246</v>
      </c>
      <c r="S4790">
        <v>8</v>
      </c>
      <c r="U4790">
        <v>120</v>
      </c>
      <c r="W4790">
        <v>66</v>
      </c>
      <c r="AA4790">
        <v>348</v>
      </c>
      <c r="AC4790">
        <v>264</v>
      </c>
      <c r="AE4790">
        <v>6</v>
      </c>
      <c r="BK4790">
        <v>1064</v>
      </c>
    </row>
    <row r="4791" spans="1:63" x14ac:dyDescent="0.25">
      <c r="A4791" t="s">
        <v>7948</v>
      </c>
      <c r="P4791">
        <v>15</v>
      </c>
      <c r="Q4791">
        <v>138</v>
      </c>
      <c r="R4791">
        <v>170</v>
      </c>
      <c r="S4791">
        <v>280</v>
      </c>
      <c r="T4791">
        <v>270</v>
      </c>
      <c r="U4791">
        <v>230</v>
      </c>
      <c r="V4791">
        <v>120</v>
      </c>
      <c r="W4791">
        <v>95</v>
      </c>
      <c r="BK4791">
        <v>1318</v>
      </c>
    </row>
    <row r="4792" spans="1:63" x14ac:dyDescent="0.25">
      <c r="A4792" t="s">
        <v>8051</v>
      </c>
      <c r="M4792">
        <v>6</v>
      </c>
      <c r="N4792">
        <v>6</v>
      </c>
      <c r="O4792">
        <v>60</v>
      </c>
      <c r="Q4792">
        <v>144</v>
      </c>
      <c r="S4792">
        <v>218</v>
      </c>
      <c r="T4792">
        <v>84</v>
      </c>
      <c r="U4792">
        <v>384</v>
      </c>
      <c r="W4792">
        <v>444</v>
      </c>
      <c r="AA4792">
        <v>204</v>
      </c>
      <c r="AC4792">
        <v>78</v>
      </c>
      <c r="AE4792">
        <v>30</v>
      </c>
      <c r="BK4792">
        <v>1658</v>
      </c>
    </row>
    <row r="4793" spans="1:63" x14ac:dyDescent="0.25">
      <c r="A4793" t="s">
        <v>7949</v>
      </c>
      <c r="O4793">
        <v>120</v>
      </c>
      <c r="P4793">
        <v>190</v>
      </c>
      <c r="Q4793">
        <v>488</v>
      </c>
      <c r="R4793">
        <v>370</v>
      </c>
      <c r="BK4793">
        <v>1168</v>
      </c>
    </row>
    <row r="4794" spans="1:63" x14ac:dyDescent="0.25">
      <c r="A4794" t="s">
        <v>8052</v>
      </c>
      <c r="H4794">
        <v>6</v>
      </c>
      <c r="N4794">
        <v>20</v>
      </c>
      <c r="P4794">
        <v>66</v>
      </c>
      <c r="Q4794">
        <v>36</v>
      </c>
      <c r="R4794">
        <v>30</v>
      </c>
      <c r="S4794">
        <v>24</v>
      </c>
      <c r="T4794">
        <v>12</v>
      </c>
      <c r="U4794">
        <v>6</v>
      </c>
      <c r="V4794">
        <v>6</v>
      </c>
      <c r="BK4794">
        <v>206</v>
      </c>
    </row>
    <row r="4795" spans="1:63" x14ac:dyDescent="0.25">
      <c r="A4795" t="s">
        <v>7950</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8053</v>
      </c>
      <c r="J4796">
        <v>346</v>
      </c>
      <c r="K4796">
        <v>187</v>
      </c>
      <c r="L4796">
        <v>20</v>
      </c>
      <c r="M4796">
        <v>114</v>
      </c>
      <c r="N4796">
        <v>42</v>
      </c>
      <c r="O4796">
        <v>96</v>
      </c>
      <c r="P4796">
        <v>48</v>
      </c>
      <c r="R4796">
        <v>198</v>
      </c>
      <c r="S4796">
        <v>6</v>
      </c>
      <c r="T4796">
        <v>6</v>
      </c>
      <c r="BK4796">
        <v>1063</v>
      </c>
    </row>
    <row r="4797" spans="1:63" x14ac:dyDescent="0.25">
      <c r="A4797" t="s">
        <v>7951</v>
      </c>
      <c r="S4797">
        <v>78</v>
      </c>
      <c r="T4797">
        <v>520</v>
      </c>
      <c r="U4797">
        <v>970</v>
      </c>
      <c r="V4797">
        <v>1570</v>
      </c>
      <c r="W4797">
        <v>1000</v>
      </c>
      <c r="X4797">
        <v>1150</v>
      </c>
      <c r="Y4797">
        <v>650</v>
      </c>
      <c r="Z4797">
        <v>180</v>
      </c>
      <c r="AA4797">
        <v>430</v>
      </c>
      <c r="AC4797">
        <v>100</v>
      </c>
      <c r="AE4797">
        <v>30</v>
      </c>
      <c r="BK4797">
        <v>6678</v>
      </c>
    </row>
    <row r="4798" spans="1:63" x14ac:dyDescent="0.25">
      <c r="A4798" t="s">
        <v>8054</v>
      </c>
      <c r="H4798">
        <v>12</v>
      </c>
      <c r="I4798">
        <v>42</v>
      </c>
      <c r="J4798">
        <v>84</v>
      </c>
      <c r="K4798">
        <v>42</v>
      </c>
      <c r="L4798">
        <v>314</v>
      </c>
      <c r="N4798">
        <v>354</v>
      </c>
      <c r="P4798">
        <v>248</v>
      </c>
      <c r="R4798">
        <v>222</v>
      </c>
      <c r="S4798">
        <v>54</v>
      </c>
      <c r="T4798">
        <v>30</v>
      </c>
      <c r="U4798">
        <v>6</v>
      </c>
      <c r="V4798">
        <v>6</v>
      </c>
      <c r="BK4798">
        <v>1414</v>
      </c>
    </row>
    <row r="4799" spans="1:63" x14ac:dyDescent="0.25">
      <c r="A4799" t="s">
        <v>7952</v>
      </c>
      <c r="J4799">
        <v>400</v>
      </c>
      <c r="P4799">
        <v>3528</v>
      </c>
      <c r="Q4799">
        <v>3160</v>
      </c>
      <c r="S4799">
        <v>820</v>
      </c>
      <c r="T4799">
        <v>560</v>
      </c>
      <c r="V4799">
        <v>20</v>
      </c>
      <c r="BK4799">
        <v>8488</v>
      </c>
    </row>
    <row r="4800" spans="1:63" x14ac:dyDescent="0.25">
      <c r="A4800" t="s">
        <v>8055</v>
      </c>
      <c r="H4800">
        <v>12</v>
      </c>
      <c r="I4800">
        <v>12</v>
      </c>
      <c r="J4800">
        <v>6</v>
      </c>
      <c r="K4800">
        <v>6</v>
      </c>
      <c r="L4800">
        <v>26</v>
      </c>
      <c r="M4800">
        <v>36</v>
      </c>
      <c r="N4800">
        <v>18</v>
      </c>
      <c r="O4800">
        <v>18</v>
      </c>
      <c r="P4800">
        <v>12</v>
      </c>
      <c r="S4800">
        <v>6</v>
      </c>
      <c r="T4800">
        <v>6</v>
      </c>
      <c r="U4800">
        <v>6</v>
      </c>
      <c r="V4800">
        <v>6</v>
      </c>
      <c r="BK4800">
        <v>170</v>
      </c>
    </row>
    <row r="4801" spans="1:63" x14ac:dyDescent="0.25">
      <c r="A4801" t="s">
        <v>7953</v>
      </c>
      <c r="J4801">
        <v>5</v>
      </c>
      <c r="K4801">
        <v>5</v>
      </c>
      <c r="L4801">
        <v>10</v>
      </c>
      <c r="M4801">
        <v>5</v>
      </c>
      <c r="N4801">
        <v>15</v>
      </c>
      <c r="O4801">
        <v>10</v>
      </c>
      <c r="P4801">
        <v>5</v>
      </c>
      <c r="Q4801">
        <v>5</v>
      </c>
      <c r="BK4801">
        <v>60</v>
      </c>
    </row>
    <row r="4802" spans="1:63" x14ac:dyDescent="0.25">
      <c r="A4802" t="s">
        <v>8056</v>
      </c>
      <c r="J4802">
        <v>24</v>
      </c>
      <c r="L4802">
        <v>44</v>
      </c>
      <c r="N4802">
        <v>54</v>
      </c>
      <c r="O4802">
        <v>54</v>
      </c>
      <c r="P4802">
        <v>120</v>
      </c>
      <c r="Q4802">
        <v>78</v>
      </c>
      <c r="R4802">
        <v>72</v>
      </c>
      <c r="S4802">
        <v>30</v>
      </c>
      <c r="T4802">
        <v>36</v>
      </c>
      <c r="U4802">
        <v>12</v>
      </c>
      <c r="V4802">
        <v>8</v>
      </c>
      <c r="BK4802">
        <v>532</v>
      </c>
    </row>
    <row r="4803" spans="1:63" x14ac:dyDescent="0.25">
      <c r="A4803" t="s">
        <v>7954</v>
      </c>
      <c r="I4803">
        <v>5</v>
      </c>
      <c r="J4803">
        <v>10</v>
      </c>
      <c r="K4803">
        <v>15</v>
      </c>
      <c r="L4803">
        <v>50</v>
      </c>
      <c r="M4803">
        <v>40</v>
      </c>
      <c r="N4803">
        <v>93</v>
      </c>
      <c r="O4803">
        <v>60</v>
      </c>
      <c r="P4803">
        <v>15</v>
      </c>
      <c r="Q4803">
        <v>10</v>
      </c>
      <c r="R4803">
        <v>5</v>
      </c>
      <c r="BK4803">
        <v>303</v>
      </c>
    </row>
    <row r="4804" spans="1:63" x14ac:dyDescent="0.25">
      <c r="A4804" t="s">
        <v>8057</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7955</v>
      </c>
      <c r="I4805">
        <v>10</v>
      </c>
      <c r="J4805">
        <v>20</v>
      </c>
      <c r="K4805">
        <v>10</v>
      </c>
      <c r="L4805">
        <v>40</v>
      </c>
      <c r="M4805">
        <v>30</v>
      </c>
      <c r="N4805">
        <v>62</v>
      </c>
      <c r="O4805">
        <v>30</v>
      </c>
      <c r="P4805">
        <v>40</v>
      </c>
      <c r="Q4805">
        <v>10</v>
      </c>
      <c r="R4805">
        <v>10</v>
      </c>
      <c r="S4805">
        <v>10</v>
      </c>
      <c r="T4805">
        <v>10</v>
      </c>
      <c r="BK4805">
        <v>282</v>
      </c>
    </row>
    <row r="4806" spans="1:63" x14ac:dyDescent="0.25">
      <c r="A4806" t="s">
        <v>8058</v>
      </c>
      <c r="Q4806">
        <v>84</v>
      </c>
      <c r="S4806">
        <v>158</v>
      </c>
      <c r="T4806">
        <v>209</v>
      </c>
      <c r="U4806">
        <v>234</v>
      </c>
      <c r="W4806">
        <v>204</v>
      </c>
      <c r="Y4806">
        <v>60</v>
      </c>
      <c r="AA4806">
        <v>60</v>
      </c>
      <c r="AC4806">
        <v>6</v>
      </c>
      <c r="BK4806">
        <v>1015</v>
      </c>
    </row>
    <row r="4807" spans="1:63" x14ac:dyDescent="0.25">
      <c r="A4807" t="s">
        <v>7956</v>
      </c>
      <c r="H4807">
        <v>10</v>
      </c>
      <c r="I4807">
        <v>30</v>
      </c>
      <c r="J4807">
        <v>80</v>
      </c>
      <c r="K4807">
        <v>90</v>
      </c>
      <c r="L4807">
        <v>100</v>
      </c>
      <c r="M4807">
        <v>100</v>
      </c>
      <c r="N4807">
        <v>85</v>
      </c>
      <c r="O4807">
        <v>40</v>
      </c>
      <c r="P4807">
        <v>10</v>
      </c>
      <c r="Q4807">
        <v>5</v>
      </c>
      <c r="BK4807">
        <v>550</v>
      </c>
    </row>
    <row r="4808" spans="1:63" x14ac:dyDescent="0.25">
      <c r="A4808" t="s">
        <v>8059</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7957</v>
      </c>
      <c r="H4809">
        <v>10</v>
      </c>
      <c r="J4809">
        <v>100</v>
      </c>
      <c r="K4809">
        <v>110</v>
      </c>
      <c r="L4809">
        <v>130</v>
      </c>
      <c r="M4809">
        <v>160</v>
      </c>
      <c r="N4809">
        <v>208</v>
      </c>
      <c r="O4809">
        <v>210</v>
      </c>
      <c r="P4809">
        <v>150</v>
      </c>
      <c r="Q4809">
        <v>120</v>
      </c>
      <c r="R4809">
        <v>120</v>
      </c>
      <c r="S4809">
        <v>10</v>
      </c>
      <c r="T4809">
        <v>80</v>
      </c>
      <c r="BK4809">
        <v>1408</v>
      </c>
    </row>
    <row r="4810" spans="1:63" x14ac:dyDescent="0.25">
      <c r="A4810" t="s">
        <v>8060</v>
      </c>
      <c r="Q4810">
        <v>36</v>
      </c>
      <c r="S4810">
        <v>110</v>
      </c>
      <c r="T4810">
        <v>90</v>
      </c>
      <c r="U4810">
        <v>330</v>
      </c>
      <c r="W4810">
        <v>330</v>
      </c>
      <c r="Y4810">
        <v>13</v>
      </c>
      <c r="AA4810">
        <v>60</v>
      </c>
      <c r="AC4810">
        <v>6</v>
      </c>
      <c r="BK4810">
        <v>975</v>
      </c>
    </row>
    <row r="4811" spans="1:63" x14ac:dyDescent="0.25">
      <c r="A4811" t="s">
        <v>7958</v>
      </c>
      <c r="J4811">
        <v>20</v>
      </c>
      <c r="K4811">
        <v>20</v>
      </c>
      <c r="L4811">
        <v>40</v>
      </c>
      <c r="M4811">
        <v>40</v>
      </c>
      <c r="N4811">
        <v>52</v>
      </c>
      <c r="O4811">
        <v>30</v>
      </c>
      <c r="P4811">
        <v>30</v>
      </c>
      <c r="Q4811">
        <v>10</v>
      </c>
      <c r="R4811">
        <v>10</v>
      </c>
      <c r="BK4811">
        <v>252</v>
      </c>
    </row>
    <row r="4812" spans="1:63" x14ac:dyDescent="0.25">
      <c r="A4812" t="s">
        <v>8061</v>
      </c>
      <c r="Q4812">
        <v>54</v>
      </c>
      <c r="R4812">
        <v>36</v>
      </c>
      <c r="S4812">
        <v>188</v>
      </c>
      <c r="T4812">
        <v>174</v>
      </c>
      <c r="U4812">
        <v>276</v>
      </c>
      <c r="W4812">
        <v>282</v>
      </c>
      <c r="AA4812">
        <v>78</v>
      </c>
      <c r="AC4812">
        <v>18</v>
      </c>
      <c r="BK4812">
        <v>1106</v>
      </c>
    </row>
    <row r="4813" spans="1:63" x14ac:dyDescent="0.25">
      <c r="A4813" t="s">
        <v>7959</v>
      </c>
      <c r="K4813">
        <v>5</v>
      </c>
      <c r="L4813">
        <v>5</v>
      </c>
      <c r="M4813">
        <v>10</v>
      </c>
      <c r="O4813">
        <v>10</v>
      </c>
      <c r="P4813">
        <v>5</v>
      </c>
      <c r="R4813">
        <v>5</v>
      </c>
      <c r="BK4813">
        <v>40</v>
      </c>
    </row>
    <row r="4814" spans="1:63" x14ac:dyDescent="0.25">
      <c r="A4814" t="s">
        <v>8062</v>
      </c>
      <c r="O4814">
        <v>12</v>
      </c>
      <c r="Q4814">
        <v>132</v>
      </c>
      <c r="R4814">
        <v>6</v>
      </c>
      <c r="S4814">
        <v>338</v>
      </c>
      <c r="T4814">
        <v>54</v>
      </c>
      <c r="W4814">
        <v>618</v>
      </c>
      <c r="AA4814">
        <v>150</v>
      </c>
      <c r="AC4814">
        <v>30</v>
      </c>
      <c r="AE4814">
        <v>6</v>
      </c>
      <c r="BK4814">
        <v>1346</v>
      </c>
    </row>
    <row r="4815" spans="1:63" x14ac:dyDescent="0.25">
      <c r="A4815" t="s">
        <v>7960</v>
      </c>
      <c r="K4815">
        <v>10</v>
      </c>
      <c r="L4815">
        <v>10</v>
      </c>
      <c r="M4815">
        <v>10</v>
      </c>
      <c r="N4815">
        <v>10</v>
      </c>
      <c r="P4815">
        <v>10</v>
      </c>
      <c r="R4815">
        <v>10</v>
      </c>
      <c r="BK4815">
        <v>60</v>
      </c>
    </row>
    <row r="4816" spans="1:63" x14ac:dyDescent="0.25">
      <c r="A4816" t="s">
        <v>8063</v>
      </c>
      <c r="N4816">
        <v>6</v>
      </c>
      <c r="O4816">
        <v>72</v>
      </c>
      <c r="P4816">
        <v>30</v>
      </c>
      <c r="Q4816">
        <v>320</v>
      </c>
      <c r="R4816">
        <v>102</v>
      </c>
      <c r="AA4816">
        <v>201</v>
      </c>
      <c r="AC4816">
        <v>84</v>
      </c>
      <c r="AE4816">
        <v>18</v>
      </c>
      <c r="BK4816">
        <v>833</v>
      </c>
    </row>
    <row r="4817" spans="1:63" x14ac:dyDescent="0.25">
      <c r="A4817" t="s">
        <v>7961</v>
      </c>
      <c r="I4817">
        <v>10</v>
      </c>
      <c r="K4817">
        <v>10</v>
      </c>
      <c r="L4817">
        <v>20</v>
      </c>
      <c r="M4817">
        <v>20</v>
      </c>
      <c r="N4817">
        <v>21</v>
      </c>
      <c r="O4817">
        <v>20</v>
      </c>
      <c r="P4817">
        <v>10</v>
      </c>
      <c r="Q4817">
        <v>10</v>
      </c>
      <c r="BK4817">
        <v>121</v>
      </c>
    </row>
    <row r="4818" spans="1:63" x14ac:dyDescent="0.25">
      <c r="A4818" t="s">
        <v>8064</v>
      </c>
      <c r="I4818">
        <v>6</v>
      </c>
      <c r="J4818">
        <v>72</v>
      </c>
      <c r="L4818">
        <v>206</v>
      </c>
      <c r="M4818">
        <v>288</v>
      </c>
      <c r="N4818">
        <v>312</v>
      </c>
      <c r="O4818">
        <v>318</v>
      </c>
      <c r="P4818">
        <v>246</v>
      </c>
      <c r="R4818">
        <v>156</v>
      </c>
      <c r="S4818">
        <v>24</v>
      </c>
      <c r="T4818">
        <v>6</v>
      </c>
      <c r="BK4818">
        <v>1634</v>
      </c>
    </row>
    <row r="4819" spans="1:63" x14ac:dyDescent="0.25">
      <c r="A4819" t="s">
        <v>7962</v>
      </c>
      <c r="J4819">
        <v>10</v>
      </c>
      <c r="L4819">
        <v>70</v>
      </c>
      <c r="M4819">
        <v>80</v>
      </c>
      <c r="N4819">
        <v>148</v>
      </c>
      <c r="O4819">
        <v>140</v>
      </c>
      <c r="P4819">
        <v>120</v>
      </c>
      <c r="Q4819">
        <v>110</v>
      </c>
      <c r="R4819">
        <v>70</v>
      </c>
      <c r="S4819">
        <v>30</v>
      </c>
      <c r="T4819">
        <v>30</v>
      </c>
      <c r="BK4819">
        <v>808</v>
      </c>
    </row>
    <row r="4820" spans="1:63" x14ac:dyDescent="0.25">
      <c r="A4820" t="s">
        <v>8065</v>
      </c>
      <c r="H4820">
        <v>12</v>
      </c>
      <c r="I4820">
        <v>6</v>
      </c>
      <c r="J4820">
        <v>138</v>
      </c>
      <c r="K4820">
        <v>12</v>
      </c>
      <c r="L4820">
        <v>374</v>
      </c>
      <c r="M4820">
        <v>310</v>
      </c>
      <c r="O4820">
        <v>324</v>
      </c>
      <c r="P4820">
        <v>318</v>
      </c>
      <c r="R4820">
        <v>168</v>
      </c>
      <c r="S4820">
        <v>6</v>
      </c>
      <c r="T4820">
        <v>12</v>
      </c>
      <c r="V4820">
        <v>6</v>
      </c>
      <c r="BK4820">
        <v>1686</v>
      </c>
    </row>
    <row r="4821" spans="1:63" x14ac:dyDescent="0.25">
      <c r="A4821" t="s">
        <v>7963</v>
      </c>
      <c r="I4821">
        <v>5</v>
      </c>
      <c r="J4821">
        <v>5</v>
      </c>
      <c r="K4821">
        <v>5</v>
      </c>
      <c r="L4821">
        <v>5</v>
      </c>
      <c r="M4821">
        <v>10</v>
      </c>
      <c r="N4821">
        <v>10</v>
      </c>
      <c r="O4821">
        <v>5</v>
      </c>
      <c r="P4821">
        <v>5</v>
      </c>
      <c r="BK4821">
        <v>50</v>
      </c>
    </row>
    <row r="4822" spans="1:63" x14ac:dyDescent="0.25">
      <c r="A4822" t="s">
        <v>8066</v>
      </c>
      <c r="H4822">
        <v>6</v>
      </c>
      <c r="I4822">
        <v>36</v>
      </c>
      <c r="J4822">
        <v>158</v>
      </c>
      <c r="K4822">
        <v>72</v>
      </c>
      <c r="Q4822">
        <v>168</v>
      </c>
      <c r="R4822">
        <v>222</v>
      </c>
      <c r="S4822">
        <v>55</v>
      </c>
      <c r="T4822">
        <v>30</v>
      </c>
      <c r="U4822">
        <v>12</v>
      </c>
      <c r="V4822">
        <v>6</v>
      </c>
      <c r="BK4822">
        <v>765</v>
      </c>
    </row>
    <row r="4823" spans="1:63" x14ac:dyDescent="0.25">
      <c r="A4823" t="s">
        <v>7964</v>
      </c>
      <c r="J4823">
        <v>160</v>
      </c>
      <c r="K4823">
        <v>220</v>
      </c>
      <c r="L4823">
        <v>250</v>
      </c>
      <c r="M4823">
        <v>270</v>
      </c>
      <c r="N4823">
        <v>300</v>
      </c>
      <c r="O4823">
        <v>295</v>
      </c>
      <c r="P4823">
        <v>290</v>
      </c>
      <c r="Q4823">
        <v>90</v>
      </c>
      <c r="R4823">
        <v>140</v>
      </c>
      <c r="T4823">
        <v>70</v>
      </c>
      <c r="BK4823">
        <v>2085</v>
      </c>
    </row>
    <row r="4824" spans="1:63" x14ac:dyDescent="0.25">
      <c r="A4824" t="s">
        <v>8067</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7965</v>
      </c>
      <c r="I4825">
        <v>10</v>
      </c>
      <c r="J4825">
        <v>10</v>
      </c>
      <c r="K4825">
        <v>10</v>
      </c>
      <c r="L4825">
        <v>5</v>
      </c>
      <c r="N4825">
        <v>5</v>
      </c>
      <c r="BK4825">
        <v>40</v>
      </c>
    </row>
    <row r="4826" spans="1:63" x14ac:dyDescent="0.25">
      <c r="A4826" t="s">
        <v>8068</v>
      </c>
      <c r="H4826">
        <v>6</v>
      </c>
      <c r="I4826">
        <v>30</v>
      </c>
      <c r="J4826">
        <v>138</v>
      </c>
      <c r="K4826">
        <v>102</v>
      </c>
      <c r="L4826">
        <v>111</v>
      </c>
      <c r="M4826">
        <v>402</v>
      </c>
      <c r="N4826">
        <v>435</v>
      </c>
      <c r="Q4826">
        <v>162</v>
      </c>
      <c r="R4826">
        <v>192</v>
      </c>
      <c r="S4826">
        <v>36</v>
      </c>
      <c r="T4826">
        <v>18</v>
      </c>
      <c r="BK4826">
        <v>1632</v>
      </c>
    </row>
    <row r="4827" spans="1:63" x14ac:dyDescent="0.25">
      <c r="A4827" t="s">
        <v>7966</v>
      </c>
      <c r="I4827">
        <v>10</v>
      </c>
      <c r="J4827">
        <v>10</v>
      </c>
      <c r="K4827">
        <v>10</v>
      </c>
      <c r="L4827">
        <v>20</v>
      </c>
      <c r="M4827">
        <v>20</v>
      </c>
      <c r="N4827">
        <v>41</v>
      </c>
      <c r="O4827">
        <v>30</v>
      </c>
      <c r="Q4827">
        <v>20</v>
      </c>
      <c r="R4827">
        <v>10</v>
      </c>
      <c r="T4827">
        <v>10</v>
      </c>
      <c r="BK4827">
        <v>181</v>
      </c>
    </row>
    <row r="4828" spans="1:63" x14ac:dyDescent="0.25">
      <c r="A4828" t="s">
        <v>8069</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7967</v>
      </c>
      <c r="L4829">
        <v>30</v>
      </c>
      <c r="M4829">
        <v>50</v>
      </c>
      <c r="N4829">
        <v>70</v>
      </c>
      <c r="O4829">
        <v>60</v>
      </c>
      <c r="P4829">
        <v>53</v>
      </c>
      <c r="Q4829">
        <v>40</v>
      </c>
      <c r="BK4829">
        <v>303</v>
      </c>
    </row>
    <row r="4830" spans="1:63" x14ac:dyDescent="0.25">
      <c r="A4830" t="s">
        <v>8070</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7968</v>
      </c>
      <c r="K4831">
        <v>10</v>
      </c>
      <c r="L4831">
        <v>50</v>
      </c>
      <c r="M4831">
        <v>100</v>
      </c>
      <c r="N4831">
        <v>140</v>
      </c>
      <c r="O4831">
        <v>160</v>
      </c>
      <c r="P4831">
        <v>24</v>
      </c>
      <c r="Q4831">
        <v>10</v>
      </c>
      <c r="BK4831">
        <v>494</v>
      </c>
    </row>
    <row r="4832" spans="1:63" x14ac:dyDescent="0.25">
      <c r="A4832" t="s">
        <v>8071</v>
      </c>
      <c r="P4832">
        <v>42</v>
      </c>
      <c r="Q4832">
        <v>252</v>
      </c>
      <c r="S4832">
        <v>334</v>
      </c>
      <c r="W4832">
        <v>168</v>
      </c>
      <c r="BK4832">
        <v>796</v>
      </c>
    </row>
    <row r="4833" spans="1:63" x14ac:dyDescent="0.25">
      <c r="A4833" t="s">
        <v>7969</v>
      </c>
      <c r="I4833">
        <v>10</v>
      </c>
      <c r="J4833">
        <v>20</v>
      </c>
      <c r="K4833">
        <v>20</v>
      </c>
      <c r="L4833">
        <v>40</v>
      </c>
      <c r="M4833">
        <v>40</v>
      </c>
      <c r="N4833">
        <v>31</v>
      </c>
      <c r="O4833">
        <v>20</v>
      </c>
      <c r="P4833">
        <v>15</v>
      </c>
      <c r="BK4833">
        <v>196</v>
      </c>
    </row>
    <row r="4834" spans="1:63" x14ac:dyDescent="0.25">
      <c r="A4834" t="s">
        <v>8072</v>
      </c>
      <c r="P4834">
        <v>66</v>
      </c>
      <c r="Q4834">
        <v>120</v>
      </c>
      <c r="S4834">
        <v>218</v>
      </c>
      <c r="T4834">
        <v>186</v>
      </c>
      <c r="W4834">
        <v>96</v>
      </c>
      <c r="BK4834">
        <v>686</v>
      </c>
    </row>
    <row r="4835" spans="1:63" x14ac:dyDescent="0.25">
      <c r="A4835" t="s">
        <v>7970</v>
      </c>
      <c r="J4835">
        <v>75</v>
      </c>
      <c r="K4835">
        <v>80</v>
      </c>
      <c r="L4835">
        <v>170</v>
      </c>
      <c r="M4835">
        <v>165</v>
      </c>
      <c r="N4835">
        <v>140</v>
      </c>
      <c r="O4835">
        <v>75</v>
      </c>
      <c r="P4835">
        <v>60</v>
      </c>
      <c r="BK4835">
        <v>765</v>
      </c>
    </row>
    <row r="4836" spans="1:63" x14ac:dyDescent="0.25">
      <c r="A4836" t="s">
        <v>8073</v>
      </c>
      <c r="P4836">
        <v>18</v>
      </c>
      <c r="Q4836">
        <v>24</v>
      </c>
      <c r="R4836">
        <v>42</v>
      </c>
      <c r="S4836">
        <v>56</v>
      </c>
      <c r="T4836">
        <v>84</v>
      </c>
      <c r="U4836">
        <v>78</v>
      </c>
      <c r="W4836">
        <v>54</v>
      </c>
      <c r="Y4836">
        <v>30</v>
      </c>
      <c r="AA4836">
        <v>18</v>
      </c>
      <c r="BK4836">
        <v>404</v>
      </c>
    </row>
    <row r="4837" spans="1:63" x14ac:dyDescent="0.25">
      <c r="A4837" t="s">
        <v>7971</v>
      </c>
      <c r="I4837">
        <v>60</v>
      </c>
      <c r="J4837">
        <v>230</v>
      </c>
      <c r="K4837">
        <v>380</v>
      </c>
      <c r="L4837">
        <v>610</v>
      </c>
      <c r="M4837">
        <v>710</v>
      </c>
      <c r="N4837">
        <v>850</v>
      </c>
      <c r="O4837">
        <v>815</v>
      </c>
      <c r="P4837">
        <v>690</v>
      </c>
      <c r="Q4837">
        <v>480</v>
      </c>
      <c r="R4837">
        <v>440</v>
      </c>
      <c r="S4837">
        <v>80</v>
      </c>
      <c r="T4837">
        <v>140</v>
      </c>
      <c r="BK4837">
        <v>5485</v>
      </c>
    </row>
    <row r="4838" spans="1:63" x14ac:dyDescent="0.25">
      <c r="A4838" t="s">
        <v>8074</v>
      </c>
      <c r="K4838">
        <v>12</v>
      </c>
      <c r="L4838">
        <v>20</v>
      </c>
      <c r="M4838">
        <v>24</v>
      </c>
      <c r="N4838">
        <v>24</v>
      </c>
      <c r="O4838">
        <v>36</v>
      </c>
      <c r="P4838">
        <v>24</v>
      </c>
      <c r="Q4838">
        <v>18</v>
      </c>
      <c r="R4838">
        <v>6</v>
      </c>
      <c r="BK4838">
        <v>164</v>
      </c>
    </row>
    <row r="4839" spans="1:63" x14ac:dyDescent="0.25">
      <c r="A4839" t="s">
        <v>7972</v>
      </c>
      <c r="I4839">
        <v>5</v>
      </c>
      <c r="K4839">
        <v>5</v>
      </c>
      <c r="BK4839">
        <v>10</v>
      </c>
    </row>
    <row r="4840" spans="1:63" x14ac:dyDescent="0.25">
      <c r="A4840" t="s">
        <v>8075</v>
      </c>
      <c r="P4840">
        <v>12</v>
      </c>
      <c r="Q4840">
        <v>30</v>
      </c>
      <c r="R4840">
        <v>48</v>
      </c>
      <c r="S4840">
        <v>56</v>
      </c>
      <c r="T4840">
        <v>78</v>
      </c>
      <c r="U4840">
        <v>72</v>
      </c>
      <c r="W4840">
        <v>54</v>
      </c>
      <c r="Y4840">
        <v>30</v>
      </c>
      <c r="AA4840">
        <v>12</v>
      </c>
      <c r="BK4840">
        <v>392</v>
      </c>
    </row>
    <row r="4841" spans="1:63" x14ac:dyDescent="0.25">
      <c r="A4841" t="s">
        <v>7973</v>
      </c>
      <c r="J4841">
        <v>5</v>
      </c>
      <c r="K4841">
        <v>10</v>
      </c>
      <c r="L4841">
        <v>20</v>
      </c>
      <c r="O4841">
        <v>10</v>
      </c>
      <c r="BK4841">
        <v>45</v>
      </c>
    </row>
    <row r="4842" spans="1:63" x14ac:dyDescent="0.25">
      <c r="A4842" t="s">
        <v>8076</v>
      </c>
      <c r="K4842">
        <v>12</v>
      </c>
      <c r="L4842">
        <v>20</v>
      </c>
      <c r="M4842">
        <v>24</v>
      </c>
      <c r="N4842">
        <v>30</v>
      </c>
      <c r="O4842">
        <v>36</v>
      </c>
      <c r="P4842">
        <v>24</v>
      </c>
      <c r="Q4842">
        <v>18</v>
      </c>
      <c r="R4842">
        <v>12</v>
      </c>
      <c r="BK4842">
        <v>176</v>
      </c>
    </row>
    <row r="4843" spans="1:63" x14ac:dyDescent="0.25">
      <c r="A4843" t="s">
        <v>7974</v>
      </c>
      <c r="I4843">
        <v>10</v>
      </c>
      <c r="J4843">
        <v>50</v>
      </c>
      <c r="K4843">
        <v>110</v>
      </c>
      <c r="L4843">
        <v>240</v>
      </c>
      <c r="M4843">
        <v>190</v>
      </c>
      <c r="N4843">
        <v>300</v>
      </c>
      <c r="O4843">
        <v>225</v>
      </c>
      <c r="P4843">
        <v>140</v>
      </c>
      <c r="Q4843">
        <v>120</v>
      </c>
      <c r="R4843">
        <v>80</v>
      </c>
      <c r="BK4843">
        <v>1465</v>
      </c>
    </row>
    <row r="4844" spans="1:63" x14ac:dyDescent="0.25">
      <c r="A4844" t="s">
        <v>8077</v>
      </c>
      <c r="O4844">
        <v>6</v>
      </c>
      <c r="P4844">
        <v>12</v>
      </c>
      <c r="Q4844">
        <v>36</v>
      </c>
      <c r="R4844">
        <v>30</v>
      </c>
      <c r="S4844">
        <v>62</v>
      </c>
      <c r="T4844">
        <v>48</v>
      </c>
      <c r="U4844">
        <v>84</v>
      </c>
      <c r="W4844">
        <v>84</v>
      </c>
      <c r="Y4844">
        <v>66</v>
      </c>
      <c r="AA4844">
        <v>42</v>
      </c>
      <c r="AC4844">
        <v>12</v>
      </c>
      <c r="AE4844">
        <v>6</v>
      </c>
      <c r="BK4844">
        <v>488</v>
      </c>
    </row>
    <row r="4845" spans="1:63" x14ac:dyDescent="0.25">
      <c r="A4845" t="s">
        <v>7975</v>
      </c>
      <c r="I4845">
        <v>10</v>
      </c>
      <c r="N4845">
        <v>10</v>
      </c>
      <c r="O4845">
        <v>10</v>
      </c>
      <c r="BK4845">
        <v>30</v>
      </c>
    </row>
    <row r="4846" spans="1:63" x14ac:dyDescent="0.25">
      <c r="A4846" t="s">
        <v>8078</v>
      </c>
      <c r="K4846">
        <v>12</v>
      </c>
      <c r="L4846">
        <v>20</v>
      </c>
      <c r="M4846">
        <v>30</v>
      </c>
      <c r="N4846">
        <v>30</v>
      </c>
      <c r="O4846">
        <v>42</v>
      </c>
      <c r="P4846">
        <v>24</v>
      </c>
      <c r="Q4846">
        <v>18</v>
      </c>
      <c r="R4846">
        <v>12</v>
      </c>
      <c r="BK4846">
        <v>188</v>
      </c>
    </row>
    <row r="4847" spans="1:63" x14ac:dyDescent="0.25">
      <c r="A4847" t="s">
        <v>7976</v>
      </c>
      <c r="N4847">
        <v>60</v>
      </c>
      <c r="V4847">
        <v>10</v>
      </c>
      <c r="BK4847">
        <v>70</v>
      </c>
    </row>
    <row r="4848" spans="1:63" x14ac:dyDescent="0.25">
      <c r="A4848" t="s">
        <v>8079</v>
      </c>
      <c r="K4848">
        <v>12</v>
      </c>
      <c r="L4848">
        <v>20</v>
      </c>
      <c r="M4848">
        <v>24</v>
      </c>
      <c r="N4848">
        <v>24</v>
      </c>
      <c r="O4848">
        <v>24</v>
      </c>
      <c r="P4848">
        <v>18</v>
      </c>
      <c r="Q4848">
        <v>12</v>
      </c>
      <c r="R4848">
        <v>6</v>
      </c>
      <c r="BK4848">
        <v>140</v>
      </c>
    </row>
    <row r="4849" spans="1:63" x14ac:dyDescent="0.25">
      <c r="A4849" t="s">
        <v>7977</v>
      </c>
      <c r="I4849">
        <v>10</v>
      </c>
      <c r="J4849">
        <v>40</v>
      </c>
      <c r="K4849">
        <v>60</v>
      </c>
      <c r="L4849">
        <v>130</v>
      </c>
      <c r="M4849">
        <v>120</v>
      </c>
      <c r="N4849">
        <v>220</v>
      </c>
      <c r="O4849">
        <v>175</v>
      </c>
      <c r="P4849">
        <v>60</v>
      </c>
      <c r="Q4849">
        <v>75</v>
      </c>
      <c r="R4849">
        <v>15</v>
      </c>
      <c r="BK4849">
        <v>905</v>
      </c>
    </row>
    <row r="4850" spans="1:63" x14ac:dyDescent="0.25">
      <c r="A4850" t="s">
        <v>8080</v>
      </c>
      <c r="K4850">
        <v>12</v>
      </c>
      <c r="L4850">
        <v>20</v>
      </c>
      <c r="M4850">
        <v>24</v>
      </c>
      <c r="N4850">
        <v>24</v>
      </c>
      <c r="O4850">
        <v>24</v>
      </c>
      <c r="P4850">
        <v>18</v>
      </c>
      <c r="Q4850">
        <v>12</v>
      </c>
      <c r="BK4850">
        <v>134</v>
      </c>
    </row>
    <row r="4851" spans="1:63" x14ac:dyDescent="0.25">
      <c r="A4851" t="s">
        <v>7978</v>
      </c>
      <c r="J4851">
        <v>5</v>
      </c>
      <c r="K4851">
        <v>10</v>
      </c>
      <c r="L4851">
        <v>25</v>
      </c>
      <c r="M4851">
        <v>15</v>
      </c>
      <c r="N4851">
        <v>46</v>
      </c>
      <c r="O4851">
        <v>30</v>
      </c>
      <c r="P4851">
        <v>10</v>
      </c>
      <c r="Q4851">
        <v>5</v>
      </c>
      <c r="R4851">
        <v>5</v>
      </c>
      <c r="BK4851">
        <v>151</v>
      </c>
    </row>
    <row r="4852" spans="1:63" x14ac:dyDescent="0.25">
      <c r="A4852" t="s">
        <v>8081</v>
      </c>
      <c r="I4852">
        <v>36</v>
      </c>
      <c r="J4852">
        <v>60</v>
      </c>
      <c r="K4852">
        <v>108</v>
      </c>
      <c r="L4852">
        <v>218</v>
      </c>
      <c r="M4852">
        <v>288</v>
      </c>
      <c r="N4852">
        <v>204</v>
      </c>
      <c r="O4852">
        <v>240</v>
      </c>
      <c r="P4852">
        <v>156</v>
      </c>
      <c r="Q4852">
        <v>108</v>
      </c>
      <c r="R4852">
        <v>60</v>
      </c>
      <c r="S4852">
        <v>12</v>
      </c>
      <c r="BK4852">
        <v>1490</v>
      </c>
    </row>
    <row r="4853" spans="1:63" x14ac:dyDescent="0.25">
      <c r="A4853" t="s">
        <v>7979</v>
      </c>
      <c r="I4853">
        <v>10</v>
      </c>
      <c r="J4853">
        <v>20</v>
      </c>
      <c r="K4853">
        <v>30</v>
      </c>
      <c r="L4853">
        <v>55</v>
      </c>
      <c r="M4853">
        <v>55</v>
      </c>
      <c r="N4853">
        <v>40</v>
      </c>
      <c r="O4853">
        <v>20</v>
      </c>
      <c r="P4853">
        <v>12</v>
      </c>
      <c r="BK4853">
        <v>242</v>
      </c>
    </row>
    <row r="4854" spans="1:63" x14ac:dyDescent="0.25">
      <c r="A4854" t="s">
        <v>8082</v>
      </c>
      <c r="P4854">
        <v>48</v>
      </c>
      <c r="Q4854">
        <v>60</v>
      </c>
      <c r="R4854">
        <v>49</v>
      </c>
      <c r="S4854">
        <v>170</v>
      </c>
      <c r="T4854">
        <v>192</v>
      </c>
      <c r="U4854">
        <v>132</v>
      </c>
      <c r="W4854">
        <v>96</v>
      </c>
      <c r="Y4854">
        <v>12</v>
      </c>
      <c r="AA4854">
        <v>12</v>
      </c>
      <c r="BK4854">
        <v>771</v>
      </c>
    </row>
    <row r="4855" spans="1:63" x14ac:dyDescent="0.25">
      <c r="A4855" t="s">
        <v>7980</v>
      </c>
      <c r="M4855">
        <v>90</v>
      </c>
      <c r="N4855">
        <v>40</v>
      </c>
      <c r="O4855">
        <v>60</v>
      </c>
      <c r="P4855">
        <v>22</v>
      </c>
      <c r="BK4855">
        <v>212</v>
      </c>
    </row>
    <row r="4856" spans="1:63" x14ac:dyDescent="0.25">
      <c r="A4856" t="s">
        <v>8083</v>
      </c>
      <c r="J4856">
        <v>332</v>
      </c>
      <c r="R4856">
        <v>324</v>
      </c>
      <c r="BK4856">
        <v>656</v>
      </c>
    </row>
    <row r="4857" spans="1:63" x14ac:dyDescent="0.25">
      <c r="A4857" t="s">
        <v>7981</v>
      </c>
      <c r="I4857">
        <v>40</v>
      </c>
      <c r="K4857">
        <v>40</v>
      </c>
      <c r="O4857">
        <v>50</v>
      </c>
      <c r="P4857">
        <v>52</v>
      </c>
      <c r="Q4857">
        <v>50</v>
      </c>
      <c r="R4857">
        <v>20</v>
      </c>
      <c r="BK4857">
        <v>252</v>
      </c>
    </row>
    <row r="4858" spans="1:63" x14ac:dyDescent="0.25">
      <c r="A4858" t="s">
        <v>8084</v>
      </c>
      <c r="J4858">
        <v>222</v>
      </c>
      <c r="L4858">
        <v>374</v>
      </c>
      <c r="M4858">
        <v>354</v>
      </c>
      <c r="N4858">
        <v>396</v>
      </c>
      <c r="O4858">
        <v>354</v>
      </c>
      <c r="P4858">
        <v>366</v>
      </c>
      <c r="R4858">
        <v>258</v>
      </c>
      <c r="BK4858">
        <v>2324</v>
      </c>
    </row>
    <row r="4859" spans="1:63" x14ac:dyDescent="0.25">
      <c r="A4859" t="s">
        <v>7982</v>
      </c>
      <c r="J4859">
        <v>50</v>
      </c>
      <c r="K4859">
        <v>90</v>
      </c>
      <c r="L4859">
        <v>70</v>
      </c>
      <c r="M4859">
        <v>110</v>
      </c>
      <c r="N4859">
        <v>220</v>
      </c>
      <c r="O4859">
        <v>185</v>
      </c>
      <c r="P4859">
        <v>190</v>
      </c>
      <c r="R4859">
        <v>10</v>
      </c>
      <c r="BK4859">
        <v>925</v>
      </c>
    </row>
    <row r="4860" spans="1:63" x14ac:dyDescent="0.25">
      <c r="A4860" t="s">
        <v>8085</v>
      </c>
      <c r="Q4860">
        <v>163</v>
      </c>
      <c r="U4860">
        <v>277</v>
      </c>
      <c r="W4860">
        <v>86</v>
      </c>
      <c r="AA4860">
        <v>318</v>
      </c>
      <c r="BK4860">
        <v>844</v>
      </c>
    </row>
    <row r="4861" spans="1:63" x14ac:dyDescent="0.25">
      <c r="A4861" t="s">
        <v>7983</v>
      </c>
      <c r="I4861">
        <v>15</v>
      </c>
      <c r="J4861">
        <v>55</v>
      </c>
      <c r="K4861">
        <v>65</v>
      </c>
      <c r="L4861">
        <v>130</v>
      </c>
      <c r="M4861">
        <v>130</v>
      </c>
      <c r="N4861">
        <v>100</v>
      </c>
      <c r="O4861">
        <v>60</v>
      </c>
      <c r="P4861">
        <v>40</v>
      </c>
      <c r="BK4861">
        <v>595</v>
      </c>
    </row>
    <row r="4862" spans="1:63" x14ac:dyDescent="0.25">
      <c r="A4862" t="s">
        <v>8086</v>
      </c>
      <c r="Q4862">
        <v>102</v>
      </c>
      <c r="S4862">
        <v>314</v>
      </c>
      <c r="T4862">
        <v>228</v>
      </c>
      <c r="U4862">
        <v>366</v>
      </c>
      <c r="W4862">
        <v>366</v>
      </c>
      <c r="AA4862">
        <v>108</v>
      </c>
      <c r="BK4862">
        <v>1484</v>
      </c>
    </row>
    <row r="4863" spans="1:63" x14ac:dyDescent="0.25">
      <c r="A4863" t="s">
        <v>7984</v>
      </c>
      <c r="T4863">
        <v>81</v>
      </c>
      <c r="V4863">
        <v>20</v>
      </c>
      <c r="BK4863">
        <v>101</v>
      </c>
    </row>
    <row r="4864" spans="1:63" x14ac:dyDescent="0.25">
      <c r="A4864" t="s">
        <v>8087</v>
      </c>
      <c r="H4864">
        <v>4</v>
      </c>
      <c r="J4864">
        <v>108</v>
      </c>
      <c r="L4864">
        <v>390</v>
      </c>
      <c r="N4864">
        <v>482</v>
      </c>
      <c r="P4864">
        <v>368</v>
      </c>
      <c r="R4864">
        <v>121</v>
      </c>
      <c r="T4864">
        <v>11</v>
      </c>
      <c r="V4864">
        <v>2</v>
      </c>
      <c r="BK4864">
        <v>1486</v>
      </c>
    </row>
    <row r="4865" spans="1:63" x14ac:dyDescent="0.25">
      <c r="A4865" t="s">
        <v>7985</v>
      </c>
      <c r="I4865">
        <v>10</v>
      </c>
      <c r="S4865">
        <v>5</v>
      </c>
      <c r="BK4865">
        <v>15</v>
      </c>
    </row>
    <row r="4866" spans="1:63" x14ac:dyDescent="0.25">
      <c r="A4866" t="s">
        <v>8088</v>
      </c>
      <c r="O4866">
        <v>156</v>
      </c>
      <c r="T4866">
        <v>3</v>
      </c>
      <c r="BK4866">
        <v>159</v>
      </c>
    </row>
    <row r="4867" spans="1:63" x14ac:dyDescent="0.25">
      <c r="A4867" t="s">
        <v>7986</v>
      </c>
      <c r="L4867">
        <v>10</v>
      </c>
      <c r="M4867">
        <v>10</v>
      </c>
      <c r="N4867">
        <v>11</v>
      </c>
      <c r="O4867">
        <v>50</v>
      </c>
      <c r="P4867">
        <v>30</v>
      </c>
      <c r="BK4867">
        <v>111</v>
      </c>
    </row>
    <row r="4868" spans="1:63" x14ac:dyDescent="0.25">
      <c r="A4868" t="s">
        <v>8331</v>
      </c>
      <c r="G4868">
        <v>15</v>
      </c>
      <c r="I4868">
        <v>33</v>
      </c>
      <c r="K4868">
        <v>40</v>
      </c>
      <c r="M4868">
        <v>34</v>
      </c>
      <c r="BK4868">
        <v>122</v>
      </c>
    </row>
    <row r="4869" spans="1:63" x14ac:dyDescent="0.25">
      <c r="A4869" t="s">
        <v>8089</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7987</v>
      </c>
      <c r="H4870">
        <v>10</v>
      </c>
      <c r="I4870">
        <v>120</v>
      </c>
      <c r="J4870">
        <v>190</v>
      </c>
      <c r="K4870">
        <v>210</v>
      </c>
      <c r="L4870">
        <v>480</v>
      </c>
      <c r="M4870">
        <v>260</v>
      </c>
      <c r="N4870">
        <v>430</v>
      </c>
      <c r="O4870">
        <v>485</v>
      </c>
      <c r="BK4870">
        <v>2185</v>
      </c>
    </row>
    <row r="4871" spans="1:63" x14ac:dyDescent="0.25">
      <c r="A4871" t="s">
        <v>8332</v>
      </c>
      <c r="G4871">
        <v>24</v>
      </c>
      <c r="I4871">
        <v>30</v>
      </c>
      <c r="K4871">
        <v>36</v>
      </c>
      <c r="M4871">
        <v>32</v>
      </c>
      <c r="BK4871">
        <v>122</v>
      </c>
    </row>
    <row r="4872" spans="1:63" x14ac:dyDescent="0.25">
      <c r="A4872" t="s">
        <v>8090</v>
      </c>
      <c r="M4872">
        <v>186</v>
      </c>
      <c r="O4872">
        <v>528</v>
      </c>
      <c r="P4872">
        <v>758</v>
      </c>
      <c r="R4872">
        <v>1450</v>
      </c>
      <c r="T4872">
        <v>1213</v>
      </c>
      <c r="U4872">
        <v>1010</v>
      </c>
      <c r="W4872">
        <v>499</v>
      </c>
      <c r="Y4872">
        <v>210</v>
      </c>
      <c r="BK4872">
        <v>5854</v>
      </c>
    </row>
    <row r="4873" spans="1:63" x14ac:dyDescent="0.25">
      <c r="A4873" t="s">
        <v>7988</v>
      </c>
      <c r="I4873">
        <v>30</v>
      </c>
      <c r="J4873">
        <v>50</v>
      </c>
      <c r="K4873">
        <v>60</v>
      </c>
      <c r="L4873">
        <v>120</v>
      </c>
      <c r="M4873">
        <v>80</v>
      </c>
      <c r="N4873">
        <v>100</v>
      </c>
      <c r="O4873">
        <v>65</v>
      </c>
      <c r="P4873">
        <v>40</v>
      </c>
      <c r="Q4873">
        <v>60</v>
      </c>
      <c r="R4873">
        <v>30</v>
      </c>
      <c r="S4873">
        <v>20</v>
      </c>
      <c r="BK4873">
        <v>655</v>
      </c>
    </row>
    <row r="4874" spans="1:63" x14ac:dyDescent="0.25">
      <c r="A4874" t="s">
        <v>8333</v>
      </c>
      <c r="G4874">
        <v>5</v>
      </c>
      <c r="H4874">
        <v>15</v>
      </c>
      <c r="I4874">
        <v>20</v>
      </c>
      <c r="J4874">
        <v>10</v>
      </c>
      <c r="K4874">
        <v>20</v>
      </c>
      <c r="L4874">
        <v>10</v>
      </c>
      <c r="M4874">
        <v>22</v>
      </c>
      <c r="BK4874">
        <v>102</v>
      </c>
    </row>
    <row r="4875" spans="1:63" x14ac:dyDescent="0.25">
      <c r="A4875" t="s">
        <v>8091</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7989</v>
      </c>
      <c r="V4876">
        <v>10</v>
      </c>
      <c r="BK4876">
        <v>10</v>
      </c>
    </row>
    <row r="4877" spans="1:63" x14ac:dyDescent="0.25">
      <c r="A4877" t="s">
        <v>8334</v>
      </c>
      <c r="G4877">
        <v>119</v>
      </c>
      <c r="I4877">
        <v>147</v>
      </c>
      <c r="K4877">
        <v>197</v>
      </c>
      <c r="M4877">
        <v>170</v>
      </c>
      <c r="BK4877">
        <v>633</v>
      </c>
    </row>
    <row r="4878" spans="1:63" x14ac:dyDescent="0.25">
      <c r="A4878" t="s">
        <v>8092</v>
      </c>
      <c r="N4878">
        <v>12</v>
      </c>
      <c r="O4878">
        <v>366</v>
      </c>
      <c r="P4878">
        <v>420</v>
      </c>
      <c r="Q4878">
        <v>666</v>
      </c>
      <c r="R4878">
        <v>756</v>
      </c>
      <c r="S4878">
        <v>763</v>
      </c>
      <c r="T4878">
        <v>606</v>
      </c>
      <c r="U4878">
        <v>450</v>
      </c>
      <c r="V4878">
        <v>12</v>
      </c>
      <c r="W4878">
        <v>24</v>
      </c>
      <c r="Y4878">
        <v>12</v>
      </c>
      <c r="BK4878">
        <v>4087</v>
      </c>
    </row>
    <row r="4879" spans="1:63" x14ac:dyDescent="0.25">
      <c r="A4879" t="s">
        <v>7990</v>
      </c>
      <c r="S4879">
        <v>5</v>
      </c>
      <c r="U4879">
        <v>5</v>
      </c>
      <c r="V4879">
        <v>5</v>
      </c>
      <c r="X4879">
        <v>5</v>
      </c>
      <c r="Y4879">
        <v>5</v>
      </c>
      <c r="Z4879">
        <v>5</v>
      </c>
      <c r="BK4879">
        <v>30</v>
      </c>
    </row>
    <row r="4880" spans="1:63" x14ac:dyDescent="0.25">
      <c r="A4880" t="s">
        <v>8335</v>
      </c>
      <c r="G4880">
        <v>34</v>
      </c>
      <c r="I4880">
        <v>41</v>
      </c>
      <c r="K4880">
        <v>39</v>
      </c>
      <c r="M4880">
        <v>38</v>
      </c>
      <c r="BK4880">
        <v>152</v>
      </c>
    </row>
    <row r="4881" spans="1:63" x14ac:dyDescent="0.25">
      <c r="A4881" t="s">
        <v>8093</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7991</v>
      </c>
      <c r="P4882">
        <v>10</v>
      </c>
      <c r="Q4882">
        <v>30</v>
      </c>
      <c r="R4882">
        <v>20</v>
      </c>
      <c r="S4882">
        <v>33</v>
      </c>
      <c r="T4882">
        <v>30</v>
      </c>
      <c r="U4882">
        <v>30</v>
      </c>
      <c r="V4882">
        <v>40</v>
      </c>
      <c r="W4882">
        <v>20</v>
      </c>
      <c r="X4882">
        <v>10</v>
      </c>
      <c r="Y4882">
        <v>40</v>
      </c>
      <c r="AA4882">
        <v>30</v>
      </c>
      <c r="AC4882">
        <v>20</v>
      </c>
      <c r="BK4882">
        <v>313</v>
      </c>
    </row>
    <row r="4883" spans="1:63" x14ac:dyDescent="0.25">
      <c r="A4883" t="s">
        <v>8336</v>
      </c>
      <c r="G4883">
        <v>14</v>
      </c>
      <c r="I4883">
        <v>32</v>
      </c>
      <c r="K4883">
        <v>39</v>
      </c>
      <c r="M4883">
        <v>33</v>
      </c>
      <c r="BK4883">
        <v>118</v>
      </c>
    </row>
    <row r="4884" spans="1:63" x14ac:dyDescent="0.25">
      <c r="A4884" t="s">
        <v>8094</v>
      </c>
      <c r="K4884">
        <v>155</v>
      </c>
      <c r="BK4884">
        <v>155</v>
      </c>
    </row>
    <row r="4885" spans="1:63" x14ac:dyDescent="0.25">
      <c r="A4885" t="s">
        <v>7992</v>
      </c>
      <c r="P4885">
        <v>10</v>
      </c>
      <c r="Q4885">
        <v>50</v>
      </c>
      <c r="R4885">
        <v>40</v>
      </c>
      <c r="S4885">
        <v>52</v>
      </c>
      <c r="T4885">
        <v>60</v>
      </c>
      <c r="U4885">
        <v>40</v>
      </c>
      <c r="V4885">
        <v>10</v>
      </c>
      <c r="Z4885">
        <v>10</v>
      </c>
      <c r="AC4885">
        <v>10</v>
      </c>
      <c r="BK4885">
        <v>282</v>
      </c>
    </row>
    <row r="4886" spans="1:63" x14ac:dyDescent="0.25">
      <c r="A4886" t="s">
        <v>8337</v>
      </c>
      <c r="G4886">
        <v>24</v>
      </c>
      <c r="I4886">
        <v>30</v>
      </c>
      <c r="K4886">
        <v>36</v>
      </c>
      <c r="M4886">
        <v>32</v>
      </c>
      <c r="BK4886">
        <v>122</v>
      </c>
    </row>
    <row r="4887" spans="1:63" x14ac:dyDescent="0.25">
      <c r="A4887" t="s">
        <v>8095</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7993</v>
      </c>
      <c r="O4888">
        <v>20</v>
      </c>
      <c r="P4888">
        <v>20</v>
      </c>
      <c r="Q4888">
        <v>40</v>
      </c>
      <c r="R4888">
        <v>50</v>
      </c>
      <c r="S4888">
        <v>42</v>
      </c>
      <c r="T4888">
        <v>20</v>
      </c>
      <c r="U4888">
        <v>20</v>
      </c>
      <c r="V4888">
        <v>5</v>
      </c>
      <c r="X4888">
        <v>5</v>
      </c>
      <c r="Y4888">
        <v>5</v>
      </c>
      <c r="BK4888">
        <v>227</v>
      </c>
    </row>
    <row r="4889" spans="1:63" x14ac:dyDescent="0.25">
      <c r="A4889" t="s">
        <v>8338</v>
      </c>
      <c r="I4889">
        <v>41</v>
      </c>
      <c r="K4889">
        <v>58</v>
      </c>
      <c r="L4889">
        <v>52</v>
      </c>
      <c r="M4889">
        <v>60</v>
      </c>
      <c r="O4889">
        <v>41</v>
      </c>
      <c r="BK4889">
        <v>252</v>
      </c>
    </row>
    <row r="4890" spans="1:63" x14ac:dyDescent="0.25">
      <c r="A4890" t="s">
        <v>8096</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8339</v>
      </c>
      <c r="G4891">
        <v>16</v>
      </c>
      <c r="H4891">
        <v>495</v>
      </c>
      <c r="I4891">
        <v>1173</v>
      </c>
      <c r="J4891">
        <v>784</v>
      </c>
      <c r="K4891">
        <v>1956</v>
      </c>
      <c r="L4891">
        <v>874</v>
      </c>
      <c r="M4891">
        <v>1657</v>
      </c>
      <c r="N4891">
        <v>858</v>
      </c>
      <c r="O4891">
        <v>247</v>
      </c>
      <c r="P4891">
        <v>166</v>
      </c>
      <c r="BK4891">
        <v>8226</v>
      </c>
    </row>
    <row r="4892" spans="1:63" x14ac:dyDescent="0.25">
      <c r="A4892" t="s">
        <v>7994</v>
      </c>
      <c r="P4892">
        <v>5</v>
      </c>
      <c r="Q4892">
        <v>21</v>
      </c>
      <c r="S4892">
        <v>20</v>
      </c>
      <c r="T4892">
        <v>30</v>
      </c>
      <c r="V4892">
        <v>40</v>
      </c>
      <c r="X4892">
        <v>20</v>
      </c>
      <c r="BK4892">
        <v>136</v>
      </c>
    </row>
    <row r="4893" spans="1:63" x14ac:dyDescent="0.25">
      <c r="A4893" t="s">
        <v>8097</v>
      </c>
      <c r="K4893">
        <v>31</v>
      </c>
      <c r="L4893">
        <v>36</v>
      </c>
      <c r="M4893">
        <v>349</v>
      </c>
      <c r="N4893">
        <v>351</v>
      </c>
      <c r="O4893">
        <v>519</v>
      </c>
      <c r="P4893">
        <v>666</v>
      </c>
      <c r="Q4893">
        <v>797</v>
      </c>
      <c r="R4893">
        <v>648</v>
      </c>
      <c r="S4893">
        <v>499</v>
      </c>
      <c r="T4893">
        <v>298</v>
      </c>
      <c r="U4893">
        <v>378</v>
      </c>
      <c r="BK4893">
        <v>4572</v>
      </c>
    </row>
    <row r="4894" spans="1:63" x14ac:dyDescent="0.25">
      <c r="A4894" t="s">
        <v>8340</v>
      </c>
      <c r="G4894">
        <v>3</v>
      </c>
      <c r="H4894">
        <v>106</v>
      </c>
      <c r="I4894">
        <v>222</v>
      </c>
      <c r="J4894">
        <v>245</v>
      </c>
      <c r="K4894">
        <v>393</v>
      </c>
      <c r="L4894">
        <v>289</v>
      </c>
      <c r="M4894">
        <v>311</v>
      </c>
      <c r="N4894">
        <v>168</v>
      </c>
      <c r="O4894">
        <v>130</v>
      </c>
      <c r="BK4894">
        <v>1867</v>
      </c>
    </row>
    <row r="4895" spans="1:63" x14ac:dyDescent="0.25">
      <c r="A4895" t="s">
        <v>7995</v>
      </c>
      <c r="P4895">
        <v>10</v>
      </c>
      <c r="Q4895">
        <v>40</v>
      </c>
      <c r="R4895">
        <v>55</v>
      </c>
      <c r="S4895">
        <v>50</v>
      </c>
      <c r="T4895">
        <v>100</v>
      </c>
      <c r="U4895">
        <v>100</v>
      </c>
      <c r="V4895">
        <v>70</v>
      </c>
      <c r="W4895">
        <v>70</v>
      </c>
      <c r="X4895">
        <v>60</v>
      </c>
      <c r="Y4895">
        <v>30</v>
      </c>
      <c r="Z4895">
        <v>10</v>
      </c>
      <c r="AA4895">
        <v>10</v>
      </c>
      <c r="BK4895">
        <v>605</v>
      </c>
    </row>
    <row r="4896" spans="1:63" x14ac:dyDescent="0.25">
      <c r="A4896" t="s">
        <v>8098</v>
      </c>
      <c r="M4896">
        <v>159</v>
      </c>
      <c r="O4896">
        <v>316</v>
      </c>
      <c r="P4896">
        <v>522</v>
      </c>
      <c r="R4896">
        <v>864</v>
      </c>
      <c r="T4896">
        <v>980</v>
      </c>
      <c r="U4896">
        <v>972</v>
      </c>
      <c r="W4896">
        <v>622</v>
      </c>
      <c r="Y4896">
        <v>310</v>
      </c>
      <c r="Z4896">
        <v>86</v>
      </c>
      <c r="BK4896">
        <v>4831</v>
      </c>
    </row>
    <row r="4897" spans="1:63" x14ac:dyDescent="0.25">
      <c r="A4897" t="s">
        <v>8341</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7996</v>
      </c>
      <c r="R4898">
        <v>20</v>
      </c>
      <c r="T4898">
        <v>20</v>
      </c>
      <c r="U4898">
        <v>20</v>
      </c>
      <c r="V4898">
        <v>10</v>
      </c>
      <c r="X4898">
        <v>10</v>
      </c>
      <c r="BK4898">
        <v>80</v>
      </c>
    </row>
    <row r="4899" spans="1:63" x14ac:dyDescent="0.25">
      <c r="A4899" t="s">
        <v>8099</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8342</v>
      </c>
      <c r="G4900">
        <v>10</v>
      </c>
      <c r="H4900">
        <v>159</v>
      </c>
      <c r="I4900">
        <v>328</v>
      </c>
      <c r="J4900">
        <v>343</v>
      </c>
      <c r="K4900">
        <v>456</v>
      </c>
      <c r="L4900">
        <v>366</v>
      </c>
      <c r="M4900">
        <v>340</v>
      </c>
      <c r="N4900">
        <v>248</v>
      </c>
      <c r="O4900">
        <v>66</v>
      </c>
      <c r="P4900">
        <v>18</v>
      </c>
      <c r="BK4900">
        <v>2334</v>
      </c>
    </row>
    <row r="4901" spans="1:63" x14ac:dyDescent="0.25">
      <c r="A4901" t="s">
        <v>7997</v>
      </c>
      <c r="P4901">
        <v>10</v>
      </c>
      <c r="Q4901">
        <v>20</v>
      </c>
      <c r="R4901">
        <v>40</v>
      </c>
      <c r="S4901">
        <v>33</v>
      </c>
      <c r="T4901">
        <v>50</v>
      </c>
      <c r="U4901">
        <v>50</v>
      </c>
      <c r="V4901">
        <v>50</v>
      </c>
      <c r="W4901">
        <v>40</v>
      </c>
      <c r="X4901">
        <v>30</v>
      </c>
      <c r="Y4901">
        <v>20</v>
      </c>
      <c r="Z4901">
        <v>10</v>
      </c>
      <c r="AC4901">
        <v>10</v>
      </c>
      <c r="BK4901">
        <v>363</v>
      </c>
    </row>
    <row r="4902" spans="1:63" x14ac:dyDescent="0.25">
      <c r="A4902" t="s">
        <v>8100</v>
      </c>
      <c r="N4902">
        <v>24</v>
      </c>
      <c r="O4902">
        <v>732</v>
      </c>
      <c r="P4902">
        <v>840</v>
      </c>
      <c r="Q4902">
        <v>1332</v>
      </c>
      <c r="R4902">
        <v>1512</v>
      </c>
      <c r="S4902">
        <v>1519</v>
      </c>
      <c r="T4902">
        <v>1212</v>
      </c>
      <c r="U4902">
        <v>900</v>
      </c>
      <c r="V4902">
        <v>24</v>
      </c>
      <c r="W4902">
        <v>48</v>
      </c>
      <c r="Y4902">
        <v>24</v>
      </c>
      <c r="BK4902">
        <v>8167</v>
      </c>
    </row>
    <row r="4903" spans="1:63" x14ac:dyDescent="0.25">
      <c r="A4903" t="s">
        <v>8343</v>
      </c>
      <c r="G4903">
        <v>48</v>
      </c>
      <c r="H4903">
        <v>29</v>
      </c>
      <c r="I4903">
        <v>173</v>
      </c>
      <c r="J4903">
        <v>78</v>
      </c>
      <c r="K4903">
        <v>224</v>
      </c>
      <c r="L4903">
        <v>88</v>
      </c>
      <c r="M4903">
        <v>174</v>
      </c>
      <c r="N4903">
        <v>24</v>
      </c>
      <c r="O4903">
        <v>52</v>
      </c>
      <c r="BK4903">
        <v>890</v>
      </c>
    </row>
    <row r="4904" spans="1:63" x14ac:dyDescent="0.25">
      <c r="A4904" t="s">
        <v>7998</v>
      </c>
      <c r="O4904">
        <v>5</v>
      </c>
      <c r="P4904">
        <v>5</v>
      </c>
      <c r="Q4904">
        <v>6</v>
      </c>
      <c r="R4904">
        <v>10</v>
      </c>
      <c r="S4904">
        <v>20</v>
      </c>
      <c r="T4904">
        <v>10</v>
      </c>
      <c r="U4904">
        <v>10</v>
      </c>
      <c r="V4904">
        <v>20</v>
      </c>
      <c r="W4904">
        <v>10</v>
      </c>
      <c r="X4904">
        <v>10</v>
      </c>
      <c r="Y4904">
        <v>10</v>
      </c>
      <c r="Z4904">
        <v>5</v>
      </c>
      <c r="BK4904">
        <v>121</v>
      </c>
    </row>
    <row r="4905" spans="1:63" x14ac:dyDescent="0.25">
      <c r="A4905" t="s">
        <v>8102</v>
      </c>
      <c r="S4905">
        <v>8</v>
      </c>
      <c r="BK4905">
        <v>8</v>
      </c>
    </row>
    <row r="4906" spans="1:63" x14ac:dyDescent="0.25">
      <c r="A4906" t="s">
        <v>8344</v>
      </c>
      <c r="G4906">
        <v>105</v>
      </c>
      <c r="H4906">
        <v>219</v>
      </c>
      <c r="I4906">
        <v>355</v>
      </c>
      <c r="J4906">
        <v>299</v>
      </c>
      <c r="K4906">
        <v>353</v>
      </c>
      <c r="L4906">
        <v>232</v>
      </c>
      <c r="M4906">
        <v>210</v>
      </c>
      <c r="N4906">
        <v>60</v>
      </c>
      <c r="O4906">
        <v>23</v>
      </c>
      <c r="BK4906">
        <v>1856</v>
      </c>
    </row>
    <row r="4907" spans="1:63" x14ac:dyDescent="0.25">
      <c r="A4907" t="s">
        <v>7999</v>
      </c>
      <c r="P4907">
        <v>10</v>
      </c>
      <c r="Q4907">
        <v>30</v>
      </c>
      <c r="R4907">
        <v>65</v>
      </c>
      <c r="S4907">
        <v>70</v>
      </c>
      <c r="T4907">
        <v>90</v>
      </c>
      <c r="U4907">
        <v>100</v>
      </c>
      <c r="V4907">
        <v>100</v>
      </c>
      <c r="W4907">
        <v>90</v>
      </c>
      <c r="X4907">
        <v>60</v>
      </c>
      <c r="Y4907">
        <v>80</v>
      </c>
      <c r="AA4907">
        <v>70</v>
      </c>
      <c r="BK4907">
        <v>765</v>
      </c>
    </row>
    <row r="4908" spans="1:63" x14ac:dyDescent="0.25">
      <c r="A4908" t="s">
        <v>8106</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8345</v>
      </c>
      <c r="I4909">
        <v>24</v>
      </c>
      <c r="K4909">
        <v>24</v>
      </c>
      <c r="M4909">
        <v>24</v>
      </c>
      <c r="N4909">
        <v>16</v>
      </c>
      <c r="P4909">
        <v>14</v>
      </c>
      <c r="BK4909">
        <v>102</v>
      </c>
    </row>
    <row r="4910" spans="1:63" x14ac:dyDescent="0.25">
      <c r="A4910" t="s">
        <v>8000</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8107</v>
      </c>
      <c r="K4911">
        <v>30</v>
      </c>
      <c r="L4911">
        <v>182</v>
      </c>
      <c r="M4911">
        <v>144</v>
      </c>
      <c r="N4911">
        <v>527</v>
      </c>
      <c r="O4911">
        <v>511</v>
      </c>
      <c r="P4911">
        <v>424</v>
      </c>
      <c r="Q4911">
        <v>186</v>
      </c>
      <c r="R4911">
        <v>2</v>
      </c>
      <c r="S4911">
        <v>36</v>
      </c>
      <c r="T4911">
        <v>23</v>
      </c>
      <c r="U4911">
        <v>42</v>
      </c>
      <c r="V4911">
        <v>36</v>
      </c>
      <c r="BK4911">
        <v>2143</v>
      </c>
    </row>
    <row r="4912" spans="1:63" x14ac:dyDescent="0.25">
      <c r="A4912" t="s">
        <v>8346</v>
      </c>
      <c r="G4912">
        <v>2</v>
      </c>
      <c r="H4912">
        <v>4</v>
      </c>
      <c r="I4912">
        <v>6</v>
      </c>
      <c r="J4912">
        <v>7</v>
      </c>
      <c r="K4912">
        <v>12</v>
      </c>
      <c r="L4912">
        <v>11</v>
      </c>
      <c r="M4912">
        <v>19</v>
      </c>
      <c r="N4912">
        <v>18</v>
      </c>
      <c r="O4912">
        <v>7</v>
      </c>
      <c r="P4912">
        <v>9</v>
      </c>
      <c r="Q4912">
        <v>7</v>
      </c>
      <c r="BK4912">
        <v>102</v>
      </c>
    </row>
    <row r="4913" spans="1:63" x14ac:dyDescent="0.25">
      <c r="A4913" t="s">
        <v>8001</v>
      </c>
      <c r="Q4913">
        <v>5</v>
      </c>
      <c r="S4913">
        <v>10</v>
      </c>
      <c r="T4913">
        <v>10</v>
      </c>
      <c r="V4913">
        <v>10</v>
      </c>
      <c r="X4913">
        <v>5</v>
      </c>
      <c r="BK4913">
        <v>40</v>
      </c>
    </row>
    <row r="4914" spans="1:63" x14ac:dyDescent="0.25">
      <c r="A4914" t="s">
        <v>8108</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8347</v>
      </c>
      <c r="S4915">
        <v>3</v>
      </c>
      <c r="BK4915">
        <v>3</v>
      </c>
    </row>
    <row r="4916" spans="1:63" x14ac:dyDescent="0.25">
      <c r="A4916" t="s">
        <v>8002</v>
      </c>
      <c r="O4916">
        <v>10</v>
      </c>
      <c r="P4916">
        <v>10</v>
      </c>
      <c r="Q4916">
        <v>30</v>
      </c>
      <c r="R4916">
        <v>40</v>
      </c>
      <c r="S4916">
        <v>54</v>
      </c>
      <c r="T4916">
        <v>60</v>
      </c>
      <c r="U4916">
        <v>60</v>
      </c>
      <c r="V4916">
        <v>50</v>
      </c>
      <c r="W4916">
        <v>60</v>
      </c>
      <c r="X4916">
        <v>30</v>
      </c>
      <c r="Y4916">
        <v>30</v>
      </c>
      <c r="BK4916">
        <v>434</v>
      </c>
    </row>
    <row r="4917" spans="1:63" x14ac:dyDescent="0.25">
      <c r="A4917" t="s">
        <v>8109</v>
      </c>
      <c r="C4917">
        <v>108</v>
      </c>
      <c r="D4917">
        <v>456</v>
      </c>
      <c r="E4917">
        <v>108</v>
      </c>
      <c r="F4917">
        <v>336</v>
      </c>
      <c r="G4917">
        <v>84</v>
      </c>
      <c r="W4917">
        <v>48</v>
      </c>
      <c r="Y4917">
        <v>79</v>
      </c>
      <c r="Z4917">
        <v>396</v>
      </c>
      <c r="AA4917">
        <v>72</v>
      </c>
      <c r="AB4917">
        <v>414</v>
      </c>
      <c r="BK4917">
        <v>2101</v>
      </c>
    </row>
    <row r="4918" spans="1:63" x14ac:dyDescent="0.25">
      <c r="A4918" t="s">
        <v>8348</v>
      </c>
      <c r="S4918">
        <v>3</v>
      </c>
      <c r="BK4918">
        <v>3</v>
      </c>
    </row>
    <row r="4919" spans="1:63" x14ac:dyDescent="0.25">
      <c r="A4919" t="s">
        <v>8003</v>
      </c>
      <c r="Q4919">
        <v>20</v>
      </c>
      <c r="R4919">
        <v>20</v>
      </c>
      <c r="S4919">
        <v>32</v>
      </c>
      <c r="T4919">
        <v>40</v>
      </c>
      <c r="U4919">
        <v>30</v>
      </c>
      <c r="V4919">
        <v>30</v>
      </c>
      <c r="W4919">
        <v>30</v>
      </c>
      <c r="X4919">
        <v>20</v>
      </c>
      <c r="Y4919">
        <v>10</v>
      </c>
      <c r="BK4919">
        <v>232</v>
      </c>
    </row>
    <row r="4920" spans="1:63" x14ac:dyDescent="0.25">
      <c r="A4920" t="s">
        <v>8110</v>
      </c>
      <c r="C4920">
        <v>708</v>
      </c>
      <c r="E4920">
        <v>594</v>
      </c>
      <c r="G4920">
        <v>462</v>
      </c>
      <c r="W4920">
        <v>612</v>
      </c>
      <c r="Y4920">
        <v>595</v>
      </c>
      <c r="AA4920">
        <v>618</v>
      </c>
      <c r="BK4920">
        <v>3589</v>
      </c>
    </row>
    <row r="4921" spans="1:63" x14ac:dyDescent="0.25">
      <c r="A4921" t="s">
        <v>8349</v>
      </c>
      <c r="S4921">
        <v>3</v>
      </c>
      <c r="BK4921">
        <v>3</v>
      </c>
    </row>
    <row r="4922" spans="1:63" x14ac:dyDescent="0.25">
      <c r="A4922" t="s">
        <v>8004</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8111</v>
      </c>
      <c r="K4923">
        <v>311</v>
      </c>
      <c r="M4923">
        <v>228</v>
      </c>
      <c r="O4923">
        <v>294</v>
      </c>
      <c r="Q4923">
        <v>444</v>
      </c>
      <c r="S4923">
        <v>486</v>
      </c>
      <c r="U4923">
        <v>570</v>
      </c>
      <c r="BK4923">
        <v>2333</v>
      </c>
    </row>
    <row r="4924" spans="1:63" x14ac:dyDescent="0.25">
      <c r="A4924" t="s">
        <v>8012</v>
      </c>
      <c r="M4924">
        <v>60</v>
      </c>
      <c r="N4924">
        <v>60</v>
      </c>
      <c r="O4924">
        <v>125</v>
      </c>
      <c r="P4924">
        <v>125</v>
      </c>
      <c r="Q4924">
        <v>130</v>
      </c>
      <c r="R4924">
        <v>60</v>
      </c>
      <c r="S4924">
        <v>125</v>
      </c>
      <c r="T4924">
        <v>60</v>
      </c>
      <c r="BK4924">
        <v>745</v>
      </c>
    </row>
    <row r="4925" spans="1:63" x14ac:dyDescent="0.25">
      <c r="A4925" t="s">
        <v>8112</v>
      </c>
      <c r="M4925">
        <v>435</v>
      </c>
      <c r="O4925">
        <v>470</v>
      </c>
      <c r="Q4925">
        <v>610</v>
      </c>
      <c r="S4925">
        <v>714</v>
      </c>
      <c r="U4925">
        <v>658</v>
      </c>
      <c r="BK4925">
        <v>2887</v>
      </c>
    </row>
    <row r="4926" spans="1:63" x14ac:dyDescent="0.25">
      <c r="A4926" t="s">
        <v>8013</v>
      </c>
      <c r="M4926">
        <v>80</v>
      </c>
      <c r="N4926">
        <v>70</v>
      </c>
      <c r="O4926">
        <v>120</v>
      </c>
      <c r="P4926">
        <v>80</v>
      </c>
      <c r="Q4926">
        <v>125</v>
      </c>
      <c r="R4926">
        <v>80</v>
      </c>
      <c r="BK4926">
        <v>555</v>
      </c>
    </row>
    <row r="4927" spans="1:63" x14ac:dyDescent="0.25">
      <c r="A4927" t="s">
        <v>8113</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8014</v>
      </c>
      <c r="M4928">
        <v>100</v>
      </c>
      <c r="N4928">
        <v>130</v>
      </c>
      <c r="O4928">
        <v>150</v>
      </c>
      <c r="P4928">
        <v>150</v>
      </c>
      <c r="Q4928">
        <v>145</v>
      </c>
      <c r="R4928">
        <v>140</v>
      </c>
      <c r="BK4928">
        <v>815</v>
      </c>
    </row>
    <row r="4929" spans="1:63" x14ac:dyDescent="0.25">
      <c r="A4929" t="s">
        <v>8114</v>
      </c>
      <c r="K4929">
        <v>85</v>
      </c>
      <c r="L4929">
        <v>78</v>
      </c>
      <c r="M4929">
        <v>1602</v>
      </c>
      <c r="N4929">
        <v>1554</v>
      </c>
      <c r="O4929">
        <v>2148</v>
      </c>
      <c r="P4929">
        <v>2961</v>
      </c>
      <c r="Q4929">
        <v>3510</v>
      </c>
      <c r="R4929">
        <v>3021</v>
      </c>
      <c r="S4929">
        <v>2193</v>
      </c>
      <c r="T4929">
        <v>1563</v>
      </c>
      <c r="U4929">
        <v>1749</v>
      </c>
      <c r="BK4929">
        <v>20464</v>
      </c>
    </row>
    <row r="4930" spans="1:63" x14ac:dyDescent="0.25">
      <c r="A4930" t="s">
        <v>8015</v>
      </c>
      <c r="Q4930">
        <v>160</v>
      </c>
      <c r="R4930">
        <v>135</v>
      </c>
      <c r="S4930">
        <v>185</v>
      </c>
      <c r="T4930">
        <v>155</v>
      </c>
      <c r="U4930">
        <v>135</v>
      </c>
      <c r="V4930">
        <v>125</v>
      </c>
      <c r="W4930">
        <v>85</v>
      </c>
      <c r="X4930">
        <v>50</v>
      </c>
      <c r="Y4930">
        <v>30</v>
      </c>
      <c r="BK4930">
        <v>1060</v>
      </c>
    </row>
    <row r="4931" spans="1:63" x14ac:dyDescent="0.25">
      <c r="A4931" t="s">
        <v>8115</v>
      </c>
      <c r="O4931">
        <v>6</v>
      </c>
      <c r="P4931">
        <v>6</v>
      </c>
      <c r="Q4931">
        <v>48</v>
      </c>
      <c r="R4931">
        <v>18</v>
      </c>
      <c r="S4931">
        <v>65</v>
      </c>
      <c r="T4931">
        <v>18</v>
      </c>
      <c r="U4931">
        <v>54</v>
      </c>
      <c r="V4931">
        <v>12</v>
      </c>
      <c r="W4931">
        <v>30</v>
      </c>
      <c r="Y4931">
        <v>6</v>
      </c>
      <c r="BK4931">
        <v>263</v>
      </c>
    </row>
    <row r="4932" spans="1:63" x14ac:dyDescent="0.25">
      <c r="A4932" t="s">
        <v>8016</v>
      </c>
      <c r="P4932">
        <v>130</v>
      </c>
      <c r="Q4932">
        <v>270</v>
      </c>
      <c r="R4932">
        <v>260</v>
      </c>
      <c r="S4932">
        <v>395</v>
      </c>
      <c r="T4932">
        <v>395</v>
      </c>
      <c r="U4932">
        <v>395</v>
      </c>
      <c r="V4932">
        <v>265</v>
      </c>
      <c r="W4932">
        <v>135</v>
      </c>
      <c r="Y4932">
        <v>130</v>
      </c>
      <c r="BK4932">
        <v>2375</v>
      </c>
    </row>
    <row r="4933" spans="1:63" x14ac:dyDescent="0.25">
      <c r="A4933" t="s">
        <v>8116</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8017</v>
      </c>
      <c r="P4934">
        <v>110</v>
      </c>
      <c r="Q4934">
        <v>225</v>
      </c>
      <c r="R4934">
        <v>220</v>
      </c>
      <c r="V4934">
        <v>220</v>
      </c>
      <c r="W4934">
        <v>110</v>
      </c>
      <c r="Y4934">
        <v>110</v>
      </c>
      <c r="BK4934">
        <v>995</v>
      </c>
    </row>
    <row r="4935" spans="1:63" x14ac:dyDescent="0.25">
      <c r="A4935" t="s">
        <v>8117</v>
      </c>
      <c r="O4935">
        <v>78</v>
      </c>
      <c r="P4935">
        <v>102</v>
      </c>
      <c r="Q4935">
        <v>138</v>
      </c>
      <c r="R4935">
        <v>162</v>
      </c>
      <c r="S4935">
        <v>187</v>
      </c>
      <c r="T4935">
        <v>162</v>
      </c>
      <c r="U4935">
        <v>78</v>
      </c>
      <c r="V4935">
        <v>60</v>
      </c>
      <c r="W4935">
        <v>42</v>
      </c>
      <c r="BK4935">
        <v>1009</v>
      </c>
    </row>
    <row r="4936" spans="1:63" x14ac:dyDescent="0.25">
      <c r="A4936" t="s">
        <v>8018</v>
      </c>
      <c r="I4936">
        <v>30</v>
      </c>
      <c r="J4936">
        <v>170</v>
      </c>
      <c r="K4936">
        <v>205</v>
      </c>
      <c r="L4936">
        <v>415</v>
      </c>
      <c r="M4936">
        <v>375</v>
      </c>
      <c r="N4936">
        <v>230</v>
      </c>
      <c r="O4936">
        <v>80</v>
      </c>
      <c r="P4936">
        <v>35</v>
      </c>
      <c r="BK4936">
        <v>1540</v>
      </c>
    </row>
    <row r="4937" spans="1:63" x14ac:dyDescent="0.25">
      <c r="A4937" t="s">
        <v>8119</v>
      </c>
      <c r="L4937">
        <v>5</v>
      </c>
      <c r="M4937">
        <v>8</v>
      </c>
      <c r="N4937">
        <v>5</v>
      </c>
      <c r="O4937">
        <v>12</v>
      </c>
      <c r="P4937">
        <v>15</v>
      </c>
      <c r="Q4937">
        <v>15</v>
      </c>
      <c r="R4937">
        <v>12</v>
      </c>
      <c r="BK4937">
        <v>72</v>
      </c>
    </row>
    <row r="4938" spans="1:63" x14ac:dyDescent="0.25">
      <c r="A4938" t="s">
        <v>8019</v>
      </c>
      <c r="M4938">
        <v>85</v>
      </c>
      <c r="N4938">
        <v>190</v>
      </c>
      <c r="O4938">
        <v>335</v>
      </c>
      <c r="P4938">
        <v>335</v>
      </c>
      <c r="Q4938">
        <v>195</v>
      </c>
      <c r="R4938">
        <v>85</v>
      </c>
      <c r="T4938">
        <v>45</v>
      </c>
      <c r="BK4938">
        <v>1270</v>
      </c>
    </row>
    <row r="4939" spans="1:63" x14ac:dyDescent="0.25">
      <c r="A4939" t="s">
        <v>8120</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8020</v>
      </c>
      <c r="O4940">
        <v>5</v>
      </c>
      <c r="P4940">
        <v>5</v>
      </c>
      <c r="Q4940">
        <v>10</v>
      </c>
      <c r="R4940">
        <v>10</v>
      </c>
      <c r="S4940">
        <v>10</v>
      </c>
      <c r="T4940">
        <v>10</v>
      </c>
      <c r="U4940">
        <v>10</v>
      </c>
      <c r="V4940">
        <v>10</v>
      </c>
      <c r="W4940">
        <v>5</v>
      </c>
      <c r="X4940">
        <v>5</v>
      </c>
      <c r="Y4940">
        <v>5</v>
      </c>
      <c r="BK4940">
        <v>85</v>
      </c>
    </row>
    <row r="4941" spans="1:63" x14ac:dyDescent="0.25">
      <c r="A4941" t="s">
        <v>8121</v>
      </c>
      <c r="M4941">
        <v>12</v>
      </c>
      <c r="N4941">
        <v>24</v>
      </c>
      <c r="BK4941">
        <v>36</v>
      </c>
    </row>
    <row r="4942" spans="1:63" x14ac:dyDescent="0.25">
      <c r="A4942" t="s">
        <v>8021</v>
      </c>
      <c r="H4942">
        <v>5</v>
      </c>
      <c r="I4942">
        <v>5</v>
      </c>
      <c r="J4942">
        <v>10</v>
      </c>
      <c r="K4942">
        <v>10</v>
      </c>
      <c r="L4942">
        <v>10</v>
      </c>
      <c r="M4942">
        <v>10</v>
      </c>
      <c r="N4942">
        <v>10</v>
      </c>
      <c r="O4942">
        <v>10</v>
      </c>
      <c r="P4942">
        <v>5</v>
      </c>
      <c r="Q4942">
        <v>5</v>
      </c>
      <c r="BK4942">
        <v>80</v>
      </c>
    </row>
    <row r="4943" spans="1:63" x14ac:dyDescent="0.25">
      <c r="A4943" t="s">
        <v>8122</v>
      </c>
      <c r="M4943">
        <v>360</v>
      </c>
      <c r="N4943">
        <v>360</v>
      </c>
      <c r="O4943">
        <v>367</v>
      </c>
      <c r="P4943">
        <v>360</v>
      </c>
      <c r="Q4943">
        <v>720</v>
      </c>
      <c r="R4943">
        <v>720</v>
      </c>
      <c r="S4943">
        <v>360</v>
      </c>
      <c r="T4943">
        <v>360</v>
      </c>
      <c r="U4943">
        <v>360</v>
      </c>
      <c r="W4943">
        <v>360</v>
      </c>
      <c r="BK4943">
        <v>4327</v>
      </c>
    </row>
    <row r="4944" spans="1:63" x14ac:dyDescent="0.25">
      <c r="A4944" t="s">
        <v>8022</v>
      </c>
      <c r="N4944">
        <v>50</v>
      </c>
      <c r="O4944">
        <v>60</v>
      </c>
      <c r="P4944">
        <v>60</v>
      </c>
      <c r="Q4944">
        <v>83</v>
      </c>
      <c r="R4944">
        <v>70</v>
      </c>
      <c r="BK4944">
        <v>323</v>
      </c>
    </row>
    <row r="4945" spans="1:63" x14ac:dyDescent="0.25">
      <c r="A4945" t="s">
        <v>8123</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8023</v>
      </c>
      <c r="Q4946">
        <v>65</v>
      </c>
      <c r="R4946">
        <v>90</v>
      </c>
      <c r="S4946">
        <v>100</v>
      </c>
      <c r="T4946">
        <v>120</v>
      </c>
      <c r="U4946">
        <v>100</v>
      </c>
      <c r="V4946">
        <v>70</v>
      </c>
      <c r="W4946">
        <v>60</v>
      </c>
      <c r="BK4946">
        <v>605</v>
      </c>
    </row>
    <row r="4947" spans="1:63" x14ac:dyDescent="0.25">
      <c r="A4947" t="s">
        <v>8124</v>
      </c>
      <c r="C4947">
        <v>425</v>
      </c>
      <c r="E4947">
        <v>396</v>
      </c>
      <c r="G4947">
        <v>417</v>
      </c>
      <c r="W4947">
        <v>276</v>
      </c>
      <c r="Y4947">
        <v>313</v>
      </c>
      <c r="AA4947">
        <v>405</v>
      </c>
      <c r="BK4947">
        <v>2232</v>
      </c>
    </row>
    <row r="4948" spans="1:63" x14ac:dyDescent="0.25">
      <c r="A4948" t="s">
        <v>8024</v>
      </c>
      <c r="Q4948">
        <v>75</v>
      </c>
      <c r="R4948">
        <v>70</v>
      </c>
      <c r="S4948">
        <v>140</v>
      </c>
      <c r="T4948">
        <v>140</v>
      </c>
      <c r="U4948">
        <v>140</v>
      </c>
      <c r="V4948">
        <v>140</v>
      </c>
      <c r="W4948">
        <v>70</v>
      </c>
      <c r="X4948">
        <v>70</v>
      </c>
      <c r="BK4948">
        <v>845</v>
      </c>
    </row>
    <row r="4949" spans="1:63" x14ac:dyDescent="0.25">
      <c r="A4949" t="s">
        <v>8125</v>
      </c>
      <c r="C4949">
        <v>50</v>
      </c>
      <c r="E4949">
        <v>40</v>
      </c>
      <c r="G4949">
        <v>38</v>
      </c>
      <c r="W4949">
        <v>38</v>
      </c>
      <c r="Y4949">
        <v>45</v>
      </c>
      <c r="AA4949">
        <v>44</v>
      </c>
      <c r="BK4949">
        <v>255</v>
      </c>
    </row>
    <row r="4950" spans="1:63" x14ac:dyDescent="0.25">
      <c r="A4950" t="s">
        <v>8025</v>
      </c>
      <c r="Q4950">
        <v>60</v>
      </c>
      <c r="R4950">
        <v>55</v>
      </c>
      <c r="S4950">
        <v>105</v>
      </c>
      <c r="T4950">
        <v>105</v>
      </c>
      <c r="U4950">
        <v>105</v>
      </c>
      <c r="V4950">
        <v>105</v>
      </c>
      <c r="W4950">
        <v>55</v>
      </c>
      <c r="X4950">
        <v>55</v>
      </c>
      <c r="BK4950">
        <v>645</v>
      </c>
    </row>
    <row r="4951" spans="1:63" x14ac:dyDescent="0.25">
      <c r="A4951" t="s">
        <v>8126</v>
      </c>
      <c r="N4951">
        <v>73</v>
      </c>
      <c r="O4951">
        <v>243</v>
      </c>
      <c r="P4951">
        <v>178</v>
      </c>
      <c r="Q4951">
        <v>213</v>
      </c>
      <c r="R4951">
        <v>20</v>
      </c>
      <c r="T4951">
        <v>62</v>
      </c>
      <c r="BK4951">
        <v>789</v>
      </c>
    </row>
    <row r="4952" spans="1:63" x14ac:dyDescent="0.25">
      <c r="A4952" t="s">
        <v>8026</v>
      </c>
      <c r="M4952">
        <v>60</v>
      </c>
      <c r="N4952">
        <v>60</v>
      </c>
      <c r="O4952">
        <v>120</v>
      </c>
      <c r="P4952">
        <v>120</v>
      </c>
      <c r="Q4952">
        <v>125</v>
      </c>
      <c r="R4952">
        <v>60</v>
      </c>
      <c r="S4952">
        <v>120</v>
      </c>
      <c r="T4952">
        <v>60</v>
      </c>
      <c r="BK4952">
        <v>725</v>
      </c>
    </row>
    <row r="4953" spans="1:63" x14ac:dyDescent="0.25">
      <c r="A4953" t="s">
        <v>8127</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8161</v>
      </c>
      <c r="Q4954">
        <v>5</v>
      </c>
      <c r="R4954">
        <v>10</v>
      </c>
      <c r="S4954">
        <v>10</v>
      </c>
      <c r="T4954">
        <v>15</v>
      </c>
      <c r="U4954">
        <v>15</v>
      </c>
      <c r="V4954">
        <v>10</v>
      </c>
      <c r="W4954">
        <v>5</v>
      </c>
      <c r="BK4954">
        <v>70</v>
      </c>
    </row>
    <row r="4955" spans="1:63" x14ac:dyDescent="0.25">
      <c r="A4955" t="s">
        <v>8128</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8162</v>
      </c>
      <c r="Q4956">
        <v>5</v>
      </c>
      <c r="R4956">
        <v>10</v>
      </c>
      <c r="S4956">
        <v>10</v>
      </c>
      <c r="T4956">
        <v>15</v>
      </c>
      <c r="U4956">
        <v>15</v>
      </c>
      <c r="V4956">
        <v>10</v>
      </c>
      <c r="W4956">
        <v>10</v>
      </c>
      <c r="X4956">
        <v>10</v>
      </c>
      <c r="Y4956">
        <v>5</v>
      </c>
      <c r="BK4956">
        <v>90</v>
      </c>
    </row>
    <row r="4957" spans="1:63" x14ac:dyDescent="0.25">
      <c r="A4957" t="s">
        <v>8129</v>
      </c>
      <c r="L4957">
        <v>45</v>
      </c>
      <c r="M4957">
        <v>108</v>
      </c>
      <c r="O4957">
        <v>185</v>
      </c>
      <c r="P4957">
        <v>199</v>
      </c>
      <c r="R4957">
        <v>147</v>
      </c>
      <c r="S4957">
        <v>73</v>
      </c>
      <c r="U4957">
        <v>50</v>
      </c>
      <c r="BK4957">
        <v>807</v>
      </c>
    </row>
    <row r="4958" spans="1:63" x14ac:dyDescent="0.25">
      <c r="A4958" t="s">
        <v>8163</v>
      </c>
      <c r="Q4958">
        <v>10</v>
      </c>
      <c r="R4958">
        <v>10</v>
      </c>
      <c r="S4958">
        <v>10</v>
      </c>
      <c r="T4958">
        <v>10</v>
      </c>
      <c r="U4958">
        <v>10</v>
      </c>
      <c r="V4958">
        <v>10</v>
      </c>
      <c r="W4958">
        <v>10</v>
      </c>
      <c r="Y4958">
        <v>5</v>
      </c>
      <c r="BK4958">
        <v>75</v>
      </c>
    </row>
    <row r="4959" spans="1:63" x14ac:dyDescent="0.25">
      <c r="A4959" t="s">
        <v>8130</v>
      </c>
      <c r="O4959">
        <v>36</v>
      </c>
      <c r="Q4959">
        <v>156</v>
      </c>
      <c r="S4959">
        <v>223</v>
      </c>
      <c r="U4959">
        <v>156</v>
      </c>
      <c r="W4959">
        <v>36</v>
      </c>
      <c r="BK4959">
        <v>607</v>
      </c>
    </row>
    <row r="4960" spans="1:63" x14ac:dyDescent="0.25">
      <c r="A4960" t="s">
        <v>8164</v>
      </c>
      <c r="Q4960">
        <v>5</v>
      </c>
      <c r="R4960">
        <v>25</v>
      </c>
      <c r="S4960">
        <v>25</v>
      </c>
      <c r="T4960">
        <v>50</v>
      </c>
      <c r="U4960">
        <v>50</v>
      </c>
      <c r="V4960">
        <v>35</v>
      </c>
      <c r="W4960">
        <v>35</v>
      </c>
      <c r="X4960">
        <v>25</v>
      </c>
      <c r="Y4960">
        <v>20</v>
      </c>
      <c r="Z4960">
        <v>5</v>
      </c>
      <c r="BK4960">
        <v>275</v>
      </c>
    </row>
    <row r="4961" spans="1:63" x14ac:dyDescent="0.25">
      <c r="A4961" t="s">
        <v>8131</v>
      </c>
      <c r="M4961">
        <v>6</v>
      </c>
      <c r="N4961">
        <v>198</v>
      </c>
      <c r="O4961">
        <v>318</v>
      </c>
      <c r="P4961">
        <v>414</v>
      </c>
      <c r="Q4961">
        <v>420</v>
      </c>
      <c r="R4961">
        <v>426</v>
      </c>
      <c r="S4961">
        <v>343</v>
      </c>
      <c r="T4961">
        <v>228</v>
      </c>
      <c r="U4961">
        <v>120</v>
      </c>
      <c r="V4961">
        <v>12</v>
      </c>
      <c r="X4961">
        <v>6</v>
      </c>
      <c r="BK4961">
        <v>2491</v>
      </c>
    </row>
    <row r="4962" spans="1:63" x14ac:dyDescent="0.25">
      <c r="A4962" t="s">
        <v>8165</v>
      </c>
      <c r="O4962">
        <v>5</v>
      </c>
      <c r="P4962">
        <v>5</v>
      </c>
      <c r="Q4962">
        <v>5</v>
      </c>
      <c r="R4962">
        <v>10</v>
      </c>
      <c r="S4962">
        <v>5</v>
      </c>
      <c r="T4962">
        <v>5</v>
      </c>
      <c r="U4962">
        <v>5</v>
      </c>
      <c r="V4962">
        <v>5</v>
      </c>
      <c r="W4962">
        <v>5</v>
      </c>
      <c r="X4962">
        <v>5</v>
      </c>
      <c r="BK4962">
        <v>55</v>
      </c>
    </row>
    <row r="4963" spans="1:63" x14ac:dyDescent="0.25">
      <c r="A4963" t="s">
        <v>8132</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8166</v>
      </c>
      <c r="Q4964">
        <v>10</v>
      </c>
      <c r="R4964">
        <v>10</v>
      </c>
      <c r="S4964">
        <v>20</v>
      </c>
      <c r="T4964">
        <v>30</v>
      </c>
      <c r="U4964">
        <v>30</v>
      </c>
      <c r="V4964">
        <v>20</v>
      </c>
      <c r="W4964">
        <v>20</v>
      </c>
      <c r="Y4964">
        <v>10</v>
      </c>
      <c r="BK4964">
        <v>150</v>
      </c>
    </row>
    <row r="4965" spans="1:63" x14ac:dyDescent="0.25">
      <c r="A4965" t="s">
        <v>8133</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8167</v>
      </c>
      <c r="S4966">
        <v>5</v>
      </c>
      <c r="T4966">
        <v>5</v>
      </c>
      <c r="U4966">
        <v>5</v>
      </c>
      <c r="V4966">
        <v>5</v>
      </c>
      <c r="W4966">
        <v>5</v>
      </c>
      <c r="X4966">
        <v>5</v>
      </c>
      <c r="BK4966">
        <v>30</v>
      </c>
    </row>
    <row r="4967" spans="1:63" x14ac:dyDescent="0.25">
      <c r="A4967" t="s">
        <v>8134</v>
      </c>
      <c r="H4967">
        <v>12</v>
      </c>
      <c r="L4967">
        <v>12</v>
      </c>
      <c r="M4967">
        <v>24</v>
      </c>
      <c r="N4967">
        <v>24</v>
      </c>
      <c r="O4967">
        <v>24</v>
      </c>
      <c r="P4967">
        <v>24</v>
      </c>
      <c r="S4967">
        <v>12</v>
      </c>
      <c r="T4967">
        <v>12</v>
      </c>
      <c r="U4967">
        <v>12</v>
      </c>
      <c r="BK4967">
        <v>156</v>
      </c>
    </row>
    <row r="4968" spans="1:63" x14ac:dyDescent="0.25">
      <c r="A4968" t="s">
        <v>8168</v>
      </c>
      <c r="P4968">
        <v>10</v>
      </c>
      <c r="Q4968">
        <v>20</v>
      </c>
      <c r="R4968">
        <v>30</v>
      </c>
      <c r="S4968">
        <v>45</v>
      </c>
      <c r="T4968">
        <v>45</v>
      </c>
      <c r="U4968">
        <v>30</v>
      </c>
      <c r="V4968">
        <v>20</v>
      </c>
      <c r="W4968">
        <v>10</v>
      </c>
      <c r="BK4968">
        <v>210</v>
      </c>
    </row>
    <row r="4969" spans="1:63" x14ac:dyDescent="0.25">
      <c r="A4969" t="s">
        <v>8135</v>
      </c>
      <c r="M4969">
        <v>120</v>
      </c>
      <c r="N4969">
        <v>60</v>
      </c>
      <c r="O4969">
        <v>120</v>
      </c>
      <c r="P4969">
        <v>120</v>
      </c>
      <c r="Q4969">
        <v>120</v>
      </c>
      <c r="R4969">
        <v>60</v>
      </c>
      <c r="T4969">
        <v>60</v>
      </c>
      <c r="V4969">
        <v>60</v>
      </c>
      <c r="BK4969">
        <v>720</v>
      </c>
    </row>
    <row r="4970" spans="1:63" x14ac:dyDescent="0.25">
      <c r="A4970" t="s">
        <v>8169</v>
      </c>
      <c r="P4970">
        <v>5</v>
      </c>
      <c r="Q4970">
        <v>35</v>
      </c>
      <c r="R4970">
        <v>40</v>
      </c>
      <c r="S4970">
        <v>60</v>
      </c>
      <c r="T4970">
        <v>55</v>
      </c>
      <c r="U4970">
        <v>50</v>
      </c>
      <c r="V4970">
        <v>25</v>
      </c>
      <c r="W4970">
        <v>15</v>
      </c>
      <c r="BK4970">
        <v>285</v>
      </c>
    </row>
    <row r="4971" spans="1:63" x14ac:dyDescent="0.25">
      <c r="A4971" t="s">
        <v>8136</v>
      </c>
      <c r="G4971">
        <v>180</v>
      </c>
      <c r="H4971">
        <v>180</v>
      </c>
      <c r="I4971">
        <v>180</v>
      </c>
      <c r="J4971">
        <v>180</v>
      </c>
      <c r="K4971">
        <v>180</v>
      </c>
      <c r="M4971">
        <v>90</v>
      </c>
      <c r="N4971">
        <v>90</v>
      </c>
      <c r="BK4971">
        <v>1080</v>
      </c>
    </row>
    <row r="4972" spans="1:63" x14ac:dyDescent="0.25">
      <c r="A4972" t="s">
        <v>8170</v>
      </c>
      <c r="P4972">
        <v>20</v>
      </c>
      <c r="Q4972">
        <v>30</v>
      </c>
      <c r="R4972">
        <v>50</v>
      </c>
      <c r="S4972">
        <v>50</v>
      </c>
      <c r="T4972">
        <v>70</v>
      </c>
      <c r="U4972">
        <v>50</v>
      </c>
      <c r="V4972">
        <v>40</v>
      </c>
      <c r="W4972">
        <v>50</v>
      </c>
      <c r="X4972">
        <v>30</v>
      </c>
      <c r="Y4972">
        <v>30</v>
      </c>
      <c r="BK4972">
        <v>420</v>
      </c>
    </row>
    <row r="4973" spans="1:63" x14ac:dyDescent="0.25">
      <c r="A4973" t="s">
        <v>8137</v>
      </c>
      <c r="K4973">
        <v>160</v>
      </c>
      <c r="M4973">
        <v>160</v>
      </c>
      <c r="O4973">
        <v>480</v>
      </c>
      <c r="Q4973">
        <v>480</v>
      </c>
      <c r="S4973">
        <v>320</v>
      </c>
      <c r="U4973">
        <v>160</v>
      </c>
      <c r="W4973">
        <v>160</v>
      </c>
      <c r="BK4973">
        <v>1920</v>
      </c>
    </row>
    <row r="4974" spans="1:63" x14ac:dyDescent="0.25">
      <c r="A4974" t="s">
        <v>8171</v>
      </c>
      <c r="P4974">
        <v>10</v>
      </c>
      <c r="R4974">
        <v>50</v>
      </c>
      <c r="S4974">
        <v>40</v>
      </c>
      <c r="T4974">
        <v>80</v>
      </c>
      <c r="V4974">
        <v>50</v>
      </c>
      <c r="W4974">
        <v>20</v>
      </c>
      <c r="AC4974">
        <v>10</v>
      </c>
      <c r="BK4974">
        <v>260</v>
      </c>
    </row>
    <row r="4975" spans="1:63" x14ac:dyDescent="0.25">
      <c r="A4975" t="s">
        <v>8138</v>
      </c>
      <c r="K4975">
        <v>12</v>
      </c>
      <c r="M4975">
        <v>72</v>
      </c>
      <c r="O4975">
        <v>96</v>
      </c>
      <c r="Q4975">
        <v>144</v>
      </c>
      <c r="S4975">
        <v>96</v>
      </c>
      <c r="U4975">
        <v>48</v>
      </c>
      <c r="W4975">
        <v>12</v>
      </c>
      <c r="BK4975">
        <v>480</v>
      </c>
    </row>
    <row r="4976" spans="1:63" x14ac:dyDescent="0.25">
      <c r="A4976" t="s">
        <v>8172</v>
      </c>
      <c r="X4976">
        <v>10</v>
      </c>
      <c r="Y4976">
        <v>20</v>
      </c>
      <c r="Z4976">
        <v>20</v>
      </c>
      <c r="BK4976">
        <v>50</v>
      </c>
    </row>
    <row r="4977" spans="1:63" x14ac:dyDescent="0.25">
      <c r="A4977" t="s">
        <v>8139</v>
      </c>
      <c r="G4977">
        <v>12</v>
      </c>
      <c r="H4977">
        <v>12</v>
      </c>
      <c r="I4977">
        <v>24</v>
      </c>
      <c r="J4977">
        <v>24</v>
      </c>
      <c r="K4977">
        <v>24</v>
      </c>
      <c r="L4977">
        <v>24</v>
      </c>
      <c r="M4977">
        <v>24</v>
      </c>
      <c r="N4977">
        <v>24</v>
      </c>
      <c r="O4977">
        <v>24</v>
      </c>
      <c r="P4977">
        <v>12</v>
      </c>
      <c r="Q4977">
        <v>12</v>
      </c>
      <c r="BK4977">
        <v>216</v>
      </c>
    </row>
    <row r="4978" spans="1:63" x14ac:dyDescent="0.25">
      <c r="A4978" t="s">
        <v>8173</v>
      </c>
      <c r="Q4978">
        <v>15</v>
      </c>
      <c r="R4978">
        <v>15</v>
      </c>
      <c r="S4978">
        <v>20</v>
      </c>
      <c r="T4978">
        <v>20</v>
      </c>
      <c r="U4978">
        <v>20</v>
      </c>
      <c r="V4978">
        <v>15</v>
      </c>
      <c r="W4978">
        <v>15</v>
      </c>
      <c r="Y4978">
        <v>10</v>
      </c>
      <c r="AA4978">
        <v>5</v>
      </c>
      <c r="BK4978">
        <v>135</v>
      </c>
    </row>
    <row r="4979" spans="1:63" x14ac:dyDescent="0.25">
      <c r="A4979" t="s">
        <v>8140</v>
      </c>
      <c r="G4979">
        <v>24</v>
      </c>
      <c r="I4979">
        <v>36</v>
      </c>
      <c r="K4979">
        <v>36</v>
      </c>
      <c r="M4979">
        <v>72</v>
      </c>
      <c r="O4979">
        <v>24</v>
      </c>
      <c r="Q4979">
        <v>12</v>
      </c>
      <c r="S4979">
        <v>12</v>
      </c>
      <c r="U4979">
        <v>24</v>
      </c>
      <c r="BK4979">
        <v>240</v>
      </c>
    </row>
    <row r="4980" spans="1:63" x14ac:dyDescent="0.25">
      <c r="A4980" t="s">
        <v>8174</v>
      </c>
      <c r="P4980">
        <v>5</v>
      </c>
      <c r="Q4980">
        <v>5</v>
      </c>
      <c r="R4980">
        <v>5</v>
      </c>
      <c r="T4980">
        <v>5</v>
      </c>
      <c r="U4980">
        <v>5</v>
      </c>
      <c r="W4980">
        <v>5</v>
      </c>
      <c r="X4980">
        <v>5</v>
      </c>
      <c r="BK4980">
        <v>35</v>
      </c>
    </row>
    <row r="4981" spans="1:63" x14ac:dyDescent="0.25">
      <c r="A4981" t="s">
        <v>8141</v>
      </c>
      <c r="I4981">
        <v>95</v>
      </c>
      <c r="K4981">
        <v>190</v>
      </c>
      <c r="M4981">
        <v>190</v>
      </c>
      <c r="O4981">
        <v>190</v>
      </c>
      <c r="Q4981">
        <v>95</v>
      </c>
      <c r="S4981">
        <v>95</v>
      </c>
      <c r="BK4981">
        <v>855</v>
      </c>
    </row>
    <row r="4982" spans="1:63" x14ac:dyDescent="0.25">
      <c r="A4982" t="s">
        <v>8175</v>
      </c>
      <c r="P4982">
        <v>10</v>
      </c>
      <c r="Q4982">
        <v>15</v>
      </c>
      <c r="R4982">
        <v>25</v>
      </c>
      <c r="S4982">
        <v>30</v>
      </c>
      <c r="T4982">
        <v>30</v>
      </c>
      <c r="U4982">
        <v>15</v>
      </c>
      <c r="V4982">
        <v>15</v>
      </c>
      <c r="W4982">
        <v>5</v>
      </c>
      <c r="BK4982">
        <v>145</v>
      </c>
    </row>
    <row r="4983" spans="1:63" x14ac:dyDescent="0.25">
      <c r="A4983" t="s">
        <v>8142</v>
      </c>
      <c r="O4983">
        <v>874</v>
      </c>
      <c r="Q4983">
        <v>874</v>
      </c>
      <c r="S4983">
        <v>437</v>
      </c>
      <c r="T4983">
        <v>437</v>
      </c>
      <c r="U4983">
        <v>437</v>
      </c>
      <c r="V4983">
        <v>437</v>
      </c>
      <c r="W4983">
        <v>437</v>
      </c>
      <c r="X4983">
        <v>437</v>
      </c>
      <c r="Y4983">
        <v>437</v>
      </c>
      <c r="AA4983">
        <v>437</v>
      </c>
      <c r="BK4983">
        <v>5244</v>
      </c>
    </row>
    <row r="4984" spans="1:63" x14ac:dyDescent="0.25">
      <c r="A4984" t="s">
        <v>8176</v>
      </c>
      <c r="Q4984">
        <v>20</v>
      </c>
      <c r="R4984">
        <v>20</v>
      </c>
      <c r="S4984">
        <v>40</v>
      </c>
      <c r="T4984">
        <v>40</v>
      </c>
      <c r="U4984">
        <v>40</v>
      </c>
      <c r="V4984">
        <v>20</v>
      </c>
      <c r="W4984">
        <v>20</v>
      </c>
      <c r="BK4984">
        <v>200</v>
      </c>
    </row>
    <row r="4985" spans="1:63" x14ac:dyDescent="0.25">
      <c r="A4985" t="s">
        <v>8143</v>
      </c>
      <c r="O4985">
        <v>216</v>
      </c>
      <c r="Q4985">
        <v>144</v>
      </c>
      <c r="S4985">
        <v>120</v>
      </c>
      <c r="T4985">
        <v>96</v>
      </c>
      <c r="U4985">
        <v>84</v>
      </c>
      <c r="V4985">
        <v>132</v>
      </c>
      <c r="W4985">
        <v>108</v>
      </c>
      <c r="X4985">
        <v>60</v>
      </c>
      <c r="Y4985">
        <v>72</v>
      </c>
      <c r="AA4985">
        <v>72</v>
      </c>
      <c r="BK4985">
        <v>1104</v>
      </c>
    </row>
    <row r="4986" spans="1:63" x14ac:dyDescent="0.25">
      <c r="A4986" t="s">
        <v>8177</v>
      </c>
      <c r="Q4986">
        <v>10</v>
      </c>
      <c r="R4986">
        <v>10</v>
      </c>
      <c r="T4986">
        <v>10</v>
      </c>
      <c r="U4986">
        <v>10</v>
      </c>
      <c r="V4986">
        <v>10</v>
      </c>
      <c r="W4986">
        <v>10</v>
      </c>
      <c r="X4986">
        <v>10</v>
      </c>
      <c r="Y4986">
        <v>10</v>
      </c>
      <c r="BK4986">
        <v>80</v>
      </c>
    </row>
    <row r="4987" spans="1:63" x14ac:dyDescent="0.25">
      <c r="A4987" t="s">
        <v>8144</v>
      </c>
      <c r="O4987">
        <v>132</v>
      </c>
      <c r="Q4987">
        <v>96</v>
      </c>
      <c r="S4987">
        <v>72</v>
      </c>
      <c r="T4987">
        <v>60</v>
      </c>
      <c r="U4987">
        <v>60</v>
      </c>
      <c r="V4987">
        <v>84</v>
      </c>
      <c r="W4987">
        <v>72</v>
      </c>
      <c r="X4987">
        <v>36</v>
      </c>
      <c r="Y4987">
        <v>48</v>
      </c>
      <c r="AA4987">
        <v>48</v>
      </c>
      <c r="BK4987">
        <v>708</v>
      </c>
    </row>
    <row r="4988" spans="1:63" x14ac:dyDescent="0.25">
      <c r="A4988" t="s">
        <v>8178</v>
      </c>
      <c r="O4988">
        <v>5</v>
      </c>
      <c r="P4988">
        <v>5</v>
      </c>
      <c r="AA4988">
        <v>5</v>
      </c>
      <c r="AC4988">
        <v>5</v>
      </c>
      <c r="BK4988">
        <v>20</v>
      </c>
    </row>
    <row r="4989" spans="1:63" x14ac:dyDescent="0.25">
      <c r="A4989" t="s">
        <v>8145</v>
      </c>
      <c r="I4989">
        <v>111</v>
      </c>
      <c r="J4989">
        <v>111</v>
      </c>
      <c r="K4989">
        <v>111</v>
      </c>
      <c r="L4989">
        <v>111</v>
      </c>
      <c r="M4989">
        <v>222</v>
      </c>
      <c r="N4989">
        <v>111</v>
      </c>
      <c r="O4989">
        <v>111</v>
      </c>
      <c r="P4989">
        <v>111</v>
      </c>
      <c r="Q4989">
        <v>111</v>
      </c>
      <c r="R4989">
        <v>111</v>
      </c>
      <c r="S4989">
        <v>111</v>
      </c>
      <c r="BK4989">
        <v>1332</v>
      </c>
    </row>
    <row r="4990" spans="1:63" x14ac:dyDescent="0.25">
      <c r="A4990" t="s">
        <v>8179</v>
      </c>
      <c r="Q4990">
        <v>10</v>
      </c>
      <c r="R4990">
        <v>10</v>
      </c>
      <c r="S4990">
        <v>10</v>
      </c>
      <c r="T4990">
        <v>10</v>
      </c>
      <c r="U4990">
        <v>10</v>
      </c>
      <c r="V4990">
        <v>10</v>
      </c>
      <c r="W4990">
        <v>10</v>
      </c>
      <c r="X4990">
        <v>10</v>
      </c>
      <c r="BK4990">
        <v>80</v>
      </c>
    </row>
    <row r="4991" spans="1:63" x14ac:dyDescent="0.25">
      <c r="A4991" t="s">
        <v>8146</v>
      </c>
      <c r="I4991">
        <v>36</v>
      </c>
      <c r="J4991">
        <v>36</v>
      </c>
      <c r="K4991">
        <v>60</v>
      </c>
      <c r="L4991">
        <v>60</v>
      </c>
      <c r="M4991">
        <v>84</v>
      </c>
      <c r="N4991">
        <v>72</v>
      </c>
      <c r="O4991">
        <v>84</v>
      </c>
      <c r="P4991">
        <v>48</v>
      </c>
      <c r="Q4991">
        <v>60</v>
      </c>
      <c r="R4991">
        <v>24</v>
      </c>
      <c r="S4991">
        <v>36</v>
      </c>
      <c r="BK4991">
        <v>600</v>
      </c>
    </row>
    <row r="4992" spans="1:63" x14ac:dyDescent="0.25">
      <c r="A4992" t="s">
        <v>8180</v>
      </c>
      <c r="S4992">
        <v>10</v>
      </c>
      <c r="U4992">
        <v>10</v>
      </c>
      <c r="X4992">
        <v>10</v>
      </c>
      <c r="Y4992">
        <v>10</v>
      </c>
      <c r="AA4992">
        <v>10</v>
      </c>
      <c r="BK4992">
        <v>50</v>
      </c>
    </row>
    <row r="4993" spans="1:63" x14ac:dyDescent="0.25">
      <c r="A4993" t="s">
        <v>8147</v>
      </c>
      <c r="I4993">
        <v>24</v>
      </c>
      <c r="J4993">
        <v>24</v>
      </c>
      <c r="K4993">
        <v>36</v>
      </c>
      <c r="L4993">
        <v>36</v>
      </c>
      <c r="M4993">
        <v>48</v>
      </c>
      <c r="N4993">
        <v>36</v>
      </c>
      <c r="O4993">
        <v>48</v>
      </c>
      <c r="P4993">
        <v>24</v>
      </c>
      <c r="Q4993">
        <v>36</v>
      </c>
      <c r="R4993">
        <v>12</v>
      </c>
      <c r="S4993">
        <v>24</v>
      </c>
      <c r="BK4993">
        <v>348</v>
      </c>
    </row>
    <row r="4994" spans="1:63" x14ac:dyDescent="0.25">
      <c r="A4994" t="s">
        <v>8181</v>
      </c>
      <c r="Q4994">
        <v>25</v>
      </c>
      <c r="R4994">
        <v>25</v>
      </c>
      <c r="S4994">
        <v>30</v>
      </c>
      <c r="T4994">
        <v>30</v>
      </c>
      <c r="U4994">
        <v>30</v>
      </c>
      <c r="V4994">
        <v>25</v>
      </c>
      <c r="W4994">
        <v>25</v>
      </c>
      <c r="Y4994">
        <v>15</v>
      </c>
      <c r="AA4994">
        <v>5</v>
      </c>
      <c r="BK4994">
        <v>210</v>
      </c>
    </row>
    <row r="4995" spans="1:63" x14ac:dyDescent="0.25">
      <c r="A4995" t="s">
        <v>8148</v>
      </c>
      <c r="O4995">
        <v>874</v>
      </c>
      <c r="Q4995">
        <v>874</v>
      </c>
      <c r="S4995">
        <v>437</v>
      </c>
      <c r="T4995">
        <v>437</v>
      </c>
      <c r="U4995">
        <v>437</v>
      </c>
      <c r="V4995">
        <v>437</v>
      </c>
      <c r="W4995">
        <v>437</v>
      </c>
      <c r="X4995">
        <v>437</v>
      </c>
      <c r="Y4995">
        <v>437</v>
      </c>
      <c r="AA4995">
        <v>437</v>
      </c>
      <c r="BK4995">
        <v>5244</v>
      </c>
    </row>
    <row r="4996" spans="1:63" x14ac:dyDescent="0.25">
      <c r="A4996" t="s">
        <v>8182</v>
      </c>
      <c r="Q4996">
        <v>5</v>
      </c>
      <c r="R4996">
        <v>5</v>
      </c>
      <c r="S4996">
        <v>5</v>
      </c>
      <c r="T4996">
        <v>5</v>
      </c>
      <c r="U4996">
        <v>5</v>
      </c>
      <c r="V4996">
        <v>5</v>
      </c>
      <c r="BK4996">
        <v>30</v>
      </c>
    </row>
    <row r="4997" spans="1:63" x14ac:dyDescent="0.25">
      <c r="A4997" t="s">
        <v>8149</v>
      </c>
      <c r="O4997">
        <v>120</v>
      </c>
      <c r="Q4997">
        <v>84</v>
      </c>
      <c r="S4997">
        <v>72</v>
      </c>
      <c r="T4997">
        <v>60</v>
      </c>
      <c r="U4997">
        <v>48</v>
      </c>
      <c r="V4997">
        <v>84</v>
      </c>
      <c r="W4997">
        <v>72</v>
      </c>
      <c r="X4997">
        <v>36</v>
      </c>
      <c r="Y4997">
        <v>48</v>
      </c>
      <c r="AA4997">
        <v>36</v>
      </c>
      <c r="BK4997">
        <v>660</v>
      </c>
    </row>
    <row r="4998" spans="1:63" x14ac:dyDescent="0.25">
      <c r="A4998" t="s">
        <v>8183</v>
      </c>
      <c r="Q4998">
        <v>5</v>
      </c>
      <c r="R4998">
        <v>10</v>
      </c>
      <c r="S4998">
        <v>10</v>
      </c>
      <c r="T4998">
        <v>10</v>
      </c>
      <c r="U4998">
        <v>5</v>
      </c>
      <c r="V4998">
        <v>5</v>
      </c>
      <c r="W4998">
        <v>5</v>
      </c>
      <c r="BK4998">
        <v>50</v>
      </c>
    </row>
    <row r="4999" spans="1:63" x14ac:dyDescent="0.25">
      <c r="A4999" t="s">
        <v>8150</v>
      </c>
      <c r="O4999">
        <v>132</v>
      </c>
      <c r="Q4999">
        <v>84</v>
      </c>
      <c r="S4999">
        <v>72</v>
      </c>
      <c r="T4999">
        <v>60</v>
      </c>
      <c r="U4999">
        <v>60</v>
      </c>
      <c r="V4999">
        <v>84</v>
      </c>
      <c r="W4999">
        <v>72</v>
      </c>
      <c r="X4999">
        <v>36</v>
      </c>
      <c r="Y4999">
        <v>48</v>
      </c>
      <c r="AA4999">
        <v>36</v>
      </c>
      <c r="BK4999">
        <v>684</v>
      </c>
    </row>
    <row r="5000" spans="1:63" x14ac:dyDescent="0.25">
      <c r="A5000" t="s">
        <v>8184</v>
      </c>
      <c r="R5000">
        <v>10</v>
      </c>
      <c r="S5000">
        <v>20</v>
      </c>
      <c r="T5000">
        <v>20</v>
      </c>
      <c r="U5000">
        <v>20</v>
      </c>
      <c r="V5000">
        <v>15</v>
      </c>
      <c r="W5000">
        <v>5</v>
      </c>
      <c r="BK5000">
        <v>90</v>
      </c>
    </row>
    <row r="5001" spans="1:63" x14ac:dyDescent="0.25">
      <c r="A5001" t="s">
        <v>8151</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8185</v>
      </c>
      <c r="O5002">
        <v>10</v>
      </c>
      <c r="P5002">
        <v>10</v>
      </c>
      <c r="Q5002">
        <v>20</v>
      </c>
      <c r="R5002">
        <v>25</v>
      </c>
      <c r="S5002">
        <v>25</v>
      </c>
      <c r="T5002">
        <v>25</v>
      </c>
      <c r="U5002">
        <v>15</v>
      </c>
      <c r="V5002">
        <v>10</v>
      </c>
      <c r="W5002">
        <v>5</v>
      </c>
      <c r="X5002">
        <v>5</v>
      </c>
      <c r="BK5002">
        <v>150</v>
      </c>
    </row>
    <row r="5003" spans="1:63" x14ac:dyDescent="0.25">
      <c r="A5003" t="s">
        <v>8152</v>
      </c>
      <c r="P5003">
        <v>48</v>
      </c>
      <c r="Q5003">
        <v>96</v>
      </c>
      <c r="R5003">
        <v>204</v>
      </c>
      <c r="S5003">
        <v>288</v>
      </c>
      <c r="T5003">
        <v>288</v>
      </c>
      <c r="U5003">
        <v>288</v>
      </c>
      <c r="V5003">
        <v>228</v>
      </c>
      <c r="W5003">
        <v>108</v>
      </c>
      <c r="X5003">
        <v>156</v>
      </c>
      <c r="Y5003">
        <v>48</v>
      </c>
      <c r="Z5003">
        <v>48</v>
      </c>
      <c r="BK5003">
        <v>1800</v>
      </c>
    </row>
    <row r="5004" spans="1:63" x14ac:dyDescent="0.25">
      <c r="A5004" t="s">
        <v>8186</v>
      </c>
      <c r="P5004">
        <v>5</v>
      </c>
      <c r="Q5004">
        <v>10</v>
      </c>
      <c r="R5004">
        <v>10</v>
      </c>
      <c r="S5004">
        <v>20</v>
      </c>
      <c r="T5004">
        <v>20</v>
      </c>
      <c r="U5004">
        <v>15</v>
      </c>
      <c r="V5004">
        <v>10</v>
      </c>
      <c r="W5004">
        <v>10</v>
      </c>
      <c r="X5004">
        <v>5</v>
      </c>
      <c r="Y5004">
        <v>5</v>
      </c>
      <c r="Z5004">
        <v>5</v>
      </c>
      <c r="BK5004">
        <v>115</v>
      </c>
    </row>
    <row r="5005" spans="1:63" x14ac:dyDescent="0.25">
      <c r="A5005" t="s">
        <v>8153</v>
      </c>
      <c r="Q5005">
        <v>4</v>
      </c>
      <c r="S5005">
        <v>5</v>
      </c>
      <c r="BK5005">
        <v>9</v>
      </c>
    </row>
    <row r="5006" spans="1:63" x14ac:dyDescent="0.25">
      <c r="A5006" t="s">
        <v>8187</v>
      </c>
      <c r="P5006">
        <v>15</v>
      </c>
      <c r="Q5006">
        <v>35</v>
      </c>
      <c r="R5006">
        <v>35</v>
      </c>
      <c r="S5006">
        <v>40</v>
      </c>
      <c r="T5006">
        <v>35</v>
      </c>
      <c r="U5006">
        <v>30</v>
      </c>
      <c r="V5006">
        <v>25</v>
      </c>
      <c r="W5006">
        <v>20</v>
      </c>
      <c r="Y5006">
        <v>15</v>
      </c>
      <c r="BK5006">
        <v>250</v>
      </c>
    </row>
    <row r="5007" spans="1:63" x14ac:dyDescent="0.25">
      <c r="A5007" t="s">
        <v>8154</v>
      </c>
      <c r="Q5007">
        <v>15</v>
      </c>
      <c r="S5007">
        <v>16</v>
      </c>
      <c r="BK5007">
        <v>31</v>
      </c>
    </row>
    <row r="5008" spans="1:63" x14ac:dyDescent="0.25">
      <c r="A5008" t="s">
        <v>8188</v>
      </c>
      <c r="O5008">
        <v>5</v>
      </c>
      <c r="P5008">
        <v>5</v>
      </c>
      <c r="Q5008">
        <v>15</v>
      </c>
      <c r="R5008">
        <v>20</v>
      </c>
      <c r="S5008">
        <v>25</v>
      </c>
      <c r="T5008">
        <v>20</v>
      </c>
      <c r="U5008">
        <v>20</v>
      </c>
      <c r="V5008">
        <v>10</v>
      </c>
      <c r="W5008">
        <v>10</v>
      </c>
      <c r="X5008">
        <v>10</v>
      </c>
      <c r="Y5008">
        <v>5</v>
      </c>
      <c r="Z5008">
        <v>5</v>
      </c>
      <c r="BK5008">
        <v>150</v>
      </c>
    </row>
    <row r="5009" spans="1:63" x14ac:dyDescent="0.25">
      <c r="A5009" t="s">
        <v>8155</v>
      </c>
      <c r="Q5009">
        <v>4</v>
      </c>
      <c r="S5009">
        <v>5</v>
      </c>
      <c r="BK5009">
        <v>9</v>
      </c>
    </row>
    <row r="5010" spans="1:63" x14ac:dyDescent="0.25">
      <c r="A5010" t="s">
        <v>8189</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8156</v>
      </c>
      <c r="Q5011">
        <v>6</v>
      </c>
      <c r="S5011">
        <v>6</v>
      </c>
      <c r="BK5011">
        <v>12</v>
      </c>
    </row>
    <row r="5012" spans="1:63" x14ac:dyDescent="0.25">
      <c r="A5012" t="s">
        <v>8190</v>
      </c>
      <c r="P5012">
        <v>15</v>
      </c>
      <c r="Q5012">
        <v>15</v>
      </c>
      <c r="R5012">
        <v>30</v>
      </c>
      <c r="S5012">
        <v>30</v>
      </c>
      <c r="T5012">
        <v>30</v>
      </c>
      <c r="U5012">
        <v>20</v>
      </c>
      <c r="V5012">
        <v>15</v>
      </c>
      <c r="W5012">
        <v>5</v>
      </c>
      <c r="BK5012">
        <v>160</v>
      </c>
    </row>
    <row r="5013" spans="1:63" x14ac:dyDescent="0.25">
      <c r="A5013" t="s">
        <v>8157</v>
      </c>
      <c r="Q5013">
        <v>3</v>
      </c>
      <c r="S5013">
        <v>3</v>
      </c>
      <c r="BK5013">
        <v>6</v>
      </c>
    </row>
    <row r="5014" spans="1:63" x14ac:dyDescent="0.25">
      <c r="A5014" t="s">
        <v>8191</v>
      </c>
      <c r="Q5014">
        <v>15</v>
      </c>
      <c r="R5014">
        <v>15</v>
      </c>
      <c r="S5014">
        <v>25</v>
      </c>
      <c r="T5014">
        <v>25</v>
      </c>
      <c r="U5014">
        <v>20</v>
      </c>
      <c r="V5014">
        <v>10</v>
      </c>
      <c r="W5014">
        <v>5</v>
      </c>
      <c r="BK5014">
        <v>115</v>
      </c>
    </row>
    <row r="5015" spans="1:63" x14ac:dyDescent="0.25">
      <c r="A5015" t="s">
        <v>8158</v>
      </c>
      <c r="Q5015">
        <v>16</v>
      </c>
      <c r="S5015">
        <v>16</v>
      </c>
      <c r="BK5015">
        <v>32</v>
      </c>
    </row>
    <row r="5016" spans="1:63" x14ac:dyDescent="0.25">
      <c r="A5016" t="s">
        <v>8192</v>
      </c>
      <c r="O5016">
        <v>30</v>
      </c>
      <c r="P5016">
        <v>100</v>
      </c>
      <c r="Q5016">
        <v>130</v>
      </c>
      <c r="R5016">
        <v>120</v>
      </c>
      <c r="S5016">
        <v>120</v>
      </c>
      <c r="T5016">
        <v>60</v>
      </c>
      <c r="BK5016">
        <v>560</v>
      </c>
    </row>
    <row r="5017" spans="1:63" x14ac:dyDescent="0.25">
      <c r="A5017" t="s">
        <v>8159</v>
      </c>
      <c r="Q5017">
        <v>6</v>
      </c>
      <c r="S5017">
        <v>6</v>
      </c>
      <c r="BK5017">
        <v>12</v>
      </c>
    </row>
    <row r="5018" spans="1:63" x14ac:dyDescent="0.25">
      <c r="A5018" t="s">
        <v>8193</v>
      </c>
      <c r="Q5018">
        <v>90</v>
      </c>
      <c r="R5018">
        <v>80</v>
      </c>
      <c r="S5018">
        <v>90</v>
      </c>
      <c r="T5018">
        <v>100</v>
      </c>
      <c r="U5018">
        <v>70</v>
      </c>
      <c r="V5018">
        <v>140</v>
      </c>
      <c r="W5018">
        <v>140</v>
      </c>
      <c r="X5018">
        <v>120</v>
      </c>
      <c r="Y5018">
        <v>170</v>
      </c>
      <c r="AA5018">
        <v>80</v>
      </c>
      <c r="AC5018">
        <v>90</v>
      </c>
      <c r="BK5018">
        <v>1170</v>
      </c>
    </row>
    <row r="5019" spans="1:63" x14ac:dyDescent="0.25">
      <c r="A5019" t="s">
        <v>8160</v>
      </c>
      <c r="Q5019">
        <v>18</v>
      </c>
      <c r="S5019">
        <v>18</v>
      </c>
      <c r="BK5019">
        <v>36</v>
      </c>
    </row>
    <row r="5020" spans="1:63" x14ac:dyDescent="0.25">
      <c r="A5020" t="s">
        <v>8194</v>
      </c>
      <c r="AA5020">
        <v>10</v>
      </c>
      <c r="BK5020">
        <v>10</v>
      </c>
    </row>
    <row r="5021" spans="1:63" x14ac:dyDescent="0.25">
      <c r="A5021" t="s">
        <v>8350</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8195</v>
      </c>
      <c r="Q5022">
        <v>10</v>
      </c>
      <c r="R5022">
        <v>10</v>
      </c>
      <c r="S5022">
        <v>10</v>
      </c>
      <c r="T5022">
        <v>20</v>
      </c>
      <c r="U5022">
        <v>20</v>
      </c>
      <c r="V5022">
        <v>10</v>
      </c>
      <c r="W5022">
        <v>10</v>
      </c>
      <c r="X5022">
        <v>10</v>
      </c>
      <c r="BK5022">
        <v>100</v>
      </c>
    </row>
    <row r="5023" spans="1:63" x14ac:dyDescent="0.25">
      <c r="A5023" t="s">
        <v>8351</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8196</v>
      </c>
      <c r="Q5024">
        <v>10</v>
      </c>
      <c r="R5024">
        <v>20</v>
      </c>
      <c r="S5024">
        <v>10</v>
      </c>
      <c r="T5024">
        <v>30</v>
      </c>
      <c r="U5024">
        <v>30</v>
      </c>
      <c r="W5024">
        <v>10</v>
      </c>
      <c r="AC5024">
        <v>10</v>
      </c>
      <c r="BK5024">
        <v>120</v>
      </c>
    </row>
    <row r="5025" spans="1:63" x14ac:dyDescent="0.25">
      <c r="A5025" t="s">
        <v>8352</v>
      </c>
      <c r="O5025">
        <v>5</v>
      </c>
      <c r="P5025">
        <v>10</v>
      </c>
      <c r="Q5025">
        <v>20</v>
      </c>
      <c r="R5025">
        <v>20</v>
      </c>
      <c r="S5025">
        <v>31</v>
      </c>
      <c r="T5025">
        <v>30</v>
      </c>
      <c r="U5025">
        <v>20</v>
      </c>
      <c r="V5025">
        <v>10</v>
      </c>
      <c r="W5025">
        <v>5</v>
      </c>
      <c r="BK5025">
        <v>151</v>
      </c>
    </row>
    <row r="5026" spans="1:63" x14ac:dyDescent="0.25">
      <c r="A5026" t="s">
        <v>8197</v>
      </c>
      <c r="S5026">
        <v>10</v>
      </c>
      <c r="T5026">
        <v>10</v>
      </c>
      <c r="U5026">
        <v>10</v>
      </c>
      <c r="X5026">
        <v>10</v>
      </c>
      <c r="BK5026">
        <v>40</v>
      </c>
    </row>
    <row r="5027" spans="1:63" x14ac:dyDescent="0.25">
      <c r="A5027" t="s">
        <v>8353</v>
      </c>
      <c r="Q5027">
        <v>10</v>
      </c>
      <c r="R5027">
        <v>10</v>
      </c>
      <c r="S5027">
        <v>21</v>
      </c>
      <c r="T5027">
        <v>20</v>
      </c>
      <c r="U5027">
        <v>20</v>
      </c>
      <c r="V5027">
        <v>10</v>
      </c>
      <c r="W5027">
        <v>10</v>
      </c>
      <c r="X5027">
        <v>10</v>
      </c>
      <c r="Y5027">
        <v>10</v>
      </c>
      <c r="BK5027">
        <v>121</v>
      </c>
    </row>
    <row r="5028" spans="1:63" x14ac:dyDescent="0.25">
      <c r="A5028" t="s">
        <v>8198</v>
      </c>
      <c r="Q5028">
        <v>30</v>
      </c>
      <c r="R5028">
        <v>40</v>
      </c>
      <c r="S5028">
        <v>40</v>
      </c>
      <c r="T5028">
        <v>70</v>
      </c>
      <c r="U5028">
        <v>90</v>
      </c>
      <c r="V5028">
        <v>70</v>
      </c>
      <c r="W5028">
        <v>70</v>
      </c>
      <c r="X5028">
        <v>40</v>
      </c>
      <c r="Y5028">
        <v>50</v>
      </c>
      <c r="Z5028">
        <v>10</v>
      </c>
      <c r="AA5028">
        <v>10</v>
      </c>
      <c r="BK5028">
        <v>520</v>
      </c>
    </row>
    <row r="5029" spans="1:63" x14ac:dyDescent="0.25">
      <c r="A5029" t="s">
        <v>8354</v>
      </c>
      <c r="Q5029">
        <v>20</v>
      </c>
      <c r="R5029">
        <v>50</v>
      </c>
      <c r="S5029">
        <v>65</v>
      </c>
      <c r="T5029">
        <v>90</v>
      </c>
      <c r="U5029">
        <v>90</v>
      </c>
      <c r="V5029">
        <v>60</v>
      </c>
      <c r="W5029">
        <v>80</v>
      </c>
      <c r="X5029">
        <v>60</v>
      </c>
      <c r="Y5029">
        <v>30</v>
      </c>
      <c r="Z5029">
        <v>20</v>
      </c>
      <c r="BK5029">
        <v>565</v>
      </c>
    </row>
    <row r="5030" spans="1:63" x14ac:dyDescent="0.25">
      <c r="A5030" t="s">
        <v>8199</v>
      </c>
      <c r="O5030">
        <v>70</v>
      </c>
      <c r="P5030">
        <v>60</v>
      </c>
      <c r="Q5030">
        <v>80</v>
      </c>
      <c r="R5030">
        <v>60</v>
      </c>
      <c r="S5030">
        <v>40</v>
      </c>
      <c r="T5030">
        <v>10</v>
      </c>
      <c r="U5030">
        <v>10</v>
      </c>
      <c r="V5030">
        <v>10</v>
      </c>
      <c r="W5030">
        <v>10</v>
      </c>
      <c r="Y5030">
        <v>5</v>
      </c>
      <c r="BK5030">
        <v>355</v>
      </c>
    </row>
    <row r="5031" spans="1:63" x14ac:dyDescent="0.25">
      <c r="A5031" t="s">
        <v>8355</v>
      </c>
      <c r="H5031">
        <v>5</v>
      </c>
      <c r="J5031">
        <v>50</v>
      </c>
      <c r="K5031">
        <v>60</v>
      </c>
      <c r="L5031">
        <v>120</v>
      </c>
      <c r="M5031">
        <v>150</v>
      </c>
      <c r="N5031">
        <v>130</v>
      </c>
      <c r="O5031">
        <v>120</v>
      </c>
      <c r="P5031">
        <v>115</v>
      </c>
      <c r="Q5031">
        <v>10</v>
      </c>
      <c r="R5031">
        <v>50</v>
      </c>
      <c r="S5031">
        <v>5</v>
      </c>
      <c r="BK5031">
        <v>815</v>
      </c>
    </row>
    <row r="5032" spans="1:63" x14ac:dyDescent="0.25">
      <c r="A5032" t="s">
        <v>8200</v>
      </c>
      <c r="Q5032">
        <v>45</v>
      </c>
      <c r="R5032">
        <v>55</v>
      </c>
      <c r="S5032">
        <v>70</v>
      </c>
      <c r="T5032">
        <v>70</v>
      </c>
      <c r="U5032">
        <v>55</v>
      </c>
      <c r="V5032">
        <v>30</v>
      </c>
      <c r="W5032">
        <v>35</v>
      </c>
      <c r="X5032">
        <v>25</v>
      </c>
      <c r="Y5032">
        <v>15</v>
      </c>
      <c r="BK5032">
        <v>400</v>
      </c>
    </row>
    <row r="5033" spans="1:63" x14ac:dyDescent="0.25">
      <c r="A5033" t="s">
        <v>8356</v>
      </c>
      <c r="H5033">
        <v>10</v>
      </c>
      <c r="I5033">
        <v>10</v>
      </c>
      <c r="J5033">
        <v>80</v>
      </c>
      <c r="K5033">
        <v>40</v>
      </c>
      <c r="L5033">
        <v>220</v>
      </c>
      <c r="M5033">
        <v>130</v>
      </c>
      <c r="N5033">
        <v>330</v>
      </c>
      <c r="O5033">
        <v>150</v>
      </c>
      <c r="P5033">
        <v>235</v>
      </c>
      <c r="Q5033">
        <v>60</v>
      </c>
      <c r="R5033">
        <v>70</v>
      </c>
      <c r="BK5033">
        <v>1335</v>
      </c>
    </row>
    <row r="5034" spans="1:63" x14ac:dyDescent="0.25">
      <c r="A5034" t="s">
        <v>8201</v>
      </c>
      <c r="P5034">
        <v>5</v>
      </c>
      <c r="Q5034">
        <v>5</v>
      </c>
      <c r="R5034">
        <v>5</v>
      </c>
      <c r="S5034">
        <v>5</v>
      </c>
      <c r="T5034">
        <v>5</v>
      </c>
      <c r="U5034">
        <v>5</v>
      </c>
      <c r="V5034">
        <v>5</v>
      </c>
      <c r="BK5034">
        <v>35</v>
      </c>
    </row>
    <row r="5035" spans="1:63" x14ac:dyDescent="0.25">
      <c r="A5035" t="s">
        <v>8357</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8202</v>
      </c>
      <c r="P5036">
        <v>5</v>
      </c>
      <c r="Q5036">
        <v>5</v>
      </c>
      <c r="R5036">
        <v>5</v>
      </c>
      <c r="S5036">
        <v>5</v>
      </c>
      <c r="T5036">
        <v>5</v>
      </c>
      <c r="U5036">
        <v>5</v>
      </c>
      <c r="V5036">
        <v>5</v>
      </c>
      <c r="W5036">
        <v>5</v>
      </c>
      <c r="Y5036">
        <v>5</v>
      </c>
      <c r="BK5036">
        <v>45</v>
      </c>
    </row>
    <row r="5037" spans="1:63" x14ac:dyDescent="0.25">
      <c r="A5037" t="s">
        <v>8358</v>
      </c>
      <c r="L5037">
        <v>10</v>
      </c>
      <c r="M5037">
        <v>20</v>
      </c>
      <c r="N5037">
        <v>20</v>
      </c>
      <c r="O5037">
        <v>20</v>
      </c>
      <c r="P5037">
        <v>21</v>
      </c>
      <c r="Q5037">
        <v>10</v>
      </c>
      <c r="R5037">
        <v>10</v>
      </c>
      <c r="S5037">
        <v>10</v>
      </c>
      <c r="BK5037">
        <v>121</v>
      </c>
    </row>
    <row r="5038" spans="1:63" x14ac:dyDescent="0.25">
      <c r="A5038" t="s">
        <v>8203</v>
      </c>
      <c r="O5038">
        <v>10</v>
      </c>
      <c r="P5038">
        <v>10</v>
      </c>
      <c r="Q5038">
        <v>30</v>
      </c>
      <c r="R5038">
        <v>35</v>
      </c>
      <c r="S5038">
        <v>40</v>
      </c>
      <c r="T5038">
        <v>30</v>
      </c>
      <c r="U5038">
        <v>30</v>
      </c>
      <c r="V5038">
        <v>25</v>
      </c>
      <c r="W5038">
        <v>20</v>
      </c>
      <c r="X5038">
        <v>10</v>
      </c>
      <c r="Y5038">
        <v>5</v>
      </c>
      <c r="AA5038">
        <v>5</v>
      </c>
      <c r="BK5038">
        <v>250</v>
      </c>
    </row>
    <row r="5039" spans="1:63" x14ac:dyDescent="0.25">
      <c r="A5039" t="s">
        <v>8379</v>
      </c>
      <c r="O5039">
        <v>10</v>
      </c>
      <c r="P5039">
        <v>20</v>
      </c>
      <c r="Q5039">
        <v>22</v>
      </c>
      <c r="R5039">
        <v>30</v>
      </c>
      <c r="S5039">
        <v>40</v>
      </c>
      <c r="T5039">
        <v>40</v>
      </c>
      <c r="U5039">
        <v>30</v>
      </c>
      <c r="V5039">
        <v>30</v>
      </c>
      <c r="W5039">
        <v>20</v>
      </c>
      <c r="Y5039">
        <v>10</v>
      </c>
      <c r="BK5039">
        <v>252</v>
      </c>
    </row>
    <row r="5040" spans="1:63" x14ac:dyDescent="0.25">
      <c r="A5040" t="s">
        <v>8204</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8380</v>
      </c>
      <c r="O5041">
        <v>10</v>
      </c>
      <c r="P5041">
        <v>10</v>
      </c>
      <c r="Q5041">
        <v>22</v>
      </c>
      <c r="R5041">
        <v>30</v>
      </c>
      <c r="S5041">
        <v>40</v>
      </c>
      <c r="T5041">
        <v>40</v>
      </c>
      <c r="U5041">
        <v>30</v>
      </c>
      <c r="V5041">
        <v>20</v>
      </c>
      <c r="W5041">
        <v>20</v>
      </c>
      <c r="Y5041">
        <v>10</v>
      </c>
      <c r="BK5041">
        <v>232</v>
      </c>
    </row>
    <row r="5042" spans="1:63" x14ac:dyDescent="0.25">
      <c r="A5042" t="s">
        <v>8205</v>
      </c>
      <c r="P5042">
        <v>5</v>
      </c>
      <c r="Q5042">
        <v>5</v>
      </c>
      <c r="R5042">
        <v>5</v>
      </c>
      <c r="T5042">
        <v>5</v>
      </c>
      <c r="U5042">
        <v>5</v>
      </c>
      <c r="W5042">
        <v>5</v>
      </c>
      <c r="BK5042">
        <v>30</v>
      </c>
    </row>
    <row r="5043" spans="1:63" x14ac:dyDescent="0.25">
      <c r="A5043" t="s">
        <v>8381</v>
      </c>
      <c r="Q5043">
        <v>5</v>
      </c>
      <c r="R5043">
        <v>5</v>
      </c>
      <c r="S5043">
        <v>10</v>
      </c>
      <c r="T5043">
        <v>10</v>
      </c>
      <c r="U5043">
        <v>10</v>
      </c>
      <c r="V5043">
        <v>10</v>
      </c>
      <c r="W5043">
        <v>5</v>
      </c>
      <c r="X5043">
        <v>5</v>
      </c>
      <c r="BK5043">
        <v>60</v>
      </c>
    </row>
    <row r="5044" spans="1:63" x14ac:dyDescent="0.25">
      <c r="A5044" t="s">
        <v>8206</v>
      </c>
      <c r="Q5044">
        <v>5</v>
      </c>
      <c r="BK5044">
        <v>5</v>
      </c>
    </row>
    <row r="5045" spans="1:63" x14ac:dyDescent="0.25">
      <c r="A5045" t="s">
        <v>8382</v>
      </c>
      <c r="Q5045">
        <v>5</v>
      </c>
      <c r="R5045">
        <v>5</v>
      </c>
      <c r="S5045">
        <v>10</v>
      </c>
      <c r="T5045">
        <v>10</v>
      </c>
      <c r="U5045">
        <v>10</v>
      </c>
      <c r="V5045">
        <v>5</v>
      </c>
      <c r="W5045">
        <v>5</v>
      </c>
      <c r="BK5045">
        <v>50</v>
      </c>
    </row>
    <row r="5046" spans="1:63" x14ac:dyDescent="0.25">
      <c r="A5046" t="s">
        <v>8207</v>
      </c>
      <c r="Z5046">
        <v>10</v>
      </c>
      <c r="AA5046">
        <v>10</v>
      </c>
      <c r="BK5046">
        <v>20</v>
      </c>
    </row>
    <row r="5047" spans="1:63" x14ac:dyDescent="0.25">
      <c r="A5047" t="s">
        <v>8413</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8208</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8414</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8209</v>
      </c>
      <c r="O5050">
        <v>10</v>
      </c>
      <c r="P5050">
        <v>10</v>
      </c>
      <c r="Q5050">
        <v>10</v>
      </c>
      <c r="R5050">
        <v>20</v>
      </c>
      <c r="S5050">
        <v>40</v>
      </c>
      <c r="T5050">
        <v>40</v>
      </c>
      <c r="U5050">
        <v>40</v>
      </c>
      <c r="V5050">
        <v>30</v>
      </c>
      <c r="W5050">
        <v>20</v>
      </c>
      <c r="BK5050">
        <v>220</v>
      </c>
    </row>
    <row r="5051" spans="1:63" x14ac:dyDescent="0.25">
      <c r="A5051" t="s">
        <v>8415</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8210</v>
      </c>
      <c r="U5052">
        <v>10</v>
      </c>
      <c r="BK5052">
        <v>10</v>
      </c>
    </row>
    <row r="5053" spans="1:63" x14ac:dyDescent="0.25">
      <c r="A5053" t="s">
        <v>8416</v>
      </c>
      <c r="Q5053">
        <v>48</v>
      </c>
      <c r="R5053">
        <v>48</v>
      </c>
      <c r="S5053">
        <v>48</v>
      </c>
      <c r="T5053">
        <v>48</v>
      </c>
      <c r="U5053">
        <v>60</v>
      </c>
      <c r="V5053">
        <v>72</v>
      </c>
      <c r="W5053">
        <v>72</v>
      </c>
      <c r="X5053">
        <v>48</v>
      </c>
      <c r="Y5053">
        <v>60</v>
      </c>
      <c r="AA5053">
        <v>48</v>
      </c>
      <c r="AC5053">
        <v>48</v>
      </c>
      <c r="BK5053">
        <v>600</v>
      </c>
    </row>
    <row r="5054" spans="1:63" x14ac:dyDescent="0.25">
      <c r="A5054" t="s">
        <v>8211</v>
      </c>
      <c r="J5054">
        <v>10</v>
      </c>
      <c r="K5054">
        <v>5</v>
      </c>
      <c r="L5054">
        <v>15</v>
      </c>
      <c r="M5054">
        <v>15</v>
      </c>
      <c r="N5054">
        <v>25</v>
      </c>
      <c r="O5054">
        <v>25</v>
      </c>
      <c r="P5054">
        <v>15</v>
      </c>
      <c r="Q5054">
        <v>10</v>
      </c>
      <c r="R5054">
        <v>5</v>
      </c>
      <c r="BK5054">
        <v>125</v>
      </c>
    </row>
    <row r="5055" spans="1:63" x14ac:dyDescent="0.25">
      <c r="A5055" t="s">
        <v>8417</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8212</v>
      </c>
      <c r="J5056">
        <v>25</v>
      </c>
      <c r="K5056">
        <v>25</v>
      </c>
      <c r="L5056">
        <v>25</v>
      </c>
      <c r="M5056">
        <v>60</v>
      </c>
      <c r="N5056">
        <v>60</v>
      </c>
      <c r="O5056">
        <v>85</v>
      </c>
      <c r="P5056">
        <v>85</v>
      </c>
      <c r="Q5056">
        <v>70</v>
      </c>
      <c r="BK5056">
        <v>435</v>
      </c>
    </row>
    <row r="5057" spans="1:63" x14ac:dyDescent="0.25">
      <c r="A5057" t="s">
        <v>8418</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8213</v>
      </c>
      <c r="K5058">
        <v>5</v>
      </c>
      <c r="L5058">
        <v>5</v>
      </c>
      <c r="M5058">
        <v>5</v>
      </c>
      <c r="N5058">
        <v>5</v>
      </c>
      <c r="O5058">
        <v>5</v>
      </c>
      <c r="P5058">
        <v>5</v>
      </c>
      <c r="BK5058">
        <v>30</v>
      </c>
    </row>
    <row r="5059" spans="1:63" x14ac:dyDescent="0.25">
      <c r="A5059" t="s">
        <v>8419</v>
      </c>
      <c r="I5059">
        <v>6</v>
      </c>
      <c r="J5059">
        <v>12</v>
      </c>
      <c r="K5059">
        <v>18</v>
      </c>
      <c r="L5059">
        <v>18</v>
      </c>
      <c r="M5059">
        <v>18</v>
      </c>
      <c r="N5059">
        <v>18</v>
      </c>
      <c r="O5059">
        <v>12</v>
      </c>
      <c r="P5059">
        <v>6</v>
      </c>
      <c r="BK5059">
        <v>108</v>
      </c>
    </row>
    <row r="5060" spans="1:63" x14ac:dyDescent="0.25">
      <c r="A5060" t="s">
        <v>8214</v>
      </c>
      <c r="J5060">
        <v>5</v>
      </c>
      <c r="K5060">
        <v>10</v>
      </c>
      <c r="L5060">
        <v>15</v>
      </c>
      <c r="M5060">
        <v>15</v>
      </c>
      <c r="N5060">
        <v>15</v>
      </c>
      <c r="O5060">
        <v>10</v>
      </c>
      <c r="P5060">
        <v>5</v>
      </c>
      <c r="BK5060">
        <v>75</v>
      </c>
    </row>
    <row r="5061" spans="1:63" x14ac:dyDescent="0.25">
      <c r="A5061" t="s">
        <v>8420</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8215</v>
      </c>
      <c r="K5062">
        <v>5</v>
      </c>
      <c r="L5062">
        <v>5</v>
      </c>
      <c r="M5062">
        <v>5</v>
      </c>
      <c r="N5062">
        <v>5</v>
      </c>
      <c r="O5062">
        <v>5</v>
      </c>
      <c r="BK5062">
        <v>25</v>
      </c>
    </row>
    <row r="5063" spans="1:63" x14ac:dyDescent="0.25">
      <c r="A5063" t="s">
        <v>8421</v>
      </c>
      <c r="Q5063">
        <v>6</v>
      </c>
      <c r="R5063">
        <v>6</v>
      </c>
      <c r="S5063">
        <v>18</v>
      </c>
      <c r="T5063">
        <v>18</v>
      </c>
      <c r="U5063">
        <v>18</v>
      </c>
      <c r="V5063">
        <v>18</v>
      </c>
      <c r="W5063">
        <v>18</v>
      </c>
      <c r="X5063">
        <v>12</v>
      </c>
      <c r="Y5063">
        <v>18</v>
      </c>
      <c r="AA5063">
        <v>12</v>
      </c>
      <c r="BK5063">
        <v>144</v>
      </c>
    </row>
    <row r="5064" spans="1:63" x14ac:dyDescent="0.25">
      <c r="A5064" t="s">
        <v>8216</v>
      </c>
      <c r="J5064">
        <v>5</v>
      </c>
      <c r="K5064">
        <v>5</v>
      </c>
      <c r="L5064">
        <v>15</v>
      </c>
      <c r="M5064">
        <v>10</v>
      </c>
      <c r="N5064">
        <v>20</v>
      </c>
      <c r="O5064">
        <v>10</v>
      </c>
      <c r="P5064">
        <v>5</v>
      </c>
      <c r="Q5064">
        <v>5</v>
      </c>
      <c r="BK5064">
        <v>75</v>
      </c>
    </row>
    <row r="5065" spans="1:63" x14ac:dyDescent="0.25">
      <c r="A5065" t="s">
        <v>8422</v>
      </c>
      <c r="J5065">
        <v>12</v>
      </c>
      <c r="K5065">
        <v>36</v>
      </c>
      <c r="L5065">
        <v>72</v>
      </c>
      <c r="M5065">
        <v>96</v>
      </c>
      <c r="N5065">
        <v>132</v>
      </c>
      <c r="O5065">
        <v>120</v>
      </c>
      <c r="P5065">
        <v>120</v>
      </c>
      <c r="Q5065">
        <v>96</v>
      </c>
      <c r="R5065">
        <v>72</v>
      </c>
      <c r="S5065">
        <v>48</v>
      </c>
      <c r="T5065">
        <v>36</v>
      </c>
      <c r="BK5065">
        <v>840</v>
      </c>
    </row>
    <row r="5066" spans="1:63" x14ac:dyDescent="0.25">
      <c r="A5066" t="s">
        <v>8217</v>
      </c>
      <c r="J5066">
        <v>5</v>
      </c>
      <c r="K5066">
        <v>10</v>
      </c>
      <c r="L5066">
        <v>15</v>
      </c>
      <c r="M5066">
        <v>10</v>
      </c>
      <c r="N5066">
        <v>15</v>
      </c>
      <c r="O5066">
        <v>15</v>
      </c>
      <c r="P5066">
        <v>10</v>
      </c>
      <c r="Q5066">
        <v>5</v>
      </c>
      <c r="BK5066">
        <v>85</v>
      </c>
    </row>
    <row r="5067" spans="1:63" x14ac:dyDescent="0.25">
      <c r="A5067" t="s">
        <v>8423</v>
      </c>
      <c r="J5067">
        <v>120</v>
      </c>
      <c r="K5067">
        <v>144</v>
      </c>
      <c r="L5067">
        <v>468</v>
      </c>
      <c r="M5067">
        <v>480</v>
      </c>
      <c r="N5067">
        <v>120</v>
      </c>
      <c r="O5067">
        <v>480</v>
      </c>
      <c r="P5067">
        <v>120</v>
      </c>
      <c r="Q5067">
        <v>480</v>
      </c>
      <c r="R5067">
        <v>468</v>
      </c>
      <c r="T5067">
        <v>120</v>
      </c>
      <c r="BK5067">
        <v>3000</v>
      </c>
    </row>
    <row r="5068" spans="1:63" x14ac:dyDescent="0.25">
      <c r="A5068" t="s">
        <v>8218</v>
      </c>
      <c r="H5068">
        <v>40</v>
      </c>
      <c r="I5068">
        <v>40</v>
      </c>
      <c r="J5068">
        <v>60</v>
      </c>
      <c r="K5068">
        <v>60</v>
      </c>
      <c r="L5068">
        <v>100</v>
      </c>
      <c r="M5068">
        <v>70</v>
      </c>
      <c r="N5068">
        <v>80</v>
      </c>
      <c r="O5068">
        <v>50</v>
      </c>
      <c r="Q5068">
        <v>20</v>
      </c>
      <c r="R5068">
        <v>20</v>
      </c>
      <c r="BK5068">
        <v>540</v>
      </c>
    </row>
    <row r="5069" spans="1:63" x14ac:dyDescent="0.25">
      <c r="A5069" t="s">
        <v>8424</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8219</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8425</v>
      </c>
      <c r="R5071">
        <v>200</v>
      </c>
      <c r="S5071">
        <v>211</v>
      </c>
      <c r="T5071">
        <v>200</v>
      </c>
      <c r="U5071">
        <v>200</v>
      </c>
      <c r="V5071">
        <v>200</v>
      </c>
      <c r="W5071">
        <v>200</v>
      </c>
      <c r="BK5071">
        <v>1211</v>
      </c>
    </row>
    <row r="5072" spans="1:63" x14ac:dyDescent="0.25">
      <c r="A5072" t="s">
        <v>8220</v>
      </c>
      <c r="H5072">
        <v>5</v>
      </c>
      <c r="I5072">
        <v>5</v>
      </c>
      <c r="J5072">
        <v>25</v>
      </c>
      <c r="L5072">
        <v>55</v>
      </c>
      <c r="M5072">
        <v>15</v>
      </c>
      <c r="N5072">
        <v>75</v>
      </c>
      <c r="O5072">
        <v>65</v>
      </c>
      <c r="Q5072">
        <v>40</v>
      </c>
      <c r="R5072">
        <v>10</v>
      </c>
      <c r="BK5072">
        <v>295</v>
      </c>
    </row>
    <row r="5073" spans="1:63" x14ac:dyDescent="0.25">
      <c r="A5073" t="s">
        <v>8426</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8221</v>
      </c>
      <c r="J5074">
        <v>10</v>
      </c>
      <c r="K5074">
        <v>10</v>
      </c>
      <c r="L5074">
        <v>10</v>
      </c>
      <c r="M5074">
        <v>10</v>
      </c>
      <c r="N5074">
        <v>10</v>
      </c>
      <c r="O5074">
        <v>5</v>
      </c>
      <c r="P5074">
        <v>5</v>
      </c>
      <c r="BK5074">
        <v>60</v>
      </c>
    </row>
    <row r="5075" spans="1:63" x14ac:dyDescent="0.25">
      <c r="A5075" t="s">
        <v>8427</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8222</v>
      </c>
      <c r="J5076">
        <v>20</v>
      </c>
      <c r="K5076">
        <v>20</v>
      </c>
      <c r="L5076">
        <v>40</v>
      </c>
      <c r="M5076">
        <v>40</v>
      </c>
      <c r="N5076">
        <v>40</v>
      </c>
      <c r="O5076">
        <v>20</v>
      </c>
      <c r="P5076">
        <v>40</v>
      </c>
      <c r="Q5076">
        <v>20</v>
      </c>
      <c r="BK5076">
        <v>240</v>
      </c>
    </row>
    <row r="5077" spans="1:63" x14ac:dyDescent="0.25">
      <c r="A5077" t="s">
        <v>8428</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8223</v>
      </c>
      <c r="J5078">
        <v>5</v>
      </c>
      <c r="K5078">
        <v>5</v>
      </c>
      <c r="L5078">
        <v>15</v>
      </c>
      <c r="M5078">
        <v>10</v>
      </c>
      <c r="N5078">
        <v>20</v>
      </c>
      <c r="O5078">
        <v>10</v>
      </c>
      <c r="P5078">
        <v>5</v>
      </c>
      <c r="Q5078">
        <v>5</v>
      </c>
      <c r="BK5078">
        <v>75</v>
      </c>
    </row>
    <row r="5079" spans="1:63" x14ac:dyDescent="0.25">
      <c r="A5079" t="s">
        <v>8429</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8224</v>
      </c>
      <c r="J5080">
        <v>5</v>
      </c>
      <c r="K5080">
        <v>5</v>
      </c>
      <c r="L5080">
        <v>10</v>
      </c>
      <c r="M5080">
        <v>5</v>
      </c>
      <c r="N5080">
        <v>10</v>
      </c>
      <c r="O5080">
        <v>5</v>
      </c>
      <c r="P5080">
        <v>5</v>
      </c>
      <c r="Q5080">
        <v>5</v>
      </c>
      <c r="BK5080">
        <v>50</v>
      </c>
    </row>
    <row r="5081" spans="1:63" x14ac:dyDescent="0.25">
      <c r="A5081" t="s">
        <v>8430</v>
      </c>
      <c r="O5081">
        <v>222</v>
      </c>
      <c r="P5081">
        <v>192</v>
      </c>
      <c r="Q5081">
        <v>123</v>
      </c>
      <c r="R5081">
        <v>90</v>
      </c>
      <c r="BK5081">
        <v>627</v>
      </c>
    </row>
    <row r="5082" spans="1:63" x14ac:dyDescent="0.25">
      <c r="A5082" t="s">
        <v>8225</v>
      </c>
      <c r="I5082">
        <v>10</v>
      </c>
      <c r="J5082">
        <v>15</v>
      </c>
      <c r="K5082">
        <v>25</v>
      </c>
      <c r="L5082">
        <v>40</v>
      </c>
      <c r="M5082">
        <v>35</v>
      </c>
      <c r="N5082">
        <v>25</v>
      </c>
      <c r="O5082">
        <v>15</v>
      </c>
      <c r="P5082">
        <v>5</v>
      </c>
      <c r="BK5082">
        <v>170</v>
      </c>
    </row>
    <row r="5083" spans="1:63" x14ac:dyDescent="0.25">
      <c r="A5083" t="s">
        <v>8431</v>
      </c>
      <c r="J5083">
        <v>336</v>
      </c>
      <c r="K5083">
        <v>540</v>
      </c>
      <c r="L5083">
        <v>834</v>
      </c>
      <c r="M5083">
        <v>828</v>
      </c>
      <c r="N5083">
        <v>60</v>
      </c>
      <c r="O5083">
        <v>474</v>
      </c>
      <c r="P5083">
        <v>168</v>
      </c>
      <c r="Q5083">
        <v>119</v>
      </c>
      <c r="R5083">
        <v>72</v>
      </c>
      <c r="BK5083">
        <v>3431</v>
      </c>
    </row>
    <row r="5084" spans="1:63" x14ac:dyDescent="0.25">
      <c r="A5084" t="s">
        <v>8226</v>
      </c>
      <c r="J5084">
        <v>15</v>
      </c>
      <c r="K5084">
        <v>15</v>
      </c>
      <c r="L5084">
        <v>35</v>
      </c>
      <c r="M5084">
        <v>35</v>
      </c>
      <c r="N5084">
        <v>30</v>
      </c>
      <c r="O5084">
        <v>15</v>
      </c>
      <c r="P5084">
        <v>15</v>
      </c>
      <c r="BK5084">
        <v>160</v>
      </c>
    </row>
    <row r="5085" spans="1:63" x14ac:dyDescent="0.25">
      <c r="A5085" t="s">
        <v>8432</v>
      </c>
      <c r="I5085">
        <v>80</v>
      </c>
      <c r="N5085">
        <v>366</v>
      </c>
      <c r="BK5085">
        <v>446</v>
      </c>
    </row>
    <row r="5086" spans="1:63" x14ac:dyDescent="0.25">
      <c r="A5086" t="s">
        <v>8227</v>
      </c>
      <c r="H5086">
        <v>10</v>
      </c>
      <c r="I5086">
        <v>10</v>
      </c>
      <c r="BK5086">
        <v>20</v>
      </c>
    </row>
    <row r="5087" spans="1:63" x14ac:dyDescent="0.25">
      <c r="A5087" t="s">
        <v>8433</v>
      </c>
      <c r="N5087">
        <v>277</v>
      </c>
      <c r="BK5087">
        <v>277</v>
      </c>
    </row>
    <row r="5088" spans="1:63" x14ac:dyDescent="0.25">
      <c r="A5088" t="s">
        <v>8228</v>
      </c>
      <c r="H5088">
        <v>10</v>
      </c>
      <c r="J5088">
        <v>70</v>
      </c>
      <c r="K5088">
        <v>110</v>
      </c>
      <c r="L5088">
        <v>140</v>
      </c>
      <c r="M5088">
        <v>210</v>
      </c>
      <c r="N5088">
        <v>220</v>
      </c>
      <c r="O5088">
        <v>210</v>
      </c>
      <c r="P5088">
        <v>170</v>
      </c>
      <c r="Q5088">
        <v>140</v>
      </c>
      <c r="R5088">
        <v>50</v>
      </c>
      <c r="T5088">
        <v>40</v>
      </c>
      <c r="V5088">
        <v>10</v>
      </c>
      <c r="BK5088">
        <v>1380</v>
      </c>
    </row>
    <row r="5089" spans="1:63" x14ac:dyDescent="0.25">
      <c r="A5089" t="s">
        <v>8434</v>
      </c>
      <c r="N5089">
        <v>127</v>
      </c>
      <c r="BK5089">
        <v>127</v>
      </c>
    </row>
    <row r="5090" spans="1:63" x14ac:dyDescent="0.25">
      <c r="A5090" t="s">
        <v>8229</v>
      </c>
      <c r="T5090">
        <v>5</v>
      </c>
      <c r="BK5090">
        <v>5</v>
      </c>
    </row>
    <row r="5091" spans="1:63" x14ac:dyDescent="0.25">
      <c r="A5091" t="s">
        <v>8435</v>
      </c>
      <c r="I5091">
        <v>42</v>
      </c>
      <c r="J5091">
        <v>90</v>
      </c>
      <c r="K5091">
        <v>150</v>
      </c>
      <c r="L5091">
        <v>198</v>
      </c>
      <c r="M5091">
        <v>192</v>
      </c>
      <c r="N5091">
        <v>168</v>
      </c>
      <c r="O5091">
        <v>105</v>
      </c>
      <c r="BK5091">
        <v>945</v>
      </c>
    </row>
    <row r="5092" spans="1:63" x14ac:dyDescent="0.25">
      <c r="A5092" t="s">
        <v>8230</v>
      </c>
      <c r="I5092">
        <v>10</v>
      </c>
      <c r="J5092">
        <v>10</v>
      </c>
      <c r="K5092">
        <v>10</v>
      </c>
      <c r="L5092">
        <v>30</v>
      </c>
      <c r="M5092">
        <v>20</v>
      </c>
      <c r="N5092">
        <v>30</v>
      </c>
      <c r="O5092">
        <v>20</v>
      </c>
      <c r="P5092">
        <v>10</v>
      </c>
      <c r="Q5092">
        <v>10</v>
      </c>
      <c r="R5092">
        <v>10</v>
      </c>
      <c r="BK5092">
        <v>160</v>
      </c>
    </row>
    <row r="5093" spans="1:63" x14ac:dyDescent="0.25">
      <c r="A5093" t="s">
        <v>8436</v>
      </c>
      <c r="U5093">
        <v>988</v>
      </c>
      <c r="BK5093">
        <v>988</v>
      </c>
    </row>
    <row r="5094" spans="1:63" x14ac:dyDescent="0.25">
      <c r="A5094" t="s">
        <v>8231</v>
      </c>
      <c r="H5094">
        <v>30</v>
      </c>
      <c r="I5094">
        <v>30</v>
      </c>
      <c r="J5094">
        <v>150</v>
      </c>
      <c r="K5094">
        <v>220</v>
      </c>
      <c r="L5094">
        <v>340</v>
      </c>
      <c r="M5094">
        <v>290</v>
      </c>
      <c r="N5094">
        <v>300</v>
      </c>
      <c r="O5094">
        <v>180</v>
      </c>
      <c r="P5094">
        <v>100</v>
      </c>
      <c r="Q5094">
        <v>40</v>
      </c>
      <c r="R5094">
        <v>10</v>
      </c>
      <c r="BK5094">
        <v>1690</v>
      </c>
    </row>
    <row r="5095" spans="1:63" x14ac:dyDescent="0.25">
      <c r="A5095" t="s">
        <v>8437</v>
      </c>
      <c r="U5095">
        <v>1571</v>
      </c>
      <c r="BK5095">
        <v>1571</v>
      </c>
    </row>
    <row r="5096" spans="1:63" x14ac:dyDescent="0.25">
      <c r="A5096" t="s">
        <v>8232</v>
      </c>
      <c r="O5096">
        <v>20</v>
      </c>
      <c r="P5096">
        <v>40</v>
      </c>
      <c r="Q5096">
        <v>40</v>
      </c>
      <c r="R5096">
        <v>40</v>
      </c>
      <c r="BK5096">
        <v>140</v>
      </c>
    </row>
    <row r="5097" spans="1:63" x14ac:dyDescent="0.25">
      <c r="A5097" t="s">
        <v>8438</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8233</v>
      </c>
      <c r="J5098">
        <v>25</v>
      </c>
      <c r="K5098">
        <v>25</v>
      </c>
      <c r="L5098">
        <v>25</v>
      </c>
      <c r="M5098">
        <v>25</v>
      </c>
      <c r="N5098">
        <v>25</v>
      </c>
      <c r="O5098">
        <v>20</v>
      </c>
      <c r="P5098">
        <v>15</v>
      </c>
      <c r="BK5098">
        <v>160</v>
      </c>
    </row>
    <row r="5099" spans="1:63" x14ac:dyDescent="0.25">
      <c r="A5099" t="s">
        <v>8439</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8234</v>
      </c>
      <c r="L5100">
        <v>5</v>
      </c>
      <c r="M5100">
        <v>5</v>
      </c>
      <c r="N5100">
        <v>5</v>
      </c>
      <c r="O5100">
        <v>5</v>
      </c>
      <c r="BK5100">
        <v>20</v>
      </c>
    </row>
    <row r="5101" spans="1:63" x14ac:dyDescent="0.25">
      <c r="A5101" t="s">
        <v>8440</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8235</v>
      </c>
      <c r="J5102">
        <v>5</v>
      </c>
      <c r="K5102">
        <v>5</v>
      </c>
      <c r="L5102">
        <v>10</v>
      </c>
      <c r="M5102">
        <v>5</v>
      </c>
      <c r="N5102">
        <v>10</v>
      </c>
      <c r="O5102">
        <v>5</v>
      </c>
      <c r="BK5102">
        <v>40</v>
      </c>
    </row>
    <row r="5103" spans="1:63" x14ac:dyDescent="0.25">
      <c r="A5103" t="s">
        <v>8441</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8236</v>
      </c>
      <c r="J5104">
        <v>5</v>
      </c>
      <c r="L5104">
        <v>5</v>
      </c>
      <c r="N5104">
        <v>5</v>
      </c>
      <c r="O5104">
        <v>5</v>
      </c>
      <c r="BK5104">
        <v>20</v>
      </c>
    </row>
    <row r="5105" spans="1:63" x14ac:dyDescent="0.25">
      <c r="A5105" t="s">
        <v>8442</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8237</v>
      </c>
      <c r="J5106">
        <v>15</v>
      </c>
      <c r="K5106">
        <v>15</v>
      </c>
      <c r="L5106">
        <v>30</v>
      </c>
      <c r="M5106">
        <v>30</v>
      </c>
      <c r="N5106">
        <v>30</v>
      </c>
      <c r="O5106">
        <v>15</v>
      </c>
      <c r="P5106">
        <v>15</v>
      </c>
      <c r="BK5106">
        <v>150</v>
      </c>
    </row>
    <row r="5107" spans="1:63" x14ac:dyDescent="0.25">
      <c r="A5107" t="s">
        <v>8443</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8238</v>
      </c>
      <c r="J5108">
        <v>5</v>
      </c>
      <c r="K5108">
        <v>5</v>
      </c>
      <c r="L5108">
        <v>10</v>
      </c>
      <c r="M5108">
        <v>10</v>
      </c>
      <c r="N5108">
        <v>10</v>
      </c>
      <c r="O5108">
        <v>5</v>
      </c>
      <c r="P5108">
        <v>5</v>
      </c>
      <c r="BK5108">
        <v>50</v>
      </c>
    </row>
    <row r="5109" spans="1:63" x14ac:dyDescent="0.25">
      <c r="A5109" t="s">
        <v>8444</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8239</v>
      </c>
      <c r="I5110">
        <v>10</v>
      </c>
      <c r="J5110">
        <v>20</v>
      </c>
      <c r="L5110">
        <v>10</v>
      </c>
      <c r="M5110">
        <v>20</v>
      </c>
      <c r="N5110">
        <v>30</v>
      </c>
      <c r="O5110">
        <v>20</v>
      </c>
      <c r="P5110">
        <v>10</v>
      </c>
      <c r="Q5110">
        <v>10</v>
      </c>
      <c r="BK5110">
        <v>130</v>
      </c>
    </row>
    <row r="5111" spans="1:63" x14ac:dyDescent="0.25">
      <c r="A5111" t="s">
        <v>8445</v>
      </c>
      <c r="L5111">
        <v>50</v>
      </c>
      <c r="M5111">
        <v>102</v>
      </c>
      <c r="N5111">
        <v>152</v>
      </c>
      <c r="O5111">
        <v>240</v>
      </c>
      <c r="P5111">
        <v>239</v>
      </c>
      <c r="Q5111">
        <v>307</v>
      </c>
      <c r="R5111">
        <v>257</v>
      </c>
      <c r="S5111">
        <v>154</v>
      </c>
      <c r="T5111">
        <v>136</v>
      </c>
      <c r="U5111">
        <v>66</v>
      </c>
      <c r="BK5111">
        <v>1703</v>
      </c>
    </row>
    <row r="5112" spans="1:63" x14ac:dyDescent="0.25">
      <c r="A5112" t="s">
        <v>8240</v>
      </c>
      <c r="S5112">
        <v>5</v>
      </c>
      <c r="BK5112">
        <v>5</v>
      </c>
    </row>
    <row r="5113" spans="1:63" x14ac:dyDescent="0.25">
      <c r="A5113" t="s">
        <v>8446</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8241</v>
      </c>
      <c r="K5114">
        <v>10</v>
      </c>
      <c r="S5114">
        <v>10</v>
      </c>
      <c r="BK5114">
        <v>20</v>
      </c>
    </row>
    <row r="5115" spans="1:63" x14ac:dyDescent="0.25">
      <c r="A5115" t="s">
        <v>8447</v>
      </c>
      <c r="K5115">
        <v>352</v>
      </c>
      <c r="L5115">
        <v>525</v>
      </c>
      <c r="M5115">
        <v>813</v>
      </c>
      <c r="N5115">
        <v>1106</v>
      </c>
      <c r="O5115">
        <v>978</v>
      </c>
      <c r="P5115">
        <v>571</v>
      </c>
      <c r="Q5115">
        <v>541</v>
      </c>
      <c r="R5115">
        <v>291</v>
      </c>
      <c r="S5115">
        <v>177</v>
      </c>
      <c r="T5115">
        <v>134</v>
      </c>
      <c r="U5115">
        <v>43</v>
      </c>
      <c r="BK5115">
        <v>5531</v>
      </c>
    </row>
    <row r="5116" spans="1:63" x14ac:dyDescent="0.25">
      <c r="A5116" t="s">
        <v>8242</v>
      </c>
      <c r="J5116">
        <v>10</v>
      </c>
      <c r="K5116">
        <v>10</v>
      </c>
      <c r="L5116">
        <v>20</v>
      </c>
      <c r="M5116">
        <v>10</v>
      </c>
      <c r="N5116">
        <v>20</v>
      </c>
      <c r="O5116">
        <v>10</v>
      </c>
      <c r="P5116">
        <v>10</v>
      </c>
      <c r="BK5116">
        <v>90</v>
      </c>
    </row>
    <row r="5117" spans="1:63" x14ac:dyDescent="0.25">
      <c r="A5117" t="s">
        <v>8448</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8243</v>
      </c>
      <c r="K5118">
        <v>10</v>
      </c>
      <c r="M5118">
        <v>10</v>
      </c>
      <c r="BK5118">
        <v>20</v>
      </c>
    </row>
    <row r="5119" spans="1:63" x14ac:dyDescent="0.25">
      <c r="A5119" t="s">
        <v>8449</v>
      </c>
      <c r="K5119">
        <v>6</v>
      </c>
      <c r="L5119">
        <v>18</v>
      </c>
      <c r="M5119">
        <v>54</v>
      </c>
      <c r="N5119">
        <v>84</v>
      </c>
      <c r="O5119">
        <v>127</v>
      </c>
      <c r="P5119">
        <v>126</v>
      </c>
      <c r="Q5119">
        <v>138</v>
      </c>
      <c r="R5119">
        <v>84</v>
      </c>
      <c r="S5119">
        <v>62</v>
      </c>
      <c r="T5119">
        <v>18</v>
      </c>
      <c r="U5119">
        <v>6</v>
      </c>
      <c r="BK5119">
        <v>723</v>
      </c>
    </row>
    <row r="5120" spans="1:63" x14ac:dyDescent="0.25">
      <c r="A5120" t="s">
        <v>8244</v>
      </c>
      <c r="N5120">
        <v>10</v>
      </c>
      <c r="Q5120">
        <v>10</v>
      </c>
      <c r="T5120">
        <v>10</v>
      </c>
      <c r="BK5120">
        <v>30</v>
      </c>
    </row>
    <row r="5121" spans="1:63" x14ac:dyDescent="0.25">
      <c r="A5121" t="s">
        <v>8450</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8245</v>
      </c>
      <c r="I5122">
        <v>5</v>
      </c>
      <c r="J5122">
        <v>20</v>
      </c>
      <c r="K5122">
        <v>20</v>
      </c>
      <c r="L5122">
        <v>35</v>
      </c>
      <c r="M5122">
        <v>35</v>
      </c>
      <c r="N5122">
        <v>35</v>
      </c>
      <c r="O5122">
        <v>20</v>
      </c>
      <c r="P5122">
        <v>15</v>
      </c>
      <c r="BK5122">
        <v>185</v>
      </c>
    </row>
    <row r="5123" spans="1:63" x14ac:dyDescent="0.25">
      <c r="A5123" t="s">
        <v>8451</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8246</v>
      </c>
      <c r="J5124">
        <v>15</v>
      </c>
      <c r="K5124">
        <v>20</v>
      </c>
      <c r="L5124">
        <v>40</v>
      </c>
      <c r="M5124">
        <v>40</v>
      </c>
      <c r="N5124">
        <v>30</v>
      </c>
      <c r="O5124">
        <v>15</v>
      </c>
      <c r="P5124">
        <v>15</v>
      </c>
      <c r="BK5124">
        <v>175</v>
      </c>
    </row>
    <row r="5125" spans="1:63" x14ac:dyDescent="0.25">
      <c r="A5125" t="s">
        <v>8452</v>
      </c>
      <c r="P5125">
        <v>94</v>
      </c>
      <c r="Q5125">
        <v>251</v>
      </c>
      <c r="R5125">
        <v>379</v>
      </c>
      <c r="S5125">
        <v>524</v>
      </c>
      <c r="T5125">
        <v>628</v>
      </c>
      <c r="U5125">
        <v>691</v>
      </c>
      <c r="V5125">
        <v>437</v>
      </c>
      <c r="W5125">
        <v>517</v>
      </c>
      <c r="X5125">
        <v>222</v>
      </c>
      <c r="Y5125">
        <v>262</v>
      </c>
      <c r="BK5125">
        <v>4005</v>
      </c>
    </row>
    <row r="5126" spans="1:63" x14ac:dyDescent="0.25">
      <c r="A5126" t="s">
        <v>8247</v>
      </c>
      <c r="J5126">
        <v>10</v>
      </c>
      <c r="K5126">
        <v>10</v>
      </c>
      <c r="N5126">
        <v>5</v>
      </c>
      <c r="BK5126">
        <v>25</v>
      </c>
    </row>
    <row r="5127" spans="1:63" x14ac:dyDescent="0.25">
      <c r="A5127" t="s">
        <v>8453</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8248</v>
      </c>
      <c r="H5128">
        <v>10</v>
      </c>
      <c r="I5128">
        <v>10</v>
      </c>
      <c r="J5128">
        <v>20</v>
      </c>
      <c r="K5128">
        <v>10</v>
      </c>
      <c r="M5128">
        <v>30</v>
      </c>
      <c r="N5128">
        <v>10</v>
      </c>
      <c r="O5128">
        <v>10</v>
      </c>
      <c r="P5128">
        <v>10</v>
      </c>
      <c r="BK5128">
        <v>110</v>
      </c>
    </row>
    <row r="5129" spans="1:63" x14ac:dyDescent="0.25">
      <c r="A5129" t="s">
        <v>8454</v>
      </c>
      <c r="O5129">
        <v>301</v>
      </c>
      <c r="P5129">
        <v>420</v>
      </c>
      <c r="Q5129">
        <v>600</v>
      </c>
      <c r="R5129">
        <v>720</v>
      </c>
      <c r="S5129">
        <v>698</v>
      </c>
      <c r="T5129">
        <v>684</v>
      </c>
      <c r="U5129">
        <v>600</v>
      </c>
      <c r="V5129">
        <v>240</v>
      </c>
      <c r="W5129">
        <v>240</v>
      </c>
      <c r="Y5129">
        <v>204</v>
      </c>
      <c r="BK5129">
        <v>4707</v>
      </c>
    </row>
    <row r="5130" spans="1:63" x14ac:dyDescent="0.25">
      <c r="A5130" t="s">
        <v>8249</v>
      </c>
      <c r="S5130">
        <v>10</v>
      </c>
      <c r="BK5130">
        <v>10</v>
      </c>
    </row>
    <row r="5131" spans="1:63" x14ac:dyDescent="0.25">
      <c r="A5131" t="s">
        <v>8455</v>
      </c>
      <c r="O5131">
        <v>241</v>
      </c>
      <c r="P5131">
        <v>420</v>
      </c>
      <c r="Q5131">
        <v>600</v>
      </c>
      <c r="R5131">
        <v>720</v>
      </c>
      <c r="S5131">
        <v>662</v>
      </c>
      <c r="T5131">
        <v>672</v>
      </c>
      <c r="U5131">
        <v>540</v>
      </c>
      <c r="V5131">
        <v>240</v>
      </c>
      <c r="W5131">
        <v>240</v>
      </c>
      <c r="Y5131">
        <v>62</v>
      </c>
      <c r="BK5131">
        <v>4397</v>
      </c>
    </row>
    <row r="5132" spans="1:63" x14ac:dyDescent="0.25">
      <c r="A5132" t="s">
        <v>8250</v>
      </c>
      <c r="H5132">
        <v>10</v>
      </c>
      <c r="J5132">
        <v>10</v>
      </c>
      <c r="L5132">
        <v>10</v>
      </c>
      <c r="O5132">
        <v>10</v>
      </c>
      <c r="T5132">
        <v>10</v>
      </c>
      <c r="BK5132">
        <v>50</v>
      </c>
    </row>
    <row r="5133" spans="1:63" x14ac:dyDescent="0.25">
      <c r="A5133" t="s">
        <v>8456</v>
      </c>
      <c r="O5133">
        <v>241</v>
      </c>
      <c r="P5133">
        <v>384</v>
      </c>
      <c r="Q5133">
        <v>540</v>
      </c>
      <c r="R5133">
        <v>672</v>
      </c>
      <c r="S5133">
        <v>662</v>
      </c>
      <c r="T5133">
        <v>600</v>
      </c>
      <c r="U5133">
        <v>540</v>
      </c>
      <c r="V5133">
        <v>114</v>
      </c>
      <c r="W5133">
        <v>227</v>
      </c>
      <c r="BK5133">
        <v>3980</v>
      </c>
    </row>
    <row r="5134" spans="1:63" x14ac:dyDescent="0.25">
      <c r="A5134" t="s">
        <v>8251</v>
      </c>
      <c r="K5134">
        <v>10</v>
      </c>
      <c r="L5134">
        <v>10</v>
      </c>
      <c r="N5134">
        <v>20</v>
      </c>
      <c r="S5134">
        <v>10</v>
      </c>
      <c r="T5134">
        <v>10</v>
      </c>
      <c r="BK5134">
        <v>60</v>
      </c>
    </row>
    <row r="5135" spans="1:63" x14ac:dyDescent="0.25">
      <c r="A5135" t="s">
        <v>8457</v>
      </c>
      <c r="O5135">
        <v>101</v>
      </c>
      <c r="P5135">
        <v>248</v>
      </c>
      <c r="Q5135">
        <v>428</v>
      </c>
      <c r="R5135">
        <v>543</v>
      </c>
      <c r="S5135">
        <v>538</v>
      </c>
      <c r="T5135">
        <v>487</v>
      </c>
      <c r="U5135">
        <v>399</v>
      </c>
      <c r="BK5135">
        <v>2744</v>
      </c>
    </row>
    <row r="5136" spans="1:63" x14ac:dyDescent="0.25">
      <c r="A5136" t="s">
        <v>8252</v>
      </c>
      <c r="J5136">
        <v>10</v>
      </c>
      <c r="K5136">
        <v>10</v>
      </c>
      <c r="L5136">
        <v>10</v>
      </c>
      <c r="M5136">
        <v>10</v>
      </c>
      <c r="N5136">
        <v>10</v>
      </c>
      <c r="O5136">
        <v>5</v>
      </c>
      <c r="P5136">
        <v>5</v>
      </c>
      <c r="BK5136">
        <v>60</v>
      </c>
    </row>
    <row r="5137" spans="1:63" x14ac:dyDescent="0.25">
      <c r="A5137" t="s">
        <v>8458</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8253</v>
      </c>
      <c r="K5138">
        <v>5</v>
      </c>
      <c r="L5138">
        <v>5</v>
      </c>
      <c r="M5138">
        <v>5</v>
      </c>
      <c r="N5138">
        <v>5</v>
      </c>
      <c r="O5138">
        <v>5</v>
      </c>
      <c r="P5138">
        <v>5</v>
      </c>
      <c r="BK5138">
        <v>30</v>
      </c>
    </row>
    <row r="5139" spans="1:63" x14ac:dyDescent="0.25">
      <c r="A5139" t="s">
        <v>8459</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8254</v>
      </c>
      <c r="J5140">
        <v>5</v>
      </c>
      <c r="K5140">
        <v>5</v>
      </c>
      <c r="L5140">
        <v>10</v>
      </c>
      <c r="M5140">
        <v>10</v>
      </c>
      <c r="N5140">
        <v>10</v>
      </c>
      <c r="O5140">
        <v>5</v>
      </c>
      <c r="P5140">
        <v>5</v>
      </c>
      <c r="BK5140">
        <v>50</v>
      </c>
    </row>
    <row r="5141" spans="1:63" x14ac:dyDescent="0.25">
      <c r="A5141" t="s">
        <v>8460</v>
      </c>
      <c r="L5141">
        <v>300</v>
      </c>
      <c r="M5141">
        <v>607</v>
      </c>
      <c r="N5141">
        <v>951</v>
      </c>
      <c r="O5141">
        <v>1016</v>
      </c>
      <c r="P5141">
        <v>749</v>
      </c>
      <c r="Q5141">
        <v>543</v>
      </c>
      <c r="R5141">
        <v>113</v>
      </c>
      <c r="BK5141">
        <v>4279</v>
      </c>
    </row>
    <row r="5142" spans="1:63" x14ac:dyDescent="0.25">
      <c r="A5142" t="s">
        <v>8255</v>
      </c>
      <c r="I5142">
        <v>35</v>
      </c>
      <c r="J5142">
        <v>210</v>
      </c>
      <c r="K5142">
        <v>320</v>
      </c>
      <c r="L5142">
        <v>485</v>
      </c>
      <c r="M5142">
        <v>455</v>
      </c>
      <c r="N5142">
        <v>410</v>
      </c>
      <c r="O5142">
        <v>305</v>
      </c>
      <c r="P5142">
        <v>110</v>
      </c>
      <c r="BK5142">
        <v>2330</v>
      </c>
    </row>
    <row r="5143" spans="1:63" x14ac:dyDescent="0.25">
      <c r="A5143" t="s">
        <v>8461</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8256</v>
      </c>
      <c r="J5144">
        <v>15</v>
      </c>
      <c r="K5144">
        <v>25</v>
      </c>
      <c r="L5144">
        <v>50</v>
      </c>
      <c r="M5144">
        <v>55</v>
      </c>
      <c r="N5144">
        <v>55</v>
      </c>
      <c r="O5144">
        <v>35</v>
      </c>
      <c r="P5144">
        <v>20</v>
      </c>
      <c r="BK5144">
        <v>255</v>
      </c>
    </row>
    <row r="5145" spans="1:63" x14ac:dyDescent="0.25">
      <c r="A5145" t="s">
        <v>8462</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8257</v>
      </c>
      <c r="I5146">
        <v>5</v>
      </c>
      <c r="J5146">
        <v>10</v>
      </c>
      <c r="K5146">
        <v>20</v>
      </c>
      <c r="L5146">
        <v>25</v>
      </c>
      <c r="M5146">
        <v>20</v>
      </c>
      <c r="N5146">
        <v>20</v>
      </c>
      <c r="O5146">
        <v>10</v>
      </c>
      <c r="BK5146">
        <v>110</v>
      </c>
    </row>
    <row r="5147" spans="1:63" x14ac:dyDescent="0.25">
      <c r="A5147" t="s">
        <v>8463</v>
      </c>
      <c r="M5147">
        <v>10</v>
      </c>
      <c r="N5147">
        <v>8</v>
      </c>
      <c r="O5147">
        <v>12</v>
      </c>
      <c r="P5147">
        <v>12</v>
      </c>
      <c r="Q5147">
        <v>8</v>
      </c>
      <c r="T5147">
        <v>3</v>
      </c>
      <c r="U5147">
        <v>5</v>
      </c>
      <c r="BK5147">
        <v>58</v>
      </c>
    </row>
    <row r="5148" spans="1:63" x14ac:dyDescent="0.25">
      <c r="A5148" t="s">
        <v>8258</v>
      </c>
      <c r="I5148">
        <v>5</v>
      </c>
      <c r="J5148">
        <v>5</v>
      </c>
      <c r="K5148">
        <v>5</v>
      </c>
      <c r="L5148">
        <v>10</v>
      </c>
      <c r="M5148">
        <v>15</v>
      </c>
      <c r="N5148">
        <v>15</v>
      </c>
      <c r="O5148">
        <v>15</v>
      </c>
      <c r="P5148">
        <v>10</v>
      </c>
      <c r="Q5148">
        <v>5</v>
      </c>
      <c r="BK5148">
        <v>85</v>
      </c>
    </row>
    <row r="5149" spans="1:63" x14ac:dyDescent="0.25">
      <c r="A5149" t="s">
        <v>8464</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8259</v>
      </c>
      <c r="H5150">
        <v>10</v>
      </c>
      <c r="J5150">
        <v>30</v>
      </c>
      <c r="K5150">
        <v>35</v>
      </c>
      <c r="L5150">
        <v>80</v>
      </c>
      <c r="M5150">
        <v>45</v>
      </c>
      <c r="N5150">
        <v>90</v>
      </c>
      <c r="O5150">
        <v>65</v>
      </c>
      <c r="P5150">
        <v>30</v>
      </c>
      <c r="Q5150">
        <v>30</v>
      </c>
      <c r="R5150">
        <v>20</v>
      </c>
      <c r="BK5150">
        <v>435</v>
      </c>
    </row>
    <row r="5151" spans="1:63" x14ac:dyDescent="0.25">
      <c r="A5151" t="s">
        <v>8465</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8260</v>
      </c>
      <c r="I5152">
        <v>10</v>
      </c>
      <c r="J5152">
        <v>30</v>
      </c>
      <c r="K5152">
        <v>40</v>
      </c>
      <c r="L5152">
        <v>55</v>
      </c>
      <c r="M5152">
        <v>55</v>
      </c>
      <c r="N5152">
        <v>45</v>
      </c>
      <c r="O5152">
        <v>30</v>
      </c>
      <c r="P5152">
        <v>20</v>
      </c>
      <c r="BK5152">
        <v>285</v>
      </c>
    </row>
    <row r="5153" spans="1:63" x14ac:dyDescent="0.25">
      <c r="A5153" t="s">
        <v>8466</v>
      </c>
      <c r="L5153">
        <v>150</v>
      </c>
      <c r="M5153">
        <v>314</v>
      </c>
      <c r="N5153">
        <v>446</v>
      </c>
      <c r="O5153">
        <v>648</v>
      </c>
      <c r="P5153">
        <v>450</v>
      </c>
      <c r="Q5153">
        <v>739</v>
      </c>
      <c r="R5153">
        <v>515</v>
      </c>
      <c r="S5153">
        <v>321</v>
      </c>
      <c r="T5153">
        <v>271</v>
      </c>
      <c r="U5153">
        <v>121</v>
      </c>
      <c r="W5153">
        <v>68</v>
      </c>
      <c r="BK5153">
        <v>4043</v>
      </c>
    </row>
    <row r="5154" spans="1:63" x14ac:dyDescent="0.25">
      <c r="A5154" t="s">
        <v>8261</v>
      </c>
      <c r="J5154">
        <v>10</v>
      </c>
      <c r="K5154">
        <v>10</v>
      </c>
      <c r="L5154">
        <v>25</v>
      </c>
      <c r="M5154">
        <v>25</v>
      </c>
      <c r="N5154">
        <v>20</v>
      </c>
      <c r="O5154">
        <v>10</v>
      </c>
      <c r="P5154">
        <v>5</v>
      </c>
      <c r="BK5154">
        <v>105</v>
      </c>
    </row>
    <row r="5155" spans="1:63" x14ac:dyDescent="0.25">
      <c r="A5155" t="s">
        <v>8467</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8262</v>
      </c>
      <c r="J5156">
        <v>90</v>
      </c>
      <c r="K5156">
        <v>100</v>
      </c>
      <c r="M5156">
        <v>20</v>
      </c>
      <c r="N5156">
        <v>10</v>
      </c>
      <c r="BK5156">
        <v>220</v>
      </c>
    </row>
    <row r="5157" spans="1:63" x14ac:dyDescent="0.25">
      <c r="A5157" t="s">
        <v>8468</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8263</v>
      </c>
      <c r="I5158">
        <v>50</v>
      </c>
      <c r="J5158">
        <v>70</v>
      </c>
      <c r="K5158">
        <v>100</v>
      </c>
      <c r="L5158">
        <v>150</v>
      </c>
      <c r="M5158">
        <v>20</v>
      </c>
      <c r="R5158">
        <v>20</v>
      </c>
      <c r="T5158">
        <v>20</v>
      </c>
      <c r="BK5158">
        <v>430</v>
      </c>
    </row>
    <row r="5159" spans="1:63" x14ac:dyDescent="0.25">
      <c r="A5159" t="s">
        <v>8469</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8264</v>
      </c>
      <c r="S5160">
        <v>5</v>
      </c>
      <c r="BK5160">
        <v>5</v>
      </c>
    </row>
    <row r="5161" spans="1:63" x14ac:dyDescent="0.25">
      <c r="A5161" t="s">
        <v>8470</v>
      </c>
      <c r="Q5161">
        <v>217</v>
      </c>
      <c r="R5161">
        <v>255</v>
      </c>
      <c r="S5161">
        <v>362</v>
      </c>
      <c r="T5161">
        <v>387</v>
      </c>
      <c r="U5161">
        <v>431</v>
      </c>
      <c r="V5161">
        <v>434</v>
      </c>
      <c r="W5161">
        <v>417</v>
      </c>
      <c r="X5161">
        <v>134</v>
      </c>
      <c r="Y5161">
        <v>305</v>
      </c>
      <c r="AA5161">
        <v>200</v>
      </c>
      <c r="BK5161">
        <v>3142</v>
      </c>
    </row>
    <row r="5162" spans="1:63" x14ac:dyDescent="0.25">
      <c r="A5162" t="s">
        <v>8265</v>
      </c>
      <c r="S5162">
        <v>10</v>
      </c>
      <c r="BK5162">
        <v>10</v>
      </c>
    </row>
    <row r="5163" spans="1:63" x14ac:dyDescent="0.25">
      <c r="A5163" t="s">
        <v>8471</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8266</v>
      </c>
      <c r="H5164">
        <v>10</v>
      </c>
      <c r="I5164">
        <v>10</v>
      </c>
      <c r="J5164">
        <v>10</v>
      </c>
      <c r="K5164">
        <v>20</v>
      </c>
      <c r="L5164">
        <v>40</v>
      </c>
      <c r="M5164">
        <v>30</v>
      </c>
      <c r="N5164">
        <v>40</v>
      </c>
      <c r="O5164">
        <v>30</v>
      </c>
      <c r="P5164">
        <v>20</v>
      </c>
      <c r="Q5164">
        <v>10</v>
      </c>
      <c r="R5164">
        <v>10</v>
      </c>
      <c r="BK5164">
        <v>230</v>
      </c>
    </row>
    <row r="5165" spans="1:63" x14ac:dyDescent="0.25">
      <c r="A5165" t="s">
        <v>8472</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8267</v>
      </c>
      <c r="I5166">
        <v>10</v>
      </c>
      <c r="J5166">
        <v>30</v>
      </c>
      <c r="K5166">
        <v>30</v>
      </c>
      <c r="L5166">
        <v>60</v>
      </c>
      <c r="M5166">
        <v>50</v>
      </c>
      <c r="N5166">
        <v>70</v>
      </c>
      <c r="O5166">
        <v>50</v>
      </c>
      <c r="BK5166">
        <v>300</v>
      </c>
    </row>
    <row r="5167" spans="1:63" x14ac:dyDescent="0.25">
      <c r="A5167" t="s">
        <v>8473</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8268</v>
      </c>
      <c r="L5168">
        <v>10</v>
      </c>
      <c r="M5168">
        <v>10</v>
      </c>
      <c r="N5168">
        <v>10</v>
      </c>
      <c r="O5168">
        <v>10</v>
      </c>
      <c r="P5168">
        <v>10</v>
      </c>
      <c r="Q5168">
        <v>20</v>
      </c>
      <c r="R5168">
        <v>10</v>
      </c>
      <c r="T5168">
        <v>10</v>
      </c>
      <c r="BK5168">
        <v>90</v>
      </c>
    </row>
    <row r="5169" spans="1:63" x14ac:dyDescent="0.25">
      <c r="A5169" t="s">
        <v>8474</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8269</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8475</v>
      </c>
      <c r="Q5171">
        <v>325</v>
      </c>
      <c r="R5171">
        <v>420</v>
      </c>
      <c r="S5171">
        <v>482</v>
      </c>
      <c r="T5171">
        <v>600</v>
      </c>
      <c r="U5171">
        <v>600</v>
      </c>
      <c r="V5171">
        <v>420</v>
      </c>
      <c r="W5171">
        <v>480</v>
      </c>
      <c r="X5171">
        <v>240</v>
      </c>
      <c r="Y5171">
        <v>360</v>
      </c>
      <c r="AA5171">
        <v>82</v>
      </c>
      <c r="BK5171">
        <v>4009</v>
      </c>
    </row>
    <row r="5172" spans="1:63" x14ac:dyDescent="0.25">
      <c r="A5172" t="s">
        <v>8270</v>
      </c>
      <c r="K5172">
        <v>5</v>
      </c>
      <c r="L5172">
        <v>5</v>
      </c>
      <c r="M5172">
        <v>75</v>
      </c>
      <c r="N5172">
        <v>65</v>
      </c>
      <c r="O5172">
        <v>125</v>
      </c>
      <c r="P5172">
        <v>120</v>
      </c>
      <c r="Q5172">
        <v>120</v>
      </c>
      <c r="R5172">
        <v>65</v>
      </c>
      <c r="S5172">
        <v>118</v>
      </c>
      <c r="T5172">
        <v>55</v>
      </c>
      <c r="BK5172">
        <v>753</v>
      </c>
    </row>
    <row r="5173" spans="1:63" x14ac:dyDescent="0.25">
      <c r="A5173" t="s">
        <v>8476</v>
      </c>
      <c r="Q5173">
        <v>181</v>
      </c>
      <c r="R5173">
        <v>289</v>
      </c>
      <c r="S5173">
        <v>336</v>
      </c>
      <c r="T5173">
        <v>441</v>
      </c>
      <c r="U5173">
        <v>487</v>
      </c>
      <c r="V5173">
        <v>289</v>
      </c>
      <c r="W5173">
        <v>366</v>
      </c>
      <c r="X5173">
        <v>115</v>
      </c>
      <c r="Y5173">
        <v>186</v>
      </c>
      <c r="BK5173">
        <v>2690</v>
      </c>
    </row>
    <row r="5174" spans="1:63" x14ac:dyDescent="0.25">
      <c r="A5174" t="s">
        <v>8271</v>
      </c>
      <c r="O5174">
        <v>5</v>
      </c>
      <c r="Q5174">
        <v>15</v>
      </c>
      <c r="R5174">
        <v>25</v>
      </c>
      <c r="S5174">
        <v>32</v>
      </c>
      <c r="T5174">
        <v>35</v>
      </c>
      <c r="U5174">
        <v>35</v>
      </c>
      <c r="V5174">
        <v>25</v>
      </c>
      <c r="W5174">
        <v>20</v>
      </c>
      <c r="X5174">
        <v>15</v>
      </c>
      <c r="Y5174">
        <v>5</v>
      </c>
      <c r="Z5174">
        <v>5</v>
      </c>
      <c r="AA5174">
        <v>5</v>
      </c>
      <c r="BK5174">
        <v>222</v>
      </c>
    </row>
    <row r="5175" spans="1:63" x14ac:dyDescent="0.25">
      <c r="A5175" t="s">
        <v>8477</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8272</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8478</v>
      </c>
      <c r="Q5177">
        <v>127</v>
      </c>
      <c r="R5177">
        <v>168</v>
      </c>
      <c r="S5177">
        <v>326</v>
      </c>
      <c r="T5177">
        <v>384</v>
      </c>
      <c r="U5177">
        <v>492</v>
      </c>
      <c r="V5177">
        <v>540</v>
      </c>
      <c r="W5177">
        <v>504</v>
      </c>
      <c r="X5177">
        <v>318</v>
      </c>
      <c r="Y5177">
        <v>408</v>
      </c>
      <c r="AA5177">
        <v>264</v>
      </c>
      <c r="AC5177">
        <v>84</v>
      </c>
      <c r="BK5177">
        <v>3615</v>
      </c>
    </row>
    <row r="5178" spans="1:63" x14ac:dyDescent="0.25">
      <c r="A5178" t="s">
        <v>8273</v>
      </c>
      <c r="K5178">
        <v>15</v>
      </c>
      <c r="L5178">
        <v>20</v>
      </c>
      <c r="M5178">
        <v>160</v>
      </c>
      <c r="N5178">
        <v>215</v>
      </c>
      <c r="O5178">
        <v>340</v>
      </c>
      <c r="P5178">
        <v>340</v>
      </c>
      <c r="Q5178">
        <v>325</v>
      </c>
      <c r="R5178">
        <v>230</v>
      </c>
      <c r="S5178">
        <v>203</v>
      </c>
      <c r="T5178">
        <v>90</v>
      </c>
      <c r="U5178">
        <v>15</v>
      </c>
      <c r="BK5178">
        <v>1953</v>
      </c>
    </row>
    <row r="5179" spans="1:63" x14ac:dyDescent="0.25">
      <c r="A5179" t="s">
        <v>8479</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8274</v>
      </c>
      <c r="H5180">
        <v>55</v>
      </c>
      <c r="I5180">
        <v>5</v>
      </c>
      <c r="J5180">
        <v>150</v>
      </c>
      <c r="K5180">
        <v>135</v>
      </c>
      <c r="L5180">
        <v>240</v>
      </c>
      <c r="M5180">
        <v>180</v>
      </c>
      <c r="N5180">
        <v>210</v>
      </c>
      <c r="O5180">
        <v>105</v>
      </c>
      <c r="P5180">
        <v>88</v>
      </c>
      <c r="Q5180">
        <v>15</v>
      </c>
      <c r="R5180">
        <v>60</v>
      </c>
      <c r="BK5180">
        <v>1243</v>
      </c>
    </row>
    <row r="5181" spans="1:63" x14ac:dyDescent="0.25">
      <c r="A5181" t="s">
        <v>8480</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8275</v>
      </c>
      <c r="O5182">
        <v>65</v>
      </c>
      <c r="P5182">
        <v>35</v>
      </c>
      <c r="Q5182">
        <v>125</v>
      </c>
      <c r="R5182">
        <v>175</v>
      </c>
      <c r="S5182">
        <v>118</v>
      </c>
      <c r="T5182">
        <v>210</v>
      </c>
      <c r="U5182">
        <v>200</v>
      </c>
      <c r="V5182">
        <v>85</v>
      </c>
      <c r="W5182">
        <v>140</v>
      </c>
      <c r="X5182">
        <v>105</v>
      </c>
      <c r="Y5182">
        <v>55</v>
      </c>
      <c r="BK5182">
        <v>1313</v>
      </c>
    </row>
    <row r="5183" spans="1:63" x14ac:dyDescent="0.25">
      <c r="A5183" t="s">
        <v>8481</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8276</v>
      </c>
      <c r="J5184">
        <v>15</v>
      </c>
      <c r="K5184">
        <v>20</v>
      </c>
      <c r="L5184">
        <v>35</v>
      </c>
      <c r="M5184">
        <v>35</v>
      </c>
      <c r="N5184">
        <v>45</v>
      </c>
      <c r="O5184">
        <v>30</v>
      </c>
      <c r="P5184">
        <v>17</v>
      </c>
      <c r="Q5184">
        <v>10</v>
      </c>
      <c r="BK5184">
        <v>207</v>
      </c>
    </row>
    <row r="5185" spans="1:63" x14ac:dyDescent="0.25">
      <c r="A5185" t="s">
        <v>8482</v>
      </c>
      <c r="H5185">
        <v>5</v>
      </c>
      <c r="I5185">
        <v>40</v>
      </c>
      <c r="J5185">
        <v>48</v>
      </c>
      <c r="K5185">
        <v>400</v>
      </c>
      <c r="L5185">
        <v>241</v>
      </c>
      <c r="M5185">
        <v>671</v>
      </c>
      <c r="N5185">
        <v>410</v>
      </c>
      <c r="O5185">
        <v>750</v>
      </c>
      <c r="P5185">
        <v>222</v>
      </c>
      <c r="Q5185">
        <v>390</v>
      </c>
      <c r="R5185">
        <v>80</v>
      </c>
      <c r="S5185">
        <v>120</v>
      </c>
      <c r="BK5185">
        <v>3377</v>
      </c>
    </row>
    <row r="5186" spans="1:63" x14ac:dyDescent="0.25">
      <c r="A5186" t="s">
        <v>8277</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8483</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7896</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8278</v>
      </c>
      <c r="O5189">
        <v>70</v>
      </c>
      <c r="P5189">
        <v>50</v>
      </c>
      <c r="Q5189">
        <v>160</v>
      </c>
      <c r="R5189">
        <v>150</v>
      </c>
      <c r="S5189">
        <v>213</v>
      </c>
      <c r="T5189">
        <v>190</v>
      </c>
      <c r="U5189">
        <v>190</v>
      </c>
      <c r="V5189">
        <v>125</v>
      </c>
      <c r="W5189">
        <v>120</v>
      </c>
      <c r="X5189">
        <v>20</v>
      </c>
      <c r="Y5189">
        <v>65</v>
      </c>
      <c r="AA5189">
        <v>30</v>
      </c>
      <c r="BK5189">
        <v>1383</v>
      </c>
    </row>
    <row r="5190" spans="1:63" x14ac:dyDescent="0.25">
      <c r="A5190" t="s">
        <v>8484</v>
      </c>
      <c r="I5190">
        <v>10</v>
      </c>
      <c r="J5190">
        <v>454</v>
      </c>
      <c r="K5190">
        <v>610</v>
      </c>
      <c r="L5190">
        <v>571</v>
      </c>
      <c r="M5190">
        <v>732</v>
      </c>
      <c r="N5190">
        <v>668</v>
      </c>
      <c r="O5190">
        <v>802</v>
      </c>
      <c r="P5190">
        <v>616</v>
      </c>
      <c r="Q5190">
        <v>680</v>
      </c>
      <c r="R5190">
        <v>516</v>
      </c>
      <c r="S5190">
        <v>40</v>
      </c>
      <c r="T5190">
        <v>6</v>
      </c>
      <c r="BK5190">
        <v>5705</v>
      </c>
    </row>
    <row r="5191" spans="1:63" x14ac:dyDescent="0.25">
      <c r="A5191" t="s">
        <v>7897</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8279</v>
      </c>
      <c r="H5192">
        <v>85</v>
      </c>
      <c r="I5192">
        <v>20</v>
      </c>
      <c r="J5192">
        <v>210</v>
      </c>
      <c r="K5192">
        <v>220</v>
      </c>
      <c r="L5192">
        <v>395</v>
      </c>
      <c r="M5192">
        <v>315</v>
      </c>
      <c r="N5192">
        <v>400</v>
      </c>
      <c r="O5192">
        <v>250</v>
      </c>
      <c r="P5192">
        <v>163</v>
      </c>
      <c r="Q5192">
        <v>45</v>
      </c>
      <c r="R5192">
        <v>85</v>
      </c>
      <c r="T5192">
        <v>5</v>
      </c>
      <c r="BK5192">
        <v>2193</v>
      </c>
    </row>
    <row r="5193" spans="1:63" x14ac:dyDescent="0.25">
      <c r="A5193" t="s">
        <v>8485</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7898</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8280</v>
      </c>
      <c r="H5195">
        <v>10</v>
      </c>
      <c r="J5195">
        <v>20</v>
      </c>
      <c r="K5195">
        <v>25</v>
      </c>
      <c r="L5195">
        <v>45</v>
      </c>
      <c r="M5195">
        <v>30</v>
      </c>
      <c r="N5195">
        <v>45</v>
      </c>
      <c r="O5195">
        <v>40</v>
      </c>
      <c r="P5195">
        <v>22</v>
      </c>
      <c r="Q5195">
        <v>10</v>
      </c>
      <c r="R5195">
        <v>10</v>
      </c>
      <c r="BK5195">
        <v>257</v>
      </c>
    </row>
    <row r="5196" spans="1:63" x14ac:dyDescent="0.25">
      <c r="A5196" t="s">
        <v>8486</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7899</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8281</v>
      </c>
      <c r="O5198">
        <v>10</v>
      </c>
      <c r="P5198">
        <v>10</v>
      </c>
      <c r="Q5198">
        <v>20</v>
      </c>
      <c r="R5198">
        <v>25</v>
      </c>
      <c r="S5198">
        <v>21</v>
      </c>
      <c r="T5198">
        <v>20</v>
      </c>
      <c r="U5198">
        <v>20</v>
      </c>
      <c r="V5198">
        <v>15</v>
      </c>
      <c r="W5198">
        <v>15</v>
      </c>
      <c r="X5198">
        <v>10</v>
      </c>
      <c r="Y5198">
        <v>5</v>
      </c>
      <c r="BK5198">
        <v>171</v>
      </c>
    </row>
    <row r="5199" spans="1:63" x14ac:dyDescent="0.25">
      <c r="A5199" t="s">
        <v>8487</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7900</v>
      </c>
      <c r="J5200">
        <v>10</v>
      </c>
      <c r="K5200">
        <v>10</v>
      </c>
      <c r="L5200">
        <v>20</v>
      </c>
      <c r="M5200">
        <v>20</v>
      </c>
      <c r="N5200">
        <v>50</v>
      </c>
      <c r="O5200">
        <v>40</v>
      </c>
      <c r="P5200">
        <v>32</v>
      </c>
      <c r="Q5200">
        <v>30</v>
      </c>
      <c r="R5200">
        <v>20</v>
      </c>
      <c r="S5200">
        <v>10</v>
      </c>
      <c r="BK5200">
        <v>242</v>
      </c>
    </row>
    <row r="5201" spans="1:63" x14ac:dyDescent="0.25">
      <c r="A5201" t="s">
        <v>8282</v>
      </c>
      <c r="K5201">
        <v>4</v>
      </c>
      <c r="M5201">
        <v>6</v>
      </c>
      <c r="N5201">
        <v>10</v>
      </c>
      <c r="P5201">
        <v>8</v>
      </c>
      <c r="Q5201">
        <v>14</v>
      </c>
      <c r="R5201">
        <v>6</v>
      </c>
      <c r="S5201">
        <v>14</v>
      </c>
      <c r="T5201">
        <v>14</v>
      </c>
      <c r="U5201">
        <v>6</v>
      </c>
      <c r="V5201">
        <v>8</v>
      </c>
      <c r="W5201">
        <v>6</v>
      </c>
      <c r="X5201">
        <v>4</v>
      </c>
      <c r="Y5201">
        <v>2</v>
      </c>
      <c r="BK5201">
        <v>102</v>
      </c>
    </row>
    <row r="5202" spans="1:63" x14ac:dyDescent="0.25">
      <c r="A5202" t="s">
        <v>8488</v>
      </c>
      <c r="J5202">
        <v>240</v>
      </c>
      <c r="K5202">
        <v>360</v>
      </c>
      <c r="L5202">
        <v>541</v>
      </c>
      <c r="M5202">
        <v>600</v>
      </c>
      <c r="N5202">
        <v>720</v>
      </c>
      <c r="O5202">
        <v>660</v>
      </c>
      <c r="P5202">
        <v>482</v>
      </c>
      <c r="Q5202">
        <v>420</v>
      </c>
      <c r="R5202">
        <v>240</v>
      </c>
      <c r="BK5202">
        <v>4263</v>
      </c>
    </row>
    <row r="5203" spans="1:63" x14ac:dyDescent="0.25">
      <c r="A5203" t="s">
        <v>7901</v>
      </c>
      <c r="J5203">
        <v>10</v>
      </c>
      <c r="K5203">
        <v>10</v>
      </c>
      <c r="L5203">
        <v>20</v>
      </c>
      <c r="M5203">
        <v>20</v>
      </c>
      <c r="N5203">
        <v>20</v>
      </c>
      <c r="O5203">
        <v>10</v>
      </c>
      <c r="P5203">
        <v>21</v>
      </c>
      <c r="Q5203">
        <v>10</v>
      </c>
      <c r="BK5203">
        <v>121</v>
      </c>
    </row>
    <row r="5204" spans="1:63" x14ac:dyDescent="0.25">
      <c r="A5204" t="s">
        <v>8283</v>
      </c>
      <c r="P5204">
        <v>1</v>
      </c>
      <c r="BK5204">
        <v>1</v>
      </c>
    </row>
    <row r="5205" spans="1:63" x14ac:dyDescent="0.25">
      <c r="A5205" t="s">
        <v>8489</v>
      </c>
      <c r="J5205">
        <v>186</v>
      </c>
      <c r="K5205">
        <v>360</v>
      </c>
      <c r="L5205">
        <v>481</v>
      </c>
      <c r="M5205">
        <v>540</v>
      </c>
      <c r="N5205">
        <v>696</v>
      </c>
      <c r="O5205">
        <v>660</v>
      </c>
      <c r="P5205">
        <v>446</v>
      </c>
      <c r="Q5205">
        <v>360</v>
      </c>
      <c r="R5205">
        <v>240</v>
      </c>
      <c r="BK5205">
        <v>3969</v>
      </c>
    </row>
    <row r="5206" spans="1:63" x14ac:dyDescent="0.25">
      <c r="A5206" t="s">
        <v>7902</v>
      </c>
      <c r="H5206">
        <v>10</v>
      </c>
      <c r="I5206">
        <v>10</v>
      </c>
      <c r="J5206">
        <v>10</v>
      </c>
      <c r="K5206">
        <v>15</v>
      </c>
      <c r="L5206">
        <v>15</v>
      </c>
      <c r="M5206">
        <v>15</v>
      </c>
      <c r="N5206">
        <v>15</v>
      </c>
      <c r="O5206">
        <v>10</v>
      </c>
      <c r="P5206">
        <v>11</v>
      </c>
      <c r="Q5206">
        <v>10</v>
      </c>
      <c r="R5206">
        <v>10</v>
      </c>
      <c r="BK5206">
        <v>131</v>
      </c>
    </row>
    <row r="5207" spans="1:63" x14ac:dyDescent="0.25">
      <c r="A5207" t="s">
        <v>8284</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8490</v>
      </c>
      <c r="K5208">
        <v>212</v>
      </c>
      <c r="L5208">
        <v>340</v>
      </c>
      <c r="M5208">
        <v>397</v>
      </c>
      <c r="N5208">
        <v>548</v>
      </c>
      <c r="O5208">
        <v>516</v>
      </c>
      <c r="P5208">
        <v>283</v>
      </c>
      <c r="Q5208">
        <v>222</v>
      </c>
      <c r="R5208">
        <v>100</v>
      </c>
      <c r="BK5208">
        <v>2618</v>
      </c>
    </row>
    <row r="5209" spans="1:63" x14ac:dyDescent="0.25">
      <c r="A5209" t="s">
        <v>7903</v>
      </c>
      <c r="H5209">
        <v>35</v>
      </c>
      <c r="I5209">
        <v>35</v>
      </c>
      <c r="J5209">
        <v>70</v>
      </c>
      <c r="K5209">
        <v>70</v>
      </c>
      <c r="L5209">
        <v>110</v>
      </c>
      <c r="M5209">
        <v>90</v>
      </c>
      <c r="N5209">
        <v>110</v>
      </c>
      <c r="O5209">
        <v>85</v>
      </c>
      <c r="Q5209">
        <v>40</v>
      </c>
      <c r="R5209">
        <v>35</v>
      </c>
      <c r="BK5209">
        <v>680</v>
      </c>
    </row>
    <row r="5210" spans="1:63" x14ac:dyDescent="0.25">
      <c r="A5210" t="s">
        <v>8285</v>
      </c>
      <c r="P5210">
        <v>1</v>
      </c>
      <c r="BK5210">
        <v>1</v>
      </c>
    </row>
    <row r="5211" spans="1:63" x14ac:dyDescent="0.25">
      <c r="A5211" t="s">
        <v>8491</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7904</v>
      </c>
      <c r="J5212">
        <v>5</v>
      </c>
      <c r="K5212">
        <v>5</v>
      </c>
      <c r="L5212">
        <v>5</v>
      </c>
      <c r="M5212">
        <v>5</v>
      </c>
      <c r="N5212">
        <v>5</v>
      </c>
      <c r="O5212">
        <v>5</v>
      </c>
      <c r="P5212">
        <v>5</v>
      </c>
      <c r="Q5212">
        <v>5</v>
      </c>
      <c r="BK5212">
        <v>40</v>
      </c>
    </row>
    <row r="5213" spans="1:63" x14ac:dyDescent="0.25">
      <c r="A5213" t="s">
        <v>8286</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8492</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7905</v>
      </c>
      <c r="H5215">
        <v>5</v>
      </c>
      <c r="I5215">
        <v>5</v>
      </c>
      <c r="J5215">
        <v>10</v>
      </c>
      <c r="K5215">
        <v>10</v>
      </c>
      <c r="L5215">
        <v>10</v>
      </c>
      <c r="M5215">
        <v>10</v>
      </c>
      <c r="N5215">
        <v>10</v>
      </c>
      <c r="O5215">
        <v>10</v>
      </c>
      <c r="P5215">
        <v>5</v>
      </c>
      <c r="Q5215">
        <v>5</v>
      </c>
      <c r="BK5215">
        <v>80</v>
      </c>
    </row>
    <row r="5216" spans="1:63" x14ac:dyDescent="0.25">
      <c r="A5216" t="s">
        <v>8287</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8493</v>
      </c>
      <c r="J5217">
        <v>137</v>
      </c>
      <c r="K5217">
        <v>211</v>
      </c>
      <c r="L5217">
        <v>388</v>
      </c>
      <c r="M5217">
        <v>401</v>
      </c>
      <c r="N5217">
        <v>537</v>
      </c>
      <c r="O5217">
        <v>444</v>
      </c>
      <c r="P5217">
        <v>411</v>
      </c>
      <c r="Q5217">
        <v>244</v>
      </c>
      <c r="R5217">
        <v>213</v>
      </c>
      <c r="BK5217">
        <v>2986</v>
      </c>
    </row>
    <row r="5218" spans="1:63" x14ac:dyDescent="0.25">
      <c r="A5218" t="s">
        <v>7906</v>
      </c>
      <c r="J5218">
        <v>5</v>
      </c>
      <c r="K5218">
        <v>5</v>
      </c>
      <c r="L5218">
        <v>10</v>
      </c>
      <c r="M5218">
        <v>10</v>
      </c>
      <c r="N5218">
        <v>5</v>
      </c>
      <c r="O5218">
        <v>5</v>
      </c>
      <c r="BK5218">
        <v>40</v>
      </c>
    </row>
    <row r="5219" spans="1:63" x14ac:dyDescent="0.25">
      <c r="A5219" t="s">
        <v>8288</v>
      </c>
      <c r="O5219">
        <v>36</v>
      </c>
      <c r="P5219">
        <v>38</v>
      </c>
      <c r="Q5219">
        <v>40</v>
      </c>
      <c r="R5219">
        <v>46</v>
      </c>
      <c r="S5219">
        <v>58</v>
      </c>
      <c r="T5219">
        <v>54</v>
      </c>
      <c r="U5219">
        <v>42</v>
      </c>
      <c r="V5219">
        <v>40</v>
      </c>
      <c r="W5219">
        <v>48</v>
      </c>
      <c r="BK5219">
        <v>402</v>
      </c>
    </row>
    <row r="5220" spans="1:63" x14ac:dyDescent="0.25">
      <c r="A5220" t="s">
        <v>8495</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7907</v>
      </c>
      <c r="H5221">
        <v>10</v>
      </c>
      <c r="I5221">
        <v>10</v>
      </c>
      <c r="J5221">
        <v>10</v>
      </c>
      <c r="K5221">
        <v>10</v>
      </c>
      <c r="L5221">
        <v>20</v>
      </c>
      <c r="M5221">
        <v>20</v>
      </c>
      <c r="N5221">
        <v>20</v>
      </c>
      <c r="O5221">
        <v>20</v>
      </c>
      <c r="P5221">
        <v>11</v>
      </c>
      <c r="Q5221">
        <v>10</v>
      </c>
      <c r="R5221">
        <v>10</v>
      </c>
      <c r="BK5221">
        <v>151</v>
      </c>
    </row>
    <row r="5222" spans="1:63" x14ac:dyDescent="0.25">
      <c r="A5222" t="s">
        <v>8289</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8497</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8290</v>
      </c>
      <c r="K5224">
        <v>4</v>
      </c>
      <c r="M5224">
        <v>6</v>
      </c>
      <c r="N5224">
        <v>10</v>
      </c>
      <c r="P5224">
        <v>8</v>
      </c>
      <c r="Q5224">
        <v>14</v>
      </c>
      <c r="R5224">
        <v>6</v>
      </c>
      <c r="S5224">
        <v>14</v>
      </c>
      <c r="T5224">
        <v>14</v>
      </c>
      <c r="U5224">
        <v>6</v>
      </c>
      <c r="V5224">
        <v>8</v>
      </c>
      <c r="W5224">
        <v>6</v>
      </c>
      <c r="X5224">
        <v>4</v>
      </c>
      <c r="Y5224">
        <v>2</v>
      </c>
      <c r="BK5224">
        <v>102</v>
      </c>
    </row>
    <row r="5225" spans="1:63" x14ac:dyDescent="0.25">
      <c r="A5225" t="s">
        <v>8498</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8291</v>
      </c>
      <c r="P5226">
        <v>1</v>
      </c>
      <c r="BK5226">
        <v>1</v>
      </c>
    </row>
    <row r="5227" spans="1:63" x14ac:dyDescent="0.25">
      <c r="A5227" t="s">
        <v>8499</v>
      </c>
      <c r="Q5227">
        <v>301</v>
      </c>
      <c r="R5227">
        <v>360</v>
      </c>
      <c r="S5227">
        <v>542</v>
      </c>
      <c r="T5227">
        <v>540</v>
      </c>
      <c r="U5227">
        <v>600</v>
      </c>
      <c r="V5227">
        <v>576</v>
      </c>
      <c r="W5227">
        <v>540</v>
      </c>
      <c r="X5227">
        <v>300</v>
      </c>
      <c r="Y5227">
        <v>420</v>
      </c>
      <c r="AA5227">
        <v>300</v>
      </c>
      <c r="BK5227">
        <v>4479</v>
      </c>
    </row>
    <row r="5228" spans="1:63" x14ac:dyDescent="0.25">
      <c r="A5228" t="s">
        <v>8292</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8500</v>
      </c>
      <c r="Q5229">
        <v>301</v>
      </c>
      <c r="R5229">
        <v>360</v>
      </c>
      <c r="S5229">
        <v>482</v>
      </c>
      <c r="T5229">
        <v>480</v>
      </c>
      <c r="U5229">
        <v>600</v>
      </c>
      <c r="V5229">
        <v>480</v>
      </c>
      <c r="W5229">
        <v>540</v>
      </c>
      <c r="X5229">
        <v>240</v>
      </c>
      <c r="Y5229">
        <v>360</v>
      </c>
      <c r="AA5229">
        <v>240</v>
      </c>
      <c r="BK5229">
        <v>4083</v>
      </c>
    </row>
    <row r="5230" spans="1:63" x14ac:dyDescent="0.25">
      <c r="A5230" t="s">
        <v>8293</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8501</v>
      </c>
      <c r="Q5231">
        <v>178</v>
      </c>
      <c r="R5231">
        <v>203</v>
      </c>
      <c r="S5231">
        <v>349</v>
      </c>
      <c r="T5231">
        <v>343</v>
      </c>
      <c r="U5231">
        <v>480</v>
      </c>
      <c r="V5231">
        <v>344</v>
      </c>
      <c r="W5231">
        <v>418</v>
      </c>
      <c r="X5231">
        <v>99</v>
      </c>
      <c r="Y5231">
        <v>211</v>
      </c>
      <c r="AA5231">
        <v>103</v>
      </c>
      <c r="BK5231">
        <v>2728</v>
      </c>
    </row>
    <row r="5232" spans="1:63" x14ac:dyDescent="0.25">
      <c r="A5232" t="s">
        <v>8294</v>
      </c>
      <c r="I5232">
        <v>1</v>
      </c>
      <c r="BK5232">
        <v>1</v>
      </c>
    </row>
    <row r="5233" spans="1:63" x14ac:dyDescent="0.25">
      <c r="A5233" t="s">
        <v>8502</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8295</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8503</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8296</v>
      </c>
      <c r="H5236">
        <v>1</v>
      </c>
      <c r="I5236">
        <v>2</v>
      </c>
      <c r="J5236">
        <v>2</v>
      </c>
      <c r="K5236">
        <v>2</v>
      </c>
      <c r="L5236">
        <v>2</v>
      </c>
      <c r="M5236">
        <v>9</v>
      </c>
      <c r="N5236">
        <v>4</v>
      </c>
      <c r="O5236">
        <v>3</v>
      </c>
      <c r="P5236">
        <v>16</v>
      </c>
      <c r="V5236">
        <v>24</v>
      </c>
      <c r="BK5236">
        <v>65</v>
      </c>
    </row>
    <row r="5237" spans="1:63" x14ac:dyDescent="0.25">
      <c r="A5237" t="s">
        <v>8504</v>
      </c>
      <c r="P5237">
        <v>115</v>
      </c>
      <c r="Q5237">
        <v>382</v>
      </c>
      <c r="R5237">
        <v>418</v>
      </c>
      <c r="S5237">
        <v>557</v>
      </c>
      <c r="T5237">
        <v>498</v>
      </c>
      <c r="U5237">
        <v>418</v>
      </c>
      <c r="V5237">
        <v>248</v>
      </c>
      <c r="W5237">
        <v>232</v>
      </c>
      <c r="Y5237">
        <v>117</v>
      </c>
      <c r="BK5237">
        <v>2985</v>
      </c>
    </row>
    <row r="5238" spans="1:63" x14ac:dyDescent="0.25">
      <c r="A5238" t="s">
        <v>8297</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8505</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8298</v>
      </c>
      <c r="P5240">
        <v>1</v>
      </c>
      <c r="BK5240">
        <v>1</v>
      </c>
    </row>
    <row r="5241" spans="1:63" x14ac:dyDescent="0.25">
      <c r="A5241" t="s">
        <v>8506</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8299</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8507</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8300</v>
      </c>
      <c r="P5244">
        <v>1</v>
      </c>
      <c r="BK5244">
        <v>1</v>
      </c>
    </row>
    <row r="5245" spans="1:63" x14ac:dyDescent="0.25">
      <c r="A5245" t="s">
        <v>8508</v>
      </c>
      <c r="O5245">
        <v>301</v>
      </c>
      <c r="P5245">
        <v>300</v>
      </c>
      <c r="Q5245">
        <v>660</v>
      </c>
      <c r="R5245">
        <v>720</v>
      </c>
      <c r="S5245">
        <v>662</v>
      </c>
      <c r="T5245">
        <v>660</v>
      </c>
      <c r="U5245">
        <v>480</v>
      </c>
      <c r="V5245">
        <v>240</v>
      </c>
      <c r="W5245">
        <v>240</v>
      </c>
      <c r="Y5245">
        <v>68</v>
      </c>
      <c r="BK5245">
        <v>4331</v>
      </c>
    </row>
    <row r="5246" spans="1:63" x14ac:dyDescent="0.25">
      <c r="A5246" t="s">
        <v>8301</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8509</v>
      </c>
      <c r="O5247">
        <v>301</v>
      </c>
      <c r="P5247">
        <v>300</v>
      </c>
      <c r="Q5247">
        <v>624</v>
      </c>
      <c r="R5247">
        <v>720</v>
      </c>
      <c r="S5247">
        <v>662</v>
      </c>
      <c r="T5247">
        <v>660</v>
      </c>
      <c r="U5247">
        <v>444</v>
      </c>
      <c r="V5247">
        <v>240</v>
      </c>
      <c r="W5247">
        <v>240</v>
      </c>
      <c r="BK5247">
        <v>4191</v>
      </c>
    </row>
    <row r="5248" spans="1:63" x14ac:dyDescent="0.25">
      <c r="A5248" t="s">
        <v>8302</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8510</v>
      </c>
      <c r="O5249">
        <v>241</v>
      </c>
      <c r="P5249">
        <v>300</v>
      </c>
      <c r="Q5249">
        <v>600</v>
      </c>
      <c r="R5249">
        <v>660</v>
      </c>
      <c r="S5249">
        <v>602</v>
      </c>
      <c r="T5249">
        <v>600</v>
      </c>
      <c r="U5249">
        <v>420</v>
      </c>
      <c r="V5249">
        <v>204</v>
      </c>
      <c r="W5249">
        <v>156</v>
      </c>
      <c r="BK5249">
        <v>3783</v>
      </c>
    </row>
    <row r="5250" spans="1:63" x14ac:dyDescent="0.25">
      <c r="A5250" t="s">
        <v>8303</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8511</v>
      </c>
      <c r="O5251">
        <v>97</v>
      </c>
      <c r="P5251">
        <v>176</v>
      </c>
      <c r="Q5251">
        <v>474</v>
      </c>
      <c r="R5251">
        <v>512</v>
      </c>
      <c r="S5251">
        <v>458</v>
      </c>
      <c r="T5251">
        <v>480</v>
      </c>
      <c r="U5251">
        <v>280</v>
      </c>
      <c r="V5251">
        <v>78</v>
      </c>
      <c r="BK5251">
        <v>2555</v>
      </c>
    </row>
    <row r="5252" spans="1:63" x14ac:dyDescent="0.25">
      <c r="A5252" t="s">
        <v>8304</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8512</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8305</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8513</v>
      </c>
      <c r="Q5255">
        <v>241</v>
      </c>
      <c r="S5255">
        <v>800</v>
      </c>
      <c r="U5255">
        <v>1026</v>
      </c>
      <c r="V5255">
        <v>72</v>
      </c>
      <c r="W5255">
        <v>780</v>
      </c>
      <c r="X5255">
        <v>96</v>
      </c>
      <c r="Y5255">
        <v>432</v>
      </c>
      <c r="AA5255">
        <v>66</v>
      </c>
      <c r="BK5255">
        <v>3513</v>
      </c>
    </row>
    <row r="5256" spans="1:63" x14ac:dyDescent="0.25">
      <c r="A5256" t="s">
        <v>8306</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8514</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8307</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8515</v>
      </c>
      <c r="O5259">
        <v>139</v>
      </c>
      <c r="Q5259">
        <v>576</v>
      </c>
      <c r="R5259">
        <v>300</v>
      </c>
      <c r="S5259">
        <v>602</v>
      </c>
      <c r="T5259">
        <v>564</v>
      </c>
      <c r="U5259">
        <v>732</v>
      </c>
      <c r="V5259">
        <v>336</v>
      </c>
      <c r="W5259">
        <v>564</v>
      </c>
      <c r="X5259">
        <v>240</v>
      </c>
      <c r="Y5259">
        <v>360</v>
      </c>
      <c r="AA5259">
        <v>66</v>
      </c>
      <c r="BK5259">
        <v>4479</v>
      </c>
    </row>
    <row r="5260" spans="1:63" x14ac:dyDescent="0.25">
      <c r="A5260" t="s">
        <v>8308</v>
      </c>
      <c r="M5260">
        <v>5</v>
      </c>
      <c r="N5260">
        <v>5</v>
      </c>
      <c r="O5260">
        <v>3</v>
      </c>
      <c r="P5260">
        <v>6</v>
      </c>
      <c r="Q5260">
        <v>6</v>
      </c>
      <c r="R5260">
        <v>3</v>
      </c>
      <c r="S5260">
        <v>8</v>
      </c>
      <c r="T5260">
        <v>8</v>
      </c>
      <c r="U5260">
        <v>4</v>
      </c>
      <c r="V5260">
        <v>8</v>
      </c>
      <c r="W5260">
        <v>4</v>
      </c>
      <c r="Y5260">
        <v>3</v>
      </c>
      <c r="AA5260">
        <v>2</v>
      </c>
      <c r="BK5260">
        <v>65</v>
      </c>
    </row>
    <row r="5261" spans="1:63" x14ac:dyDescent="0.25">
      <c r="A5261" t="s">
        <v>8516</v>
      </c>
      <c r="Q5261">
        <v>427</v>
      </c>
      <c r="R5261">
        <v>180</v>
      </c>
      <c r="S5261">
        <v>482</v>
      </c>
      <c r="T5261">
        <v>432</v>
      </c>
      <c r="U5261">
        <v>606</v>
      </c>
      <c r="V5261">
        <v>204</v>
      </c>
      <c r="W5261">
        <v>426</v>
      </c>
      <c r="Y5261">
        <v>234</v>
      </c>
      <c r="BK5261">
        <v>2991</v>
      </c>
    </row>
    <row r="5262" spans="1:63" x14ac:dyDescent="0.25">
      <c r="A5262" t="s">
        <v>8309</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8517</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8310</v>
      </c>
      <c r="P5264">
        <v>4</v>
      </c>
      <c r="Q5264">
        <v>4</v>
      </c>
      <c r="S5264">
        <v>4</v>
      </c>
      <c r="T5264">
        <v>5</v>
      </c>
      <c r="U5264">
        <v>4</v>
      </c>
      <c r="V5264">
        <v>3</v>
      </c>
      <c r="W5264">
        <v>2</v>
      </c>
      <c r="BK5264">
        <v>26</v>
      </c>
    </row>
    <row r="5265" spans="1:63" x14ac:dyDescent="0.25">
      <c r="A5265" t="s">
        <v>8518</v>
      </c>
      <c r="Q5265">
        <v>258</v>
      </c>
      <c r="R5265">
        <v>378</v>
      </c>
      <c r="S5265">
        <v>400</v>
      </c>
      <c r="T5265">
        <v>439</v>
      </c>
      <c r="U5265">
        <v>543</v>
      </c>
      <c r="V5265">
        <v>320</v>
      </c>
      <c r="W5265">
        <v>361</v>
      </c>
      <c r="X5265">
        <v>79</v>
      </c>
      <c r="Y5265">
        <v>238</v>
      </c>
      <c r="BK5265">
        <v>3016</v>
      </c>
    </row>
    <row r="5266" spans="1:63" x14ac:dyDescent="0.25">
      <c r="A5266" t="s">
        <v>8311</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8519</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8312</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8520</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8313</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8521</v>
      </c>
      <c r="O5271">
        <v>301</v>
      </c>
      <c r="P5271">
        <v>432</v>
      </c>
      <c r="Q5271">
        <v>660</v>
      </c>
      <c r="R5271">
        <v>804</v>
      </c>
      <c r="S5271">
        <v>806</v>
      </c>
      <c r="T5271">
        <v>720</v>
      </c>
      <c r="U5271">
        <v>540</v>
      </c>
      <c r="V5271">
        <v>300</v>
      </c>
      <c r="W5271">
        <v>216</v>
      </c>
      <c r="BK5271">
        <v>4779</v>
      </c>
    </row>
    <row r="5272" spans="1:63" x14ac:dyDescent="0.25">
      <c r="A5272" t="s">
        <v>8314</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8522</v>
      </c>
      <c r="O5273">
        <v>180</v>
      </c>
      <c r="P5273">
        <v>297</v>
      </c>
      <c r="Q5273">
        <v>539</v>
      </c>
      <c r="R5273">
        <v>665</v>
      </c>
      <c r="S5273">
        <v>668</v>
      </c>
      <c r="T5273">
        <v>570</v>
      </c>
      <c r="U5273">
        <v>407</v>
      </c>
      <c r="V5273">
        <v>152</v>
      </c>
      <c r="W5273">
        <v>95</v>
      </c>
      <c r="BK5273">
        <v>3573</v>
      </c>
    </row>
    <row r="5274" spans="1:63" x14ac:dyDescent="0.25">
      <c r="A5274" t="s">
        <v>8315</v>
      </c>
      <c r="G5274">
        <v>1</v>
      </c>
      <c r="I5274">
        <v>2</v>
      </c>
      <c r="J5274">
        <v>2</v>
      </c>
      <c r="K5274">
        <v>2</v>
      </c>
      <c r="L5274">
        <v>2</v>
      </c>
      <c r="M5274">
        <v>16</v>
      </c>
      <c r="O5274">
        <v>32</v>
      </c>
      <c r="P5274">
        <v>1</v>
      </c>
      <c r="Q5274">
        <v>59</v>
      </c>
      <c r="R5274">
        <v>1</v>
      </c>
      <c r="S5274">
        <v>46</v>
      </c>
      <c r="U5274">
        <v>9</v>
      </c>
      <c r="W5274">
        <v>5</v>
      </c>
      <c r="BK5274">
        <v>178</v>
      </c>
    </row>
    <row r="5275" spans="1:63" x14ac:dyDescent="0.25">
      <c r="A5275" t="s">
        <v>8523</v>
      </c>
      <c r="O5275">
        <v>157</v>
      </c>
      <c r="P5275">
        <v>240</v>
      </c>
      <c r="Q5275">
        <v>570</v>
      </c>
      <c r="R5275">
        <v>666</v>
      </c>
      <c r="S5275">
        <v>812</v>
      </c>
      <c r="T5275">
        <v>732</v>
      </c>
      <c r="U5275">
        <v>522</v>
      </c>
      <c r="V5275">
        <v>234</v>
      </c>
      <c r="W5275">
        <v>210</v>
      </c>
      <c r="X5275">
        <v>12</v>
      </c>
      <c r="Y5275">
        <v>132</v>
      </c>
      <c r="AA5275">
        <v>6</v>
      </c>
      <c r="BK5275">
        <v>4293</v>
      </c>
    </row>
    <row r="5276" spans="1:63" x14ac:dyDescent="0.25">
      <c r="A5276" t="s">
        <v>8316</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8524</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8317</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8525</v>
      </c>
      <c r="H5279">
        <v>18</v>
      </c>
      <c r="I5279">
        <v>44</v>
      </c>
      <c r="J5279">
        <v>263</v>
      </c>
      <c r="K5279">
        <v>374</v>
      </c>
      <c r="L5279">
        <v>408</v>
      </c>
      <c r="M5279">
        <v>398</v>
      </c>
      <c r="N5279">
        <v>257</v>
      </c>
      <c r="O5279">
        <v>131</v>
      </c>
      <c r="P5279">
        <v>37</v>
      </c>
      <c r="Q5279">
        <v>4</v>
      </c>
      <c r="BK5279">
        <v>1934</v>
      </c>
    </row>
    <row r="5280" spans="1:63" x14ac:dyDescent="0.25">
      <c r="A5280" t="s">
        <v>8318</v>
      </c>
      <c r="G5280">
        <v>7</v>
      </c>
      <c r="I5280">
        <v>22</v>
      </c>
      <c r="K5280">
        <v>27</v>
      </c>
      <c r="L5280">
        <v>3</v>
      </c>
      <c r="M5280">
        <v>31</v>
      </c>
      <c r="O5280">
        <v>28</v>
      </c>
      <c r="Q5280">
        <v>33</v>
      </c>
      <c r="S5280">
        <v>27</v>
      </c>
      <c r="U5280">
        <v>14</v>
      </c>
      <c r="W5280">
        <v>7</v>
      </c>
      <c r="BK5280">
        <v>199</v>
      </c>
    </row>
    <row r="5281" spans="1:63" x14ac:dyDescent="0.25">
      <c r="A5281" t="s">
        <v>8526</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8319</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8527</v>
      </c>
      <c r="J5283">
        <v>200</v>
      </c>
      <c r="K5283">
        <v>290</v>
      </c>
      <c r="L5283">
        <v>399</v>
      </c>
      <c r="M5283">
        <v>368</v>
      </c>
      <c r="N5283">
        <v>536</v>
      </c>
      <c r="O5283">
        <v>458</v>
      </c>
      <c r="P5283">
        <v>514</v>
      </c>
      <c r="Q5283">
        <v>308</v>
      </c>
      <c r="R5283">
        <v>200</v>
      </c>
      <c r="BK5283">
        <v>3273</v>
      </c>
    </row>
    <row r="5284" spans="1:63" x14ac:dyDescent="0.25">
      <c r="A5284" t="s">
        <v>8320</v>
      </c>
      <c r="G5284">
        <v>2</v>
      </c>
      <c r="J5284">
        <v>58</v>
      </c>
      <c r="L5284">
        <v>17</v>
      </c>
      <c r="R5284">
        <v>71</v>
      </c>
      <c r="T5284">
        <v>65</v>
      </c>
      <c r="U5284">
        <v>40</v>
      </c>
      <c r="BK5284">
        <v>253</v>
      </c>
    </row>
    <row r="5285" spans="1:63" x14ac:dyDescent="0.25">
      <c r="A5285" t="s">
        <v>8528</v>
      </c>
      <c r="M5285">
        <v>2</v>
      </c>
      <c r="N5285">
        <v>2</v>
      </c>
      <c r="O5285">
        <v>2</v>
      </c>
      <c r="P5285">
        <v>2</v>
      </c>
      <c r="Q5285">
        <v>4</v>
      </c>
      <c r="R5285">
        <v>4</v>
      </c>
      <c r="S5285">
        <v>5</v>
      </c>
      <c r="T5285">
        <v>2</v>
      </c>
      <c r="U5285">
        <v>2</v>
      </c>
      <c r="V5285">
        <v>2</v>
      </c>
      <c r="W5285">
        <v>2</v>
      </c>
      <c r="X5285">
        <v>2</v>
      </c>
      <c r="Y5285">
        <v>2</v>
      </c>
      <c r="BK5285">
        <v>33</v>
      </c>
    </row>
    <row r="5286" spans="1:63" x14ac:dyDescent="0.25">
      <c r="A5286" t="s">
        <v>8321</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8529</v>
      </c>
      <c r="M5287">
        <v>1</v>
      </c>
      <c r="N5287">
        <v>1</v>
      </c>
      <c r="O5287">
        <v>1</v>
      </c>
      <c r="P5287">
        <v>1</v>
      </c>
      <c r="Q5287">
        <v>1</v>
      </c>
      <c r="R5287">
        <v>1</v>
      </c>
      <c r="BK5287">
        <v>6</v>
      </c>
    </row>
    <row r="5288" spans="1:63" x14ac:dyDescent="0.25">
      <c r="A5288" t="s">
        <v>8322</v>
      </c>
      <c r="G5288">
        <v>1</v>
      </c>
      <c r="I5288">
        <v>2</v>
      </c>
      <c r="J5288">
        <v>2</v>
      </c>
      <c r="K5288">
        <v>2</v>
      </c>
      <c r="L5288">
        <v>2</v>
      </c>
      <c r="M5288">
        <v>23</v>
      </c>
      <c r="O5288">
        <v>41</v>
      </c>
      <c r="P5288">
        <v>1</v>
      </c>
      <c r="Q5288">
        <v>71</v>
      </c>
      <c r="R5288">
        <v>1</v>
      </c>
      <c r="S5288">
        <v>19</v>
      </c>
      <c r="U5288">
        <v>18</v>
      </c>
      <c r="W5288">
        <v>5</v>
      </c>
      <c r="BK5288">
        <v>188</v>
      </c>
    </row>
    <row r="5289" spans="1:63" x14ac:dyDescent="0.25">
      <c r="A5289" t="s">
        <v>8530</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8323</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8531</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8324</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8532</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8325</v>
      </c>
      <c r="G5294">
        <v>4</v>
      </c>
      <c r="I5294">
        <v>11</v>
      </c>
      <c r="K5294">
        <v>12</v>
      </c>
      <c r="L5294">
        <v>2</v>
      </c>
      <c r="M5294">
        <v>16</v>
      </c>
      <c r="N5294">
        <v>2</v>
      </c>
      <c r="O5294">
        <v>15</v>
      </c>
      <c r="P5294">
        <v>2</v>
      </c>
      <c r="Q5294">
        <v>19</v>
      </c>
      <c r="R5294">
        <v>2</v>
      </c>
      <c r="S5294">
        <v>18</v>
      </c>
      <c r="U5294">
        <v>9</v>
      </c>
      <c r="W5294">
        <v>4</v>
      </c>
      <c r="BK5294">
        <v>116</v>
      </c>
    </row>
    <row r="5295" spans="1:63" x14ac:dyDescent="0.25">
      <c r="A5295" t="s">
        <v>8533</v>
      </c>
      <c r="M5295">
        <v>120</v>
      </c>
      <c r="N5295">
        <v>84</v>
      </c>
      <c r="O5295">
        <v>241</v>
      </c>
      <c r="Q5295">
        <v>312</v>
      </c>
      <c r="R5295">
        <v>228</v>
      </c>
      <c r="S5295">
        <v>224</v>
      </c>
      <c r="T5295">
        <v>264</v>
      </c>
      <c r="U5295">
        <v>282</v>
      </c>
      <c r="V5295">
        <v>72</v>
      </c>
      <c r="W5295">
        <v>192</v>
      </c>
      <c r="Y5295">
        <v>84</v>
      </c>
      <c r="BK5295">
        <v>2103</v>
      </c>
    </row>
    <row r="5296" spans="1:63" x14ac:dyDescent="0.25">
      <c r="A5296" t="s">
        <v>8326</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8534</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8327</v>
      </c>
      <c r="H5298">
        <v>24</v>
      </c>
      <c r="J5298">
        <v>92</v>
      </c>
      <c r="L5298">
        <v>132</v>
      </c>
      <c r="N5298">
        <v>107</v>
      </c>
      <c r="P5298">
        <v>41</v>
      </c>
      <c r="R5298">
        <v>9</v>
      </c>
      <c r="T5298">
        <v>1</v>
      </c>
      <c r="V5298">
        <v>1</v>
      </c>
      <c r="BK5298">
        <v>407</v>
      </c>
    </row>
    <row r="5299" spans="1:63" x14ac:dyDescent="0.25">
      <c r="A5299" t="s">
        <v>8535</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8328</v>
      </c>
      <c r="V5300">
        <v>27</v>
      </c>
      <c r="BK5300">
        <v>27</v>
      </c>
    </row>
    <row r="5301" spans="1:63" x14ac:dyDescent="0.25">
      <c r="A5301" t="s">
        <v>8536</v>
      </c>
      <c r="N5301">
        <v>92</v>
      </c>
      <c r="O5301">
        <v>241</v>
      </c>
      <c r="P5301">
        <v>209</v>
      </c>
      <c r="Q5301">
        <v>384</v>
      </c>
      <c r="R5301">
        <v>420</v>
      </c>
      <c r="S5301">
        <v>446</v>
      </c>
      <c r="T5301">
        <v>504</v>
      </c>
      <c r="U5301">
        <v>480</v>
      </c>
      <c r="V5301">
        <v>276</v>
      </c>
      <c r="W5301">
        <v>384</v>
      </c>
      <c r="X5301">
        <v>84</v>
      </c>
      <c r="Y5301">
        <v>240</v>
      </c>
      <c r="BK5301">
        <v>3760</v>
      </c>
    </row>
    <row r="5302" spans="1:63" x14ac:dyDescent="0.25">
      <c r="A5302" t="s">
        <v>8329</v>
      </c>
      <c r="G5302">
        <v>107</v>
      </c>
      <c r="I5302">
        <v>131</v>
      </c>
      <c r="K5302">
        <v>176</v>
      </c>
      <c r="M5302">
        <v>152</v>
      </c>
      <c r="BK5302">
        <v>566</v>
      </c>
    </row>
    <row r="5303" spans="1:63" x14ac:dyDescent="0.25">
      <c r="A5303" t="s">
        <v>8537</v>
      </c>
      <c r="O5303">
        <v>88</v>
      </c>
      <c r="Q5303">
        <v>256</v>
      </c>
      <c r="R5303">
        <v>289</v>
      </c>
      <c r="S5303">
        <v>307</v>
      </c>
      <c r="T5303">
        <v>369</v>
      </c>
      <c r="U5303">
        <v>346</v>
      </c>
      <c r="V5303">
        <v>136</v>
      </c>
      <c r="W5303">
        <v>238</v>
      </c>
      <c r="Y5303">
        <v>120</v>
      </c>
      <c r="BK5303">
        <v>2149</v>
      </c>
    </row>
    <row r="5304" spans="1:63" x14ac:dyDescent="0.25">
      <c r="A5304" t="s">
        <v>8330</v>
      </c>
      <c r="G5304">
        <v>34</v>
      </c>
      <c r="I5304">
        <v>41</v>
      </c>
      <c r="K5304">
        <v>39</v>
      </c>
      <c r="M5304">
        <v>38</v>
      </c>
      <c r="BK5304">
        <v>152</v>
      </c>
    </row>
    <row r="5305" spans="1:63" x14ac:dyDescent="0.25">
      <c r="A5305" t="s">
        <v>8538</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8359</v>
      </c>
      <c r="Q5306">
        <v>30</v>
      </c>
      <c r="R5306">
        <v>35</v>
      </c>
      <c r="S5306">
        <v>65</v>
      </c>
      <c r="T5306">
        <v>65</v>
      </c>
      <c r="U5306">
        <v>55</v>
      </c>
      <c r="V5306">
        <v>35</v>
      </c>
      <c r="W5306">
        <v>30</v>
      </c>
      <c r="Y5306">
        <v>15</v>
      </c>
      <c r="BK5306">
        <v>330</v>
      </c>
    </row>
    <row r="5307" spans="1:63" x14ac:dyDescent="0.25">
      <c r="A5307" t="s">
        <v>8539</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8360</v>
      </c>
      <c r="O5308">
        <v>5</v>
      </c>
      <c r="P5308">
        <v>5</v>
      </c>
      <c r="Q5308">
        <v>10</v>
      </c>
      <c r="R5308">
        <v>10</v>
      </c>
      <c r="S5308">
        <v>10</v>
      </c>
      <c r="T5308">
        <v>10</v>
      </c>
      <c r="U5308">
        <v>10</v>
      </c>
      <c r="V5308">
        <v>10</v>
      </c>
      <c r="W5308">
        <v>5</v>
      </c>
      <c r="X5308">
        <v>5</v>
      </c>
      <c r="Y5308">
        <v>5</v>
      </c>
      <c r="BK5308">
        <v>85</v>
      </c>
    </row>
    <row r="5309" spans="1:63" x14ac:dyDescent="0.25">
      <c r="A5309" t="s">
        <v>8540</v>
      </c>
      <c r="O5309">
        <v>97</v>
      </c>
      <c r="Q5309">
        <v>276</v>
      </c>
      <c r="R5309">
        <v>276</v>
      </c>
      <c r="S5309">
        <v>314</v>
      </c>
      <c r="T5309">
        <v>372</v>
      </c>
      <c r="U5309">
        <v>384</v>
      </c>
      <c r="V5309">
        <v>156</v>
      </c>
      <c r="W5309">
        <v>300</v>
      </c>
      <c r="X5309">
        <v>72</v>
      </c>
      <c r="Y5309">
        <v>156</v>
      </c>
      <c r="BK5309">
        <v>2403</v>
      </c>
    </row>
    <row r="5310" spans="1:63" x14ac:dyDescent="0.25">
      <c r="A5310" t="s">
        <v>8361</v>
      </c>
      <c r="Q5310">
        <v>5</v>
      </c>
      <c r="R5310">
        <v>5</v>
      </c>
      <c r="S5310">
        <v>10</v>
      </c>
      <c r="T5310">
        <v>10</v>
      </c>
      <c r="U5310">
        <v>10</v>
      </c>
      <c r="V5310">
        <v>5</v>
      </c>
      <c r="W5310">
        <v>5</v>
      </c>
      <c r="Y5310">
        <v>5</v>
      </c>
      <c r="BK5310">
        <v>55</v>
      </c>
    </row>
    <row r="5311" spans="1:63" x14ac:dyDescent="0.25">
      <c r="A5311" t="s">
        <v>8541</v>
      </c>
      <c r="R5311">
        <v>1</v>
      </c>
      <c r="BK5311">
        <v>1</v>
      </c>
    </row>
    <row r="5312" spans="1:63" x14ac:dyDescent="0.25">
      <c r="A5312" t="s">
        <v>8362</v>
      </c>
      <c r="Q5312">
        <v>15</v>
      </c>
      <c r="R5312">
        <v>15</v>
      </c>
      <c r="S5312">
        <v>30</v>
      </c>
      <c r="T5312">
        <v>30</v>
      </c>
      <c r="U5312">
        <v>25</v>
      </c>
      <c r="V5312">
        <v>15</v>
      </c>
      <c r="W5312">
        <v>15</v>
      </c>
      <c r="Y5312">
        <v>5</v>
      </c>
      <c r="BK5312">
        <v>150</v>
      </c>
    </row>
    <row r="5313" spans="1:63" x14ac:dyDescent="0.25">
      <c r="A5313" t="s">
        <v>8542</v>
      </c>
      <c r="K5313">
        <v>1</v>
      </c>
      <c r="BK5313">
        <v>1</v>
      </c>
    </row>
    <row r="5314" spans="1:63" x14ac:dyDescent="0.25">
      <c r="A5314" t="s">
        <v>8363</v>
      </c>
      <c r="Q5314">
        <v>10</v>
      </c>
      <c r="R5314">
        <v>10</v>
      </c>
      <c r="S5314">
        <v>20</v>
      </c>
      <c r="T5314">
        <v>20</v>
      </c>
      <c r="U5314">
        <v>20</v>
      </c>
      <c r="V5314">
        <v>10</v>
      </c>
      <c r="W5314">
        <v>10</v>
      </c>
      <c r="Y5314">
        <v>5</v>
      </c>
      <c r="BK5314">
        <v>105</v>
      </c>
    </row>
    <row r="5315" spans="1:63" x14ac:dyDescent="0.25">
      <c r="A5315" t="s">
        <v>8543</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8364</v>
      </c>
      <c r="O5316">
        <v>5</v>
      </c>
      <c r="P5316">
        <v>5</v>
      </c>
      <c r="Q5316">
        <v>10</v>
      </c>
      <c r="R5316">
        <v>10</v>
      </c>
      <c r="S5316">
        <v>15</v>
      </c>
      <c r="T5316">
        <v>15</v>
      </c>
      <c r="U5316">
        <v>15</v>
      </c>
      <c r="V5316">
        <v>15</v>
      </c>
      <c r="W5316">
        <v>10</v>
      </c>
      <c r="X5316">
        <v>5</v>
      </c>
      <c r="Y5316">
        <v>5</v>
      </c>
      <c r="BK5316">
        <v>110</v>
      </c>
    </row>
    <row r="5317" spans="1:63" x14ac:dyDescent="0.25">
      <c r="A5317" t="s">
        <v>8544</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8365</v>
      </c>
      <c r="Q5318">
        <v>10</v>
      </c>
      <c r="R5318">
        <v>10</v>
      </c>
      <c r="S5318">
        <v>20</v>
      </c>
      <c r="T5318">
        <v>20</v>
      </c>
      <c r="U5318">
        <v>20</v>
      </c>
      <c r="V5318">
        <v>10</v>
      </c>
      <c r="W5318">
        <v>10</v>
      </c>
      <c r="Y5318">
        <v>5</v>
      </c>
      <c r="BK5318">
        <v>105</v>
      </c>
    </row>
    <row r="5319" spans="1:63" x14ac:dyDescent="0.25">
      <c r="A5319" t="s">
        <v>8545</v>
      </c>
      <c r="Q5319">
        <v>337</v>
      </c>
      <c r="R5319">
        <v>420</v>
      </c>
      <c r="S5319">
        <v>482</v>
      </c>
      <c r="T5319">
        <v>516</v>
      </c>
      <c r="U5319">
        <v>552</v>
      </c>
      <c r="V5319">
        <v>300</v>
      </c>
      <c r="W5319">
        <v>480</v>
      </c>
      <c r="Y5319">
        <v>300</v>
      </c>
      <c r="BK5319">
        <v>3387</v>
      </c>
    </row>
    <row r="5320" spans="1:63" x14ac:dyDescent="0.25">
      <c r="A5320" t="s">
        <v>8366</v>
      </c>
      <c r="S5320">
        <v>5</v>
      </c>
      <c r="T5320">
        <v>5</v>
      </c>
      <c r="U5320">
        <v>5</v>
      </c>
      <c r="V5320">
        <v>5</v>
      </c>
      <c r="W5320">
        <v>5</v>
      </c>
      <c r="X5320">
        <v>5</v>
      </c>
      <c r="BK5320">
        <v>30</v>
      </c>
    </row>
    <row r="5321" spans="1:63" x14ac:dyDescent="0.25">
      <c r="A5321" t="s">
        <v>8546</v>
      </c>
      <c r="Q5321">
        <v>214</v>
      </c>
      <c r="R5321">
        <v>294</v>
      </c>
      <c r="S5321">
        <v>312</v>
      </c>
      <c r="T5321">
        <v>389</v>
      </c>
      <c r="U5321">
        <v>441</v>
      </c>
      <c r="V5321">
        <v>181</v>
      </c>
      <c r="W5321">
        <v>348</v>
      </c>
      <c r="Y5321">
        <v>166</v>
      </c>
      <c r="BK5321">
        <v>2345</v>
      </c>
    </row>
    <row r="5322" spans="1:63" x14ac:dyDescent="0.25">
      <c r="A5322" t="s">
        <v>8368</v>
      </c>
      <c r="H5322">
        <v>15</v>
      </c>
      <c r="I5322">
        <v>45</v>
      </c>
      <c r="J5322">
        <v>200</v>
      </c>
      <c r="K5322">
        <v>415</v>
      </c>
      <c r="L5322">
        <v>815</v>
      </c>
      <c r="M5322">
        <v>775</v>
      </c>
      <c r="N5322">
        <v>435</v>
      </c>
      <c r="O5322">
        <v>110</v>
      </c>
      <c r="P5322">
        <v>45</v>
      </c>
      <c r="Q5322">
        <v>15</v>
      </c>
      <c r="BK5322">
        <v>2870</v>
      </c>
    </row>
    <row r="5323" spans="1:63" x14ac:dyDescent="0.25">
      <c r="A5323" t="s">
        <v>8547</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8370</v>
      </c>
      <c r="J5324">
        <v>5</v>
      </c>
      <c r="K5324">
        <v>5</v>
      </c>
      <c r="L5324">
        <v>5</v>
      </c>
      <c r="M5324">
        <v>5</v>
      </c>
      <c r="N5324">
        <v>5</v>
      </c>
      <c r="O5324">
        <v>5</v>
      </c>
      <c r="P5324">
        <v>5</v>
      </c>
      <c r="Q5324">
        <v>5</v>
      </c>
      <c r="R5324">
        <v>5</v>
      </c>
      <c r="BK5324">
        <v>45</v>
      </c>
    </row>
    <row r="5325" spans="1:63" x14ac:dyDescent="0.25">
      <c r="A5325" t="s">
        <v>8548</v>
      </c>
      <c r="J5325">
        <v>102</v>
      </c>
      <c r="K5325">
        <v>96</v>
      </c>
      <c r="L5325">
        <v>211</v>
      </c>
      <c r="M5325">
        <v>186</v>
      </c>
      <c r="N5325">
        <v>252</v>
      </c>
      <c r="O5325">
        <v>234</v>
      </c>
      <c r="P5325">
        <v>236</v>
      </c>
      <c r="Q5325">
        <v>66</v>
      </c>
      <c r="R5325">
        <v>120</v>
      </c>
      <c r="BK5325">
        <v>1503</v>
      </c>
    </row>
    <row r="5326" spans="1:63" x14ac:dyDescent="0.25">
      <c r="A5326" t="s">
        <v>8371</v>
      </c>
      <c r="H5326">
        <v>5</v>
      </c>
      <c r="I5326">
        <v>5</v>
      </c>
      <c r="J5326">
        <v>15</v>
      </c>
      <c r="K5326">
        <v>15</v>
      </c>
      <c r="L5326">
        <v>15</v>
      </c>
      <c r="M5326">
        <v>15</v>
      </c>
      <c r="N5326">
        <v>15</v>
      </c>
      <c r="O5326">
        <v>15</v>
      </c>
      <c r="P5326">
        <v>10</v>
      </c>
      <c r="Q5326">
        <v>10</v>
      </c>
      <c r="R5326">
        <v>5</v>
      </c>
      <c r="BK5326">
        <v>125</v>
      </c>
    </row>
    <row r="5327" spans="1:63" x14ac:dyDescent="0.25">
      <c r="A5327" t="s">
        <v>8549</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8372</v>
      </c>
      <c r="L5328">
        <v>5</v>
      </c>
      <c r="M5328">
        <v>5</v>
      </c>
      <c r="N5328">
        <v>5</v>
      </c>
      <c r="O5328">
        <v>5</v>
      </c>
      <c r="BK5328">
        <v>20</v>
      </c>
    </row>
    <row r="5329" spans="1:63" x14ac:dyDescent="0.25">
      <c r="A5329" t="s">
        <v>8550</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8373</v>
      </c>
      <c r="I5330">
        <v>10</v>
      </c>
      <c r="J5330">
        <v>15</v>
      </c>
      <c r="K5330">
        <v>20</v>
      </c>
      <c r="L5330">
        <v>30</v>
      </c>
      <c r="M5330">
        <v>30</v>
      </c>
      <c r="N5330">
        <v>25</v>
      </c>
      <c r="O5330">
        <v>15</v>
      </c>
      <c r="P5330">
        <v>10</v>
      </c>
      <c r="BK5330">
        <v>155</v>
      </c>
    </row>
    <row r="5331" spans="1:63" x14ac:dyDescent="0.25">
      <c r="A5331" t="s">
        <v>8551</v>
      </c>
      <c r="O5331">
        <v>146</v>
      </c>
      <c r="P5331">
        <v>185</v>
      </c>
      <c r="Q5331">
        <v>521</v>
      </c>
      <c r="R5331">
        <v>599</v>
      </c>
      <c r="S5331">
        <v>519</v>
      </c>
      <c r="T5331">
        <v>563</v>
      </c>
      <c r="U5331">
        <v>389</v>
      </c>
      <c r="V5331">
        <v>196</v>
      </c>
      <c r="W5331">
        <v>152</v>
      </c>
      <c r="BK5331">
        <v>3270</v>
      </c>
    </row>
    <row r="5332" spans="1:63" x14ac:dyDescent="0.25">
      <c r="A5332" t="s">
        <v>8374</v>
      </c>
      <c r="K5332">
        <v>5</v>
      </c>
      <c r="L5332">
        <v>5</v>
      </c>
      <c r="M5332">
        <v>5</v>
      </c>
      <c r="N5332">
        <v>5</v>
      </c>
      <c r="O5332">
        <v>5</v>
      </c>
      <c r="P5332">
        <v>5</v>
      </c>
      <c r="BK5332">
        <v>30</v>
      </c>
    </row>
    <row r="5333" spans="1:63" x14ac:dyDescent="0.25">
      <c r="A5333" t="s">
        <v>8552</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8375</v>
      </c>
      <c r="H5334">
        <v>40</v>
      </c>
      <c r="I5334">
        <v>15</v>
      </c>
      <c r="J5334">
        <v>110</v>
      </c>
      <c r="K5334">
        <v>115</v>
      </c>
      <c r="L5334">
        <v>160</v>
      </c>
      <c r="M5334">
        <v>140</v>
      </c>
      <c r="N5334">
        <v>140</v>
      </c>
      <c r="O5334">
        <v>85</v>
      </c>
      <c r="P5334">
        <v>80</v>
      </c>
      <c r="R5334">
        <v>30</v>
      </c>
      <c r="BK5334">
        <v>915</v>
      </c>
    </row>
    <row r="5335" spans="1:63" x14ac:dyDescent="0.25">
      <c r="A5335" t="s">
        <v>8376</v>
      </c>
      <c r="K5335">
        <v>5</v>
      </c>
      <c r="L5335">
        <v>5</v>
      </c>
      <c r="M5335">
        <v>5</v>
      </c>
      <c r="N5335">
        <v>5</v>
      </c>
      <c r="BK5335">
        <v>20</v>
      </c>
    </row>
    <row r="5336" spans="1:63" x14ac:dyDescent="0.25">
      <c r="A5336" t="s">
        <v>8554</v>
      </c>
      <c r="O5336">
        <v>1</v>
      </c>
      <c r="Q5336">
        <v>1</v>
      </c>
      <c r="R5336">
        <v>1</v>
      </c>
      <c r="S5336">
        <v>1</v>
      </c>
      <c r="V5336">
        <v>1</v>
      </c>
      <c r="Y5336">
        <v>1</v>
      </c>
      <c r="BK5336">
        <v>6</v>
      </c>
    </row>
    <row r="5337" spans="1:63" x14ac:dyDescent="0.25">
      <c r="A5337" t="s">
        <v>8377</v>
      </c>
      <c r="I5337">
        <v>15</v>
      </c>
      <c r="J5337">
        <v>35</v>
      </c>
      <c r="K5337">
        <v>45</v>
      </c>
      <c r="L5337">
        <v>60</v>
      </c>
      <c r="M5337">
        <v>60</v>
      </c>
      <c r="N5337">
        <v>55</v>
      </c>
      <c r="O5337">
        <v>35</v>
      </c>
      <c r="P5337">
        <v>20</v>
      </c>
      <c r="BK5337">
        <v>325</v>
      </c>
    </row>
    <row r="5338" spans="1:63" x14ac:dyDescent="0.25">
      <c r="A5338" t="s">
        <v>8555</v>
      </c>
      <c r="H5338">
        <v>36</v>
      </c>
      <c r="I5338">
        <v>370</v>
      </c>
      <c r="J5338">
        <v>322</v>
      </c>
      <c r="K5338">
        <v>336</v>
      </c>
      <c r="L5338">
        <v>340</v>
      </c>
      <c r="M5338">
        <v>358</v>
      </c>
      <c r="N5338">
        <v>590</v>
      </c>
      <c r="O5338">
        <v>650</v>
      </c>
      <c r="BK5338">
        <v>3002</v>
      </c>
    </row>
    <row r="5339" spans="1:63" x14ac:dyDescent="0.25">
      <c r="A5339" t="s">
        <v>8378</v>
      </c>
      <c r="H5339">
        <v>5</v>
      </c>
      <c r="I5339">
        <v>5</v>
      </c>
      <c r="J5339">
        <v>10</v>
      </c>
      <c r="K5339">
        <v>10</v>
      </c>
      <c r="L5339">
        <v>10</v>
      </c>
      <c r="M5339">
        <v>10</v>
      </c>
      <c r="N5339">
        <v>10</v>
      </c>
      <c r="O5339">
        <v>10</v>
      </c>
      <c r="P5339">
        <v>5</v>
      </c>
      <c r="Q5339">
        <v>5</v>
      </c>
      <c r="BK5339">
        <v>80</v>
      </c>
    </row>
    <row r="5340" spans="1:63" x14ac:dyDescent="0.25">
      <c r="A5340" t="s">
        <v>8556</v>
      </c>
      <c r="Q5340">
        <v>24</v>
      </c>
      <c r="R5340">
        <v>30</v>
      </c>
      <c r="S5340">
        <v>48</v>
      </c>
      <c r="T5340">
        <v>48</v>
      </c>
      <c r="U5340">
        <v>48</v>
      </c>
      <c r="V5340">
        <v>42</v>
      </c>
      <c r="W5340">
        <v>36</v>
      </c>
      <c r="X5340">
        <v>24</v>
      </c>
      <c r="Y5340">
        <v>18</v>
      </c>
      <c r="AA5340">
        <v>6</v>
      </c>
      <c r="AC5340">
        <v>6</v>
      </c>
      <c r="BK5340">
        <v>330</v>
      </c>
    </row>
    <row r="5341" spans="1:63" x14ac:dyDescent="0.25">
      <c r="A5341" t="s">
        <v>8383</v>
      </c>
      <c r="P5341">
        <v>5</v>
      </c>
      <c r="Q5341">
        <v>10</v>
      </c>
      <c r="R5341">
        <v>10</v>
      </c>
      <c r="S5341">
        <v>15</v>
      </c>
      <c r="T5341">
        <v>15</v>
      </c>
      <c r="U5341">
        <v>10</v>
      </c>
      <c r="V5341">
        <v>10</v>
      </c>
      <c r="W5341">
        <v>5</v>
      </c>
      <c r="BK5341">
        <v>80</v>
      </c>
    </row>
    <row r="5342" spans="1:63" x14ac:dyDescent="0.25">
      <c r="A5342" t="s">
        <v>8557</v>
      </c>
      <c r="J5342">
        <v>18</v>
      </c>
      <c r="K5342">
        <v>24</v>
      </c>
      <c r="L5342">
        <v>36</v>
      </c>
      <c r="M5342">
        <v>30</v>
      </c>
      <c r="N5342">
        <v>24</v>
      </c>
      <c r="O5342">
        <v>12</v>
      </c>
      <c r="P5342">
        <v>6</v>
      </c>
      <c r="BK5342">
        <v>150</v>
      </c>
    </row>
    <row r="5343" spans="1:63" x14ac:dyDescent="0.25">
      <c r="A5343" t="s">
        <v>8384</v>
      </c>
      <c r="O5343">
        <v>10</v>
      </c>
      <c r="P5343">
        <v>10</v>
      </c>
      <c r="Q5343">
        <v>11</v>
      </c>
      <c r="R5343">
        <v>20</v>
      </c>
      <c r="S5343">
        <v>20</v>
      </c>
      <c r="T5343">
        <v>30</v>
      </c>
      <c r="U5343">
        <v>30</v>
      </c>
      <c r="V5343">
        <v>20</v>
      </c>
      <c r="W5343">
        <v>20</v>
      </c>
      <c r="X5343">
        <v>10</v>
      </c>
      <c r="Y5343">
        <v>10</v>
      </c>
      <c r="BK5343">
        <v>191</v>
      </c>
    </row>
    <row r="5344" spans="1:63" x14ac:dyDescent="0.25">
      <c r="A5344" t="s">
        <v>8558</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8385</v>
      </c>
      <c r="P5345">
        <v>10</v>
      </c>
      <c r="Q5345">
        <v>11</v>
      </c>
      <c r="R5345">
        <v>10</v>
      </c>
      <c r="S5345">
        <v>10</v>
      </c>
      <c r="T5345">
        <v>20</v>
      </c>
      <c r="U5345">
        <v>20</v>
      </c>
      <c r="V5345">
        <v>10</v>
      </c>
      <c r="W5345">
        <v>10</v>
      </c>
      <c r="X5345">
        <v>10</v>
      </c>
      <c r="BK5345">
        <v>111</v>
      </c>
    </row>
    <row r="5346" spans="1:63" x14ac:dyDescent="0.25">
      <c r="A5346" t="s">
        <v>8559</v>
      </c>
      <c r="Q5346">
        <v>84</v>
      </c>
      <c r="R5346">
        <v>228</v>
      </c>
      <c r="S5346">
        <v>134</v>
      </c>
      <c r="T5346">
        <v>216</v>
      </c>
      <c r="U5346">
        <v>372</v>
      </c>
      <c r="V5346">
        <v>264</v>
      </c>
      <c r="W5346">
        <v>348</v>
      </c>
      <c r="X5346">
        <v>324</v>
      </c>
      <c r="Y5346">
        <v>372</v>
      </c>
      <c r="Z5346">
        <v>48</v>
      </c>
      <c r="AA5346">
        <v>60</v>
      </c>
      <c r="AC5346">
        <v>48</v>
      </c>
      <c r="BK5346">
        <v>2498</v>
      </c>
    </row>
    <row r="5347" spans="1:63" x14ac:dyDescent="0.25">
      <c r="A5347" t="s">
        <v>8386</v>
      </c>
      <c r="R5347">
        <v>10</v>
      </c>
      <c r="S5347">
        <v>10</v>
      </c>
      <c r="T5347">
        <v>10</v>
      </c>
      <c r="U5347">
        <v>10</v>
      </c>
      <c r="V5347">
        <v>10</v>
      </c>
      <c r="W5347">
        <v>10</v>
      </c>
      <c r="BK5347">
        <v>60</v>
      </c>
    </row>
    <row r="5348" spans="1:63" x14ac:dyDescent="0.25">
      <c r="A5348" t="s">
        <v>8560</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8387</v>
      </c>
      <c r="O5349">
        <v>5</v>
      </c>
      <c r="P5349">
        <v>5</v>
      </c>
      <c r="Q5349">
        <v>5</v>
      </c>
      <c r="R5349">
        <v>5</v>
      </c>
      <c r="S5349">
        <v>5</v>
      </c>
      <c r="T5349">
        <v>5</v>
      </c>
      <c r="U5349">
        <v>5</v>
      </c>
      <c r="V5349">
        <v>5</v>
      </c>
      <c r="W5349">
        <v>5</v>
      </c>
      <c r="BK5349">
        <v>45</v>
      </c>
    </row>
    <row r="5350" spans="1:63" x14ac:dyDescent="0.25">
      <c r="A5350" t="s">
        <v>8561</v>
      </c>
      <c r="P5350">
        <v>24</v>
      </c>
      <c r="Q5350">
        <v>60</v>
      </c>
      <c r="R5350">
        <v>300</v>
      </c>
      <c r="S5350">
        <v>74</v>
      </c>
      <c r="T5350">
        <v>312</v>
      </c>
      <c r="U5350">
        <v>312</v>
      </c>
      <c r="V5350">
        <v>324</v>
      </c>
      <c r="W5350">
        <v>324</v>
      </c>
      <c r="X5350">
        <v>72</v>
      </c>
      <c r="Y5350">
        <v>324</v>
      </c>
      <c r="AA5350">
        <v>300</v>
      </c>
      <c r="AC5350">
        <v>72</v>
      </c>
      <c r="BK5350">
        <v>2498</v>
      </c>
    </row>
    <row r="5351" spans="1:63" x14ac:dyDescent="0.25">
      <c r="A5351" t="s">
        <v>8388</v>
      </c>
      <c r="Q5351">
        <v>10</v>
      </c>
      <c r="R5351">
        <v>5</v>
      </c>
      <c r="S5351">
        <v>10</v>
      </c>
      <c r="T5351">
        <v>10</v>
      </c>
      <c r="U5351">
        <v>10</v>
      </c>
      <c r="V5351">
        <v>10</v>
      </c>
      <c r="W5351">
        <v>5</v>
      </c>
      <c r="BK5351">
        <v>60</v>
      </c>
    </row>
    <row r="5352" spans="1:63" x14ac:dyDescent="0.25">
      <c r="A5352" t="s">
        <v>8562</v>
      </c>
      <c r="Q5352">
        <v>120</v>
      </c>
      <c r="R5352">
        <v>156</v>
      </c>
      <c r="S5352">
        <v>122</v>
      </c>
      <c r="T5352">
        <v>456</v>
      </c>
      <c r="U5352">
        <v>468</v>
      </c>
      <c r="V5352">
        <v>468</v>
      </c>
      <c r="W5352">
        <v>456</v>
      </c>
      <c r="X5352">
        <v>120</v>
      </c>
      <c r="Y5352">
        <v>456</v>
      </c>
      <c r="AA5352">
        <v>168</v>
      </c>
      <c r="AC5352">
        <v>12</v>
      </c>
      <c r="BK5352">
        <v>3002</v>
      </c>
    </row>
    <row r="5353" spans="1:63" x14ac:dyDescent="0.25">
      <c r="A5353" t="s">
        <v>8389</v>
      </c>
      <c r="P5353">
        <v>5</v>
      </c>
      <c r="Q5353">
        <v>5</v>
      </c>
      <c r="R5353">
        <v>10</v>
      </c>
      <c r="S5353">
        <v>10</v>
      </c>
      <c r="T5353">
        <v>15</v>
      </c>
      <c r="U5353">
        <v>10</v>
      </c>
      <c r="V5353">
        <v>10</v>
      </c>
      <c r="W5353">
        <v>10</v>
      </c>
      <c r="X5353">
        <v>5</v>
      </c>
      <c r="BK5353">
        <v>80</v>
      </c>
    </row>
    <row r="5354" spans="1:63" x14ac:dyDescent="0.25">
      <c r="A5354" t="s">
        <v>8563</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8390</v>
      </c>
      <c r="O5355">
        <v>50</v>
      </c>
      <c r="Q5355">
        <v>65</v>
      </c>
      <c r="R5355">
        <v>90</v>
      </c>
      <c r="T5355">
        <v>100</v>
      </c>
      <c r="U5355">
        <v>100</v>
      </c>
      <c r="W5355">
        <v>90</v>
      </c>
      <c r="X5355">
        <v>70</v>
      </c>
      <c r="Y5355">
        <v>40</v>
      </c>
      <c r="BK5355">
        <v>605</v>
      </c>
    </row>
    <row r="5356" spans="1:63" x14ac:dyDescent="0.25">
      <c r="A5356" t="s">
        <v>8564</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8391</v>
      </c>
      <c r="O5357">
        <v>50</v>
      </c>
      <c r="Q5357">
        <v>70</v>
      </c>
      <c r="R5357">
        <v>100</v>
      </c>
      <c r="T5357">
        <v>115</v>
      </c>
      <c r="U5357">
        <v>115</v>
      </c>
      <c r="W5357">
        <v>100</v>
      </c>
      <c r="X5357">
        <v>80</v>
      </c>
      <c r="Y5357">
        <v>60</v>
      </c>
      <c r="BK5357">
        <v>690</v>
      </c>
    </row>
    <row r="5358" spans="1:63" x14ac:dyDescent="0.25">
      <c r="A5358" t="s">
        <v>8565</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8392</v>
      </c>
      <c r="O5359">
        <v>10</v>
      </c>
      <c r="P5359">
        <v>10</v>
      </c>
      <c r="Q5359">
        <v>22</v>
      </c>
      <c r="R5359">
        <v>25</v>
      </c>
      <c r="S5359">
        <v>30</v>
      </c>
      <c r="T5359">
        <v>30</v>
      </c>
      <c r="U5359">
        <v>30</v>
      </c>
      <c r="V5359">
        <v>20</v>
      </c>
      <c r="W5359">
        <v>15</v>
      </c>
      <c r="X5359">
        <v>10</v>
      </c>
      <c r="BK5359">
        <v>202</v>
      </c>
    </row>
    <row r="5360" spans="1:63" x14ac:dyDescent="0.25">
      <c r="A5360" t="s">
        <v>8566</v>
      </c>
      <c r="Q5360">
        <v>24</v>
      </c>
      <c r="R5360">
        <v>24</v>
      </c>
      <c r="S5360">
        <v>62</v>
      </c>
      <c r="T5360">
        <v>72</v>
      </c>
      <c r="U5360">
        <v>84</v>
      </c>
      <c r="V5360">
        <v>108</v>
      </c>
      <c r="W5360">
        <v>96</v>
      </c>
      <c r="X5360">
        <v>72</v>
      </c>
      <c r="Y5360">
        <v>84</v>
      </c>
      <c r="Z5360">
        <v>12</v>
      </c>
      <c r="AA5360">
        <v>72</v>
      </c>
      <c r="AC5360">
        <v>24</v>
      </c>
      <c r="BK5360">
        <v>734</v>
      </c>
    </row>
    <row r="5361" spans="1:63" x14ac:dyDescent="0.25">
      <c r="A5361" t="s">
        <v>8393</v>
      </c>
      <c r="Q5361">
        <v>115</v>
      </c>
      <c r="R5361">
        <v>115</v>
      </c>
      <c r="S5361">
        <v>115</v>
      </c>
      <c r="T5361">
        <v>115</v>
      </c>
      <c r="U5361">
        <v>55</v>
      </c>
      <c r="V5361">
        <v>5</v>
      </c>
      <c r="W5361">
        <v>10</v>
      </c>
      <c r="X5361">
        <v>5</v>
      </c>
      <c r="BK5361">
        <v>535</v>
      </c>
    </row>
    <row r="5362" spans="1:63" x14ac:dyDescent="0.25">
      <c r="A5362" t="s">
        <v>8567</v>
      </c>
      <c r="H5362">
        <v>24</v>
      </c>
      <c r="J5362">
        <v>240</v>
      </c>
      <c r="K5362">
        <v>504</v>
      </c>
      <c r="L5362">
        <v>660</v>
      </c>
      <c r="M5362">
        <v>672</v>
      </c>
      <c r="N5362">
        <v>672</v>
      </c>
      <c r="O5362">
        <v>674</v>
      </c>
      <c r="P5362">
        <v>672</v>
      </c>
      <c r="Q5362">
        <v>672</v>
      </c>
      <c r="R5362">
        <v>672</v>
      </c>
      <c r="T5362">
        <v>540</v>
      </c>
      <c r="BK5362">
        <v>6002</v>
      </c>
    </row>
    <row r="5363" spans="1:63" x14ac:dyDescent="0.25">
      <c r="A5363" t="s">
        <v>8394</v>
      </c>
      <c r="Q5363">
        <v>5</v>
      </c>
      <c r="R5363">
        <v>5</v>
      </c>
      <c r="S5363">
        <v>5</v>
      </c>
      <c r="T5363">
        <v>5</v>
      </c>
      <c r="U5363">
        <v>5</v>
      </c>
      <c r="W5363">
        <v>5</v>
      </c>
      <c r="BK5363">
        <v>30</v>
      </c>
    </row>
    <row r="5364" spans="1:63" x14ac:dyDescent="0.25">
      <c r="A5364" t="s">
        <v>8568</v>
      </c>
      <c r="K5364">
        <v>60</v>
      </c>
      <c r="L5364">
        <v>288</v>
      </c>
      <c r="M5364">
        <v>492</v>
      </c>
      <c r="N5364">
        <v>564</v>
      </c>
      <c r="O5364">
        <v>458</v>
      </c>
      <c r="P5364">
        <v>492</v>
      </c>
      <c r="Q5364">
        <v>84</v>
      </c>
      <c r="R5364">
        <v>60</v>
      </c>
      <c r="BK5364">
        <v>2498</v>
      </c>
    </row>
    <row r="5365" spans="1:63" x14ac:dyDescent="0.25">
      <c r="A5365" t="s">
        <v>8395</v>
      </c>
      <c r="Q5365">
        <v>5</v>
      </c>
      <c r="R5365">
        <v>5</v>
      </c>
      <c r="S5365">
        <v>5</v>
      </c>
      <c r="T5365">
        <v>5</v>
      </c>
      <c r="U5365">
        <v>5</v>
      </c>
      <c r="V5365">
        <v>5</v>
      </c>
      <c r="W5365">
        <v>5</v>
      </c>
      <c r="Y5365">
        <v>5</v>
      </c>
      <c r="BK5365">
        <v>40</v>
      </c>
    </row>
    <row r="5366" spans="1:63" x14ac:dyDescent="0.25">
      <c r="A5366" t="s">
        <v>8569</v>
      </c>
      <c r="J5366">
        <v>96</v>
      </c>
      <c r="K5366">
        <v>240</v>
      </c>
      <c r="L5366">
        <v>264</v>
      </c>
      <c r="M5366">
        <v>276</v>
      </c>
      <c r="N5366">
        <v>276</v>
      </c>
      <c r="O5366">
        <v>290</v>
      </c>
      <c r="P5366">
        <v>288</v>
      </c>
      <c r="Q5366">
        <v>264</v>
      </c>
      <c r="R5366">
        <v>264</v>
      </c>
      <c r="T5366">
        <v>240</v>
      </c>
      <c r="BK5366">
        <v>2498</v>
      </c>
    </row>
    <row r="5367" spans="1:63" x14ac:dyDescent="0.25">
      <c r="A5367" t="s">
        <v>8396</v>
      </c>
      <c r="Q5367">
        <v>5</v>
      </c>
      <c r="R5367">
        <v>5</v>
      </c>
      <c r="S5367">
        <v>5</v>
      </c>
      <c r="T5367">
        <v>5</v>
      </c>
      <c r="U5367">
        <v>5</v>
      </c>
      <c r="V5367">
        <v>5</v>
      </c>
      <c r="W5367">
        <v>5</v>
      </c>
      <c r="Y5367">
        <v>5</v>
      </c>
      <c r="BK5367">
        <v>40</v>
      </c>
    </row>
    <row r="5368" spans="1:63" x14ac:dyDescent="0.25">
      <c r="A5368" t="s">
        <v>8570</v>
      </c>
      <c r="K5368">
        <v>120</v>
      </c>
      <c r="L5368">
        <v>312</v>
      </c>
      <c r="M5368">
        <v>468</v>
      </c>
      <c r="N5368">
        <v>576</v>
      </c>
      <c r="O5368">
        <v>590</v>
      </c>
      <c r="P5368">
        <v>576</v>
      </c>
      <c r="Q5368">
        <v>336</v>
      </c>
      <c r="R5368">
        <v>396</v>
      </c>
      <c r="T5368">
        <v>120</v>
      </c>
      <c r="BK5368">
        <v>3494</v>
      </c>
    </row>
    <row r="5369" spans="1:63" x14ac:dyDescent="0.25">
      <c r="A5369" t="s">
        <v>8397</v>
      </c>
      <c r="Q5369">
        <v>5</v>
      </c>
      <c r="S5369">
        <v>5</v>
      </c>
      <c r="U5369">
        <v>5</v>
      </c>
      <c r="BK5369">
        <v>15</v>
      </c>
    </row>
    <row r="5370" spans="1:63" x14ac:dyDescent="0.25">
      <c r="A5370" t="s">
        <v>8571</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8398</v>
      </c>
      <c r="Q5371">
        <v>5</v>
      </c>
      <c r="R5371">
        <v>5</v>
      </c>
      <c r="S5371">
        <v>10</v>
      </c>
      <c r="T5371">
        <v>10</v>
      </c>
      <c r="U5371">
        <v>10</v>
      </c>
      <c r="V5371">
        <v>10</v>
      </c>
      <c r="W5371">
        <v>5</v>
      </c>
      <c r="X5371">
        <v>5</v>
      </c>
      <c r="BK5371">
        <v>60</v>
      </c>
    </row>
    <row r="5372" spans="1:63" x14ac:dyDescent="0.25">
      <c r="A5372" t="s">
        <v>8572</v>
      </c>
      <c r="I5372">
        <v>12</v>
      </c>
      <c r="L5372">
        <v>492</v>
      </c>
      <c r="M5372">
        <v>492</v>
      </c>
      <c r="N5372">
        <v>504</v>
      </c>
      <c r="O5372">
        <v>506</v>
      </c>
      <c r="P5372">
        <v>504</v>
      </c>
      <c r="Q5372">
        <v>492</v>
      </c>
      <c r="R5372">
        <v>492</v>
      </c>
      <c r="BK5372">
        <v>3494</v>
      </c>
    </row>
    <row r="5373" spans="1:63" x14ac:dyDescent="0.25">
      <c r="A5373" t="s">
        <v>8399</v>
      </c>
      <c r="J5373">
        <v>10</v>
      </c>
      <c r="K5373">
        <v>10</v>
      </c>
      <c r="L5373">
        <v>20</v>
      </c>
      <c r="M5373">
        <v>20</v>
      </c>
      <c r="N5373">
        <v>21</v>
      </c>
      <c r="O5373">
        <v>10</v>
      </c>
      <c r="P5373">
        <v>10</v>
      </c>
      <c r="BK5373">
        <v>101</v>
      </c>
    </row>
    <row r="5374" spans="1:63" x14ac:dyDescent="0.25">
      <c r="A5374" t="s">
        <v>8573</v>
      </c>
      <c r="L5374">
        <v>276</v>
      </c>
      <c r="M5374">
        <v>912</v>
      </c>
      <c r="N5374">
        <v>1284</v>
      </c>
      <c r="O5374">
        <v>1298</v>
      </c>
      <c r="P5374">
        <v>1284</v>
      </c>
      <c r="Q5374">
        <v>300</v>
      </c>
      <c r="R5374">
        <v>648</v>
      </c>
      <c r="BK5374">
        <v>6002</v>
      </c>
    </row>
    <row r="5375" spans="1:63" x14ac:dyDescent="0.25">
      <c r="A5375" t="s">
        <v>8400</v>
      </c>
      <c r="J5375">
        <v>5</v>
      </c>
      <c r="K5375">
        <v>5</v>
      </c>
      <c r="L5375">
        <v>10</v>
      </c>
      <c r="M5375">
        <v>5</v>
      </c>
      <c r="N5375">
        <v>10</v>
      </c>
      <c r="O5375">
        <v>5</v>
      </c>
      <c r="P5375">
        <v>5</v>
      </c>
      <c r="BK5375">
        <v>45</v>
      </c>
    </row>
    <row r="5376" spans="1:63" x14ac:dyDescent="0.25">
      <c r="A5376" t="s">
        <v>8574</v>
      </c>
      <c r="Q5376">
        <v>6</v>
      </c>
      <c r="S5376">
        <v>20</v>
      </c>
      <c r="U5376">
        <v>24</v>
      </c>
      <c r="W5376">
        <v>24</v>
      </c>
      <c r="Y5376">
        <v>18</v>
      </c>
      <c r="AA5376">
        <v>12</v>
      </c>
      <c r="AC5376">
        <v>6</v>
      </c>
      <c r="BK5376">
        <v>110</v>
      </c>
    </row>
    <row r="5377" spans="1:63" x14ac:dyDescent="0.25">
      <c r="A5377" t="s">
        <v>8401</v>
      </c>
      <c r="J5377">
        <v>5</v>
      </c>
      <c r="K5377">
        <v>5</v>
      </c>
      <c r="L5377">
        <v>10</v>
      </c>
      <c r="M5377">
        <v>10</v>
      </c>
      <c r="N5377">
        <v>10</v>
      </c>
      <c r="O5377">
        <v>5</v>
      </c>
      <c r="P5377">
        <v>10</v>
      </c>
      <c r="Q5377">
        <v>5</v>
      </c>
      <c r="BK5377">
        <v>60</v>
      </c>
    </row>
    <row r="5378" spans="1:63" x14ac:dyDescent="0.25">
      <c r="A5378" t="s">
        <v>8575</v>
      </c>
      <c r="L5378">
        <v>12</v>
      </c>
      <c r="N5378">
        <v>54</v>
      </c>
      <c r="O5378">
        <v>68</v>
      </c>
      <c r="Q5378">
        <v>18</v>
      </c>
      <c r="BK5378">
        <v>152</v>
      </c>
    </row>
    <row r="5379" spans="1:63" x14ac:dyDescent="0.25">
      <c r="A5379" t="s">
        <v>8402</v>
      </c>
      <c r="J5379">
        <v>5</v>
      </c>
      <c r="K5379">
        <v>5</v>
      </c>
      <c r="L5379">
        <v>10</v>
      </c>
      <c r="M5379">
        <v>10</v>
      </c>
      <c r="N5379">
        <v>10</v>
      </c>
      <c r="O5379">
        <v>5</v>
      </c>
      <c r="P5379">
        <v>5</v>
      </c>
      <c r="BK5379">
        <v>50</v>
      </c>
    </row>
    <row r="5380" spans="1:63" x14ac:dyDescent="0.25">
      <c r="A5380" t="s">
        <v>8576</v>
      </c>
      <c r="J5380">
        <v>12</v>
      </c>
      <c r="L5380">
        <v>18</v>
      </c>
      <c r="N5380">
        <v>36</v>
      </c>
      <c r="P5380">
        <v>32</v>
      </c>
      <c r="R5380">
        <v>12</v>
      </c>
      <c r="BK5380">
        <v>110</v>
      </c>
    </row>
    <row r="5381" spans="1:63" x14ac:dyDescent="0.25">
      <c r="A5381" t="s">
        <v>8403</v>
      </c>
      <c r="H5381">
        <v>10</v>
      </c>
      <c r="I5381">
        <v>10</v>
      </c>
      <c r="J5381">
        <v>20</v>
      </c>
      <c r="K5381">
        <v>20</v>
      </c>
      <c r="L5381">
        <v>50</v>
      </c>
      <c r="M5381">
        <v>40</v>
      </c>
      <c r="N5381">
        <v>52</v>
      </c>
      <c r="O5381">
        <v>40</v>
      </c>
      <c r="P5381">
        <v>20</v>
      </c>
      <c r="Q5381">
        <v>20</v>
      </c>
      <c r="R5381">
        <v>10</v>
      </c>
      <c r="BK5381">
        <v>292</v>
      </c>
    </row>
    <row r="5382" spans="1:63" x14ac:dyDescent="0.25">
      <c r="A5382" t="s">
        <v>8577</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8404</v>
      </c>
      <c r="J5383">
        <v>10</v>
      </c>
      <c r="K5383">
        <v>10</v>
      </c>
      <c r="L5383">
        <v>20</v>
      </c>
      <c r="M5383">
        <v>20</v>
      </c>
      <c r="N5383">
        <v>31</v>
      </c>
      <c r="O5383">
        <v>20</v>
      </c>
      <c r="P5383">
        <v>10</v>
      </c>
      <c r="Q5383">
        <v>10</v>
      </c>
      <c r="BK5383">
        <v>131</v>
      </c>
    </row>
    <row r="5384" spans="1:63" x14ac:dyDescent="0.25">
      <c r="A5384" t="s">
        <v>8405</v>
      </c>
      <c r="J5384">
        <v>10</v>
      </c>
      <c r="K5384">
        <v>10</v>
      </c>
      <c r="L5384">
        <v>10</v>
      </c>
      <c r="M5384">
        <v>10</v>
      </c>
      <c r="N5384">
        <v>5</v>
      </c>
      <c r="BK5384">
        <v>45</v>
      </c>
    </row>
    <row r="5385" spans="1:63" x14ac:dyDescent="0.25">
      <c r="A5385" t="s">
        <v>8406</v>
      </c>
      <c r="I5385">
        <v>10</v>
      </c>
      <c r="BK5385">
        <v>10</v>
      </c>
    </row>
    <row r="5386" spans="1:63" x14ac:dyDescent="0.25">
      <c r="A5386" t="s">
        <v>8407</v>
      </c>
      <c r="H5386">
        <v>40</v>
      </c>
      <c r="I5386">
        <v>40</v>
      </c>
      <c r="J5386">
        <v>70</v>
      </c>
      <c r="K5386">
        <v>70</v>
      </c>
      <c r="L5386">
        <v>110</v>
      </c>
      <c r="M5386">
        <v>80</v>
      </c>
      <c r="N5386">
        <v>115</v>
      </c>
      <c r="O5386">
        <v>70</v>
      </c>
      <c r="Q5386">
        <v>40</v>
      </c>
      <c r="R5386">
        <v>30</v>
      </c>
      <c r="BK5386">
        <v>665</v>
      </c>
    </row>
    <row r="5387" spans="1:63" x14ac:dyDescent="0.25">
      <c r="A5387" t="s">
        <v>8408</v>
      </c>
      <c r="H5387">
        <v>40</v>
      </c>
      <c r="I5387">
        <v>40</v>
      </c>
      <c r="J5387">
        <v>70</v>
      </c>
      <c r="K5387">
        <v>70</v>
      </c>
      <c r="L5387">
        <v>110</v>
      </c>
      <c r="M5387">
        <v>80</v>
      </c>
      <c r="N5387">
        <v>115</v>
      </c>
      <c r="O5387">
        <v>80</v>
      </c>
      <c r="Q5387">
        <v>40</v>
      </c>
      <c r="R5387">
        <v>30</v>
      </c>
      <c r="BK5387">
        <v>675</v>
      </c>
    </row>
    <row r="5388" spans="1:63" x14ac:dyDescent="0.25">
      <c r="A5388" t="s">
        <v>8409</v>
      </c>
      <c r="H5388">
        <v>10</v>
      </c>
      <c r="I5388">
        <v>10</v>
      </c>
      <c r="J5388">
        <v>10</v>
      </c>
      <c r="K5388">
        <v>15</v>
      </c>
      <c r="L5388">
        <v>20</v>
      </c>
      <c r="M5388">
        <v>20</v>
      </c>
      <c r="N5388">
        <v>21</v>
      </c>
      <c r="O5388">
        <v>20</v>
      </c>
      <c r="P5388">
        <v>10</v>
      </c>
      <c r="BK5388">
        <v>136</v>
      </c>
    </row>
    <row r="5389" spans="1:63" x14ac:dyDescent="0.25">
      <c r="A5389" t="s">
        <v>8410</v>
      </c>
      <c r="J5389">
        <v>5</v>
      </c>
      <c r="K5389">
        <v>35</v>
      </c>
      <c r="L5389">
        <v>100</v>
      </c>
      <c r="M5389">
        <v>125</v>
      </c>
      <c r="N5389">
        <v>140</v>
      </c>
      <c r="O5389">
        <v>115</v>
      </c>
      <c r="P5389">
        <v>30</v>
      </c>
      <c r="BK5389">
        <v>550</v>
      </c>
    </row>
    <row r="5390" spans="1:63" x14ac:dyDescent="0.25">
      <c r="A5390" t="s">
        <v>8411</v>
      </c>
      <c r="N5390">
        <v>10</v>
      </c>
      <c r="O5390">
        <v>10</v>
      </c>
      <c r="BK5390">
        <v>20</v>
      </c>
    </row>
    <row r="5391" spans="1:63" x14ac:dyDescent="0.25">
      <c r="A5391" t="s">
        <v>8412</v>
      </c>
      <c r="J5391">
        <v>5</v>
      </c>
      <c r="L5391">
        <v>5</v>
      </c>
      <c r="O5391">
        <v>5</v>
      </c>
      <c r="BK5391">
        <v>15</v>
      </c>
    </row>
    <row r="5392" spans="1:63" x14ac:dyDescent="0.25">
      <c r="A5392" t="s">
        <v>8578</v>
      </c>
      <c r="B5392">
        <v>2409</v>
      </c>
      <c r="BK5392">
        <v>2409</v>
      </c>
    </row>
    <row r="5393" spans="1:63" x14ac:dyDescent="0.25">
      <c r="A5393" t="s">
        <v>8579</v>
      </c>
      <c r="I5393">
        <v>6</v>
      </c>
      <c r="J5393">
        <v>6</v>
      </c>
      <c r="L5393">
        <v>14</v>
      </c>
      <c r="M5393">
        <v>12</v>
      </c>
      <c r="N5393">
        <v>6</v>
      </c>
      <c r="O5393">
        <v>6</v>
      </c>
      <c r="P5393">
        <v>30</v>
      </c>
      <c r="Q5393">
        <v>18</v>
      </c>
      <c r="R5393">
        <v>30</v>
      </c>
      <c r="S5393">
        <v>12</v>
      </c>
      <c r="T5393">
        <v>12</v>
      </c>
      <c r="U5393">
        <v>6</v>
      </c>
      <c r="BK5393">
        <v>158</v>
      </c>
    </row>
    <row r="5394" spans="1:63" x14ac:dyDescent="0.25">
      <c r="A5394" t="s">
        <v>8580</v>
      </c>
      <c r="Q5394">
        <v>5</v>
      </c>
      <c r="R5394">
        <v>5</v>
      </c>
      <c r="S5394">
        <v>10</v>
      </c>
      <c r="T5394">
        <v>10</v>
      </c>
      <c r="U5394">
        <v>5</v>
      </c>
      <c r="V5394">
        <v>5</v>
      </c>
      <c r="W5394">
        <v>5</v>
      </c>
      <c r="BK5394">
        <v>45</v>
      </c>
    </row>
    <row r="5395" spans="1:63" x14ac:dyDescent="0.25">
      <c r="A5395" t="s">
        <v>8592</v>
      </c>
      <c r="K5395">
        <v>2</v>
      </c>
      <c r="O5395">
        <v>2</v>
      </c>
      <c r="Q5395">
        <v>2</v>
      </c>
      <c r="S5395">
        <v>4</v>
      </c>
      <c r="U5395">
        <v>6</v>
      </c>
      <c r="V5395">
        <v>2</v>
      </c>
      <c r="W5395">
        <v>2</v>
      </c>
      <c r="X5395">
        <v>2</v>
      </c>
      <c r="Y5395">
        <v>3</v>
      </c>
      <c r="Z5395">
        <v>2</v>
      </c>
      <c r="BK5395">
        <v>27</v>
      </c>
    </row>
    <row r="5396" spans="1:63" x14ac:dyDescent="0.25">
      <c r="A5396" t="s">
        <v>8583</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8683</v>
      </c>
      <c r="I5397">
        <v>6</v>
      </c>
      <c r="J5397">
        <v>18</v>
      </c>
      <c r="K5397">
        <v>12</v>
      </c>
      <c r="L5397">
        <v>21</v>
      </c>
      <c r="M5397">
        <v>24</v>
      </c>
      <c r="N5397">
        <v>42</v>
      </c>
      <c r="O5397">
        <v>5</v>
      </c>
      <c r="P5397">
        <v>30</v>
      </c>
      <c r="Q5397">
        <v>18</v>
      </c>
      <c r="R5397">
        <v>36</v>
      </c>
      <c r="BK5397">
        <v>212</v>
      </c>
    </row>
    <row r="5398" spans="1:63" x14ac:dyDescent="0.25">
      <c r="A5398" t="s">
        <v>8684</v>
      </c>
      <c r="J5398">
        <v>66</v>
      </c>
      <c r="K5398">
        <v>42</v>
      </c>
      <c r="L5398">
        <v>120</v>
      </c>
      <c r="M5398">
        <v>78</v>
      </c>
      <c r="N5398">
        <v>144</v>
      </c>
      <c r="O5398">
        <v>31</v>
      </c>
      <c r="P5398">
        <v>20</v>
      </c>
      <c r="Q5398">
        <v>24</v>
      </c>
      <c r="BK5398">
        <v>525</v>
      </c>
    </row>
    <row r="5399" spans="1:63" x14ac:dyDescent="0.25">
      <c r="A5399" t="s">
        <v>8685</v>
      </c>
      <c r="I5399">
        <v>18</v>
      </c>
      <c r="J5399">
        <v>42</v>
      </c>
      <c r="K5399">
        <v>30</v>
      </c>
      <c r="L5399">
        <v>84</v>
      </c>
      <c r="M5399">
        <v>60</v>
      </c>
      <c r="N5399">
        <v>102</v>
      </c>
      <c r="O5399">
        <v>66</v>
      </c>
      <c r="P5399">
        <v>84</v>
      </c>
      <c r="Q5399">
        <v>48</v>
      </c>
      <c r="R5399">
        <v>90</v>
      </c>
      <c r="S5399">
        <v>48</v>
      </c>
      <c r="BK5399">
        <v>672</v>
      </c>
    </row>
    <row r="5400" spans="1:63" x14ac:dyDescent="0.25">
      <c r="A5400" t="s">
        <v>8686</v>
      </c>
      <c r="J5400">
        <v>36</v>
      </c>
      <c r="K5400">
        <v>24</v>
      </c>
      <c r="L5400">
        <v>60</v>
      </c>
      <c r="M5400">
        <v>30</v>
      </c>
      <c r="N5400">
        <v>42</v>
      </c>
      <c r="O5400">
        <v>41</v>
      </c>
      <c r="P5400">
        <v>36</v>
      </c>
      <c r="Q5400">
        <v>18</v>
      </c>
      <c r="R5400">
        <v>24</v>
      </c>
      <c r="S5400">
        <v>18</v>
      </c>
      <c r="BK5400">
        <v>329</v>
      </c>
    </row>
    <row r="5401" spans="1:63" x14ac:dyDescent="0.25">
      <c r="A5401" t="s">
        <v>8687</v>
      </c>
      <c r="J5401">
        <v>30</v>
      </c>
      <c r="K5401">
        <v>42</v>
      </c>
      <c r="L5401">
        <v>48</v>
      </c>
      <c r="M5401">
        <v>60</v>
      </c>
      <c r="N5401">
        <v>66</v>
      </c>
      <c r="O5401">
        <v>35</v>
      </c>
      <c r="P5401">
        <v>48</v>
      </c>
      <c r="Q5401">
        <v>24</v>
      </c>
      <c r="R5401">
        <v>18</v>
      </c>
      <c r="S5401">
        <v>12</v>
      </c>
      <c r="BK5401">
        <v>383</v>
      </c>
    </row>
    <row r="5402" spans="1:63" x14ac:dyDescent="0.25">
      <c r="A5402" t="s">
        <v>8688</v>
      </c>
      <c r="I5402">
        <v>18</v>
      </c>
      <c r="J5402">
        <v>48</v>
      </c>
      <c r="K5402">
        <v>6</v>
      </c>
      <c r="L5402">
        <v>72</v>
      </c>
      <c r="M5402">
        <v>18</v>
      </c>
      <c r="N5402">
        <v>114</v>
      </c>
      <c r="O5402">
        <v>23</v>
      </c>
      <c r="P5402">
        <v>78</v>
      </c>
      <c r="Q5402">
        <v>6</v>
      </c>
      <c r="R5402">
        <v>12</v>
      </c>
      <c r="BK5402">
        <v>395</v>
      </c>
    </row>
    <row r="5403" spans="1:63" x14ac:dyDescent="0.25">
      <c r="A5403" t="s">
        <v>8689</v>
      </c>
      <c r="J5403">
        <v>42</v>
      </c>
      <c r="K5403">
        <v>30</v>
      </c>
      <c r="L5403">
        <v>66</v>
      </c>
      <c r="M5403">
        <v>48</v>
      </c>
      <c r="N5403">
        <v>78</v>
      </c>
      <c r="O5403">
        <v>35</v>
      </c>
      <c r="P5403">
        <v>42</v>
      </c>
      <c r="Q5403">
        <v>24</v>
      </c>
      <c r="BK5403">
        <v>365</v>
      </c>
    </row>
    <row r="5404" spans="1:63" x14ac:dyDescent="0.25">
      <c r="A5404" t="s">
        <v>8690</v>
      </c>
      <c r="J5404">
        <v>30</v>
      </c>
      <c r="K5404">
        <v>24</v>
      </c>
      <c r="L5404">
        <v>54</v>
      </c>
      <c r="M5404">
        <v>36</v>
      </c>
      <c r="N5404">
        <v>60</v>
      </c>
      <c r="O5404">
        <v>41</v>
      </c>
      <c r="P5404">
        <v>48</v>
      </c>
      <c r="BK5404">
        <v>293</v>
      </c>
    </row>
    <row r="5405" spans="1:63" x14ac:dyDescent="0.25">
      <c r="A5405" t="s">
        <v>8691</v>
      </c>
      <c r="I5405">
        <v>18</v>
      </c>
      <c r="J5405">
        <v>54</v>
      </c>
      <c r="L5405">
        <v>120</v>
      </c>
      <c r="N5405">
        <v>173</v>
      </c>
      <c r="P5405">
        <v>96</v>
      </c>
      <c r="R5405">
        <v>48</v>
      </c>
      <c r="BK5405">
        <v>509</v>
      </c>
    </row>
    <row r="5406" spans="1:63" x14ac:dyDescent="0.25">
      <c r="A5406" t="s">
        <v>8692</v>
      </c>
      <c r="I5406">
        <v>360</v>
      </c>
      <c r="J5406">
        <v>240</v>
      </c>
      <c r="K5406">
        <v>444</v>
      </c>
      <c r="L5406">
        <v>564</v>
      </c>
      <c r="M5406">
        <v>624</v>
      </c>
      <c r="N5406">
        <v>720</v>
      </c>
      <c r="O5406">
        <v>330</v>
      </c>
      <c r="P5406">
        <v>276</v>
      </c>
      <c r="Q5406">
        <v>240</v>
      </c>
      <c r="R5406">
        <v>204</v>
      </c>
      <c r="BK5406">
        <v>4002</v>
      </c>
    </row>
    <row r="5407" spans="1:63" x14ac:dyDescent="0.25">
      <c r="A5407" t="s">
        <v>8693</v>
      </c>
      <c r="I5407">
        <v>192</v>
      </c>
      <c r="J5407">
        <v>132</v>
      </c>
      <c r="K5407">
        <v>228</v>
      </c>
      <c r="L5407">
        <v>300</v>
      </c>
      <c r="M5407">
        <v>336</v>
      </c>
      <c r="N5407">
        <v>372</v>
      </c>
      <c r="O5407">
        <v>174</v>
      </c>
      <c r="P5407">
        <v>144</v>
      </c>
      <c r="Q5407">
        <v>132</v>
      </c>
      <c r="R5407">
        <v>108</v>
      </c>
      <c r="BK5407">
        <v>2118</v>
      </c>
    </row>
    <row r="5408" spans="1:63" x14ac:dyDescent="0.25">
      <c r="A5408" t="s">
        <v>8694</v>
      </c>
      <c r="I5408">
        <v>18</v>
      </c>
      <c r="J5408">
        <v>42</v>
      </c>
      <c r="K5408">
        <v>30</v>
      </c>
      <c r="L5408">
        <v>78</v>
      </c>
      <c r="M5408">
        <v>66</v>
      </c>
      <c r="N5408">
        <v>84</v>
      </c>
      <c r="O5408">
        <v>66</v>
      </c>
      <c r="P5408">
        <v>78</v>
      </c>
      <c r="Q5408">
        <v>54</v>
      </c>
      <c r="R5408">
        <v>48</v>
      </c>
      <c r="S5408">
        <v>48</v>
      </c>
      <c r="BK5408">
        <v>612</v>
      </c>
    </row>
    <row r="5409" spans="1:63" x14ac:dyDescent="0.25">
      <c r="A5409" t="s">
        <v>8695</v>
      </c>
      <c r="J5409">
        <v>54</v>
      </c>
      <c r="K5409">
        <v>48</v>
      </c>
      <c r="L5409">
        <v>96</v>
      </c>
      <c r="M5409">
        <v>96</v>
      </c>
      <c r="N5409">
        <v>102</v>
      </c>
      <c r="O5409">
        <v>77</v>
      </c>
      <c r="P5409">
        <v>60</v>
      </c>
      <c r="BK5409">
        <v>533</v>
      </c>
    </row>
    <row r="5410" spans="1:63" x14ac:dyDescent="0.25">
      <c r="A5410" t="s">
        <v>8696</v>
      </c>
      <c r="J5410">
        <v>48</v>
      </c>
      <c r="K5410">
        <v>36</v>
      </c>
      <c r="L5410">
        <v>72</v>
      </c>
      <c r="M5410">
        <v>78</v>
      </c>
      <c r="N5410">
        <v>84</v>
      </c>
      <c r="O5410">
        <v>59</v>
      </c>
      <c r="P5410">
        <v>42</v>
      </c>
      <c r="Q5410">
        <v>30</v>
      </c>
      <c r="BK5410">
        <v>449</v>
      </c>
    </row>
    <row r="5411" spans="1:63" x14ac:dyDescent="0.25">
      <c r="A5411" t="s">
        <v>8697</v>
      </c>
      <c r="I5411">
        <v>18</v>
      </c>
      <c r="J5411">
        <v>54</v>
      </c>
      <c r="L5411">
        <v>120</v>
      </c>
      <c r="N5411">
        <v>173</v>
      </c>
      <c r="P5411">
        <v>96</v>
      </c>
      <c r="R5411">
        <v>48</v>
      </c>
      <c r="BK5411">
        <v>509</v>
      </c>
    </row>
    <row r="5412" spans="1:63" x14ac:dyDescent="0.25">
      <c r="A5412" t="s">
        <v>8698</v>
      </c>
      <c r="I5412">
        <v>6</v>
      </c>
      <c r="J5412">
        <v>30</v>
      </c>
      <c r="K5412">
        <v>30</v>
      </c>
      <c r="L5412">
        <v>42</v>
      </c>
      <c r="M5412">
        <v>42</v>
      </c>
      <c r="N5412">
        <v>48</v>
      </c>
      <c r="O5412">
        <v>41</v>
      </c>
      <c r="P5412">
        <v>48</v>
      </c>
      <c r="BK5412">
        <v>287</v>
      </c>
    </row>
    <row r="5413" spans="1:63" x14ac:dyDescent="0.25">
      <c r="A5413" t="s">
        <v>8699</v>
      </c>
      <c r="I5413">
        <v>84</v>
      </c>
      <c r="J5413">
        <v>48</v>
      </c>
      <c r="K5413">
        <v>96</v>
      </c>
      <c r="L5413">
        <v>120</v>
      </c>
      <c r="M5413">
        <v>144</v>
      </c>
      <c r="N5413">
        <v>156</v>
      </c>
      <c r="O5413">
        <v>78</v>
      </c>
      <c r="P5413">
        <v>60</v>
      </c>
      <c r="Q5413">
        <v>48</v>
      </c>
      <c r="R5413">
        <v>48</v>
      </c>
      <c r="BK5413">
        <v>882</v>
      </c>
    </row>
    <row r="5414" spans="1:63" x14ac:dyDescent="0.25">
      <c r="A5414" t="s">
        <v>8700</v>
      </c>
      <c r="I5414">
        <v>30</v>
      </c>
      <c r="J5414">
        <v>84</v>
      </c>
      <c r="L5414">
        <v>186</v>
      </c>
      <c r="N5414">
        <v>270</v>
      </c>
      <c r="P5414">
        <v>156</v>
      </c>
      <c r="R5414">
        <v>72</v>
      </c>
      <c r="BK5414">
        <v>798</v>
      </c>
    </row>
    <row r="5415" spans="1:63" x14ac:dyDescent="0.25">
      <c r="A5415" t="s">
        <v>8702</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8703</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8704</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8706</v>
      </c>
      <c r="I5418">
        <v>2</v>
      </c>
      <c r="J5418">
        <v>5</v>
      </c>
      <c r="K5418">
        <v>5</v>
      </c>
      <c r="L5418">
        <v>4</v>
      </c>
      <c r="M5418">
        <v>5</v>
      </c>
      <c r="N5418">
        <v>6</v>
      </c>
      <c r="O5418">
        <v>5</v>
      </c>
      <c r="P5418">
        <v>4</v>
      </c>
      <c r="Q5418">
        <v>2</v>
      </c>
      <c r="R5418">
        <v>2</v>
      </c>
      <c r="BK5418">
        <v>40</v>
      </c>
    </row>
    <row r="5419" spans="1:63" x14ac:dyDescent="0.25">
      <c r="A5419" t="s">
        <v>8710</v>
      </c>
      <c r="O5419">
        <v>5</v>
      </c>
      <c r="P5419">
        <v>6</v>
      </c>
      <c r="Q5419">
        <v>9</v>
      </c>
      <c r="R5419">
        <v>10</v>
      </c>
      <c r="S5419">
        <v>11</v>
      </c>
      <c r="T5419">
        <v>12</v>
      </c>
      <c r="U5419">
        <v>12</v>
      </c>
      <c r="V5419">
        <v>13</v>
      </c>
      <c r="W5419">
        <v>12</v>
      </c>
      <c r="X5419">
        <v>9</v>
      </c>
      <c r="Y5419">
        <v>10</v>
      </c>
      <c r="AA5419">
        <v>8</v>
      </c>
      <c r="BK5419">
        <v>117</v>
      </c>
    </row>
    <row r="5420" spans="1:63" x14ac:dyDescent="0.25">
      <c r="A5420" t="s">
        <v>8711</v>
      </c>
      <c r="L5420">
        <v>57</v>
      </c>
      <c r="M5420">
        <v>162</v>
      </c>
      <c r="O5420">
        <v>279</v>
      </c>
      <c r="P5420">
        <v>298</v>
      </c>
      <c r="R5420">
        <v>220</v>
      </c>
      <c r="S5420">
        <v>110</v>
      </c>
      <c r="U5420">
        <v>75</v>
      </c>
      <c r="BK5420">
        <v>1201</v>
      </c>
    </row>
    <row r="5421" spans="1:63" x14ac:dyDescent="0.25">
      <c r="A5421" t="s">
        <v>8712</v>
      </c>
      <c r="L5421">
        <v>6</v>
      </c>
      <c r="M5421">
        <v>18</v>
      </c>
      <c r="N5421">
        <v>18</v>
      </c>
      <c r="O5421">
        <v>30</v>
      </c>
      <c r="P5421">
        <v>24</v>
      </c>
      <c r="Q5421">
        <v>24</v>
      </c>
      <c r="R5421">
        <v>18</v>
      </c>
      <c r="S5421">
        <v>12</v>
      </c>
      <c r="T5421">
        <v>6</v>
      </c>
      <c r="BK5421">
        <v>156</v>
      </c>
    </row>
    <row r="5422" spans="1:63" x14ac:dyDescent="0.25">
      <c r="A5422" t="s">
        <v>8713</v>
      </c>
      <c r="K5422">
        <v>18</v>
      </c>
      <c r="L5422">
        <v>72</v>
      </c>
      <c r="M5422">
        <v>126</v>
      </c>
      <c r="N5422">
        <v>126</v>
      </c>
      <c r="O5422">
        <v>152</v>
      </c>
      <c r="P5422">
        <v>120</v>
      </c>
      <c r="Q5422">
        <v>78</v>
      </c>
      <c r="R5422">
        <v>60</v>
      </c>
      <c r="S5422">
        <v>48</v>
      </c>
      <c r="T5422">
        <v>6</v>
      </c>
      <c r="BK5422">
        <v>806</v>
      </c>
    </row>
    <row r="5423" spans="1:63" x14ac:dyDescent="0.25">
      <c r="A5423" t="s">
        <v>8714</v>
      </c>
      <c r="K5423">
        <v>6</v>
      </c>
      <c r="L5423">
        <v>12</v>
      </c>
      <c r="M5423">
        <v>36</v>
      </c>
      <c r="N5423">
        <v>48</v>
      </c>
      <c r="O5423">
        <v>62</v>
      </c>
      <c r="P5423">
        <v>42</v>
      </c>
      <c r="Q5423">
        <v>48</v>
      </c>
      <c r="R5423">
        <v>18</v>
      </c>
      <c r="S5423">
        <v>12</v>
      </c>
      <c r="BK5423">
        <v>284</v>
      </c>
    </row>
    <row r="5424" spans="1:63" x14ac:dyDescent="0.25">
      <c r="A5424" t="s">
        <v>8715</v>
      </c>
      <c r="M5424">
        <v>102</v>
      </c>
      <c r="N5424">
        <v>78</v>
      </c>
      <c r="O5424">
        <v>200</v>
      </c>
      <c r="P5424">
        <v>120</v>
      </c>
      <c r="Q5424">
        <v>150</v>
      </c>
      <c r="R5424">
        <v>84</v>
      </c>
      <c r="S5424">
        <v>66</v>
      </c>
      <c r="BK5424">
        <v>800</v>
      </c>
    </row>
    <row r="5425" spans="1:63" x14ac:dyDescent="0.25">
      <c r="A5425" t="s">
        <v>8716</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8717</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8718</v>
      </c>
      <c r="M5427">
        <v>50</v>
      </c>
      <c r="S5427">
        <v>51</v>
      </c>
      <c r="BK5427">
        <v>101</v>
      </c>
    </row>
    <row r="5428" spans="1:63" x14ac:dyDescent="0.25">
      <c r="A5428" t="s">
        <v>8719</v>
      </c>
      <c r="Q5428">
        <v>5</v>
      </c>
      <c r="R5428">
        <v>5</v>
      </c>
      <c r="S5428">
        <v>10</v>
      </c>
      <c r="T5428">
        <v>10</v>
      </c>
      <c r="U5428">
        <v>10</v>
      </c>
      <c r="V5428">
        <v>5</v>
      </c>
      <c r="W5428">
        <v>5</v>
      </c>
      <c r="Z5428">
        <v>5</v>
      </c>
      <c r="AC5428">
        <v>5</v>
      </c>
      <c r="BK5428">
        <v>60</v>
      </c>
    </row>
    <row r="5429" spans="1:63" x14ac:dyDescent="0.25">
      <c r="A5429" t="s">
        <v>8720</v>
      </c>
      <c r="Q5429">
        <v>5</v>
      </c>
      <c r="R5429">
        <v>5</v>
      </c>
      <c r="S5429">
        <v>5</v>
      </c>
      <c r="T5429">
        <v>10</v>
      </c>
      <c r="U5429">
        <v>10</v>
      </c>
      <c r="W5429">
        <v>5</v>
      </c>
      <c r="BK5429">
        <v>40</v>
      </c>
    </row>
    <row r="5430" spans="1:63" x14ac:dyDescent="0.25">
      <c r="A5430" t="s">
        <v>8721</v>
      </c>
      <c r="S5430">
        <v>5</v>
      </c>
      <c r="T5430">
        <v>15</v>
      </c>
      <c r="U5430">
        <v>10</v>
      </c>
      <c r="V5430">
        <v>5</v>
      </c>
      <c r="W5430">
        <v>5</v>
      </c>
      <c r="BK5430">
        <v>40</v>
      </c>
    </row>
    <row r="5431" spans="1:63" x14ac:dyDescent="0.25">
      <c r="A5431" t="s">
        <v>8722</v>
      </c>
      <c r="H5431">
        <v>5</v>
      </c>
      <c r="I5431">
        <v>5</v>
      </c>
      <c r="J5431">
        <v>10</v>
      </c>
      <c r="K5431">
        <v>5</v>
      </c>
      <c r="L5431">
        <v>15</v>
      </c>
      <c r="M5431">
        <v>10</v>
      </c>
      <c r="N5431">
        <v>20</v>
      </c>
      <c r="O5431">
        <v>15</v>
      </c>
      <c r="P5431">
        <v>5</v>
      </c>
      <c r="Q5431">
        <v>5</v>
      </c>
      <c r="BK5431">
        <v>95</v>
      </c>
    </row>
    <row r="5432" spans="1:63" x14ac:dyDescent="0.25">
      <c r="A5432" t="s">
        <v>8723</v>
      </c>
      <c r="K5432">
        <v>5</v>
      </c>
      <c r="L5432">
        <v>5</v>
      </c>
      <c r="M5432">
        <v>5</v>
      </c>
      <c r="N5432">
        <v>5</v>
      </c>
      <c r="O5432">
        <v>5</v>
      </c>
      <c r="BK5432">
        <v>25</v>
      </c>
    </row>
    <row r="5433" spans="1:63" x14ac:dyDescent="0.25">
      <c r="A5433" t="s">
        <v>8724</v>
      </c>
      <c r="P5433">
        <v>5</v>
      </c>
      <c r="Q5433">
        <v>10</v>
      </c>
      <c r="R5433">
        <v>10</v>
      </c>
      <c r="S5433">
        <v>10</v>
      </c>
      <c r="T5433">
        <v>10</v>
      </c>
      <c r="U5433">
        <v>10</v>
      </c>
      <c r="V5433">
        <v>10</v>
      </c>
      <c r="W5433">
        <v>5</v>
      </c>
      <c r="Y5433">
        <v>5</v>
      </c>
      <c r="BK5433">
        <v>75</v>
      </c>
    </row>
    <row r="5434" spans="1:63" x14ac:dyDescent="0.25">
      <c r="A5434" t="s">
        <v>8725</v>
      </c>
      <c r="Q5434">
        <v>42</v>
      </c>
      <c r="R5434">
        <v>40</v>
      </c>
      <c r="S5434">
        <v>40</v>
      </c>
      <c r="T5434">
        <v>40</v>
      </c>
      <c r="U5434">
        <v>25</v>
      </c>
      <c r="V5434">
        <v>5</v>
      </c>
      <c r="W5434">
        <v>5</v>
      </c>
      <c r="X5434">
        <v>5</v>
      </c>
      <c r="BK5434">
        <v>202</v>
      </c>
    </row>
    <row r="5435" spans="1:63" x14ac:dyDescent="0.25">
      <c r="A5435" t="s">
        <v>8726</v>
      </c>
      <c r="P5435">
        <v>5</v>
      </c>
      <c r="Q5435">
        <v>11</v>
      </c>
      <c r="R5435">
        <v>15</v>
      </c>
      <c r="S5435">
        <v>20</v>
      </c>
      <c r="T5435">
        <v>20</v>
      </c>
      <c r="U5435">
        <v>15</v>
      </c>
      <c r="W5435">
        <v>10</v>
      </c>
      <c r="X5435">
        <v>5</v>
      </c>
      <c r="BK5435">
        <v>101</v>
      </c>
    </row>
    <row r="5436" spans="1:63" x14ac:dyDescent="0.25">
      <c r="A5436" t="s">
        <v>8727</v>
      </c>
      <c r="Q5436">
        <v>5</v>
      </c>
      <c r="R5436">
        <v>5</v>
      </c>
      <c r="S5436">
        <v>5</v>
      </c>
      <c r="T5436">
        <v>5</v>
      </c>
      <c r="U5436">
        <v>5</v>
      </c>
      <c r="V5436">
        <v>5</v>
      </c>
      <c r="W5436">
        <v>5</v>
      </c>
      <c r="Y5436">
        <v>5</v>
      </c>
      <c r="BK5436">
        <v>40</v>
      </c>
    </row>
    <row r="5437" spans="1:63" x14ac:dyDescent="0.25">
      <c r="A5437" t="s">
        <v>8728</v>
      </c>
      <c r="O5437">
        <v>5</v>
      </c>
      <c r="P5437">
        <v>5</v>
      </c>
      <c r="Q5437">
        <v>5</v>
      </c>
      <c r="R5437">
        <v>10</v>
      </c>
      <c r="S5437">
        <v>10</v>
      </c>
      <c r="T5437">
        <v>10</v>
      </c>
      <c r="U5437">
        <v>10</v>
      </c>
      <c r="V5437">
        <v>5</v>
      </c>
      <c r="W5437">
        <v>5</v>
      </c>
      <c r="X5437">
        <v>5</v>
      </c>
      <c r="Y5437">
        <v>5</v>
      </c>
      <c r="BK5437">
        <v>75</v>
      </c>
    </row>
    <row r="5438" spans="1:63" x14ac:dyDescent="0.25">
      <c r="A5438" t="s">
        <v>8729</v>
      </c>
      <c r="Q5438">
        <v>5</v>
      </c>
      <c r="R5438">
        <v>5</v>
      </c>
      <c r="S5438">
        <v>5</v>
      </c>
      <c r="T5438">
        <v>5</v>
      </c>
      <c r="U5438">
        <v>5</v>
      </c>
      <c r="W5438">
        <v>5</v>
      </c>
      <c r="BK5438">
        <v>30</v>
      </c>
    </row>
    <row r="5439" spans="1:63" x14ac:dyDescent="0.25">
      <c r="A5439" t="s">
        <v>8730</v>
      </c>
      <c r="O5439">
        <v>5</v>
      </c>
      <c r="P5439">
        <v>5</v>
      </c>
      <c r="Q5439">
        <v>11</v>
      </c>
      <c r="R5439">
        <v>15</v>
      </c>
      <c r="S5439">
        <v>10</v>
      </c>
      <c r="T5439">
        <v>15</v>
      </c>
      <c r="U5439">
        <v>15</v>
      </c>
      <c r="V5439">
        <v>5</v>
      </c>
      <c r="W5439">
        <v>10</v>
      </c>
      <c r="X5439">
        <v>5</v>
      </c>
      <c r="Y5439">
        <v>5</v>
      </c>
      <c r="BK5439">
        <v>101</v>
      </c>
    </row>
    <row r="5440" spans="1:63" x14ac:dyDescent="0.25">
      <c r="A5440" t="s">
        <v>8731</v>
      </c>
      <c r="H5440">
        <v>5</v>
      </c>
      <c r="I5440">
        <v>5</v>
      </c>
      <c r="J5440">
        <v>10</v>
      </c>
      <c r="K5440">
        <v>10</v>
      </c>
      <c r="L5440">
        <v>10</v>
      </c>
      <c r="M5440">
        <v>10</v>
      </c>
      <c r="N5440">
        <v>10</v>
      </c>
      <c r="O5440">
        <v>10</v>
      </c>
      <c r="P5440">
        <v>5</v>
      </c>
      <c r="Q5440">
        <v>5</v>
      </c>
      <c r="BK5440">
        <v>80</v>
      </c>
    </row>
    <row r="5441" spans="1:63" x14ac:dyDescent="0.25">
      <c r="A5441" t="s">
        <v>8732</v>
      </c>
      <c r="Q5441">
        <v>5</v>
      </c>
      <c r="R5441">
        <v>5</v>
      </c>
      <c r="S5441">
        <v>5</v>
      </c>
      <c r="T5441">
        <v>5</v>
      </c>
      <c r="U5441">
        <v>5</v>
      </c>
      <c r="V5441">
        <v>5</v>
      </c>
      <c r="W5441">
        <v>5</v>
      </c>
      <c r="X5441">
        <v>5</v>
      </c>
      <c r="Y5441">
        <v>5</v>
      </c>
      <c r="BK5441">
        <v>45</v>
      </c>
    </row>
    <row r="5442" spans="1:63" x14ac:dyDescent="0.25">
      <c r="A5442" t="s">
        <v>8733</v>
      </c>
      <c r="Q5442">
        <v>22</v>
      </c>
      <c r="R5442">
        <v>25</v>
      </c>
      <c r="S5442">
        <v>40</v>
      </c>
      <c r="T5442">
        <v>45</v>
      </c>
      <c r="U5442">
        <v>40</v>
      </c>
      <c r="V5442">
        <v>30</v>
      </c>
      <c r="W5442">
        <v>20</v>
      </c>
      <c r="Y5442">
        <v>5</v>
      </c>
      <c r="BK5442">
        <v>227</v>
      </c>
    </row>
    <row r="5443" spans="1:63" x14ac:dyDescent="0.25">
      <c r="A5443" t="s">
        <v>8734</v>
      </c>
      <c r="J5443">
        <v>5</v>
      </c>
      <c r="K5443">
        <v>5</v>
      </c>
      <c r="L5443">
        <v>5</v>
      </c>
      <c r="M5443">
        <v>5</v>
      </c>
      <c r="N5443">
        <v>5</v>
      </c>
      <c r="O5443">
        <v>5</v>
      </c>
      <c r="P5443">
        <v>5</v>
      </c>
      <c r="Q5443">
        <v>5</v>
      </c>
      <c r="BK5443">
        <v>40</v>
      </c>
    </row>
    <row r="5444" spans="1:63" x14ac:dyDescent="0.25">
      <c r="A5444" t="s">
        <v>8735</v>
      </c>
      <c r="AC5444">
        <v>5</v>
      </c>
      <c r="BK5444">
        <v>5</v>
      </c>
    </row>
    <row r="5445" spans="1:63" x14ac:dyDescent="0.25">
      <c r="A5445" t="s">
        <v>8736</v>
      </c>
      <c r="P5445">
        <v>5</v>
      </c>
      <c r="BK5445">
        <v>5</v>
      </c>
    </row>
    <row r="5446" spans="1:63" x14ac:dyDescent="0.25">
      <c r="A5446" t="s">
        <v>8737</v>
      </c>
      <c r="O5446">
        <v>5</v>
      </c>
      <c r="Q5446">
        <v>5</v>
      </c>
      <c r="AC5446">
        <v>5</v>
      </c>
      <c r="BK5446">
        <v>15</v>
      </c>
    </row>
    <row r="5447" spans="1:63" x14ac:dyDescent="0.25">
      <c r="A5447" t="s">
        <v>8738</v>
      </c>
      <c r="Q5447">
        <v>5</v>
      </c>
      <c r="R5447">
        <v>5</v>
      </c>
      <c r="S5447">
        <v>5</v>
      </c>
      <c r="T5447">
        <v>5</v>
      </c>
      <c r="U5447">
        <v>5</v>
      </c>
      <c r="V5447">
        <v>5</v>
      </c>
      <c r="BK5447">
        <v>30</v>
      </c>
    </row>
    <row r="5448" spans="1:63" x14ac:dyDescent="0.25">
      <c r="A5448" t="s">
        <v>8739</v>
      </c>
      <c r="O5448">
        <v>10</v>
      </c>
      <c r="P5448">
        <v>10</v>
      </c>
      <c r="Q5448">
        <v>27</v>
      </c>
      <c r="R5448">
        <v>35</v>
      </c>
      <c r="S5448">
        <v>35</v>
      </c>
      <c r="T5448">
        <v>40</v>
      </c>
      <c r="U5448">
        <v>40</v>
      </c>
      <c r="V5448">
        <v>20</v>
      </c>
      <c r="W5448">
        <v>15</v>
      </c>
      <c r="X5448">
        <v>10</v>
      </c>
      <c r="BK5448">
        <v>242</v>
      </c>
    </row>
    <row r="5449" spans="1:63" x14ac:dyDescent="0.25">
      <c r="A5449" t="s">
        <v>8740</v>
      </c>
      <c r="Q5449">
        <v>10</v>
      </c>
      <c r="T5449">
        <v>10</v>
      </c>
      <c r="X5449">
        <v>10</v>
      </c>
      <c r="BK5449">
        <v>30</v>
      </c>
    </row>
    <row r="5450" spans="1:63" x14ac:dyDescent="0.25">
      <c r="A5450" t="s">
        <v>8741</v>
      </c>
      <c r="P5450">
        <v>5</v>
      </c>
      <c r="Q5450">
        <v>10</v>
      </c>
      <c r="R5450">
        <v>10</v>
      </c>
      <c r="S5450">
        <v>15</v>
      </c>
      <c r="T5450">
        <v>15</v>
      </c>
      <c r="U5450">
        <v>10</v>
      </c>
      <c r="V5450">
        <v>10</v>
      </c>
      <c r="W5450">
        <v>5</v>
      </c>
      <c r="X5450">
        <v>5</v>
      </c>
      <c r="Y5450">
        <v>5</v>
      </c>
      <c r="Z5450">
        <v>5</v>
      </c>
      <c r="BK5450">
        <v>95</v>
      </c>
    </row>
    <row r="5451" spans="1:63" x14ac:dyDescent="0.25">
      <c r="A5451" t="s">
        <v>8742</v>
      </c>
      <c r="V5451">
        <v>10</v>
      </c>
      <c r="BK5451">
        <v>10</v>
      </c>
    </row>
    <row r="5452" spans="1:63" x14ac:dyDescent="0.25">
      <c r="A5452" t="s">
        <v>8743</v>
      </c>
      <c r="J5452">
        <v>10</v>
      </c>
      <c r="K5452">
        <v>20</v>
      </c>
      <c r="L5452">
        <v>20</v>
      </c>
      <c r="M5452">
        <v>20</v>
      </c>
      <c r="N5452">
        <v>21</v>
      </c>
      <c r="O5452">
        <v>20</v>
      </c>
      <c r="P5452">
        <v>20</v>
      </c>
      <c r="R5452">
        <v>10</v>
      </c>
      <c r="S5452">
        <v>10</v>
      </c>
      <c r="BK5452">
        <v>151</v>
      </c>
    </row>
    <row r="5453" spans="1:63" x14ac:dyDescent="0.25">
      <c r="A5453" t="s">
        <v>8744</v>
      </c>
      <c r="Q5453">
        <v>10</v>
      </c>
      <c r="S5453">
        <v>10</v>
      </c>
      <c r="T5453">
        <v>20</v>
      </c>
      <c r="W5453">
        <v>10</v>
      </c>
      <c r="X5453">
        <v>10</v>
      </c>
      <c r="BK5453">
        <v>60</v>
      </c>
    </row>
    <row r="5454" spans="1:63" x14ac:dyDescent="0.25">
      <c r="A5454" t="s">
        <v>8745</v>
      </c>
      <c r="O5454">
        <v>10</v>
      </c>
      <c r="BK5454">
        <v>10</v>
      </c>
    </row>
    <row r="5455" spans="1:63" x14ac:dyDescent="0.25">
      <c r="A5455" t="s">
        <v>8746</v>
      </c>
      <c r="L5455">
        <v>10</v>
      </c>
      <c r="M5455">
        <v>10</v>
      </c>
      <c r="N5455">
        <v>10</v>
      </c>
      <c r="O5455">
        <v>10</v>
      </c>
      <c r="BK5455">
        <v>40</v>
      </c>
    </row>
    <row r="5456" spans="1:63" x14ac:dyDescent="0.25">
      <c r="A5456" t="s">
        <v>8747</v>
      </c>
      <c r="Q5456">
        <v>10</v>
      </c>
      <c r="R5456">
        <v>10</v>
      </c>
      <c r="S5456">
        <v>10</v>
      </c>
      <c r="T5456">
        <v>10</v>
      </c>
      <c r="U5456">
        <v>10</v>
      </c>
      <c r="V5456">
        <v>10</v>
      </c>
      <c r="W5456">
        <v>10</v>
      </c>
      <c r="BK5456">
        <v>70</v>
      </c>
    </row>
    <row r="5457" spans="1:63" x14ac:dyDescent="0.25">
      <c r="A5457" t="s">
        <v>8748</v>
      </c>
      <c r="Q5457">
        <v>41</v>
      </c>
      <c r="R5457">
        <v>30</v>
      </c>
      <c r="AA5457">
        <v>30</v>
      </c>
      <c r="AC5457">
        <v>60</v>
      </c>
      <c r="BK5457">
        <v>161</v>
      </c>
    </row>
    <row r="5458" spans="1:63" x14ac:dyDescent="0.25">
      <c r="A5458" t="s">
        <v>8749</v>
      </c>
      <c r="J5458">
        <v>60</v>
      </c>
      <c r="K5458">
        <v>50</v>
      </c>
      <c r="L5458">
        <v>10</v>
      </c>
      <c r="M5458">
        <v>10</v>
      </c>
      <c r="P5458">
        <v>23</v>
      </c>
      <c r="Q5458">
        <v>60</v>
      </c>
      <c r="R5458">
        <v>60</v>
      </c>
      <c r="T5458">
        <v>80</v>
      </c>
      <c r="BK5458">
        <v>353</v>
      </c>
    </row>
    <row r="5459" spans="1:63" x14ac:dyDescent="0.25">
      <c r="A5459" t="s">
        <v>8750</v>
      </c>
      <c r="S5459">
        <v>10</v>
      </c>
      <c r="BK5459">
        <v>10</v>
      </c>
    </row>
    <row r="5460" spans="1:63" x14ac:dyDescent="0.25">
      <c r="A5460" t="s">
        <v>8751</v>
      </c>
      <c r="Q5460">
        <v>41</v>
      </c>
      <c r="R5460">
        <v>20</v>
      </c>
      <c r="S5460">
        <v>40</v>
      </c>
      <c r="T5460">
        <v>30</v>
      </c>
      <c r="U5460">
        <v>10</v>
      </c>
      <c r="Y5460">
        <v>10</v>
      </c>
      <c r="AA5460">
        <v>10</v>
      </c>
      <c r="BK5460">
        <v>161</v>
      </c>
    </row>
    <row r="5461" spans="1:63" x14ac:dyDescent="0.25">
      <c r="A5461" t="s">
        <v>8752</v>
      </c>
      <c r="B5461">
        <v>460</v>
      </c>
      <c r="E5461">
        <v>110</v>
      </c>
      <c r="F5461">
        <v>115</v>
      </c>
      <c r="G5461">
        <v>100</v>
      </c>
      <c r="BK5461">
        <v>785</v>
      </c>
    </row>
    <row r="5462" spans="1:63" x14ac:dyDescent="0.25">
      <c r="A5462" t="s">
        <v>8753</v>
      </c>
      <c r="D5462">
        <v>120</v>
      </c>
      <c r="E5462">
        <v>120</v>
      </c>
      <c r="F5462">
        <v>124</v>
      </c>
      <c r="G5462">
        <v>120</v>
      </c>
      <c r="BK5462">
        <v>484</v>
      </c>
    </row>
    <row r="5463" spans="1:63" x14ac:dyDescent="0.25">
      <c r="A5463" t="s">
        <v>8754</v>
      </c>
      <c r="B5463">
        <v>41</v>
      </c>
      <c r="D5463">
        <v>70</v>
      </c>
      <c r="BK5463">
        <v>111</v>
      </c>
    </row>
    <row r="5464" spans="1:63" x14ac:dyDescent="0.25">
      <c r="A5464" t="s">
        <v>8755</v>
      </c>
      <c r="I5464">
        <v>50</v>
      </c>
      <c r="K5464">
        <v>62</v>
      </c>
      <c r="L5464">
        <v>60</v>
      </c>
      <c r="N5464">
        <v>70</v>
      </c>
      <c r="BK5464">
        <v>242</v>
      </c>
    </row>
    <row r="5465" spans="1:63" x14ac:dyDescent="0.25">
      <c r="A5465" t="s">
        <v>8756</v>
      </c>
      <c r="K5465">
        <v>113</v>
      </c>
      <c r="L5465">
        <v>110</v>
      </c>
      <c r="N5465">
        <v>135</v>
      </c>
      <c r="BK5465">
        <v>358</v>
      </c>
    </row>
    <row r="5466" spans="1:63" x14ac:dyDescent="0.25">
      <c r="A5466" t="s">
        <v>8757</v>
      </c>
      <c r="I5466">
        <v>10</v>
      </c>
      <c r="J5466">
        <v>10</v>
      </c>
      <c r="K5466">
        <v>10</v>
      </c>
      <c r="L5466">
        <v>10</v>
      </c>
      <c r="M5466">
        <v>10</v>
      </c>
      <c r="BK5466">
        <v>50</v>
      </c>
    </row>
    <row r="5467" spans="1:63" x14ac:dyDescent="0.25">
      <c r="A5467" t="s">
        <v>8758</v>
      </c>
      <c r="I5467">
        <v>10</v>
      </c>
      <c r="J5467">
        <v>10</v>
      </c>
      <c r="K5467">
        <v>10</v>
      </c>
      <c r="L5467">
        <v>10</v>
      </c>
      <c r="M5467">
        <v>10</v>
      </c>
      <c r="BK5467">
        <v>50</v>
      </c>
    </row>
    <row r="5468" spans="1:63" x14ac:dyDescent="0.25">
      <c r="A5468" t="s">
        <v>8759</v>
      </c>
      <c r="I5468">
        <v>10</v>
      </c>
      <c r="J5468">
        <v>10</v>
      </c>
      <c r="K5468">
        <v>16</v>
      </c>
      <c r="L5468">
        <v>25</v>
      </c>
      <c r="M5468">
        <v>25</v>
      </c>
      <c r="N5468">
        <v>25</v>
      </c>
      <c r="BK5468">
        <v>111</v>
      </c>
    </row>
    <row r="5469" spans="1:63" x14ac:dyDescent="0.25">
      <c r="A5469" t="s">
        <v>8760</v>
      </c>
      <c r="I5469">
        <v>25</v>
      </c>
      <c r="J5469">
        <v>25</v>
      </c>
      <c r="K5469">
        <v>36</v>
      </c>
      <c r="L5469">
        <v>25</v>
      </c>
      <c r="M5469">
        <v>35</v>
      </c>
      <c r="N5469">
        <v>20</v>
      </c>
      <c r="BK5469">
        <v>166</v>
      </c>
    </row>
    <row r="5470" spans="1:63" x14ac:dyDescent="0.25">
      <c r="A5470" t="s">
        <v>8761</v>
      </c>
      <c r="H5470">
        <v>15</v>
      </c>
      <c r="I5470">
        <v>20</v>
      </c>
      <c r="J5470">
        <v>15</v>
      </c>
      <c r="K5470">
        <v>16</v>
      </c>
      <c r="L5470">
        <v>25</v>
      </c>
      <c r="M5470">
        <v>15</v>
      </c>
      <c r="N5470">
        <v>15</v>
      </c>
      <c r="BK5470">
        <v>121</v>
      </c>
    </row>
    <row r="5471" spans="1:63" x14ac:dyDescent="0.25">
      <c r="A5471" t="s">
        <v>8762</v>
      </c>
      <c r="H5471">
        <v>5</v>
      </c>
      <c r="I5471">
        <v>10</v>
      </c>
      <c r="J5471">
        <v>10</v>
      </c>
      <c r="K5471">
        <v>10</v>
      </c>
      <c r="L5471">
        <v>10</v>
      </c>
      <c r="M5471">
        <v>5</v>
      </c>
      <c r="N5471">
        <v>10</v>
      </c>
      <c r="BK5471">
        <v>60</v>
      </c>
    </row>
    <row r="5472" spans="1:63" x14ac:dyDescent="0.25">
      <c r="A5472" t="s">
        <v>8763</v>
      </c>
      <c r="H5472">
        <v>20</v>
      </c>
      <c r="I5472">
        <v>30</v>
      </c>
      <c r="J5472">
        <v>20</v>
      </c>
      <c r="K5472">
        <v>31</v>
      </c>
      <c r="L5472">
        <v>20</v>
      </c>
      <c r="M5472">
        <v>20</v>
      </c>
      <c r="N5472">
        <v>20</v>
      </c>
      <c r="BK5472">
        <v>161</v>
      </c>
    </row>
    <row r="5473" spans="1:63" x14ac:dyDescent="0.25">
      <c r="A5473" t="s">
        <v>8764</v>
      </c>
      <c r="H5473">
        <v>30</v>
      </c>
      <c r="I5473">
        <v>30</v>
      </c>
      <c r="J5473">
        <v>30</v>
      </c>
      <c r="K5473">
        <v>42</v>
      </c>
      <c r="L5473">
        <v>30</v>
      </c>
      <c r="M5473">
        <v>30</v>
      </c>
      <c r="N5473">
        <v>30</v>
      </c>
      <c r="BK5473">
        <v>222</v>
      </c>
    </row>
    <row r="5474" spans="1:63" x14ac:dyDescent="0.25">
      <c r="A5474" t="s">
        <v>8765</v>
      </c>
      <c r="K5474">
        <v>5</v>
      </c>
      <c r="BK5474">
        <v>5</v>
      </c>
    </row>
    <row r="5475" spans="1:63" x14ac:dyDescent="0.25">
      <c r="A5475" t="s">
        <v>8766</v>
      </c>
      <c r="R5475">
        <v>5</v>
      </c>
      <c r="S5475">
        <v>5</v>
      </c>
      <c r="T5475">
        <v>5</v>
      </c>
      <c r="U5475">
        <v>5</v>
      </c>
      <c r="V5475">
        <v>5</v>
      </c>
      <c r="W5475">
        <v>5</v>
      </c>
      <c r="X5475">
        <v>5</v>
      </c>
      <c r="BK5475">
        <v>35</v>
      </c>
    </row>
    <row r="5476" spans="1:63" x14ac:dyDescent="0.25">
      <c r="A5476" t="s">
        <v>8767</v>
      </c>
      <c r="L5476">
        <v>5</v>
      </c>
      <c r="M5476">
        <v>10</v>
      </c>
      <c r="N5476">
        <v>10</v>
      </c>
      <c r="O5476">
        <v>10</v>
      </c>
      <c r="P5476">
        <v>5</v>
      </c>
      <c r="Q5476">
        <v>5</v>
      </c>
      <c r="R5476">
        <v>5</v>
      </c>
      <c r="BK5476">
        <v>50</v>
      </c>
    </row>
    <row r="5477" spans="1:63" x14ac:dyDescent="0.25">
      <c r="A5477" t="s">
        <v>8768</v>
      </c>
      <c r="R5477">
        <v>11</v>
      </c>
      <c r="S5477">
        <v>10</v>
      </c>
      <c r="T5477">
        <v>15</v>
      </c>
      <c r="U5477">
        <v>20</v>
      </c>
      <c r="V5477">
        <v>20</v>
      </c>
      <c r="W5477">
        <v>15</v>
      </c>
      <c r="X5477">
        <v>10</v>
      </c>
      <c r="Y5477">
        <v>5</v>
      </c>
      <c r="BK5477">
        <v>106</v>
      </c>
    </row>
    <row r="5478" spans="1:63" x14ac:dyDescent="0.25">
      <c r="A5478" t="s">
        <v>8769</v>
      </c>
      <c r="R5478">
        <v>5</v>
      </c>
      <c r="S5478">
        <v>5</v>
      </c>
      <c r="T5478">
        <v>5</v>
      </c>
      <c r="U5478">
        <v>5</v>
      </c>
      <c r="V5478">
        <v>5</v>
      </c>
      <c r="W5478">
        <v>5</v>
      </c>
      <c r="X5478">
        <v>5</v>
      </c>
      <c r="BK5478">
        <v>35</v>
      </c>
    </row>
    <row r="5479" spans="1:63" x14ac:dyDescent="0.25">
      <c r="A5479" t="s">
        <v>8770</v>
      </c>
      <c r="H5479">
        <v>10</v>
      </c>
      <c r="I5479">
        <v>10</v>
      </c>
      <c r="J5479">
        <v>20</v>
      </c>
      <c r="K5479">
        <v>20</v>
      </c>
      <c r="L5479">
        <v>20</v>
      </c>
      <c r="M5479">
        <v>20</v>
      </c>
      <c r="N5479">
        <v>21</v>
      </c>
      <c r="O5479">
        <v>20</v>
      </c>
      <c r="P5479">
        <v>10</v>
      </c>
      <c r="Q5479">
        <v>10</v>
      </c>
      <c r="BK5479">
        <v>161</v>
      </c>
    </row>
    <row r="5480" spans="1:63" x14ac:dyDescent="0.25">
      <c r="A5480" t="s">
        <v>8771</v>
      </c>
      <c r="O5480">
        <v>10</v>
      </c>
      <c r="P5480">
        <v>10</v>
      </c>
      <c r="Q5480">
        <v>21</v>
      </c>
      <c r="R5480">
        <v>20</v>
      </c>
      <c r="S5480">
        <v>20</v>
      </c>
      <c r="T5480">
        <v>20</v>
      </c>
      <c r="U5480">
        <v>20</v>
      </c>
      <c r="V5480">
        <v>20</v>
      </c>
      <c r="W5480">
        <v>10</v>
      </c>
      <c r="Y5480">
        <v>10</v>
      </c>
      <c r="AA5480">
        <v>10</v>
      </c>
      <c r="BK5480">
        <v>171</v>
      </c>
    </row>
    <row r="5481" spans="1:63" x14ac:dyDescent="0.25">
      <c r="A5481" t="s">
        <v>8772</v>
      </c>
      <c r="O5481">
        <v>10</v>
      </c>
      <c r="P5481">
        <v>10</v>
      </c>
      <c r="Q5481">
        <v>21</v>
      </c>
      <c r="R5481">
        <v>20</v>
      </c>
      <c r="S5481">
        <v>20</v>
      </c>
      <c r="T5481">
        <v>20</v>
      </c>
      <c r="U5481">
        <v>20</v>
      </c>
      <c r="V5481">
        <v>20</v>
      </c>
      <c r="W5481">
        <v>10</v>
      </c>
      <c r="Y5481">
        <v>10</v>
      </c>
      <c r="AA5481">
        <v>10</v>
      </c>
      <c r="BK5481">
        <v>171</v>
      </c>
    </row>
    <row r="5482" spans="1:63" x14ac:dyDescent="0.25">
      <c r="A5482" t="s">
        <v>8773</v>
      </c>
      <c r="O5482">
        <v>5</v>
      </c>
      <c r="P5482">
        <v>5</v>
      </c>
      <c r="Q5482">
        <v>10</v>
      </c>
      <c r="R5482">
        <v>10</v>
      </c>
      <c r="S5482">
        <v>10</v>
      </c>
      <c r="T5482">
        <v>10</v>
      </c>
      <c r="U5482">
        <v>10</v>
      </c>
      <c r="V5482">
        <v>10</v>
      </c>
      <c r="W5482">
        <v>5</v>
      </c>
      <c r="Y5482">
        <v>5</v>
      </c>
      <c r="AA5482">
        <v>5</v>
      </c>
      <c r="BK5482">
        <v>85</v>
      </c>
    </row>
    <row r="5483" spans="1:63" x14ac:dyDescent="0.25">
      <c r="A5483" t="s">
        <v>8774</v>
      </c>
      <c r="H5483">
        <v>5</v>
      </c>
      <c r="I5483">
        <v>5</v>
      </c>
      <c r="J5483">
        <v>10</v>
      </c>
      <c r="K5483">
        <v>10</v>
      </c>
      <c r="L5483">
        <v>10</v>
      </c>
      <c r="M5483">
        <v>10</v>
      </c>
      <c r="N5483">
        <v>10</v>
      </c>
      <c r="O5483">
        <v>10</v>
      </c>
      <c r="P5483">
        <v>5</v>
      </c>
      <c r="Q5483">
        <v>5</v>
      </c>
      <c r="BK5483">
        <v>80</v>
      </c>
    </row>
    <row r="5484" spans="1:63" x14ac:dyDescent="0.25">
      <c r="A5484" t="s">
        <v>8775</v>
      </c>
      <c r="H5484">
        <v>5</v>
      </c>
      <c r="I5484">
        <v>5</v>
      </c>
      <c r="J5484">
        <v>10</v>
      </c>
      <c r="K5484">
        <v>10</v>
      </c>
      <c r="L5484">
        <v>10</v>
      </c>
      <c r="M5484">
        <v>10</v>
      </c>
      <c r="N5484">
        <v>10</v>
      </c>
      <c r="O5484">
        <v>10</v>
      </c>
      <c r="P5484">
        <v>5</v>
      </c>
      <c r="Q5484">
        <v>5</v>
      </c>
      <c r="BK5484">
        <v>80</v>
      </c>
    </row>
    <row r="5485" spans="1:63" x14ac:dyDescent="0.25">
      <c r="A5485" t="s">
        <v>8776</v>
      </c>
      <c r="O5485">
        <v>5</v>
      </c>
      <c r="P5485">
        <v>5</v>
      </c>
      <c r="Q5485">
        <v>10</v>
      </c>
      <c r="R5485">
        <v>10</v>
      </c>
      <c r="S5485">
        <v>10</v>
      </c>
      <c r="T5485">
        <v>10</v>
      </c>
      <c r="U5485">
        <v>10</v>
      </c>
      <c r="V5485">
        <v>10</v>
      </c>
      <c r="W5485">
        <v>5</v>
      </c>
      <c r="Y5485">
        <v>5</v>
      </c>
      <c r="AA5485">
        <v>5</v>
      </c>
      <c r="BK5485">
        <v>85</v>
      </c>
    </row>
    <row r="5486" spans="1:63" x14ac:dyDescent="0.25">
      <c r="A5486" t="s">
        <v>8777</v>
      </c>
      <c r="R5486">
        <v>5</v>
      </c>
      <c r="S5486">
        <v>5</v>
      </c>
      <c r="T5486">
        <v>10</v>
      </c>
      <c r="U5486">
        <v>10</v>
      </c>
      <c r="V5486">
        <v>5</v>
      </c>
      <c r="W5486">
        <v>10</v>
      </c>
      <c r="X5486">
        <v>10</v>
      </c>
      <c r="Y5486">
        <v>5</v>
      </c>
      <c r="BK5486">
        <v>60</v>
      </c>
    </row>
    <row r="5487" spans="1:63" x14ac:dyDescent="0.25">
      <c r="A5487" t="s">
        <v>8778</v>
      </c>
      <c r="J5487">
        <v>30</v>
      </c>
      <c r="K5487">
        <v>30</v>
      </c>
      <c r="L5487">
        <v>60</v>
      </c>
      <c r="M5487">
        <v>60</v>
      </c>
      <c r="N5487">
        <v>63</v>
      </c>
      <c r="O5487">
        <v>30</v>
      </c>
      <c r="P5487">
        <v>60</v>
      </c>
      <c r="Q5487">
        <v>30</v>
      </c>
      <c r="BK5487">
        <v>363</v>
      </c>
    </row>
    <row r="5488" spans="1:63" x14ac:dyDescent="0.25">
      <c r="A5488" t="s">
        <v>8779</v>
      </c>
      <c r="Q5488">
        <v>33</v>
      </c>
      <c r="R5488">
        <v>30</v>
      </c>
      <c r="S5488">
        <v>60</v>
      </c>
      <c r="T5488">
        <v>60</v>
      </c>
      <c r="U5488">
        <v>60</v>
      </c>
      <c r="V5488">
        <v>60</v>
      </c>
      <c r="W5488">
        <v>30</v>
      </c>
      <c r="X5488">
        <v>30</v>
      </c>
      <c r="BK5488">
        <v>363</v>
      </c>
    </row>
    <row r="5489" spans="1:63" x14ac:dyDescent="0.25">
      <c r="A5489" t="s">
        <v>8780</v>
      </c>
      <c r="J5489">
        <v>35</v>
      </c>
      <c r="K5489">
        <v>35</v>
      </c>
      <c r="L5489">
        <v>70</v>
      </c>
      <c r="M5489">
        <v>70</v>
      </c>
      <c r="N5489">
        <v>74</v>
      </c>
      <c r="O5489">
        <v>35</v>
      </c>
      <c r="P5489">
        <v>70</v>
      </c>
      <c r="Q5489">
        <v>35</v>
      </c>
      <c r="BK5489">
        <v>424</v>
      </c>
    </row>
    <row r="5490" spans="1:63" x14ac:dyDescent="0.25">
      <c r="A5490" t="s">
        <v>8781</v>
      </c>
      <c r="Q5490">
        <v>39</v>
      </c>
      <c r="R5490">
        <v>35</v>
      </c>
      <c r="S5490">
        <v>75</v>
      </c>
      <c r="T5490">
        <v>75</v>
      </c>
      <c r="U5490">
        <v>75</v>
      </c>
      <c r="V5490">
        <v>75</v>
      </c>
      <c r="W5490">
        <v>35</v>
      </c>
      <c r="X5490">
        <v>35</v>
      </c>
      <c r="BK5490">
        <v>444</v>
      </c>
    </row>
    <row r="5491" spans="1:63" x14ac:dyDescent="0.25">
      <c r="A5491" t="s">
        <v>8782</v>
      </c>
      <c r="Q5491">
        <v>33</v>
      </c>
      <c r="R5491">
        <v>30</v>
      </c>
      <c r="S5491">
        <v>60</v>
      </c>
      <c r="T5491">
        <v>60</v>
      </c>
      <c r="U5491">
        <v>60</v>
      </c>
      <c r="V5491">
        <v>60</v>
      </c>
      <c r="W5491">
        <v>30</v>
      </c>
      <c r="X5491">
        <v>30</v>
      </c>
      <c r="BK5491">
        <v>363</v>
      </c>
    </row>
    <row r="5492" spans="1:63" x14ac:dyDescent="0.25">
      <c r="A5492" t="s">
        <v>8783</v>
      </c>
      <c r="J5492">
        <v>25</v>
      </c>
      <c r="K5492">
        <v>25</v>
      </c>
      <c r="L5492">
        <v>50</v>
      </c>
      <c r="M5492">
        <v>50</v>
      </c>
      <c r="N5492">
        <v>53</v>
      </c>
      <c r="O5492">
        <v>25</v>
      </c>
      <c r="P5492">
        <v>50</v>
      </c>
      <c r="Q5492">
        <v>25</v>
      </c>
      <c r="BK5492">
        <v>303</v>
      </c>
    </row>
    <row r="5493" spans="1:63" x14ac:dyDescent="0.25">
      <c r="A5493" t="s">
        <v>8784</v>
      </c>
      <c r="J5493">
        <v>15</v>
      </c>
      <c r="K5493">
        <v>15</v>
      </c>
      <c r="L5493">
        <v>40</v>
      </c>
      <c r="M5493">
        <v>45</v>
      </c>
      <c r="N5493">
        <v>31</v>
      </c>
      <c r="O5493">
        <v>15</v>
      </c>
      <c r="P5493">
        <v>15</v>
      </c>
      <c r="Q5493">
        <v>5</v>
      </c>
      <c r="BK5493">
        <v>181</v>
      </c>
    </row>
    <row r="5494" spans="1:63" x14ac:dyDescent="0.25">
      <c r="A5494" t="s">
        <v>8785</v>
      </c>
      <c r="Q5494">
        <v>16</v>
      </c>
      <c r="R5494">
        <v>15</v>
      </c>
      <c r="S5494">
        <v>15</v>
      </c>
      <c r="T5494">
        <v>30</v>
      </c>
      <c r="U5494">
        <v>30</v>
      </c>
      <c r="V5494">
        <v>30</v>
      </c>
      <c r="W5494">
        <v>15</v>
      </c>
      <c r="X5494">
        <v>15</v>
      </c>
      <c r="Y5494">
        <v>15</v>
      </c>
      <c r="BK5494">
        <v>181</v>
      </c>
    </row>
    <row r="5495" spans="1:63" x14ac:dyDescent="0.25">
      <c r="A5495" t="s">
        <v>8786</v>
      </c>
      <c r="J5495">
        <v>5</v>
      </c>
      <c r="K5495">
        <v>5</v>
      </c>
      <c r="L5495">
        <v>5</v>
      </c>
      <c r="M5495">
        <v>5</v>
      </c>
      <c r="N5495">
        <v>5</v>
      </c>
      <c r="O5495">
        <v>5</v>
      </c>
      <c r="P5495">
        <v>5</v>
      </c>
      <c r="BK5495">
        <v>35</v>
      </c>
    </row>
    <row r="5496" spans="1:63" x14ac:dyDescent="0.25">
      <c r="A5496" t="s">
        <v>8787</v>
      </c>
      <c r="O5496">
        <v>5</v>
      </c>
      <c r="P5496">
        <v>5</v>
      </c>
      <c r="Q5496">
        <v>10</v>
      </c>
      <c r="R5496">
        <v>15</v>
      </c>
      <c r="S5496">
        <v>10</v>
      </c>
      <c r="T5496">
        <v>15</v>
      </c>
      <c r="U5496">
        <v>15</v>
      </c>
      <c r="V5496">
        <v>10</v>
      </c>
      <c r="W5496">
        <v>5</v>
      </c>
      <c r="X5496">
        <v>5</v>
      </c>
      <c r="BK5496">
        <v>95</v>
      </c>
    </row>
    <row r="5497" spans="1:63" x14ac:dyDescent="0.25">
      <c r="A5497" t="s">
        <v>8788</v>
      </c>
      <c r="J5497">
        <v>5</v>
      </c>
      <c r="K5497">
        <v>5</v>
      </c>
      <c r="L5497">
        <v>5</v>
      </c>
      <c r="M5497">
        <v>5</v>
      </c>
      <c r="N5497">
        <v>5</v>
      </c>
      <c r="O5497">
        <v>5</v>
      </c>
      <c r="BK5497">
        <v>30</v>
      </c>
    </row>
    <row r="5498" spans="1:63" x14ac:dyDescent="0.25">
      <c r="A5498" t="s">
        <v>8789</v>
      </c>
      <c r="Q5498">
        <v>7</v>
      </c>
      <c r="R5498">
        <v>30</v>
      </c>
      <c r="S5498">
        <v>35</v>
      </c>
      <c r="T5498">
        <v>55</v>
      </c>
      <c r="U5498">
        <v>50</v>
      </c>
      <c r="V5498">
        <v>30</v>
      </c>
      <c r="W5498">
        <v>35</v>
      </c>
      <c r="X5498">
        <v>30</v>
      </c>
      <c r="Y5498">
        <v>15</v>
      </c>
      <c r="Z5498">
        <v>10</v>
      </c>
      <c r="BK5498">
        <v>297</v>
      </c>
    </row>
    <row r="5499" spans="1:63" x14ac:dyDescent="0.25">
      <c r="A5499" t="s">
        <v>8790</v>
      </c>
      <c r="R5499">
        <v>11</v>
      </c>
      <c r="S5499">
        <v>10</v>
      </c>
      <c r="T5499">
        <v>20</v>
      </c>
      <c r="U5499">
        <v>20</v>
      </c>
      <c r="V5499">
        <v>20</v>
      </c>
      <c r="W5499">
        <v>15</v>
      </c>
      <c r="X5499">
        <v>10</v>
      </c>
      <c r="Y5499">
        <v>5</v>
      </c>
      <c r="BK5499">
        <v>111</v>
      </c>
    </row>
    <row r="5500" spans="1:63" x14ac:dyDescent="0.25">
      <c r="A5500" t="s">
        <v>8791</v>
      </c>
      <c r="R5500">
        <v>5</v>
      </c>
      <c r="S5500">
        <v>10</v>
      </c>
      <c r="T5500">
        <v>15</v>
      </c>
      <c r="U5500">
        <v>15</v>
      </c>
      <c r="V5500">
        <v>15</v>
      </c>
      <c r="W5500">
        <v>10</v>
      </c>
      <c r="X5500">
        <v>5</v>
      </c>
      <c r="Y5500">
        <v>5</v>
      </c>
      <c r="BK5500">
        <v>80</v>
      </c>
    </row>
    <row r="5501" spans="1:63" x14ac:dyDescent="0.25">
      <c r="A5501" t="s">
        <v>8792</v>
      </c>
      <c r="R5501">
        <v>5</v>
      </c>
      <c r="S5501">
        <v>10</v>
      </c>
      <c r="V5501">
        <v>20</v>
      </c>
      <c r="W5501">
        <v>10</v>
      </c>
      <c r="Y5501">
        <v>5</v>
      </c>
      <c r="BK5501">
        <v>50</v>
      </c>
    </row>
    <row r="5502" spans="1:63" x14ac:dyDescent="0.25">
      <c r="A5502" t="s">
        <v>8793</v>
      </c>
      <c r="N5502">
        <v>5</v>
      </c>
      <c r="O5502">
        <v>5</v>
      </c>
      <c r="BK5502">
        <v>10</v>
      </c>
    </row>
    <row r="5503" spans="1:63" x14ac:dyDescent="0.25">
      <c r="A5503" t="s">
        <v>8794</v>
      </c>
      <c r="Q5503">
        <v>5</v>
      </c>
      <c r="R5503">
        <v>5</v>
      </c>
      <c r="S5503">
        <v>5</v>
      </c>
      <c r="T5503">
        <v>10</v>
      </c>
      <c r="U5503">
        <v>10</v>
      </c>
      <c r="V5503">
        <v>5</v>
      </c>
      <c r="W5503">
        <v>5</v>
      </c>
      <c r="BK5503">
        <v>45</v>
      </c>
    </row>
    <row r="5504" spans="1:63" x14ac:dyDescent="0.25">
      <c r="A5504" t="s">
        <v>8795</v>
      </c>
      <c r="H5504">
        <v>5</v>
      </c>
      <c r="I5504">
        <v>5</v>
      </c>
      <c r="J5504">
        <v>10</v>
      </c>
      <c r="K5504">
        <v>10</v>
      </c>
      <c r="L5504">
        <v>10</v>
      </c>
      <c r="M5504">
        <v>10</v>
      </c>
      <c r="N5504">
        <v>10</v>
      </c>
      <c r="O5504">
        <v>10</v>
      </c>
      <c r="P5504">
        <v>5</v>
      </c>
      <c r="Q5504">
        <v>5</v>
      </c>
      <c r="BK5504">
        <v>80</v>
      </c>
    </row>
    <row r="5505" spans="1:63" x14ac:dyDescent="0.25">
      <c r="A5505" t="s">
        <v>8796</v>
      </c>
      <c r="O5505">
        <v>5</v>
      </c>
      <c r="P5505">
        <v>5</v>
      </c>
      <c r="Q5505">
        <v>10</v>
      </c>
      <c r="R5505">
        <v>10</v>
      </c>
      <c r="S5505">
        <v>10</v>
      </c>
      <c r="T5505">
        <v>10</v>
      </c>
      <c r="U5505">
        <v>10</v>
      </c>
      <c r="V5505">
        <v>10</v>
      </c>
      <c r="W5505">
        <v>5</v>
      </c>
      <c r="X5505">
        <v>5</v>
      </c>
      <c r="Y5505">
        <v>5</v>
      </c>
      <c r="BK5505">
        <v>85</v>
      </c>
    </row>
    <row r="5506" spans="1:63" x14ac:dyDescent="0.25">
      <c r="A5506" t="s">
        <v>8797</v>
      </c>
      <c r="O5506">
        <v>5</v>
      </c>
      <c r="P5506">
        <v>5</v>
      </c>
      <c r="Q5506">
        <v>10</v>
      </c>
      <c r="R5506">
        <v>10</v>
      </c>
      <c r="S5506">
        <v>10</v>
      </c>
      <c r="T5506">
        <v>10</v>
      </c>
      <c r="U5506">
        <v>10</v>
      </c>
      <c r="V5506">
        <v>10</v>
      </c>
      <c r="W5506">
        <v>5</v>
      </c>
      <c r="X5506">
        <v>5</v>
      </c>
      <c r="Y5506">
        <v>5</v>
      </c>
      <c r="BK5506">
        <v>85</v>
      </c>
    </row>
    <row r="5507" spans="1:63" x14ac:dyDescent="0.25">
      <c r="A5507" t="s">
        <v>8798</v>
      </c>
      <c r="O5507">
        <v>5</v>
      </c>
      <c r="P5507">
        <v>5</v>
      </c>
      <c r="Q5507">
        <v>10</v>
      </c>
      <c r="R5507">
        <v>10</v>
      </c>
      <c r="S5507">
        <v>10</v>
      </c>
      <c r="T5507">
        <v>10</v>
      </c>
      <c r="U5507">
        <v>10</v>
      </c>
      <c r="V5507">
        <v>10</v>
      </c>
      <c r="W5507">
        <v>5</v>
      </c>
      <c r="X5507">
        <v>5</v>
      </c>
      <c r="Y5507">
        <v>5</v>
      </c>
      <c r="BK5507">
        <v>85</v>
      </c>
    </row>
    <row r="5508" spans="1:63" x14ac:dyDescent="0.25">
      <c r="A5508" t="s">
        <v>8799</v>
      </c>
      <c r="H5508">
        <v>5</v>
      </c>
      <c r="I5508">
        <v>5</v>
      </c>
      <c r="J5508">
        <v>10</v>
      </c>
      <c r="K5508">
        <v>10</v>
      </c>
      <c r="L5508">
        <v>10</v>
      </c>
      <c r="M5508">
        <v>10</v>
      </c>
      <c r="N5508">
        <v>10</v>
      </c>
      <c r="O5508">
        <v>10</v>
      </c>
      <c r="P5508">
        <v>5</v>
      </c>
      <c r="Q5508">
        <v>5</v>
      </c>
      <c r="BK5508">
        <v>80</v>
      </c>
    </row>
    <row r="5509" spans="1:63" x14ac:dyDescent="0.25">
      <c r="A5509" t="s">
        <v>8800</v>
      </c>
      <c r="I5509">
        <v>5</v>
      </c>
      <c r="K5509">
        <v>5</v>
      </c>
      <c r="M5509">
        <v>5</v>
      </c>
      <c r="O5509">
        <v>5</v>
      </c>
      <c r="Q5509">
        <v>5</v>
      </c>
      <c r="BK5509">
        <v>25</v>
      </c>
    </row>
    <row r="5510" spans="1:63" x14ac:dyDescent="0.25">
      <c r="A5510" t="s">
        <v>8801</v>
      </c>
      <c r="P5510">
        <v>10</v>
      </c>
      <c r="R5510">
        <v>10</v>
      </c>
      <c r="T5510">
        <v>15</v>
      </c>
      <c r="V5510">
        <v>10</v>
      </c>
      <c r="X5510">
        <v>10</v>
      </c>
      <c r="Z5510">
        <v>5</v>
      </c>
      <c r="BK5510">
        <v>60</v>
      </c>
    </row>
    <row r="5511" spans="1:63" x14ac:dyDescent="0.25">
      <c r="A5511" t="s">
        <v>8802</v>
      </c>
      <c r="P5511">
        <v>5</v>
      </c>
      <c r="R5511">
        <v>5</v>
      </c>
      <c r="T5511">
        <v>5</v>
      </c>
      <c r="V5511">
        <v>5</v>
      </c>
      <c r="X5511">
        <v>5</v>
      </c>
      <c r="Z5511">
        <v>5</v>
      </c>
      <c r="BK5511">
        <v>30</v>
      </c>
    </row>
    <row r="5512" spans="1:63" x14ac:dyDescent="0.25">
      <c r="A5512" t="s">
        <v>8803</v>
      </c>
      <c r="P5512">
        <v>5</v>
      </c>
      <c r="R5512">
        <v>5</v>
      </c>
      <c r="T5512">
        <v>5</v>
      </c>
      <c r="V5512">
        <v>5</v>
      </c>
      <c r="X5512">
        <v>5</v>
      </c>
      <c r="Z5512">
        <v>5</v>
      </c>
      <c r="BK5512">
        <v>30</v>
      </c>
    </row>
    <row r="5513" spans="1:63" x14ac:dyDescent="0.25">
      <c r="A5513" t="s">
        <v>8804</v>
      </c>
      <c r="I5513">
        <v>5</v>
      </c>
      <c r="K5513">
        <v>5</v>
      </c>
      <c r="M5513">
        <v>5</v>
      </c>
      <c r="O5513">
        <v>5</v>
      </c>
      <c r="Q5513">
        <v>5</v>
      </c>
      <c r="BK5513">
        <v>25</v>
      </c>
    </row>
    <row r="5514" spans="1:63" x14ac:dyDescent="0.25">
      <c r="A5514" t="s">
        <v>8805</v>
      </c>
      <c r="K5514">
        <v>10</v>
      </c>
      <c r="L5514">
        <v>25</v>
      </c>
      <c r="M5514">
        <v>55</v>
      </c>
      <c r="N5514">
        <v>36</v>
      </c>
      <c r="O5514">
        <v>20</v>
      </c>
      <c r="BK5514">
        <v>146</v>
      </c>
    </row>
    <row r="5515" spans="1:63" x14ac:dyDescent="0.25">
      <c r="A5515" t="s">
        <v>8806</v>
      </c>
      <c r="Q5515">
        <v>11</v>
      </c>
      <c r="R5515">
        <v>10</v>
      </c>
      <c r="S5515">
        <v>25</v>
      </c>
      <c r="T5515">
        <v>35</v>
      </c>
      <c r="U5515">
        <v>35</v>
      </c>
      <c r="V5515">
        <v>25</v>
      </c>
      <c r="W5515">
        <v>10</v>
      </c>
      <c r="Y5515">
        <v>10</v>
      </c>
      <c r="BK5515">
        <v>161</v>
      </c>
    </row>
    <row r="5516" spans="1:63" x14ac:dyDescent="0.25">
      <c r="A5516" t="s">
        <v>8807</v>
      </c>
      <c r="K5516">
        <v>25</v>
      </c>
      <c r="L5516">
        <v>50</v>
      </c>
      <c r="M5516">
        <v>105</v>
      </c>
      <c r="N5516">
        <v>78</v>
      </c>
      <c r="O5516">
        <v>45</v>
      </c>
      <c r="BK5516">
        <v>303</v>
      </c>
    </row>
    <row r="5517" spans="1:63" x14ac:dyDescent="0.25">
      <c r="A5517" t="s">
        <v>8808</v>
      </c>
      <c r="Q5517">
        <v>35</v>
      </c>
      <c r="R5517">
        <v>30</v>
      </c>
      <c r="S5517">
        <v>85</v>
      </c>
      <c r="T5517">
        <v>115</v>
      </c>
      <c r="U5517">
        <v>115</v>
      </c>
      <c r="V5517">
        <v>85</v>
      </c>
      <c r="W5517">
        <v>30</v>
      </c>
      <c r="Y5517">
        <v>30</v>
      </c>
      <c r="BK5517">
        <v>525</v>
      </c>
    </row>
    <row r="5518" spans="1:63" x14ac:dyDescent="0.25">
      <c r="A5518" t="s">
        <v>8809</v>
      </c>
      <c r="Q5518">
        <v>11</v>
      </c>
      <c r="R5518">
        <v>10</v>
      </c>
      <c r="S5518">
        <v>20</v>
      </c>
      <c r="T5518">
        <v>30</v>
      </c>
      <c r="U5518">
        <v>30</v>
      </c>
      <c r="V5518">
        <v>20</v>
      </c>
      <c r="W5518">
        <v>10</v>
      </c>
      <c r="Y5518">
        <v>10</v>
      </c>
      <c r="BK5518">
        <v>141</v>
      </c>
    </row>
    <row r="5519" spans="1:63" x14ac:dyDescent="0.25">
      <c r="A5519" t="s">
        <v>8810</v>
      </c>
      <c r="K5519">
        <v>20</v>
      </c>
      <c r="L5519">
        <v>55</v>
      </c>
      <c r="M5519">
        <v>110</v>
      </c>
      <c r="N5519">
        <v>78</v>
      </c>
      <c r="O5519">
        <v>45</v>
      </c>
      <c r="BK5519">
        <v>308</v>
      </c>
    </row>
    <row r="5520" spans="1:63" x14ac:dyDescent="0.25">
      <c r="A5520" t="s">
        <v>8811</v>
      </c>
      <c r="H5520">
        <v>10</v>
      </c>
      <c r="I5520">
        <v>10</v>
      </c>
      <c r="J5520">
        <v>10</v>
      </c>
      <c r="K5520">
        <v>10</v>
      </c>
      <c r="L5520">
        <v>20</v>
      </c>
      <c r="M5520">
        <v>20</v>
      </c>
      <c r="N5520">
        <v>11</v>
      </c>
      <c r="O5520">
        <v>10</v>
      </c>
      <c r="P5520">
        <v>10</v>
      </c>
      <c r="Q5520">
        <v>10</v>
      </c>
      <c r="R5520">
        <v>10</v>
      </c>
      <c r="BK5520">
        <v>131</v>
      </c>
    </row>
    <row r="5521" spans="1:63" x14ac:dyDescent="0.25">
      <c r="A5521" t="s">
        <v>8812</v>
      </c>
      <c r="O5521">
        <v>10</v>
      </c>
      <c r="P5521">
        <v>10</v>
      </c>
      <c r="Q5521">
        <v>11</v>
      </c>
      <c r="R5521">
        <v>10</v>
      </c>
      <c r="S5521">
        <v>10</v>
      </c>
      <c r="T5521">
        <v>10</v>
      </c>
      <c r="U5521">
        <v>10</v>
      </c>
      <c r="V5521">
        <v>10</v>
      </c>
      <c r="W5521">
        <v>10</v>
      </c>
      <c r="Y5521">
        <v>10</v>
      </c>
      <c r="BK5521">
        <v>101</v>
      </c>
    </row>
    <row r="5522" spans="1:63" x14ac:dyDescent="0.25">
      <c r="A5522" t="s">
        <v>8813</v>
      </c>
      <c r="J5522">
        <v>5</v>
      </c>
      <c r="K5522">
        <v>5</v>
      </c>
      <c r="L5522">
        <v>15</v>
      </c>
      <c r="M5522">
        <v>10</v>
      </c>
      <c r="N5522">
        <v>20</v>
      </c>
      <c r="O5522">
        <v>10</v>
      </c>
      <c r="P5522">
        <v>5</v>
      </c>
      <c r="Q5522">
        <v>5</v>
      </c>
      <c r="BK5522">
        <v>75</v>
      </c>
    </row>
    <row r="5523" spans="1:63" x14ac:dyDescent="0.25">
      <c r="A5523" t="s">
        <v>8814</v>
      </c>
      <c r="Q5523">
        <v>5</v>
      </c>
      <c r="R5523">
        <v>5</v>
      </c>
      <c r="S5523">
        <v>10</v>
      </c>
      <c r="T5523">
        <v>15</v>
      </c>
      <c r="U5523">
        <v>15</v>
      </c>
      <c r="V5523">
        <v>10</v>
      </c>
      <c r="W5523">
        <v>10</v>
      </c>
      <c r="Y5523">
        <v>5</v>
      </c>
      <c r="BK5523">
        <v>75</v>
      </c>
    </row>
    <row r="5524" spans="1:63" x14ac:dyDescent="0.25">
      <c r="A5524" t="s">
        <v>8815</v>
      </c>
      <c r="J5524">
        <v>5</v>
      </c>
      <c r="K5524">
        <v>5</v>
      </c>
      <c r="L5524">
        <v>15</v>
      </c>
      <c r="M5524">
        <v>10</v>
      </c>
      <c r="N5524">
        <v>20</v>
      </c>
      <c r="O5524">
        <v>10</v>
      </c>
      <c r="P5524">
        <v>5</v>
      </c>
      <c r="Q5524">
        <v>5</v>
      </c>
      <c r="BK5524">
        <v>75</v>
      </c>
    </row>
    <row r="5525" spans="1:63" x14ac:dyDescent="0.25">
      <c r="A5525" t="s">
        <v>8816</v>
      </c>
      <c r="Q5525">
        <v>5</v>
      </c>
      <c r="R5525">
        <v>5</v>
      </c>
      <c r="S5525">
        <v>10</v>
      </c>
      <c r="T5525">
        <v>15</v>
      </c>
      <c r="U5525">
        <v>15</v>
      </c>
      <c r="V5525">
        <v>10</v>
      </c>
      <c r="W5525">
        <v>10</v>
      </c>
      <c r="Y5525">
        <v>5</v>
      </c>
      <c r="BK5525">
        <v>75</v>
      </c>
    </row>
    <row r="5526" spans="1:63" x14ac:dyDescent="0.25">
      <c r="A5526" t="s">
        <v>8817</v>
      </c>
      <c r="L5526">
        <v>5</v>
      </c>
      <c r="M5526">
        <v>5</v>
      </c>
      <c r="N5526">
        <v>5</v>
      </c>
      <c r="O5526">
        <v>5</v>
      </c>
      <c r="P5526">
        <v>5</v>
      </c>
      <c r="Q5526">
        <v>5</v>
      </c>
      <c r="R5526">
        <v>5</v>
      </c>
      <c r="S5526">
        <v>5</v>
      </c>
      <c r="BK5526">
        <v>40</v>
      </c>
    </row>
    <row r="5527" spans="1:63" x14ac:dyDescent="0.25">
      <c r="A5527" t="s">
        <v>8818</v>
      </c>
      <c r="S5527">
        <v>5</v>
      </c>
      <c r="T5527">
        <v>5</v>
      </c>
      <c r="U5527">
        <v>5</v>
      </c>
      <c r="V5527">
        <v>5</v>
      </c>
      <c r="W5527">
        <v>5</v>
      </c>
      <c r="X5527">
        <v>5</v>
      </c>
      <c r="Y5527">
        <v>5</v>
      </c>
      <c r="AA5527">
        <v>5</v>
      </c>
      <c r="BK5527">
        <v>40</v>
      </c>
    </row>
    <row r="5528" spans="1:63" x14ac:dyDescent="0.25">
      <c r="A5528" t="s">
        <v>8819</v>
      </c>
      <c r="J5528">
        <v>10</v>
      </c>
      <c r="K5528">
        <v>15</v>
      </c>
      <c r="L5528">
        <v>20</v>
      </c>
      <c r="M5528">
        <v>15</v>
      </c>
      <c r="N5528">
        <v>36</v>
      </c>
      <c r="O5528">
        <v>30</v>
      </c>
      <c r="P5528">
        <v>20</v>
      </c>
      <c r="Q5528">
        <v>20</v>
      </c>
      <c r="BK5528">
        <v>166</v>
      </c>
    </row>
    <row r="5529" spans="1:63" x14ac:dyDescent="0.25">
      <c r="A5529" t="s">
        <v>8820</v>
      </c>
      <c r="K5529">
        <v>5</v>
      </c>
      <c r="L5529">
        <v>5</v>
      </c>
      <c r="M5529">
        <v>5</v>
      </c>
      <c r="N5529">
        <v>5</v>
      </c>
      <c r="O5529">
        <v>5</v>
      </c>
      <c r="P5529">
        <v>5</v>
      </c>
      <c r="Q5529">
        <v>5</v>
      </c>
      <c r="BK5529">
        <v>35</v>
      </c>
    </row>
    <row r="5530" spans="1:63" x14ac:dyDescent="0.25">
      <c r="A5530" t="s">
        <v>8821</v>
      </c>
      <c r="K5530">
        <v>5</v>
      </c>
      <c r="L5530">
        <v>10</v>
      </c>
      <c r="M5530">
        <v>10</v>
      </c>
      <c r="N5530">
        <v>10</v>
      </c>
      <c r="O5530">
        <v>10</v>
      </c>
      <c r="P5530">
        <v>5</v>
      </c>
      <c r="Q5530">
        <v>5</v>
      </c>
      <c r="BK5530">
        <v>55</v>
      </c>
    </row>
    <row r="5531" spans="1:63" x14ac:dyDescent="0.25">
      <c r="A5531" t="s">
        <v>8822</v>
      </c>
      <c r="I5531">
        <v>5</v>
      </c>
      <c r="J5531">
        <v>20</v>
      </c>
      <c r="K5531">
        <v>10</v>
      </c>
      <c r="L5531">
        <v>35</v>
      </c>
      <c r="M5531">
        <v>15</v>
      </c>
      <c r="N5531">
        <v>36</v>
      </c>
      <c r="O5531">
        <v>25</v>
      </c>
      <c r="P5531">
        <v>10</v>
      </c>
      <c r="Q5531">
        <v>15</v>
      </c>
      <c r="R5531">
        <v>5</v>
      </c>
      <c r="BK5531">
        <v>176</v>
      </c>
    </row>
    <row r="5532" spans="1:63" x14ac:dyDescent="0.25">
      <c r="A5532" t="s">
        <v>8823</v>
      </c>
      <c r="Q5532">
        <v>33</v>
      </c>
      <c r="R5532">
        <v>40</v>
      </c>
      <c r="S5532">
        <v>20</v>
      </c>
      <c r="T5532">
        <v>75</v>
      </c>
      <c r="U5532">
        <v>75</v>
      </c>
      <c r="V5532">
        <v>20</v>
      </c>
      <c r="W5532">
        <v>50</v>
      </c>
      <c r="X5532">
        <v>35</v>
      </c>
      <c r="Y5532">
        <v>20</v>
      </c>
      <c r="Z5532">
        <v>5</v>
      </c>
      <c r="AA5532">
        <v>5</v>
      </c>
      <c r="BK5532">
        <v>378</v>
      </c>
    </row>
    <row r="5533" spans="1:63" x14ac:dyDescent="0.25">
      <c r="A5533" t="s">
        <v>8824</v>
      </c>
      <c r="Q5533">
        <v>6</v>
      </c>
      <c r="R5533">
        <v>15</v>
      </c>
      <c r="S5533">
        <v>15</v>
      </c>
      <c r="T5533">
        <v>25</v>
      </c>
      <c r="U5533">
        <v>25</v>
      </c>
      <c r="V5533">
        <v>15</v>
      </c>
      <c r="W5533">
        <v>25</v>
      </c>
      <c r="X5533">
        <v>15</v>
      </c>
      <c r="Y5533">
        <v>10</v>
      </c>
      <c r="Z5533">
        <v>5</v>
      </c>
      <c r="AA5533">
        <v>5</v>
      </c>
      <c r="BK5533">
        <v>161</v>
      </c>
    </row>
    <row r="5534" spans="1:63" x14ac:dyDescent="0.25">
      <c r="A5534" t="s">
        <v>8825</v>
      </c>
      <c r="Q5534">
        <v>5</v>
      </c>
      <c r="R5534">
        <v>5</v>
      </c>
      <c r="S5534">
        <v>10</v>
      </c>
      <c r="T5534">
        <v>10</v>
      </c>
      <c r="U5534">
        <v>10</v>
      </c>
      <c r="V5534">
        <v>5</v>
      </c>
      <c r="W5534">
        <v>5</v>
      </c>
      <c r="X5534">
        <v>5</v>
      </c>
      <c r="BK5534">
        <v>55</v>
      </c>
    </row>
    <row r="5535" spans="1:63" x14ac:dyDescent="0.25">
      <c r="A5535" t="s">
        <v>8826</v>
      </c>
      <c r="I5535">
        <v>5</v>
      </c>
      <c r="J5535">
        <v>5</v>
      </c>
      <c r="K5535">
        <v>5</v>
      </c>
      <c r="L5535">
        <v>10</v>
      </c>
      <c r="M5535">
        <v>10</v>
      </c>
      <c r="N5535">
        <v>10</v>
      </c>
      <c r="O5535">
        <v>10</v>
      </c>
      <c r="P5535">
        <v>5</v>
      </c>
      <c r="Q5535">
        <v>5</v>
      </c>
      <c r="BK5535">
        <v>65</v>
      </c>
    </row>
    <row r="5536" spans="1:63" x14ac:dyDescent="0.25">
      <c r="A5536" t="s">
        <v>8827</v>
      </c>
      <c r="Q5536">
        <v>7</v>
      </c>
      <c r="R5536">
        <v>15</v>
      </c>
      <c r="S5536">
        <v>10</v>
      </c>
      <c r="T5536">
        <v>75</v>
      </c>
      <c r="U5536">
        <v>75</v>
      </c>
      <c r="V5536">
        <v>10</v>
      </c>
      <c r="W5536">
        <v>40</v>
      </c>
      <c r="X5536">
        <v>10</v>
      </c>
      <c r="Y5536">
        <v>5</v>
      </c>
      <c r="AA5536">
        <v>5</v>
      </c>
      <c r="BK5536">
        <v>252</v>
      </c>
    </row>
    <row r="5537" spans="1:63" x14ac:dyDescent="0.25">
      <c r="A5537" t="s">
        <v>8828</v>
      </c>
      <c r="J5537">
        <v>10</v>
      </c>
      <c r="K5537">
        <v>5</v>
      </c>
      <c r="L5537">
        <v>20</v>
      </c>
      <c r="M5537">
        <v>10</v>
      </c>
      <c r="N5537">
        <v>31</v>
      </c>
      <c r="O5537">
        <v>15</v>
      </c>
      <c r="P5537">
        <v>30</v>
      </c>
      <c r="Q5537">
        <v>15</v>
      </c>
      <c r="R5537">
        <v>20</v>
      </c>
      <c r="S5537">
        <v>5</v>
      </c>
      <c r="T5537">
        <v>5</v>
      </c>
      <c r="BK5537">
        <v>166</v>
      </c>
    </row>
    <row r="5538" spans="1:63" x14ac:dyDescent="0.25">
      <c r="A5538" t="s">
        <v>8829</v>
      </c>
      <c r="P5538">
        <v>15</v>
      </c>
      <c r="Q5538">
        <v>12</v>
      </c>
      <c r="R5538">
        <v>30</v>
      </c>
      <c r="S5538">
        <v>15</v>
      </c>
      <c r="T5538">
        <v>40</v>
      </c>
      <c r="U5538">
        <v>25</v>
      </c>
      <c r="V5538">
        <v>40</v>
      </c>
      <c r="W5538">
        <v>20</v>
      </c>
      <c r="X5538">
        <v>30</v>
      </c>
      <c r="Y5538">
        <v>10</v>
      </c>
      <c r="Z5538">
        <v>15</v>
      </c>
      <c r="BK5538">
        <v>252</v>
      </c>
    </row>
    <row r="5539" spans="1:63" x14ac:dyDescent="0.25">
      <c r="A5539" t="s">
        <v>8830</v>
      </c>
      <c r="H5539">
        <v>5</v>
      </c>
      <c r="I5539">
        <v>5</v>
      </c>
      <c r="J5539">
        <v>10</v>
      </c>
      <c r="K5539">
        <v>15</v>
      </c>
      <c r="L5539">
        <v>15</v>
      </c>
      <c r="M5539">
        <v>15</v>
      </c>
      <c r="N5539">
        <v>16</v>
      </c>
      <c r="O5539">
        <v>15</v>
      </c>
      <c r="P5539">
        <v>10</v>
      </c>
      <c r="Q5539">
        <v>5</v>
      </c>
      <c r="BK5539">
        <v>111</v>
      </c>
    </row>
    <row r="5540" spans="1:63" x14ac:dyDescent="0.25">
      <c r="A5540" t="s">
        <v>8831</v>
      </c>
      <c r="O5540">
        <v>5</v>
      </c>
      <c r="P5540">
        <v>5</v>
      </c>
      <c r="Q5540">
        <v>16</v>
      </c>
      <c r="R5540">
        <v>15</v>
      </c>
      <c r="S5540">
        <v>15</v>
      </c>
      <c r="T5540">
        <v>15</v>
      </c>
      <c r="U5540">
        <v>15</v>
      </c>
      <c r="V5540">
        <v>15</v>
      </c>
      <c r="W5540">
        <v>10</v>
      </c>
      <c r="X5540">
        <v>5</v>
      </c>
      <c r="Y5540">
        <v>5</v>
      </c>
      <c r="BK5540">
        <v>121</v>
      </c>
    </row>
    <row r="5541" spans="1:63" x14ac:dyDescent="0.25">
      <c r="A5541" t="s">
        <v>8832</v>
      </c>
      <c r="H5541">
        <v>5</v>
      </c>
      <c r="I5541">
        <v>5</v>
      </c>
      <c r="J5541">
        <v>15</v>
      </c>
      <c r="K5541">
        <v>15</v>
      </c>
      <c r="L5541">
        <v>15</v>
      </c>
      <c r="M5541">
        <v>15</v>
      </c>
      <c r="N5541">
        <v>16</v>
      </c>
      <c r="O5541">
        <v>15</v>
      </c>
      <c r="P5541">
        <v>10</v>
      </c>
      <c r="Q5541">
        <v>10</v>
      </c>
      <c r="R5541">
        <v>5</v>
      </c>
      <c r="BK5541">
        <v>126</v>
      </c>
    </row>
    <row r="5542" spans="1:63" x14ac:dyDescent="0.25">
      <c r="A5542" t="s">
        <v>8833</v>
      </c>
      <c r="O5542">
        <v>5</v>
      </c>
      <c r="P5542">
        <v>5</v>
      </c>
      <c r="Q5542">
        <v>16</v>
      </c>
      <c r="R5542">
        <v>15</v>
      </c>
      <c r="S5542">
        <v>20</v>
      </c>
      <c r="T5542">
        <v>20</v>
      </c>
      <c r="U5542">
        <v>20</v>
      </c>
      <c r="V5542">
        <v>20</v>
      </c>
      <c r="W5542">
        <v>10</v>
      </c>
      <c r="X5542">
        <v>10</v>
      </c>
      <c r="Y5542">
        <v>10</v>
      </c>
      <c r="BK5542">
        <v>151</v>
      </c>
    </row>
    <row r="5543" spans="1:63" x14ac:dyDescent="0.25">
      <c r="A5543" t="s">
        <v>8834</v>
      </c>
      <c r="O5543">
        <v>5</v>
      </c>
      <c r="P5543">
        <v>5</v>
      </c>
      <c r="Q5543">
        <v>16</v>
      </c>
      <c r="R5543">
        <v>15</v>
      </c>
      <c r="S5543">
        <v>20</v>
      </c>
      <c r="T5543">
        <v>20</v>
      </c>
      <c r="U5543">
        <v>20</v>
      </c>
      <c r="V5543">
        <v>15</v>
      </c>
      <c r="W5543">
        <v>10</v>
      </c>
      <c r="X5543">
        <v>10</v>
      </c>
      <c r="Y5543">
        <v>10</v>
      </c>
      <c r="BK5543">
        <v>146</v>
      </c>
    </row>
    <row r="5544" spans="1:63" x14ac:dyDescent="0.25">
      <c r="A5544" t="s">
        <v>8835</v>
      </c>
      <c r="H5544">
        <v>5</v>
      </c>
      <c r="I5544">
        <v>5</v>
      </c>
      <c r="J5544">
        <v>15</v>
      </c>
      <c r="K5544">
        <v>15</v>
      </c>
      <c r="L5544">
        <v>15</v>
      </c>
      <c r="M5544">
        <v>15</v>
      </c>
      <c r="N5544">
        <v>16</v>
      </c>
      <c r="O5544">
        <v>15</v>
      </c>
      <c r="P5544">
        <v>10</v>
      </c>
      <c r="Q5544">
        <v>5</v>
      </c>
      <c r="BK5544">
        <v>116</v>
      </c>
    </row>
    <row r="5545" spans="1:63" x14ac:dyDescent="0.25">
      <c r="A5545" t="s">
        <v>8836</v>
      </c>
      <c r="H5545">
        <v>5</v>
      </c>
      <c r="I5545">
        <v>5</v>
      </c>
      <c r="J5545">
        <v>10</v>
      </c>
      <c r="K5545">
        <v>10</v>
      </c>
      <c r="L5545">
        <v>10</v>
      </c>
      <c r="M5545">
        <v>10</v>
      </c>
      <c r="N5545">
        <v>10</v>
      </c>
      <c r="O5545">
        <v>10</v>
      </c>
      <c r="P5545">
        <v>5</v>
      </c>
      <c r="Q5545">
        <v>5</v>
      </c>
      <c r="BK5545">
        <v>80</v>
      </c>
    </row>
    <row r="5546" spans="1:63" x14ac:dyDescent="0.25">
      <c r="A5546" t="s">
        <v>8837</v>
      </c>
      <c r="Q5546">
        <v>5</v>
      </c>
      <c r="T5546">
        <v>5</v>
      </c>
      <c r="U5546">
        <v>5</v>
      </c>
      <c r="V5546">
        <v>5</v>
      </c>
      <c r="W5546">
        <v>5</v>
      </c>
      <c r="BK5546">
        <v>25</v>
      </c>
    </row>
    <row r="5547" spans="1:63" x14ac:dyDescent="0.25">
      <c r="A5547" t="s">
        <v>8838</v>
      </c>
      <c r="K5547">
        <v>5</v>
      </c>
      <c r="L5547">
        <v>5</v>
      </c>
      <c r="M5547">
        <v>5</v>
      </c>
      <c r="N5547">
        <v>5</v>
      </c>
      <c r="O5547">
        <v>5</v>
      </c>
      <c r="P5547">
        <v>5</v>
      </c>
      <c r="BK5547">
        <v>30</v>
      </c>
    </row>
    <row r="5548" spans="1:63" x14ac:dyDescent="0.25">
      <c r="A5548" t="s">
        <v>8839</v>
      </c>
      <c r="J5548">
        <v>5</v>
      </c>
      <c r="K5548">
        <v>10</v>
      </c>
      <c r="L5548">
        <v>10</v>
      </c>
      <c r="M5548">
        <v>10</v>
      </c>
      <c r="N5548">
        <v>16</v>
      </c>
      <c r="O5548">
        <v>15</v>
      </c>
      <c r="P5548">
        <v>15</v>
      </c>
      <c r="Q5548">
        <v>10</v>
      </c>
      <c r="R5548">
        <v>5</v>
      </c>
      <c r="S5548">
        <v>5</v>
      </c>
      <c r="BK5548">
        <v>101</v>
      </c>
    </row>
    <row r="5549" spans="1:63" x14ac:dyDescent="0.25">
      <c r="A5549" t="s">
        <v>8840</v>
      </c>
      <c r="R5549">
        <v>5</v>
      </c>
      <c r="S5549">
        <v>10</v>
      </c>
      <c r="T5549">
        <v>15</v>
      </c>
      <c r="U5549">
        <v>15</v>
      </c>
      <c r="V5549">
        <v>15</v>
      </c>
      <c r="W5549">
        <v>15</v>
      </c>
      <c r="X5549">
        <v>10</v>
      </c>
      <c r="Y5549">
        <v>5</v>
      </c>
      <c r="Z5549">
        <v>5</v>
      </c>
      <c r="BK5549">
        <v>95</v>
      </c>
    </row>
    <row r="5550" spans="1:63" x14ac:dyDescent="0.25">
      <c r="A5550" t="s">
        <v>8841</v>
      </c>
      <c r="J5550">
        <v>5</v>
      </c>
      <c r="K5550">
        <v>30</v>
      </c>
      <c r="L5550">
        <v>30</v>
      </c>
      <c r="M5550">
        <v>30</v>
      </c>
      <c r="N5550">
        <v>63</v>
      </c>
      <c r="O5550">
        <v>60</v>
      </c>
      <c r="P5550">
        <v>30</v>
      </c>
      <c r="Q5550">
        <v>30</v>
      </c>
      <c r="R5550">
        <v>30</v>
      </c>
      <c r="S5550">
        <v>5</v>
      </c>
      <c r="BK5550">
        <v>313</v>
      </c>
    </row>
    <row r="5551" spans="1:63" x14ac:dyDescent="0.25">
      <c r="A5551" t="s">
        <v>8842</v>
      </c>
      <c r="P5551">
        <v>5</v>
      </c>
      <c r="Q5551">
        <v>13</v>
      </c>
      <c r="R5551">
        <v>40</v>
      </c>
      <c r="S5551">
        <v>40</v>
      </c>
      <c r="T5551">
        <v>40</v>
      </c>
      <c r="U5551">
        <v>70</v>
      </c>
      <c r="V5551">
        <v>70</v>
      </c>
      <c r="W5551">
        <v>40</v>
      </c>
      <c r="X5551">
        <v>30</v>
      </c>
      <c r="Y5551">
        <v>30</v>
      </c>
      <c r="Z5551">
        <v>5</v>
      </c>
      <c r="AA5551">
        <v>10</v>
      </c>
      <c r="BK5551">
        <v>393</v>
      </c>
    </row>
    <row r="5552" spans="1:63" x14ac:dyDescent="0.25">
      <c r="A5552" t="s">
        <v>8843</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8844</v>
      </c>
      <c r="I5553">
        <v>5</v>
      </c>
      <c r="J5553">
        <v>5</v>
      </c>
      <c r="K5553">
        <v>5</v>
      </c>
      <c r="L5553">
        <v>10</v>
      </c>
      <c r="M5553">
        <v>10</v>
      </c>
      <c r="N5553">
        <v>10</v>
      </c>
      <c r="O5553">
        <v>10</v>
      </c>
      <c r="P5553">
        <v>5</v>
      </c>
      <c r="Q5553">
        <v>5</v>
      </c>
      <c r="R5553">
        <v>5</v>
      </c>
      <c r="S5553">
        <v>5</v>
      </c>
      <c r="BK5553">
        <v>75</v>
      </c>
    </row>
    <row r="5554" spans="1:63" x14ac:dyDescent="0.25">
      <c r="A5554" t="s">
        <v>8845</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8846</v>
      </c>
      <c r="J5555">
        <v>10</v>
      </c>
      <c r="K5555">
        <v>10</v>
      </c>
      <c r="L5555">
        <v>15</v>
      </c>
      <c r="M5555">
        <v>15</v>
      </c>
      <c r="N5555">
        <v>21</v>
      </c>
      <c r="O5555">
        <v>20</v>
      </c>
      <c r="P5555">
        <v>15</v>
      </c>
      <c r="Q5555">
        <v>10</v>
      </c>
      <c r="R5555">
        <v>5</v>
      </c>
      <c r="BK5555">
        <v>121</v>
      </c>
    </row>
    <row r="5556" spans="1:63" x14ac:dyDescent="0.25">
      <c r="A5556" t="s">
        <v>8847</v>
      </c>
      <c r="H5556">
        <v>55</v>
      </c>
      <c r="I5556">
        <v>15</v>
      </c>
      <c r="J5556">
        <v>110</v>
      </c>
      <c r="K5556">
        <v>110</v>
      </c>
      <c r="L5556">
        <v>150</v>
      </c>
      <c r="M5556">
        <v>130</v>
      </c>
      <c r="N5556">
        <v>130</v>
      </c>
      <c r="O5556">
        <v>90</v>
      </c>
      <c r="P5556">
        <v>85</v>
      </c>
      <c r="Q5556">
        <v>20</v>
      </c>
      <c r="R5556">
        <v>35</v>
      </c>
      <c r="BK5556">
        <v>930</v>
      </c>
    </row>
    <row r="5557" spans="1:63" x14ac:dyDescent="0.25">
      <c r="A5557" t="s">
        <v>8848</v>
      </c>
      <c r="O5557">
        <v>35</v>
      </c>
      <c r="P5557">
        <v>40</v>
      </c>
      <c r="Q5557">
        <v>80</v>
      </c>
      <c r="R5557">
        <v>80</v>
      </c>
      <c r="S5557">
        <v>115</v>
      </c>
      <c r="T5557">
        <v>105</v>
      </c>
      <c r="U5557">
        <v>115</v>
      </c>
      <c r="V5557">
        <v>75</v>
      </c>
      <c r="W5557">
        <v>60</v>
      </c>
      <c r="X5557">
        <v>10</v>
      </c>
      <c r="Y5557">
        <v>45</v>
      </c>
      <c r="AA5557">
        <v>15</v>
      </c>
      <c r="BK5557">
        <v>775</v>
      </c>
    </row>
    <row r="5558" spans="1:63" x14ac:dyDescent="0.25">
      <c r="A5558" t="s">
        <v>8849</v>
      </c>
      <c r="H5558">
        <v>60</v>
      </c>
      <c r="I5558">
        <v>60</v>
      </c>
      <c r="J5558">
        <v>115</v>
      </c>
      <c r="K5558">
        <v>115</v>
      </c>
      <c r="L5558">
        <v>175</v>
      </c>
      <c r="M5558">
        <v>175</v>
      </c>
      <c r="N5558">
        <v>120</v>
      </c>
      <c r="O5558">
        <v>115</v>
      </c>
      <c r="P5558">
        <v>60</v>
      </c>
      <c r="Q5558">
        <v>60</v>
      </c>
      <c r="BK5558">
        <v>1055</v>
      </c>
    </row>
    <row r="5559" spans="1:63" x14ac:dyDescent="0.25">
      <c r="A5559" t="s">
        <v>8850</v>
      </c>
      <c r="O5559">
        <v>35</v>
      </c>
      <c r="P5559">
        <v>70</v>
      </c>
      <c r="Q5559">
        <v>135</v>
      </c>
      <c r="R5559">
        <v>130</v>
      </c>
      <c r="S5559">
        <v>185</v>
      </c>
      <c r="T5559">
        <v>175</v>
      </c>
      <c r="U5559">
        <v>185</v>
      </c>
      <c r="V5559">
        <v>125</v>
      </c>
      <c r="W5559">
        <v>80</v>
      </c>
      <c r="Y5559">
        <v>70</v>
      </c>
      <c r="AA5559">
        <v>15</v>
      </c>
      <c r="BK5559">
        <v>1205</v>
      </c>
    </row>
    <row r="5560" spans="1:63" x14ac:dyDescent="0.25">
      <c r="A5560" t="s">
        <v>8851</v>
      </c>
      <c r="O5560">
        <v>35</v>
      </c>
      <c r="P5560">
        <v>70</v>
      </c>
      <c r="Q5560">
        <v>135</v>
      </c>
      <c r="R5560">
        <v>130</v>
      </c>
      <c r="S5560">
        <v>185</v>
      </c>
      <c r="T5560">
        <v>175</v>
      </c>
      <c r="U5560">
        <v>185</v>
      </c>
      <c r="V5560">
        <v>125</v>
      </c>
      <c r="W5560">
        <v>80</v>
      </c>
      <c r="Y5560">
        <v>70</v>
      </c>
      <c r="AA5560">
        <v>15</v>
      </c>
      <c r="BK5560">
        <v>1205</v>
      </c>
    </row>
    <row r="5561" spans="1:63" x14ac:dyDescent="0.25">
      <c r="A5561" t="s">
        <v>8852</v>
      </c>
      <c r="H5561">
        <v>50</v>
      </c>
      <c r="I5561">
        <v>50</v>
      </c>
      <c r="J5561">
        <v>105</v>
      </c>
      <c r="K5561">
        <v>105</v>
      </c>
      <c r="L5561">
        <v>160</v>
      </c>
      <c r="M5561">
        <v>160</v>
      </c>
      <c r="N5561">
        <v>110</v>
      </c>
      <c r="O5561">
        <v>105</v>
      </c>
      <c r="P5561">
        <v>55</v>
      </c>
      <c r="Q5561">
        <v>50</v>
      </c>
      <c r="BK5561">
        <v>950</v>
      </c>
    </row>
    <row r="5562" spans="1:63" x14ac:dyDescent="0.25">
      <c r="A5562" t="s">
        <v>8853</v>
      </c>
      <c r="J5562">
        <v>5</v>
      </c>
      <c r="K5562">
        <v>5</v>
      </c>
      <c r="L5562">
        <v>15</v>
      </c>
      <c r="M5562">
        <v>10</v>
      </c>
      <c r="N5562">
        <v>20</v>
      </c>
      <c r="O5562">
        <v>10</v>
      </c>
      <c r="P5562">
        <v>5</v>
      </c>
      <c r="Q5562">
        <v>5</v>
      </c>
      <c r="BK5562">
        <v>75</v>
      </c>
    </row>
    <row r="5563" spans="1:63" x14ac:dyDescent="0.25">
      <c r="A5563" t="s">
        <v>8854</v>
      </c>
      <c r="Q5563">
        <v>17</v>
      </c>
      <c r="R5563">
        <v>15</v>
      </c>
      <c r="S5563">
        <v>30</v>
      </c>
      <c r="T5563">
        <v>45</v>
      </c>
      <c r="U5563">
        <v>45</v>
      </c>
      <c r="V5563">
        <v>30</v>
      </c>
      <c r="W5563">
        <v>30</v>
      </c>
      <c r="Y5563">
        <v>15</v>
      </c>
      <c r="BK5563">
        <v>227</v>
      </c>
    </row>
    <row r="5564" spans="1:63" x14ac:dyDescent="0.25">
      <c r="A5564" t="s">
        <v>8855</v>
      </c>
      <c r="J5564">
        <v>10</v>
      </c>
      <c r="K5564">
        <v>10</v>
      </c>
      <c r="L5564">
        <v>30</v>
      </c>
      <c r="M5564">
        <v>20</v>
      </c>
      <c r="N5564">
        <v>41</v>
      </c>
      <c r="O5564">
        <v>20</v>
      </c>
      <c r="P5564">
        <v>10</v>
      </c>
      <c r="Q5564">
        <v>10</v>
      </c>
      <c r="BK5564">
        <v>151</v>
      </c>
    </row>
    <row r="5565" spans="1:63" x14ac:dyDescent="0.25">
      <c r="A5565" t="s">
        <v>8856</v>
      </c>
      <c r="Q5565">
        <v>23</v>
      </c>
      <c r="R5565">
        <v>20</v>
      </c>
      <c r="S5565">
        <v>40</v>
      </c>
      <c r="T5565">
        <v>60</v>
      </c>
      <c r="U5565">
        <v>60</v>
      </c>
      <c r="V5565">
        <v>40</v>
      </c>
      <c r="W5565">
        <v>40</v>
      </c>
      <c r="Y5565">
        <v>20</v>
      </c>
      <c r="AA5565">
        <v>5</v>
      </c>
      <c r="AC5565">
        <v>5</v>
      </c>
      <c r="BK5565">
        <v>313</v>
      </c>
    </row>
    <row r="5566" spans="1:63" x14ac:dyDescent="0.25">
      <c r="A5566" t="s">
        <v>8857</v>
      </c>
      <c r="J5566">
        <v>5</v>
      </c>
      <c r="K5566">
        <v>5</v>
      </c>
      <c r="L5566">
        <v>15</v>
      </c>
      <c r="M5566">
        <v>10</v>
      </c>
      <c r="N5566">
        <v>20</v>
      </c>
      <c r="O5566">
        <v>10</v>
      </c>
      <c r="P5566">
        <v>5</v>
      </c>
      <c r="Q5566">
        <v>5</v>
      </c>
      <c r="BK5566">
        <v>75</v>
      </c>
    </row>
    <row r="5567" spans="1:63" x14ac:dyDescent="0.25">
      <c r="A5567" t="s">
        <v>8858</v>
      </c>
      <c r="J5567">
        <v>5</v>
      </c>
      <c r="K5567">
        <v>5</v>
      </c>
      <c r="L5567">
        <v>15</v>
      </c>
      <c r="M5567">
        <v>10</v>
      </c>
      <c r="N5567">
        <v>20</v>
      </c>
      <c r="O5567">
        <v>10</v>
      </c>
      <c r="P5567">
        <v>5</v>
      </c>
      <c r="Q5567">
        <v>5</v>
      </c>
      <c r="BK5567">
        <v>75</v>
      </c>
    </row>
    <row r="5568" spans="1:63" x14ac:dyDescent="0.25">
      <c r="A5568" t="s">
        <v>8859</v>
      </c>
      <c r="H5568">
        <v>5</v>
      </c>
      <c r="I5568">
        <v>15</v>
      </c>
      <c r="J5568">
        <v>35</v>
      </c>
      <c r="K5568">
        <v>55</v>
      </c>
      <c r="L5568">
        <v>80</v>
      </c>
      <c r="M5568">
        <v>75</v>
      </c>
      <c r="N5568">
        <v>68</v>
      </c>
      <c r="O5568">
        <v>45</v>
      </c>
      <c r="P5568">
        <v>15</v>
      </c>
      <c r="R5568">
        <v>5</v>
      </c>
      <c r="BK5568">
        <v>398</v>
      </c>
    </row>
    <row r="5569" spans="1:63" x14ac:dyDescent="0.25">
      <c r="A5569" t="s">
        <v>8860</v>
      </c>
      <c r="O5569">
        <v>10</v>
      </c>
      <c r="P5569">
        <v>15</v>
      </c>
      <c r="Q5569">
        <v>60</v>
      </c>
      <c r="R5569">
        <v>70</v>
      </c>
      <c r="S5569">
        <v>90</v>
      </c>
      <c r="T5569">
        <v>90</v>
      </c>
      <c r="U5569">
        <v>75</v>
      </c>
      <c r="V5569">
        <v>65</v>
      </c>
      <c r="W5569">
        <v>45</v>
      </c>
      <c r="X5569">
        <v>5</v>
      </c>
      <c r="Y5569">
        <v>15</v>
      </c>
      <c r="BK5569">
        <v>540</v>
      </c>
    </row>
    <row r="5570" spans="1:63" x14ac:dyDescent="0.25">
      <c r="A5570" t="s">
        <v>8861</v>
      </c>
      <c r="I5570">
        <v>5</v>
      </c>
      <c r="J5570">
        <v>15</v>
      </c>
      <c r="K5570">
        <v>15</v>
      </c>
      <c r="L5570">
        <v>15</v>
      </c>
      <c r="M5570">
        <v>15</v>
      </c>
      <c r="N5570">
        <v>10</v>
      </c>
      <c r="O5570">
        <v>5</v>
      </c>
      <c r="P5570">
        <v>5</v>
      </c>
      <c r="BK5570">
        <v>85</v>
      </c>
    </row>
    <row r="5571" spans="1:63" x14ac:dyDescent="0.25">
      <c r="A5571" t="s">
        <v>8862</v>
      </c>
      <c r="O5571">
        <v>20</v>
      </c>
      <c r="P5571">
        <v>40</v>
      </c>
      <c r="Q5571">
        <v>90</v>
      </c>
      <c r="R5571">
        <v>120</v>
      </c>
      <c r="S5571">
        <v>140</v>
      </c>
      <c r="T5571">
        <v>140</v>
      </c>
      <c r="U5571">
        <v>105</v>
      </c>
      <c r="V5571">
        <v>95</v>
      </c>
      <c r="W5571">
        <v>65</v>
      </c>
      <c r="X5571">
        <v>20</v>
      </c>
      <c r="Y5571">
        <v>50</v>
      </c>
      <c r="AA5571">
        <v>20</v>
      </c>
      <c r="BK5571">
        <v>905</v>
      </c>
    </row>
    <row r="5572" spans="1:63" x14ac:dyDescent="0.25">
      <c r="A5572" t="s">
        <v>8863</v>
      </c>
      <c r="P5572">
        <v>5</v>
      </c>
      <c r="Q5572">
        <v>10</v>
      </c>
      <c r="R5572">
        <v>10</v>
      </c>
      <c r="S5572">
        <v>10</v>
      </c>
      <c r="T5572">
        <v>10</v>
      </c>
      <c r="U5572">
        <v>10</v>
      </c>
      <c r="V5572">
        <v>10</v>
      </c>
      <c r="W5572">
        <v>10</v>
      </c>
      <c r="X5572">
        <v>5</v>
      </c>
      <c r="Y5572">
        <v>5</v>
      </c>
      <c r="BK5572">
        <v>85</v>
      </c>
    </row>
    <row r="5573" spans="1:63" x14ac:dyDescent="0.25">
      <c r="A5573" t="s">
        <v>8864</v>
      </c>
      <c r="H5573">
        <v>5</v>
      </c>
      <c r="I5573">
        <v>5</v>
      </c>
      <c r="J5573">
        <v>10</v>
      </c>
      <c r="K5573">
        <v>10</v>
      </c>
      <c r="L5573">
        <v>10</v>
      </c>
      <c r="M5573">
        <v>10</v>
      </c>
      <c r="N5573">
        <v>5</v>
      </c>
      <c r="O5573">
        <v>5</v>
      </c>
      <c r="P5573">
        <v>5</v>
      </c>
      <c r="BK5573">
        <v>65</v>
      </c>
    </row>
    <row r="5574" spans="1:63" x14ac:dyDescent="0.25">
      <c r="A5574" t="s">
        <v>8865</v>
      </c>
      <c r="J5574">
        <v>5</v>
      </c>
      <c r="K5574">
        <v>5</v>
      </c>
      <c r="L5574">
        <v>5</v>
      </c>
      <c r="M5574">
        <v>5</v>
      </c>
      <c r="N5574">
        <v>5</v>
      </c>
      <c r="O5574">
        <v>5</v>
      </c>
      <c r="BK5574">
        <v>30</v>
      </c>
    </row>
    <row r="5575" spans="1:63" x14ac:dyDescent="0.25">
      <c r="A5575" t="s">
        <v>8866</v>
      </c>
      <c r="O5575">
        <v>5</v>
      </c>
      <c r="P5575">
        <v>5</v>
      </c>
      <c r="Q5575">
        <v>5</v>
      </c>
      <c r="R5575">
        <v>5</v>
      </c>
      <c r="S5575">
        <v>10</v>
      </c>
      <c r="T5575">
        <v>10</v>
      </c>
      <c r="U5575">
        <v>10</v>
      </c>
      <c r="V5575">
        <v>10</v>
      </c>
      <c r="W5575">
        <v>5</v>
      </c>
      <c r="X5575">
        <v>5</v>
      </c>
      <c r="Y5575">
        <v>5</v>
      </c>
      <c r="BK5575">
        <v>75</v>
      </c>
    </row>
    <row r="5576" spans="1:63" x14ac:dyDescent="0.25">
      <c r="A5576" t="s">
        <v>8867</v>
      </c>
      <c r="H5576">
        <v>5</v>
      </c>
      <c r="I5576">
        <v>10</v>
      </c>
      <c r="J5576">
        <v>20</v>
      </c>
      <c r="K5576">
        <v>25</v>
      </c>
      <c r="L5576">
        <v>30</v>
      </c>
      <c r="M5576">
        <v>30</v>
      </c>
      <c r="N5576">
        <v>31</v>
      </c>
      <c r="O5576">
        <v>20</v>
      </c>
      <c r="P5576">
        <v>10</v>
      </c>
      <c r="R5576">
        <v>5</v>
      </c>
      <c r="BK5576">
        <v>186</v>
      </c>
    </row>
    <row r="5577" spans="1:63" x14ac:dyDescent="0.25">
      <c r="A5577" t="s">
        <v>8868</v>
      </c>
      <c r="L5577">
        <v>25</v>
      </c>
      <c r="M5577">
        <v>30</v>
      </c>
      <c r="N5577">
        <v>37</v>
      </c>
      <c r="O5577">
        <v>35</v>
      </c>
      <c r="P5577">
        <v>40</v>
      </c>
      <c r="Q5577">
        <v>25</v>
      </c>
      <c r="R5577">
        <v>20</v>
      </c>
      <c r="BK5577">
        <v>212</v>
      </c>
    </row>
    <row r="5578" spans="1:63" x14ac:dyDescent="0.25">
      <c r="A5578" t="s">
        <v>8869</v>
      </c>
      <c r="Q5578">
        <v>7</v>
      </c>
      <c r="R5578">
        <v>25</v>
      </c>
      <c r="S5578">
        <v>30</v>
      </c>
      <c r="T5578">
        <v>40</v>
      </c>
      <c r="U5578">
        <v>40</v>
      </c>
      <c r="V5578">
        <v>35</v>
      </c>
      <c r="W5578">
        <v>40</v>
      </c>
      <c r="X5578">
        <v>30</v>
      </c>
      <c r="Y5578">
        <v>20</v>
      </c>
      <c r="Z5578">
        <v>5</v>
      </c>
      <c r="BK5578">
        <v>272</v>
      </c>
    </row>
    <row r="5579" spans="1:63" x14ac:dyDescent="0.25">
      <c r="A5579" t="s">
        <v>8870</v>
      </c>
      <c r="J5579">
        <v>5</v>
      </c>
      <c r="K5579">
        <v>5</v>
      </c>
      <c r="L5579">
        <v>5</v>
      </c>
      <c r="M5579">
        <v>5</v>
      </c>
      <c r="N5579">
        <v>5</v>
      </c>
      <c r="O5579">
        <v>5</v>
      </c>
      <c r="P5579">
        <v>5</v>
      </c>
      <c r="Q5579">
        <v>5</v>
      </c>
      <c r="BK5579">
        <v>40</v>
      </c>
    </row>
    <row r="5580" spans="1:63" x14ac:dyDescent="0.25">
      <c r="A5580" t="s">
        <v>8871</v>
      </c>
      <c r="R5580">
        <v>5</v>
      </c>
      <c r="S5580">
        <v>10</v>
      </c>
      <c r="T5580">
        <v>10</v>
      </c>
      <c r="U5580">
        <v>10</v>
      </c>
      <c r="V5580">
        <v>5</v>
      </c>
      <c r="W5580">
        <v>5</v>
      </c>
      <c r="X5580">
        <v>5</v>
      </c>
      <c r="Y5580">
        <v>5</v>
      </c>
      <c r="Z5580">
        <v>5</v>
      </c>
      <c r="BK5580">
        <v>60</v>
      </c>
    </row>
    <row r="5581" spans="1:63" x14ac:dyDescent="0.25">
      <c r="A5581" t="s">
        <v>8872</v>
      </c>
      <c r="N5581">
        <v>5</v>
      </c>
      <c r="O5581">
        <v>5</v>
      </c>
      <c r="P5581">
        <v>5</v>
      </c>
      <c r="BK5581">
        <v>15</v>
      </c>
    </row>
    <row r="5582" spans="1:63" x14ac:dyDescent="0.25">
      <c r="A5582" t="s">
        <v>8873</v>
      </c>
      <c r="I5582">
        <v>5</v>
      </c>
      <c r="J5582">
        <v>10</v>
      </c>
      <c r="K5582">
        <v>10</v>
      </c>
      <c r="L5582">
        <v>25</v>
      </c>
      <c r="M5582">
        <v>25</v>
      </c>
      <c r="N5582">
        <v>21</v>
      </c>
      <c r="O5582">
        <v>10</v>
      </c>
      <c r="P5582">
        <v>10</v>
      </c>
      <c r="BK5582">
        <v>116</v>
      </c>
    </row>
    <row r="5583" spans="1:63" x14ac:dyDescent="0.25">
      <c r="A5583" t="s">
        <v>8874</v>
      </c>
      <c r="P5583">
        <v>5</v>
      </c>
      <c r="Q5583">
        <v>44</v>
      </c>
      <c r="R5583">
        <v>50</v>
      </c>
      <c r="S5583">
        <v>90</v>
      </c>
      <c r="T5583">
        <v>90</v>
      </c>
      <c r="U5583">
        <v>80</v>
      </c>
      <c r="V5583">
        <v>50</v>
      </c>
      <c r="W5583">
        <v>35</v>
      </c>
      <c r="BK5583">
        <v>444</v>
      </c>
    </row>
    <row r="5584" spans="1:63" x14ac:dyDescent="0.25">
      <c r="A5584" t="s">
        <v>8875</v>
      </c>
      <c r="Q5584">
        <v>6</v>
      </c>
      <c r="R5584">
        <v>15</v>
      </c>
      <c r="S5584">
        <v>20</v>
      </c>
      <c r="T5584">
        <v>20</v>
      </c>
      <c r="U5584">
        <v>25</v>
      </c>
      <c r="V5584">
        <v>10</v>
      </c>
      <c r="W5584">
        <v>10</v>
      </c>
      <c r="BK5584">
        <v>106</v>
      </c>
    </row>
    <row r="5585" spans="1:63" x14ac:dyDescent="0.25">
      <c r="A5585" t="s">
        <v>8876</v>
      </c>
      <c r="I5585">
        <v>5</v>
      </c>
      <c r="J5585">
        <v>20</v>
      </c>
      <c r="K5585">
        <v>20</v>
      </c>
      <c r="L5585">
        <v>30</v>
      </c>
      <c r="M5585">
        <v>30</v>
      </c>
      <c r="N5585">
        <v>31</v>
      </c>
      <c r="O5585">
        <v>15</v>
      </c>
      <c r="P5585">
        <v>10</v>
      </c>
      <c r="BK5585">
        <v>161</v>
      </c>
    </row>
    <row r="5586" spans="1:63" x14ac:dyDescent="0.25">
      <c r="A5586" t="s">
        <v>8877</v>
      </c>
      <c r="Q5586">
        <v>16</v>
      </c>
      <c r="R5586">
        <v>20</v>
      </c>
      <c r="S5586">
        <v>35</v>
      </c>
      <c r="T5586">
        <v>35</v>
      </c>
      <c r="U5586">
        <v>25</v>
      </c>
      <c r="V5586">
        <v>15</v>
      </c>
      <c r="W5586">
        <v>15</v>
      </c>
      <c r="BK5586">
        <v>161</v>
      </c>
    </row>
    <row r="5587" spans="1:63" x14ac:dyDescent="0.25">
      <c r="A5587" t="s">
        <v>8878</v>
      </c>
      <c r="I5587">
        <v>10</v>
      </c>
      <c r="K5587">
        <v>20</v>
      </c>
      <c r="L5587">
        <v>30</v>
      </c>
      <c r="M5587">
        <v>40</v>
      </c>
      <c r="O5587">
        <v>31</v>
      </c>
      <c r="P5587">
        <v>20</v>
      </c>
      <c r="R5587">
        <v>5</v>
      </c>
      <c r="T5587">
        <v>5</v>
      </c>
      <c r="BK5587">
        <v>161</v>
      </c>
    </row>
    <row r="5588" spans="1:63" x14ac:dyDescent="0.25">
      <c r="A5588" t="s">
        <v>8879</v>
      </c>
      <c r="P5588">
        <v>5</v>
      </c>
      <c r="Q5588">
        <v>21</v>
      </c>
      <c r="S5588">
        <v>30</v>
      </c>
      <c r="T5588">
        <v>40</v>
      </c>
      <c r="V5588">
        <v>40</v>
      </c>
      <c r="X5588">
        <v>30</v>
      </c>
      <c r="Y5588">
        <v>10</v>
      </c>
      <c r="Z5588">
        <v>5</v>
      </c>
      <c r="BK5588">
        <v>181</v>
      </c>
    </row>
    <row r="5589" spans="1:63" x14ac:dyDescent="0.25">
      <c r="A5589" t="s">
        <v>8880</v>
      </c>
      <c r="Q5589">
        <v>10</v>
      </c>
      <c r="S5589">
        <v>10</v>
      </c>
      <c r="T5589">
        <v>20</v>
      </c>
      <c r="V5589">
        <v>20</v>
      </c>
      <c r="X5589">
        <v>10</v>
      </c>
      <c r="Y5589">
        <v>10</v>
      </c>
      <c r="BK5589">
        <v>80</v>
      </c>
    </row>
    <row r="5590" spans="1:63" x14ac:dyDescent="0.25">
      <c r="A5590" t="s">
        <v>8881</v>
      </c>
      <c r="AA5590">
        <v>50</v>
      </c>
      <c r="BK5590">
        <v>50</v>
      </c>
    </row>
    <row r="5591" spans="1:63" x14ac:dyDescent="0.25">
      <c r="A5591" t="s">
        <v>8882</v>
      </c>
      <c r="Q5591">
        <v>25</v>
      </c>
      <c r="R5591">
        <v>40</v>
      </c>
      <c r="S5591">
        <v>40</v>
      </c>
      <c r="T5591">
        <v>80</v>
      </c>
      <c r="U5591">
        <v>80</v>
      </c>
      <c r="V5591">
        <v>60</v>
      </c>
      <c r="W5591">
        <v>60</v>
      </c>
      <c r="X5591">
        <v>40</v>
      </c>
      <c r="Y5591">
        <v>40</v>
      </c>
      <c r="AA5591">
        <v>40</v>
      </c>
      <c r="BK5591">
        <v>505</v>
      </c>
    </row>
    <row r="5592" spans="1:63" x14ac:dyDescent="0.25">
      <c r="A5592" t="s">
        <v>8883</v>
      </c>
      <c r="P5592">
        <v>20</v>
      </c>
      <c r="Q5592">
        <v>55</v>
      </c>
      <c r="R5592">
        <v>120</v>
      </c>
      <c r="S5592">
        <v>120</v>
      </c>
      <c r="T5592">
        <v>180</v>
      </c>
      <c r="U5592">
        <v>170</v>
      </c>
      <c r="V5592">
        <v>120</v>
      </c>
      <c r="W5592">
        <v>120</v>
      </c>
      <c r="X5592">
        <v>80</v>
      </c>
      <c r="Y5592">
        <v>60</v>
      </c>
      <c r="Z5592">
        <v>10</v>
      </c>
      <c r="AC5592">
        <v>10</v>
      </c>
      <c r="BK5592">
        <v>1065</v>
      </c>
    </row>
    <row r="5593" spans="1:63" x14ac:dyDescent="0.25">
      <c r="A5593" t="s">
        <v>8884</v>
      </c>
      <c r="K5593">
        <v>10</v>
      </c>
      <c r="L5593">
        <v>10</v>
      </c>
      <c r="M5593">
        <v>10</v>
      </c>
      <c r="N5593">
        <v>10</v>
      </c>
      <c r="O5593">
        <v>10</v>
      </c>
      <c r="P5593">
        <v>10</v>
      </c>
      <c r="Q5593">
        <v>10</v>
      </c>
      <c r="BK5593">
        <v>70</v>
      </c>
    </row>
    <row r="5594" spans="1:63" x14ac:dyDescent="0.25">
      <c r="A5594" t="s">
        <v>8885</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8886</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8887</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8888</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8889</v>
      </c>
      <c r="Q5598">
        <v>10</v>
      </c>
      <c r="R5598">
        <v>10</v>
      </c>
      <c r="S5598">
        <v>10</v>
      </c>
      <c r="T5598">
        <v>10</v>
      </c>
      <c r="U5598">
        <v>10</v>
      </c>
      <c r="V5598">
        <v>10</v>
      </c>
      <c r="W5598">
        <v>10</v>
      </c>
      <c r="BK5598">
        <v>70</v>
      </c>
    </row>
    <row r="5599" spans="1:63" x14ac:dyDescent="0.25">
      <c r="A5599" t="s">
        <v>8890</v>
      </c>
      <c r="H5599">
        <v>10</v>
      </c>
      <c r="I5599">
        <v>10</v>
      </c>
      <c r="J5599">
        <v>10</v>
      </c>
      <c r="K5599">
        <v>10</v>
      </c>
      <c r="L5599">
        <v>10</v>
      </c>
      <c r="M5599">
        <v>10</v>
      </c>
      <c r="N5599">
        <v>11</v>
      </c>
      <c r="O5599">
        <v>10</v>
      </c>
      <c r="P5599">
        <v>10</v>
      </c>
      <c r="Q5599">
        <v>10</v>
      </c>
      <c r="R5599">
        <v>10</v>
      </c>
      <c r="BK5599">
        <v>111</v>
      </c>
    </row>
    <row r="5600" spans="1:63" x14ac:dyDescent="0.25">
      <c r="A5600" t="s">
        <v>8891</v>
      </c>
      <c r="Q5600">
        <v>35</v>
      </c>
      <c r="R5600">
        <v>10</v>
      </c>
      <c r="T5600">
        <v>50</v>
      </c>
      <c r="U5600">
        <v>120</v>
      </c>
      <c r="V5600">
        <v>50</v>
      </c>
      <c r="W5600">
        <v>150</v>
      </c>
      <c r="X5600">
        <v>110</v>
      </c>
      <c r="Y5600">
        <v>110</v>
      </c>
      <c r="AA5600">
        <v>70</v>
      </c>
      <c r="BK5600">
        <v>705</v>
      </c>
    </row>
    <row r="5601" spans="1:63" x14ac:dyDescent="0.25">
      <c r="A5601" t="s">
        <v>9138</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8597</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8598</v>
      </c>
      <c r="I5603">
        <v>268</v>
      </c>
      <c r="J5603">
        <v>551</v>
      </c>
      <c r="K5603">
        <v>682</v>
      </c>
      <c r="L5603">
        <v>610</v>
      </c>
      <c r="M5603">
        <v>916</v>
      </c>
      <c r="N5603">
        <v>784</v>
      </c>
      <c r="O5603">
        <v>838</v>
      </c>
      <c r="P5603">
        <v>460</v>
      </c>
      <c r="Q5603">
        <v>322</v>
      </c>
      <c r="BK5603">
        <v>5431</v>
      </c>
    </row>
    <row r="5604" spans="1:63" x14ac:dyDescent="0.25">
      <c r="A5604" t="s">
        <v>8603</v>
      </c>
      <c r="BC5604">
        <v>20</v>
      </c>
      <c r="BD5604">
        <v>33</v>
      </c>
      <c r="BE5604">
        <v>30</v>
      </c>
      <c r="BF5604">
        <v>31</v>
      </c>
      <c r="BG5604">
        <v>17</v>
      </c>
      <c r="BH5604">
        <v>6</v>
      </c>
      <c r="BI5604">
        <v>2</v>
      </c>
      <c r="BK5604">
        <v>139</v>
      </c>
    </row>
    <row r="5605" spans="1:63" x14ac:dyDescent="0.25">
      <c r="A5605" t="s">
        <v>8604</v>
      </c>
      <c r="BC5605">
        <v>67</v>
      </c>
      <c r="BD5605">
        <v>117</v>
      </c>
      <c r="BE5605">
        <v>110</v>
      </c>
      <c r="BF5605">
        <v>83</v>
      </c>
      <c r="BG5605">
        <v>56</v>
      </c>
      <c r="BH5605">
        <v>28</v>
      </c>
      <c r="BK5605">
        <v>461</v>
      </c>
    </row>
    <row r="5606" spans="1:63" x14ac:dyDescent="0.25">
      <c r="A5606" t="s">
        <v>8605</v>
      </c>
      <c r="AY5606">
        <v>30</v>
      </c>
      <c r="AZ5606">
        <v>75</v>
      </c>
      <c r="BA5606">
        <v>85</v>
      </c>
      <c r="BB5606">
        <v>111</v>
      </c>
      <c r="BC5606">
        <v>85</v>
      </c>
      <c r="BD5606">
        <v>91</v>
      </c>
      <c r="BE5606">
        <v>37</v>
      </c>
      <c r="BK5606">
        <v>514</v>
      </c>
    </row>
    <row r="5607" spans="1:63" x14ac:dyDescent="0.25">
      <c r="A5607" t="s">
        <v>8606</v>
      </c>
      <c r="AY5607">
        <v>10</v>
      </c>
      <c r="AZ5607">
        <v>44</v>
      </c>
      <c r="BA5607">
        <v>57</v>
      </c>
      <c r="BB5607">
        <v>65</v>
      </c>
      <c r="BC5607">
        <v>24</v>
      </c>
      <c r="BD5607">
        <v>69</v>
      </c>
      <c r="BE5607">
        <v>31</v>
      </c>
      <c r="BK5607">
        <v>300</v>
      </c>
    </row>
    <row r="5608" spans="1:63" x14ac:dyDescent="0.25">
      <c r="A5608" t="s">
        <v>8607</v>
      </c>
      <c r="AY5608">
        <v>34</v>
      </c>
      <c r="AZ5608">
        <v>101</v>
      </c>
      <c r="BA5608">
        <v>128</v>
      </c>
      <c r="BB5608">
        <v>121</v>
      </c>
      <c r="BK5608">
        <v>384</v>
      </c>
    </row>
    <row r="5609" spans="1:63" x14ac:dyDescent="0.25">
      <c r="A5609" t="s">
        <v>8608</v>
      </c>
      <c r="AY5609">
        <v>21</v>
      </c>
      <c r="AZ5609">
        <v>128</v>
      </c>
      <c r="BA5609">
        <v>189</v>
      </c>
      <c r="BB5609">
        <v>386</v>
      </c>
      <c r="BC5609">
        <v>67</v>
      </c>
      <c r="BD5609">
        <v>138</v>
      </c>
      <c r="BE5609">
        <v>71</v>
      </c>
      <c r="BK5609">
        <v>1000</v>
      </c>
    </row>
    <row r="5610" spans="1:63" x14ac:dyDescent="0.25">
      <c r="A5610" t="s">
        <v>8609</v>
      </c>
      <c r="AY5610">
        <v>5</v>
      </c>
      <c r="AZ5610">
        <v>8</v>
      </c>
      <c r="BB5610">
        <v>23</v>
      </c>
      <c r="BC5610">
        <v>21</v>
      </c>
      <c r="BD5610">
        <v>29</v>
      </c>
      <c r="BK5610">
        <v>86</v>
      </c>
    </row>
    <row r="5611" spans="1:63" x14ac:dyDescent="0.25">
      <c r="A5611" t="s">
        <v>8610</v>
      </c>
      <c r="AY5611">
        <v>3</v>
      </c>
      <c r="AZ5611">
        <v>12</v>
      </c>
      <c r="BA5611">
        <v>27</v>
      </c>
      <c r="BB5611">
        <v>50</v>
      </c>
      <c r="BC5611">
        <v>76</v>
      </c>
      <c r="BD5611">
        <v>109</v>
      </c>
      <c r="BE5611">
        <v>23</v>
      </c>
      <c r="BK5611">
        <v>300</v>
      </c>
    </row>
    <row r="5612" spans="1:63" x14ac:dyDescent="0.25">
      <c r="A5612" t="s">
        <v>8611</v>
      </c>
      <c r="AY5612">
        <v>46</v>
      </c>
      <c r="AZ5612">
        <v>71</v>
      </c>
      <c r="BA5612">
        <v>124</v>
      </c>
      <c r="BB5612">
        <v>67</v>
      </c>
      <c r="BK5612">
        <v>308</v>
      </c>
    </row>
    <row r="5613" spans="1:63" x14ac:dyDescent="0.25">
      <c r="A5613" t="s">
        <v>8612</v>
      </c>
      <c r="J5613">
        <v>10</v>
      </c>
      <c r="K5613">
        <v>10</v>
      </c>
      <c r="L5613">
        <v>25</v>
      </c>
      <c r="M5613">
        <v>25</v>
      </c>
      <c r="N5613">
        <v>31</v>
      </c>
      <c r="O5613">
        <v>25</v>
      </c>
      <c r="P5613">
        <v>5</v>
      </c>
      <c r="BK5613">
        <v>131</v>
      </c>
    </row>
    <row r="5614" spans="1:63" x14ac:dyDescent="0.25">
      <c r="A5614" t="s">
        <v>8613</v>
      </c>
      <c r="I5614">
        <v>20</v>
      </c>
      <c r="J5614">
        <v>70</v>
      </c>
      <c r="K5614">
        <v>110</v>
      </c>
      <c r="L5614">
        <v>160</v>
      </c>
      <c r="M5614">
        <v>185</v>
      </c>
      <c r="N5614">
        <v>183</v>
      </c>
      <c r="O5614">
        <v>120</v>
      </c>
      <c r="P5614">
        <v>55</v>
      </c>
      <c r="BK5614">
        <v>903</v>
      </c>
    </row>
    <row r="5615" spans="1:63" x14ac:dyDescent="0.25">
      <c r="A5615" t="s">
        <v>8614</v>
      </c>
      <c r="K5615">
        <v>10</v>
      </c>
      <c r="L5615">
        <v>15</v>
      </c>
      <c r="M5615">
        <v>10</v>
      </c>
      <c r="N5615">
        <v>11</v>
      </c>
      <c r="O5615">
        <v>10</v>
      </c>
      <c r="P5615">
        <v>10</v>
      </c>
      <c r="Q5615">
        <v>15</v>
      </c>
      <c r="R5615">
        <v>15</v>
      </c>
      <c r="S5615">
        <v>25</v>
      </c>
      <c r="BK5615">
        <v>121</v>
      </c>
    </row>
    <row r="5616" spans="1:63" x14ac:dyDescent="0.25">
      <c r="A5616" t="s">
        <v>8615</v>
      </c>
      <c r="J5616">
        <v>5</v>
      </c>
      <c r="K5616">
        <v>10</v>
      </c>
      <c r="L5616">
        <v>10</v>
      </c>
      <c r="M5616">
        <v>15</v>
      </c>
      <c r="N5616">
        <v>15</v>
      </c>
      <c r="O5616">
        <v>10</v>
      </c>
      <c r="P5616">
        <v>5</v>
      </c>
      <c r="BK5616">
        <v>70</v>
      </c>
    </row>
    <row r="5617" spans="1:63" x14ac:dyDescent="0.25">
      <c r="A5617" t="s">
        <v>8616</v>
      </c>
      <c r="J5617">
        <v>15</v>
      </c>
      <c r="K5617">
        <v>20</v>
      </c>
      <c r="L5617">
        <v>20</v>
      </c>
      <c r="M5617">
        <v>30</v>
      </c>
      <c r="N5617">
        <v>26</v>
      </c>
      <c r="O5617">
        <v>20</v>
      </c>
      <c r="P5617">
        <v>15</v>
      </c>
      <c r="BK5617">
        <v>146</v>
      </c>
    </row>
    <row r="5618" spans="1:63" x14ac:dyDescent="0.25">
      <c r="A5618" t="s">
        <v>8892</v>
      </c>
      <c r="Q5618">
        <v>48</v>
      </c>
      <c r="S5618">
        <v>150</v>
      </c>
      <c r="U5618">
        <v>153</v>
      </c>
      <c r="W5618">
        <v>96</v>
      </c>
      <c r="Y5618">
        <v>48</v>
      </c>
      <c r="BK5618">
        <v>495</v>
      </c>
    </row>
    <row r="5619" spans="1:63" x14ac:dyDescent="0.25">
      <c r="A5619" t="s">
        <v>8617</v>
      </c>
      <c r="I5619">
        <v>10</v>
      </c>
      <c r="J5619">
        <v>15</v>
      </c>
      <c r="K5619">
        <v>25</v>
      </c>
      <c r="L5619">
        <v>35</v>
      </c>
      <c r="M5619">
        <v>35</v>
      </c>
      <c r="N5619">
        <v>26</v>
      </c>
      <c r="O5619">
        <v>20</v>
      </c>
      <c r="P5619">
        <v>10</v>
      </c>
      <c r="BK5619">
        <v>176</v>
      </c>
    </row>
    <row r="5620" spans="1:63" x14ac:dyDescent="0.25">
      <c r="A5620" t="s">
        <v>8893</v>
      </c>
      <c r="Q5620">
        <v>48</v>
      </c>
      <c r="S5620">
        <v>150</v>
      </c>
      <c r="U5620">
        <v>153</v>
      </c>
      <c r="W5620">
        <v>96</v>
      </c>
      <c r="Y5620">
        <v>6</v>
      </c>
      <c r="BK5620">
        <v>453</v>
      </c>
    </row>
    <row r="5621" spans="1:63" x14ac:dyDescent="0.25">
      <c r="A5621" t="s">
        <v>8618</v>
      </c>
      <c r="J5621">
        <v>5</v>
      </c>
      <c r="K5621">
        <v>5</v>
      </c>
      <c r="L5621">
        <v>5</v>
      </c>
      <c r="M5621">
        <v>10</v>
      </c>
      <c r="N5621">
        <v>5</v>
      </c>
      <c r="O5621">
        <v>5</v>
      </c>
      <c r="P5621">
        <v>5</v>
      </c>
      <c r="BK5621">
        <v>40</v>
      </c>
    </row>
    <row r="5622" spans="1:63" x14ac:dyDescent="0.25">
      <c r="A5622" t="s">
        <v>8894</v>
      </c>
      <c r="O5622">
        <v>12</v>
      </c>
      <c r="P5622">
        <v>6</v>
      </c>
      <c r="Q5622">
        <v>24</v>
      </c>
      <c r="R5622">
        <v>30</v>
      </c>
      <c r="S5622">
        <v>48</v>
      </c>
      <c r="T5622">
        <v>42</v>
      </c>
      <c r="U5622">
        <v>42</v>
      </c>
      <c r="V5622">
        <v>12</v>
      </c>
      <c r="W5622">
        <v>12</v>
      </c>
      <c r="BK5622">
        <v>228</v>
      </c>
    </row>
    <row r="5623" spans="1:63" x14ac:dyDescent="0.25">
      <c r="A5623" t="s">
        <v>8619</v>
      </c>
      <c r="J5623">
        <v>30</v>
      </c>
      <c r="K5623">
        <v>65</v>
      </c>
      <c r="L5623">
        <v>100</v>
      </c>
      <c r="M5623">
        <v>100</v>
      </c>
      <c r="N5623">
        <v>69</v>
      </c>
      <c r="O5623">
        <v>30</v>
      </c>
      <c r="P5623">
        <v>30</v>
      </c>
      <c r="BK5623">
        <v>424</v>
      </c>
    </row>
    <row r="5624" spans="1:63" x14ac:dyDescent="0.25">
      <c r="A5624" t="s">
        <v>8895</v>
      </c>
      <c r="P5624">
        <v>6</v>
      </c>
      <c r="Q5624">
        <v>12</v>
      </c>
      <c r="R5624">
        <v>12</v>
      </c>
      <c r="S5624">
        <v>12</v>
      </c>
      <c r="T5624">
        <v>12</v>
      </c>
      <c r="U5624">
        <v>18</v>
      </c>
      <c r="V5624">
        <v>6</v>
      </c>
      <c r="W5624">
        <v>6</v>
      </c>
      <c r="Y5624">
        <v>6</v>
      </c>
      <c r="AA5624">
        <v>6</v>
      </c>
      <c r="BK5624">
        <v>96</v>
      </c>
    </row>
    <row r="5625" spans="1:63" x14ac:dyDescent="0.25">
      <c r="A5625" t="s">
        <v>8620</v>
      </c>
      <c r="K5625">
        <v>5</v>
      </c>
      <c r="L5625">
        <v>5</v>
      </c>
      <c r="M5625">
        <v>5</v>
      </c>
      <c r="N5625">
        <v>5</v>
      </c>
      <c r="O5625">
        <v>5</v>
      </c>
      <c r="P5625">
        <v>5</v>
      </c>
      <c r="BK5625">
        <v>30</v>
      </c>
    </row>
    <row r="5626" spans="1:63" x14ac:dyDescent="0.25">
      <c r="A5626" t="s">
        <v>8896</v>
      </c>
      <c r="O5626">
        <v>6</v>
      </c>
      <c r="P5626">
        <v>6</v>
      </c>
      <c r="Q5626">
        <v>24</v>
      </c>
      <c r="R5626">
        <v>30</v>
      </c>
      <c r="S5626">
        <v>48</v>
      </c>
      <c r="T5626">
        <v>36</v>
      </c>
      <c r="U5626">
        <v>48</v>
      </c>
      <c r="V5626">
        <v>24</v>
      </c>
      <c r="W5626">
        <v>24</v>
      </c>
      <c r="X5626">
        <v>6</v>
      </c>
      <c r="Y5626">
        <v>24</v>
      </c>
      <c r="BK5626">
        <v>276</v>
      </c>
    </row>
    <row r="5627" spans="1:63" x14ac:dyDescent="0.25">
      <c r="A5627" t="s">
        <v>8621</v>
      </c>
      <c r="K5627">
        <v>5</v>
      </c>
      <c r="L5627">
        <v>5</v>
      </c>
      <c r="M5627">
        <v>5</v>
      </c>
      <c r="N5627">
        <v>5</v>
      </c>
      <c r="O5627">
        <v>5</v>
      </c>
      <c r="P5627">
        <v>5</v>
      </c>
      <c r="BK5627">
        <v>30</v>
      </c>
    </row>
    <row r="5628" spans="1:63" x14ac:dyDescent="0.25">
      <c r="A5628" t="s">
        <v>8897</v>
      </c>
      <c r="O5628">
        <v>6</v>
      </c>
      <c r="P5628">
        <v>6</v>
      </c>
      <c r="Q5628">
        <v>18</v>
      </c>
      <c r="R5628">
        <v>18</v>
      </c>
      <c r="S5628">
        <v>30</v>
      </c>
      <c r="T5628">
        <v>30</v>
      </c>
      <c r="U5628">
        <v>30</v>
      </c>
      <c r="V5628">
        <v>18</v>
      </c>
      <c r="W5628">
        <v>18</v>
      </c>
      <c r="X5628">
        <v>6</v>
      </c>
      <c r="Y5628">
        <v>12</v>
      </c>
      <c r="BK5628">
        <v>192</v>
      </c>
    </row>
    <row r="5629" spans="1:63" x14ac:dyDescent="0.25">
      <c r="A5629" t="s">
        <v>8622</v>
      </c>
      <c r="J5629">
        <v>25</v>
      </c>
      <c r="K5629">
        <v>40</v>
      </c>
      <c r="L5629">
        <v>60</v>
      </c>
      <c r="M5629">
        <v>65</v>
      </c>
      <c r="N5629">
        <v>68</v>
      </c>
      <c r="O5629">
        <v>45</v>
      </c>
      <c r="P5629">
        <v>20</v>
      </c>
      <c r="BK5629">
        <v>323</v>
      </c>
    </row>
    <row r="5630" spans="1:63" x14ac:dyDescent="0.25">
      <c r="A5630" t="s">
        <v>8898</v>
      </c>
      <c r="O5630">
        <v>6</v>
      </c>
      <c r="P5630">
        <v>90</v>
      </c>
      <c r="Q5630">
        <v>126</v>
      </c>
      <c r="R5630">
        <v>138</v>
      </c>
      <c r="S5630">
        <v>180</v>
      </c>
      <c r="T5630">
        <v>174</v>
      </c>
      <c r="U5630">
        <v>123</v>
      </c>
      <c r="V5630">
        <v>72</v>
      </c>
      <c r="W5630">
        <v>72</v>
      </c>
      <c r="Y5630">
        <v>36</v>
      </c>
      <c r="BK5630">
        <v>1017</v>
      </c>
    </row>
    <row r="5631" spans="1:63" x14ac:dyDescent="0.25">
      <c r="A5631" t="s">
        <v>8623</v>
      </c>
      <c r="H5631">
        <v>5</v>
      </c>
      <c r="I5631">
        <v>5</v>
      </c>
      <c r="J5631">
        <v>25</v>
      </c>
      <c r="K5631">
        <v>35</v>
      </c>
      <c r="L5631">
        <v>45</v>
      </c>
      <c r="M5631">
        <v>50</v>
      </c>
      <c r="N5631">
        <v>52</v>
      </c>
      <c r="O5631">
        <v>40</v>
      </c>
      <c r="P5631">
        <v>20</v>
      </c>
      <c r="Q5631">
        <v>10</v>
      </c>
      <c r="BK5631">
        <v>287</v>
      </c>
    </row>
    <row r="5632" spans="1:63" x14ac:dyDescent="0.25">
      <c r="A5632" t="s">
        <v>8899</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8624</v>
      </c>
      <c r="I5633">
        <v>5</v>
      </c>
      <c r="J5633">
        <v>10</v>
      </c>
      <c r="K5633">
        <v>10</v>
      </c>
      <c r="L5633">
        <v>10</v>
      </c>
      <c r="M5633">
        <v>10</v>
      </c>
      <c r="N5633">
        <v>10</v>
      </c>
      <c r="O5633">
        <v>5</v>
      </c>
      <c r="BK5633">
        <v>60</v>
      </c>
    </row>
    <row r="5634" spans="1:63" x14ac:dyDescent="0.25">
      <c r="A5634" t="s">
        <v>8900</v>
      </c>
      <c r="M5634">
        <v>26</v>
      </c>
      <c r="O5634">
        <v>53</v>
      </c>
      <c r="P5634">
        <v>88</v>
      </c>
      <c r="R5634">
        <v>146</v>
      </c>
      <c r="T5634">
        <v>166</v>
      </c>
      <c r="U5634">
        <v>167</v>
      </c>
      <c r="W5634">
        <v>105</v>
      </c>
      <c r="Y5634">
        <v>52</v>
      </c>
      <c r="BK5634">
        <v>803</v>
      </c>
    </row>
    <row r="5635" spans="1:63" x14ac:dyDescent="0.25">
      <c r="A5635" t="s">
        <v>8625</v>
      </c>
      <c r="H5635">
        <v>5</v>
      </c>
      <c r="I5635">
        <v>5</v>
      </c>
      <c r="J5635">
        <v>10</v>
      </c>
      <c r="K5635">
        <v>10</v>
      </c>
      <c r="L5635">
        <v>10</v>
      </c>
      <c r="M5635">
        <v>10</v>
      </c>
      <c r="N5635">
        <v>10</v>
      </c>
      <c r="O5635">
        <v>10</v>
      </c>
      <c r="P5635">
        <v>5</v>
      </c>
      <c r="Q5635">
        <v>5</v>
      </c>
      <c r="BK5635">
        <v>80</v>
      </c>
    </row>
    <row r="5636" spans="1:63" x14ac:dyDescent="0.25">
      <c r="A5636" t="s">
        <v>8901</v>
      </c>
      <c r="M5636">
        <v>51</v>
      </c>
      <c r="O5636">
        <v>107</v>
      </c>
      <c r="P5636">
        <v>176</v>
      </c>
      <c r="R5636">
        <v>292</v>
      </c>
      <c r="T5636">
        <v>331</v>
      </c>
      <c r="U5636">
        <v>331</v>
      </c>
      <c r="W5636">
        <v>210</v>
      </c>
      <c r="Y5636">
        <v>105</v>
      </c>
      <c r="BK5636">
        <v>1603</v>
      </c>
    </row>
    <row r="5637" spans="1:63" x14ac:dyDescent="0.25">
      <c r="A5637" t="s">
        <v>8626</v>
      </c>
      <c r="H5637">
        <v>10</v>
      </c>
      <c r="I5637">
        <v>10</v>
      </c>
      <c r="J5637">
        <v>40</v>
      </c>
      <c r="K5637">
        <v>50</v>
      </c>
      <c r="L5637">
        <v>120</v>
      </c>
      <c r="M5637">
        <v>100</v>
      </c>
      <c r="N5637">
        <v>157</v>
      </c>
      <c r="O5637">
        <v>110</v>
      </c>
      <c r="P5637">
        <v>60</v>
      </c>
      <c r="Q5637">
        <v>50</v>
      </c>
      <c r="R5637">
        <v>20</v>
      </c>
      <c r="BK5637">
        <v>727</v>
      </c>
    </row>
    <row r="5638" spans="1:63" x14ac:dyDescent="0.25">
      <c r="A5638" t="s">
        <v>8902</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8919</v>
      </c>
      <c r="Q5639">
        <v>32</v>
      </c>
      <c r="R5639">
        <v>36</v>
      </c>
      <c r="S5639">
        <v>27</v>
      </c>
      <c r="T5639">
        <v>30</v>
      </c>
      <c r="U5639">
        <v>28</v>
      </c>
      <c r="V5639">
        <v>39</v>
      </c>
      <c r="W5639">
        <v>37</v>
      </c>
      <c r="X5639">
        <v>30</v>
      </c>
      <c r="Y5639">
        <v>34</v>
      </c>
      <c r="AA5639">
        <v>38</v>
      </c>
      <c r="AC5639">
        <v>34</v>
      </c>
      <c r="BK5639">
        <v>365</v>
      </c>
    </row>
    <row r="5640" spans="1:63" x14ac:dyDescent="0.25">
      <c r="A5640" t="s">
        <v>8627</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8920</v>
      </c>
      <c r="Q5641">
        <v>26</v>
      </c>
      <c r="R5641">
        <v>28</v>
      </c>
      <c r="S5641">
        <v>13</v>
      </c>
      <c r="T5641">
        <v>12</v>
      </c>
      <c r="U5641">
        <v>21</v>
      </c>
      <c r="V5641">
        <v>28</v>
      </c>
      <c r="W5641">
        <v>27</v>
      </c>
      <c r="X5641">
        <v>17</v>
      </c>
      <c r="Y5641">
        <v>14</v>
      </c>
      <c r="AA5641">
        <v>19</v>
      </c>
      <c r="AC5641">
        <v>27</v>
      </c>
      <c r="BK5641">
        <v>232</v>
      </c>
    </row>
    <row r="5642" spans="1:63" x14ac:dyDescent="0.25">
      <c r="A5642" t="s">
        <v>8628</v>
      </c>
      <c r="J5642">
        <v>10</v>
      </c>
      <c r="K5642">
        <v>10</v>
      </c>
      <c r="L5642">
        <v>30</v>
      </c>
      <c r="M5642">
        <v>30</v>
      </c>
      <c r="N5642">
        <v>32</v>
      </c>
      <c r="O5642">
        <v>30</v>
      </c>
      <c r="P5642">
        <v>20</v>
      </c>
      <c r="Q5642">
        <v>20</v>
      </c>
      <c r="R5642">
        <v>10</v>
      </c>
      <c r="S5642">
        <v>5</v>
      </c>
      <c r="T5642">
        <v>10</v>
      </c>
      <c r="BK5642">
        <v>207</v>
      </c>
    </row>
    <row r="5643" spans="1:63" x14ac:dyDescent="0.25">
      <c r="A5643" t="s">
        <v>8921</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8629</v>
      </c>
      <c r="Q5644">
        <v>11</v>
      </c>
      <c r="R5644">
        <v>15</v>
      </c>
      <c r="S5644">
        <v>15</v>
      </c>
      <c r="T5644">
        <v>25</v>
      </c>
      <c r="U5644">
        <v>10</v>
      </c>
      <c r="V5644">
        <v>10</v>
      </c>
      <c r="W5644">
        <v>15</v>
      </c>
      <c r="Y5644">
        <v>10</v>
      </c>
      <c r="BK5644">
        <v>111</v>
      </c>
    </row>
    <row r="5645" spans="1:63" x14ac:dyDescent="0.25">
      <c r="A5645" t="s">
        <v>9176</v>
      </c>
      <c r="K5645">
        <v>40</v>
      </c>
      <c r="BK5645">
        <v>40</v>
      </c>
    </row>
    <row r="5646" spans="1:63" x14ac:dyDescent="0.25">
      <c r="A5646" t="s">
        <v>8903</v>
      </c>
      <c r="O5646">
        <v>6</v>
      </c>
      <c r="P5646">
        <v>12</v>
      </c>
      <c r="Q5646">
        <v>18</v>
      </c>
      <c r="R5646">
        <v>24</v>
      </c>
      <c r="S5646">
        <v>30</v>
      </c>
      <c r="T5646">
        <v>24</v>
      </c>
      <c r="U5646">
        <v>18</v>
      </c>
      <c r="V5646">
        <v>6</v>
      </c>
      <c r="W5646">
        <v>6</v>
      </c>
      <c r="BK5646">
        <v>144</v>
      </c>
    </row>
    <row r="5647" spans="1:63" x14ac:dyDescent="0.25">
      <c r="A5647" t="s">
        <v>8922</v>
      </c>
      <c r="U5647">
        <v>103</v>
      </c>
      <c r="V5647">
        <v>100</v>
      </c>
      <c r="W5647">
        <v>100</v>
      </c>
      <c r="X5647">
        <v>100</v>
      </c>
      <c r="Y5647">
        <v>100</v>
      </c>
      <c r="AA5647">
        <v>100</v>
      </c>
      <c r="BK5647">
        <v>603</v>
      </c>
    </row>
    <row r="5648" spans="1:63" x14ac:dyDescent="0.25">
      <c r="A5648" t="s">
        <v>8630</v>
      </c>
      <c r="O5648">
        <v>5</v>
      </c>
      <c r="P5648">
        <v>50</v>
      </c>
      <c r="Q5648">
        <v>118</v>
      </c>
      <c r="R5648">
        <v>125</v>
      </c>
      <c r="S5648">
        <v>180</v>
      </c>
      <c r="T5648">
        <v>180</v>
      </c>
      <c r="U5648">
        <v>125</v>
      </c>
      <c r="W5648">
        <v>65</v>
      </c>
      <c r="X5648">
        <v>50</v>
      </c>
      <c r="Y5648">
        <v>5</v>
      </c>
      <c r="BK5648">
        <v>903</v>
      </c>
    </row>
    <row r="5649" spans="1:63" x14ac:dyDescent="0.25">
      <c r="A5649" t="s">
        <v>9177</v>
      </c>
      <c r="Y5649">
        <v>12</v>
      </c>
      <c r="BK5649">
        <v>12</v>
      </c>
    </row>
    <row r="5650" spans="1:63" x14ac:dyDescent="0.25">
      <c r="A5650" t="s">
        <v>8904</v>
      </c>
      <c r="N5650">
        <v>7</v>
      </c>
      <c r="O5650">
        <v>20</v>
      </c>
      <c r="P5650">
        <v>31</v>
      </c>
      <c r="Q5650">
        <v>25</v>
      </c>
      <c r="R5650">
        <v>17</v>
      </c>
      <c r="AC5650">
        <v>4</v>
      </c>
      <c r="BK5650">
        <v>104</v>
      </c>
    </row>
    <row r="5651" spans="1:63" x14ac:dyDescent="0.25">
      <c r="A5651" t="s">
        <v>8923</v>
      </c>
      <c r="O5651">
        <v>100</v>
      </c>
      <c r="P5651">
        <v>100</v>
      </c>
      <c r="Q5651">
        <v>100</v>
      </c>
      <c r="R5651">
        <v>100</v>
      </c>
      <c r="S5651">
        <v>103</v>
      </c>
      <c r="T5651">
        <v>100</v>
      </c>
      <c r="BK5651">
        <v>603</v>
      </c>
    </row>
    <row r="5652" spans="1:63" x14ac:dyDescent="0.25">
      <c r="A5652" t="s">
        <v>8631</v>
      </c>
      <c r="O5652">
        <v>5</v>
      </c>
      <c r="P5652">
        <v>25</v>
      </c>
      <c r="Q5652">
        <v>44</v>
      </c>
      <c r="R5652">
        <v>45</v>
      </c>
      <c r="S5652">
        <v>60</v>
      </c>
      <c r="T5652">
        <v>55</v>
      </c>
      <c r="U5652">
        <v>45</v>
      </c>
      <c r="V5652">
        <v>40</v>
      </c>
      <c r="W5652">
        <v>40</v>
      </c>
      <c r="X5652">
        <v>30</v>
      </c>
      <c r="Y5652">
        <v>25</v>
      </c>
      <c r="BK5652">
        <v>414</v>
      </c>
    </row>
    <row r="5653" spans="1:63" x14ac:dyDescent="0.25">
      <c r="A5653" t="s">
        <v>9178</v>
      </c>
      <c r="X5653">
        <v>6</v>
      </c>
      <c r="BK5653">
        <v>6</v>
      </c>
    </row>
    <row r="5654" spans="1:63" x14ac:dyDescent="0.25">
      <c r="A5654" t="s">
        <v>8905</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8924</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8632</v>
      </c>
      <c r="Q5656">
        <v>10</v>
      </c>
      <c r="R5656">
        <v>10</v>
      </c>
      <c r="S5656">
        <v>15</v>
      </c>
      <c r="T5656">
        <v>15</v>
      </c>
      <c r="U5656">
        <v>15</v>
      </c>
      <c r="V5656">
        <v>10</v>
      </c>
      <c r="W5656">
        <v>5</v>
      </c>
      <c r="BK5656">
        <v>80</v>
      </c>
    </row>
    <row r="5657" spans="1:63" x14ac:dyDescent="0.25">
      <c r="A5657" t="s">
        <v>9179</v>
      </c>
      <c r="W5657">
        <v>18</v>
      </c>
      <c r="BK5657">
        <v>18</v>
      </c>
    </row>
    <row r="5658" spans="1:63" x14ac:dyDescent="0.25">
      <c r="A5658" t="s">
        <v>8906</v>
      </c>
      <c r="U5658">
        <v>103</v>
      </c>
      <c r="V5658">
        <v>100</v>
      </c>
      <c r="W5658">
        <v>100</v>
      </c>
      <c r="X5658">
        <v>100</v>
      </c>
      <c r="Y5658">
        <v>100</v>
      </c>
      <c r="AA5658">
        <v>100</v>
      </c>
      <c r="BK5658">
        <v>603</v>
      </c>
    </row>
    <row r="5659" spans="1:63" x14ac:dyDescent="0.25">
      <c r="A5659" t="s">
        <v>8925</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8633</v>
      </c>
      <c r="P5660">
        <v>45</v>
      </c>
      <c r="Q5660">
        <v>74</v>
      </c>
      <c r="R5660">
        <v>80</v>
      </c>
      <c r="S5660">
        <v>75</v>
      </c>
      <c r="T5660">
        <v>85</v>
      </c>
      <c r="U5660">
        <v>65</v>
      </c>
      <c r="W5660">
        <v>45</v>
      </c>
      <c r="X5660">
        <v>15</v>
      </c>
      <c r="Y5660">
        <v>5</v>
      </c>
      <c r="BK5660">
        <v>489</v>
      </c>
    </row>
    <row r="5661" spans="1:63" x14ac:dyDescent="0.25">
      <c r="A5661" t="s">
        <v>9180</v>
      </c>
      <c r="V5661">
        <v>18</v>
      </c>
      <c r="BK5661">
        <v>18</v>
      </c>
    </row>
    <row r="5662" spans="1:63" x14ac:dyDescent="0.25">
      <c r="A5662" t="s">
        <v>8907</v>
      </c>
      <c r="P5662">
        <v>100</v>
      </c>
      <c r="Q5662">
        <v>100</v>
      </c>
      <c r="R5662">
        <v>100</v>
      </c>
      <c r="S5662">
        <v>100</v>
      </c>
      <c r="T5662">
        <v>100</v>
      </c>
      <c r="U5662">
        <v>103</v>
      </c>
      <c r="BK5662">
        <v>603</v>
      </c>
    </row>
    <row r="5663" spans="1:63" x14ac:dyDescent="0.25">
      <c r="A5663" t="s">
        <v>8926</v>
      </c>
      <c r="O5663">
        <v>42</v>
      </c>
      <c r="Q5663">
        <v>96</v>
      </c>
      <c r="S5663">
        <v>180</v>
      </c>
      <c r="U5663">
        <v>165</v>
      </c>
      <c r="W5663">
        <v>102</v>
      </c>
      <c r="Y5663">
        <v>36</v>
      </c>
      <c r="AA5663">
        <v>6</v>
      </c>
      <c r="BK5663">
        <v>627</v>
      </c>
    </row>
    <row r="5664" spans="1:63" x14ac:dyDescent="0.25">
      <c r="A5664" t="s">
        <v>8634</v>
      </c>
      <c r="P5664">
        <v>5</v>
      </c>
      <c r="Q5664">
        <v>11</v>
      </c>
      <c r="R5664">
        <v>20</v>
      </c>
      <c r="S5664">
        <v>20</v>
      </c>
      <c r="T5664">
        <v>20</v>
      </c>
      <c r="U5664">
        <v>20</v>
      </c>
      <c r="V5664">
        <v>20</v>
      </c>
      <c r="W5664">
        <v>10</v>
      </c>
      <c r="X5664">
        <v>5</v>
      </c>
      <c r="Y5664">
        <v>5</v>
      </c>
      <c r="BK5664">
        <v>136</v>
      </c>
    </row>
    <row r="5665" spans="1:63" x14ac:dyDescent="0.25">
      <c r="A5665" t="s">
        <v>9181</v>
      </c>
      <c r="U5665">
        <v>30</v>
      </c>
      <c r="BK5665">
        <v>30</v>
      </c>
    </row>
    <row r="5666" spans="1:63" x14ac:dyDescent="0.25">
      <c r="A5666" t="s">
        <v>8969</v>
      </c>
      <c r="K5666">
        <v>10</v>
      </c>
      <c r="L5666">
        <v>10</v>
      </c>
      <c r="M5666">
        <v>10</v>
      </c>
      <c r="O5666">
        <v>20</v>
      </c>
      <c r="P5666">
        <v>10</v>
      </c>
      <c r="Q5666">
        <v>10</v>
      </c>
      <c r="R5666">
        <v>10</v>
      </c>
      <c r="BK5666">
        <v>80</v>
      </c>
    </row>
    <row r="5667" spans="1:63" x14ac:dyDescent="0.25">
      <c r="A5667" t="s">
        <v>8908</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8927</v>
      </c>
      <c r="O5668">
        <v>84</v>
      </c>
      <c r="Q5668">
        <v>264</v>
      </c>
      <c r="S5668">
        <v>450</v>
      </c>
      <c r="U5668">
        <v>429</v>
      </c>
      <c r="W5668">
        <v>294</v>
      </c>
      <c r="Y5668">
        <v>108</v>
      </c>
      <c r="AA5668">
        <v>18</v>
      </c>
      <c r="BK5668">
        <v>1647</v>
      </c>
    </row>
    <row r="5669" spans="1:63" x14ac:dyDescent="0.25">
      <c r="A5669" t="s">
        <v>8635</v>
      </c>
      <c r="Q5669">
        <v>5</v>
      </c>
      <c r="R5669">
        <v>5</v>
      </c>
      <c r="S5669">
        <v>10</v>
      </c>
      <c r="T5669">
        <v>10</v>
      </c>
      <c r="U5669">
        <v>5</v>
      </c>
      <c r="W5669">
        <v>5</v>
      </c>
      <c r="X5669">
        <v>5</v>
      </c>
      <c r="BK5669">
        <v>45</v>
      </c>
    </row>
    <row r="5670" spans="1:63" x14ac:dyDescent="0.25">
      <c r="A5670" t="s">
        <v>9182</v>
      </c>
      <c r="T5670">
        <v>96</v>
      </c>
      <c r="BK5670">
        <v>96</v>
      </c>
    </row>
    <row r="5671" spans="1:63" x14ac:dyDescent="0.25">
      <c r="A5671" t="s">
        <v>8971</v>
      </c>
      <c r="I5671">
        <v>10</v>
      </c>
      <c r="J5671">
        <v>50</v>
      </c>
      <c r="K5671">
        <v>60</v>
      </c>
      <c r="L5671">
        <v>80</v>
      </c>
      <c r="M5671">
        <v>70</v>
      </c>
      <c r="N5671">
        <v>53</v>
      </c>
      <c r="O5671">
        <v>20</v>
      </c>
      <c r="P5671">
        <v>10</v>
      </c>
      <c r="BK5671">
        <v>353</v>
      </c>
    </row>
    <row r="5672" spans="1:63" x14ac:dyDescent="0.25">
      <c r="A5672" t="s">
        <v>8909</v>
      </c>
      <c r="O5672">
        <v>24</v>
      </c>
      <c r="P5672">
        <v>48</v>
      </c>
      <c r="Q5672">
        <v>84</v>
      </c>
      <c r="R5672">
        <v>84</v>
      </c>
      <c r="S5672">
        <v>108</v>
      </c>
      <c r="T5672">
        <v>108</v>
      </c>
      <c r="U5672">
        <v>99</v>
      </c>
      <c r="V5672">
        <v>84</v>
      </c>
      <c r="W5672">
        <v>72</v>
      </c>
      <c r="X5672">
        <v>24</v>
      </c>
      <c r="Y5672">
        <v>48</v>
      </c>
      <c r="AA5672">
        <v>24</v>
      </c>
      <c r="BK5672">
        <v>807</v>
      </c>
    </row>
    <row r="5673" spans="1:63" x14ac:dyDescent="0.25">
      <c r="A5673" t="s">
        <v>8928</v>
      </c>
      <c r="O5673">
        <v>84</v>
      </c>
      <c r="Q5673">
        <v>264</v>
      </c>
      <c r="S5673">
        <v>450</v>
      </c>
      <c r="U5673">
        <v>429</v>
      </c>
      <c r="W5673">
        <v>294</v>
      </c>
      <c r="Y5673">
        <v>108</v>
      </c>
      <c r="AA5673">
        <v>18</v>
      </c>
      <c r="BK5673">
        <v>1647</v>
      </c>
    </row>
    <row r="5674" spans="1:63" x14ac:dyDescent="0.25">
      <c r="A5674" t="s">
        <v>8636</v>
      </c>
      <c r="Q5674">
        <v>10</v>
      </c>
      <c r="R5674">
        <v>10</v>
      </c>
      <c r="S5674">
        <v>10</v>
      </c>
      <c r="T5674">
        <v>10</v>
      </c>
      <c r="U5674">
        <v>10</v>
      </c>
      <c r="V5674">
        <v>5</v>
      </c>
      <c r="W5674">
        <v>5</v>
      </c>
      <c r="BK5674">
        <v>60</v>
      </c>
    </row>
    <row r="5675" spans="1:63" x14ac:dyDescent="0.25">
      <c r="A5675" t="s">
        <v>9183</v>
      </c>
      <c r="S5675">
        <v>84</v>
      </c>
      <c r="BK5675">
        <v>84</v>
      </c>
    </row>
    <row r="5676" spans="1:63" x14ac:dyDescent="0.25">
      <c r="A5676" t="s">
        <v>8973</v>
      </c>
      <c r="J5676">
        <v>10</v>
      </c>
      <c r="N5676">
        <v>30</v>
      </c>
      <c r="O5676">
        <v>10</v>
      </c>
      <c r="T5676">
        <v>10</v>
      </c>
      <c r="V5676">
        <v>10</v>
      </c>
      <c r="BK5676">
        <v>70</v>
      </c>
    </row>
    <row r="5677" spans="1:63" x14ac:dyDescent="0.25">
      <c r="A5677" t="s">
        <v>8910</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8929</v>
      </c>
      <c r="O5678">
        <v>6</v>
      </c>
      <c r="Q5678">
        <v>18</v>
      </c>
      <c r="S5678">
        <v>24</v>
      </c>
      <c r="U5678">
        <v>24</v>
      </c>
      <c r="W5678">
        <v>12</v>
      </c>
      <c r="Y5678">
        <v>6</v>
      </c>
      <c r="BK5678">
        <v>90</v>
      </c>
    </row>
    <row r="5679" spans="1:63" x14ac:dyDescent="0.25">
      <c r="A5679" t="s">
        <v>8637</v>
      </c>
      <c r="Q5679">
        <v>66</v>
      </c>
      <c r="R5679">
        <v>60</v>
      </c>
      <c r="S5679">
        <v>110</v>
      </c>
      <c r="T5679">
        <v>115</v>
      </c>
      <c r="U5679">
        <v>100</v>
      </c>
      <c r="V5679">
        <v>60</v>
      </c>
      <c r="W5679">
        <v>60</v>
      </c>
      <c r="Z5679">
        <v>30</v>
      </c>
      <c r="AC5679">
        <v>25</v>
      </c>
      <c r="BK5679">
        <v>626</v>
      </c>
    </row>
    <row r="5680" spans="1:63" x14ac:dyDescent="0.25">
      <c r="A5680" t="s">
        <v>9184</v>
      </c>
      <c r="R5680">
        <v>241</v>
      </c>
      <c r="BK5680">
        <v>241</v>
      </c>
    </row>
    <row r="5681" spans="1:63" x14ac:dyDescent="0.25">
      <c r="A5681" t="s">
        <v>8975</v>
      </c>
      <c r="N5681">
        <v>10</v>
      </c>
      <c r="BK5681">
        <v>10</v>
      </c>
    </row>
    <row r="5682" spans="1:63" x14ac:dyDescent="0.25">
      <c r="A5682" t="s">
        <v>8911</v>
      </c>
      <c r="Q5682">
        <v>250</v>
      </c>
      <c r="R5682">
        <v>250</v>
      </c>
      <c r="S5682">
        <v>250</v>
      </c>
      <c r="T5682">
        <v>250</v>
      </c>
      <c r="U5682">
        <v>253</v>
      </c>
      <c r="V5682">
        <v>500</v>
      </c>
      <c r="W5682">
        <v>500</v>
      </c>
      <c r="X5682">
        <v>250</v>
      </c>
      <c r="Y5682">
        <v>250</v>
      </c>
      <c r="AA5682">
        <v>250</v>
      </c>
      <c r="BK5682">
        <v>3003</v>
      </c>
    </row>
    <row r="5683" spans="1:63" x14ac:dyDescent="0.25">
      <c r="A5683" t="s">
        <v>8930</v>
      </c>
      <c r="S5683">
        <v>179</v>
      </c>
      <c r="T5683">
        <v>179</v>
      </c>
      <c r="U5683">
        <v>182</v>
      </c>
      <c r="V5683">
        <v>179</v>
      </c>
      <c r="W5683">
        <v>179</v>
      </c>
      <c r="Y5683">
        <v>179</v>
      </c>
      <c r="BK5683">
        <v>1077</v>
      </c>
    </row>
    <row r="5684" spans="1:63" x14ac:dyDescent="0.25">
      <c r="A5684" t="s">
        <v>8638</v>
      </c>
      <c r="Q5684">
        <v>5</v>
      </c>
      <c r="R5684">
        <v>5</v>
      </c>
      <c r="S5684">
        <v>5</v>
      </c>
      <c r="T5684">
        <v>5</v>
      </c>
      <c r="U5684">
        <v>5</v>
      </c>
      <c r="V5684">
        <v>5</v>
      </c>
      <c r="BK5684">
        <v>30</v>
      </c>
    </row>
    <row r="5685" spans="1:63" x14ac:dyDescent="0.25">
      <c r="A5685" t="s">
        <v>9185</v>
      </c>
      <c r="Q5685">
        <v>277</v>
      </c>
      <c r="BK5685">
        <v>277</v>
      </c>
    </row>
    <row r="5686" spans="1:63" x14ac:dyDescent="0.25">
      <c r="A5686" t="s">
        <v>8977</v>
      </c>
      <c r="N5686">
        <v>5</v>
      </c>
      <c r="O5686">
        <v>5</v>
      </c>
      <c r="P5686">
        <v>10</v>
      </c>
      <c r="BK5686">
        <v>20</v>
      </c>
    </row>
    <row r="5687" spans="1:63" x14ac:dyDescent="0.25">
      <c r="A5687" t="s">
        <v>8912</v>
      </c>
      <c r="Q5687">
        <v>96</v>
      </c>
      <c r="R5687">
        <v>90</v>
      </c>
      <c r="S5687">
        <v>144</v>
      </c>
      <c r="T5687">
        <v>240</v>
      </c>
      <c r="U5687">
        <v>279</v>
      </c>
      <c r="V5687">
        <v>300</v>
      </c>
      <c r="W5687">
        <v>204</v>
      </c>
      <c r="X5687">
        <v>138</v>
      </c>
      <c r="Y5687">
        <v>246</v>
      </c>
      <c r="AA5687">
        <v>264</v>
      </c>
      <c r="BK5687">
        <v>2001</v>
      </c>
    </row>
    <row r="5688" spans="1:63" x14ac:dyDescent="0.25">
      <c r="A5688" t="s">
        <v>8931</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8639</v>
      </c>
      <c r="P5689">
        <v>5</v>
      </c>
      <c r="Q5689">
        <v>16</v>
      </c>
      <c r="R5689">
        <v>15</v>
      </c>
      <c r="S5689">
        <v>25</v>
      </c>
      <c r="T5689">
        <v>20</v>
      </c>
      <c r="U5689">
        <v>20</v>
      </c>
      <c r="V5689">
        <v>15</v>
      </c>
      <c r="W5689">
        <v>10</v>
      </c>
      <c r="X5689">
        <v>5</v>
      </c>
      <c r="Y5689">
        <v>5</v>
      </c>
      <c r="Z5689">
        <v>5</v>
      </c>
      <c r="BK5689">
        <v>141</v>
      </c>
    </row>
    <row r="5690" spans="1:63" x14ac:dyDescent="0.25">
      <c r="A5690" t="s">
        <v>9186</v>
      </c>
      <c r="P5690">
        <v>253</v>
      </c>
      <c r="BK5690">
        <v>253</v>
      </c>
    </row>
    <row r="5691" spans="1:63" x14ac:dyDescent="0.25">
      <c r="A5691" t="s">
        <v>8979</v>
      </c>
      <c r="W5691">
        <v>10</v>
      </c>
      <c r="BK5691">
        <v>10</v>
      </c>
    </row>
    <row r="5692" spans="1:63" x14ac:dyDescent="0.25">
      <c r="A5692" t="s">
        <v>8913</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8932</v>
      </c>
      <c r="S5693">
        <v>237</v>
      </c>
      <c r="T5693">
        <v>237</v>
      </c>
      <c r="U5693">
        <v>240</v>
      </c>
      <c r="V5693">
        <v>237</v>
      </c>
      <c r="W5693">
        <v>237</v>
      </c>
      <c r="Y5693">
        <v>237</v>
      </c>
      <c r="BK5693">
        <v>1425</v>
      </c>
    </row>
    <row r="5694" spans="1:63" x14ac:dyDescent="0.25">
      <c r="A5694" t="s">
        <v>8640</v>
      </c>
      <c r="P5694">
        <v>20</v>
      </c>
      <c r="Q5694">
        <v>43</v>
      </c>
      <c r="R5694">
        <v>45</v>
      </c>
      <c r="S5694">
        <v>55</v>
      </c>
      <c r="T5694">
        <v>55</v>
      </c>
      <c r="U5694">
        <v>50</v>
      </c>
      <c r="V5694">
        <v>30</v>
      </c>
      <c r="W5694">
        <v>30</v>
      </c>
      <c r="Y5694">
        <v>20</v>
      </c>
      <c r="BK5694">
        <v>348</v>
      </c>
    </row>
    <row r="5695" spans="1:63" x14ac:dyDescent="0.25">
      <c r="A5695" t="s">
        <v>9187</v>
      </c>
      <c r="O5695">
        <v>253</v>
      </c>
      <c r="BK5695">
        <v>253</v>
      </c>
    </row>
    <row r="5696" spans="1:63" x14ac:dyDescent="0.25">
      <c r="A5696" t="s">
        <v>8981</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8914</v>
      </c>
      <c r="Q5697">
        <v>48</v>
      </c>
      <c r="R5697">
        <v>54</v>
      </c>
      <c r="S5697">
        <v>54</v>
      </c>
      <c r="T5697">
        <v>48</v>
      </c>
      <c r="U5697">
        <v>63</v>
      </c>
      <c r="V5697">
        <v>48</v>
      </c>
      <c r="W5697">
        <v>42</v>
      </c>
      <c r="X5697">
        <v>24</v>
      </c>
      <c r="Y5697">
        <v>30</v>
      </c>
      <c r="AA5697">
        <v>24</v>
      </c>
      <c r="BK5697">
        <v>435</v>
      </c>
    </row>
    <row r="5698" spans="1:63" x14ac:dyDescent="0.25">
      <c r="A5698" t="s">
        <v>8933</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8641</v>
      </c>
      <c r="Q5699">
        <v>16</v>
      </c>
      <c r="R5699">
        <v>15</v>
      </c>
      <c r="S5699">
        <v>20</v>
      </c>
      <c r="T5699">
        <v>20</v>
      </c>
      <c r="U5699">
        <v>15</v>
      </c>
      <c r="V5699">
        <v>10</v>
      </c>
      <c r="W5699">
        <v>10</v>
      </c>
      <c r="BK5699">
        <v>106</v>
      </c>
    </row>
    <row r="5700" spans="1:63" x14ac:dyDescent="0.25">
      <c r="A5700" t="s">
        <v>9188</v>
      </c>
      <c r="N5700">
        <v>235</v>
      </c>
      <c r="BK5700">
        <v>235</v>
      </c>
    </row>
    <row r="5701" spans="1:63" x14ac:dyDescent="0.25">
      <c r="A5701" t="s">
        <v>8983</v>
      </c>
      <c r="Q5701">
        <v>34</v>
      </c>
      <c r="R5701">
        <v>40</v>
      </c>
      <c r="V5701">
        <v>60</v>
      </c>
      <c r="W5701">
        <v>70</v>
      </c>
      <c r="Y5701">
        <v>80</v>
      </c>
      <c r="Z5701">
        <v>50</v>
      </c>
      <c r="AA5701">
        <v>90</v>
      </c>
      <c r="BK5701">
        <v>424</v>
      </c>
    </row>
    <row r="5702" spans="1:63" x14ac:dyDescent="0.25">
      <c r="A5702" t="s">
        <v>8915</v>
      </c>
      <c r="Q5702">
        <v>174</v>
      </c>
      <c r="R5702">
        <v>174</v>
      </c>
      <c r="S5702">
        <v>210</v>
      </c>
      <c r="T5702">
        <v>216</v>
      </c>
      <c r="U5702">
        <v>261</v>
      </c>
      <c r="V5702">
        <v>282</v>
      </c>
      <c r="W5702">
        <v>228</v>
      </c>
      <c r="X5702">
        <v>156</v>
      </c>
      <c r="Y5702">
        <v>168</v>
      </c>
      <c r="AA5702">
        <v>144</v>
      </c>
      <c r="BK5702">
        <v>2013</v>
      </c>
    </row>
    <row r="5703" spans="1:63" x14ac:dyDescent="0.25">
      <c r="A5703" t="s">
        <v>8934</v>
      </c>
      <c r="O5703">
        <v>84</v>
      </c>
      <c r="Q5703">
        <v>276</v>
      </c>
      <c r="S5703">
        <v>456</v>
      </c>
      <c r="U5703">
        <v>441</v>
      </c>
      <c r="W5703">
        <v>288</v>
      </c>
      <c r="Y5703">
        <v>114</v>
      </c>
      <c r="AA5703">
        <v>18</v>
      </c>
      <c r="BK5703">
        <v>1677</v>
      </c>
    </row>
    <row r="5704" spans="1:63" x14ac:dyDescent="0.25">
      <c r="A5704" t="s">
        <v>8642</v>
      </c>
      <c r="O5704">
        <v>5</v>
      </c>
      <c r="P5704">
        <v>10</v>
      </c>
      <c r="Q5704">
        <v>22</v>
      </c>
      <c r="R5704">
        <v>25</v>
      </c>
      <c r="S5704">
        <v>30</v>
      </c>
      <c r="T5704">
        <v>30</v>
      </c>
      <c r="U5704">
        <v>30</v>
      </c>
      <c r="V5704">
        <v>20</v>
      </c>
      <c r="W5704">
        <v>10</v>
      </c>
      <c r="X5704">
        <v>10</v>
      </c>
      <c r="Y5704">
        <v>5</v>
      </c>
      <c r="AA5704">
        <v>5</v>
      </c>
      <c r="BK5704">
        <v>202</v>
      </c>
    </row>
    <row r="5705" spans="1:63" x14ac:dyDescent="0.25">
      <c r="A5705" t="s">
        <v>9189</v>
      </c>
      <c r="M5705">
        <v>145</v>
      </c>
      <c r="BK5705">
        <v>145</v>
      </c>
    </row>
    <row r="5706" spans="1:63" x14ac:dyDescent="0.25">
      <c r="A5706" t="s">
        <v>9374</v>
      </c>
      <c r="R5706">
        <v>8</v>
      </c>
      <c r="BK5706">
        <v>8</v>
      </c>
    </row>
    <row r="5707" spans="1:63" x14ac:dyDescent="0.25">
      <c r="A5707" t="s">
        <v>8916</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8935</v>
      </c>
      <c r="O5708">
        <v>24</v>
      </c>
      <c r="Q5708">
        <v>60</v>
      </c>
      <c r="S5708">
        <v>120</v>
      </c>
      <c r="U5708">
        <v>117</v>
      </c>
      <c r="W5708">
        <v>78</v>
      </c>
      <c r="Y5708">
        <v>30</v>
      </c>
      <c r="AA5708">
        <v>6</v>
      </c>
      <c r="BK5708">
        <v>435</v>
      </c>
    </row>
    <row r="5709" spans="1:63" x14ac:dyDescent="0.25">
      <c r="A5709" t="s">
        <v>8643</v>
      </c>
      <c r="O5709">
        <v>5</v>
      </c>
      <c r="P5709">
        <v>20</v>
      </c>
      <c r="Q5709">
        <v>43</v>
      </c>
      <c r="R5709">
        <v>55</v>
      </c>
      <c r="S5709">
        <v>60</v>
      </c>
      <c r="T5709">
        <v>65</v>
      </c>
      <c r="U5709">
        <v>50</v>
      </c>
      <c r="V5709">
        <v>40</v>
      </c>
      <c r="W5709">
        <v>30</v>
      </c>
      <c r="X5709">
        <v>5</v>
      </c>
      <c r="Y5709">
        <v>20</v>
      </c>
      <c r="BK5709">
        <v>393</v>
      </c>
    </row>
    <row r="5710" spans="1:63" x14ac:dyDescent="0.25">
      <c r="A5710" t="s">
        <v>9190</v>
      </c>
      <c r="L5710">
        <v>60</v>
      </c>
      <c r="BK5710">
        <v>60</v>
      </c>
    </row>
    <row r="5711" spans="1:63" x14ac:dyDescent="0.25">
      <c r="A5711" t="s">
        <v>9375</v>
      </c>
      <c r="Q5711">
        <v>26</v>
      </c>
      <c r="BK5711">
        <v>26</v>
      </c>
    </row>
    <row r="5712" spans="1:63" x14ac:dyDescent="0.25">
      <c r="A5712" t="s">
        <v>8917</v>
      </c>
      <c r="O5712">
        <v>48</v>
      </c>
      <c r="P5712">
        <v>72</v>
      </c>
      <c r="Q5712">
        <v>132</v>
      </c>
      <c r="R5712">
        <v>144</v>
      </c>
      <c r="S5712">
        <v>168</v>
      </c>
      <c r="T5712">
        <v>156</v>
      </c>
      <c r="U5712">
        <v>135</v>
      </c>
      <c r="V5712">
        <v>120</v>
      </c>
      <c r="W5712">
        <v>96</v>
      </c>
      <c r="X5712">
        <v>36</v>
      </c>
      <c r="Y5712">
        <v>60</v>
      </c>
      <c r="AA5712">
        <v>36</v>
      </c>
      <c r="BK5712">
        <v>1203</v>
      </c>
    </row>
    <row r="5713" spans="1:63" x14ac:dyDescent="0.25">
      <c r="A5713" t="s">
        <v>8936</v>
      </c>
      <c r="O5713">
        <v>84</v>
      </c>
      <c r="Q5713">
        <v>276</v>
      </c>
      <c r="S5713">
        <v>456</v>
      </c>
      <c r="U5713">
        <v>441</v>
      </c>
      <c r="W5713">
        <v>288</v>
      </c>
      <c r="Y5713">
        <v>114</v>
      </c>
      <c r="AA5713">
        <v>18</v>
      </c>
      <c r="BK5713">
        <v>1677</v>
      </c>
    </row>
    <row r="5714" spans="1:63" x14ac:dyDescent="0.25">
      <c r="A5714" t="s">
        <v>8644</v>
      </c>
      <c r="O5714">
        <v>5</v>
      </c>
      <c r="Q5714">
        <v>20</v>
      </c>
      <c r="V5714">
        <v>15</v>
      </c>
      <c r="X5714">
        <v>10</v>
      </c>
      <c r="Y5714">
        <v>5</v>
      </c>
      <c r="BK5714">
        <v>55</v>
      </c>
    </row>
    <row r="5715" spans="1:63" x14ac:dyDescent="0.25">
      <c r="A5715" t="s">
        <v>9191</v>
      </c>
      <c r="K5715">
        <v>18</v>
      </c>
      <c r="BK5715">
        <v>18</v>
      </c>
    </row>
    <row r="5716" spans="1:63" x14ac:dyDescent="0.25">
      <c r="A5716" t="s">
        <v>9376</v>
      </c>
      <c r="P5716">
        <v>10</v>
      </c>
      <c r="BK5716">
        <v>10</v>
      </c>
    </row>
    <row r="5717" spans="1:63" x14ac:dyDescent="0.25">
      <c r="A5717" t="s">
        <v>8918</v>
      </c>
      <c r="Q5717">
        <v>51</v>
      </c>
      <c r="R5717">
        <v>52</v>
      </c>
      <c r="S5717">
        <v>48</v>
      </c>
      <c r="T5717">
        <v>72</v>
      </c>
      <c r="U5717">
        <v>81</v>
      </c>
      <c r="V5717">
        <v>95</v>
      </c>
      <c r="W5717">
        <v>75</v>
      </c>
      <c r="X5717">
        <v>40</v>
      </c>
      <c r="Y5717">
        <v>49</v>
      </c>
      <c r="AA5717">
        <v>56</v>
      </c>
      <c r="AC5717">
        <v>49</v>
      </c>
      <c r="BK5717">
        <v>668</v>
      </c>
    </row>
    <row r="5718" spans="1:63" x14ac:dyDescent="0.25">
      <c r="A5718" t="s">
        <v>8937</v>
      </c>
      <c r="O5718">
        <v>12</v>
      </c>
      <c r="Q5718">
        <v>24</v>
      </c>
      <c r="S5718">
        <v>36</v>
      </c>
      <c r="U5718">
        <v>36</v>
      </c>
      <c r="W5718">
        <v>24</v>
      </c>
      <c r="Y5718">
        <v>6</v>
      </c>
      <c r="BK5718">
        <v>138</v>
      </c>
    </row>
    <row r="5719" spans="1:63" x14ac:dyDescent="0.25">
      <c r="A5719" t="s">
        <v>8645</v>
      </c>
      <c r="Q5719">
        <v>23</v>
      </c>
      <c r="R5719">
        <v>20</v>
      </c>
      <c r="S5719">
        <v>40</v>
      </c>
      <c r="T5719">
        <v>60</v>
      </c>
      <c r="U5719">
        <v>60</v>
      </c>
      <c r="V5719">
        <v>40</v>
      </c>
      <c r="W5719">
        <v>40</v>
      </c>
      <c r="Y5719">
        <v>20</v>
      </c>
      <c r="BK5719">
        <v>303</v>
      </c>
    </row>
    <row r="5720" spans="1:63" x14ac:dyDescent="0.25">
      <c r="A5720" t="s">
        <v>9192</v>
      </c>
      <c r="O5720">
        <v>426</v>
      </c>
      <c r="BK5720">
        <v>426</v>
      </c>
    </row>
    <row r="5721" spans="1:63" x14ac:dyDescent="0.25">
      <c r="A5721" t="s">
        <v>9377</v>
      </c>
      <c r="O5721">
        <v>18</v>
      </c>
      <c r="BK5721">
        <v>18</v>
      </c>
    </row>
    <row r="5722" spans="1:63" x14ac:dyDescent="0.25">
      <c r="A5722" t="s">
        <v>9102</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8938</v>
      </c>
      <c r="M5723">
        <v>6</v>
      </c>
      <c r="N5723">
        <v>12</v>
      </c>
      <c r="O5723">
        <v>18</v>
      </c>
      <c r="P5723">
        <v>24</v>
      </c>
      <c r="Q5723">
        <v>36</v>
      </c>
      <c r="R5723">
        <v>42</v>
      </c>
      <c r="S5723">
        <v>42</v>
      </c>
      <c r="T5723">
        <v>30</v>
      </c>
      <c r="U5723">
        <v>24</v>
      </c>
      <c r="V5723">
        <v>12</v>
      </c>
      <c r="W5723">
        <v>12</v>
      </c>
      <c r="BK5723">
        <v>258</v>
      </c>
    </row>
    <row r="5724" spans="1:63" x14ac:dyDescent="0.25">
      <c r="A5724" t="s">
        <v>8646</v>
      </c>
      <c r="O5724">
        <v>50</v>
      </c>
      <c r="P5724">
        <v>50</v>
      </c>
      <c r="Q5724">
        <v>108</v>
      </c>
      <c r="R5724">
        <v>150</v>
      </c>
      <c r="S5724">
        <v>150</v>
      </c>
      <c r="T5724">
        <v>200</v>
      </c>
      <c r="U5724">
        <v>200</v>
      </c>
      <c r="V5724">
        <v>200</v>
      </c>
      <c r="W5724">
        <v>150</v>
      </c>
      <c r="X5724">
        <v>100</v>
      </c>
      <c r="Y5724">
        <v>50</v>
      </c>
      <c r="BK5724">
        <v>1408</v>
      </c>
    </row>
    <row r="5725" spans="1:63" x14ac:dyDescent="0.25">
      <c r="A5725" t="s">
        <v>9193</v>
      </c>
      <c r="O5725">
        <v>282</v>
      </c>
      <c r="BK5725">
        <v>282</v>
      </c>
    </row>
    <row r="5726" spans="1:63" x14ac:dyDescent="0.25">
      <c r="A5726" t="s">
        <v>9378</v>
      </c>
      <c r="N5726">
        <v>4</v>
      </c>
      <c r="BK5726">
        <v>4</v>
      </c>
    </row>
    <row r="5727" spans="1:63" x14ac:dyDescent="0.25">
      <c r="A5727" t="s">
        <v>9103</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8939</v>
      </c>
      <c r="O5728">
        <v>6</v>
      </c>
      <c r="Q5728">
        <v>18</v>
      </c>
      <c r="S5728">
        <v>36</v>
      </c>
      <c r="U5728">
        <v>30</v>
      </c>
      <c r="W5728">
        <v>24</v>
      </c>
      <c r="Y5728">
        <v>6</v>
      </c>
      <c r="BK5728">
        <v>120</v>
      </c>
    </row>
    <row r="5729" spans="1:63" x14ac:dyDescent="0.25">
      <c r="A5729" t="s">
        <v>8647</v>
      </c>
      <c r="O5729">
        <v>5</v>
      </c>
      <c r="P5729">
        <v>5</v>
      </c>
      <c r="Q5729">
        <v>10</v>
      </c>
      <c r="R5729">
        <v>10</v>
      </c>
      <c r="S5729">
        <v>10</v>
      </c>
      <c r="T5729">
        <v>10</v>
      </c>
      <c r="U5729">
        <v>10</v>
      </c>
      <c r="V5729">
        <v>10</v>
      </c>
      <c r="W5729">
        <v>5</v>
      </c>
      <c r="X5729">
        <v>5</v>
      </c>
      <c r="Y5729">
        <v>5</v>
      </c>
      <c r="BK5729">
        <v>85</v>
      </c>
    </row>
    <row r="5730" spans="1:63" x14ac:dyDescent="0.25">
      <c r="A5730" t="s">
        <v>9194</v>
      </c>
      <c r="O5730">
        <v>36</v>
      </c>
      <c r="BK5730">
        <v>36</v>
      </c>
    </row>
    <row r="5731" spans="1:63" x14ac:dyDescent="0.25">
      <c r="A5731" t="s">
        <v>9379</v>
      </c>
      <c r="M5731">
        <v>7</v>
      </c>
      <c r="BK5731">
        <v>7</v>
      </c>
    </row>
    <row r="5732" spans="1:63" x14ac:dyDescent="0.25">
      <c r="A5732" t="s">
        <v>9104</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8940</v>
      </c>
      <c r="O5733">
        <v>90</v>
      </c>
      <c r="Q5733">
        <v>360</v>
      </c>
      <c r="S5733">
        <v>540</v>
      </c>
      <c r="U5733">
        <v>519</v>
      </c>
      <c r="W5733">
        <v>354</v>
      </c>
      <c r="Y5733">
        <v>144</v>
      </c>
      <c r="AA5733">
        <v>18</v>
      </c>
      <c r="BK5733">
        <v>2025</v>
      </c>
    </row>
    <row r="5734" spans="1:63" x14ac:dyDescent="0.25">
      <c r="A5734" t="s">
        <v>8648</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9195</v>
      </c>
      <c r="Y5735">
        <v>6</v>
      </c>
      <c r="BK5735">
        <v>6</v>
      </c>
    </row>
    <row r="5736" spans="1:63" x14ac:dyDescent="0.25">
      <c r="A5736" t="s">
        <v>9380</v>
      </c>
      <c r="O5736">
        <v>4</v>
      </c>
      <c r="BK5736">
        <v>4</v>
      </c>
    </row>
    <row r="5737" spans="1:63" x14ac:dyDescent="0.25">
      <c r="A5737" t="s">
        <v>9105</v>
      </c>
      <c r="O5737">
        <v>313</v>
      </c>
      <c r="Q5737">
        <v>576</v>
      </c>
      <c r="R5737">
        <v>648</v>
      </c>
      <c r="S5737">
        <v>482</v>
      </c>
      <c r="T5737">
        <v>696</v>
      </c>
      <c r="U5737">
        <v>672</v>
      </c>
      <c r="V5737">
        <v>216</v>
      </c>
      <c r="W5737">
        <v>600</v>
      </c>
      <c r="Y5737">
        <v>264</v>
      </c>
      <c r="BK5737">
        <v>4467</v>
      </c>
    </row>
    <row r="5738" spans="1:63" x14ac:dyDescent="0.25">
      <c r="A5738" t="s">
        <v>8941</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8649</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9196</v>
      </c>
      <c r="X5740">
        <v>6</v>
      </c>
      <c r="BK5740">
        <v>6</v>
      </c>
    </row>
    <row r="5741" spans="1:63" x14ac:dyDescent="0.25">
      <c r="A5741" t="s">
        <v>9381</v>
      </c>
      <c r="O5741">
        <v>4</v>
      </c>
      <c r="BK5741">
        <v>4</v>
      </c>
    </row>
    <row r="5742" spans="1:63" x14ac:dyDescent="0.25">
      <c r="A5742" t="s">
        <v>9106</v>
      </c>
      <c r="O5742">
        <v>185</v>
      </c>
      <c r="Q5742">
        <v>436</v>
      </c>
      <c r="R5742">
        <v>496</v>
      </c>
      <c r="S5742">
        <v>338</v>
      </c>
      <c r="T5742">
        <v>568</v>
      </c>
      <c r="U5742">
        <v>532</v>
      </c>
      <c r="V5742">
        <v>84</v>
      </c>
      <c r="W5742">
        <v>496</v>
      </c>
      <c r="Y5742">
        <v>108</v>
      </c>
      <c r="BK5742">
        <v>3243</v>
      </c>
    </row>
    <row r="5743" spans="1:63" x14ac:dyDescent="0.25">
      <c r="A5743" t="s">
        <v>8942</v>
      </c>
      <c r="Q5743">
        <v>301</v>
      </c>
      <c r="R5743">
        <v>301</v>
      </c>
      <c r="S5743">
        <v>301</v>
      </c>
      <c r="T5743">
        <v>301</v>
      </c>
      <c r="U5743">
        <v>304</v>
      </c>
      <c r="V5743">
        <v>602</v>
      </c>
      <c r="W5743">
        <v>602</v>
      </c>
      <c r="X5743">
        <v>301</v>
      </c>
      <c r="Y5743">
        <v>301</v>
      </c>
      <c r="AA5743">
        <v>301</v>
      </c>
      <c r="BK5743">
        <v>3615</v>
      </c>
    </row>
    <row r="5744" spans="1:63" x14ac:dyDescent="0.25">
      <c r="A5744" t="s">
        <v>8650</v>
      </c>
      <c r="Z5744">
        <v>5</v>
      </c>
      <c r="BK5744">
        <v>5</v>
      </c>
    </row>
    <row r="5745" spans="1:63" x14ac:dyDescent="0.25">
      <c r="A5745" t="s">
        <v>9197</v>
      </c>
      <c r="W5745">
        <v>229</v>
      </c>
      <c r="BK5745">
        <v>229</v>
      </c>
    </row>
    <row r="5746" spans="1:63" x14ac:dyDescent="0.25">
      <c r="A5746" t="s">
        <v>9107</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8943</v>
      </c>
      <c r="P5747">
        <v>12</v>
      </c>
      <c r="Q5747">
        <v>12</v>
      </c>
      <c r="R5747">
        <v>24</v>
      </c>
      <c r="S5747">
        <v>24</v>
      </c>
      <c r="T5747">
        <v>36</v>
      </c>
      <c r="U5747">
        <v>39</v>
      </c>
      <c r="V5747">
        <v>36</v>
      </c>
      <c r="W5747">
        <v>36</v>
      </c>
      <c r="X5747">
        <v>24</v>
      </c>
      <c r="Y5747">
        <v>36</v>
      </c>
      <c r="AA5747">
        <v>24</v>
      </c>
      <c r="AC5747">
        <v>6</v>
      </c>
      <c r="BK5747">
        <v>309</v>
      </c>
    </row>
    <row r="5748" spans="1:63" x14ac:dyDescent="0.25">
      <c r="A5748" t="s">
        <v>8651</v>
      </c>
      <c r="O5748">
        <v>5</v>
      </c>
      <c r="P5748">
        <v>5</v>
      </c>
      <c r="Q5748">
        <v>5</v>
      </c>
      <c r="R5748">
        <v>5</v>
      </c>
      <c r="S5748">
        <v>5</v>
      </c>
      <c r="T5748">
        <v>5</v>
      </c>
      <c r="U5748">
        <v>5</v>
      </c>
      <c r="V5748">
        <v>5</v>
      </c>
      <c r="W5748">
        <v>5</v>
      </c>
      <c r="Z5748">
        <v>5</v>
      </c>
      <c r="AC5748">
        <v>5</v>
      </c>
      <c r="BK5748">
        <v>55</v>
      </c>
    </row>
    <row r="5749" spans="1:63" x14ac:dyDescent="0.25">
      <c r="A5749" t="s">
        <v>9198</v>
      </c>
      <c r="V5749">
        <v>30</v>
      </c>
      <c r="BK5749">
        <v>30</v>
      </c>
    </row>
    <row r="5750" spans="1:63" x14ac:dyDescent="0.25">
      <c r="A5750" t="s">
        <v>9108</v>
      </c>
      <c r="O5750">
        <v>79</v>
      </c>
      <c r="P5750">
        <v>69</v>
      </c>
      <c r="Q5750">
        <v>300</v>
      </c>
      <c r="R5750">
        <v>444</v>
      </c>
      <c r="S5750">
        <v>422</v>
      </c>
      <c r="T5750">
        <v>600</v>
      </c>
      <c r="U5750">
        <v>600</v>
      </c>
      <c r="V5750">
        <v>360</v>
      </c>
      <c r="W5750">
        <v>444</v>
      </c>
      <c r="X5750">
        <v>204</v>
      </c>
      <c r="Y5750">
        <v>300</v>
      </c>
      <c r="BK5750">
        <v>3822</v>
      </c>
    </row>
    <row r="5751" spans="1:63" x14ac:dyDescent="0.25">
      <c r="A5751" t="s">
        <v>8944</v>
      </c>
      <c r="L5751">
        <v>6</v>
      </c>
      <c r="M5751">
        <v>18</v>
      </c>
      <c r="N5751">
        <v>66</v>
      </c>
      <c r="O5751">
        <v>102</v>
      </c>
      <c r="P5751">
        <v>78</v>
      </c>
      <c r="Q5751">
        <v>126</v>
      </c>
      <c r="R5751">
        <v>72</v>
      </c>
      <c r="S5751">
        <v>24</v>
      </c>
      <c r="T5751">
        <v>6</v>
      </c>
      <c r="U5751">
        <v>9</v>
      </c>
      <c r="BK5751">
        <v>507</v>
      </c>
    </row>
    <row r="5752" spans="1:63" x14ac:dyDescent="0.25">
      <c r="A5752" t="s">
        <v>8652</v>
      </c>
      <c r="O5752">
        <v>10</v>
      </c>
      <c r="Q5752">
        <v>32</v>
      </c>
      <c r="R5752">
        <v>40</v>
      </c>
      <c r="S5752">
        <v>20</v>
      </c>
      <c r="T5752">
        <v>40</v>
      </c>
      <c r="U5752">
        <v>30</v>
      </c>
      <c r="V5752">
        <v>10</v>
      </c>
      <c r="W5752">
        <v>20</v>
      </c>
      <c r="X5752">
        <v>10</v>
      </c>
      <c r="BK5752">
        <v>212</v>
      </c>
    </row>
    <row r="5753" spans="1:63" x14ac:dyDescent="0.25">
      <c r="A5753" t="s">
        <v>9199</v>
      </c>
      <c r="U5753">
        <v>325</v>
      </c>
      <c r="BK5753">
        <v>325</v>
      </c>
    </row>
    <row r="5754" spans="1:63" x14ac:dyDescent="0.25">
      <c r="A5754" t="s">
        <v>9408</v>
      </c>
      <c r="G5754">
        <v>3</v>
      </c>
      <c r="H5754">
        <v>2</v>
      </c>
      <c r="I5754">
        <v>36</v>
      </c>
      <c r="J5754">
        <v>2</v>
      </c>
      <c r="K5754">
        <v>48</v>
      </c>
      <c r="L5754">
        <v>4</v>
      </c>
      <c r="M5754">
        <v>43</v>
      </c>
      <c r="N5754">
        <v>3</v>
      </c>
      <c r="O5754">
        <v>25</v>
      </c>
      <c r="P5754">
        <v>1</v>
      </c>
      <c r="Q5754">
        <v>9</v>
      </c>
      <c r="BK5754">
        <v>176</v>
      </c>
    </row>
    <row r="5755" spans="1:63" x14ac:dyDescent="0.25">
      <c r="A5755" t="s">
        <v>9109</v>
      </c>
      <c r="Q5755">
        <v>183</v>
      </c>
      <c r="R5755">
        <v>313</v>
      </c>
      <c r="S5755">
        <v>253</v>
      </c>
      <c r="T5755">
        <v>472</v>
      </c>
      <c r="U5755">
        <v>469</v>
      </c>
      <c r="V5755">
        <v>185</v>
      </c>
      <c r="W5755">
        <v>313</v>
      </c>
      <c r="X5755">
        <v>66</v>
      </c>
      <c r="Y5755">
        <v>176</v>
      </c>
      <c r="BK5755">
        <v>2430</v>
      </c>
    </row>
    <row r="5756" spans="1:63" x14ac:dyDescent="0.25">
      <c r="A5756" t="s">
        <v>8945</v>
      </c>
      <c r="L5756">
        <v>6</v>
      </c>
      <c r="M5756">
        <v>24</v>
      </c>
      <c r="N5756">
        <v>36</v>
      </c>
      <c r="O5756">
        <v>36</v>
      </c>
      <c r="P5756">
        <v>30</v>
      </c>
      <c r="Q5756">
        <v>24</v>
      </c>
      <c r="R5756">
        <v>12</v>
      </c>
      <c r="S5756">
        <v>6</v>
      </c>
      <c r="T5756">
        <v>6</v>
      </c>
      <c r="BK5756">
        <v>180</v>
      </c>
    </row>
    <row r="5757" spans="1:63" x14ac:dyDescent="0.25">
      <c r="A5757" t="s">
        <v>8653</v>
      </c>
      <c r="R5757">
        <v>50</v>
      </c>
      <c r="S5757">
        <v>78</v>
      </c>
      <c r="T5757">
        <v>80</v>
      </c>
      <c r="U5757">
        <v>130</v>
      </c>
      <c r="V5757">
        <v>140</v>
      </c>
      <c r="W5757">
        <v>140</v>
      </c>
      <c r="X5757">
        <v>100</v>
      </c>
      <c r="Y5757">
        <v>90</v>
      </c>
      <c r="Z5757">
        <v>50</v>
      </c>
      <c r="AA5757">
        <v>80</v>
      </c>
      <c r="AC5757">
        <v>30</v>
      </c>
      <c r="AE5757">
        <v>10</v>
      </c>
      <c r="BK5757">
        <v>978</v>
      </c>
    </row>
    <row r="5758" spans="1:63" x14ac:dyDescent="0.25">
      <c r="A5758" t="s">
        <v>9200</v>
      </c>
      <c r="T5758">
        <v>205</v>
      </c>
      <c r="BK5758">
        <v>205</v>
      </c>
    </row>
    <row r="5759" spans="1:63" x14ac:dyDescent="0.25">
      <c r="A5759" t="s">
        <v>9409</v>
      </c>
      <c r="G5759">
        <v>21</v>
      </c>
      <c r="I5759">
        <v>47</v>
      </c>
      <c r="K5759">
        <v>51</v>
      </c>
      <c r="M5759">
        <v>43</v>
      </c>
      <c r="O5759">
        <v>14</v>
      </c>
      <c r="Q5759">
        <v>3</v>
      </c>
      <c r="BK5759">
        <v>179</v>
      </c>
    </row>
    <row r="5760" spans="1:63" x14ac:dyDescent="0.25">
      <c r="A5760" t="s">
        <v>9110</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8946</v>
      </c>
      <c r="M5761">
        <v>18</v>
      </c>
      <c r="N5761">
        <v>18</v>
      </c>
      <c r="O5761">
        <v>30</v>
      </c>
      <c r="P5761">
        <v>30</v>
      </c>
      <c r="Q5761">
        <v>30</v>
      </c>
      <c r="R5761">
        <v>18</v>
      </c>
      <c r="S5761">
        <v>18</v>
      </c>
      <c r="BK5761">
        <v>162</v>
      </c>
    </row>
    <row r="5762" spans="1:63" x14ac:dyDescent="0.25">
      <c r="A5762" t="s">
        <v>8654</v>
      </c>
      <c r="Q5762">
        <v>5</v>
      </c>
      <c r="R5762">
        <v>10</v>
      </c>
      <c r="S5762">
        <v>10</v>
      </c>
      <c r="T5762">
        <v>20</v>
      </c>
      <c r="U5762">
        <v>10</v>
      </c>
      <c r="V5762">
        <v>10</v>
      </c>
      <c r="W5762">
        <v>10</v>
      </c>
      <c r="Y5762">
        <v>10</v>
      </c>
      <c r="BK5762">
        <v>85</v>
      </c>
    </row>
    <row r="5763" spans="1:63" x14ac:dyDescent="0.25">
      <c r="A5763" t="s">
        <v>9201</v>
      </c>
      <c r="S5763">
        <v>337</v>
      </c>
      <c r="BK5763">
        <v>337</v>
      </c>
    </row>
    <row r="5764" spans="1:63" x14ac:dyDescent="0.25">
      <c r="A5764" t="s">
        <v>9410</v>
      </c>
      <c r="G5764">
        <v>5</v>
      </c>
      <c r="I5764">
        <v>24</v>
      </c>
      <c r="K5764">
        <v>47</v>
      </c>
      <c r="M5764">
        <v>41</v>
      </c>
      <c r="O5764">
        <v>26</v>
      </c>
      <c r="BK5764">
        <v>143</v>
      </c>
    </row>
    <row r="5765" spans="1:63" x14ac:dyDescent="0.25">
      <c r="A5765" t="s">
        <v>9111</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8947</v>
      </c>
      <c r="M5766">
        <v>6</v>
      </c>
      <c r="N5766">
        <v>18</v>
      </c>
      <c r="O5766">
        <v>24</v>
      </c>
      <c r="P5766">
        <v>18</v>
      </c>
      <c r="Q5766">
        <v>24</v>
      </c>
      <c r="R5766">
        <v>18</v>
      </c>
      <c r="S5766">
        <v>18</v>
      </c>
      <c r="BK5766">
        <v>126</v>
      </c>
    </row>
    <row r="5767" spans="1:63" x14ac:dyDescent="0.25">
      <c r="A5767" t="s">
        <v>8655</v>
      </c>
      <c r="P5767">
        <v>50</v>
      </c>
      <c r="Q5767">
        <v>113</v>
      </c>
      <c r="R5767">
        <v>110</v>
      </c>
      <c r="S5767">
        <v>160</v>
      </c>
      <c r="T5767">
        <v>160</v>
      </c>
      <c r="U5767">
        <v>115</v>
      </c>
      <c r="W5767">
        <v>55</v>
      </c>
      <c r="X5767">
        <v>50</v>
      </c>
      <c r="BK5767">
        <v>813</v>
      </c>
    </row>
    <row r="5768" spans="1:63" x14ac:dyDescent="0.25">
      <c r="A5768" t="s">
        <v>9202</v>
      </c>
      <c r="R5768">
        <v>396</v>
      </c>
      <c r="BK5768">
        <v>396</v>
      </c>
    </row>
    <row r="5769" spans="1:63" x14ac:dyDescent="0.25">
      <c r="A5769" t="s">
        <v>9411</v>
      </c>
      <c r="I5769">
        <v>54</v>
      </c>
      <c r="K5769">
        <v>77</v>
      </c>
      <c r="M5769">
        <v>72</v>
      </c>
      <c r="O5769">
        <v>40</v>
      </c>
      <c r="Q5769">
        <v>14</v>
      </c>
      <c r="BK5769">
        <v>257</v>
      </c>
    </row>
    <row r="5770" spans="1:63" x14ac:dyDescent="0.25">
      <c r="A5770" t="s">
        <v>9112</v>
      </c>
      <c r="J5770">
        <v>240</v>
      </c>
      <c r="K5770">
        <v>372</v>
      </c>
      <c r="L5770">
        <v>481</v>
      </c>
      <c r="M5770">
        <v>552</v>
      </c>
      <c r="N5770">
        <v>660</v>
      </c>
      <c r="O5770">
        <v>636</v>
      </c>
      <c r="P5770">
        <v>482</v>
      </c>
      <c r="Q5770">
        <v>360</v>
      </c>
      <c r="R5770">
        <v>300</v>
      </c>
      <c r="S5770">
        <v>81</v>
      </c>
      <c r="BK5770">
        <v>4164</v>
      </c>
    </row>
    <row r="5771" spans="1:63" x14ac:dyDescent="0.25">
      <c r="A5771" t="s">
        <v>8948</v>
      </c>
      <c r="M5771">
        <v>36</v>
      </c>
      <c r="N5771">
        <v>18</v>
      </c>
      <c r="O5771">
        <v>72</v>
      </c>
      <c r="P5771">
        <v>24</v>
      </c>
      <c r="Q5771">
        <v>60</v>
      </c>
      <c r="R5771">
        <v>12</v>
      </c>
      <c r="S5771">
        <v>30</v>
      </c>
      <c r="T5771">
        <v>6</v>
      </c>
      <c r="BK5771">
        <v>258</v>
      </c>
    </row>
    <row r="5772" spans="1:63" x14ac:dyDescent="0.25">
      <c r="A5772" t="s">
        <v>8656</v>
      </c>
      <c r="Q5772">
        <v>5</v>
      </c>
      <c r="R5772">
        <v>10</v>
      </c>
      <c r="S5772">
        <v>10</v>
      </c>
      <c r="T5772">
        <v>15</v>
      </c>
      <c r="U5772">
        <v>15</v>
      </c>
      <c r="V5772">
        <v>10</v>
      </c>
      <c r="W5772">
        <v>5</v>
      </c>
      <c r="BK5772">
        <v>70</v>
      </c>
    </row>
    <row r="5773" spans="1:63" x14ac:dyDescent="0.25">
      <c r="A5773" t="s">
        <v>9203</v>
      </c>
      <c r="Q5773">
        <v>540</v>
      </c>
      <c r="BK5773">
        <v>540</v>
      </c>
    </row>
    <row r="5774" spans="1:63" x14ac:dyDescent="0.25">
      <c r="A5774" t="s">
        <v>9424</v>
      </c>
      <c r="M5774">
        <v>11</v>
      </c>
      <c r="O5774">
        <v>35</v>
      </c>
      <c r="Q5774">
        <v>30</v>
      </c>
      <c r="S5774">
        <v>18</v>
      </c>
      <c r="BK5774">
        <v>94</v>
      </c>
    </row>
    <row r="5775" spans="1:63" x14ac:dyDescent="0.25">
      <c r="A5775" t="s">
        <v>9113</v>
      </c>
      <c r="J5775">
        <v>109</v>
      </c>
      <c r="K5775">
        <v>241</v>
      </c>
      <c r="L5775">
        <v>331</v>
      </c>
      <c r="M5775">
        <v>417</v>
      </c>
      <c r="N5775">
        <v>529</v>
      </c>
      <c r="O5775">
        <v>486</v>
      </c>
      <c r="P5775">
        <v>310</v>
      </c>
      <c r="Q5775">
        <v>227</v>
      </c>
      <c r="R5775">
        <v>117</v>
      </c>
      <c r="BK5775">
        <v>2767</v>
      </c>
    </row>
    <row r="5776" spans="1:63" x14ac:dyDescent="0.25">
      <c r="A5776" t="s">
        <v>8949</v>
      </c>
      <c r="L5776">
        <v>6</v>
      </c>
      <c r="M5776">
        <v>6</v>
      </c>
      <c r="N5776">
        <v>12</v>
      </c>
      <c r="O5776">
        <v>18</v>
      </c>
      <c r="P5776">
        <v>12</v>
      </c>
      <c r="Q5776">
        <v>12</v>
      </c>
      <c r="R5776">
        <v>6</v>
      </c>
      <c r="S5776">
        <v>6</v>
      </c>
      <c r="BK5776">
        <v>78</v>
      </c>
    </row>
    <row r="5777" spans="1:63" x14ac:dyDescent="0.25">
      <c r="A5777" t="s">
        <v>8657</v>
      </c>
      <c r="Q5777">
        <v>62</v>
      </c>
      <c r="R5777">
        <v>55</v>
      </c>
      <c r="S5777">
        <v>110</v>
      </c>
      <c r="T5777">
        <v>165</v>
      </c>
      <c r="U5777">
        <v>165</v>
      </c>
      <c r="V5777">
        <v>110</v>
      </c>
      <c r="W5777">
        <v>55</v>
      </c>
      <c r="Y5777">
        <v>55</v>
      </c>
      <c r="BK5777">
        <v>777</v>
      </c>
    </row>
    <row r="5778" spans="1:63" x14ac:dyDescent="0.25">
      <c r="A5778" t="s">
        <v>9204</v>
      </c>
      <c r="P5778">
        <v>348</v>
      </c>
      <c r="BK5778">
        <v>348</v>
      </c>
    </row>
    <row r="5779" spans="1:63" x14ac:dyDescent="0.25">
      <c r="A5779" t="s">
        <v>9425</v>
      </c>
      <c r="K5779">
        <v>12</v>
      </c>
      <c r="M5779">
        <v>30</v>
      </c>
      <c r="O5779">
        <v>65</v>
      </c>
      <c r="Q5779">
        <v>65</v>
      </c>
      <c r="S5779">
        <v>40</v>
      </c>
      <c r="BK5779">
        <v>212</v>
      </c>
    </row>
    <row r="5780" spans="1:63" x14ac:dyDescent="0.25">
      <c r="A5780" t="s">
        <v>9114</v>
      </c>
      <c r="M5780">
        <v>1</v>
      </c>
      <c r="N5780">
        <v>1</v>
      </c>
      <c r="O5780">
        <v>1</v>
      </c>
      <c r="P5780">
        <v>3</v>
      </c>
      <c r="Q5780">
        <v>4</v>
      </c>
      <c r="R5780">
        <v>3</v>
      </c>
      <c r="S5780">
        <v>3</v>
      </c>
      <c r="T5780">
        <v>3</v>
      </c>
      <c r="U5780">
        <v>2</v>
      </c>
      <c r="V5780">
        <v>2</v>
      </c>
      <c r="W5780">
        <v>1</v>
      </c>
      <c r="X5780">
        <v>1</v>
      </c>
      <c r="Y5780">
        <v>1</v>
      </c>
      <c r="BK5780">
        <v>26</v>
      </c>
    </row>
    <row r="5781" spans="1:63" x14ac:dyDescent="0.25">
      <c r="A5781" t="s">
        <v>8950</v>
      </c>
      <c r="L5781">
        <v>6</v>
      </c>
      <c r="M5781">
        <v>36</v>
      </c>
      <c r="N5781">
        <v>54</v>
      </c>
      <c r="O5781">
        <v>72</v>
      </c>
      <c r="P5781">
        <v>54</v>
      </c>
      <c r="Q5781">
        <v>42</v>
      </c>
      <c r="R5781">
        <v>6</v>
      </c>
      <c r="BK5781">
        <v>270</v>
      </c>
    </row>
    <row r="5782" spans="1:63" x14ac:dyDescent="0.25">
      <c r="A5782" t="s">
        <v>8658</v>
      </c>
      <c r="Q5782">
        <v>5</v>
      </c>
      <c r="R5782">
        <v>5</v>
      </c>
      <c r="S5782">
        <v>10</v>
      </c>
      <c r="T5782">
        <v>10</v>
      </c>
      <c r="U5782">
        <v>5</v>
      </c>
      <c r="W5782">
        <v>5</v>
      </c>
      <c r="BK5782">
        <v>40</v>
      </c>
    </row>
    <row r="5783" spans="1:63" x14ac:dyDescent="0.25">
      <c r="A5783" t="s">
        <v>9205</v>
      </c>
      <c r="N5783">
        <v>264</v>
      </c>
      <c r="BK5783">
        <v>264</v>
      </c>
    </row>
    <row r="5784" spans="1:63" x14ac:dyDescent="0.25">
      <c r="A5784" t="s">
        <v>9426</v>
      </c>
      <c r="K5784">
        <v>12</v>
      </c>
      <c r="M5784">
        <v>31</v>
      </c>
      <c r="O5784">
        <v>54</v>
      </c>
      <c r="Q5784">
        <v>54</v>
      </c>
      <c r="S5784">
        <v>36</v>
      </c>
      <c r="U5784">
        <v>3</v>
      </c>
      <c r="BK5784">
        <v>190</v>
      </c>
    </row>
    <row r="5785" spans="1:63" x14ac:dyDescent="0.25">
      <c r="A5785" t="s">
        <v>9115</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8951</v>
      </c>
      <c r="M5786">
        <v>30</v>
      </c>
      <c r="N5786">
        <v>48</v>
      </c>
      <c r="O5786">
        <v>60</v>
      </c>
      <c r="P5786">
        <v>54</v>
      </c>
      <c r="Q5786">
        <v>30</v>
      </c>
      <c r="R5786">
        <v>12</v>
      </c>
      <c r="S5786">
        <v>6</v>
      </c>
      <c r="BK5786">
        <v>240</v>
      </c>
    </row>
    <row r="5787" spans="1:63" x14ac:dyDescent="0.25">
      <c r="A5787" t="s">
        <v>8659</v>
      </c>
      <c r="Q5787">
        <v>16</v>
      </c>
      <c r="R5787">
        <v>20</v>
      </c>
      <c r="S5787">
        <v>30</v>
      </c>
      <c r="T5787">
        <v>25</v>
      </c>
      <c r="U5787">
        <v>25</v>
      </c>
      <c r="V5787">
        <v>15</v>
      </c>
      <c r="W5787">
        <v>15</v>
      </c>
      <c r="Y5787">
        <v>5</v>
      </c>
      <c r="BK5787">
        <v>151</v>
      </c>
    </row>
    <row r="5788" spans="1:63" x14ac:dyDescent="0.25">
      <c r="A5788" t="s">
        <v>9206</v>
      </c>
      <c r="M5788">
        <v>246</v>
      </c>
      <c r="BK5788">
        <v>246</v>
      </c>
    </row>
    <row r="5789" spans="1:63" x14ac:dyDescent="0.25">
      <c r="A5789" t="s">
        <v>9427</v>
      </c>
      <c r="K5789">
        <v>15</v>
      </c>
      <c r="M5789">
        <v>36</v>
      </c>
      <c r="O5789">
        <v>74</v>
      </c>
      <c r="Q5789">
        <v>74</v>
      </c>
      <c r="S5789">
        <v>46</v>
      </c>
      <c r="U5789">
        <v>3</v>
      </c>
      <c r="BK5789">
        <v>248</v>
      </c>
    </row>
    <row r="5790" spans="1:63" x14ac:dyDescent="0.25">
      <c r="A5790" t="s">
        <v>9116</v>
      </c>
      <c r="M5790">
        <v>300</v>
      </c>
      <c r="N5790">
        <v>480</v>
      </c>
      <c r="O5790">
        <v>661</v>
      </c>
      <c r="P5790">
        <v>360</v>
      </c>
      <c r="Q5790">
        <v>744</v>
      </c>
      <c r="R5790">
        <v>480</v>
      </c>
      <c r="S5790">
        <v>206</v>
      </c>
      <c r="T5790">
        <v>300</v>
      </c>
      <c r="BK5790">
        <v>3531</v>
      </c>
    </row>
    <row r="5791" spans="1:63" x14ac:dyDescent="0.25">
      <c r="A5791" t="s">
        <v>8952</v>
      </c>
      <c r="M5791">
        <v>18</v>
      </c>
      <c r="N5791">
        <v>24</v>
      </c>
      <c r="O5791">
        <v>42</v>
      </c>
      <c r="P5791">
        <v>48</v>
      </c>
      <c r="Q5791">
        <v>48</v>
      </c>
      <c r="R5791">
        <v>30</v>
      </c>
      <c r="S5791">
        <v>24</v>
      </c>
      <c r="T5791">
        <v>6</v>
      </c>
      <c r="BK5791">
        <v>240</v>
      </c>
    </row>
    <row r="5792" spans="1:63" x14ac:dyDescent="0.25">
      <c r="A5792" t="s">
        <v>8660</v>
      </c>
      <c r="Q5792">
        <v>33</v>
      </c>
      <c r="R5792">
        <v>30</v>
      </c>
      <c r="S5792">
        <v>70</v>
      </c>
      <c r="T5792">
        <v>70</v>
      </c>
      <c r="U5792">
        <v>65</v>
      </c>
      <c r="V5792">
        <v>30</v>
      </c>
      <c r="W5792">
        <v>30</v>
      </c>
      <c r="Z5792">
        <v>25</v>
      </c>
      <c r="AC5792">
        <v>25</v>
      </c>
      <c r="BK5792">
        <v>378</v>
      </c>
    </row>
    <row r="5793" spans="1:63" x14ac:dyDescent="0.25">
      <c r="A5793" t="s">
        <v>9207</v>
      </c>
      <c r="L5793">
        <v>24</v>
      </c>
      <c r="BK5793">
        <v>24</v>
      </c>
    </row>
    <row r="5794" spans="1:63" x14ac:dyDescent="0.25">
      <c r="A5794" t="s">
        <v>9428</v>
      </c>
      <c r="K5794">
        <v>8</v>
      </c>
      <c r="M5794">
        <v>8</v>
      </c>
      <c r="O5794">
        <v>8</v>
      </c>
      <c r="Q5794">
        <v>8</v>
      </c>
      <c r="S5794">
        <v>8</v>
      </c>
      <c r="BK5794">
        <v>40</v>
      </c>
    </row>
    <row r="5795" spans="1:63" x14ac:dyDescent="0.25">
      <c r="A5795" t="s">
        <v>9117</v>
      </c>
      <c r="M5795">
        <v>187</v>
      </c>
      <c r="N5795">
        <v>342</v>
      </c>
      <c r="O5795">
        <v>529</v>
      </c>
      <c r="P5795">
        <v>220</v>
      </c>
      <c r="Q5795">
        <v>608</v>
      </c>
      <c r="R5795">
        <v>371</v>
      </c>
      <c r="S5795">
        <v>75</v>
      </c>
      <c r="T5795">
        <v>151</v>
      </c>
      <c r="BK5795">
        <v>2483</v>
      </c>
    </row>
    <row r="5796" spans="1:63" x14ac:dyDescent="0.25">
      <c r="A5796" t="s">
        <v>8953</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8661</v>
      </c>
      <c r="Q5797">
        <v>5</v>
      </c>
      <c r="R5797">
        <v>5</v>
      </c>
      <c r="S5797">
        <v>5</v>
      </c>
      <c r="T5797">
        <v>5</v>
      </c>
      <c r="U5797">
        <v>5</v>
      </c>
      <c r="V5797">
        <v>5</v>
      </c>
      <c r="BK5797">
        <v>30</v>
      </c>
    </row>
    <row r="5798" spans="1:63" x14ac:dyDescent="0.25">
      <c r="A5798" t="s">
        <v>9208</v>
      </c>
      <c r="K5798">
        <v>72</v>
      </c>
      <c r="BK5798">
        <v>72</v>
      </c>
    </row>
    <row r="5799" spans="1:63" x14ac:dyDescent="0.25">
      <c r="A5799" t="s">
        <v>9429</v>
      </c>
      <c r="K5799">
        <v>8</v>
      </c>
      <c r="M5799">
        <v>8</v>
      </c>
      <c r="O5799">
        <v>8</v>
      </c>
      <c r="Q5799">
        <v>8</v>
      </c>
      <c r="S5799">
        <v>8</v>
      </c>
      <c r="BK5799">
        <v>40</v>
      </c>
    </row>
    <row r="5800" spans="1:63" x14ac:dyDescent="0.25">
      <c r="A5800" t="s">
        <v>9118</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8954</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8662</v>
      </c>
      <c r="P5802">
        <v>5</v>
      </c>
      <c r="Q5802">
        <v>16</v>
      </c>
      <c r="R5802">
        <v>15</v>
      </c>
      <c r="S5802">
        <v>25</v>
      </c>
      <c r="T5802">
        <v>20</v>
      </c>
      <c r="U5802">
        <v>20</v>
      </c>
      <c r="V5802">
        <v>15</v>
      </c>
      <c r="W5802">
        <v>10</v>
      </c>
      <c r="X5802">
        <v>5</v>
      </c>
      <c r="Y5802">
        <v>5</v>
      </c>
      <c r="Z5802">
        <v>5</v>
      </c>
      <c r="BK5802">
        <v>141</v>
      </c>
    </row>
    <row r="5803" spans="1:63" x14ac:dyDescent="0.25">
      <c r="A5803" t="s">
        <v>9209</v>
      </c>
      <c r="K5803">
        <v>12</v>
      </c>
      <c r="BK5803">
        <v>12</v>
      </c>
    </row>
    <row r="5804" spans="1:63" x14ac:dyDescent="0.25">
      <c r="A5804" t="s">
        <v>9430</v>
      </c>
      <c r="K5804">
        <v>1</v>
      </c>
      <c r="M5804">
        <v>5</v>
      </c>
      <c r="BK5804">
        <v>6</v>
      </c>
    </row>
    <row r="5805" spans="1:63" x14ac:dyDescent="0.25">
      <c r="A5805" t="s">
        <v>9119</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8955</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8663</v>
      </c>
      <c r="R5807">
        <v>5</v>
      </c>
      <c r="S5807">
        <v>5</v>
      </c>
      <c r="T5807">
        <v>5</v>
      </c>
      <c r="U5807">
        <v>5</v>
      </c>
      <c r="V5807">
        <v>5</v>
      </c>
      <c r="X5807">
        <v>5</v>
      </c>
      <c r="BK5807">
        <v>30</v>
      </c>
    </row>
    <row r="5808" spans="1:63" x14ac:dyDescent="0.25">
      <c r="A5808" t="s">
        <v>9210</v>
      </c>
      <c r="Y5808">
        <v>8</v>
      </c>
      <c r="BK5808">
        <v>8</v>
      </c>
    </row>
    <row r="5809" spans="1:63" x14ac:dyDescent="0.25">
      <c r="A5809" t="s">
        <v>9431</v>
      </c>
      <c r="K5809">
        <v>6</v>
      </c>
      <c r="M5809">
        <v>20</v>
      </c>
      <c r="O5809">
        <v>41</v>
      </c>
      <c r="Q5809">
        <v>57</v>
      </c>
      <c r="S5809">
        <v>41</v>
      </c>
      <c r="U5809">
        <v>25</v>
      </c>
      <c r="W5809">
        <v>7</v>
      </c>
      <c r="BK5809">
        <v>197</v>
      </c>
    </row>
    <row r="5810" spans="1:63" x14ac:dyDescent="0.25">
      <c r="A5810" t="s">
        <v>9120</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8956</v>
      </c>
      <c r="K5811">
        <v>36</v>
      </c>
      <c r="L5811">
        <v>36</v>
      </c>
      <c r="M5811">
        <v>36</v>
      </c>
      <c r="N5811">
        <v>66</v>
      </c>
      <c r="O5811">
        <v>108</v>
      </c>
      <c r="P5811">
        <v>108</v>
      </c>
      <c r="Q5811">
        <v>162</v>
      </c>
      <c r="R5811">
        <v>126</v>
      </c>
      <c r="S5811">
        <v>156</v>
      </c>
      <c r="T5811">
        <v>120</v>
      </c>
      <c r="U5811">
        <v>141</v>
      </c>
      <c r="W5811">
        <v>114</v>
      </c>
      <c r="BK5811">
        <v>1209</v>
      </c>
    </row>
    <row r="5812" spans="1:63" x14ac:dyDescent="0.25">
      <c r="A5812" t="s">
        <v>8664</v>
      </c>
      <c r="O5812">
        <v>5</v>
      </c>
      <c r="P5812">
        <v>10</v>
      </c>
      <c r="Q5812">
        <v>22</v>
      </c>
      <c r="R5812">
        <v>25</v>
      </c>
      <c r="S5812">
        <v>30</v>
      </c>
      <c r="T5812">
        <v>30</v>
      </c>
      <c r="U5812">
        <v>30</v>
      </c>
      <c r="V5812">
        <v>20</v>
      </c>
      <c r="W5812">
        <v>10</v>
      </c>
      <c r="X5812">
        <v>10</v>
      </c>
      <c r="Y5812">
        <v>5</v>
      </c>
      <c r="AA5812">
        <v>5</v>
      </c>
      <c r="BK5812">
        <v>202</v>
      </c>
    </row>
    <row r="5813" spans="1:63" x14ac:dyDescent="0.25">
      <c r="A5813" t="s">
        <v>9211</v>
      </c>
      <c r="X5813">
        <v>8</v>
      </c>
      <c r="BK5813">
        <v>8</v>
      </c>
    </row>
    <row r="5814" spans="1:63" x14ac:dyDescent="0.25">
      <c r="A5814" t="s">
        <v>9432</v>
      </c>
      <c r="K5814">
        <v>1</v>
      </c>
      <c r="M5814">
        <v>7</v>
      </c>
      <c r="O5814">
        <v>16</v>
      </c>
      <c r="Q5814">
        <v>89</v>
      </c>
      <c r="S5814">
        <v>62</v>
      </c>
      <c r="U5814">
        <v>28</v>
      </c>
      <c r="W5814">
        <v>5</v>
      </c>
      <c r="BK5814">
        <v>208</v>
      </c>
    </row>
    <row r="5815" spans="1:63" x14ac:dyDescent="0.25">
      <c r="A5815" t="s">
        <v>9121</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8957</v>
      </c>
      <c r="K5816">
        <v>12</v>
      </c>
      <c r="L5816">
        <v>12</v>
      </c>
      <c r="M5816">
        <v>24</v>
      </c>
      <c r="N5816">
        <v>18</v>
      </c>
      <c r="O5816">
        <v>36</v>
      </c>
      <c r="P5816">
        <v>48</v>
      </c>
      <c r="Q5816">
        <v>72</v>
      </c>
      <c r="R5816">
        <v>54</v>
      </c>
      <c r="S5816">
        <v>72</v>
      </c>
      <c r="T5816">
        <v>48</v>
      </c>
      <c r="U5816">
        <v>63</v>
      </c>
      <c r="W5816">
        <v>42</v>
      </c>
      <c r="BK5816">
        <v>501</v>
      </c>
    </row>
    <row r="5817" spans="1:63" x14ac:dyDescent="0.25">
      <c r="A5817" t="s">
        <v>8665</v>
      </c>
      <c r="P5817">
        <v>5</v>
      </c>
      <c r="Q5817">
        <v>11</v>
      </c>
      <c r="R5817">
        <v>15</v>
      </c>
      <c r="S5817">
        <v>15</v>
      </c>
      <c r="T5817">
        <v>15</v>
      </c>
      <c r="U5817">
        <v>15</v>
      </c>
      <c r="V5817">
        <v>15</v>
      </c>
      <c r="W5817">
        <v>10</v>
      </c>
      <c r="Y5817">
        <v>5</v>
      </c>
      <c r="BK5817">
        <v>106</v>
      </c>
    </row>
    <row r="5818" spans="1:63" x14ac:dyDescent="0.25">
      <c r="A5818" t="s">
        <v>9212</v>
      </c>
      <c r="W5818">
        <v>14</v>
      </c>
      <c r="BK5818">
        <v>14</v>
      </c>
    </row>
    <row r="5819" spans="1:63" x14ac:dyDescent="0.25">
      <c r="A5819" t="s">
        <v>9433</v>
      </c>
      <c r="K5819">
        <v>12</v>
      </c>
      <c r="M5819">
        <v>27</v>
      </c>
      <c r="O5819">
        <v>47</v>
      </c>
      <c r="Q5819">
        <v>66</v>
      </c>
      <c r="S5819">
        <v>50</v>
      </c>
      <c r="U5819">
        <v>12</v>
      </c>
      <c r="W5819">
        <v>2</v>
      </c>
      <c r="BK5819">
        <v>216</v>
      </c>
    </row>
    <row r="5820" spans="1:63" x14ac:dyDescent="0.25">
      <c r="A5820" t="s">
        <v>9122</v>
      </c>
      <c r="O5820">
        <v>117</v>
      </c>
      <c r="Q5820">
        <v>300</v>
      </c>
      <c r="R5820">
        <v>300</v>
      </c>
      <c r="S5820">
        <v>446</v>
      </c>
      <c r="T5820">
        <v>420</v>
      </c>
      <c r="U5820">
        <v>540</v>
      </c>
      <c r="V5820">
        <v>300</v>
      </c>
      <c r="W5820">
        <v>420</v>
      </c>
      <c r="X5820">
        <v>240</v>
      </c>
      <c r="Y5820">
        <v>300</v>
      </c>
      <c r="AA5820">
        <v>100</v>
      </c>
      <c r="BK5820">
        <v>3483</v>
      </c>
    </row>
    <row r="5821" spans="1:63" x14ac:dyDescent="0.25">
      <c r="A5821" t="s">
        <v>8958</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8666</v>
      </c>
      <c r="O5822">
        <v>5</v>
      </c>
      <c r="W5822">
        <v>10</v>
      </c>
      <c r="Y5822">
        <v>5</v>
      </c>
      <c r="BK5822">
        <v>20</v>
      </c>
    </row>
    <row r="5823" spans="1:63" x14ac:dyDescent="0.25">
      <c r="A5823" t="s">
        <v>9213</v>
      </c>
      <c r="V5823">
        <v>14</v>
      </c>
      <c r="BK5823">
        <v>14</v>
      </c>
    </row>
    <row r="5824" spans="1:63" x14ac:dyDescent="0.25">
      <c r="A5824" t="s">
        <v>9434</v>
      </c>
      <c r="M5824">
        <v>1</v>
      </c>
      <c r="O5824">
        <v>2</v>
      </c>
      <c r="Q5824">
        <v>8</v>
      </c>
      <c r="S5824">
        <v>6</v>
      </c>
      <c r="U5824">
        <v>2</v>
      </c>
      <c r="BK5824">
        <v>19</v>
      </c>
    </row>
    <row r="5825" spans="1:63" x14ac:dyDescent="0.25">
      <c r="A5825" t="s">
        <v>9123</v>
      </c>
      <c r="Q5825">
        <v>301</v>
      </c>
      <c r="R5825">
        <v>300</v>
      </c>
      <c r="S5825">
        <v>422</v>
      </c>
      <c r="T5825">
        <v>420</v>
      </c>
      <c r="U5825">
        <v>480</v>
      </c>
      <c r="V5825">
        <v>240</v>
      </c>
      <c r="W5825">
        <v>396</v>
      </c>
      <c r="X5825">
        <v>164</v>
      </c>
      <c r="Y5825">
        <v>300</v>
      </c>
      <c r="BK5825">
        <v>3023</v>
      </c>
    </row>
    <row r="5826" spans="1:63" x14ac:dyDescent="0.25">
      <c r="A5826" t="s">
        <v>8959</v>
      </c>
      <c r="M5826">
        <v>144</v>
      </c>
      <c r="N5826">
        <v>168</v>
      </c>
      <c r="O5826">
        <v>24</v>
      </c>
      <c r="P5826">
        <v>72</v>
      </c>
      <c r="S5826">
        <v>87</v>
      </c>
      <c r="W5826">
        <v>108</v>
      </c>
      <c r="BK5826">
        <v>603</v>
      </c>
    </row>
    <row r="5827" spans="1:63" x14ac:dyDescent="0.25">
      <c r="A5827" t="s">
        <v>8667</v>
      </c>
      <c r="Q5827">
        <v>11</v>
      </c>
      <c r="R5827">
        <v>10</v>
      </c>
      <c r="S5827">
        <v>20</v>
      </c>
      <c r="T5827">
        <v>30</v>
      </c>
      <c r="U5827">
        <v>30</v>
      </c>
      <c r="V5827">
        <v>20</v>
      </c>
      <c r="W5827">
        <v>20</v>
      </c>
      <c r="Y5827">
        <v>10</v>
      </c>
      <c r="BK5827">
        <v>151</v>
      </c>
    </row>
    <row r="5828" spans="1:63" x14ac:dyDescent="0.25">
      <c r="A5828" t="s">
        <v>9214</v>
      </c>
      <c r="U5828">
        <v>63</v>
      </c>
      <c r="BK5828">
        <v>63</v>
      </c>
    </row>
    <row r="5829" spans="1:63" x14ac:dyDescent="0.25">
      <c r="A5829" t="s">
        <v>9435</v>
      </c>
      <c r="K5829">
        <v>11</v>
      </c>
      <c r="M5829">
        <v>55</v>
      </c>
      <c r="O5829">
        <v>128</v>
      </c>
      <c r="Q5829">
        <v>218</v>
      </c>
      <c r="S5829">
        <v>180</v>
      </c>
      <c r="U5829">
        <v>91</v>
      </c>
      <c r="W5829">
        <v>42</v>
      </c>
      <c r="BK5829">
        <v>725</v>
      </c>
    </row>
    <row r="5830" spans="1:63" x14ac:dyDescent="0.25">
      <c r="A5830" t="s">
        <v>9124</v>
      </c>
      <c r="Q5830">
        <v>187</v>
      </c>
      <c r="R5830">
        <v>194</v>
      </c>
      <c r="S5830">
        <v>295</v>
      </c>
      <c r="T5830">
        <v>301</v>
      </c>
      <c r="U5830">
        <v>363</v>
      </c>
      <c r="V5830">
        <v>112</v>
      </c>
      <c r="W5830">
        <v>262</v>
      </c>
      <c r="Y5830">
        <v>162</v>
      </c>
      <c r="BK5830">
        <v>1876</v>
      </c>
    </row>
    <row r="5831" spans="1:63" x14ac:dyDescent="0.25">
      <c r="A5831" t="s">
        <v>8960</v>
      </c>
      <c r="M5831">
        <v>400</v>
      </c>
      <c r="N5831">
        <v>400</v>
      </c>
      <c r="O5831">
        <v>400</v>
      </c>
      <c r="P5831">
        <v>400</v>
      </c>
      <c r="Q5831">
        <v>400</v>
      </c>
      <c r="R5831">
        <v>400</v>
      </c>
      <c r="S5831">
        <v>400</v>
      </c>
      <c r="T5831">
        <v>400</v>
      </c>
      <c r="U5831">
        <v>403</v>
      </c>
      <c r="BK5831">
        <v>3603</v>
      </c>
    </row>
    <row r="5832" spans="1:63" x14ac:dyDescent="0.25">
      <c r="A5832" t="s">
        <v>8668</v>
      </c>
      <c r="O5832">
        <v>55</v>
      </c>
      <c r="P5832">
        <v>35</v>
      </c>
      <c r="Q5832">
        <v>138</v>
      </c>
      <c r="R5832">
        <v>105</v>
      </c>
      <c r="S5832">
        <v>190</v>
      </c>
      <c r="T5832">
        <v>150</v>
      </c>
      <c r="U5832">
        <v>165</v>
      </c>
      <c r="V5832">
        <v>95</v>
      </c>
      <c r="W5832">
        <v>105</v>
      </c>
      <c r="Y5832">
        <v>65</v>
      </c>
      <c r="AA5832">
        <v>25</v>
      </c>
      <c r="BK5832">
        <v>1128</v>
      </c>
    </row>
    <row r="5833" spans="1:63" x14ac:dyDescent="0.25">
      <c r="A5833" t="s">
        <v>9215</v>
      </c>
      <c r="T5833">
        <v>117</v>
      </c>
      <c r="BK5833">
        <v>117</v>
      </c>
    </row>
    <row r="5834" spans="1:63" x14ac:dyDescent="0.25">
      <c r="A5834" t="s">
        <v>9436</v>
      </c>
      <c r="K5834">
        <v>1</v>
      </c>
      <c r="M5834">
        <v>98</v>
      </c>
      <c r="O5834">
        <v>294</v>
      </c>
      <c r="Q5834">
        <v>271</v>
      </c>
      <c r="S5834">
        <v>204</v>
      </c>
      <c r="U5834">
        <v>139</v>
      </c>
      <c r="W5834">
        <v>3</v>
      </c>
      <c r="BK5834">
        <v>1010</v>
      </c>
    </row>
    <row r="5835" spans="1:63" x14ac:dyDescent="0.25">
      <c r="A5835" t="s">
        <v>9125</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8961</v>
      </c>
      <c r="O5836">
        <v>360</v>
      </c>
      <c r="P5836">
        <v>360</v>
      </c>
      <c r="Q5836">
        <v>720</v>
      </c>
      <c r="R5836">
        <v>720</v>
      </c>
      <c r="S5836">
        <v>360</v>
      </c>
      <c r="T5836">
        <v>360</v>
      </c>
      <c r="U5836">
        <v>363</v>
      </c>
      <c r="BK5836">
        <v>3243</v>
      </c>
    </row>
    <row r="5837" spans="1:63" x14ac:dyDescent="0.25">
      <c r="A5837" t="s">
        <v>8669</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9216</v>
      </c>
      <c r="S5838">
        <v>126</v>
      </c>
      <c r="BK5838">
        <v>126</v>
      </c>
    </row>
    <row r="5839" spans="1:63" x14ac:dyDescent="0.25">
      <c r="A5839" t="s">
        <v>9437</v>
      </c>
      <c r="M5839">
        <v>6</v>
      </c>
      <c r="O5839">
        <v>31</v>
      </c>
      <c r="Q5839">
        <v>34</v>
      </c>
      <c r="S5839">
        <v>26</v>
      </c>
      <c r="U5839">
        <v>15</v>
      </c>
      <c r="W5839">
        <v>2</v>
      </c>
      <c r="BK5839">
        <v>114</v>
      </c>
    </row>
    <row r="5840" spans="1:63" x14ac:dyDescent="0.25">
      <c r="A5840" t="s">
        <v>9126</v>
      </c>
      <c r="O5840">
        <v>98</v>
      </c>
      <c r="Q5840">
        <v>384</v>
      </c>
      <c r="R5840">
        <v>300</v>
      </c>
      <c r="S5840">
        <v>566</v>
      </c>
      <c r="T5840">
        <v>480</v>
      </c>
      <c r="U5840">
        <v>684</v>
      </c>
      <c r="V5840">
        <v>300</v>
      </c>
      <c r="W5840">
        <v>540</v>
      </c>
      <c r="X5840">
        <v>240</v>
      </c>
      <c r="Y5840">
        <v>348</v>
      </c>
      <c r="AA5840">
        <v>98</v>
      </c>
      <c r="BK5840">
        <v>4038</v>
      </c>
    </row>
    <row r="5841" spans="1:63" x14ac:dyDescent="0.25">
      <c r="A5841" t="s">
        <v>8962</v>
      </c>
      <c r="M5841">
        <v>400</v>
      </c>
      <c r="N5841">
        <v>400</v>
      </c>
      <c r="O5841">
        <v>400</v>
      </c>
      <c r="P5841">
        <v>400</v>
      </c>
      <c r="Q5841">
        <v>400</v>
      </c>
      <c r="R5841">
        <v>400</v>
      </c>
      <c r="S5841">
        <v>400</v>
      </c>
      <c r="T5841">
        <v>400</v>
      </c>
      <c r="U5841">
        <v>403</v>
      </c>
      <c r="BK5841">
        <v>3603</v>
      </c>
    </row>
    <row r="5842" spans="1:63" x14ac:dyDescent="0.25">
      <c r="A5842" t="s">
        <v>8670</v>
      </c>
      <c r="Z5842">
        <v>10</v>
      </c>
      <c r="AA5842">
        <v>10</v>
      </c>
      <c r="BK5842">
        <v>20</v>
      </c>
    </row>
    <row r="5843" spans="1:63" x14ac:dyDescent="0.25">
      <c r="A5843" t="s">
        <v>9217</v>
      </c>
      <c r="R5843">
        <v>297</v>
      </c>
      <c r="BK5843">
        <v>297</v>
      </c>
    </row>
    <row r="5844" spans="1:63" x14ac:dyDescent="0.25">
      <c r="A5844" t="s">
        <v>9438</v>
      </c>
      <c r="K5844">
        <v>1</v>
      </c>
      <c r="M5844">
        <v>104</v>
      </c>
      <c r="O5844">
        <v>310</v>
      </c>
      <c r="Q5844">
        <v>286</v>
      </c>
      <c r="S5844">
        <v>218</v>
      </c>
      <c r="U5844">
        <v>148</v>
      </c>
      <c r="W5844">
        <v>3</v>
      </c>
      <c r="BK5844">
        <v>1070</v>
      </c>
    </row>
    <row r="5845" spans="1:63" x14ac:dyDescent="0.25">
      <c r="A5845" t="s">
        <v>9127</v>
      </c>
      <c r="Q5845">
        <v>248</v>
      </c>
      <c r="R5845">
        <v>187</v>
      </c>
      <c r="S5845">
        <v>409</v>
      </c>
      <c r="T5845">
        <v>364</v>
      </c>
      <c r="U5845">
        <v>549</v>
      </c>
      <c r="V5845">
        <v>176</v>
      </c>
      <c r="W5845">
        <v>386</v>
      </c>
      <c r="X5845">
        <v>96</v>
      </c>
      <c r="Y5845">
        <v>213</v>
      </c>
      <c r="BK5845">
        <v>2628</v>
      </c>
    </row>
    <row r="5846" spans="1:63" x14ac:dyDescent="0.25">
      <c r="A5846" t="s">
        <v>8963</v>
      </c>
      <c r="K5846">
        <v>9</v>
      </c>
      <c r="L5846">
        <v>9</v>
      </c>
      <c r="M5846">
        <v>9</v>
      </c>
      <c r="N5846">
        <v>9</v>
      </c>
      <c r="O5846">
        <v>18</v>
      </c>
      <c r="P5846">
        <v>27</v>
      </c>
      <c r="Q5846">
        <v>45</v>
      </c>
      <c r="R5846">
        <v>45</v>
      </c>
      <c r="S5846">
        <v>36</v>
      </c>
      <c r="T5846">
        <v>27</v>
      </c>
      <c r="U5846">
        <v>27</v>
      </c>
      <c r="W5846">
        <v>18</v>
      </c>
      <c r="Y5846">
        <v>9</v>
      </c>
      <c r="BK5846">
        <v>288</v>
      </c>
    </row>
    <row r="5847" spans="1:63" x14ac:dyDescent="0.25">
      <c r="A5847" t="s">
        <v>8671</v>
      </c>
      <c r="P5847">
        <v>5</v>
      </c>
      <c r="X5847">
        <v>5</v>
      </c>
      <c r="Z5847">
        <v>5</v>
      </c>
      <c r="BK5847">
        <v>15</v>
      </c>
    </row>
    <row r="5848" spans="1:63" x14ac:dyDescent="0.25">
      <c r="A5848" t="s">
        <v>9218</v>
      </c>
      <c r="Q5848">
        <v>342</v>
      </c>
      <c r="BK5848">
        <v>342</v>
      </c>
    </row>
    <row r="5849" spans="1:63" x14ac:dyDescent="0.25">
      <c r="A5849" t="s">
        <v>9439</v>
      </c>
      <c r="K5849">
        <v>10</v>
      </c>
      <c r="M5849">
        <v>25</v>
      </c>
      <c r="O5849">
        <v>137</v>
      </c>
      <c r="Q5849">
        <v>902</v>
      </c>
      <c r="S5849">
        <v>699</v>
      </c>
      <c r="U5849">
        <v>33</v>
      </c>
      <c r="W5849">
        <v>13</v>
      </c>
      <c r="BK5849">
        <v>1819</v>
      </c>
    </row>
    <row r="5850" spans="1:63" x14ac:dyDescent="0.25">
      <c r="A5850" t="s">
        <v>9128</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8964</v>
      </c>
      <c r="N5851">
        <v>123</v>
      </c>
      <c r="O5851">
        <v>123</v>
      </c>
      <c r="P5851">
        <v>123</v>
      </c>
      <c r="Q5851">
        <v>123</v>
      </c>
      <c r="R5851">
        <v>123</v>
      </c>
      <c r="S5851">
        <v>123</v>
      </c>
      <c r="T5851">
        <v>123</v>
      </c>
      <c r="U5851">
        <v>126</v>
      </c>
      <c r="W5851">
        <v>123</v>
      </c>
      <c r="BK5851">
        <v>1110</v>
      </c>
    </row>
    <row r="5852" spans="1:63" x14ac:dyDescent="0.25">
      <c r="A5852" t="s">
        <v>8672</v>
      </c>
      <c r="Q5852">
        <v>33</v>
      </c>
      <c r="R5852">
        <v>30</v>
      </c>
      <c r="S5852">
        <v>20</v>
      </c>
      <c r="T5852">
        <v>60</v>
      </c>
      <c r="U5852">
        <v>60</v>
      </c>
      <c r="V5852">
        <v>30</v>
      </c>
      <c r="W5852">
        <v>50</v>
      </c>
      <c r="X5852">
        <v>30</v>
      </c>
      <c r="BK5852">
        <v>313</v>
      </c>
    </row>
    <row r="5853" spans="1:63" x14ac:dyDescent="0.25">
      <c r="A5853" t="s">
        <v>9219</v>
      </c>
      <c r="P5853">
        <v>309</v>
      </c>
      <c r="BK5853">
        <v>309</v>
      </c>
    </row>
    <row r="5854" spans="1:63" x14ac:dyDescent="0.25">
      <c r="A5854" t="s">
        <v>9440</v>
      </c>
      <c r="O5854">
        <v>2</v>
      </c>
      <c r="Q5854">
        <v>21</v>
      </c>
      <c r="S5854">
        <v>15</v>
      </c>
      <c r="BK5854">
        <v>38</v>
      </c>
    </row>
    <row r="5855" spans="1:63" x14ac:dyDescent="0.25">
      <c r="A5855" t="s">
        <v>9129</v>
      </c>
      <c r="M5855">
        <v>201</v>
      </c>
      <c r="N5855">
        <v>403</v>
      </c>
      <c r="O5855">
        <v>485</v>
      </c>
      <c r="P5855">
        <v>436</v>
      </c>
      <c r="Q5855">
        <v>533</v>
      </c>
      <c r="R5855">
        <v>398</v>
      </c>
      <c r="S5855">
        <v>230</v>
      </c>
      <c r="T5855">
        <v>176</v>
      </c>
      <c r="U5855">
        <v>69</v>
      </c>
      <c r="BK5855">
        <v>2931</v>
      </c>
    </row>
    <row r="5856" spans="1:63" x14ac:dyDescent="0.25">
      <c r="A5856" t="s">
        <v>8965</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8673</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9220</v>
      </c>
      <c r="N5858">
        <v>285</v>
      </c>
      <c r="BK5858">
        <v>285</v>
      </c>
    </row>
    <row r="5859" spans="1:63" x14ac:dyDescent="0.25">
      <c r="A5859" t="s">
        <v>9441</v>
      </c>
      <c r="K5859">
        <v>3</v>
      </c>
      <c r="M5859">
        <v>55</v>
      </c>
      <c r="O5859">
        <v>166</v>
      </c>
      <c r="Q5859">
        <v>231</v>
      </c>
      <c r="S5859">
        <v>175</v>
      </c>
      <c r="U5859">
        <v>98</v>
      </c>
      <c r="W5859">
        <v>15</v>
      </c>
      <c r="BK5859">
        <v>743</v>
      </c>
    </row>
    <row r="5860" spans="1:63" x14ac:dyDescent="0.25">
      <c r="A5860" t="s">
        <v>9130</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8966</v>
      </c>
      <c r="M5861">
        <v>6</v>
      </c>
      <c r="N5861">
        <v>12</v>
      </c>
      <c r="O5861">
        <v>18</v>
      </c>
      <c r="P5861">
        <v>24</v>
      </c>
      <c r="Q5861">
        <v>36</v>
      </c>
      <c r="R5861">
        <v>30</v>
      </c>
      <c r="S5861">
        <v>30</v>
      </c>
      <c r="T5861">
        <v>18</v>
      </c>
      <c r="U5861">
        <v>18</v>
      </c>
      <c r="W5861">
        <v>6</v>
      </c>
      <c r="BK5861">
        <v>198</v>
      </c>
    </row>
    <row r="5862" spans="1:63" x14ac:dyDescent="0.25">
      <c r="A5862" t="s">
        <v>8674</v>
      </c>
      <c r="H5862">
        <v>10</v>
      </c>
      <c r="I5862">
        <v>10</v>
      </c>
      <c r="J5862">
        <v>35</v>
      </c>
      <c r="K5862">
        <v>50</v>
      </c>
      <c r="L5862">
        <v>70</v>
      </c>
      <c r="M5862">
        <v>60</v>
      </c>
      <c r="N5862">
        <v>89</v>
      </c>
      <c r="O5862">
        <v>50</v>
      </c>
      <c r="P5862">
        <v>30</v>
      </c>
      <c r="Q5862">
        <v>5</v>
      </c>
      <c r="BK5862">
        <v>409</v>
      </c>
    </row>
    <row r="5863" spans="1:63" x14ac:dyDescent="0.25">
      <c r="A5863" t="s">
        <v>9221</v>
      </c>
      <c r="M5863">
        <v>190</v>
      </c>
      <c r="BK5863">
        <v>190</v>
      </c>
    </row>
    <row r="5864" spans="1:63" x14ac:dyDescent="0.25">
      <c r="A5864" t="s">
        <v>9442</v>
      </c>
      <c r="K5864">
        <v>61</v>
      </c>
      <c r="M5864">
        <v>179</v>
      </c>
      <c r="O5864">
        <v>409</v>
      </c>
      <c r="Q5864">
        <v>703</v>
      </c>
      <c r="S5864">
        <v>616</v>
      </c>
      <c r="U5864">
        <v>312</v>
      </c>
      <c r="W5864">
        <v>156</v>
      </c>
      <c r="BK5864">
        <v>2436</v>
      </c>
    </row>
    <row r="5865" spans="1:63" x14ac:dyDescent="0.25">
      <c r="A5865" t="s">
        <v>9131</v>
      </c>
      <c r="M5865">
        <v>360</v>
      </c>
      <c r="N5865">
        <v>360</v>
      </c>
      <c r="O5865">
        <v>661</v>
      </c>
      <c r="P5865">
        <v>360</v>
      </c>
      <c r="Q5865">
        <v>936</v>
      </c>
      <c r="R5865">
        <v>660</v>
      </c>
      <c r="S5865">
        <v>362</v>
      </c>
      <c r="T5865">
        <v>360</v>
      </c>
      <c r="BK5865">
        <v>4059</v>
      </c>
    </row>
    <row r="5866" spans="1:63" x14ac:dyDescent="0.25">
      <c r="A5866" t="s">
        <v>8967</v>
      </c>
      <c r="M5866">
        <v>12</v>
      </c>
      <c r="N5866">
        <v>18</v>
      </c>
      <c r="O5866">
        <v>30</v>
      </c>
      <c r="P5866">
        <v>42</v>
      </c>
      <c r="Q5866">
        <v>48</v>
      </c>
      <c r="R5866">
        <v>48</v>
      </c>
      <c r="S5866">
        <v>42</v>
      </c>
      <c r="T5866">
        <v>24</v>
      </c>
      <c r="U5866">
        <v>27</v>
      </c>
      <c r="W5866">
        <v>12</v>
      </c>
      <c r="BK5866">
        <v>303</v>
      </c>
    </row>
    <row r="5867" spans="1:63" x14ac:dyDescent="0.25">
      <c r="A5867" t="s">
        <v>8675</v>
      </c>
      <c r="H5867">
        <v>5</v>
      </c>
      <c r="J5867">
        <v>5</v>
      </c>
      <c r="K5867">
        <v>10</v>
      </c>
      <c r="L5867">
        <v>10</v>
      </c>
      <c r="M5867">
        <v>10</v>
      </c>
      <c r="N5867">
        <v>10</v>
      </c>
      <c r="O5867">
        <v>10</v>
      </c>
      <c r="P5867">
        <v>5</v>
      </c>
      <c r="Q5867">
        <v>5</v>
      </c>
      <c r="R5867">
        <v>5</v>
      </c>
      <c r="BK5867">
        <v>75</v>
      </c>
    </row>
    <row r="5868" spans="1:63" x14ac:dyDescent="0.25">
      <c r="A5868" t="s">
        <v>9222</v>
      </c>
      <c r="L5868">
        <v>54</v>
      </c>
      <c r="BK5868">
        <v>54</v>
      </c>
    </row>
    <row r="5869" spans="1:63" x14ac:dyDescent="0.25">
      <c r="A5869" t="s">
        <v>9443</v>
      </c>
      <c r="K5869">
        <v>22</v>
      </c>
      <c r="M5869">
        <v>142</v>
      </c>
      <c r="O5869">
        <v>582</v>
      </c>
      <c r="Q5869">
        <v>994</v>
      </c>
      <c r="S5869">
        <v>912</v>
      </c>
      <c r="U5869">
        <v>457</v>
      </c>
      <c r="W5869">
        <v>85</v>
      </c>
      <c r="BK5869">
        <v>3194</v>
      </c>
    </row>
    <row r="5870" spans="1:63" x14ac:dyDescent="0.25">
      <c r="A5870" t="s">
        <v>9132</v>
      </c>
      <c r="M5870">
        <v>223</v>
      </c>
      <c r="N5870">
        <v>223</v>
      </c>
      <c r="O5870">
        <v>507</v>
      </c>
      <c r="P5870">
        <v>223</v>
      </c>
      <c r="Q5870">
        <v>813</v>
      </c>
      <c r="R5870">
        <v>506</v>
      </c>
      <c r="S5870">
        <v>225</v>
      </c>
      <c r="T5870">
        <v>223</v>
      </c>
      <c r="BK5870">
        <v>2943</v>
      </c>
    </row>
    <row r="5871" spans="1:63" x14ac:dyDescent="0.25">
      <c r="A5871" t="s">
        <v>8970</v>
      </c>
      <c r="M5871">
        <v>24</v>
      </c>
      <c r="N5871">
        <v>36</v>
      </c>
      <c r="O5871">
        <v>60</v>
      </c>
      <c r="P5871">
        <v>78</v>
      </c>
      <c r="Q5871">
        <v>96</v>
      </c>
      <c r="R5871">
        <v>90</v>
      </c>
      <c r="S5871">
        <v>90</v>
      </c>
      <c r="T5871">
        <v>48</v>
      </c>
      <c r="U5871">
        <v>57</v>
      </c>
      <c r="W5871">
        <v>24</v>
      </c>
      <c r="BK5871">
        <v>603</v>
      </c>
    </row>
    <row r="5872" spans="1:63" x14ac:dyDescent="0.25">
      <c r="A5872" t="s">
        <v>8676</v>
      </c>
      <c r="O5872">
        <v>10</v>
      </c>
      <c r="P5872">
        <v>10</v>
      </c>
      <c r="Q5872">
        <v>44</v>
      </c>
      <c r="R5872">
        <v>60</v>
      </c>
      <c r="S5872">
        <v>75</v>
      </c>
      <c r="T5872">
        <v>65</v>
      </c>
      <c r="U5872">
        <v>55</v>
      </c>
      <c r="V5872">
        <v>35</v>
      </c>
      <c r="W5872">
        <v>35</v>
      </c>
      <c r="X5872">
        <v>25</v>
      </c>
      <c r="BK5872">
        <v>414</v>
      </c>
    </row>
    <row r="5873" spans="1:63" x14ac:dyDescent="0.25">
      <c r="A5873" t="s">
        <v>9223</v>
      </c>
      <c r="K5873">
        <v>12</v>
      </c>
      <c r="BK5873">
        <v>12</v>
      </c>
    </row>
    <row r="5874" spans="1:63" x14ac:dyDescent="0.25">
      <c r="A5874" t="s">
        <v>9444</v>
      </c>
      <c r="K5874">
        <v>46</v>
      </c>
      <c r="M5874">
        <v>108</v>
      </c>
      <c r="O5874">
        <v>234</v>
      </c>
      <c r="Q5874">
        <v>654</v>
      </c>
      <c r="S5874">
        <v>317</v>
      </c>
      <c r="U5874">
        <v>165</v>
      </c>
      <c r="W5874">
        <v>91</v>
      </c>
      <c r="BK5874">
        <v>1615</v>
      </c>
    </row>
    <row r="5875" spans="1:63" x14ac:dyDescent="0.25">
      <c r="A5875" t="s">
        <v>9133</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8972</v>
      </c>
      <c r="L5876">
        <v>6</v>
      </c>
      <c r="M5876">
        <v>30</v>
      </c>
      <c r="N5876">
        <v>54</v>
      </c>
      <c r="O5876">
        <v>90</v>
      </c>
      <c r="P5876">
        <v>114</v>
      </c>
      <c r="Q5876">
        <v>150</v>
      </c>
      <c r="R5876">
        <v>138</v>
      </c>
      <c r="S5876">
        <v>132</v>
      </c>
      <c r="T5876">
        <v>78</v>
      </c>
      <c r="U5876">
        <v>81</v>
      </c>
      <c r="W5876">
        <v>30</v>
      </c>
      <c r="Y5876">
        <v>6</v>
      </c>
      <c r="BK5876">
        <v>909</v>
      </c>
    </row>
    <row r="5877" spans="1:63" x14ac:dyDescent="0.25">
      <c r="A5877" t="s">
        <v>8677</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9224</v>
      </c>
      <c r="S5878">
        <v>24</v>
      </c>
      <c r="BK5878">
        <v>24</v>
      </c>
    </row>
    <row r="5879" spans="1:63" x14ac:dyDescent="0.25">
      <c r="A5879" t="s">
        <v>9477</v>
      </c>
      <c r="K5879">
        <v>90</v>
      </c>
      <c r="L5879">
        <v>148</v>
      </c>
      <c r="M5879">
        <v>645</v>
      </c>
      <c r="N5879">
        <v>782</v>
      </c>
      <c r="O5879">
        <v>950</v>
      </c>
      <c r="P5879">
        <v>1000</v>
      </c>
      <c r="Q5879">
        <v>1383</v>
      </c>
      <c r="R5879">
        <v>1233</v>
      </c>
      <c r="T5879">
        <v>772</v>
      </c>
      <c r="BK5879">
        <v>7003</v>
      </c>
    </row>
    <row r="5880" spans="1:63" x14ac:dyDescent="0.25">
      <c r="A5880" t="s">
        <v>9134</v>
      </c>
      <c r="M5880">
        <v>72</v>
      </c>
      <c r="N5880">
        <v>512</v>
      </c>
      <c r="O5880">
        <v>381</v>
      </c>
      <c r="P5880">
        <v>766</v>
      </c>
      <c r="Q5880">
        <v>544</v>
      </c>
      <c r="R5880">
        <v>900</v>
      </c>
      <c r="S5880">
        <v>334</v>
      </c>
      <c r="T5880">
        <v>556</v>
      </c>
      <c r="U5880">
        <v>88</v>
      </c>
      <c r="V5880">
        <v>114</v>
      </c>
      <c r="BK5880">
        <v>4267</v>
      </c>
    </row>
    <row r="5881" spans="1:63" x14ac:dyDescent="0.25">
      <c r="A5881" t="s">
        <v>8974</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8678</v>
      </c>
      <c r="O5882">
        <v>10</v>
      </c>
      <c r="P5882">
        <v>10</v>
      </c>
      <c r="Q5882">
        <v>113</v>
      </c>
      <c r="R5882">
        <v>190</v>
      </c>
      <c r="S5882">
        <v>80</v>
      </c>
      <c r="T5882">
        <v>195</v>
      </c>
      <c r="U5882">
        <v>150</v>
      </c>
      <c r="V5882">
        <v>45</v>
      </c>
      <c r="W5882">
        <v>85</v>
      </c>
      <c r="X5882">
        <v>30</v>
      </c>
      <c r="Y5882">
        <v>15</v>
      </c>
      <c r="AA5882">
        <v>10</v>
      </c>
      <c r="BK5882">
        <v>933</v>
      </c>
    </row>
    <row r="5883" spans="1:63" x14ac:dyDescent="0.25">
      <c r="A5883" t="s">
        <v>9225</v>
      </c>
      <c r="O5883">
        <v>385</v>
      </c>
      <c r="BK5883">
        <v>385</v>
      </c>
    </row>
    <row r="5884" spans="1:63" x14ac:dyDescent="0.25">
      <c r="A5884" t="s">
        <v>9478</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9135</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8976</v>
      </c>
      <c r="Q5886">
        <v>42</v>
      </c>
      <c r="S5886">
        <v>126</v>
      </c>
      <c r="U5886">
        <v>129</v>
      </c>
      <c r="W5886">
        <v>78</v>
      </c>
      <c r="Y5886">
        <v>42</v>
      </c>
      <c r="BK5886">
        <v>417</v>
      </c>
    </row>
    <row r="5887" spans="1:63" x14ac:dyDescent="0.25">
      <c r="A5887" t="s">
        <v>8679</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9226</v>
      </c>
      <c r="O5888">
        <v>762</v>
      </c>
      <c r="BK5888">
        <v>762</v>
      </c>
    </row>
    <row r="5889" spans="1:63" x14ac:dyDescent="0.25">
      <c r="A5889" t="s">
        <v>9136</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8978</v>
      </c>
      <c r="O5890">
        <v>108</v>
      </c>
      <c r="Q5890">
        <v>282</v>
      </c>
      <c r="S5890">
        <v>570</v>
      </c>
      <c r="U5890">
        <v>537</v>
      </c>
      <c r="W5890">
        <v>354</v>
      </c>
      <c r="Y5890">
        <v>144</v>
      </c>
      <c r="AA5890">
        <v>30</v>
      </c>
      <c r="BK5890">
        <v>2025</v>
      </c>
    </row>
    <row r="5891" spans="1:63" x14ac:dyDescent="0.25">
      <c r="A5891" t="s">
        <v>8681</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9227</v>
      </c>
      <c r="O5892">
        <v>36</v>
      </c>
      <c r="BK5892">
        <v>36</v>
      </c>
    </row>
    <row r="5893" spans="1:63" x14ac:dyDescent="0.25">
      <c r="A5893" t="s">
        <v>9479</v>
      </c>
      <c r="L5893">
        <v>15</v>
      </c>
      <c r="N5893">
        <v>259</v>
      </c>
      <c r="P5893">
        <v>453</v>
      </c>
      <c r="R5893">
        <v>432</v>
      </c>
      <c r="T5893">
        <v>261</v>
      </c>
      <c r="V5893">
        <v>23</v>
      </c>
      <c r="BK5893">
        <v>1443</v>
      </c>
    </row>
    <row r="5894" spans="1:63" x14ac:dyDescent="0.25">
      <c r="A5894" t="s">
        <v>9137</v>
      </c>
      <c r="K5894">
        <v>1</v>
      </c>
      <c r="L5894">
        <v>1</v>
      </c>
      <c r="M5894">
        <v>85</v>
      </c>
      <c r="N5894">
        <v>126</v>
      </c>
      <c r="O5894">
        <v>175</v>
      </c>
      <c r="P5894">
        <v>243</v>
      </c>
      <c r="Q5894">
        <v>253</v>
      </c>
      <c r="R5894">
        <v>184</v>
      </c>
      <c r="S5894">
        <v>198</v>
      </c>
      <c r="T5894">
        <v>31</v>
      </c>
      <c r="U5894">
        <v>90</v>
      </c>
      <c r="BK5894">
        <v>1387</v>
      </c>
    </row>
    <row r="5895" spans="1:63" x14ac:dyDescent="0.25">
      <c r="A5895" t="s">
        <v>8980</v>
      </c>
      <c r="O5895">
        <v>108</v>
      </c>
      <c r="Q5895">
        <v>282</v>
      </c>
      <c r="S5895">
        <v>570</v>
      </c>
      <c r="U5895">
        <v>537</v>
      </c>
      <c r="W5895">
        <v>354</v>
      </c>
      <c r="Y5895">
        <v>144</v>
      </c>
      <c r="AA5895">
        <v>30</v>
      </c>
      <c r="BK5895">
        <v>2025</v>
      </c>
    </row>
    <row r="5896" spans="1:63" x14ac:dyDescent="0.25">
      <c r="A5896" t="s">
        <v>8682</v>
      </c>
      <c r="Q5896">
        <v>5</v>
      </c>
      <c r="S5896">
        <v>5</v>
      </c>
      <c r="BK5896">
        <v>10</v>
      </c>
    </row>
    <row r="5897" spans="1:63" x14ac:dyDescent="0.25">
      <c r="A5897" t="s">
        <v>9228</v>
      </c>
      <c r="Y5897">
        <v>48</v>
      </c>
      <c r="BK5897">
        <v>48</v>
      </c>
    </row>
    <row r="5898" spans="1:63" x14ac:dyDescent="0.25">
      <c r="A5898" t="s">
        <v>9480</v>
      </c>
      <c r="M5898">
        <v>12</v>
      </c>
      <c r="N5898">
        <v>20</v>
      </c>
      <c r="U5898">
        <v>1315</v>
      </c>
      <c r="V5898">
        <v>970</v>
      </c>
      <c r="W5898">
        <v>1279</v>
      </c>
      <c r="X5898">
        <v>425</v>
      </c>
      <c r="Y5898">
        <v>541</v>
      </c>
      <c r="Z5898">
        <v>116</v>
      </c>
      <c r="AA5898">
        <v>325</v>
      </c>
      <c r="BK5898">
        <v>5003</v>
      </c>
    </row>
    <row r="5899" spans="1:63" x14ac:dyDescent="0.25">
      <c r="A5899" t="s">
        <v>9382</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8982</v>
      </c>
      <c r="Q5900">
        <v>12</v>
      </c>
      <c r="S5900">
        <v>30</v>
      </c>
      <c r="U5900">
        <v>30</v>
      </c>
      <c r="W5900">
        <v>18</v>
      </c>
      <c r="Y5900">
        <v>12</v>
      </c>
      <c r="BK5900">
        <v>102</v>
      </c>
    </row>
    <row r="5901" spans="1:63" x14ac:dyDescent="0.25">
      <c r="A5901" t="s">
        <v>9093</v>
      </c>
      <c r="O5901">
        <v>72</v>
      </c>
      <c r="P5901">
        <v>132</v>
      </c>
      <c r="Q5901">
        <v>174</v>
      </c>
      <c r="R5901">
        <v>198</v>
      </c>
      <c r="S5901">
        <v>217</v>
      </c>
      <c r="T5901">
        <v>204</v>
      </c>
      <c r="U5901">
        <v>150</v>
      </c>
      <c r="V5901">
        <v>48</v>
      </c>
      <c r="W5901">
        <v>48</v>
      </c>
      <c r="Y5901">
        <v>42</v>
      </c>
      <c r="BK5901">
        <v>1285</v>
      </c>
    </row>
    <row r="5902" spans="1:63" x14ac:dyDescent="0.25">
      <c r="A5902" t="s">
        <v>9229</v>
      </c>
      <c r="X5902">
        <v>72</v>
      </c>
      <c r="BK5902">
        <v>72</v>
      </c>
    </row>
    <row r="5903" spans="1:63" x14ac:dyDescent="0.25">
      <c r="A5903" t="s">
        <v>9481</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9383</v>
      </c>
      <c r="Q5904">
        <v>12</v>
      </c>
      <c r="R5904">
        <v>24</v>
      </c>
      <c r="S5904">
        <v>28</v>
      </c>
      <c r="T5904">
        <v>36</v>
      </c>
      <c r="U5904">
        <v>72</v>
      </c>
      <c r="V5904">
        <v>108</v>
      </c>
      <c r="W5904">
        <v>108</v>
      </c>
      <c r="X5904">
        <v>96</v>
      </c>
      <c r="Y5904">
        <v>60</v>
      </c>
      <c r="Z5904">
        <v>12</v>
      </c>
      <c r="AA5904">
        <v>24</v>
      </c>
      <c r="AC5904">
        <v>24</v>
      </c>
      <c r="BK5904">
        <v>604</v>
      </c>
    </row>
    <row r="5905" spans="1:63" x14ac:dyDescent="0.25">
      <c r="A5905" t="s">
        <v>8984</v>
      </c>
      <c r="M5905">
        <v>12</v>
      </c>
      <c r="N5905">
        <v>18</v>
      </c>
      <c r="O5905">
        <v>12</v>
      </c>
      <c r="P5905">
        <v>18</v>
      </c>
      <c r="Q5905">
        <v>12</v>
      </c>
      <c r="R5905">
        <v>12</v>
      </c>
      <c r="S5905">
        <v>12</v>
      </c>
      <c r="BK5905">
        <v>96</v>
      </c>
    </row>
    <row r="5906" spans="1:63" x14ac:dyDescent="0.25">
      <c r="A5906" t="s">
        <v>9094</v>
      </c>
      <c r="M5906">
        <v>9</v>
      </c>
      <c r="O5906">
        <v>22</v>
      </c>
      <c r="P5906">
        <v>27</v>
      </c>
      <c r="R5906">
        <v>43</v>
      </c>
      <c r="T5906">
        <v>47</v>
      </c>
      <c r="U5906">
        <v>47</v>
      </c>
      <c r="W5906">
        <v>29</v>
      </c>
      <c r="Y5906">
        <v>14</v>
      </c>
      <c r="Z5906">
        <v>4</v>
      </c>
      <c r="AA5906">
        <v>3</v>
      </c>
      <c r="BK5906">
        <v>245</v>
      </c>
    </row>
    <row r="5907" spans="1:63" x14ac:dyDescent="0.25">
      <c r="A5907" t="s">
        <v>9230</v>
      </c>
      <c r="W5907">
        <v>84</v>
      </c>
      <c r="BK5907">
        <v>84</v>
      </c>
    </row>
    <row r="5908" spans="1:63" x14ac:dyDescent="0.25">
      <c r="A5908" t="s">
        <v>9482</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9384</v>
      </c>
      <c r="S5909">
        <v>40</v>
      </c>
      <c r="T5909">
        <v>84</v>
      </c>
      <c r="U5909">
        <v>192</v>
      </c>
      <c r="V5909">
        <v>132</v>
      </c>
      <c r="W5909">
        <v>156</v>
      </c>
      <c r="X5909">
        <v>84</v>
      </c>
      <c r="Y5909">
        <v>72</v>
      </c>
      <c r="Z5909">
        <v>24</v>
      </c>
      <c r="BK5909">
        <v>784</v>
      </c>
    </row>
    <row r="5910" spans="1:63" x14ac:dyDescent="0.25">
      <c r="A5910" t="s">
        <v>8985</v>
      </c>
      <c r="M5910">
        <v>12</v>
      </c>
      <c r="N5910">
        <v>18</v>
      </c>
      <c r="O5910">
        <v>12</v>
      </c>
      <c r="P5910">
        <v>18</v>
      </c>
      <c r="Q5910">
        <v>12</v>
      </c>
      <c r="R5910">
        <v>12</v>
      </c>
      <c r="S5910">
        <v>6</v>
      </c>
      <c r="BK5910">
        <v>90</v>
      </c>
    </row>
    <row r="5911" spans="1:63" x14ac:dyDescent="0.25">
      <c r="A5911" t="s">
        <v>9095</v>
      </c>
      <c r="Q5911">
        <v>1</v>
      </c>
      <c r="S5911">
        <v>1</v>
      </c>
      <c r="BK5911">
        <v>2</v>
      </c>
    </row>
    <row r="5912" spans="1:63" x14ac:dyDescent="0.25">
      <c r="A5912" t="s">
        <v>9231</v>
      </c>
      <c r="V5912">
        <v>103</v>
      </c>
      <c r="BK5912">
        <v>103</v>
      </c>
    </row>
    <row r="5913" spans="1:63" x14ac:dyDescent="0.25">
      <c r="A5913" t="s">
        <v>9483</v>
      </c>
      <c r="M5913">
        <v>427</v>
      </c>
      <c r="N5913">
        <v>594</v>
      </c>
      <c r="BK5913">
        <v>1021</v>
      </c>
    </row>
    <row r="5914" spans="1:63" x14ac:dyDescent="0.25">
      <c r="A5914" t="s">
        <v>9385</v>
      </c>
      <c r="R5914">
        <v>24</v>
      </c>
      <c r="S5914">
        <v>28</v>
      </c>
      <c r="T5914">
        <v>36</v>
      </c>
      <c r="U5914">
        <v>60</v>
      </c>
      <c r="V5914">
        <v>60</v>
      </c>
      <c r="W5914">
        <v>60</v>
      </c>
      <c r="X5914">
        <v>84</v>
      </c>
      <c r="Z5914">
        <v>60</v>
      </c>
      <c r="AC5914">
        <v>12</v>
      </c>
      <c r="AE5914">
        <v>12</v>
      </c>
      <c r="BK5914">
        <v>436</v>
      </c>
    </row>
    <row r="5915" spans="1:63" x14ac:dyDescent="0.25">
      <c r="A5915" t="s">
        <v>8986</v>
      </c>
      <c r="L5915">
        <v>240</v>
      </c>
      <c r="M5915">
        <v>360</v>
      </c>
      <c r="N5915">
        <v>540</v>
      </c>
      <c r="O5915">
        <v>462</v>
      </c>
      <c r="P5915">
        <v>240</v>
      </c>
      <c r="Q5915">
        <v>102</v>
      </c>
      <c r="R5915">
        <v>63</v>
      </c>
      <c r="BK5915">
        <v>2007</v>
      </c>
    </row>
    <row r="5916" spans="1:63" x14ac:dyDescent="0.25">
      <c r="A5916" t="s">
        <v>9096</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9232</v>
      </c>
      <c r="U5917">
        <v>96</v>
      </c>
      <c r="BK5917">
        <v>96</v>
      </c>
    </row>
    <row r="5918" spans="1:63" x14ac:dyDescent="0.25">
      <c r="A5918" t="s">
        <v>9386</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8987</v>
      </c>
      <c r="K5919">
        <v>2</v>
      </c>
      <c r="L5919">
        <v>3</v>
      </c>
      <c r="M5919">
        <v>11</v>
      </c>
      <c r="N5919">
        <v>18</v>
      </c>
      <c r="O5919">
        <v>26</v>
      </c>
      <c r="P5919">
        <v>26</v>
      </c>
      <c r="Q5919">
        <v>28</v>
      </c>
      <c r="R5919">
        <v>21</v>
      </c>
      <c r="S5919">
        <v>15</v>
      </c>
      <c r="T5919">
        <v>6</v>
      </c>
      <c r="U5919">
        <v>3</v>
      </c>
      <c r="V5919">
        <v>2</v>
      </c>
      <c r="W5919">
        <v>2</v>
      </c>
      <c r="BK5919">
        <v>163</v>
      </c>
    </row>
    <row r="5920" spans="1:63" x14ac:dyDescent="0.25">
      <c r="A5920" t="s">
        <v>9097</v>
      </c>
      <c r="O5920">
        <v>324</v>
      </c>
      <c r="Q5920">
        <v>672</v>
      </c>
      <c r="S5920">
        <v>715</v>
      </c>
      <c r="U5920">
        <v>396</v>
      </c>
      <c r="W5920">
        <v>168</v>
      </c>
      <c r="Y5920">
        <v>48</v>
      </c>
      <c r="BK5920">
        <v>2323</v>
      </c>
    </row>
    <row r="5921" spans="1:63" x14ac:dyDescent="0.25">
      <c r="A5921" t="s">
        <v>9233</v>
      </c>
      <c r="T5921">
        <v>325</v>
      </c>
      <c r="BK5921">
        <v>325</v>
      </c>
    </row>
    <row r="5922" spans="1:63" x14ac:dyDescent="0.25">
      <c r="A5922" t="s">
        <v>9484</v>
      </c>
      <c r="M5922">
        <v>1206</v>
      </c>
      <c r="N5922">
        <v>1980</v>
      </c>
      <c r="BK5922">
        <v>3186</v>
      </c>
    </row>
    <row r="5923" spans="1:63" x14ac:dyDescent="0.25">
      <c r="A5923" t="s">
        <v>9387</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8988</v>
      </c>
      <c r="L5924">
        <v>6</v>
      </c>
      <c r="M5924">
        <v>18</v>
      </c>
      <c r="N5924">
        <v>36</v>
      </c>
      <c r="O5924">
        <v>60</v>
      </c>
      <c r="P5924">
        <v>60</v>
      </c>
      <c r="Q5924">
        <v>66</v>
      </c>
      <c r="R5924">
        <v>48</v>
      </c>
      <c r="S5924">
        <v>33</v>
      </c>
      <c r="T5924">
        <v>18</v>
      </c>
      <c r="BK5924">
        <v>345</v>
      </c>
    </row>
    <row r="5925" spans="1:63" x14ac:dyDescent="0.25">
      <c r="A5925" t="s">
        <v>9098</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9234</v>
      </c>
      <c r="S5926">
        <v>229</v>
      </c>
      <c r="BK5926">
        <v>229</v>
      </c>
    </row>
    <row r="5927" spans="1:63" x14ac:dyDescent="0.25">
      <c r="A5927" t="s">
        <v>9485</v>
      </c>
      <c r="K5927">
        <v>317</v>
      </c>
      <c r="L5927">
        <v>600</v>
      </c>
      <c r="O5927">
        <v>1439</v>
      </c>
      <c r="P5927">
        <v>833</v>
      </c>
      <c r="Q5927">
        <v>669</v>
      </c>
      <c r="R5927">
        <v>200</v>
      </c>
      <c r="U5927">
        <v>14</v>
      </c>
      <c r="V5927">
        <v>13</v>
      </c>
      <c r="X5927">
        <v>15</v>
      </c>
      <c r="Y5927">
        <v>31</v>
      </c>
      <c r="BK5927">
        <v>4131</v>
      </c>
    </row>
    <row r="5928" spans="1:63" x14ac:dyDescent="0.25">
      <c r="A5928" t="s">
        <v>9388</v>
      </c>
      <c r="Q5928">
        <v>396</v>
      </c>
      <c r="R5928">
        <v>396</v>
      </c>
      <c r="S5928">
        <v>400</v>
      </c>
      <c r="T5928">
        <v>396</v>
      </c>
      <c r="U5928">
        <v>408</v>
      </c>
      <c r="X5928">
        <v>408</v>
      </c>
      <c r="Y5928">
        <v>408</v>
      </c>
      <c r="AA5928">
        <v>396</v>
      </c>
      <c r="AC5928">
        <v>396</v>
      </c>
      <c r="BK5928">
        <v>3604</v>
      </c>
    </row>
    <row r="5929" spans="1:63" x14ac:dyDescent="0.25">
      <c r="A5929" t="s">
        <v>8989</v>
      </c>
      <c r="L5929">
        <v>6</v>
      </c>
      <c r="M5929">
        <v>18</v>
      </c>
      <c r="N5929">
        <v>24</v>
      </c>
      <c r="O5929">
        <v>36</v>
      </c>
      <c r="P5929">
        <v>30</v>
      </c>
      <c r="Q5929">
        <v>30</v>
      </c>
      <c r="R5929">
        <v>24</v>
      </c>
      <c r="S5929">
        <v>18</v>
      </c>
      <c r="T5929">
        <v>12</v>
      </c>
      <c r="BK5929">
        <v>198</v>
      </c>
    </row>
    <row r="5930" spans="1:63" x14ac:dyDescent="0.25">
      <c r="A5930" t="s">
        <v>9099</v>
      </c>
      <c r="O5930">
        <v>48</v>
      </c>
      <c r="P5930">
        <v>60</v>
      </c>
      <c r="Q5930">
        <v>174</v>
      </c>
      <c r="R5930">
        <v>306</v>
      </c>
      <c r="S5930">
        <v>271</v>
      </c>
      <c r="T5930">
        <v>150</v>
      </c>
      <c r="U5930">
        <v>96</v>
      </c>
      <c r="V5930">
        <v>54</v>
      </c>
      <c r="W5930">
        <v>18</v>
      </c>
      <c r="Y5930">
        <v>6</v>
      </c>
      <c r="BK5930">
        <v>1183</v>
      </c>
    </row>
    <row r="5931" spans="1:63" x14ac:dyDescent="0.25">
      <c r="A5931" t="s">
        <v>9235</v>
      </c>
      <c r="R5931">
        <v>475</v>
      </c>
      <c r="BK5931">
        <v>475</v>
      </c>
    </row>
    <row r="5932" spans="1:63" x14ac:dyDescent="0.25">
      <c r="A5932" t="s">
        <v>9486</v>
      </c>
      <c r="K5932">
        <v>193</v>
      </c>
      <c r="L5932">
        <v>511</v>
      </c>
      <c r="M5932">
        <v>896</v>
      </c>
      <c r="N5932">
        <v>1438</v>
      </c>
      <c r="O5932">
        <v>791</v>
      </c>
      <c r="P5932">
        <v>879</v>
      </c>
      <c r="Q5932">
        <v>963</v>
      </c>
      <c r="R5932">
        <v>464</v>
      </c>
      <c r="S5932">
        <v>80</v>
      </c>
      <c r="T5932">
        <v>61</v>
      </c>
      <c r="BK5932">
        <v>6276</v>
      </c>
    </row>
    <row r="5933" spans="1:63" x14ac:dyDescent="0.25">
      <c r="A5933" t="s">
        <v>9389</v>
      </c>
      <c r="V5933">
        <v>36</v>
      </c>
      <c r="W5933">
        <v>88</v>
      </c>
      <c r="X5933">
        <v>108</v>
      </c>
      <c r="Y5933">
        <v>120</v>
      </c>
      <c r="Z5933">
        <v>72</v>
      </c>
      <c r="AA5933">
        <v>108</v>
      </c>
      <c r="AC5933">
        <v>72</v>
      </c>
      <c r="BK5933">
        <v>604</v>
      </c>
    </row>
    <row r="5934" spans="1:63" x14ac:dyDescent="0.25">
      <c r="A5934" t="s">
        <v>8990</v>
      </c>
      <c r="M5934">
        <v>12</v>
      </c>
      <c r="N5934">
        <v>30</v>
      </c>
      <c r="O5934">
        <v>48</v>
      </c>
      <c r="P5934">
        <v>54</v>
      </c>
      <c r="Q5934">
        <v>66</v>
      </c>
      <c r="R5934">
        <v>54</v>
      </c>
      <c r="S5934">
        <v>27</v>
      </c>
      <c r="T5934">
        <v>18</v>
      </c>
      <c r="BK5934">
        <v>309</v>
      </c>
    </row>
    <row r="5935" spans="1:63" x14ac:dyDescent="0.25">
      <c r="A5935" t="s">
        <v>9100</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9236</v>
      </c>
      <c r="Q5936">
        <v>529</v>
      </c>
      <c r="BK5936">
        <v>529</v>
      </c>
    </row>
    <row r="5937" spans="1:63" x14ac:dyDescent="0.25">
      <c r="A5937" t="s">
        <v>9487</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9390</v>
      </c>
      <c r="Q5938">
        <v>12</v>
      </c>
      <c r="R5938">
        <v>24</v>
      </c>
      <c r="S5938">
        <v>40</v>
      </c>
      <c r="T5938">
        <v>60</v>
      </c>
      <c r="U5938">
        <v>96</v>
      </c>
      <c r="V5938">
        <v>108</v>
      </c>
      <c r="W5938">
        <v>96</v>
      </c>
      <c r="X5938">
        <v>84</v>
      </c>
      <c r="Y5938">
        <v>48</v>
      </c>
      <c r="Z5938">
        <v>12</v>
      </c>
      <c r="AA5938">
        <v>24</v>
      </c>
      <c r="BK5938">
        <v>604</v>
      </c>
    </row>
    <row r="5939" spans="1:63" x14ac:dyDescent="0.25">
      <c r="A5939" t="s">
        <v>8991</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9101</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9237</v>
      </c>
      <c r="P5941">
        <v>535</v>
      </c>
      <c r="BK5941">
        <v>535</v>
      </c>
    </row>
    <row r="5942" spans="1:63" x14ac:dyDescent="0.25">
      <c r="A5942" t="s">
        <v>9488</v>
      </c>
      <c r="L5942">
        <v>4</v>
      </c>
      <c r="N5942">
        <v>21</v>
      </c>
      <c r="P5942">
        <v>44</v>
      </c>
      <c r="R5942">
        <v>44</v>
      </c>
      <c r="T5942">
        <v>30</v>
      </c>
      <c r="V5942">
        <v>6</v>
      </c>
      <c r="X5942">
        <v>1</v>
      </c>
      <c r="BK5942">
        <v>150</v>
      </c>
    </row>
    <row r="5943" spans="1:63" x14ac:dyDescent="0.25">
      <c r="A5943" t="s">
        <v>9391</v>
      </c>
      <c r="Q5943">
        <v>12</v>
      </c>
      <c r="R5943">
        <v>24</v>
      </c>
      <c r="S5943">
        <v>40</v>
      </c>
      <c r="T5943">
        <v>48</v>
      </c>
      <c r="U5943">
        <v>72</v>
      </c>
      <c r="V5943">
        <v>84</v>
      </c>
      <c r="W5943">
        <v>84</v>
      </c>
      <c r="X5943">
        <v>72</v>
      </c>
      <c r="Y5943">
        <v>72</v>
      </c>
      <c r="Z5943">
        <v>24</v>
      </c>
      <c r="AA5943">
        <v>48</v>
      </c>
      <c r="AC5943">
        <v>24</v>
      </c>
      <c r="BK5943">
        <v>604</v>
      </c>
    </row>
    <row r="5944" spans="1:63" x14ac:dyDescent="0.25">
      <c r="A5944" t="s">
        <v>8992</v>
      </c>
      <c r="M5944">
        <v>12</v>
      </c>
      <c r="N5944">
        <v>30</v>
      </c>
      <c r="O5944">
        <v>48</v>
      </c>
      <c r="P5944">
        <v>60</v>
      </c>
      <c r="Q5944">
        <v>60</v>
      </c>
      <c r="R5944">
        <v>54</v>
      </c>
      <c r="S5944">
        <v>33</v>
      </c>
      <c r="T5944">
        <v>18</v>
      </c>
      <c r="BK5944">
        <v>315</v>
      </c>
    </row>
    <row r="5945" spans="1:63" x14ac:dyDescent="0.25">
      <c r="A5945" t="s">
        <v>9407</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9238</v>
      </c>
      <c r="N5946">
        <v>367</v>
      </c>
      <c r="BK5946">
        <v>367</v>
      </c>
    </row>
    <row r="5947" spans="1:63" x14ac:dyDescent="0.25">
      <c r="A5947" t="s">
        <v>9489</v>
      </c>
      <c r="K5947">
        <v>483</v>
      </c>
      <c r="L5947">
        <v>54</v>
      </c>
      <c r="N5947">
        <v>1110</v>
      </c>
      <c r="O5947">
        <v>1248</v>
      </c>
      <c r="P5947">
        <v>822</v>
      </c>
      <c r="Q5947">
        <v>1491</v>
      </c>
      <c r="BK5947">
        <v>5208</v>
      </c>
    </row>
    <row r="5948" spans="1:63" x14ac:dyDescent="0.25">
      <c r="A5948" t="s">
        <v>9392</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8993</v>
      </c>
      <c r="L5949">
        <v>6</v>
      </c>
      <c r="M5949">
        <v>12</v>
      </c>
      <c r="N5949">
        <v>18</v>
      </c>
      <c r="O5949">
        <v>24</v>
      </c>
      <c r="P5949">
        <v>18</v>
      </c>
      <c r="Q5949">
        <v>18</v>
      </c>
      <c r="R5949">
        <v>12</v>
      </c>
      <c r="S5949">
        <v>12</v>
      </c>
      <c r="BK5949">
        <v>120</v>
      </c>
    </row>
    <row r="5950" spans="1:63" x14ac:dyDescent="0.25">
      <c r="A5950" t="s">
        <v>9412</v>
      </c>
      <c r="K5950">
        <v>3</v>
      </c>
      <c r="M5950">
        <v>55</v>
      </c>
      <c r="O5950">
        <v>74</v>
      </c>
      <c r="Q5950">
        <v>60</v>
      </c>
      <c r="S5950">
        <v>18</v>
      </c>
      <c r="BK5950">
        <v>210</v>
      </c>
    </row>
    <row r="5951" spans="1:63" x14ac:dyDescent="0.25">
      <c r="A5951" t="s">
        <v>9239</v>
      </c>
      <c r="M5951">
        <v>199</v>
      </c>
      <c r="BK5951">
        <v>199</v>
      </c>
    </row>
    <row r="5952" spans="1:63" x14ac:dyDescent="0.25">
      <c r="A5952" t="s">
        <v>9490</v>
      </c>
      <c r="R5952">
        <v>125</v>
      </c>
      <c r="S5952">
        <v>76</v>
      </c>
      <c r="T5952">
        <v>42</v>
      </c>
      <c r="U5952">
        <v>16</v>
      </c>
      <c r="W5952">
        <v>5</v>
      </c>
      <c r="X5952">
        <v>5</v>
      </c>
      <c r="BK5952">
        <v>269</v>
      </c>
    </row>
    <row r="5953" spans="1:63" x14ac:dyDescent="0.25">
      <c r="A5953" t="s">
        <v>9393</v>
      </c>
      <c r="R5953">
        <v>12</v>
      </c>
      <c r="T5953">
        <v>88</v>
      </c>
      <c r="U5953">
        <v>96</v>
      </c>
      <c r="X5953">
        <v>84</v>
      </c>
      <c r="Y5953">
        <v>84</v>
      </c>
      <c r="AA5953">
        <v>72</v>
      </c>
      <c r="AC5953">
        <v>12</v>
      </c>
      <c r="BK5953">
        <v>448</v>
      </c>
    </row>
    <row r="5954" spans="1:63" x14ac:dyDescent="0.25">
      <c r="A5954" t="s">
        <v>8994</v>
      </c>
      <c r="L5954">
        <v>6</v>
      </c>
      <c r="M5954">
        <v>12</v>
      </c>
      <c r="N5954">
        <v>18</v>
      </c>
      <c r="O5954">
        <v>24</v>
      </c>
      <c r="P5954">
        <v>24</v>
      </c>
      <c r="Q5954">
        <v>18</v>
      </c>
      <c r="R5954">
        <v>12</v>
      </c>
      <c r="S5954">
        <v>12</v>
      </c>
      <c r="BK5954">
        <v>126</v>
      </c>
    </row>
    <row r="5955" spans="1:63" x14ac:dyDescent="0.25">
      <c r="A5955" t="s">
        <v>9413</v>
      </c>
      <c r="K5955">
        <v>3</v>
      </c>
      <c r="M5955">
        <v>91</v>
      </c>
      <c r="O5955">
        <v>177</v>
      </c>
      <c r="Q5955">
        <v>129</v>
      </c>
      <c r="S5955">
        <v>55</v>
      </c>
      <c r="BK5955">
        <v>455</v>
      </c>
    </row>
    <row r="5956" spans="1:63" x14ac:dyDescent="0.25">
      <c r="A5956" t="s">
        <v>9240</v>
      </c>
      <c r="L5956">
        <v>72</v>
      </c>
      <c r="BK5956">
        <v>72</v>
      </c>
    </row>
    <row r="5957" spans="1:63" x14ac:dyDescent="0.25">
      <c r="A5957" t="s">
        <v>9492</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9394</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8995</v>
      </c>
      <c r="M5959">
        <v>6</v>
      </c>
      <c r="N5959">
        <v>6</v>
      </c>
      <c r="O5959">
        <v>18</v>
      </c>
      <c r="P5959">
        <v>18</v>
      </c>
      <c r="Q5959">
        <v>30</v>
      </c>
      <c r="R5959">
        <v>24</v>
      </c>
      <c r="S5959">
        <v>30</v>
      </c>
      <c r="T5959">
        <v>18</v>
      </c>
      <c r="U5959">
        <v>12</v>
      </c>
      <c r="W5959">
        <v>12</v>
      </c>
      <c r="BK5959">
        <v>174</v>
      </c>
    </row>
    <row r="5960" spans="1:63" x14ac:dyDescent="0.25">
      <c r="A5960" t="s">
        <v>9241</v>
      </c>
      <c r="K5960">
        <v>18</v>
      </c>
      <c r="BK5960">
        <v>18</v>
      </c>
    </row>
    <row r="5961" spans="1:63" x14ac:dyDescent="0.25">
      <c r="A5961" t="s">
        <v>9494</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9395</v>
      </c>
      <c r="Q5962">
        <v>24</v>
      </c>
      <c r="S5962">
        <v>52</v>
      </c>
      <c r="T5962">
        <v>60</v>
      </c>
      <c r="U5962">
        <v>96</v>
      </c>
      <c r="V5962">
        <v>156</v>
      </c>
      <c r="W5962">
        <v>156</v>
      </c>
      <c r="X5962">
        <v>60</v>
      </c>
      <c r="Y5962">
        <v>120</v>
      </c>
      <c r="Z5962">
        <v>108</v>
      </c>
      <c r="BK5962">
        <v>832</v>
      </c>
    </row>
    <row r="5963" spans="1:63" x14ac:dyDescent="0.25">
      <c r="A5963" t="s">
        <v>8996</v>
      </c>
      <c r="M5963">
        <v>6</v>
      </c>
      <c r="N5963">
        <v>6</v>
      </c>
      <c r="O5963">
        <v>18</v>
      </c>
      <c r="P5963">
        <v>18</v>
      </c>
      <c r="Q5963">
        <v>30</v>
      </c>
      <c r="R5963">
        <v>24</v>
      </c>
      <c r="S5963">
        <v>24</v>
      </c>
      <c r="T5963">
        <v>18</v>
      </c>
      <c r="U5963">
        <v>12</v>
      </c>
      <c r="W5963">
        <v>12</v>
      </c>
      <c r="BK5963">
        <v>168</v>
      </c>
    </row>
    <row r="5964" spans="1:63" x14ac:dyDescent="0.25">
      <c r="A5964" t="s">
        <v>9242</v>
      </c>
      <c r="Y5964">
        <v>39</v>
      </c>
      <c r="BK5964">
        <v>39</v>
      </c>
    </row>
    <row r="5965" spans="1:63" x14ac:dyDescent="0.25">
      <c r="A5965" t="s">
        <v>9495</v>
      </c>
      <c r="L5965">
        <v>16</v>
      </c>
      <c r="N5965">
        <v>171</v>
      </c>
      <c r="P5965">
        <v>323</v>
      </c>
      <c r="R5965">
        <v>307</v>
      </c>
      <c r="T5965">
        <v>188</v>
      </c>
      <c r="V5965">
        <v>27</v>
      </c>
      <c r="BK5965">
        <v>1032</v>
      </c>
    </row>
    <row r="5966" spans="1:63" x14ac:dyDescent="0.25">
      <c r="A5966" t="s">
        <v>9396</v>
      </c>
      <c r="S5966">
        <v>12</v>
      </c>
      <c r="T5966">
        <v>24</v>
      </c>
      <c r="U5966">
        <v>60</v>
      </c>
      <c r="V5966">
        <v>60</v>
      </c>
      <c r="W5966">
        <v>72</v>
      </c>
      <c r="X5966">
        <v>60</v>
      </c>
      <c r="Y5966">
        <v>24</v>
      </c>
      <c r="BK5966">
        <v>312</v>
      </c>
    </row>
    <row r="5967" spans="1:63" x14ac:dyDescent="0.25">
      <c r="A5967" t="s">
        <v>8997</v>
      </c>
      <c r="M5967">
        <v>120</v>
      </c>
      <c r="N5967">
        <v>168</v>
      </c>
      <c r="O5967">
        <v>312</v>
      </c>
      <c r="P5967">
        <v>270</v>
      </c>
      <c r="Q5967">
        <v>228</v>
      </c>
      <c r="R5967">
        <v>105</v>
      </c>
      <c r="BK5967">
        <v>1203</v>
      </c>
    </row>
    <row r="5968" spans="1:63" x14ac:dyDescent="0.25">
      <c r="A5968" t="s">
        <v>9243</v>
      </c>
      <c r="X5968">
        <v>39</v>
      </c>
      <c r="BK5968">
        <v>39</v>
      </c>
    </row>
    <row r="5969" spans="1:63" x14ac:dyDescent="0.25">
      <c r="A5969" t="s">
        <v>9496</v>
      </c>
      <c r="AC5969">
        <v>83</v>
      </c>
      <c r="AE5969">
        <v>57</v>
      </c>
      <c r="BK5969">
        <v>140</v>
      </c>
    </row>
    <row r="5970" spans="1:63" x14ac:dyDescent="0.25">
      <c r="A5970" t="s">
        <v>9397</v>
      </c>
      <c r="J5970">
        <v>60</v>
      </c>
      <c r="K5970">
        <v>48</v>
      </c>
      <c r="M5970">
        <v>48</v>
      </c>
      <c r="N5970">
        <v>144</v>
      </c>
      <c r="O5970">
        <v>124</v>
      </c>
      <c r="P5970">
        <v>72</v>
      </c>
      <c r="S5970">
        <v>72</v>
      </c>
      <c r="T5970">
        <v>72</v>
      </c>
      <c r="U5970">
        <v>24</v>
      </c>
      <c r="V5970">
        <v>24</v>
      </c>
      <c r="BK5970">
        <v>688</v>
      </c>
    </row>
    <row r="5971" spans="1:63" x14ac:dyDescent="0.25">
      <c r="A5971" t="s">
        <v>8998</v>
      </c>
      <c r="K5971">
        <v>36</v>
      </c>
      <c r="L5971">
        <v>66</v>
      </c>
      <c r="M5971">
        <v>78</v>
      </c>
      <c r="N5971">
        <v>78</v>
      </c>
      <c r="O5971">
        <v>72</v>
      </c>
      <c r="P5971">
        <v>54</v>
      </c>
      <c r="Q5971">
        <v>36</v>
      </c>
      <c r="R5971">
        <v>12</v>
      </c>
      <c r="S5971">
        <v>15</v>
      </c>
      <c r="BK5971">
        <v>447</v>
      </c>
    </row>
    <row r="5972" spans="1:63" x14ac:dyDescent="0.25">
      <c r="A5972" t="s">
        <v>9244</v>
      </c>
      <c r="W5972">
        <v>106</v>
      </c>
      <c r="BK5972">
        <v>106</v>
      </c>
    </row>
    <row r="5973" spans="1:63" x14ac:dyDescent="0.25">
      <c r="A5973" t="s">
        <v>9497</v>
      </c>
      <c r="O5973">
        <v>161</v>
      </c>
      <c r="Q5973">
        <v>503</v>
      </c>
      <c r="S5973">
        <v>923</v>
      </c>
      <c r="U5973">
        <v>846</v>
      </c>
      <c r="W5973">
        <v>546</v>
      </c>
      <c r="Y5973">
        <v>196</v>
      </c>
      <c r="AA5973">
        <v>33</v>
      </c>
      <c r="BK5973">
        <v>3208</v>
      </c>
    </row>
    <row r="5974" spans="1:63" x14ac:dyDescent="0.25">
      <c r="A5974" t="s">
        <v>9398</v>
      </c>
      <c r="J5974">
        <v>24</v>
      </c>
      <c r="K5974">
        <v>60</v>
      </c>
      <c r="M5974">
        <v>96</v>
      </c>
      <c r="N5974">
        <v>156</v>
      </c>
      <c r="O5974">
        <v>88</v>
      </c>
      <c r="P5974">
        <v>156</v>
      </c>
      <c r="Q5974">
        <v>132</v>
      </c>
      <c r="S5974">
        <v>72</v>
      </c>
      <c r="V5974">
        <v>12</v>
      </c>
      <c r="BK5974">
        <v>796</v>
      </c>
    </row>
    <row r="5975" spans="1:63" x14ac:dyDescent="0.25">
      <c r="A5975" t="s">
        <v>8999</v>
      </c>
      <c r="K5975">
        <v>12</v>
      </c>
      <c r="L5975">
        <v>18</v>
      </c>
      <c r="M5975">
        <v>54</v>
      </c>
      <c r="N5975">
        <v>42</v>
      </c>
      <c r="O5975">
        <v>96</v>
      </c>
      <c r="P5975">
        <v>60</v>
      </c>
      <c r="Q5975">
        <v>72</v>
      </c>
      <c r="R5975">
        <v>36</v>
      </c>
      <c r="S5975">
        <v>36</v>
      </c>
      <c r="T5975">
        <v>6</v>
      </c>
      <c r="U5975">
        <v>9</v>
      </c>
      <c r="BK5975">
        <v>441</v>
      </c>
    </row>
    <row r="5976" spans="1:63" x14ac:dyDescent="0.25">
      <c r="A5976" t="s">
        <v>9245</v>
      </c>
      <c r="V5976">
        <v>76</v>
      </c>
      <c r="BK5976">
        <v>76</v>
      </c>
    </row>
    <row r="5977" spans="1:63" x14ac:dyDescent="0.25">
      <c r="A5977" t="s">
        <v>9399</v>
      </c>
      <c r="N5977">
        <v>84</v>
      </c>
      <c r="O5977">
        <v>144</v>
      </c>
      <c r="P5977">
        <v>120</v>
      </c>
      <c r="BK5977">
        <v>348</v>
      </c>
    </row>
    <row r="5978" spans="1:63" x14ac:dyDescent="0.25">
      <c r="A5978" t="s">
        <v>9000</v>
      </c>
      <c r="K5978">
        <v>56</v>
      </c>
      <c r="L5978">
        <v>119</v>
      </c>
      <c r="M5978">
        <v>151</v>
      </c>
      <c r="N5978">
        <v>247</v>
      </c>
      <c r="O5978">
        <v>209</v>
      </c>
      <c r="P5978">
        <v>167</v>
      </c>
      <c r="Q5978">
        <v>141</v>
      </c>
      <c r="R5978">
        <v>130</v>
      </c>
      <c r="S5978">
        <v>64</v>
      </c>
      <c r="T5978">
        <v>59</v>
      </c>
      <c r="U5978">
        <v>56</v>
      </c>
      <c r="BK5978">
        <v>1399</v>
      </c>
    </row>
    <row r="5979" spans="1:63" x14ac:dyDescent="0.25">
      <c r="A5979" t="s">
        <v>9246</v>
      </c>
      <c r="U5979">
        <v>300</v>
      </c>
      <c r="BK5979">
        <v>300</v>
      </c>
    </row>
    <row r="5980" spans="1:63" x14ac:dyDescent="0.25">
      <c r="A5980" t="s">
        <v>9498</v>
      </c>
      <c r="P5980">
        <v>2</v>
      </c>
      <c r="Q5980">
        <v>2</v>
      </c>
      <c r="R5980">
        <v>4</v>
      </c>
      <c r="S5980">
        <v>4</v>
      </c>
      <c r="T5980">
        <v>4</v>
      </c>
      <c r="U5980">
        <v>4</v>
      </c>
      <c r="V5980">
        <v>4</v>
      </c>
      <c r="W5980">
        <v>4</v>
      </c>
      <c r="Y5980">
        <v>2</v>
      </c>
      <c r="AA5980">
        <v>2</v>
      </c>
      <c r="BK5980">
        <v>32</v>
      </c>
    </row>
    <row r="5981" spans="1:63" x14ac:dyDescent="0.25">
      <c r="A5981" t="s">
        <v>9400</v>
      </c>
      <c r="K5981">
        <v>12</v>
      </c>
      <c r="L5981">
        <v>36</v>
      </c>
      <c r="M5981">
        <v>84</v>
      </c>
      <c r="N5981">
        <v>156</v>
      </c>
      <c r="O5981">
        <v>172</v>
      </c>
      <c r="P5981">
        <v>168</v>
      </c>
      <c r="Q5981">
        <v>132</v>
      </c>
      <c r="R5981">
        <v>24</v>
      </c>
      <c r="S5981">
        <v>72</v>
      </c>
      <c r="BK5981">
        <v>856</v>
      </c>
    </row>
    <row r="5982" spans="1:63" x14ac:dyDescent="0.25">
      <c r="A5982" t="s">
        <v>9001</v>
      </c>
      <c r="K5982">
        <v>104</v>
      </c>
      <c r="L5982">
        <v>221</v>
      </c>
      <c r="M5982">
        <v>280</v>
      </c>
      <c r="N5982">
        <v>460</v>
      </c>
      <c r="O5982">
        <v>389</v>
      </c>
      <c r="P5982">
        <v>312</v>
      </c>
      <c r="Q5982">
        <v>262</v>
      </c>
      <c r="R5982">
        <v>241</v>
      </c>
      <c r="S5982">
        <v>119</v>
      </c>
      <c r="T5982">
        <v>109</v>
      </c>
      <c r="U5982">
        <v>102</v>
      </c>
      <c r="BK5982">
        <v>2599</v>
      </c>
    </row>
    <row r="5983" spans="1:63" x14ac:dyDescent="0.25">
      <c r="A5983" t="s">
        <v>9247</v>
      </c>
      <c r="T5983">
        <v>372</v>
      </c>
      <c r="BK5983">
        <v>372</v>
      </c>
    </row>
    <row r="5984" spans="1:63" x14ac:dyDescent="0.25">
      <c r="A5984" t="s">
        <v>9401</v>
      </c>
      <c r="I5984">
        <v>12</v>
      </c>
      <c r="J5984">
        <v>36</v>
      </c>
      <c r="L5984">
        <v>24</v>
      </c>
      <c r="M5984">
        <v>48</v>
      </c>
      <c r="N5984">
        <v>96</v>
      </c>
      <c r="O5984">
        <v>148</v>
      </c>
      <c r="P5984">
        <v>96</v>
      </c>
      <c r="Q5984">
        <v>60</v>
      </c>
      <c r="R5984">
        <v>48</v>
      </c>
      <c r="S5984">
        <v>12</v>
      </c>
      <c r="U5984">
        <v>12</v>
      </c>
      <c r="BK5984">
        <v>592</v>
      </c>
    </row>
    <row r="5985" spans="1:63" x14ac:dyDescent="0.25">
      <c r="A5985" t="s">
        <v>9002</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9248</v>
      </c>
      <c r="S5986">
        <v>434</v>
      </c>
      <c r="BK5986">
        <v>434</v>
      </c>
    </row>
    <row r="5987" spans="1:63" x14ac:dyDescent="0.25">
      <c r="A5987" t="s">
        <v>9402</v>
      </c>
      <c r="N5987">
        <v>60</v>
      </c>
      <c r="O5987">
        <v>72</v>
      </c>
      <c r="P5987">
        <v>72</v>
      </c>
      <c r="Q5987">
        <v>48</v>
      </c>
      <c r="R5987">
        <v>12</v>
      </c>
      <c r="S5987">
        <v>84</v>
      </c>
      <c r="BK5987">
        <v>348</v>
      </c>
    </row>
    <row r="5988" spans="1:63" x14ac:dyDescent="0.25">
      <c r="A5988" t="s">
        <v>9003</v>
      </c>
      <c r="M5988">
        <v>18</v>
      </c>
      <c r="N5988">
        <v>90</v>
      </c>
      <c r="O5988">
        <v>135</v>
      </c>
      <c r="P5988">
        <v>144</v>
      </c>
      <c r="Q5988">
        <v>162</v>
      </c>
      <c r="R5988">
        <v>162</v>
      </c>
      <c r="S5988">
        <v>162</v>
      </c>
      <c r="T5988">
        <v>117</v>
      </c>
      <c r="U5988">
        <v>120</v>
      </c>
      <c r="W5988">
        <v>90</v>
      </c>
      <c r="Y5988">
        <v>18</v>
      </c>
      <c r="BK5988">
        <v>1218</v>
      </c>
    </row>
    <row r="5989" spans="1:63" x14ac:dyDescent="0.25">
      <c r="A5989" t="s">
        <v>9249</v>
      </c>
      <c r="R5989">
        <v>690</v>
      </c>
      <c r="BK5989">
        <v>690</v>
      </c>
    </row>
    <row r="5990" spans="1:63" x14ac:dyDescent="0.25">
      <c r="A5990" t="s">
        <v>9403</v>
      </c>
      <c r="L5990">
        <v>24</v>
      </c>
      <c r="M5990">
        <v>36</v>
      </c>
      <c r="N5990">
        <v>36</v>
      </c>
      <c r="O5990">
        <v>48</v>
      </c>
      <c r="P5990">
        <v>48</v>
      </c>
      <c r="Q5990">
        <v>36</v>
      </c>
      <c r="R5990">
        <v>24</v>
      </c>
      <c r="S5990">
        <v>12</v>
      </c>
      <c r="T5990">
        <v>24</v>
      </c>
      <c r="U5990">
        <v>12</v>
      </c>
      <c r="BK5990">
        <v>300</v>
      </c>
    </row>
    <row r="5991" spans="1:63" x14ac:dyDescent="0.25">
      <c r="A5991" t="s">
        <v>9004</v>
      </c>
      <c r="L5991">
        <v>6</v>
      </c>
      <c r="M5991">
        <v>24</v>
      </c>
      <c r="N5991">
        <v>42</v>
      </c>
      <c r="O5991">
        <v>72</v>
      </c>
      <c r="P5991">
        <v>102</v>
      </c>
      <c r="Q5991">
        <v>138</v>
      </c>
      <c r="R5991">
        <v>144</v>
      </c>
      <c r="S5991">
        <v>132</v>
      </c>
      <c r="T5991">
        <v>96</v>
      </c>
      <c r="U5991">
        <v>93</v>
      </c>
      <c r="W5991">
        <v>48</v>
      </c>
      <c r="Y5991">
        <v>6</v>
      </c>
      <c r="BK5991">
        <v>903</v>
      </c>
    </row>
    <row r="5992" spans="1:63" x14ac:dyDescent="0.25">
      <c r="A5992" t="s">
        <v>9250</v>
      </c>
      <c r="Q5992">
        <v>1006</v>
      </c>
      <c r="BK5992">
        <v>1006</v>
      </c>
    </row>
    <row r="5993" spans="1:63" x14ac:dyDescent="0.25">
      <c r="A5993" t="s">
        <v>9404</v>
      </c>
      <c r="J5993">
        <v>12</v>
      </c>
      <c r="L5993">
        <v>24</v>
      </c>
      <c r="M5993">
        <v>24</v>
      </c>
      <c r="N5993">
        <v>48</v>
      </c>
      <c r="O5993">
        <v>48</v>
      </c>
      <c r="P5993">
        <v>60</v>
      </c>
      <c r="Q5993">
        <v>36</v>
      </c>
      <c r="R5993">
        <v>24</v>
      </c>
      <c r="S5993">
        <v>12</v>
      </c>
      <c r="T5993">
        <v>12</v>
      </c>
      <c r="BK5993">
        <v>300</v>
      </c>
    </row>
    <row r="5994" spans="1:63" x14ac:dyDescent="0.25">
      <c r="A5994" t="s">
        <v>9005</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9251</v>
      </c>
      <c r="P5995">
        <v>635</v>
      </c>
      <c r="BK5995">
        <v>635</v>
      </c>
    </row>
    <row r="5996" spans="1:63" x14ac:dyDescent="0.25">
      <c r="A5996" t="s">
        <v>9405</v>
      </c>
      <c r="M5996">
        <v>24</v>
      </c>
      <c r="N5996">
        <v>96</v>
      </c>
      <c r="O5996">
        <v>100</v>
      </c>
      <c r="P5996">
        <v>96</v>
      </c>
      <c r="Q5996">
        <v>72</v>
      </c>
      <c r="R5996">
        <v>24</v>
      </c>
      <c r="S5996">
        <v>12</v>
      </c>
      <c r="BK5996">
        <v>424</v>
      </c>
    </row>
    <row r="5997" spans="1:63" x14ac:dyDescent="0.25">
      <c r="A5997" t="s">
        <v>9006</v>
      </c>
      <c r="L5997">
        <v>24</v>
      </c>
      <c r="M5997">
        <v>96</v>
      </c>
      <c r="N5997">
        <v>192</v>
      </c>
      <c r="O5997">
        <v>336</v>
      </c>
      <c r="P5997">
        <v>426</v>
      </c>
      <c r="Q5997">
        <v>504</v>
      </c>
      <c r="R5997">
        <v>432</v>
      </c>
      <c r="S5997">
        <v>420</v>
      </c>
      <c r="T5997">
        <v>174</v>
      </c>
      <c r="U5997">
        <v>279</v>
      </c>
      <c r="W5997">
        <v>120</v>
      </c>
      <c r="BK5997">
        <v>3003</v>
      </c>
    </row>
    <row r="5998" spans="1:63" x14ac:dyDescent="0.25">
      <c r="A5998" t="s">
        <v>9252</v>
      </c>
      <c r="N5998">
        <v>514</v>
      </c>
      <c r="BK5998">
        <v>514</v>
      </c>
    </row>
    <row r="5999" spans="1:63" x14ac:dyDescent="0.25">
      <c r="A5999" t="s">
        <v>9406</v>
      </c>
      <c r="L5999">
        <v>84</v>
      </c>
      <c r="M5999">
        <v>60</v>
      </c>
      <c r="N5999">
        <v>84</v>
      </c>
      <c r="O5999">
        <v>100</v>
      </c>
      <c r="P5999">
        <v>108</v>
      </c>
      <c r="Q5999">
        <v>24</v>
      </c>
      <c r="R5999">
        <v>60</v>
      </c>
      <c r="BK5999">
        <v>520</v>
      </c>
    </row>
    <row r="6000" spans="1:63" x14ac:dyDescent="0.25">
      <c r="A6000" t="s">
        <v>9007</v>
      </c>
      <c r="Q6000">
        <v>42</v>
      </c>
      <c r="S6000">
        <v>126</v>
      </c>
      <c r="U6000">
        <v>129</v>
      </c>
      <c r="W6000">
        <v>78</v>
      </c>
      <c r="Y6000">
        <v>42</v>
      </c>
      <c r="BK6000">
        <v>417</v>
      </c>
    </row>
    <row r="6001" spans="1:63" x14ac:dyDescent="0.25">
      <c r="A6001" t="s">
        <v>9253</v>
      </c>
      <c r="M6001">
        <v>388</v>
      </c>
      <c r="BK6001">
        <v>388</v>
      </c>
    </row>
    <row r="6002" spans="1:63" x14ac:dyDescent="0.25">
      <c r="A6002" t="s">
        <v>9414</v>
      </c>
      <c r="K6002">
        <v>1</v>
      </c>
      <c r="M6002">
        <v>53</v>
      </c>
      <c r="O6002">
        <v>121</v>
      </c>
      <c r="Q6002">
        <v>88</v>
      </c>
      <c r="S6002">
        <v>34</v>
      </c>
      <c r="BK6002">
        <v>297</v>
      </c>
    </row>
    <row r="6003" spans="1:63" x14ac:dyDescent="0.25">
      <c r="A6003" t="s">
        <v>9008</v>
      </c>
      <c r="Q6003">
        <v>12</v>
      </c>
      <c r="S6003">
        <v>30</v>
      </c>
      <c r="U6003">
        <v>30</v>
      </c>
      <c r="W6003">
        <v>18</v>
      </c>
      <c r="Y6003">
        <v>12</v>
      </c>
      <c r="BK6003">
        <v>102</v>
      </c>
    </row>
    <row r="6004" spans="1:63" x14ac:dyDescent="0.25">
      <c r="A6004" t="s">
        <v>9254</v>
      </c>
      <c r="L6004">
        <v>96</v>
      </c>
      <c r="BK6004">
        <v>96</v>
      </c>
    </row>
    <row r="6005" spans="1:63" x14ac:dyDescent="0.25">
      <c r="A6005" t="s">
        <v>9415</v>
      </c>
      <c r="K6005">
        <v>10</v>
      </c>
      <c r="M6005">
        <v>84</v>
      </c>
      <c r="O6005">
        <v>182</v>
      </c>
      <c r="Q6005">
        <v>202</v>
      </c>
      <c r="S6005">
        <v>116</v>
      </c>
      <c r="U6005">
        <v>51</v>
      </c>
      <c r="W6005">
        <v>9</v>
      </c>
      <c r="BK6005">
        <v>654</v>
      </c>
    </row>
    <row r="6006" spans="1:63" x14ac:dyDescent="0.25">
      <c r="A6006" t="s">
        <v>9009</v>
      </c>
      <c r="O6006">
        <v>156</v>
      </c>
      <c r="Q6006">
        <v>408</v>
      </c>
      <c r="S6006">
        <v>846</v>
      </c>
      <c r="U6006">
        <v>795</v>
      </c>
      <c r="W6006">
        <v>528</v>
      </c>
      <c r="Y6006">
        <v>210</v>
      </c>
      <c r="AA6006">
        <v>42</v>
      </c>
      <c r="BK6006">
        <v>2985</v>
      </c>
    </row>
    <row r="6007" spans="1:63" x14ac:dyDescent="0.25">
      <c r="A6007" t="s">
        <v>9255</v>
      </c>
      <c r="K6007">
        <v>42</v>
      </c>
      <c r="BK6007">
        <v>42</v>
      </c>
    </row>
    <row r="6008" spans="1:63" x14ac:dyDescent="0.25">
      <c r="A6008" t="s">
        <v>9416</v>
      </c>
      <c r="K6008">
        <v>4</v>
      </c>
      <c r="M6008">
        <v>27</v>
      </c>
      <c r="O6008">
        <v>56</v>
      </c>
      <c r="Q6008">
        <v>66</v>
      </c>
      <c r="S6008">
        <v>39</v>
      </c>
      <c r="U6008">
        <v>11</v>
      </c>
      <c r="W6008">
        <v>2</v>
      </c>
      <c r="BK6008">
        <v>205</v>
      </c>
    </row>
    <row r="6009" spans="1:63" x14ac:dyDescent="0.25">
      <c r="A6009" t="s">
        <v>9010</v>
      </c>
      <c r="O6009">
        <v>6</v>
      </c>
      <c r="P6009">
        <v>6</v>
      </c>
      <c r="Q6009">
        <v>24</v>
      </c>
      <c r="R6009">
        <v>24</v>
      </c>
      <c r="S6009">
        <v>42</v>
      </c>
      <c r="T6009">
        <v>36</v>
      </c>
      <c r="U6009">
        <v>36</v>
      </c>
      <c r="V6009">
        <v>12</v>
      </c>
      <c r="W6009">
        <v>12</v>
      </c>
      <c r="BK6009">
        <v>198</v>
      </c>
    </row>
    <row r="6010" spans="1:63" x14ac:dyDescent="0.25">
      <c r="A6010" t="s">
        <v>9256</v>
      </c>
      <c r="K6010">
        <v>12</v>
      </c>
      <c r="BK6010">
        <v>12</v>
      </c>
    </row>
    <row r="6011" spans="1:63" x14ac:dyDescent="0.25">
      <c r="A6011" t="s">
        <v>9417</v>
      </c>
      <c r="K6011">
        <v>10</v>
      </c>
      <c r="M6011">
        <v>80</v>
      </c>
      <c r="O6011">
        <v>174</v>
      </c>
      <c r="Q6011">
        <v>110</v>
      </c>
      <c r="S6011">
        <v>60</v>
      </c>
      <c r="U6011">
        <v>25</v>
      </c>
      <c r="W6011">
        <v>4</v>
      </c>
      <c r="BK6011">
        <v>463</v>
      </c>
    </row>
    <row r="6012" spans="1:63" x14ac:dyDescent="0.25">
      <c r="A6012" t="s">
        <v>9011</v>
      </c>
      <c r="O6012">
        <v>6</v>
      </c>
      <c r="P6012">
        <v>6</v>
      </c>
      <c r="Q6012">
        <v>18</v>
      </c>
      <c r="R6012">
        <v>12</v>
      </c>
      <c r="S6012">
        <v>24</v>
      </c>
      <c r="T6012">
        <v>24</v>
      </c>
      <c r="U6012">
        <v>24</v>
      </c>
      <c r="V6012">
        <v>18</v>
      </c>
      <c r="W6012">
        <v>12</v>
      </c>
      <c r="Y6012">
        <v>6</v>
      </c>
      <c r="Z6012">
        <v>6</v>
      </c>
      <c r="AA6012">
        <v>6</v>
      </c>
      <c r="BK6012">
        <v>162</v>
      </c>
    </row>
    <row r="6013" spans="1:63" x14ac:dyDescent="0.25">
      <c r="A6013" t="s">
        <v>9257</v>
      </c>
      <c r="S6013">
        <v>24</v>
      </c>
      <c r="BK6013">
        <v>24</v>
      </c>
    </row>
    <row r="6014" spans="1:63" x14ac:dyDescent="0.25">
      <c r="A6014" t="s">
        <v>9418</v>
      </c>
      <c r="M6014">
        <v>12</v>
      </c>
      <c r="O6014">
        <v>12</v>
      </c>
      <c r="Q6014">
        <v>24</v>
      </c>
      <c r="S6014">
        <v>24</v>
      </c>
      <c r="U6014">
        <v>12</v>
      </c>
      <c r="BK6014">
        <v>84</v>
      </c>
    </row>
    <row r="6015" spans="1:63" x14ac:dyDescent="0.25">
      <c r="A6015" t="s">
        <v>9012</v>
      </c>
      <c r="O6015">
        <v>6</v>
      </c>
      <c r="P6015">
        <v>6</v>
      </c>
      <c r="Q6015">
        <v>12</v>
      </c>
      <c r="R6015">
        <v>12</v>
      </c>
      <c r="S6015">
        <v>18</v>
      </c>
      <c r="T6015">
        <v>18</v>
      </c>
      <c r="U6015">
        <v>18</v>
      </c>
      <c r="V6015">
        <v>12</v>
      </c>
      <c r="W6015">
        <v>12</v>
      </c>
      <c r="Y6015">
        <v>6</v>
      </c>
      <c r="BK6015">
        <v>120</v>
      </c>
    </row>
    <row r="6016" spans="1:63" x14ac:dyDescent="0.25">
      <c r="A6016" t="s">
        <v>9258</v>
      </c>
      <c r="T6016">
        <v>1</v>
      </c>
      <c r="BK6016">
        <v>1</v>
      </c>
    </row>
    <row r="6017" spans="1:63" x14ac:dyDescent="0.25">
      <c r="A6017" t="s">
        <v>9419</v>
      </c>
      <c r="M6017">
        <v>12</v>
      </c>
      <c r="O6017">
        <v>12</v>
      </c>
      <c r="Q6017">
        <v>24</v>
      </c>
      <c r="S6017">
        <v>24</v>
      </c>
      <c r="U6017">
        <v>12</v>
      </c>
      <c r="BK6017">
        <v>84</v>
      </c>
    </row>
    <row r="6018" spans="1:63" x14ac:dyDescent="0.25">
      <c r="A6018" t="s">
        <v>9013</v>
      </c>
      <c r="O6018">
        <v>30</v>
      </c>
      <c r="P6018">
        <v>54</v>
      </c>
      <c r="Q6018">
        <v>126</v>
      </c>
      <c r="R6018">
        <v>144</v>
      </c>
      <c r="S6018">
        <v>174</v>
      </c>
      <c r="T6018">
        <v>132</v>
      </c>
      <c r="U6018">
        <v>123</v>
      </c>
      <c r="V6018">
        <v>66</v>
      </c>
      <c r="W6018">
        <v>42</v>
      </c>
      <c r="X6018">
        <v>18</v>
      </c>
      <c r="Y6018">
        <v>18</v>
      </c>
      <c r="BK6018">
        <v>927</v>
      </c>
    </row>
    <row r="6019" spans="1:63" x14ac:dyDescent="0.25">
      <c r="A6019" t="s">
        <v>9259</v>
      </c>
      <c r="S6019">
        <v>3</v>
      </c>
      <c r="BK6019">
        <v>3</v>
      </c>
    </row>
    <row r="6020" spans="1:63" x14ac:dyDescent="0.25">
      <c r="A6020" t="s">
        <v>9420</v>
      </c>
      <c r="K6020">
        <v>4</v>
      </c>
      <c r="M6020">
        <v>4</v>
      </c>
      <c r="O6020">
        <v>8</v>
      </c>
      <c r="Q6020">
        <v>8</v>
      </c>
      <c r="S6020">
        <v>4</v>
      </c>
      <c r="U6020">
        <v>4</v>
      </c>
      <c r="BK6020">
        <v>32</v>
      </c>
    </row>
    <row r="6021" spans="1:63" x14ac:dyDescent="0.25">
      <c r="A6021" t="s">
        <v>9014</v>
      </c>
      <c r="M6021">
        <v>24</v>
      </c>
      <c r="O6021">
        <v>46</v>
      </c>
      <c r="P6021">
        <v>85</v>
      </c>
      <c r="R6021">
        <v>154</v>
      </c>
      <c r="T6021">
        <v>162</v>
      </c>
      <c r="U6021">
        <v>165</v>
      </c>
      <c r="W6021">
        <v>93</v>
      </c>
      <c r="Y6021">
        <v>46</v>
      </c>
      <c r="BK6021">
        <v>775</v>
      </c>
    </row>
    <row r="6022" spans="1:63" x14ac:dyDescent="0.25">
      <c r="A6022" t="s">
        <v>9260</v>
      </c>
      <c r="R6022">
        <v>3</v>
      </c>
      <c r="BK6022">
        <v>3</v>
      </c>
    </row>
    <row r="6023" spans="1:63" x14ac:dyDescent="0.25">
      <c r="A6023" t="s">
        <v>9421</v>
      </c>
      <c r="K6023">
        <v>14</v>
      </c>
      <c r="M6023">
        <v>14</v>
      </c>
      <c r="O6023">
        <v>28</v>
      </c>
      <c r="Q6023">
        <v>28</v>
      </c>
      <c r="S6023">
        <v>14</v>
      </c>
      <c r="U6023">
        <v>14</v>
      </c>
      <c r="BK6023">
        <v>112</v>
      </c>
    </row>
    <row r="6024" spans="1:63" x14ac:dyDescent="0.25">
      <c r="A6024" t="s">
        <v>9015</v>
      </c>
      <c r="M6024">
        <v>48</v>
      </c>
      <c r="O6024">
        <v>93</v>
      </c>
      <c r="P6024">
        <v>170</v>
      </c>
      <c r="R6024">
        <v>309</v>
      </c>
      <c r="T6024">
        <v>324</v>
      </c>
      <c r="U6024">
        <v>327</v>
      </c>
      <c r="W6024">
        <v>185</v>
      </c>
      <c r="Y6024">
        <v>93</v>
      </c>
      <c r="BK6024">
        <v>1549</v>
      </c>
    </row>
    <row r="6025" spans="1:63" x14ac:dyDescent="0.25">
      <c r="A6025" t="s">
        <v>9261</v>
      </c>
      <c r="P6025">
        <v>4</v>
      </c>
      <c r="BK6025">
        <v>4</v>
      </c>
    </row>
    <row r="6026" spans="1:63" x14ac:dyDescent="0.25">
      <c r="A6026" t="s">
        <v>9422</v>
      </c>
      <c r="K6026">
        <v>14</v>
      </c>
      <c r="M6026">
        <v>14</v>
      </c>
      <c r="O6026">
        <v>28</v>
      </c>
      <c r="Q6026">
        <v>28</v>
      </c>
      <c r="S6026">
        <v>14</v>
      </c>
      <c r="U6026">
        <v>14</v>
      </c>
      <c r="BK6026">
        <v>112</v>
      </c>
    </row>
    <row r="6027" spans="1:63" x14ac:dyDescent="0.25">
      <c r="A6027" t="s">
        <v>9016</v>
      </c>
      <c r="O6027">
        <v>12</v>
      </c>
      <c r="P6027">
        <v>24</v>
      </c>
      <c r="Q6027">
        <v>72</v>
      </c>
      <c r="R6027">
        <v>84</v>
      </c>
      <c r="S6027">
        <v>84</v>
      </c>
      <c r="T6027">
        <v>84</v>
      </c>
      <c r="U6027">
        <v>75</v>
      </c>
      <c r="V6027">
        <v>60</v>
      </c>
      <c r="W6027">
        <v>48</v>
      </c>
      <c r="X6027">
        <v>24</v>
      </c>
      <c r="Y6027">
        <v>24</v>
      </c>
      <c r="AA6027">
        <v>12</v>
      </c>
      <c r="BK6027">
        <v>603</v>
      </c>
    </row>
    <row r="6028" spans="1:63" x14ac:dyDescent="0.25">
      <c r="A6028" t="s">
        <v>9262</v>
      </c>
      <c r="O6028">
        <v>4</v>
      </c>
      <c r="BK6028">
        <v>4</v>
      </c>
    </row>
    <row r="6029" spans="1:63" x14ac:dyDescent="0.25">
      <c r="A6029" t="s">
        <v>9423</v>
      </c>
      <c r="M6029">
        <v>11</v>
      </c>
      <c r="O6029">
        <v>35</v>
      </c>
      <c r="Q6029">
        <v>30</v>
      </c>
      <c r="S6029">
        <v>18</v>
      </c>
      <c r="BK6029">
        <v>94</v>
      </c>
    </row>
    <row r="6030" spans="1:63" x14ac:dyDescent="0.25">
      <c r="A6030" t="s">
        <v>9017</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9263</v>
      </c>
      <c r="N6031">
        <v>3</v>
      </c>
      <c r="BK6031">
        <v>3</v>
      </c>
    </row>
    <row r="6032" spans="1:63" x14ac:dyDescent="0.25">
      <c r="A6032" t="s">
        <v>9445</v>
      </c>
      <c r="K6032">
        <v>67</v>
      </c>
      <c r="BK6032">
        <v>67</v>
      </c>
    </row>
    <row r="6033" spans="1:63" x14ac:dyDescent="0.25">
      <c r="A6033" t="s">
        <v>9018</v>
      </c>
      <c r="O6033">
        <v>200</v>
      </c>
      <c r="P6033">
        <v>200</v>
      </c>
      <c r="Q6033">
        <v>200</v>
      </c>
      <c r="R6033">
        <v>200</v>
      </c>
      <c r="S6033">
        <v>200</v>
      </c>
      <c r="T6033">
        <v>200</v>
      </c>
      <c r="U6033">
        <v>203</v>
      </c>
      <c r="V6033">
        <v>200</v>
      </c>
      <c r="W6033">
        <v>200</v>
      </c>
      <c r="BK6033">
        <v>1803</v>
      </c>
    </row>
    <row r="6034" spans="1:63" x14ac:dyDescent="0.25">
      <c r="A6034" t="s">
        <v>9264</v>
      </c>
      <c r="U6034">
        <v>258</v>
      </c>
      <c r="BK6034">
        <v>258</v>
      </c>
    </row>
    <row r="6035" spans="1:63" x14ac:dyDescent="0.25">
      <c r="A6035" t="s">
        <v>9446</v>
      </c>
      <c r="G6035">
        <v>3</v>
      </c>
      <c r="I6035">
        <v>6</v>
      </c>
      <c r="M6035">
        <v>89</v>
      </c>
      <c r="O6035">
        <v>131</v>
      </c>
      <c r="Q6035">
        <v>171</v>
      </c>
      <c r="S6035">
        <v>196</v>
      </c>
      <c r="U6035">
        <v>210</v>
      </c>
      <c r="BK6035">
        <v>806</v>
      </c>
    </row>
    <row r="6036" spans="1:63" x14ac:dyDescent="0.25">
      <c r="A6036" t="s">
        <v>9019</v>
      </c>
      <c r="U6036">
        <v>103</v>
      </c>
      <c r="V6036">
        <v>100</v>
      </c>
      <c r="W6036">
        <v>100</v>
      </c>
      <c r="X6036">
        <v>100</v>
      </c>
      <c r="Y6036">
        <v>100</v>
      </c>
      <c r="AA6036">
        <v>100</v>
      </c>
      <c r="BK6036">
        <v>603</v>
      </c>
    </row>
    <row r="6037" spans="1:63" x14ac:dyDescent="0.25">
      <c r="A6037" t="s">
        <v>9265</v>
      </c>
      <c r="T6037">
        <v>258</v>
      </c>
      <c r="BK6037">
        <v>258</v>
      </c>
    </row>
    <row r="6038" spans="1:63" x14ac:dyDescent="0.25">
      <c r="A6038" t="s">
        <v>9447</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9020</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9266</v>
      </c>
      <c r="S6040">
        <v>258</v>
      </c>
      <c r="BK6040">
        <v>258</v>
      </c>
    </row>
    <row r="6041" spans="1:63" x14ac:dyDescent="0.25">
      <c r="A6041" t="s">
        <v>9448</v>
      </c>
      <c r="K6041">
        <v>90</v>
      </c>
      <c r="L6041">
        <v>90</v>
      </c>
      <c r="M6041">
        <v>630</v>
      </c>
      <c r="N6041">
        <v>580</v>
      </c>
      <c r="O6041">
        <v>1230</v>
      </c>
      <c r="P6041">
        <v>1000</v>
      </c>
      <c r="Q6041">
        <v>1600</v>
      </c>
      <c r="R6041">
        <v>1060</v>
      </c>
      <c r="S6041">
        <v>1282</v>
      </c>
      <c r="T6041">
        <v>590</v>
      </c>
      <c r="U6041">
        <v>800</v>
      </c>
      <c r="BK6041">
        <v>8952</v>
      </c>
    </row>
    <row r="6042" spans="1:63" x14ac:dyDescent="0.25">
      <c r="A6042" t="s">
        <v>9021</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9267</v>
      </c>
      <c r="R6043">
        <v>258</v>
      </c>
      <c r="BK6043">
        <v>258</v>
      </c>
    </row>
    <row r="6044" spans="1:63" x14ac:dyDescent="0.25">
      <c r="A6044" t="s">
        <v>9449</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9022</v>
      </c>
      <c r="N6045">
        <v>18</v>
      </c>
      <c r="P6045">
        <v>42</v>
      </c>
      <c r="R6045">
        <v>42</v>
      </c>
      <c r="T6045">
        <v>30</v>
      </c>
      <c r="V6045">
        <v>6</v>
      </c>
      <c r="BK6045">
        <v>138</v>
      </c>
    </row>
    <row r="6046" spans="1:63" x14ac:dyDescent="0.25">
      <c r="A6046" t="s">
        <v>9268</v>
      </c>
      <c r="Q6046">
        <v>258</v>
      </c>
      <c r="BK6046">
        <v>258</v>
      </c>
    </row>
    <row r="6047" spans="1:63" x14ac:dyDescent="0.25">
      <c r="A6047" t="s">
        <v>9450</v>
      </c>
      <c r="S6047">
        <v>232</v>
      </c>
      <c r="T6047">
        <v>225</v>
      </c>
      <c r="U6047">
        <v>225</v>
      </c>
      <c r="V6047">
        <v>225</v>
      </c>
      <c r="W6047">
        <v>225</v>
      </c>
      <c r="Y6047">
        <v>225</v>
      </c>
      <c r="BK6047">
        <v>1357</v>
      </c>
    </row>
    <row r="6048" spans="1:63" x14ac:dyDescent="0.25">
      <c r="A6048" t="s">
        <v>9023</v>
      </c>
      <c r="M6048">
        <v>78</v>
      </c>
      <c r="N6048">
        <v>102</v>
      </c>
      <c r="O6048">
        <v>132</v>
      </c>
      <c r="P6048">
        <v>144</v>
      </c>
      <c r="Q6048">
        <v>168</v>
      </c>
      <c r="R6048">
        <v>144</v>
      </c>
      <c r="S6048">
        <v>114</v>
      </c>
      <c r="T6048">
        <v>84</v>
      </c>
      <c r="U6048">
        <v>81</v>
      </c>
      <c r="W6048">
        <v>48</v>
      </c>
      <c r="BK6048">
        <v>1095</v>
      </c>
    </row>
    <row r="6049" spans="1:63" x14ac:dyDescent="0.25">
      <c r="A6049" t="s">
        <v>9269</v>
      </c>
      <c r="P6049">
        <v>258</v>
      </c>
      <c r="BK6049">
        <v>258</v>
      </c>
    </row>
    <row r="6050" spans="1:63" x14ac:dyDescent="0.25">
      <c r="A6050" t="s">
        <v>9451</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9024</v>
      </c>
      <c r="M6051">
        <v>120</v>
      </c>
      <c r="N6051">
        <v>108</v>
      </c>
      <c r="O6051">
        <v>120</v>
      </c>
      <c r="P6051">
        <v>174</v>
      </c>
      <c r="Q6051">
        <v>174</v>
      </c>
      <c r="R6051">
        <v>144</v>
      </c>
      <c r="S6051">
        <v>144</v>
      </c>
      <c r="T6051">
        <v>78</v>
      </c>
      <c r="U6051">
        <v>69</v>
      </c>
      <c r="W6051">
        <v>72</v>
      </c>
      <c r="BK6051">
        <v>1203</v>
      </c>
    </row>
    <row r="6052" spans="1:63" x14ac:dyDescent="0.25">
      <c r="A6052" t="s">
        <v>9270</v>
      </c>
      <c r="O6052">
        <v>258</v>
      </c>
      <c r="BK6052">
        <v>258</v>
      </c>
    </row>
    <row r="6053" spans="1:63" x14ac:dyDescent="0.25">
      <c r="A6053" t="s">
        <v>9452</v>
      </c>
      <c r="E6053">
        <v>9</v>
      </c>
      <c r="G6053">
        <v>18</v>
      </c>
      <c r="I6053">
        <v>31</v>
      </c>
      <c r="K6053">
        <v>62</v>
      </c>
      <c r="M6053">
        <v>99</v>
      </c>
      <c r="O6053">
        <v>141</v>
      </c>
      <c r="Q6053">
        <v>173</v>
      </c>
      <c r="S6053">
        <v>185</v>
      </c>
      <c r="U6053">
        <v>178</v>
      </c>
      <c r="BK6053">
        <v>896</v>
      </c>
    </row>
    <row r="6054" spans="1:63" x14ac:dyDescent="0.25">
      <c r="A6054" t="s">
        <v>9025</v>
      </c>
      <c r="L6054">
        <v>6</v>
      </c>
      <c r="M6054">
        <v>12</v>
      </c>
      <c r="O6054">
        <v>12</v>
      </c>
      <c r="P6054">
        <v>24</v>
      </c>
      <c r="Q6054">
        <v>30</v>
      </c>
      <c r="R6054">
        <v>24</v>
      </c>
      <c r="S6054">
        <v>12</v>
      </c>
      <c r="T6054">
        <v>24</v>
      </c>
      <c r="U6054">
        <v>24</v>
      </c>
      <c r="V6054">
        <v>12</v>
      </c>
      <c r="W6054">
        <v>24</v>
      </c>
      <c r="BK6054">
        <v>204</v>
      </c>
    </row>
    <row r="6055" spans="1:63" x14ac:dyDescent="0.25">
      <c r="A6055" t="s">
        <v>9271</v>
      </c>
      <c r="N6055">
        <v>258</v>
      </c>
      <c r="BK6055">
        <v>258</v>
      </c>
    </row>
    <row r="6056" spans="1:63" x14ac:dyDescent="0.25">
      <c r="A6056" t="s">
        <v>9453</v>
      </c>
      <c r="N6056">
        <v>198</v>
      </c>
      <c r="O6056">
        <v>187</v>
      </c>
      <c r="P6056">
        <v>162</v>
      </c>
      <c r="Q6056">
        <v>162</v>
      </c>
      <c r="R6056">
        <v>138</v>
      </c>
      <c r="S6056">
        <v>5</v>
      </c>
      <c r="T6056">
        <v>6</v>
      </c>
      <c r="BK6056">
        <v>858</v>
      </c>
    </row>
    <row r="6057" spans="1:63" x14ac:dyDescent="0.25">
      <c r="A6057" t="s">
        <v>9026</v>
      </c>
      <c r="M6057">
        <v>120</v>
      </c>
      <c r="N6057">
        <v>132</v>
      </c>
      <c r="O6057">
        <v>132</v>
      </c>
      <c r="P6057">
        <v>150</v>
      </c>
      <c r="Q6057">
        <v>180</v>
      </c>
      <c r="R6057">
        <v>126</v>
      </c>
      <c r="S6057">
        <v>126</v>
      </c>
      <c r="T6057">
        <v>114</v>
      </c>
      <c r="U6057">
        <v>63</v>
      </c>
      <c r="W6057">
        <v>60</v>
      </c>
      <c r="BK6057">
        <v>1203</v>
      </c>
    </row>
    <row r="6058" spans="1:63" x14ac:dyDescent="0.25">
      <c r="A6058" t="s">
        <v>9272</v>
      </c>
      <c r="M6058">
        <v>258</v>
      </c>
      <c r="BK6058">
        <v>258</v>
      </c>
    </row>
    <row r="6059" spans="1:63" x14ac:dyDescent="0.25">
      <c r="A6059" t="s">
        <v>9454</v>
      </c>
      <c r="C6059">
        <v>60</v>
      </c>
      <c r="D6059">
        <v>30</v>
      </c>
      <c r="E6059">
        <v>60</v>
      </c>
      <c r="F6059">
        <v>24</v>
      </c>
      <c r="G6059">
        <v>48</v>
      </c>
      <c r="V6059">
        <v>18</v>
      </c>
      <c r="W6059">
        <v>47</v>
      </c>
      <c r="X6059">
        <v>12</v>
      </c>
      <c r="Y6059">
        <v>42</v>
      </c>
      <c r="Z6059">
        <v>12</v>
      </c>
      <c r="AA6059">
        <v>54</v>
      </c>
      <c r="AB6059">
        <v>18</v>
      </c>
      <c r="BK6059">
        <v>425</v>
      </c>
    </row>
    <row r="6060" spans="1:63" x14ac:dyDescent="0.25">
      <c r="A6060" t="s">
        <v>9027</v>
      </c>
      <c r="M6060">
        <v>162</v>
      </c>
      <c r="N6060">
        <v>198</v>
      </c>
      <c r="O6060">
        <v>306</v>
      </c>
      <c r="P6060">
        <v>366</v>
      </c>
      <c r="Q6060">
        <v>486</v>
      </c>
      <c r="R6060">
        <v>462</v>
      </c>
      <c r="S6060">
        <v>378</v>
      </c>
      <c r="T6060">
        <v>264</v>
      </c>
      <c r="U6060">
        <v>255</v>
      </c>
      <c r="W6060">
        <v>126</v>
      </c>
      <c r="BK6060">
        <v>3003</v>
      </c>
    </row>
    <row r="6061" spans="1:63" x14ac:dyDescent="0.25">
      <c r="A6061" t="s">
        <v>9273</v>
      </c>
      <c r="T6061">
        <v>163</v>
      </c>
      <c r="BK6061">
        <v>163</v>
      </c>
    </row>
    <row r="6062" spans="1:63" x14ac:dyDescent="0.25">
      <c r="A6062" t="s">
        <v>9455</v>
      </c>
      <c r="E6062">
        <v>16</v>
      </c>
      <c r="G6062">
        <v>31</v>
      </c>
      <c r="I6062">
        <v>55</v>
      </c>
      <c r="K6062">
        <v>106</v>
      </c>
      <c r="M6062">
        <v>167</v>
      </c>
      <c r="O6062">
        <v>245</v>
      </c>
      <c r="Q6062">
        <v>299</v>
      </c>
      <c r="S6062">
        <v>317</v>
      </c>
      <c r="U6062">
        <v>310</v>
      </c>
      <c r="BK6062">
        <v>1546</v>
      </c>
    </row>
    <row r="6063" spans="1:63" x14ac:dyDescent="0.25">
      <c r="A6063" t="s">
        <v>9028</v>
      </c>
      <c r="M6063">
        <v>17</v>
      </c>
      <c r="N6063">
        <v>22</v>
      </c>
      <c r="O6063">
        <v>32</v>
      </c>
      <c r="P6063">
        <v>45</v>
      </c>
      <c r="Q6063">
        <v>57</v>
      </c>
      <c r="R6063">
        <v>54</v>
      </c>
      <c r="S6063">
        <v>50</v>
      </c>
      <c r="T6063">
        <v>32</v>
      </c>
      <c r="U6063">
        <v>41</v>
      </c>
      <c r="W6063">
        <v>3</v>
      </c>
      <c r="BK6063">
        <v>353</v>
      </c>
    </row>
    <row r="6064" spans="1:63" x14ac:dyDescent="0.25">
      <c r="A6064" t="s">
        <v>9274</v>
      </c>
      <c r="U6064">
        <v>139</v>
      </c>
      <c r="BK6064">
        <v>139</v>
      </c>
    </row>
    <row r="6065" spans="1:63" x14ac:dyDescent="0.25">
      <c r="A6065" t="s">
        <v>9456</v>
      </c>
      <c r="K6065">
        <v>24</v>
      </c>
      <c r="L6065">
        <v>180</v>
      </c>
      <c r="M6065">
        <v>396</v>
      </c>
      <c r="N6065">
        <v>558</v>
      </c>
      <c r="O6065">
        <v>918</v>
      </c>
      <c r="P6065">
        <v>912</v>
      </c>
      <c r="Q6065">
        <v>1068</v>
      </c>
      <c r="R6065">
        <v>744</v>
      </c>
      <c r="S6065">
        <v>595</v>
      </c>
      <c r="T6065">
        <v>156</v>
      </c>
      <c r="U6065">
        <v>276</v>
      </c>
      <c r="BK6065">
        <v>5827</v>
      </c>
    </row>
    <row r="6066" spans="1:63" x14ac:dyDescent="0.25">
      <c r="A6066" t="s">
        <v>9029</v>
      </c>
      <c r="N6066">
        <v>54</v>
      </c>
      <c r="O6066">
        <v>81</v>
      </c>
      <c r="P6066">
        <v>72</v>
      </c>
      <c r="Q6066">
        <v>108</v>
      </c>
      <c r="R6066">
        <v>99</v>
      </c>
      <c r="S6066">
        <v>99</v>
      </c>
      <c r="T6066">
        <v>72</v>
      </c>
      <c r="U6066">
        <v>75</v>
      </c>
      <c r="W6066">
        <v>45</v>
      </c>
      <c r="BK6066">
        <v>705</v>
      </c>
    </row>
    <row r="6067" spans="1:63" x14ac:dyDescent="0.25">
      <c r="A6067" t="s">
        <v>9275</v>
      </c>
      <c r="S6067">
        <v>217</v>
      </c>
      <c r="BK6067">
        <v>217</v>
      </c>
    </row>
    <row r="6068" spans="1:63" x14ac:dyDescent="0.25">
      <c r="A6068" t="s">
        <v>9457</v>
      </c>
      <c r="P6068">
        <v>24</v>
      </c>
      <c r="R6068">
        <v>60</v>
      </c>
      <c r="T6068">
        <v>119</v>
      </c>
      <c r="V6068">
        <v>90</v>
      </c>
      <c r="X6068">
        <v>42</v>
      </c>
      <c r="Z6068">
        <v>12</v>
      </c>
      <c r="AC6068">
        <v>6</v>
      </c>
      <c r="BK6068">
        <v>353</v>
      </c>
    </row>
    <row r="6069" spans="1:63" x14ac:dyDescent="0.25">
      <c r="A6069" t="s">
        <v>9030</v>
      </c>
      <c r="M6069">
        <v>12</v>
      </c>
      <c r="N6069">
        <v>12</v>
      </c>
      <c r="O6069">
        <v>24</v>
      </c>
      <c r="P6069">
        <v>30</v>
      </c>
      <c r="Q6069">
        <v>36</v>
      </c>
      <c r="R6069">
        <v>36</v>
      </c>
      <c r="S6069">
        <v>36</v>
      </c>
      <c r="T6069">
        <v>36</v>
      </c>
      <c r="U6069">
        <v>39</v>
      </c>
      <c r="V6069">
        <v>12</v>
      </c>
      <c r="W6069">
        <v>30</v>
      </c>
      <c r="BK6069">
        <v>303</v>
      </c>
    </row>
    <row r="6070" spans="1:63" x14ac:dyDescent="0.25">
      <c r="A6070" t="s">
        <v>9276</v>
      </c>
      <c r="R6070">
        <v>187</v>
      </c>
      <c r="BK6070">
        <v>187</v>
      </c>
    </row>
    <row r="6071" spans="1:63" x14ac:dyDescent="0.25">
      <c r="A6071" t="s">
        <v>9458</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9031</v>
      </c>
      <c r="M6072">
        <v>276</v>
      </c>
      <c r="N6072">
        <v>288</v>
      </c>
      <c r="O6072">
        <v>12</v>
      </c>
      <c r="P6072">
        <v>12</v>
      </c>
      <c r="Q6072">
        <v>12</v>
      </c>
      <c r="R6072">
        <v>12</v>
      </c>
      <c r="S6072">
        <v>12</v>
      </c>
      <c r="T6072">
        <v>12</v>
      </c>
      <c r="U6072">
        <v>567</v>
      </c>
      <c r="BK6072">
        <v>1203</v>
      </c>
    </row>
    <row r="6073" spans="1:63" x14ac:dyDescent="0.25">
      <c r="A6073" t="s">
        <v>9277</v>
      </c>
      <c r="Q6073">
        <v>343</v>
      </c>
      <c r="BK6073">
        <v>343</v>
      </c>
    </row>
    <row r="6074" spans="1:63" x14ac:dyDescent="0.25">
      <c r="A6074" t="s">
        <v>9459</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9032</v>
      </c>
      <c r="M6075">
        <v>146</v>
      </c>
      <c r="N6075">
        <v>177</v>
      </c>
      <c r="O6075">
        <v>264</v>
      </c>
      <c r="P6075">
        <v>304</v>
      </c>
      <c r="Q6075">
        <v>360</v>
      </c>
      <c r="R6075">
        <v>321</v>
      </c>
      <c r="S6075">
        <v>266</v>
      </c>
      <c r="T6075">
        <v>168</v>
      </c>
      <c r="U6075">
        <v>163</v>
      </c>
      <c r="W6075">
        <v>101</v>
      </c>
      <c r="BK6075">
        <v>2270</v>
      </c>
    </row>
    <row r="6076" spans="1:63" x14ac:dyDescent="0.25">
      <c r="A6076" t="s">
        <v>9278</v>
      </c>
      <c r="P6076">
        <v>505</v>
      </c>
      <c r="BK6076">
        <v>505</v>
      </c>
    </row>
    <row r="6077" spans="1:63" x14ac:dyDescent="0.25">
      <c r="A6077" t="s">
        <v>9460</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9033</v>
      </c>
      <c r="M6078">
        <v>113</v>
      </c>
      <c r="N6078">
        <v>133</v>
      </c>
      <c r="O6078">
        <v>199</v>
      </c>
      <c r="P6078">
        <v>229</v>
      </c>
      <c r="Q6078">
        <v>280</v>
      </c>
      <c r="R6078">
        <v>261</v>
      </c>
      <c r="S6078">
        <v>246</v>
      </c>
      <c r="T6078">
        <v>158</v>
      </c>
      <c r="U6078">
        <v>144</v>
      </c>
      <c r="W6078">
        <v>103</v>
      </c>
      <c r="BK6078">
        <v>1866</v>
      </c>
    </row>
    <row r="6079" spans="1:63" x14ac:dyDescent="0.25">
      <c r="A6079" t="s">
        <v>9279</v>
      </c>
      <c r="O6079">
        <v>543</v>
      </c>
      <c r="BK6079">
        <v>543</v>
      </c>
    </row>
    <row r="6080" spans="1:63" x14ac:dyDescent="0.25">
      <c r="A6080" t="s">
        <v>9461</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9034</v>
      </c>
      <c r="M6081">
        <v>70</v>
      </c>
      <c r="N6081">
        <v>95</v>
      </c>
      <c r="O6081">
        <v>126</v>
      </c>
      <c r="P6081">
        <v>146</v>
      </c>
      <c r="Q6081">
        <v>177</v>
      </c>
      <c r="R6081">
        <v>164</v>
      </c>
      <c r="S6081">
        <v>151</v>
      </c>
      <c r="T6081">
        <v>111</v>
      </c>
      <c r="U6081">
        <v>99</v>
      </c>
      <c r="W6081">
        <v>75</v>
      </c>
      <c r="BK6081">
        <v>1214</v>
      </c>
    </row>
    <row r="6082" spans="1:63" x14ac:dyDescent="0.25">
      <c r="A6082" t="s">
        <v>9280</v>
      </c>
      <c r="N6082">
        <v>553</v>
      </c>
      <c r="BK6082">
        <v>553</v>
      </c>
    </row>
    <row r="6083" spans="1:63" x14ac:dyDescent="0.25">
      <c r="A6083" t="s">
        <v>9462</v>
      </c>
      <c r="K6083">
        <v>6</v>
      </c>
      <c r="L6083">
        <v>6</v>
      </c>
      <c r="M6083">
        <v>39</v>
      </c>
      <c r="N6083">
        <v>84</v>
      </c>
      <c r="O6083">
        <v>133</v>
      </c>
      <c r="P6083">
        <v>136</v>
      </c>
      <c r="Q6083">
        <v>167</v>
      </c>
      <c r="R6083">
        <v>146</v>
      </c>
      <c r="S6083">
        <v>132</v>
      </c>
      <c r="T6083">
        <v>90</v>
      </c>
      <c r="U6083">
        <v>93</v>
      </c>
      <c r="W6083">
        <v>41</v>
      </c>
      <c r="BK6083">
        <v>1073</v>
      </c>
    </row>
    <row r="6084" spans="1:63" x14ac:dyDescent="0.25">
      <c r="A6084" t="s">
        <v>9035</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9281</v>
      </c>
      <c r="M6085">
        <v>481</v>
      </c>
      <c r="BK6085">
        <v>481</v>
      </c>
    </row>
    <row r="6086" spans="1:63" x14ac:dyDescent="0.25">
      <c r="A6086" t="s">
        <v>9463</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9036</v>
      </c>
      <c r="L6087">
        <v>6</v>
      </c>
      <c r="M6087">
        <v>60</v>
      </c>
      <c r="N6087">
        <v>108</v>
      </c>
      <c r="O6087">
        <v>180</v>
      </c>
      <c r="P6087">
        <v>228</v>
      </c>
      <c r="Q6087">
        <v>294</v>
      </c>
      <c r="R6087">
        <v>270</v>
      </c>
      <c r="S6087">
        <v>264</v>
      </c>
      <c r="T6087">
        <v>156</v>
      </c>
      <c r="U6087">
        <v>159</v>
      </c>
      <c r="W6087">
        <v>60</v>
      </c>
      <c r="Y6087">
        <v>6</v>
      </c>
      <c r="BK6087">
        <v>1791</v>
      </c>
    </row>
    <row r="6088" spans="1:63" x14ac:dyDescent="0.25">
      <c r="A6088" t="s">
        <v>9282</v>
      </c>
      <c r="L6088">
        <v>139</v>
      </c>
      <c r="BK6088">
        <v>139</v>
      </c>
    </row>
    <row r="6089" spans="1:63" x14ac:dyDescent="0.25">
      <c r="A6089" t="s">
        <v>9464</v>
      </c>
      <c r="N6089">
        <v>78</v>
      </c>
      <c r="P6089">
        <v>138</v>
      </c>
      <c r="Q6089">
        <v>90</v>
      </c>
      <c r="R6089">
        <v>192</v>
      </c>
      <c r="S6089">
        <v>73</v>
      </c>
      <c r="T6089">
        <v>144</v>
      </c>
      <c r="V6089">
        <v>33</v>
      </c>
      <c r="BK6089">
        <v>748</v>
      </c>
    </row>
    <row r="6090" spans="1:63" x14ac:dyDescent="0.25">
      <c r="A6090" t="s">
        <v>9037</v>
      </c>
      <c r="O6090">
        <v>32</v>
      </c>
      <c r="P6090">
        <v>72</v>
      </c>
      <c r="Q6090">
        <v>88</v>
      </c>
      <c r="R6090">
        <v>93</v>
      </c>
      <c r="S6090">
        <v>115</v>
      </c>
      <c r="T6090">
        <v>123</v>
      </c>
      <c r="U6090">
        <v>139</v>
      </c>
      <c r="V6090">
        <v>134</v>
      </c>
      <c r="W6090">
        <v>115</v>
      </c>
      <c r="X6090">
        <v>69</v>
      </c>
      <c r="Y6090">
        <v>90</v>
      </c>
      <c r="AA6090">
        <v>53</v>
      </c>
      <c r="BK6090">
        <v>1123</v>
      </c>
    </row>
    <row r="6091" spans="1:63" x14ac:dyDescent="0.25">
      <c r="A6091" t="s">
        <v>9283</v>
      </c>
      <c r="K6091">
        <v>24</v>
      </c>
      <c r="BK6091">
        <v>24</v>
      </c>
    </row>
    <row r="6092" spans="1:63" x14ac:dyDescent="0.25">
      <c r="A6092" t="s">
        <v>9465</v>
      </c>
      <c r="C6092">
        <v>102</v>
      </c>
      <c r="D6092">
        <v>24</v>
      </c>
      <c r="E6092">
        <v>96</v>
      </c>
      <c r="F6092">
        <v>18</v>
      </c>
      <c r="G6092">
        <v>72</v>
      </c>
      <c r="V6092">
        <v>12</v>
      </c>
      <c r="W6092">
        <v>79</v>
      </c>
      <c r="X6092">
        <v>12</v>
      </c>
      <c r="Y6092">
        <v>84</v>
      </c>
      <c r="Z6092">
        <v>12</v>
      </c>
      <c r="AA6092">
        <v>108</v>
      </c>
      <c r="AB6092">
        <v>12</v>
      </c>
      <c r="BK6092">
        <v>631</v>
      </c>
    </row>
    <row r="6093" spans="1:63" x14ac:dyDescent="0.25">
      <c r="A6093" t="s">
        <v>9038</v>
      </c>
      <c r="O6093">
        <v>6</v>
      </c>
      <c r="P6093">
        <v>16</v>
      </c>
      <c r="Q6093">
        <v>28</v>
      </c>
      <c r="R6093">
        <v>29</v>
      </c>
      <c r="S6093">
        <v>44</v>
      </c>
      <c r="T6093">
        <v>56</v>
      </c>
      <c r="U6093">
        <v>70</v>
      </c>
      <c r="V6093">
        <v>73</v>
      </c>
      <c r="W6093">
        <v>61</v>
      </c>
      <c r="X6093">
        <v>31</v>
      </c>
      <c r="Y6093">
        <v>51</v>
      </c>
      <c r="AA6093">
        <v>36</v>
      </c>
      <c r="BK6093">
        <v>501</v>
      </c>
    </row>
    <row r="6094" spans="1:63" x14ac:dyDescent="0.25">
      <c r="A6094" t="s">
        <v>9284</v>
      </c>
      <c r="Y6094">
        <v>2</v>
      </c>
      <c r="BK6094">
        <v>2</v>
      </c>
    </row>
    <row r="6095" spans="1:63" x14ac:dyDescent="0.25">
      <c r="A6095" t="s">
        <v>9466</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9039</v>
      </c>
      <c r="O6096">
        <v>6</v>
      </c>
      <c r="P6096">
        <v>9</v>
      </c>
      <c r="Q6096">
        <v>15</v>
      </c>
      <c r="R6096">
        <v>17</v>
      </c>
      <c r="S6096">
        <v>31</v>
      </c>
      <c r="T6096">
        <v>41</v>
      </c>
      <c r="U6096">
        <v>48</v>
      </c>
      <c r="V6096">
        <v>49</v>
      </c>
      <c r="W6096">
        <v>44</v>
      </c>
      <c r="X6096">
        <v>21</v>
      </c>
      <c r="Y6096">
        <v>38</v>
      </c>
      <c r="AA6096">
        <v>27</v>
      </c>
      <c r="BK6096">
        <v>346</v>
      </c>
    </row>
    <row r="6097" spans="1:63" x14ac:dyDescent="0.25">
      <c r="A6097" t="s">
        <v>9285</v>
      </c>
      <c r="X6097">
        <v>2</v>
      </c>
      <c r="BK6097">
        <v>2</v>
      </c>
    </row>
    <row r="6098" spans="1:63" x14ac:dyDescent="0.25">
      <c r="A6098" t="s">
        <v>9467</v>
      </c>
      <c r="L6098">
        <v>19</v>
      </c>
      <c r="M6098">
        <v>54</v>
      </c>
      <c r="O6098">
        <v>92</v>
      </c>
      <c r="P6098">
        <v>99</v>
      </c>
      <c r="R6098">
        <v>73</v>
      </c>
      <c r="S6098">
        <v>42</v>
      </c>
      <c r="U6098">
        <v>25</v>
      </c>
      <c r="BK6098">
        <v>404</v>
      </c>
    </row>
    <row r="6099" spans="1:63" x14ac:dyDescent="0.25">
      <c r="A6099" t="s">
        <v>9040</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9286</v>
      </c>
      <c r="W6100">
        <v>2</v>
      </c>
      <c r="BK6100">
        <v>2</v>
      </c>
    </row>
    <row r="6101" spans="1:63" x14ac:dyDescent="0.25">
      <c r="A6101" t="s">
        <v>9468</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9041</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9287</v>
      </c>
      <c r="V6103">
        <v>2</v>
      </c>
      <c r="BK6103">
        <v>2</v>
      </c>
    </row>
    <row r="6104" spans="1:63" x14ac:dyDescent="0.25">
      <c r="A6104" t="s">
        <v>9469</v>
      </c>
      <c r="V6104">
        <v>125</v>
      </c>
      <c r="X6104">
        <v>12</v>
      </c>
      <c r="BK6104">
        <v>137</v>
      </c>
    </row>
    <row r="6105" spans="1:63" x14ac:dyDescent="0.25">
      <c r="A6105" t="s">
        <v>9042</v>
      </c>
      <c r="M6105">
        <v>126</v>
      </c>
      <c r="N6105">
        <v>132</v>
      </c>
      <c r="O6105">
        <v>120</v>
      </c>
      <c r="P6105">
        <v>150</v>
      </c>
      <c r="Q6105">
        <v>180</v>
      </c>
      <c r="R6105">
        <v>132</v>
      </c>
      <c r="S6105">
        <v>132</v>
      </c>
      <c r="T6105">
        <v>108</v>
      </c>
      <c r="U6105">
        <v>63</v>
      </c>
      <c r="W6105">
        <v>60</v>
      </c>
      <c r="BK6105">
        <v>1203</v>
      </c>
    </row>
    <row r="6106" spans="1:63" x14ac:dyDescent="0.25">
      <c r="A6106" t="s">
        <v>9288</v>
      </c>
      <c r="U6106">
        <v>2</v>
      </c>
      <c r="BK6106">
        <v>2</v>
      </c>
    </row>
    <row r="6107" spans="1:63" x14ac:dyDescent="0.25">
      <c r="A6107" t="s">
        <v>9470</v>
      </c>
      <c r="H6107">
        <v>54</v>
      </c>
      <c r="I6107">
        <v>92</v>
      </c>
      <c r="J6107">
        <v>92</v>
      </c>
      <c r="K6107">
        <v>142</v>
      </c>
      <c r="L6107">
        <v>134</v>
      </c>
      <c r="M6107">
        <v>169</v>
      </c>
      <c r="N6107">
        <v>154</v>
      </c>
      <c r="O6107">
        <v>195</v>
      </c>
      <c r="BK6107">
        <v>1032</v>
      </c>
    </row>
    <row r="6108" spans="1:63" x14ac:dyDescent="0.25">
      <c r="A6108" t="s">
        <v>9043</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9289</v>
      </c>
      <c r="T6109">
        <v>3</v>
      </c>
      <c r="BK6109">
        <v>3</v>
      </c>
    </row>
    <row r="6110" spans="1:63" x14ac:dyDescent="0.25">
      <c r="A6110" t="s">
        <v>9471</v>
      </c>
      <c r="C6110">
        <v>402</v>
      </c>
      <c r="D6110">
        <v>229</v>
      </c>
      <c r="E6110">
        <v>386</v>
      </c>
      <c r="F6110">
        <v>248</v>
      </c>
      <c r="G6110">
        <v>245</v>
      </c>
      <c r="V6110">
        <v>2</v>
      </c>
      <c r="W6110">
        <v>252</v>
      </c>
      <c r="X6110">
        <v>2</v>
      </c>
      <c r="Y6110">
        <v>291</v>
      </c>
      <c r="Z6110">
        <v>211</v>
      </c>
      <c r="AA6110">
        <v>290</v>
      </c>
      <c r="AB6110">
        <v>229</v>
      </c>
      <c r="BK6110">
        <v>2787</v>
      </c>
    </row>
    <row r="6111" spans="1:63" x14ac:dyDescent="0.25">
      <c r="A6111" t="s">
        <v>9044</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9290</v>
      </c>
      <c r="R6112">
        <v>3</v>
      </c>
      <c r="BK6112">
        <v>3</v>
      </c>
    </row>
    <row r="6113" spans="1:63" x14ac:dyDescent="0.25">
      <c r="A6113" t="s">
        <v>9472</v>
      </c>
      <c r="H6113">
        <v>66</v>
      </c>
      <c r="I6113">
        <v>84</v>
      </c>
      <c r="J6113">
        <v>84</v>
      </c>
      <c r="K6113">
        <v>89</v>
      </c>
      <c r="L6113">
        <v>90</v>
      </c>
      <c r="M6113">
        <v>96</v>
      </c>
      <c r="N6113">
        <v>18</v>
      </c>
      <c r="O6113">
        <v>30</v>
      </c>
      <c r="BK6113">
        <v>557</v>
      </c>
    </row>
    <row r="6114" spans="1:63" x14ac:dyDescent="0.25">
      <c r="A6114" t="s">
        <v>9045</v>
      </c>
      <c r="L6114">
        <v>6</v>
      </c>
      <c r="M6114">
        <v>54</v>
      </c>
      <c r="N6114">
        <v>96</v>
      </c>
      <c r="O6114">
        <v>156</v>
      </c>
      <c r="P6114">
        <v>204</v>
      </c>
      <c r="Q6114">
        <v>264</v>
      </c>
      <c r="R6114">
        <v>240</v>
      </c>
      <c r="S6114">
        <v>240</v>
      </c>
      <c r="T6114">
        <v>138</v>
      </c>
      <c r="U6114">
        <v>141</v>
      </c>
      <c r="W6114">
        <v>54</v>
      </c>
      <c r="Y6114">
        <v>6</v>
      </c>
      <c r="BK6114">
        <v>1599</v>
      </c>
    </row>
    <row r="6115" spans="1:63" x14ac:dyDescent="0.25">
      <c r="A6115" t="s">
        <v>9291</v>
      </c>
      <c r="Q6115">
        <v>2</v>
      </c>
      <c r="BK6115">
        <v>2</v>
      </c>
    </row>
    <row r="6116" spans="1:63" x14ac:dyDescent="0.25">
      <c r="A6116" t="s">
        <v>9473</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9046</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9292</v>
      </c>
      <c r="P6118">
        <v>2</v>
      </c>
      <c r="BK6118">
        <v>2</v>
      </c>
    </row>
    <row r="6119" spans="1:63" x14ac:dyDescent="0.25">
      <c r="A6119" t="s">
        <v>9474</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9047</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9293</v>
      </c>
      <c r="O6121">
        <v>2</v>
      </c>
      <c r="BK6121">
        <v>2</v>
      </c>
    </row>
    <row r="6122" spans="1:63" x14ac:dyDescent="0.25">
      <c r="A6122" t="s">
        <v>9475</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9048</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9294</v>
      </c>
      <c r="AH6124">
        <v>12</v>
      </c>
      <c r="BK6124">
        <v>12</v>
      </c>
    </row>
    <row r="6125" spans="1:63" x14ac:dyDescent="0.25">
      <c r="A6125" t="s">
        <v>9476</v>
      </c>
      <c r="L6125">
        <v>12</v>
      </c>
      <c r="N6125">
        <v>128</v>
      </c>
      <c r="P6125">
        <v>230</v>
      </c>
      <c r="R6125">
        <v>224</v>
      </c>
      <c r="T6125">
        <v>165</v>
      </c>
      <c r="BK6125">
        <v>759</v>
      </c>
    </row>
    <row r="6126" spans="1:63" x14ac:dyDescent="0.25">
      <c r="A6126" t="s">
        <v>9049</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9295</v>
      </c>
      <c r="AF6127">
        <v>24</v>
      </c>
      <c r="BK6127">
        <v>24</v>
      </c>
    </row>
    <row r="6128" spans="1:63" x14ac:dyDescent="0.25">
      <c r="A6128" t="s">
        <v>9499</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9050</v>
      </c>
      <c r="M6129">
        <v>33</v>
      </c>
      <c r="N6129">
        <v>45</v>
      </c>
      <c r="O6129">
        <v>70</v>
      </c>
      <c r="P6129">
        <v>77</v>
      </c>
      <c r="Q6129">
        <v>88</v>
      </c>
      <c r="R6129">
        <v>81</v>
      </c>
      <c r="S6129">
        <v>80</v>
      </c>
      <c r="T6129">
        <v>40</v>
      </c>
      <c r="U6129">
        <v>54</v>
      </c>
      <c r="W6129">
        <v>29</v>
      </c>
      <c r="BK6129">
        <v>597</v>
      </c>
    </row>
    <row r="6130" spans="1:63" x14ac:dyDescent="0.25">
      <c r="A6130" t="s">
        <v>9296</v>
      </c>
      <c r="AD6130">
        <v>42</v>
      </c>
      <c r="BK6130">
        <v>42</v>
      </c>
    </row>
    <row r="6131" spans="1:63" x14ac:dyDescent="0.25">
      <c r="A6131" t="s">
        <v>9500</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9051</v>
      </c>
      <c r="M6132">
        <v>103</v>
      </c>
      <c r="N6132">
        <v>131</v>
      </c>
      <c r="O6132">
        <v>204</v>
      </c>
      <c r="P6132">
        <v>240</v>
      </c>
      <c r="Q6132">
        <v>304</v>
      </c>
      <c r="R6132">
        <v>282</v>
      </c>
      <c r="S6132">
        <v>254</v>
      </c>
      <c r="T6132">
        <v>185</v>
      </c>
      <c r="U6132">
        <v>176</v>
      </c>
      <c r="W6132">
        <v>102</v>
      </c>
      <c r="BK6132">
        <v>1981</v>
      </c>
    </row>
    <row r="6133" spans="1:63" x14ac:dyDescent="0.25">
      <c r="A6133" t="s">
        <v>9297</v>
      </c>
      <c r="AC6133">
        <v>42</v>
      </c>
      <c r="BK6133">
        <v>42</v>
      </c>
    </row>
    <row r="6134" spans="1:63" x14ac:dyDescent="0.25">
      <c r="A6134" t="s">
        <v>9501</v>
      </c>
      <c r="M6134">
        <v>1</v>
      </c>
      <c r="N6134">
        <v>2</v>
      </c>
      <c r="O6134">
        <v>2</v>
      </c>
      <c r="Q6134">
        <v>3</v>
      </c>
      <c r="R6134">
        <v>3</v>
      </c>
      <c r="S6134">
        <v>5</v>
      </c>
      <c r="T6134">
        <v>5</v>
      </c>
      <c r="U6134">
        <v>5</v>
      </c>
      <c r="V6134">
        <v>5</v>
      </c>
      <c r="W6134">
        <v>5</v>
      </c>
      <c r="Y6134">
        <v>3</v>
      </c>
      <c r="AC6134">
        <v>1</v>
      </c>
      <c r="AE6134">
        <v>1</v>
      </c>
      <c r="BK6134">
        <v>41</v>
      </c>
    </row>
    <row r="6135" spans="1:63" x14ac:dyDescent="0.25">
      <c r="A6135" t="s">
        <v>9052</v>
      </c>
      <c r="M6135">
        <v>137</v>
      </c>
      <c r="N6135">
        <v>203</v>
      </c>
      <c r="O6135">
        <v>294</v>
      </c>
      <c r="P6135">
        <v>336</v>
      </c>
      <c r="Q6135">
        <v>402</v>
      </c>
      <c r="R6135">
        <v>351</v>
      </c>
      <c r="S6135">
        <v>289</v>
      </c>
      <c r="T6135">
        <v>198</v>
      </c>
      <c r="U6135">
        <v>177</v>
      </c>
      <c r="W6135">
        <v>125</v>
      </c>
      <c r="BK6135">
        <v>2512</v>
      </c>
    </row>
    <row r="6136" spans="1:63" x14ac:dyDescent="0.25">
      <c r="A6136" t="s">
        <v>9298</v>
      </c>
      <c r="AB6136">
        <v>72</v>
      </c>
      <c r="BK6136">
        <v>72</v>
      </c>
    </row>
    <row r="6137" spans="1:63" x14ac:dyDescent="0.25">
      <c r="A6137" t="s">
        <v>9502</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9053</v>
      </c>
      <c r="M6138">
        <v>18</v>
      </c>
      <c r="N6138">
        <v>17</v>
      </c>
      <c r="O6138">
        <v>35</v>
      </c>
      <c r="P6138">
        <v>37</v>
      </c>
      <c r="Q6138">
        <v>28</v>
      </c>
      <c r="R6138">
        <v>41</v>
      </c>
      <c r="S6138">
        <v>36</v>
      </c>
      <c r="T6138">
        <v>13</v>
      </c>
      <c r="U6138">
        <v>18</v>
      </c>
      <c r="W6138">
        <v>11</v>
      </c>
      <c r="BK6138">
        <v>254</v>
      </c>
    </row>
    <row r="6139" spans="1:63" x14ac:dyDescent="0.25">
      <c r="A6139" t="s">
        <v>9299</v>
      </c>
      <c r="AA6139">
        <v>72</v>
      </c>
      <c r="BK6139">
        <v>72</v>
      </c>
    </row>
    <row r="6140" spans="1:63" x14ac:dyDescent="0.25">
      <c r="A6140" t="s">
        <v>9504</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9054</v>
      </c>
      <c r="M6141">
        <v>82</v>
      </c>
      <c r="N6141">
        <v>115</v>
      </c>
      <c r="O6141">
        <v>162</v>
      </c>
      <c r="P6141">
        <v>188</v>
      </c>
      <c r="Q6141">
        <v>237</v>
      </c>
      <c r="R6141">
        <v>214</v>
      </c>
      <c r="S6141">
        <v>194</v>
      </c>
      <c r="T6141">
        <v>140</v>
      </c>
      <c r="U6141">
        <v>142</v>
      </c>
      <c r="W6141">
        <v>81</v>
      </c>
      <c r="BK6141">
        <v>1555</v>
      </c>
    </row>
    <row r="6142" spans="1:63" x14ac:dyDescent="0.25">
      <c r="A6142" t="s">
        <v>9300</v>
      </c>
      <c r="Z6142">
        <v>109</v>
      </c>
      <c r="BK6142">
        <v>109</v>
      </c>
    </row>
    <row r="6143" spans="1:63" x14ac:dyDescent="0.25">
      <c r="A6143" t="s">
        <v>9505</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9055</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9301</v>
      </c>
      <c r="Y6145">
        <v>115</v>
      </c>
      <c r="BK6145">
        <v>115</v>
      </c>
    </row>
    <row r="6146" spans="1:63" x14ac:dyDescent="0.25">
      <c r="A6146" t="s">
        <v>9506</v>
      </c>
      <c r="M6146">
        <v>1</v>
      </c>
      <c r="AE6146">
        <v>2</v>
      </c>
      <c r="AG6146">
        <v>1</v>
      </c>
      <c r="AI6146">
        <v>1</v>
      </c>
      <c r="AJ6146">
        <v>1</v>
      </c>
      <c r="BK6146">
        <v>6</v>
      </c>
    </row>
    <row r="6147" spans="1:63" x14ac:dyDescent="0.25">
      <c r="A6147" t="s">
        <v>9056</v>
      </c>
      <c r="P6147">
        <v>335</v>
      </c>
      <c r="Q6147">
        <v>335</v>
      </c>
      <c r="R6147">
        <v>335</v>
      </c>
      <c r="S6147">
        <v>335</v>
      </c>
      <c r="T6147">
        <v>335</v>
      </c>
      <c r="U6147">
        <v>338</v>
      </c>
      <c r="BK6147">
        <v>2013</v>
      </c>
    </row>
    <row r="6148" spans="1:63" x14ac:dyDescent="0.25">
      <c r="A6148" t="s">
        <v>9302</v>
      </c>
      <c r="X6148">
        <v>169</v>
      </c>
      <c r="BK6148">
        <v>169</v>
      </c>
    </row>
    <row r="6149" spans="1:63" x14ac:dyDescent="0.25">
      <c r="A6149" t="s">
        <v>9507</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9057</v>
      </c>
      <c r="P6150">
        <v>223</v>
      </c>
      <c r="Q6150">
        <v>223</v>
      </c>
      <c r="R6150">
        <v>223</v>
      </c>
      <c r="S6150">
        <v>223</v>
      </c>
      <c r="T6150">
        <v>223</v>
      </c>
      <c r="U6150">
        <v>226</v>
      </c>
      <c r="BK6150">
        <v>1341</v>
      </c>
    </row>
    <row r="6151" spans="1:63" x14ac:dyDescent="0.25">
      <c r="A6151" t="s">
        <v>9303</v>
      </c>
      <c r="W6151">
        <v>181</v>
      </c>
      <c r="BK6151">
        <v>181</v>
      </c>
    </row>
    <row r="6152" spans="1:63" x14ac:dyDescent="0.25">
      <c r="A6152" t="s">
        <v>9508</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9058</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9304</v>
      </c>
      <c r="V6154">
        <v>271</v>
      </c>
      <c r="BK6154">
        <v>271</v>
      </c>
    </row>
    <row r="6155" spans="1:63" x14ac:dyDescent="0.25">
      <c r="A6155" t="s">
        <v>9509</v>
      </c>
      <c r="Q6155">
        <v>2</v>
      </c>
      <c r="R6155">
        <v>1</v>
      </c>
      <c r="S6155">
        <v>2</v>
      </c>
      <c r="BK6155">
        <v>5</v>
      </c>
    </row>
    <row r="6156" spans="1:63" x14ac:dyDescent="0.25">
      <c r="A6156" t="s">
        <v>9059</v>
      </c>
      <c r="M6156">
        <v>100</v>
      </c>
      <c r="N6156">
        <v>100</v>
      </c>
      <c r="O6156">
        <v>200</v>
      </c>
      <c r="P6156">
        <v>300</v>
      </c>
      <c r="Q6156">
        <v>300</v>
      </c>
      <c r="R6156">
        <v>300</v>
      </c>
      <c r="S6156">
        <v>200</v>
      </c>
      <c r="T6156">
        <v>200</v>
      </c>
      <c r="U6156">
        <v>103</v>
      </c>
      <c r="BK6156">
        <v>1803</v>
      </c>
    </row>
    <row r="6157" spans="1:63" x14ac:dyDescent="0.25">
      <c r="A6157" t="s">
        <v>9305</v>
      </c>
      <c r="U6157">
        <v>271</v>
      </c>
      <c r="BK6157">
        <v>271</v>
      </c>
    </row>
    <row r="6158" spans="1:63" x14ac:dyDescent="0.25">
      <c r="A6158" t="s">
        <v>9510</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9060</v>
      </c>
      <c r="M6159">
        <v>65</v>
      </c>
      <c r="N6159">
        <v>56</v>
      </c>
      <c r="O6159">
        <v>99</v>
      </c>
      <c r="P6159">
        <v>89</v>
      </c>
      <c r="Q6159">
        <v>114</v>
      </c>
      <c r="R6159">
        <v>110</v>
      </c>
      <c r="S6159">
        <v>92</v>
      </c>
      <c r="T6159">
        <v>39</v>
      </c>
      <c r="U6159">
        <v>68</v>
      </c>
      <c r="W6159">
        <v>14</v>
      </c>
      <c r="BK6159">
        <v>746</v>
      </c>
    </row>
    <row r="6160" spans="1:63" x14ac:dyDescent="0.25">
      <c r="A6160" t="s">
        <v>9306</v>
      </c>
      <c r="T6160">
        <v>343</v>
      </c>
      <c r="BK6160">
        <v>343</v>
      </c>
    </row>
    <row r="6161" spans="1:63" x14ac:dyDescent="0.25">
      <c r="A6161" t="s">
        <v>9511</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9061</v>
      </c>
      <c r="P6162">
        <v>2</v>
      </c>
      <c r="Q6162">
        <v>34</v>
      </c>
      <c r="R6162">
        <v>61</v>
      </c>
      <c r="S6162">
        <v>63</v>
      </c>
      <c r="T6162">
        <v>80</v>
      </c>
      <c r="U6162">
        <v>72</v>
      </c>
      <c r="V6162">
        <v>23</v>
      </c>
      <c r="W6162">
        <v>29</v>
      </c>
      <c r="X6162">
        <v>14</v>
      </c>
      <c r="Y6162">
        <v>22</v>
      </c>
      <c r="Z6162">
        <v>6</v>
      </c>
      <c r="BK6162">
        <v>406</v>
      </c>
    </row>
    <row r="6163" spans="1:63" x14ac:dyDescent="0.25">
      <c r="A6163" t="s">
        <v>9307</v>
      </c>
      <c r="S6163">
        <v>271</v>
      </c>
      <c r="BK6163">
        <v>271</v>
      </c>
    </row>
    <row r="6164" spans="1:63" x14ac:dyDescent="0.25">
      <c r="A6164" t="s">
        <v>9512</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9062</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9308</v>
      </c>
      <c r="R6166">
        <v>433</v>
      </c>
      <c r="BK6166">
        <v>433</v>
      </c>
    </row>
    <row r="6167" spans="1:63" x14ac:dyDescent="0.25">
      <c r="A6167" t="s">
        <v>9513</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9063</v>
      </c>
      <c r="O6168">
        <v>28</v>
      </c>
      <c r="P6168">
        <v>25</v>
      </c>
      <c r="Q6168">
        <v>46</v>
      </c>
      <c r="R6168">
        <v>53</v>
      </c>
      <c r="S6168">
        <v>35</v>
      </c>
      <c r="T6168">
        <v>116</v>
      </c>
      <c r="U6168">
        <v>127</v>
      </c>
      <c r="V6168">
        <v>112</v>
      </c>
      <c r="W6168">
        <v>123</v>
      </c>
      <c r="X6168">
        <v>57</v>
      </c>
      <c r="Y6168">
        <v>84</v>
      </c>
      <c r="AA6168">
        <v>60</v>
      </c>
      <c r="BK6168">
        <v>866</v>
      </c>
    </row>
    <row r="6169" spans="1:63" x14ac:dyDescent="0.25">
      <c r="A6169" t="s">
        <v>9309</v>
      </c>
      <c r="Q6169">
        <v>553</v>
      </c>
      <c r="BK6169">
        <v>553</v>
      </c>
    </row>
    <row r="6170" spans="1:63" x14ac:dyDescent="0.25">
      <c r="A6170" t="s">
        <v>9514</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9064</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9310</v>
      </c>
      <c r="P6172">
        <v>541</v>
      </c>
      <c r="BK6172">
        <v>541</v>
      </c>
    </row>
    <row r="6173" spans="1:63" x14ac:dyDescent="0.25">
      <c r="A6173" t="s">
        <v>9515</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9065</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9311</v>
      </c>
      <c r="O6175">
        <v>457</v>
      </c>
      <c r="BK6175">
        <v>457</v>
      </c>
    </row>
    <row r="6176" spans="1:63" x14ac:dyDescent="0.25">
      <c r="A6176" t="s">
        <v>9516</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9066</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9312</v>
      </c>
      <c r="N6178">
        <v>313</v>
      </c>
      <c r="BK6178">
        <v>313</v>
      </c>
    </row>
    <row r="6179" spans="1:63" x14ac:dyDescent="0.25">
      <c r="A6179" t="s">
        <v>9517</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9067</v>
      </c>
      <c r="P6180">
        <v>12</v>
      </c>
      <c r="Q6180">
        <v>12</v>
      </c>
      <c r="R6180">
        <v>12</v>
      </c>
      <c r="S6180">
        <v>18</v>
      </c>
      <c r="T6180">
        <v>18</v>
      </c>
      <c r="U6180">
        <v>24</v>
      </c>
      <c r="V6180">
        <v>24</v>
      </c>
      <c r="W6180">
        <v>24</v>
      </c>
      <c r="X6180">
        <v>12</v>
      </c>
      <c r="Y6180">
        <v>12</v>
      </c>
      <c r="AA6180">
        <v>12</v>
      </c>
      <c r="BK6180">
        <v>180</v>
      </c>
    </row>
    <row r="6181" spans="1:63" x14ac:dyDescent="0.25">
      <c r="A6181" t="s">
        <v>9313</v>
      </c>
      <c r="M6181">
        <v>199</v>
      </c>
      <c r="BK6181">
        <v>199</v>
      </c>
    </row>
    <row r="6182" spans="1:63" x14ac:dyDescent="0.25">
      <c r="A6182" t="s">
        <v>9518</v>
      </c>
      <c r="M6182">
        <v>1</v>
      </c>
      <c r="N6182">
        <v>2</v>
      </c>
      <c r="P6182">
        <v>4</v>
      </c>
      <c r="Q6182">
        <v>1</v>
      </c>
      <c r="S6182">
        <v>1</v>
      </c>
      <c r="W6182">
        <v>1</v>
      </c>
      <c r="AE6182">
        <v>1</v>
      </c>
      <c r="BK6182">
        <v>11</v>
      </c>
    </row>
    <row r="6183" spans="1:63" x14ac:dyDescent="0.25">
      <c r="A6183" t="s">
        <v>9068</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9314</v>
      </c>
      <c r="L6184">
        <v>163</v>
      </c>
      <c r="BK6184">
        <v>163</v>
      </c>
    </row>
    <row r="6185" spans="1:63" x14ac:dyDescent="0.25">
      <c r="A6185" t="s">
        <v>9519</v>
      </c>
      <c r="N6185">
        <v>10</v>
      </c>
      <c r="P6185">
        <v>26</v>
      </c>
      <c r="R6185">
        <v>51</v>
      </c>
      <c r="T6185">
        <v>49</v>
      </c>
      <c r="V6185">
        <v>31</v>
      </c>
      <c r="X6185">
        <v>12</v>
      </c>
      <c r="Z6185">
        <v>3</v>
      </c>
      <c r="BK6185">
        <v>182</v>
      </c>
    </row>
    <row r="6186" spans="1:63" x14ac:dyDescent="0.25">
      <c r="A6186" t="s">
        <v>9069</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9315</v>
      </c>
      <c r="K6187">
        <v>72</v>
      </c>
      <c r="BK6187">
        <v>72</v>
      </c>
    </row>
    <row r="6188" spans="1:63" x14ac:dyDescent="0.25">
      <c r="A6188" t="s">
        <v>9520</v>
      </c>
      <c r="L6188">
        <v>2</v>
      </c>
      <c r="BK6188">
        <v>2</v>
      </c>
    </row>
    <row r="6189" spans="1:63" x14ac:dyDescent="0.25">
      <c r="A6189" t="s">
        <v>9070</v>
      </c>
      <c r="P6189">
        <v>12</v>
      </c>
      <c r="Q6189">
        <v>18</v>
      </c>
      <c r="R6189">
        <v>18</v>
      </c>
      <c r="S6189">
        <v>24</v>
      </c>
      <c r="T6189">
        <v>24</v>
      </c>
      <c r="U6189">
        <v>36</v>
      </c>
      <c r="V6189">
        <v>30</v>
      </c>
      <c r="W6189">
        <v>30</v>
      </c>
      <c r="X6189">
        <v>18</v>
      </c>
      <c r="Y6189">
        <v>18</v>
      </c>
      <c r="AA6189">
        <v>12</v>
      </c>
      <c r="BK6189">
        <v>240</v>
      </c>
    </row>
    <row r="6190" spans="1:63" x14ac:dyDescent="0.25">
      <c r="A6190" t="s">
        <v>9316</v>
      </c>
      <c r="X6190">
        <v>175</v>
      </c>
      <c r="BK6190">
        <v>175</v>
      </c>
    </row>
    <row r="6191" spans="1:63" x14ac:dyDescent="0.25">
      <c r="A6191" t="s">
        <v>9521</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9071</v>
      </c>
      <c r="R6192">
        <v>4</v>
      </c>
      <c r="S6192">
        <v>4</v>
      </c>
      <c r="T6192">
        <v>4</v>
      </c>
      <c r="U6192">
        <v>3</v>
      </c>
      <c r="V6192">
        <v>4</v>
      </c>
      <c r="W6192">
        <v>4</v>
      </c>
      <c r="X6192">
        <v>1</v>
      </c>
      <c r="Z6192">
        <v>1</v>
      </c>
      <c r="AA6192">
        <v>4</v>
      </c>
      <c r="AC6192">
        <v>1</v>
      </c>
      <c r="AE6192">
        <v>1</v>
      </c>
      <c r="BK6192">
        <v>31</v>
      </c>
    </row>
    <row r="6193" spans="1:63" x14ac:dyDescent="0.25">
      <c r="A6193" t="s">
        <v>9317</v>
      </c>
      <c r="Y6193">
        <v>115</v>
      </c>
      <c r="BK6193">
        <v>115</v>
      </c>
    </row>
    <row r="6194" spans="1:63" x14ac:dyDescent="0.25">
      <c r="A6194" t="s">
        <v>9522</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9072</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9318</v>
      </c>
      <c r="W6196">
        <v>337</v>
      </c>
      <c r="BK6196">
        <v>337</v>
      </c>
    </row>
    <row r="6197" spans="1:63" x14ac:dyDescent="0.25">
      <c r="A6197" t="s">
        <v>9523</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9073</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9319</v>
      </c>
      <c r="V6199">
        <v>445</v>
      </c>
      <c r="BK6199">
        <v>445</v>
      </c>
    </row>
    <row r="6200" spans="1:63" x14ac:dyDescent="0.25">
      <c r="A6200" t="s">
        <v>9524</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9074</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9320</v>
      </c>
      <c r="U6202">
        <v>524</v>
      </c>
      <c r="BK6202">
        <v>524</v>
      </c>
    </row>
    <row r="6203" spans="1:63" x14ac:dyDescent="0.25">
      <c r="A6203" t="s">
        <v>9525</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9075</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9321</v>
      </c>
      <c r="T6205">
        <v>520</v>
      </c>
      <c r="BK6205">
        <v>520</v>
      </c>
    </row>
    <row r="6206" spans="1:63" x14ac:dyDescent="0.25">
      <c r="A6206" t="s">
        <v>9526</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9076</v>
      </c>
      <c r="Q6207">
        <v>160</v>
      </c>
      <c r="R6207">
        <v>160</v>
      </c>
      <c r="S6207">
        <v>160</v>
      </c>
      <c r="T6207">
        <v>160</v>
      </c>
      <c r="U6207">
        <v>163</v>
      </c>
      <c r="V6207">
        <v>160</v>
      </c>
      <c r="W6207">
        <v>160</v>
      </c>
      <c r="X6207">
        <v>160</v>
      </c>
      <c r="Y6207">
        <v>160</v>
      </c>
      <c r="BK6207">
        <v>1443</v>
      </c>
    </row>
    <row r="6208" spans="1:63" x14ac:dyDescent="0.25">
      <c r="A6208" t="s">
        <v>9322</v>
      </c>
      <c r="S6208">
        <v>378</v>
      </c>
      <c r="BK6208">
        <v>378</v>
      </c>
    </row>
    <row r="6209" spans="1:63" x14ac:dyDescent="0.25">
      <c r="A6209" t="s">
        <v>9527</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9077</v>
      </c>
      <c r="Q6210">
        <v>18</v>
      </c>
      <c r="R6210">
        <v>12</v>
      </c>
      <c r="S6210">
        <v>18</v>
      </c>
      <c r="T6210">
        <v>18</v>
      </c>
      <c r="U6210">
        <v>18</v>
      </c>
      <c r="V6210">
        <v>36</v>
      </c>
      <c r="W6210">
        <v>42</v>
      </c>
      <c r="X6210">
        <v>12</v>
      </c>
      <c r="Y6210">
        <v>30</v>
      </c>
      <c r="AA6210">
        <v>24</v>
      </c>
      <c r="BK6210">
        <v>228</v>
      </c>
    </row>
    <row r="6211" spans="1:63" x14ac:dyDescent="0.25">
      <c r="A6211" t="s">
        <v>9323</v>
      </c>
      <c r="R6211">
        <v>524</v>
      </c>
      <c r="BK6211">
        <v>524</v>
      </c>
    </row>
    <row r="6212" spans="1:63" x14ac:dyDescent="0.25">
      <c r="A6212" t="s">
        <v>9528</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9078</v>
      </c>
      <c r="O6213">
        <v>12</v>
      </c>
      <c r="P6213">
        <v>12</v>
      </c>
      <c r="Q6213">
        <v>18</v>
      </c>
      <c r="R6213">
        <v>24</v>
      </c>
      <c r="S6213">
        <v>30</v>
      </c>
      <c r="T6213">
        <v>24</v>
      </c>
      <c r="U6213">
        <v>36</v>
      </c>
      <c r="V6213">
        <v>24</v>
      </c>
      <c r="W6213">
        <v>24</v>
      </c>
      <c r="X6213">
        <v>12</v>
      </c>
      <c r="Y6213">
        <v>18</v>
      </c>
      <c r="AA6213">
        <v>12</v>
      </c>
      <c r="BK6213">
        <v>246</v>
      </c>
    </row>
    <row r="6214" spans="1:63" x14ac:dyDescent="0.25">
      <c r="A6214" t="s">
        <v>9324</v>
      </c>
      <c r="Q6214">
        <v>521</v>
      </c>
      <c r="BK6214">
        <v>521</v>
      </c>
    </row>
    <row r="6215" spans="1:63" x14ac:dyDescent="0.25">
      <c r="A6215" t="s">
        <v>9529</v>
      </c>
      <c r="K6215">
        <v>1</v>
      </c>
      <c r="L6215">
        <v>3</v>
      </c>
      <c r="M6215">
        <v>13</v>
      </c>
      <c r="N6215">
        <v>20</v>
      </c>
      <c r="O6215">
        <v>39</v>
      </c>
      <c r="P6215">
        <v>28</v>
      </c>
      <c r="Q6215">
        <v>36</v>
      </c>
      <c r="R6215">
        <v>21</v>
      </c>
      <c r="S6215">
        <v>9</v>
      </c>
      <c r="T6215">
        <v>2</v>
      </c>
      <c r="BK6215">
        <v>172</v>
      </c>
    </row>
    <row r="6216" spans="1:63" x14ac:dyDescent="0.25">
      <c r="A6216" t="s">
        <v>9079</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9325</v>
      </c>
      <c r="P6217">
        <v>857</v>
      </c>
      <c r="BK6217">
        <v>857</v>
      </c>
    </row>
    <row r="6218" spans="1:63" x14ac:dyDescent="0.25">
      <c r="A6218" t="s">
        <v>9530</v>
      </c>
      <c r="L6218">
        <v>312</v>
      </c>
      <c r="M6218">
        <v>18</v>
      </c>
      <c r="N6218">
        <v>912</v>
      </c>
      <c r="O6218">
        <v>26</v>
      </c>
      <c r="P6218">
        <v>1224</v>
      </c>
      <c r="Q6218">
        <v>24</v>
      </c>
      <c r="R6218">
        <v>624</v>
      </c>
      <c r="S6218">
        <v>12</v>
      </c>
      <c r="BK6218">
        <v>3152</v>
      </c>
    </row>
    <row r="6219" spans="1:63" x14ac:dyDescent="0.25">
      <c r="A6219" t="s">
        <v>9080</v>
      </c>
      <c r="M6219">
        <v>24</v>
      </c>
      <c r="N6219">
        <v>24</v>
      </c>
      <c r="O6219">
        <v>30</v>
      </c>
      <c r="P6219">
        <v>36</v>
      </c>
      <c r="Q6219">
        <v>48</v>
      </c>
      <c r="R6219">
        <v>42</v>
      </c>
      <c r="S6219">
        <v>42</v>
      </c>
      <c r="T6219">
        <v>24</v>
      </c>
      <c r="U6219">
        <v>27</v>
      </c>
      <c r="W6219">
        <v>6</v>
      </c>
      <c r="BK6219">
        <v>303</v>
      </c>
    </row>
    <row r="6220" spans="1:63" x14ac:dyDescent="0.25">
      <c r="A6220" t="s">
        <v>9326</v>
      </c>
      <c r="O6220">
        <v>805</v>
      </c>
      <c r="BK6220">
        <v>805</v>
      </c>
    </row>
    <row r="6221" spans="1:63" x14ac:dyDescent="0.25">
      <c r="A6221" t="s">
        <v>9531</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9081</v>
      </c>
      <c r="M6222">
        <v>1</v>
      </c>
      <c r="N6222">
        <v>1</v>
      </c>
      <c r="O6222">
        <v>3</v>
      </c>
      <c r="P6222">
        <v>3</v>
      </c>
      <c r="Q6222">
        <v>4</v>
      </c>
      <c r="R6222">
        <v>3</v>
      </c>
      <c r="S6222">
        <v>4</v>
      </c>
      <c r="T6222">
        <v>2</v>
      </c>
      <c r="U6222">
        <v>2</v>
      </c>
      <c r="BK6222">
        <v>23</v>
      </c>
    </row>
    <row r="6223" spans="1:63" x14ac:dyDescent="0.25">
      <c r="A6223" t="s">
        <v>9327</v>
      </c>
      <c r="N6223">
        <v>794</v>
      </c>
      <c r="BK6223">
        <v>794</v>
      </c>
    </row>
    <row r="6224" spans="1:63" x14ac:dyDescent="0.25">
      <c r="A6224" t="s">
        <v>9532</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9082</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9328</v>
      </c>
      <c r="M6226">
        <v>570</v>
      </c>
      <c r="BK6226">
        <v>570</v>
      </c>
    </row>
    <row r="6227" spans="1:63" x14ac:dyDescent="0.25">
      <c r="A6227" t="s">
        <v>9533</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9083</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9329</v>
      </c>
      <c r="L6229">
        <v>237</v>
      </c>
      <c r="BK6229">
        <v>237</v>
      </c>
    </row>
    <row r="6230" spans="1:63" x14ac:dyDescent="0.25">
      <c r="A6230" t="s">
        <v>9534</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9084</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9330</v>
      </c>
      <c r="K6232">
        <v>73</v>
      </c>
      <c r="BK6232">
        <v>73</v>
      </c>
    </row>
    <row r="6233" spans="1:63" x14ac:dyDescent="0.25">
      <c r="A6233" t="s">
        <v>9535</v>
      </c>
      <c r="I6233">
        <v>2</v>
      </c>
      <c r="J6233">
        <v>7</v>
      </c>
      <c r="L6233">
        <v>7</v>
      </c>
      <c r="M6233">
        <v>13</v>
      </c>
      <c r="N6233">
        <v>8</v>
      </c>
      <c r="O6233">
        <v>5</v>
      </c>
      <c r="P6233">
        <v>3</v>
      </c>
      <c r="Q6233">
        <v>4</v>
      </c>
      <c r="R6233">
        <v>2</v>
      </c>
      <c r="S6233">
        <v>2</v>
      </c>
      <c r="T6233">
        <v>2</v>
      </c>
      <c r="U6233">
        <v>3</v>
      </c>
      <c r="BK6233">
        <v>58</v>
      </c>
    </row>
    <row r="6234" spans="1:63" x14ac:dyDescent="0.25">
      <c r="A6234" t="s">
        <v>9085</v>
      </c>
      <c r="Q6234">
        <v>50</v>
      </c>
      <c r="S6234">
        <v>152</v>
      </c>
      <c r="U6234">
        <v>155</v>
      </c>
      <c r="W6234">
        <v>96</v>
      </c>
      <c r="Y6234">
        <v>50</v>
      </c>
      <c r="BK6234">
        <v>503</v>
      </c>
    </row>
    <row r="6235" spans="1:63" x14ac:dyDescent="0.25">
      <c r="A6235" t="s">
        <v>9331</v>
      </c>
      <c r="Y6235">
        <v>17</v>
      </c>
      <c r="BK6235">
        <v>17</v>
      </c>
    </row>
    <row r="6236" spans="1:63" x14ac:dyDescent="0.25">
      <c r="A6236" t="s">
        <v>9536</v>
      </c>
      <c r="T6236">
        <v>2</v>
      </c>
      <c r="U6236">
        <v>2</v>
      </c>
      <c r="BK6236">
        <v>4</v>
      </c>
    </row>
    <row r="6237" spans="1:63" x14ac:dyDescent="0.25">
      <c r="A6237" t="s">
        <v>9086</v>
      </c>
      <c r="O6237">
        <v>3</v>
      </c>
      <c r="Q6237">
        <v>30</v>
      </c>
      <c r="S6237">
        <v>45</v>
      </c>
      <c r="U6237">
        <v>45</v>
      </c>
      <c r="W6237">
        <v>30</v>
      </c>
      <c r="Y6237">
        <v>15</v>
      </c>
      <c r="BK6237">
        <v>168</v>
      </c>
    </row>
    <row r="6238" spans="1:63" x14ac:dyDescent="0.25">
      <c r="A6238" t="s">
        <v>9332</v>
      </c>
      <c r="X6238">
        <v>44</v>
      </c>
      <c r="BK6238">
        <v>44</v>
      </c>
    </row>
    <row r="6239" spans="1:63" x14ac:dyDescent="0.25">
      <c r="A6239" t="s">
        <v>9537</v>
      </c>
      <c r="K6239">
        <v>2</v>
      </c>
      <c r="L6239">
        <v>2</v>
      </c>
      <c r="M6239">
        <v>2</v>
      </c>
      <c r="N6239">
        <v>2</v>
      </c>
      <c r="O6239">
        <v>2</v>
      </c>
      <c r="P6239">
        <v>4</v>
      </c>
      <c r="Q6239">
        <v>4</v>
      </c>
      <c r="R6239">
        <v>5</v>
      </c>
      <c r="S6239">
        <v>5</v>
      </c>
      <c r="T6239">
        <v>2</v>
      </c>
      <c r="U6239">
        <v>4</v>
      </c>
      <c r="V6239">
        <v>4</v>
      </c>
      <c r="BK6239">
        <v>38</v>
      </c>
    </row>
    <row r="6240" spans="1:63" x14ac:dyDescent="0.25">
      <c r="A6240" t="s">
        <v>9087</v>
      </c>
      <c r="M6240">
        <v>7</v>
      </c>
      <c r="N6240">
        <v>21</v>
      </c>
      <c r="O6240">
        <v>62</v>
      </c>
      <c r="P6240">
        <v>42</v>
      </c>
      <c r="Q6240">
        <v>88</v>
      </c>
      <c r="R6240">
        <v>42</v>
      </c>
      <c r="S6240">
        <v>62</v>
      </c>
      <c r="T6240">
        <v>22</v>
      </c>
      <c r="U6240">
        <v>35</v>
      </c>
      <c r="BK6240">
        <v>381</v>
      </c>
    </row>
    <row r="6241" spans="1:63" x14ac:dyDescent="0.25">
      <c r="A6241" t="s">
        <v>9333</v>
      </c>
      <c r="W6241">
        <v>6</v>
      </c>
      <c r="BK6241">
        <v>6</v>
      </c>
    </row>
    <row r="6242" spans="1:63" x14ac:dyDescent="0.25">
      <c r="A6242" t="s">
        <v>9088</v>
      </c>
      <c r="N6242">
        <v>20</v>
      </c>
      <c r="O6242">
        <v>41</v>
      </c>
      <c r="P6242">
        <v>44</v>
      </c>
      <c r="Q6242">
        <v>64</v>
      </c>
      <c r="R6242">
        <v>43</v>
      </c>
      <c r="S6242">
        <v>44</v>
      </c>
      <c r="T6242">
        <v>20</v>
      </c>
      <c r="U6242">
        <v>22</v>
      </c>
      <c r="BK6242">
        <v>298</v>
      </c>
    </row>
    <row r="6243" spans="1:63" x14ac:dyDescent="0.25">
      <c r="A6243" t="s">
        <v>9334</v>
      </c>
      <c r="V6243">
        <v>54</v>
      </c>
      <c r="BK6243">
        <v>54</v>
      </c>
    </row>
    <row r="6244" spans="1:63" x14ac:dyDescent="0.25">
      <c r="A6244" t="s">
        <v>9538</v>
      </c>
      <c r="J6244">
        <v>2</v>
      </c>
      <c r="K6244">
        <v>2</v>
      </c>
      <c r="L6244">
        <v>2</v>
      </c>
      <c r="M6244">
        <v>2</v>
      </c>
      <c r="N6244">
        <v>2</v>
      </c>
      <c r="BK6244">
        <v>10</v>
      </c>
    </row>
    <row r="6245" spans="1:63" x14ac:dyDescent="0.25">
      <c r="A6245" t="s">
        <v>9335</v>
      </c>
      <c r="U6245">
        <v>60</v>
      </c>
      <c r="BK6245">
        <v>60</v>
      </c>
    </row>
    <row r="6246" spans="1:63" x14ac:dyDescent="0.25">
      <c r="A6246" t="s">
        <v>9089</v>
      </c>
      <c r="L6246">
        <v>14</v>
      </c>
      <c r="N6246">
        <v>65</v>
      </c>
      <c r="P6246">
        <v>102</v>
      </c>
      <c r="R6246">
        <v>98</v>
      </c>
      <c r="T6246">
        <v>47</v>
      </c>
      <c r="BK6246">
        <v>326</v>
      </c>
    </row>
    <row r="6247" spans="1:63" x14ac:dyDescent="0.25">
      <c r="A6247" t="s">
        <v>9539</v>
      </c>
      <c r="J6247">
        <v>1</v>
      </c>
      <c r="K6247">
        <v>4</v>
      </c>
      <c r="L6247">
        <v>2</v>
      </c>
      <c r="M6247">
        <v>2</v>
      </c>
      <c r="N6247">
        <v>4</v>
      </c>
      <c r="O6247">
        <v>2</v>
      </c>
      <c r="P6247">
        <v>3</v>
      </c>
      <c r="Q6247">
        <v>2</v>
      </c>
      <c r="R6247">
        <v>2</v>
      </c>
      <c r="S6247">
        <v>3</v>
      </c>
      <c r="T6247">
        <v>2</v>
      </c>
      <c r="U6247">
        <v>2</v>
      </c>
      <c r="V6247">
        <v>2</v>
      </c>
      <c r="BK6247">
        <v>31</v>
      </c>
    </row>
    <row r="6248" spans="1:63" x14ac:dyDescent="0.25">
      <c r="A6248" t="s">
        <v>9336</v>
      </c>
      <c r="T6248">
        <v>6</v>
      </c>
      <c r="BK6248">
        <v>6</v>
      </c>
    </row>
    <row r="6249" spans="1:63" x14ac:dyDescent="0.25">
      <c r="A6249" t="s">
        <v>9090</v>
      </c>
      <c r="M6249">
        <v>7</v>
      </c>
      <c r="N6249">
        <v>7</v>
      </c>
      <c r="O6249">
        <v>14</v>
      </c>
      <c r="P6249">
        <v>11</v>
      </c>
      <c r="Q6249">
        <v>20</v>
      </c>
      <c r="R6249">
        <v>13</v>
      </c>
      <c r="S6249">
        <v>18</v>
      </c>
      <c r="T6249">
        <v>8</v>
      </c>
      <c r="U6249">
        <v>12</v>
      </c>
      <c r="W6249">
        <v>8</v>
      </c>
      <c r="Y6249">
        <v>2</v>
      </c>
      <c r="BK6249">
        <v>120</v>
      </c>
    </row>
    <row r="6250" spans="1:63" x14ac:dyDescent="0.25">
      <c r="A6250" t="s">
        <v>9540</v>
      </c>
      <c r="I6250">
        <v>217</v>
      </c>
      <c r="J6250">
        <v>217</v>
      </c>
      <c r="K6250">
        <v>598</v>
      </c>
      <c r="L6250">
        <v>597</v>
      </c>
      <c r="M6250">
        <v>648</v>
      </c>
      <c r="N6250">
        <v>836</v>
      </c>
      <c r="O6250">
        <v>851</v>
      </c>
      <c r="P6250">
        <v>371</v>
      </c>
      <c r="Q6250">
        <v>429</v>
      </c>
      <c r="R6250">
        <v>5</v>
      </c>
      <c r="S6250">
        <v>21</v>
      </c>
      <c r="BK6250">
        <v>4790</v>
      </c>
    </row>
    <row r="6251" spans="1:63" x14ac:dyDescent="0.25">
      <c r="A6251" t="s">
        <v>9337</v>
      </c>
      <c r="S6251">
        <v>53</v>
      </c>
      <c r="BK6251">
        <v>53</v>
      </c>
    </row>
    <row r="6252" spans="1:63" x14ac:dyDescent="0.25">
      <c r="A6252" t="s">
        <v>9091</v>
      </c>
      <c r="L6252">
        <v>2</v>
      </c>
      <c r="N6252">
        <v>12</v>
      </c>
      <c r="P6252">
        <v>25</v>
      </c>
      <c r="R6252">
        <v>25</v>
      </c>
      <c r="T6252">
        <v>18</v>
      </c>
      <c r="V6252">
        <v>3</v>
      </c>
      <c r="BK6252">
        <v>85</v>
      </c>
    </row>
    <row r="6253" spans="1:63" x14ac:dyDescent="0.25">
      <c r="A6253" t="s">
        <v>9541</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9338</v>
      </c>
      <c r="R6254">
        <v>36</v>
      </c>
      <c r="BK6254">
        <v>36</v>
      </c>
    </row>
    <row r="6255" spans="1:63" x14ac:dyDescent="0.25">
      <c r="A6255" t="s">
        <v>9092</v>
      </c>
      <c r="L6255">
        <v>2</v>
      </c>
      <c r="N6255">
        <v>17</v>
      </c>
      <c r="P6255">
        <v>36</v>
      </c>
      <c r="R6255">
        <v>36</v>
      </c>
      <c r="T6255">
        <v>24</v>
      </c>
      <c r="V6255">
        <v>5</v>
      </c>
      <c r="BK6255">
        <v>120</v>
      </c>
    </row>
    <row r="6256" spans="1:63" x14ac:dyDescent="0.25">
      <c r="A6256" t="s">
        <v>9339</v>
      </c>
      <c r="Q6256">
        <v>12</v>
      </c>
      <c r="BK6256">
        <v>12</v>
      </c>
    </row>
    <row r="6257" spans="1:63" x14ac:dyDescent="0.25">
      <c r="A6257" t="s">
        <v>9139</v>
      </c>
      <c r="K6257">
        <v>2</v>
      </c>
      <c r="BK6257">
        <v>2</v>
      </c>
    </row>
    <row r="6258" spans="1:63" x14ac:dyDescent="0.25">
      <c r="A6258" t="s">
        <v>9340</v>
      </c>
      <c r="P6258">
        <v>66</v>
      </c>
      <c r="BK6258">
        <v>66</v>
      </c>
    </row>
    <row r="6259" spans="1:63" x14ac:dyDescent="0.25">
      <c r="A6259" t="s">
        <v>9140</v>
      </c>
      <c r="L6259">
        <v>2</v>
      </c>
      <c r="BK6259">
        <v>2</v>
      </c>
    </row>
    <row r="6260" spans="1:63" x14ac:dyDescent="0.25">
      <c r="A6260" t="s">
        <v>9341</v>
      </c>
      <c r="O6260">
        <v>71</v>
      </c>
      <c r="BK6260">
        <v>71</v>
      </c>
    </row>
    <row r="6261" spans="1:63" x14ac:dyDescent="0.25">
      <c r="A6261" t="s">
        <v>9141</v>
      </c>
      <c r="M6261">
        <v>2</v>
      </c>
      <c r="BK6261">
        <v>2</v>
      </c>
    </row>
    <row r="6262" spans="1:63" x14ac:dyDescent="0.25">
      <c r="A6262" t="s">
        <v>9342</v>
      </c>
      <c r="N6262">
        <v>24</v>
      </c>
      <c r="BK6262">
        <v>24</v>
      </c>
    </row>
    <row r="6263" spans="1:63" x14ac:dyDescent="0.25">
      <c r="A6263" t="s">
        <v>9142</v>
      </c>
      <c r="N6263">
        <v>3</v>
      </c>
      <c r="BK6263">
        <v>3</v>
      </c>
    </row>
    <row r="6264" spans="1:63" x14ac:dyDescent="0.25">
      <c r="A6264" t="s">
        <v>9343</v>
      </c>
      <c r="M6264">
        <v>45</v>
      </c>
      <c r="BK6264">
        <v>45</v>
      </c>
    </row>
    <row r="6265" spans="1:63" x14ac:dyDescent="0.25">
      <c r="A6265" t="s">
        <v>9143</v>
      </c>
      <c r="O6265">
        <v>1</v>
      </c>
      <c r="BK6265">
        <v>1</v>
      </c>
    </row>
    <row r="6266" spans="1:63" x14ac:dyDescent="0.25">
      <c r="A6266" t="s">
        <v>9344</v>
      </c>
      <c r="L6266">
        <v>21</v>
      </c>
      <c r="BK6266">
        <v>21</v>
      </c>
    </row>
    <row r="6267" spans="1:63" x14ac:dyDescent="0.25">
      <c r="A6267" t="s">
        <v>9144</v>
      </c>
      <c r="P6267">
        <v>1</v>
      </c>
      <c r="BK6267">
        <v>1</v>
      </c>
    </row>
    <row r="6268" spans="1:63" x14ac:dyDescent="0.25">
      <c r="A6268" t="s">
        <v>9145</v>
      </c>
      <c r="Q6268">
        <v>1</v>
      </c>
      <c r="BK6268">
        <v>1</v>
      </c>
    </row>
    <row r="6269" spans="1:63" x14ac:dyDescent="0.25">
      <c r="A6269" t="s">
        <v>9146</v>
      </c>
      <c r="U6269">
        <v>1</v>
      </c>
      <c r="BK6269">
        <v>1</v>
      </c>
    </row>
    <row r="6270" spans="1:63" x14ac:dyDescent="0.25">
      <c r="A6270" t="s">
        <v>9147</v>
      </c>
      <c r="Y6270">
        <v>34</v>
      </c>
      <c r="BK6270">
        <v>34</v>
      </c>
    </row>
    <row r="6271" spans="1:63" x14ac:dyDescent="0.25">
      <c r="A6271" t="s">
        <v>9345</v>
      </c>
      <c r="K6271">
        <v>6</v>
      </c>
      <c r="BK6271">
        <v>6</v>
      </c>
    </row>
    <row r="6272" spans="1:63" x14ac:dyDescent="0.25">
      <c r="A6272" t="s">
        <v>9148</v>
      </c>
      <c r="X6272">
        <v>32</v>
      </c>
      <c r="BK6272">
        <v>32</v>
      </c>
    </row>
    <row r="6273" spans="1:63" x14ac:dyDescent="0.25">
      <c r="A6273" t="s">
        <v>9346</v>
      </c>
      <c r="Y6273">
        <v>35</v>
      </c>
      <c r="BK6273">
        <v>35</v>
      </c>
    </row>
    <row r="6274" spans="1:63" x14ac:dyDescent="0.25">
      <c r="A6274" t="s">
        <v>9149</v>
      </c>
      <c r="W6274">
        <v>66</v>
      </c>
      <c r="BK6274">
        <v>66</v>
      </c>
    </row>
    <row r="6275" spans="1:63" x14ac:dyDescent="0.25">
      <c r="A6275" t="s">
        <v>9347</v>
      </c>
      <c r="X6275">
        <v>137</v>
      </c>
      <c r="BK6275">
        <v>137</v>
      </c>
    </row>
    <row r="6276" spans="1:63" x14ac:dyDescent="0.25">
      <c r="A6276" t="s">
        <v>9150</v>
      </c>
      <c r="V6276">
        <v>67</v>
      </c>
      <c r="BK6276">
        <v>67</v>
      </c>
    </row>
    <row r="6277" spans="1:63" x14ac:dyDescent="0.25">
      <c r="A6277" t="s">
        <v>9348</v>
      </c>
      <c r="W6277">
        <v>225</v>
      </c>
      <c r="BK6277">
        <v>225</v>
      </c>
    </row>
    <row r="6278" spans="1:63" x14ac:dyDescent="0.25">
      <c r="A6278" t="s">
        <v>9151</v>
      </c>
      <c r="U6278">
        <v>139</v>
      </c>
      <c r="BK6278">
        <v>139</v>
      </c>
    </row>
    <row r="6279" spans="1:63" x14ac:dyDescent="0.25">
      <c r="A6279" t="s">
        <v>9349</v>
      </c>
      <c r="V6279">
        <v>248</v>
      </c>
      <c r="BK6279">
        <v>248</v>
      </c>
    </row>
    <row r="6280" spans="1:63" x14ac:dyDescent="0.25">
      <c r="A6280" t="s">
        <v>9152</v>
      </c>
      <c r="T6280">
        <v>157</v>
      </c>
      <c r="BK6280">
        <v>157</v>
      </c>
    </row>
    <row r="6281" spans="1:63" x14ac:dyDescent="0.25">
      <c r="A6281" t="s">
        <v>9350</v>
      </c>
      <c r="U6281">
        <v>447</v>
      </c>
      <c r="BK6281">
        <v>447</v>
      </c>
    </row>
    <row r="6282" spans="1:63" x14ac:dyDescent="0.25">
      <c r="A6282" t="s">
        <v>9153</v>
      </c>
      <c r="S6282">
        <v>242</v>
      </c>
      <c r="BK6282">
        <v>242</v>
      </c>
    </row>
    <row r="6283" spans="1:63" x14ac:dyDescent="0.25">
      <c r="A6283" t="s">
        <v>9351</v>
      </c>
      <c r="T6283">
        <v>804</v>
      </c>
      <c r="BK6283">
        <v>804</v>
      </c>
    </row>
    <row r="6284" spans="1:63" x14ac:dyDescent="0.25">
      <c r="A6284" t="s">
        <v>9154</v>
      </c>
      <c r="R6284">
        <v>252</v>
      </c>
      <c r="BK6284">
        <v>252</v>
      </c>
    </row>
    <row r="6285" spans="1:63" x14ac:dyDescent="0.25">
      <c r="A6285" t="s">
        <v>9352</v>
      </c>
      <c r="S6285">
        <v>571</v>
      </c>
      <c r="BK6285">
        <v>571</v>
      </c>
    </row>
    <row r="6286" spans="1:63" x14ac:dyDescent="0.25">
      <c r="A6286" t="s">
        <v>9155</v>
      </c>
      <c r="Q6286">
        <v>293</v>
      </c>
      <c r="BK6286">
        <v>293</v>
      </c>
    </row>
    <row r="6287" spans="1:63" x14ac:dyDescent="0.25">
      <c r="A6287" t="s">
        <v>9353</v>
      </c>
      <c r="R6287">
        <v>991</v>
      </c>
      <c r="BK6287">
        <v>991</v>
      </c>
    </row>
    <row r="6288" spans="1:63" x14ac:dyDescent="0.25">
      <c r="A6288" t="s">
        <v>9156</v>
      </c>
      <c r="P6288">
        <v>239</v>
      </c>
      <c r="BK6288">
        <v>239</v>
      </c>
    </row>
    <row r="6289" spans="1:63" x14ac:dyDescent="0.25">
      <c r="A6289" t="s">
        <v>9354</v>
      </c>
      <c r="Q6289">
        <v>769</v>
      </c>
      <c r="BK6289">
        <v>769</v>
      </c>
    </row>
    <row r="6290" spans="1:63" x14ac:dyDescent="0.25">
      <c r="A6290" t="s">
        <v>9157</v>
      </c>
      <c r="O6290">
        <v>235</v>
      </c>
      <c r="BK6290">
        <v>235</v>
      </c>
    </row>
    <row r="6291" spans="1:63" x14ac:dyDescent="0.25">
      <c r="A6291" t="s">
        <v>9355</v>
      </c>
      <c r="P6291">
        <v>1369</v>
      </c>
      <c r="BK6291">
        <v>1369</v>
      </c>
    </row>
    <row r="6292" spans="1:63" x14ac:dyDescent="0.25">
      <c r="A6292" t="s">
        <v>9158</v>
      </c>
      <c r="N6292">
        <v>141</v>
      </c>
      <c r="BK6292">
        <v>141</v>
      </c>
    </row>
    <row r="6293" spans="1:63" x14ac:dyDescent="0.25">
      <c r="A6293" t="s">
        <v>9356</v>
      </c>
      <c r="O6293">
        <v>1171</v>
      </c>
      <c r="BK6293">
        <v>1171</v>
      </c>
    </row>
    <row r="6294" spans="1:63" x14ac:dyDescent="0.25">
      <c r="A6294" t="s">
        <v>9159</v>
      </c>
      <c r="M6294">
        <v>116</v>
      </c>
      <c r="BK6294">
        <v>116</v>
      </c>
    </row>
    <row r="6295" spans="1:63" x14ac:dyDescent="0.25">
      <c r="A6295" t="s">
        <v>9357</v>
      </c>
      <c r="N6295">
        <v>1208</v>
      </c>
      <c r="BK6295">
        <v>1208</v>
      </c>
    </row>
    <row r="6296" spans="1:63" x14ac:dyDescent="0.25">
      <c r="A6296" t="s">
        <v>9160</v>
      </c>
      <c r="L6296">
        <v>48</v>
      </c>
      <c r="BK6296">
        <v>48</v>
      </c>
    </row>
    <row r="6297" spans="1:63" x14ac:dyDescent="0.25">
      <c r="A6297" t="s">
        <v>9358</v>
      </c>
      <c r="M6297">
        <v>632</v>
      </c>
      <c r="BK6297">
        <v>632</v>
      </c>
    </row>
    <row r="6298" spans="1:63" x14ac:dyDescent="0.25">
      <c r="A6298" t="s">
        <v>9161</v>
      </c>
      <c r="K6298">
        <v>34</v>
      </c>
      <c r="BK6298">
        <v>34</v>
      </c>
    </row>
    <row r="6299" spans="1:63" x14ac:dyDescent="0.25">
      <c r="A6299" t="s">
        <v>9359</v>
      </c>
      <c r="L6299">
        <v>325</v>
      </c>
      <c r="BK6299">
        <v>325</v>
      </c>
    </row>
    <row r="6300" spans="1:63" x14ac:dyDescent="0.25">
      <c r="A6300" t="s">
        <v>9162</v>
      </c>
      <c r="Y6300">
        <v>31</v>
      </c>
      <c r="BK6300">
        <v>31</v>
      </c>
    </row>
    <row r="6301" spans="1:63" x14ac:dyDescent="0.25">
      <c r="A6301" t="s">
        <v>9360</v>
      </c>
      <c r="K6301">
        <v>28</v>
      </c>
      <c r="BK6301">
        <v>28</v>
      </c>
    </row>
    <row r="6302" spans="1:63" x14ac:dyDescent="0.25">
      <c r="A6302" t="s">
        <v>9163</v>
      </c>
      <c r="X6302">
        <v>29</v>
      </c>
      <c r="BK6302">
        <v>29</v>
      </c>
    </row>
    <row r="6303" spans="1:63" x14ac:dyDescent="0.25">
      <c r="A6303" t="s">
        <v>9361</v>
      </c>
      <c r="Y6303">
        <v>97</v>
      </c>
      <c r="BK6303">
        <v>97</v>
      </c>
    </row>
    <row r="6304" spans="1:63" x14ac:dyDescent="0.25">
      <c r="A6304" t="s">
        <v>9164</v>
      </c>
      <c r="W6304">
        <v>62</v>
      </c>
      <c r="BK6304">
        <v>62</v>
      </c>
    </row>
    <row r="6305" spans="1:63" x14ac:dyDescent="0.25">
      <c r="A6305" t="s">
        <v>9362</v>
      </c>
      <c r="X6305">
        <v>50</v>
      </c>
      <c r="BK6305">
        <v>50</v>
      </c>
    </row>
    <row r="6306" spans="1:63" x14ac:dyDescent="0.25">
      <c r="A6306" t="s">
        <v>9165</v>
      </c>
      <c r="V6306">
        <v>61</v>
      </c>
      <c r="BK6306">
        <v>61</v>
      </c>
    </row>
    <row r="6307" spans="1:63" x14ac:dyDescent="0.25">
      <c r="A6307" t="s">
        <v>9363</v>
      </c>
      <c r="W6307">
        <v>239</v>
      </c>
      <c r="BK6307">
        <v>239</v>
      </c>
    </row>
    <row r="6308" spans="1:63" x14ac:dyDescent="0.25">
      <c r="A6308" t="s">
        <v>9166</v>
      </c>
      <c r="U6308">
        <v>169</v>
      </c>
      <c r="BK6308">
        <v>169</v>
      </c>
    </row>
    <row r="6309" spans="1:63" x14ac:dyDescent="0.25">
      <c r="A6309" t="s">
        <v>9364</v>
      </c>
      <c r="V6309">
        <v>366</v>
      </c>
      <c r="BK6309">
        <v>366</v>
      </c>
    </row>
    <row r="6310" spans="1:63" x14ac:dyDescent="0.25">
      <c r="A6310" t="s">
        <v>9167</v>
      </c>
      <c r="T6310">
        <v>197</v>
      </c>
      <c r="BK6310">
        <v>197</v>
      </c>
    </row>
    <row r="6311" spans="1:63" x14ac:dyDescent="0.25">
      <c r="A6311" t="s">
        <v>9365</v>
      </c>
      <c r="U6311">
        <v>257</v>
      </c>
      <c r="BK6311">
        <v>257</v>
      </c>
    </row>
    <row r="6312" spans="1:63" x14ac:dyDescent="0.25">
      <c r="A6312" t="s">
        <v>9168</v>
      </c>
      <c r="S6312">
        <v>287</v>
      </c>
      <c r="BK6312">
        <v>287</v>
      </c>
    </row>
    <row r="6313" spans="1:63" x14ac:dyDescent="0.25">
      <c r="A6313" t="s">
        <v>9366</v>
      </c>
      <c r="T6313">
        <v>43</v>
      </c>
      <c r="BK6313">
        <v>43</v>
      </c>
    </row>
    <row r="6314" spans="1:63" x14ac:dyDescent="0.25">
      <c r="A6314" t="s">
        <v>9169</v>
      </c>
      <c r="R6314">
        <v>347</v>
      </c>
      <c r="BK6314">
        <v>347</v>
      </c>
    </row>
    <row r="6315" spans="1:63" x14ac:dyDescent="0.25">
      <c r="A6315" t="s">
        <v>9367</v>
      </c>
      <c r="N6315">
        <v>59</v>
      </c>
      <c r="BK6315">
        <v>59</v>
      </c>
    </row>
    <row r="6316" spans="1:63" x14ac:dyDescent="0.25">
      <c r="A6316" t="s">
        <v>9170</v>
      </c>
      <c r="Q6316">
        <v>424</v>
      </c>
      <c r="BK6316">
        <v>424</v>
      </c>
    </row>
    <row r="6317" spans="1:63" x14ac:dyDescent="0.25">
      <c r="A6317" t="s">
        <v>9368</v>
      </c>
      <c r="M6317">
        <v>83</v>
      </c>
      <c r="BK6317">
        <v>83</v>
      </c>
    </row>
    <row r="6318" spans="1:63" x14ac:dyDescent="0.25">
      <c r="A6318" t="s">
        <v>9171</v>
      </c>
      <c r="P6318">
        <v>322</v>
      </c>
      <c r="BK6318">
        <v>322</v>
      </c>
    </row>
    <row r="6319" spans="1:63" x14ac:dyDescent="0.25">
      <c r="A6319" t="s">
        <v>9369</v>
      </c>
      <c r="K6319">
        <v>8</v>
      </c>
      <c r="BK6319">
        <v>8</v>
      </c>
    </row>
    <row r="6320" spans="1:63" x14ac:dyDescent="0.25">
      <c r="A6320" t="s">
        <v>9172</v>
      </c>
      <c r="O6320">
        <v>322</v>
      </c>
      <c r="BK6320">
        <v>322</v>
      </c>
    </row>
    <row r="6321" spans="1:63" x14ac:dyDescent="0.25">
      <c r="A6321" t="s">
        <v>9370</v>
      </c>
      <c r="W6321">
        <v>3</v>
      </c>
      <c r="BK6321">
        <v>3</v>
      </c>
    </row>
    <row r="6322" spans="1:63" x14ac:dyDescent="0.25">
      <c r="A6322" t="s">
        <v>9173</v>
      </c>
      <c r="N6322">
        <v>213</v>
      </c>
      <c r="BK6322">
        <v>213</v>
      </c>
    </row>
    <row r="6323" spans="1:63" x14ac:dyDescent="0.25">
      <c r="A6323" t="s">
        <v>9371</v>
      </c>
      <c r="U6323">
        <v>12</v>
      </c>
      <c r="BK6323">
        <v>12</v>
      </c>
    </row>
    <row r="6324" spans="1:63" x14ac:dyDescent="0.25">
      <c r="A6324" t="s">
        <v>9174</v>
      </c>
      <c r="M6324">
        <v>155</v>
      </c>
      <c r="BK6324">
        <v>155</v>
      </c>
    </row>
    <row r="6325" spans="1:63" x14ac:dyDescent="0.25">
      <c r="A6325" t="s">
        <v>9372</v>
      </c>
      <c r="T6325">
        <v>6</v>
      </c>
      <c r="BK6325">
        <v>6</v>
      </c>
    </row>
    <row r="6326" spans="1:63" x14ac:dyDescent="0.25">
      <c r="A6326" t="s">
        <v>9175</v>
      </c>
      <c r="L6326">
        <v>47</v>
      </c>
      <c r="BK6326">
        <v>47</v>
      </c>
    </row>
    <row r="6327" spans="1:63" x14ac:dyDescent="0.25">
      <c r="A6327" t="s">
        <v>9373</v>
      </c>
      <c r="S6327">
        <v>26</v>
      </c>
      <c r="BK6327">
        <v>26</v>
      </c>
    </row>
    <row r="6328" spans="1:63" x14ac:dyDescent="0.25">
      <c r="A6328" t="s">
        <v>9566</v>
      </c>
      <c r="M6328">
        <v>7</v>
      </c>
      <c r="N6328">
        <v>28</v>
      </c>
      <c r="O6328">
        <v>8</v>
      </c>
      <c r="P6328">
        <v>37</v>
      </c>
      <c r="Q6328">
        <v>51</v>
      </c>
      <c r="R6328">
        <v>10</v>
      </c>
      <c r="S6328">
        <v>40</v>
      </c>
      <c r="T6328">
        <v>30</v>
      </c>
      <c r="U6328">
        <v>5</v>
      </c>
      <c r="V6328">
        <v>13</v>
      </c>
      <c r="W6328">
        <v>5</v>
      </c>
      <c r="BK6328">
        <v>234</v>
      </c>
    </row>
    <row r="6329" spans="1:63" x14ac:dyDescent="0.25">
      <c r="A6329" t="s">
        <v>9567</v>
      </c>
      <c r="N6329">
        <v>7</v>
      </c>
      <c r="O6329">
        <v>7</v>
      </c>
      <c r="P6329">
        <v>15</v>
      </c>
      <c r="Q6329">
        <v>20</v>
      </c>
      <c r="R6329">
        <v>15</v>
      </c>
      <c r="S6329">
        <v>15</v>
      </c>
      <c r="T6329">
        <v>10</v>
      </c>
      <c r="U6329">
        <v>5</v>
      </c>
      <c r="V6329">
        <v>5</v>
      </c>
      <c r="W6329">
        <v>4</v>
      </c>
      <c r="Y6329">
        <v>2</v>
      </c>
      <c r="BK6329">
        <v>105</v>
      </c>
    </row>
    <row r="6330" spans="1:63" x14ac:dyDescent="0.25">
      <c r="A6330" t="s">
        <v>9568</v>
      </c>
      <c r="M6330">
        <v>21</v>
      </c>
      <c r="O6330">
        <v>16</v>
      </c>
      <c r="P6330">
        <v>30</v>
      </c>
      <c r="Q6330">
        <v>27</v>
      </c>
      <c r="R6330">
        <v>29</v>
      </c>
      <c r="S6330">
        <v>18</v>
      </c>
      <c r="U6330">
        <v>22</v>
      </c>
      <c r="X6330">
        <v>2</v>
      </c>
      <c r="BK6330">
        <v>165</v>
      </c>
    </row>
    <row r="6331" spans="1:63" x14ac:dyDescent="0.25">
      <c r="A6331" t="s">
        <v>9569</v>
      </c>
      <c r="N6331">
        <v>9</v>
      </c>
      <c r="O6331">
        <v>9</v>
      </c>
      <c r="P6331">
        <v>18</v>
      </c>
      <c r="Q6331">
        <v>23</v>
      </c>
      <c r="R6331">
        <v>18</v>
      </c>
      <c r="S6331">
        <v>18</v>
      </c>
      <c r="T6331">
        <v>9</v>
      </c>
      <c r="U6331">
        <v>9</v>
      </c>
      <c r="BK6331">
        <v>113</v>
      </c>
    </row>
    <row r="6332" spans="1:63" x14ac:dyDescent="0.25">
      <c r="A6332" t="s">
        <v>9570</v>
      </c>
      <c r="N6332">
        <v>25</v>
      </c>
      <c r="P6332">
        <v>50</v>
      </c>
      <c r="Q6332">
        <v>80</v>
      </c>
      <c r="S6332">
        <v>75</v>
      </c>
      <c r="T6332">
        <v>50</v>
      </c>
      <c r="V6332">
        <v>25</v>
      </c>
      <c r="BK6332">
        <v>305</v>
      </c>
    </row>
    <row r="6333" spans="1:63" x14ac:dyDescent="0.25">
      <c r="A6333" t="s">
        <v>9542</v>
      </c>
      <c r="S6333">
        <v>8</v>
      </c>
      <c r="AC6333">
        <v>101</v>
      </c>
      <c r="AE6333">
        <v>48</v>
      </c>
      <c r="BK6333">
        <v>157</v>
      </c>
    </row>
    <row r="6334" spans="1:63" x14ac:dyDescent="0.25">
      <c r="A6334" t="s">
        <v>9571</v>
      </c>
      <c r="N6334">
        <v>2</v>
      </c>
      <c r="O6334">
        <v>2</v>
      </c>
      <c r="P6334">
        <v>2</v>
      </c>
      <c r="Q6334">
        <v>7</v>
      </c>
      <c r="R6334">
        <v>2</v>
      </c>
      <c r="S6334">
        <v>2</v>
      </c>
      <c r="T6334">
        <v>2</v>
      </c>
      <c r="U6334">
        <v>2</v>
      </c>
      <c r="V6334">
        <v>1</v>
      </c>
      <c r="W6334">
        <v>1</v>
      </c>
      <c r="BK6334">
        <v>23</v>
      </c>
    </row>
    <row r="6335" spans="1:63" x14ac:dyDescent="0.25">
      <c r="A6335" t="s">
        <v>9543</v>
      </c>
      <c r="Q6335">
        <v>330</v>
      </c>
      <c r="R6335">
        <v>330</v>
      </c>
      <c r="S6335">
        <v>330</v>
      </c>
      <c r="T6335">
        <v>335</v>
      </c>
      <c r="U6335">
        <v>330</v>
      </c>
      <c r="V6335">
        <v>330</v>
      </c>
      <c r="BK6335">
        <v>1985</v>
      </c>
    </row>
    <row r="6336" spans="1:63" x14ac:dyDescent="0.25">
      <c r="A6336" t="s">
        <v>9544</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9572</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9545</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9573</v>
      </c>
      <c r="M6339">
        <v>19</v>
      </c>
      <c r="N6339">
        <v>19</v>
      </c>
      <c r="P6339">
        <v>19</v>
      </c>
      <c r="Q6339">
        <v>41</v>
      </c>
      <c r="S6339">
        <v>36</v>
      </c>
      <c r="T6339">
        <v>36</v>
      </c>
      <c r="V6339">
        <v>35</v>
      </c>
      <c r="W6339">
        <v>19</v>
      </c>
      <c r="BK6339">
        <v>224</v>
      </c>
    </row>
    <row r="6340" spans="1:63" x14ac:dyDescent="0.25">
      <c r="A6340" t="s">
        <v>9546</v>
      </c>
      <c r="N6340">
        <v>1</v>
      </c>
      <c r="P6340">
        <v>1</v>
      </c>
      <c r="S6340">
        <v>1</v>
      </c>
      <c r="BK6340">
        <v>3</v>
      </c>
    </row>
    <row r="6341" spans="1:63" x14ac:dyDescent="0.25">
      <c r="A6341" t="s">
        <v>9574</v>
      </c>
      <c r="N6341">
        <v>12</v>
      </c>
      <c r="P6341">
        <v>24</v>
      </c>
      <c r="Q6341">
        <v>41</v>
      </c>
      <c r="S6341">
        <v>36</v>
      </c>
      <c r="T6341">
        <v>24</v>
      </c>
      <c r="V6341">
        <v>12</v>
      </c>
      <c r="BK6341">
        <v>149</v>
      </c>
    </row>
    <row r="6342" spans="1:63" x14ac:dyDescent="0.25">
      <c r="A6342" t="s">
        <v>9547</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9548</v>
      </c>
      <c r="O6343">
        <v>1</v>
      </c>
      <c r="P6343">
        <v>1</v>
      </c>
      <c r="Q6343">
        <v>6</v>
      </c>
      <c r="R6343">
        <v>1</v>
      </c>
      <c r="S6343">
        <v>2</v>
      </c>
      <c r="T6343">
        <v>1</v>
      </c>
      <c r="U6343">
        <v>1</v>
      </c>
      <c r="V6343">
        <v>1</v>
      </c>
      <c r="W6343">
        <v>1</v>
      </c>
      <c r="BK6343">
        <v>15</v>
      </c>
    </row>
    <row r="6344" spans="1:63" x14ac:dyDescent="0.25">
      <c r="A6344" t="s">
        <v>9575</v>
      </c>
      <c r="P6344">
        <v>1</v>
      </c>
      <c r="Q6344">
        <v>5</v>
      </c>
      <c r="BK6344">
        <v>6</v>
      </c>
    </row>
    <row r="6345" spans="1:63" x14ac:dyDescent="0.25">
      <c r="A6345" t="s">
        <v>9549</v>
      </c>
      <c r="N6345">
        <v>1</v>
      </c>
      <c r="O6345">
        <v>2</v>
      </c>
      <c r="P6345">
        <v>2</v>
      </c>
      <c r="Q6345">
        <v>8</v>
      </c>
      <c r="R6345">
        <v>2</v>
      </c>
      <c r="S6345">
        <v>1</v>
      </c>
      <c r="T6345">
        <v>1</v>
      </c>
      <c r="BK6345">
        <v>17</v>
      </c>
    </row>
    <row r="6346" spans="1:63" x14ac:dyDescent="0.25">
      <c r="A6346" t="s">
        <v>9550</v>
      </c>
      <c r="O6346">
        <v>10</v>
      </c>
      <c r="Q6346">
        <v>15</v>
      </c>
      <c r="S6346">
        <v>10</v>
      </c>
      <c r="U6346">
        <v>10</v>
      </c>
      <c r="Y6346">
        <v>1</v>
      </c>
      <c r="BK6346">
        <v>46</v>
      </c>
    </row>
    <row r="6347" spans="1:63" x14ac:dyDescent="0.25">
      <c r="A6347" t="s">
        <v>9576</v>
      </c>
      <c r="M6347">
        <v>15</v>
      </c>
      <c r="N6347">
        <v>24</v>
      </c>
      <c r="O6347">
        <v>37</v>
      </c>
      <c r="P6347">
        <v>41</v>
      </c>
      <c r="Q6347">
        <v>44</v>
      </c>
      <c r="R6347">
        <v>35</v>
      </c>
      <c r="S6347">
        <v>20</v>
      </c>
      <c r="T6347">
        <v>10</v>
      </c>
      <c r="U6347">
        <v>7</v>
      </c>
      <c r="V6347">
        <v>4</v>
      </c>
      <c r="W6347">
        <v>3</v>
      </c>
      <c r="Y6347">
        <v>1</v>
      </c>
      <c r="BK6347">
        <v>241</v>
      </c>
    </row>
    <row r="6348" spans="1:63" x14ac:dyDescent="0.25">
      <c r="A6348" t="s">
        <v>9551</v>
      </c>
      <c r="N6348">
        <v>13</v>
      </c>
      <c r="O6348">
        <v>13</v>
      </c>
      <c r="P6348">
        <v>26</v>
      </c>
      <c r="Q6348">
        <v>31</v>
      </c>
      <c r="R6348">
        <v>26</v>
      </c>
      <c r="S6348">
        <v>26</v>
      </c>
      <c r="T6348">
        <v>13</v>
      </c>
      <c r="U6348">
        <v>13</v>
      </c>
      <c r="BK6348">
        <v>161</v>
      </c>
    </row>
    <row r="6349" spans="1:63" x14ac:dyDescent="0.25">
      <c r="A6349" t="s">
        <v>9552</v>
      </c>
      <c r="N6349">
        <v>14</v>
      </c>
      <c r="O6349">
        <v>14</v>
      </c>
      <c r="P6349">
        <v>28</v>
      </c>
      <c r="Q6349">
        <v>33</v>
      </c>
      <c r="R6349">
        <v>28</v>
      </c>
      <c r="S6349">
        <v>28</v>
      </c>
      <c r="T6349">
        <v>14</v>
      </c>
      <c r="U6349">
        <v>14</v>
      </c>
      <c r="BK6349">
        <v>173</v>
      </c>
    </row>
    <row r="6350" spans="1:63" x14ac:dyDescent="0.25">
      <c r="A6350" t="s">
        <v>9553</v>
      </c>
      <c r="M6350">
        <v>11</v>
      </c>
      <c r="N6350">
        <v>26</v>
      </c>
      <c r="O6350">
        <v>23</v>
      </c>
      <c r="P6350">
        <v>45</v>
      </c>
      <c r="Q6350">
        <v>62</v>
      </c>
      <c r="R6350">
        <v>21</v>
      </c>
      <c r="S6350">
        <v>55</v>
      </c>
      <c r="T6350">
        <v>36</v>
      </c>
      <c r="U6350">
        <v>15</v>
      </c>
      <c r="V6350">
        <v>24</v>
      </c>
      <c r="W6350">
        <v>5</v>
      </c>
      <c r="BK6350">
        <v>323</v>
      </c>
    </row>
    <row r="6351" spans="1:63" x14ac:dyDescent="0.25">
      <c r="A6351" t="s">
        <v>9554</v>
      </c>
      <c r="N6351">
        <v>7</v>
      </c>
      <c r="O6351">
        <v>7</v>
      </c>
      <c r="P6351">
        <v>15</v>
      </c>
      <c r="Q6351">
        <v>20</v>
      </c>
      <c r="R6351">
        <v>15</v>
      </c>
      <c r="S6351">
        <v>15</v>
      </c>
      <c r="T6351">
        <v>10</v>
      </c>
      <c r="U6351">
        <v>5</v>
      </c>
      <c r="V6351">
        <v>5</v>
      </c>
      <c r="W6351">
        <v>4</v>
      </c>
      <c r="Y6351">
        <v>2</v>
      </c>
      <c r="BK6351">
        <v>105</v>
      </c>
    </row>
    <row r="6352" spans="1:63" x14ac:dyDescent="0.25">
      <c r="A6352" t="s">
        <v>9555</v>
      </c>
      <c r="N6352">
        <v>7</v>
      </c>
      <c r="O6352">
        <v>7</v>
      </c>
      <c r="P6352">
        <v>15</v>
      </c>
      <c r="Q6352">
        <v>20</v>
      </c>
      <c r="R6352">
        <v>15</v>
      </c>
      <c r="S6352">
        <v>15</v>
      </c>
      <c r="T6352">
        <v>10</v>
      </c>
      <c r="U6352">
        <v>5</v>
      </c>
      <c r="V6352">
        <v>5</v>
      </c>
      <c r="W6352">
        <v>4</v>
      </c>
      <c r="Y6352">
        <v>2</v>
      </c>
      <c r="BK6352">
        <v>105</v>
      </c>
    </row>
    <row r="6353" spans="1:63" x14ac:dyDescent="0.25">
      <c r="A6353" t="s">
        <v>9556</v>
      </c>
      <c r="N6353">
        <v>12</v>
      </c>
      <c r="O6353">
        <v>13</v>
      </c>
      <c r="P6353">
        <v>13</v>
      </c>
      <c r="Q6353">
        <v>26</v>
      </c>
      <c r="R6353">
        <v>18</v>
      </c>
      <c r="S6353">
        <v>15</v>
      </c>
      <c r="T6353">
        <v>13</v>
      </c>
      <c r="U6353">
        <v>10</v>
      </c>
      <c r="V6353">
        <v>6</v>
      </c>
      <c r="W6353">
        <v>8</v>
      </c>
      <c r="BK6353">
        <v>134</v>
      </c>
    </row>
    <row r="6354" spans="1:63" x14ac:dyDescent="0.25">
      <c r="A6354" t="s">
        <v>9557</v>
      </c>
      <c r="N6354">
        <v>32</v>
      </c>
      <c r="O6354">
        <v>35</v>
      </c>
      <c r="P6354">
        <v>35</v>
      </c>
      <c r="Q6354">
        <v>62</v>
      </c>
      <c r="R6354">
        <v>50</v>
      </c>
      <c r="S6354">
        <v>42</v>
      </c>
      <c r="T6354">
        <v>35</v>
      </c>
      <c r="U6354">
        <v>28</v>
      </c>
      <c r="V6354">
        <v>18</v>
      </c>
      <c r="W6354">
        <v>21</v>
      </c>
      <c r="BK6354">
        <v>358</v>
      </c>
    </row>
    <row r="6355" spans="1:63" x14ac:dyDescent="0.25">
      <c r="A6355" t="s">
        <v>9558</v>
      </c>
      <c r="N6355">
        <v>3</v>
      </c>
      <c r="O6355">
        <v>6</v>
      </c>
      <c r="P6355">
        <v>6</v>
      </c>
      <c r="Q6355">
        <v>14</v>
      </c>
      <c r="R6355">
        <v>9</v>
      </c>
      <c r="S6355">
        <v>6</v>
      </c>
      <c r="T6355">
        <v>3</v>
      </c>
      <c r="V6355">
        <v>3</v>
      </c>
      <c r="BK6355">
        <v>50</v>
      </c>
    </row>
    <row r="6356" spans="1:63" x14ac:dyDescent="0.25">
      <c r="A6356" t="s">
        <v>9559</v>
      </c>
      <c r="N6356">
        <v>8</v>
      </c>
      <c r="O6356">
        <v>8</v>
      </c>
      <c r="P6356">
        <v>18</v>
      </c>
      <c r="Q6356">
        <v>23</v>
      </c>
      <c r="R6356">
        <v>18</v>
      </c>
      <c r="S6356">
        <v>18</v>
      </c>
      <c r="T6356">
        <v>12</v>
      </c>
      <c r="U6356">
        <v>6</v>
      </c>
      <c r="V6356">
        <v>6</v>
      </c>
      <c r="W6356">
        <v>5</v>
      </c>
      <c r="Y6356">
        <v>2</v>
      </c>
      <c r="BK6356">
        <v>124</v>
      </c>
    </row>
    <row r="6357" spans="1:63" x14ac:dyDescent="0.25">
      <c r="A6357" t="s">
        <v>9560</v>
      </c>
      <c r="N6357">
        <v>80</v>
      </c>
      <c r="O6357">
        <v>89</v>
      </c>
      <c r="P6357">
        <v>89</v>
      </c>
      <c r="Q6357">
        <v>147</v>
      </c>
      <c r="R6357">
        <v>124</v>
      </c>
      <c r="S6357">
        <v>106</v>
      </c>
      <c r="T6357">
        <v>89</v>
      </c>
      <c r="U6357">
        <v>71</v>
      </c>
      <c r="V6357">
        <v>44</v>
      </c>
      <c r="W6357">
        <v>53</v>
      </c>
      <c r="BK6357">
        <v>892</v>
      </c>
    </row>
    <row r="6358" spans="1:63" x14ac:dyDescent="0.25">
      <c r="A6358" t="s">
        <v>9561</v>
      </c>
      <c r="N6358">
        <v>58</v>
      </c>
      <c r="O6358">
        <v>65</v>
      </c>
      <c r="P6358">
        <v>65</v>
      </c>
      <c r="Q6358">
        <v>109</v>
      </c>
      <c r="R6358">
        <v>91</v>
      </c>
      <c r="S6358">
        <v>78</v>
      </c>
      <c r="T6358">
        <v>65</v>
      </c>
      <c r="U6358">
        <v>52</v>
      </c>
      <c r="V6358">
        <v>32</v>
      </c>
      <c r="W6358">
        <v>39</v>
      </c>
      <c r="BK6358">
        <v>654</v>
      </c>
    </row>
    <row r="6359" spans="1:63" x14ac:dyDescent="0.25">
      <c r="A6359" t="s">
        <v>9562</v>
      </c>
      <c r="N6359">
        <v>30</v>
      </c>
      <c r="O6359">
        <v>60</v>
      </c>
      <c r="P6359">
        <v>60</v>
      </c>
      <c r="Q6359">
        <v>95</v>
      </c>
      <c r="R6359">
        <v>90</v>
      </c>
      <c r="S6359">
        <v>60</v>
      </c>
      <c r="T6359">
        <v>30</v>
      </c>
      <c r="V6359">
        <v>30</v>
      </c>
      <c r="BK6359">
        <v>455</v>
      </c>
    </row>
    <row r="6360" spans="1:63" x14ac:dyDescent="0.25">
      <c r="A6360" t="s">
        <v>9563</v>
      </c>
      <c r="N6360">
        <v>30</v>
      </c>
      <c r="O6360">
        <v>60</v>
      </c>
      <c r="P6360">
        <v>60</v>
      </c>
      <c r="Q6360">
        <v>95</v>
      </c>
      <c r="R6360">
        <v>90</v>
      </c>
      <c r="S6360">
        <v>60</v>
      </c>
      <c r="T6360">
        <v>30</v>
      </c>
      <c r="V6360">
        <v>30</v>
      </c>
      <c r="BK6360">
        <v>455</v>
      </c>
    </row>
    <row r="6361" spans="1:63" x14ac:dyDescent="0.25">
      <c r="A6361" t="s">
        <v>9564</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9565</v>
      </c>
      <c r="M6362">
        <v>29</v>
      </c>
      <c r="N6362">
        <v>29</v>
      </c>
      <c r="O6362">
        <v>21</v>
      </c>
      <c r="P6362">
        <v>56</v>
      </c>
      <c r="Q6362">
        <v>73</v>
      </c>
      <c r="R6362">
        <v>43</v>
      </c>
      <c r="S6362">
        <v>71</v>
      </c>
      <c r="T6362">
        <v>53</v>
      </c>
      <c r="U6362">
        <v>30</v>
      </c>
      <c r="V6362">
        <v>39</v>
      </c>
      <c r="W6362">
        <v>12</v>
      </c>
      <c r="BK6362">
        <v>456</v>
      </c>
    </row>
    <row r="6363" spans="1:63" x14ac:dyDescent="0.25">
      <c r="A6363" t="s">
        <v>9577</v>
      </c>
      <c r="I6363">
        <v>24</v>
      </c>
      <c r="K6363">
        <v>60</v>
      </c>
      <c r="M6363">
        <v>204</v>
      </c>
      <c r="O6363">
        <v>324</v>
      </c>
      <c r="Q6363">
        <v>300</v>
      </c>
      <c r="S6363">
        <v>180</v>
      </c>
      <c r="U6363">
        <v>72</v>
      </c>
      <c r="W6363">
        <v>24</v>
      </c>
      <c r="Y6363">
        <v>12</v>
      </c>
      <c r="BK6363">
        <v>1200</v>
      </c>
    </row>
    <row r="6364" spans="1:63" x14ac:dyDescent="0.25">
      <c r="A6364" t="s">
        <v>9578</v>
      </c>
      <c r="O6364">
        <v>12</v>
      </c>
      <c r="Q6364">
        <v>36</v>
      </c>
      <c r="S6364">
        <v>108</v>
      </c>
      <c r="U6364">
        <v>240</v>
      </c>
      <c r="W6364">
        <v>300</v>
      </c>
      <c r="Y6364">
        <v>264</v>
      </c>
      <c r="AA6364">
        <v>168</v>
      </c>
      <c r="AC6364">
        <v>48</v>
      </c>
      <c r="AE6364">
        <v>24</v>
      </c>
      <c r="BK6364">
        <v>1200</v>
      </c>
    </row>
    <row r="6365" spans="1:63" x14ac:dyDescent="0.25">
      <c r="A6365" t="s">
        <v>9579</v>
      </c>
      <c r="O6365">
        <v>12</v>
      </c>
      <c r="Q6365">
        <v>36</v>
      </c>
      <c r="S6365">
        <v>120</v>
      </c>
      <c r="U6365">
        <v>228</v>
      </c>
      <c r="W6365">
        <v>276</v>
      </c>
      <c r="Y6365">
        <v>252</v>
      </c>
      <c r="AA6365">
        <v>180</v>
      </c>
      <c r="AC6365">
        <v>60</v>
      </c>
      <c r="AE6365">
        <v>36</v>
      </c>
      <c r="BK6365">
        <v>1200</v>
      </c>
    </row>
    <row r="6366" spans="1:63" x14ac:dyDescent="0.25">
      <c r="A6366" t="s">
        <v>9580</v>
      </c>
      <c r="I6366">
        <v>24</v>
      </c>
      <c r="K6366">
        <v>60</v>
      </c>
      <c r="M6366">
        <v>204</v>
      </c>
      <c r="O6366">
        <v>312</v>
      </c>
      <c r="Q6366">
        <v>300</v>
      </c>
      <c r="S6366">
        <v>180</v>
      </c>
      <c r="U6366">
        <v>84</v>
      </c>
      <c r="W6366">
        <v>24</v>
      </c>
      <c r="Y6366">
        <v>12</v>
      </c>
      <c r="BK6366">
        <v>1200</v>
      </c>
    </row>
    <row r="6367" spans="1:63" x14ac:dyDescent="0.25">
      <c r="A6367" t="s">
        <v>9581</v>
      </c>
      <c r="Q6367">
        <v>6</v>
      </c>
      <c r="S6367">
        <v>12</v>
      </c>
      <c r="U6367">
        <v>12</v>
      </c>
      <c r="W6367">
        <v>12</v>
      </c>
      <c r="Y6367">
        <v>12</v>
      </c>
      <c r="AA6367">
        <v>6</v>
      </c>
      <c r="AC6367">
        <v>6</v>
      </c>
      <c r="AE6367">
        <v>6</v>
      </c>
      <c r="BK6367">
        <v>72</v>
      </c>
    </row>
    <row r="6368" spans="1:63" x14ac:dyDescent="0.25">
      <c r="A6368" t="s">
        <v>9583</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9585</v>
      </c>
      <c r="P6369">
        <v>9</v>
      </c>
      <c r="Q6369">
        <v>9</v>
      </c>
      <c r="R6369">
        <v>18</v>
      </c>
      <c r="S6369">
        <v>32</v>
      </c>
      <c r="T6369">
        <v>18</v>
      </c>
      <c r="U6369">
        <v>9</v>
      </c>
      <c r="V6369">
        <v>9</v>
      </c>
      <c r="W6369">
        <v>9</v>
      </c>
      <c r="BK6369">
        <v>113</v>
      </c>
    </row>
    <row r="6370" spans="1:63" x14ac:dyDescent="0.25">
      <c r="A6370" t="s">
        <v>9587</v>
      </c>
      <c r="I6370">
        <v>9</v>
      </c>
      <c r="J6370">
        <v>18</v>
      </c>
      <c r="K6370">
        <v>18</v>
      </c>
      <c r="L6370">
        <v>27</v>
      </c>
      <c r="M6370">
        <v>18</v>
      </c>
      <c r="N6370">
        <v>9</v>
      </c>
      <c r="O6370">
        <v>14</v>
      </c>
      <c r="BK6370">
        <v>113</v>
      </c>
    </row>
    <row r="6371" spans="1:63" x14ac:dyDescent="0.25">
      <c r="A6371" t="s">
        <v>9589</v>
      </c>
      <c r="P6371">
        <v>9</v>
      </c>
      <c r="Q6371">
        <v>9</v>
      </c>
      <c r="R6371">
        <v>18</v>
      </c>
      <c r="S6371">
        <v>32</v>
      </c>
      <c r="T6371">
        <v>18</v>
      </c>
      <c r="U6371">
        <v>9</v>
      </c>
      <c r="V6371">
        <v>9</v>
      </c>
      <c r="W6371">
        <v>9</v>
      </c>
      <c r="BK6371">
        <v>113</v>
      </c>
    </row>
    <row r="6372" spans="1:63" x14ac:dyDescent="0.25">
      <c r="A6372" t="s">
        <v>9591</v>
      </c>
      <c r="I6372">
        <v>9</v>
      </c>
      <c r="J6372">
        <v>18</v>
      </c>
      <c r="K6372">
        <v>18</v>
      </c>
      <c r="L6372">
        <v>27</v>
      </c>
      <c r="M6372">
        <v>18</v>
      </c>
      <c r="N6372">
        <v>9</v>
      </c>
      <c r="O6372">
        <v>14</v>
      </c>
      <c r="BK6372">
        <v>113</v>
      </c>
    </row>
    <row r="6373" spans="1:63" x14ac:dyDescent="0.25">
      <c r="A6373" t="s">
        <v>9593</v>
      </c>
      <c r="S6373">
        <v>23</v>
      </c>
      <c r="T6373">
        <v>36</v>
      </c>
      <c r="V6373">
        <v>36</v>
      </c>
      <c r="X6373">
        <v>18</v>
      </c>
      <c r="BK6373">
        <v>113</v>
      </c>
    </row>
    <row r="6374" spans="1:63" x14ac:dyDescent="0.25">
      <c r="A6374" t="s">
        <v>9595</v>
      </c>
      <c r="S6374">
        <v>31</v>
      </c>
      <c r="T6374">
        <v>52</v>
      </c>
      <c r="V6374">
        <v>52</v>
      </c>
      <c r="X6374">
        <v>26</v>
      </c>
      <c r="BK6374">
        <v>161</v>
      </c>
    </row>
    <row r="6375" spans="1:63" x14ac:dyDescent="0.25">
      <c r="A6375" t="s">
        <v>9597</v>
      </c>
      <c r="Q6375">
        <v>9</v>
      </c>
      <c r="S6375">
        <v>23</v>
      </c>
      <c r="T6375">
        <v>27</v>
      </c>
      <c r="V6375">
        <v>27</v>
      </c>
      <c r="X6375">
        <v>18</v>
      </c>
      <c r="Y6375">
        <v>9</v>
      </c>
      <c r="BK6375">
        <v>113</v>
      </c>
    </row>
    <row r="6376" spans="1:63" x14ac:dyDescent="0.25">
      <c r="A6376" t="s">
        <v>9599</v>
      </c>
      <c r="Q6376">
        <v>22</v>
      </c>
      <c r="S6376">
        <v>49</v>
      </c>
      <c r="T6376">
        <v>66</v>
      </c>
      <c r="V6376">
        <v>66</v>
      </c>
      <c r="X6376">
        <v>44</v>
      </c>
      <c r="Y6376">
        <v>22</v>
      </c>
      <c r="BK6376">
        <v>269</v>
      </c>
    </row>
    <row r="6377" spans="1:63" x14ac:dyDescent="0.25">
      <c r="A6377" t="s">
        <v>9601</v>
      </c>
      <c r="P6377">
        <v>10</v>
      </c>
      <c r="Q6377">
        <v>20</v>
      </c>
      <c r="S6377">
        <v>35</v>
      </c>
      <c r="T6377">
        <v>30</v>
      </c>
      <c r="V6377">
        <v>20</v>
      </c>
      <c r="X6377">
        <v>10</v>
      </c>
      <c r="BK6377">
        <v>125</v>
      </c>
    </row>
    <row r="6378" spans="1:63" x14ac:dyDescent="0.25">
      <c r="A6378" t="s">
        <v>9603</v>
      </c>
      <c r="P6378">
        <v>9</v>
      </c>
      <c r="Q6378">
        <v>18</v>
      </c>
      <c r="S6378">
        <v>32</v>
      </c>
      <c r="T6378">
        <v>27</v>
      </c>
      <c r="V6378">
        <v>18</v>
      </c>
      <c r="X6378">
        <v>9</v>
      </c>
      <c r="BK6378">
        <v>113</v>
      </c>
    </row>
    <row r="6379" spans="1:63" x14ac:dyDescent="0.25">
      <c r="A6379" t="s">
        <v>9605</v>
      </c>
      <c r="Q6379">
        <v>30</v>
      </c>
      <c r="S6379">
        <v>65</v>
      </c>
      <c r="T6379">
        <v>90</v>
      </c>
      <c r="V6379">
        <v>90</v>
      </c>
      <c r="X6379">
        <v>60</v>
      </c>
      <c r="Y6379">
        <v>30</v>
      </c>
      <c r="BK6379">
        <v>365</v>
      </c>
    </row>
    <row r="6380" spans="1:63" x14ac:dyDescent="0.25">
      <c r="A6380" t="s">
        <v>9607</v>
      </c>
      <c r="I6380">
        <v>9</v>
      </c>
      <c r="K6380">
        <v>18</v>
      </c>
      <c r="L6380">
        <v>27</v>
      </c>
      <c r="M6380">
        <v>27</v>
      </c>
      <c r="O6380">
        <v>23</v>
      </c>
      <c r="P6380">
        <v>9</v>
      </c>
      <c r="BK6380">
        <v>113</v>
      </c>
    </row>
    <row r="6381" spans="1:63" x14ac:dyDescent="0.25">
      <c r="A6381" t="s">
        <v>9609</v>
      </c>
      <c r="K6381">
        <v>30</v>
      </c>
      <c r="L6381">
        <v>60</v>
      </c>
      <c r="M6381">
        <v>60</v>
      </c>
      <c r="O6381">
        <v>35</v>
      </c>
      <c r="BK6381">
        <v>185</v>
      </c>
    </row>
    <row r="6382" spans="1:63" x14ac:dyDescent="0.25">
      <c r="A6382" t="s">
        <v>9611</v>
      </c>
      <c r="I6382">
        <v>9</v>
      </c>
      <c r="K6382">
        <v>18</v>
      </c>
      <c r="L6382">
        <v>27</v>
      </c>
      <c r="M6382">
        <v>27</v>
      </c>
      <c r="O6382">
        <v>23</v>
      </c>
      <c r="P6382">
        <v>9</v>
      </c>
      <c r="BK6382">
        <v>113</v>
      </c>
    </row>
    <row r="6383" spans="1:63" x14ac:dyDescent="0.25">
      <c r="A6383" t="s">
        <v>9613</v>
      </c>
      <c r="K6383">
        <v>9</v>
      </c>
      <c r="L6383">
        <v>18</v>
      </c>
      <c r="M6383">
        <v>27</v>
      </c>
      <c r="O6383">
        <v>32</v>
      </c>
      <c r="P6383">
        <v>18</v>
      </c>
      <c r="R6383">
        <v>9</v>
      </c>
      <c r="BK6383">
        <v>113</v>
      </c>
    </row>
    <row r="6384" spans="1:63" x14ac:dyDescent="0.25">
      <c r="A6384" t="s">
        <v>9615</v>
      </c>
      <c r="K6384">
        <v>20</v>
      </c>
      <c r="L6384">
        <v>40</v>
      </c>
      <c r="M6384">
        <v>60</v>
      </c>
      <c r="O6384">
        <v>65</v>
      </c>
      <c r="P6384">
        <v>40</v>
      </c>
      <c r="R6384">
        <v>20</v>
      </c>
      <c r="BK6384">
        <v>245</v>
      </c>
    </row>
    <row r="6385" spans="1:63" x14ac:dyDescent="0.25">
      <c r="A6385" t="s">
        <v>9617</v>
      </c>
      <c r="I6385">
        <v>9</v>
      </c>
      <c r="K6385">
        <v>18</v>
      </c>
      <c r="L6385">
        <v>27</v>
      </c>
      <c r="M6385">
        <v>27</v>
      </c>
      <c r="O6385">
        <v>23</v>
      </c>
      <c r="P6385">
        <v>9</v>
      </c>
      <c r="BK6385">
        <v>113</v>
      </c>
    </row>
    <row r="6386" spans="1:63" x14ac:dyDescent="0.25">
      <c r="A6386" t="s">
        <v>9619</v>
      </c>
      <c r="K6386">
        <v>36</v>
      </c>
      <c r="L6386">
        <v>72</v>
      </c>
      <c r="M6386">
        <v>72</v>
      </c>
      <c r="O6386">
        <v>41</v>
      </c>
      <c r="BK6386">
        <v>221</v>
      </c>
    </row>
    <row r="6387" spans="1:63" x14ac:dyDescent="0.25">
      <c r="A6387" t="s">
        <v>9621</v>
      </c>
      <c r="K6387">
        <v>9</v>
      </c>
      <c r="L6387">
        <v>18</v>
      </c>
      <c r="M6387">
        <v>27</v>
      </c>
      <c r="O6387">
        <v>32</v>
      </c>
      <c r="P6387">
        <v>18</v>
      </c>
      <c r="R6387">
        <v>9</v>
      </c>
      <c r="BK6387">
        <v>113</v>
      </c>
    </row>
    <row r="6388" spans="1:63" x14ac:dyDescent="0.25">
      <c r="A6388" t="s">
        <v>9623</v>
      </c>
      <c r="P6388">
        <v>9</v>
      </c>
      <c r="Q6388">
        <v>9</v>
      </c>
      <c r="R6388">
        <v>9</v>
      </c>
      <c r="S6388">
        <v>23</v>
      </c>
      <c r="T6388">
        <v>18</v>
      </c>
      <c r="U6388">
        <v>18</v>
      </c>
      <c r="V6388">
        <v>9</v>
      </c>
      <c r="W6388">
        <v>9</v>
      </c>
      <c r="Y6388">
        <v>9</v>
      </c>
      <c r="BK6388">
        <v>113</v>
      </c>
    </row>
    <row r="6389" spans="1:63" x14ac:dyDescent="0.25">
      <c r="A6389" t="s">
        <v>9625</v>
      </c>
      <c r="P6389">
        <v>15</v>
      </c>
      <c r="Q6389">
        <v>15</v>
      </c>
      <c r="R6389">
        <v>30</v>
      </c>
      <c r="S6389">
        <v>50</v>
      </c>
      <c r="T6389">
        <v>30</v>
      </c>
      <c r="U6389">
        <v>15</v>
      </c>
      <c r="V6389">
        <v>15</v>
      </c>
      <c r="W6389">
        <v>15</v>
      </c>
      <c r="BK6389">
        <v>185</v>
      </c>
    </row>
    <row r="6390" spans="1:63" x14ac:dyDescent="0.25">
      <c r="A6390" t="s">
        <v>9627</v>
      </c>
      <c r="P6390">
        <v>16</v>
      </c>
      <c r="Q6390">
        <v>16</v>
      </c>
      <c r="R6390">
        <v>32</v>
      </c>
      <c r="S6390">
        <v>53</v>
      </c>
      <c r="T6390">
        <v>32</v>
      </c>
      <c r="U6390">
        <v>16</v>
      </c>
      <c r="V6390">
        <v>16</v>
      </c>
      <c r="W6390">
        <v>16</v>
      </c>
      <c r="BK6390">
        <v>197</v>
      </c>
    </row>
    <row r="6391" spans="1:63" x14ac:dyDescent="0.25">
      <c r="A6391" t="s">
        <v>9629</v>
      </c>
      <c r="P6391">
        <v>9</v>
      </c>
      <c r="Q6391">
        <v>9</v>
      </c>
      <c r="R6391">
        <v>9</v>
      </c>
      <c r="S6391">
        <v>23</v>
      </c>
      <c r="T6391">
        <v>18</v>
      </c>
      <c r="U6391">
        <v>18</v>
      </c>
      <c r="V6391">
        <v>9</v>
      </c>
      <c r="W6391">
        <v>9</v>
      </c>
      <c r="Y6391">
        <v>9</v>
      </c>
      <c r="BK6391">
        <v>113</v>
      </c>
    </row>
    <row r="6392" spans="1:63" x14ac:dyDescent="0.25">
      <c r="A6392" t="s">
        <v>9631</v>
      </c>
      <c r="P6392">
        <v>13</v>
      </c>
      <c r="Q6392">
        <v>13</v>
      </c>
      <c r="R6392">
        <v>26</v>
      </c>
      <c r="S6392">
        <v>44</v>
      </c>
      <c r="T6392">
        <v>26</v>
      </c>
      <c r="U6392">
        <v>13</v>
      </c>
      <c r="V6392">
        <v>13</v>
      </c>
      <c r="W6392">
        <v>13</v>
      </c>
      <c r="BK6392">
        <v>161</v>
      </c>
    </row>
    <row r="6393" spans="1:63" x14ac:dyDescent="0.25">
      <c r="A6393" t="s">
        <v>9633</v>
      </c>
      <c r="I6393">
        <v>9</v>
      </c>
      <c r="J6393">
        <v>18</v>
      </c>
      <c r="K6393">
        <v>18</v>
      </c>
      <c r="L6393">
        <v>27</v>
      </c>
      <c r="M6393">
        <v>18</v>
      </c>
      <c r="N6393">
        <v>9</v>
      </c>
      <c r="O6393">
        <v>14</v>
      </c>
      <c r="BK6393">
        <v>113</v>
      </c>
    </row>
    <row r="6394" spans="1:63" x14ac:dyDescent="0.25">
      <c r="A6394" t="s">
        <v>9635</v>
      </c>
      <c r="J6394">
        <v>9</v>
      </c>
      <c r="K6394">
        <v>18</v>
      </c>
      <c r="L6394">
        <v>18</v>
      </c>
      <c r="M6394">
        <v>27</v>
      </c>
      <c r="N6394">
        <v>18</v>
      </c>
      <c r="O6394">
        <v>14</v>
      </c>
      <c r="P6394">
        <v>9</v>
      </c>
      <c r="BK6394">
        <v>113</v>
      </c>
    </row>
    <row r="6395" spans="1:63" x14ac:dyDescent="0.25">
      <c r="A6395" t="s">
        <v>9637</v>
      </c>
      <c r="J6395">
        <v>12</v>
      </c>
      <c r="K6395">
        <v>24</v>
      </c>
      <c r="L6395">
        <v>24</v>
      </c>
      <c r="M6395">
        <v>36</v>
      </c>
      <c r="N6395">
        <v>24</v>
      </c>
      <c r="O6395">
        <v>17</v>
      </c>
      <c r="P6395">
        <v>12</v>
      </c>
      <c r="BK6395">
        <v>149</v>
      </c>
    </row>
    <row r="6396" spans="1:63" x14ac:dyDescent="0.25">
      <c r="A6396" t="s">
        <v>9639</v>
      </c>
      <c r="I6396">
        <v>12</v>
      </c>
      <c r="J6396">
        <v>24</v>
      </c>
      <c r="K6396">
        <v>24</v>
      </c>
      <c r="L6396">
        <v>36</v>
      </c>
      <c r="M6396">
        <v>24</v>
      </c>
      <c r="N6396">
        <v>12</v>
      </c>
      <c r="O6396">
        <v>17</v>
      </c>
      <c r="BK6396">
        <v>149</v>
      </c>
    </row>
    <row r="6397" spans="1:63" x14ac:dyDescent="0.25">
      <c r="A6397" t="s">
        <v>9641</v>
      </c>
      <c r="I6397">
        <v>9</v>
      </c>
      <c r="J6397">
        <v>18</v>
      </c>
      <c r="K6397">
        <v>18</v>
      </c>
      <c r="L6397">
        <v>27</v>
      </c>
      <c r="M6397">
        <v>18</v>
      </c>
      <c r="N6397">
        <v>9</v>
      </c>
      <c r="O6397">
        <v>14</v>
      </c>
      <c r="BK6397">
        <v>113</v>
      </c>
    </row>
    <row r="6398" spans="1:63" x14ac:dyDescent="0.25">
      <c r="A6398" t="s">
        <v>9643</v>
      </c>
      <c r="J6398">
        <v>9</v>
      </c>
      <c r="K6398">
        <v>18</v>
      </c>
      <c r="L6398">
        <v>18</v>
      </c>
      <c r="M6398">
        <v>27</v>
      </c>
      <c r="N6398">
        <v>18</v>
      </c>
      <c r="O6398">
        <v>14</v>
      </c>
      <c r="P6398">
        <v>9</v>
      </c>
      <c r="BK6398">
        <v>113</v>
      </c>
    </row>
    <row r="6399" spans="1:63" x14ac:dyDescent="0.25">
      <c r="A6399" t="s">
        <v>9645</v>
      </c>
      <c r="Q6399">
        <v>12</v>
      </c>
      <c r="R6399">
        <v>12</v>
      </c>
      <c r="S6399">
        <v>29</v>
      </c>
      <c r="T6399">
        <v>24</v>
      </c>
      <c r="U6399">
        <v>24</v>
      </c>
      <c r="V6399">
        <v>12</v>
      </c>
      <c r="W6399">
        <v>12</v>
      </c>
      <c r="X6399">
        <v>12</v>
      </c>
      <c r="Y6399">
        <v>12</v>
      </c>
      <c r="BK6399">
        <v>149</v>
      </c>
    </row>
    <row r="6400" spans="1:63" x14ac:dyDescent="0.25">
      <c r="A6400" t="s">
        <v>9647</v>
      </c>
      <c r="Q6400">
        <v>12</v>
      </c>
      <c r="R6400">
        <v>12</v>
      </c>
      <c r="S6400">
        <v>23</v>
      </c>
      <c r="T6400">
        <v>18</v>
      </c>
      <c r="U6400">
        <v>24</v>
      </c>
      <c r="V6400">
        <v>12</v>
      </c>
      <c r="W6400">
        <v>12</v>
      </c>
      <c r="X6400">
        <v>12</v>
      </c>
      <c r="Y6400">
        <v>12</v>
      </c>
      <c r="BK6400">
        <v>137</v>
      </c>
    </row>
    <row r="6401" spans="1:63" x14ac:dyDescent="0.25">
      <c r="A6401" t="s">
        <v>9649</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9651</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9653</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9655</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9657</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9659</v>
      </c>
      <c r="H6406">
        <v>6</v>
      </c>
      <c r="I6406">
        <v>16</v>
      </c>
      <c r="J6406">
        <v>31</v>
      </c>
      <c r="K6406">
        <v>30</v>
      </c>
      <c r="L6406">
        <v>63</v>
      </c>
      <c r="M6406">
        <v>51</v>
      </c>
      <c r="N6406">
        <v>33</v>
      </c>
      <c r="O6406">
        <v>33</v>
      </c>
      <c r="P6406">
        <v>18</v>
      </c>
      <c r="Q6406">
        <v>12</v>
      </c>
      <c r="BK6406">
        <v>293</v>
      </c>
    </row>
    <row r="6407" spans="1:63" x14ac:dyDescent="0.25">
      <c r="A6407" t="s">
        <v>9661</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9663</v>
      </c>
      <c r="P6408">
        <v>12</v>
      </c>
      <c r="Q6408">
        <v>24</v>
      </c>
      <c r="R6408">
        <v>24</v>
      </c>
      <c r="S6408">
        <v>41</v>
      </c>
      <c r="T6408">
        <v>48</v>
      </c>
      <c r="U6408">
        <v>60</v>
      </c>
      <c r="V6408">
        <v>72</v>
      </c>
      <c r="W6408">
        <v>60</v>
      </c>
      <c r="X6408">
        <v>48</v>
      </c>
      <c r="Y6408">
        <v>60</v>
      </c>
      <c r="AA6408">
        <v>48</v>
      </c>
      <c r="AE6408">
        <v>12</v>
      </c>
      <c r="BK6408">
        <v>509</v>
      </c>
    </row>
    <row r="6409" spans="1:63" x14ac:dyDescent="0.25">
      <c r="A6409" t="s">
        <v>9665</v>
      </c>
      <c r="O6409">
        <v>12</v>
      </c>
      <c r="P6409">
        <v>24</v>
      </c>
      <c r="S6409">
        <v>29</v>
      </c>
      <c r="T6409">
        <v>12</v>
      </c>
      <c r="W6409">
        <v>12</v>
      </c>
      <c r="Z6409">
        <v>36</v>
      </c>
      <c r="AC6409">
        <v>12</v>
      </c>
      <c r="AE6409">
        <v>36</v>
      </c>
      <c r="AG6409">
        <v>12</v>
      </c>
      <c r="BK6409">
        <v>185</v>
      </c>
    </row>
    <row r="6410" spans="1:63" x14ac:dyDescent="0.25">
      <c r="A6410" t="s">
        <v>9667</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9669</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9671</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9673</v>
      </c>
      <c r="K6413">
        <v>12</v>
      </c>
      <c r="L6413">
        <v>36</v>
      </c>
      <c r="M6413">
        <v>48</v>
      </c>
      <c r="N6413">
        <v>60</v>
      </c>
      <c r="O6413">
        <v>65</v>
      </c>
      <c r="P6413">
        <v>60</v>
      </c>
      <c r="Q6413">
        <v>48</v>
      </c>
      <c r="R6413">
        <v>48</v>
      </c>
      <c r="S6413">
        <v>12</v>
      </c>
      <c r="T6413">
        <v>12</v>
      </c>
      <c r="V6413">
        <v>12</v>
      </c>
      <c r="BK6413">
        <v>413</v>
      </c>
    </row>
    <row r="6414" spans="1:63" x14ac:dyDescent="0.25">
      <c r="A6414" t="s">
        <v>9675</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9677</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9679</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9681</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9683</v>
      </c>
      <c r="H6418">
        <v>32</v>
      </c>
      <c r="J6418">
        <v>299</v>
      </c>
      <c r="K6418">
        <v>379</v>
      </c>
      <c r="L6418">
        <v>437</v>
      </c>
      <c r="M6418">
        <v>355</v>
      </c>
      <c r="N6418">
        <v>216</v>
      </c>
      <c r="O6418">
        <v>24</v>
      </c>
      <c r="Q6418">
        <v>1</v>
      </c>
      <c r="R6418">
        <v>2</v>
      </c>
      <c r="BK6418">
        <v>1745</v>
      </c>
    </row>
    <row r="6419" spans="1:63" x14ac:dyDescent="0.25">
      <c r="A6419" t="s">
        <v>9685</v>
      </c>
      <c r="H6419">
        <v>12</v>
      </c>
      <c r="J6419">
        <v>133</v>
      </c>
      <c r="K6419">
        <v>228</v>
      </c>
      <c r="L6419">
        <v>283</v>
      </c>
      <c r="M6419">
        <v>250</v>
      </c>
      <c r="N6419">
        <v>100</v>
      </c>
      <c r="O6419">
        <v>22</v>
      </c>
      <c r="Q6419">
        <v>7</v>
      </c>
      <c r="R6419">
        <v>2</v>
      </c>
      <c r="BK6419">
        <v>1037</v>
      </c>
    </row>
    <row r="6420" spans="1:63" x14ac:dyDescent="0.25">
      <c r="A6420" t="s">
        <v>9687</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9689</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9691</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9693</v>
      </c>
      <c r="J6423">
        <v>24</v>
      </c>
      <c r="K6423">
        <v>36</v>
      </c>
      <c r="L6423">
        <v>150</v>
      </c>
      <c r="M6423">
        <v>162</v>
      </c>
      <c r="N6423">
        <v>234</v>
      </c>
      <c r="O6423">
        <v>215</v>
      </c>
      <c r="P6423">
        <v>210</v>
      </c>
      <c r="Q6423">
        <v>150</v>
      </c>
      <c r="R6423">
        <v>132</v>
      </c>
      <c r="S6423">
        <v>36</v>
      </c>
      <c r="T6423">
        <v>42</v>
      </c>
      <c r="V6423">
        <v>6</v>
      </c>
      <c r="BK6423">
        <v>1397</v>
      </c>
    </row>
    <row r="6424" spans="1:63" x14ac:dyDescent="0.25">
      <c r="A6424" t="s">
        <v>9695</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9697</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9699</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9701</v>
      </c>
      <c r="J6427">
        <v>24</v>
      </c>
      <c r="K6427">
        <v>36</v>
      </c>
      <c r="L6427">
        <v>144</v>
      </c>
      <c r="M6427">
        <v>156</v>
      </c>
      <c r="N6427">
        <v>228</v>
      </c>
      <c r="O6427">
        <v>215</v>
      </c>
      <c r="P6427">
        <v>216</v>
      </c>
      <c r="Q6427">
        <v>156</v>
      </c>
      <c r="R6427">
        <v>144</v>
      </c>
      <c r="S6427">
        <v>30</v>
      </c>
      <c r="T6427">
        <v>36</v>
      </c>
      <c r="V6427">
        <v>6</v>
      </c>
      <c r="BK6427">
        <v>1391</v>
      </c>
    </row>
    <row r="6428" spans="1:63" x14ac:dyDescent="0.25">
      <c r="A6428" t="s">
        <v>9703</v>
      </c>
      <c r="J6428">
        <v>16</v>
      </c>
      <c r="K6428">
        <v>20</v>
      </c>
      <c r="L6428">
        <v>46</v>
      </c>
      <c r="M6428">
        <v>55</v>
      </c>
      <c r="N6428">
        <v>80</v>
      </c>
      <c r="O6428">
        <v>75</v>
      </c>
      <c r="P6428">
        <v>80</v>
      </c>
      <c r="Q6428">
        <v>59</v>
      </c>
      <c r="R6428">
        <v>56</v>
      </c>
      <c r="S6428">
        <v>21</v>
      </c>
      <c r="T6428">
        <v>24</v>
      </c>
      <c r="V6428">
        <v>9</v>
      </c>
      <c r="BK6428">
        <v>541</v>
      </c>
    </row>
    <row r="6429" spans="1:63" x14ac:dyDescent="0.25">
      <c r="A6429" t="s">
        <v>9705</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9707</v>
      </c>
      <c r="R6430">
        <v>15</v>
      </c>
      <c r="S6430">
        <v>23</v>
      </c>
      <c r="T6430">
        <v>18</v>
      </c>
      <c r="U6430">
        <v>18</v>
      </c>
      <c r="V6430">
        <v>15</v>
      </c>
      <c r="W6430">
        <v>12</v>
      </c>
      <c r="X6430">
        <v>12</v>
      </c>
      <c r="BK6430">
        <v>113</v>
      </c>
    </row>
    <row r="6431" spans="1:63" x14ac:dyDescent="0.25">
      <c r="A6431" t="s">
        <v>9709</v>
      </c>
      <c r="I6431">
        <v>15</v>
      </c>
      <c r="J6431">
        <v>18</v>
      </c>
      <c r="K6431">
        <v>18</v>
      </c>
      <c r="L6431">
        <v>18</v>
      </c>
      <c r="M6431">
        <v>15</v>
      </c>
      <c r="N6431">
        <v>9</v>
      </c>
      <c r="O6431">
        <v>17</v>
      </c>
      <c r="P6431">
        <v>3</v>
      </c>
      <c r="BK6431">
        <v>113</v>
      </c>
    </row>
    <row r="6432" spans="1:63" x14ac:dyDescent="0.25">
      <c r="A6432" t="s">
        <v>9711</v>
      </c>
      <c r="I6432">
        <v>15</v>
      </c>
      <c r="J6432">
        <v>18</v>
      </c>
      <c r="K6432">
        <v>18</v>
      </c>
      <c r="L6432">
        <v>18</v>
      </c>
      <c r="M6432">
        <v>15</v>
      </c>
      <c r="N6432">
        <v>9</v>
      </c>
      <c r="O6432">
        <v>17</v>
      </c>
      <c r="P6432">
        <v>3</v>
      </c>
      <c r="BK6432">
        <v>113</v>
      </c>
    </row>
    <row r="6433" spans="1:63" x14ac:dyDescent="0.25">
      <c r="A6433" t="s">
        <v>9713</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9715</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9717</v>
      </c>
      <c r="J6435">
        <v>1</v>
      </c>
      <c r="L6435">
        <v>11</v>
      </c>
      <c r="M6435">
        <v>9</v>
      </c>
      <c r="N6435">
        <v>30</v>
      </c>
      <c r="O6435">
        <v>36</v>
      </c>
      <c r="P6435">
        <v>38</v>
      </c>
      <c r="Q6435">
        <v>21</v>
      </c>
      <c r="R6435">
        <v>25</v>
      </c>
      <c r="S6435">
        <v>4</v>
      </c>
      <c r="T6435">
        <v>9</v>
      </c>
      <c r="BK6435">
        <v>184</v>
      </c>
    </row>
    <row r="6436" spans="1:63" x14ac:dyDescent="0.25">
      <c r="A6436" t="s">
        <v>9719</v>
      </c>
      <c r="O6436">
        <v>1</v>
      </c>
      <c r="P6436">
        <v>2</v>
      </c>
      <c r="Q6436">
        <v>14</v>
      </c>
      <c r="R6436">
        <v>14</v>
      </c>
      <c r="S6436">
        <v>22</v>
      </c>
      <c r="T6436">
        <v>15</v>
      </c>
      <c r="U6436">
        <v>17</v>
      </c>
      <c r="V6436">
        <v>11</v>
      </c>
      <c r="W6436">
        <v>10</v>
      </c>
      <c r="X6436">
        <v>2</v>
      </c>
      <c r="Y6436">
        <v>5</v>
      </c>
      <c r="BK6436">
        <v>113</v>
      </c>
    </row>
    <row r="6437" spans="1:63" x14ac:dyDescent="0.25">
      <c r="A6437" t="s">
        <v>9721</v>
      </c>
      <c r="I6437">
        <v>2</v>
      </c>
      <c r="J6437">
        <v>6</v>
      </c>
      <c r="K6437">
        <v>14</v>
      </c>
      <c r="L6437">
        <v>20</v>
      </c>
      <c r="M6437">
        <v>24</v>
      </c>
      <c r="N6437">
        <v>19</v>
      </c>
      <c r="O6437">
        <v>18</v>
      </c>
      <c r="P6437">
        <v>6</v>
      </c>
      <c r="Q6437">
        <v>2</v>
      </c>
      <c r="R6437">
        <v>1</v>
      </c>
      <c r="S6437">
        <v>1</v>
      </c>
      <c r="BK6437">
        <v>113</v>
      </c>
    </row>
    <row r="6438" spans="1:63" x14ac:dyDescent="0.25">
      <c r="A6438" t="s">
        <v>9723</v>
      </c>
      <c r="I6438">
        <v>3</v>
      </c>
      <c r="J6438">
        <v>10</v>
      </c>
      <c r="K6438">
        <v>35</v>
      </c>
      <c r="L6438">
        <v>66</v>
      </c>
      <c r="M6438">
        <v>66</v>
      </c>
      <c r="N6438">
        <v>79</v>
      </c>
      <c r="O6438">
        <v>52</v>
      </c>
      <c r="P6438">
        <v>34</v>
      </c>
      <c r="Q6438">
        <v>5</v>
      </c>
      <c r="R6438">
        <v>2</v>
      </c>
      <c r="S6438">
        <v>1</v>
      </c>
      <c r="BK6438">
        <v>353</v>
      </c>
    </row>
    <row r="6439" spans="1:63" x14ac:dyDescent="0.25">
      <c r="A6439" t="s">
        <v>9725</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9727</v>
      </c>
      <c r="O6440">
        <v>2</v>
      </c>
      <c r="Q6440">
        <v>43</v>
      </c>
      <c r="R6440">
        <v>52</v>
      </c>
      <c r="S6440">
        <v>98</v>
      </c>
      <c r="T6440">
        <v>50</v>
      </c>
      <c r="U6440">
        <v>91</v>
      </c>
      <c r="V6440">
        <v>1</v>
      </c>
      <c r="W6440">
        <v>39</v>
      </c>
      <c r="Y6440">
        <v>25</v>
      </c>
      <c r="BK6440">
        <v>401</v>
      </c>
    </row>
    <row r="6441" spans="1:63" x14ac:dyDescent="0.25">
      <c r="A6441" t="s">
        <v>9729</v>
      </c>
      <c r="O6441">
        <v>3</v>
      </c>
      <c r="P6441">
        <v>8</v>
      </c>
      <c r="Q6441">
        <v>19</v>
      </c>
      <c r="R6441">
        <v>24</v>
      </c>
      <c r="S6441">
        <v>30</v>
      </c>
      <c r="T6441">
        <v>25</v>
      </c>
      <c r="U6441">
        <v>21</v>
      </c>
      <c r="V6441">
        <v>15</v>
      </c>
      <c r="W6441">
        <v>9</v>
      </c>
      <c r="X6441">
        <v>3</v>
      </c>
      <c r="Y6441">
        <v>4</v>
      </c>
      <c r="BK6441">
        <v>161</v>
      </c>
    </row>
    <row r="6442" spans="1:63" x14ac:dyDescent="0.25">
      <c r="A6442" t="s">
        <v>9731</v>
      </c>
      <c r="K6442">
        <v>36</v>
      </c>
      <c r="L6442">
        <v>60</v>
      </c>
      <c r="M6442">
        <v>72</v>
      </c>
      <c r="N6442">
        <v>84</v>
      </c>
      <c r="O6442">
        <v>113</v>
      </c>
      <c r="P6442">
        <v>84</v>
      </c>
      <c r="Q6442">
        <v>60</v>
      </c>
      <c r="R6442">
        <v>72</v>
      </c>
      <c r="T6442">
        <v>24</v>
      </c>
      <c r="BK6442">
        <v>605</v>
      </c>
    </row>
    <row r="6443" spans="1:63" x14ac:dyDescent="0.25">
      <c r="A6443" t="s">
        <v>9733</v>
      </c>
      <c r="H6443">
        <v>18</v>
      </c>
      <c r="I6443">
        <v>35</v>
      </c>
      <c r="J6443">
        <v>55</v>
      </c>
      <c r="K6443">
        <v>65</v>
      </c>
      <c r="L6443">
        <v>102</v>
      </c>
      <c r="M6443">
        <v>104</v>
      </c>
      <c r="N6443">
        <v>78</v>
      </c>
      <c r="O6443">
        <v>94</v>
      </c>
      <c r="P6443">
        <v>44</v>
      </c>
      <c r="Q6443">
        <v>27</v>
      </c>
      <c r="R6443">
        <v>1</v>
      </c>
      <c r="BK6443">
        <v>623</v>
      </c>
    </row>
    <row r="6444" spans="1:63" x14ac:dyDescent="0.25">
      <c r="A6444" t="s">
        <v>9735</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9737</v>
      </c>
      <c r="J6445">
        <v>12</v>
      </c>
      <c r="M6445">
        <v>12</v>
      </c>
      <c r="N6445">
        <v>12</v>
      </c>
      <c r="O6445">
        <v>5</v>
      </c>
      <c r="P6445">
        <v>12</v>
      </c>
      <c r="Q6445">
        <v>12</v>
      </c>
      <c r="R6445">
        <v>12</v>
      </c>
      <c r="S6445">
        <v>24</v>
      </c>
      <c r="T6445">
        <v>12</v>
      </c>
      <c r="BK6445">
        <v>113</v>
      </c>
    </row>
    <row r="6446" spans="1:63" x14ac:dyDescent="0.25">
      <c r="A6446" t="s">
        <v>9739</v>
      </c>
      <c r="J6446">
        <v>12</v>
      </c>
      <c r="K6446">
        <v>12</v>
      </c>
      <c r="L6446">
        <v>84</v>
      </c>
      <c r="M6446">
        <v>90</v>
      </c>
      <c r="N6446">
        <v>156</v>
      </c>
      <c r="O6446">
        <v>131</v>
      </c>
      <c r="P6446">
        <v>132</v>
      </c>
      <c r="Q6446">
        <v>84</v>
      </c>
      <c r="R6446">
        <v>90</v>
      </c>
      <c r="S6446">
        <v>12</v>
      </c>
      <c r="T6446">
        <v>12</v>
      </c>
      <c r="V6446">
        <v>6</v>
      </c>
      <c r="BK6446">
        <v>821</v>
      </c>
    </row>
    <row r="6447" spans="1:63" x14ac:dyDescent="0.25">
      <c r="A6447" t="s">
        <v>9741</v>
      </c>
      <c r="J6447">
        <v>30</v>
      </c>
      <c r="K6447">
        <v>48</v>
      </c>
      <c r="L6447">
        <v>120</v>
      </c>
      <c r="M6447">
        <v>114</v>
      </c>
      <c r="N6447">
        <v>210</v>
      </c>
      <c r="O6447">
        <v>173</v>
      </c>
      <c r="P6447">
        <v>210</v>
      </c>
      <c r="Q6447">
        <v>114</v>
      </c>
      <c r="R6447">
        <v>96</v>
      </c>
      <c r="S6447">
        <v>60</v>
      </c>
      <c r="T6447">
        <v>42</v>
      </c>
      <c r="V6447">
        <v>6</v>
      </c>
      <c r="BK6447">
        <v>1223</v>
      </c>
    </row>
    <row r="6448" spans="1:63" x14ac:dyDescent="0.25">
      <c r="A6448" t="s">
        <v>9743</v>
      </c>
      <c r="J6448">
        <v>8</v>
      </c>
      <c r="K6448">
        <v>14</v>
      </c>
      <c r="L6448">
        <v>83</v>
      </c>
      <c r="M6448">
        <v>86</v>
      </c>
      <c r="N6448">
        <v>160</v>
      </c>
      <c r="O6448">
        <v>130</v>
      </c>
      <c r="P6448">
        <v>144</v>
      </c>
      <c r="Q6448">
        <v>89</v>
      </c>
      <c r="R6448">
        <v>86</v>
      </c>
      <c r="S6448">
        <v>7</v>
      </c>
      <c r="T6448">
        <v>9</v>
      </c>
      <c r="V6448">
        <v>3</v>
      </c>
      <c r="BK6448">
        <v>819</v>
      </c>
    </row>
    <row r="6449" spans="1:63" x14ac:dyDescent="0.25">
      <c r="A6449" t="s">
        <v>9745</v>
      </c>
      <c r="J6449">
        <v>32</v>
      </c>
      <c r="K6449">
        <v>48</v>
      </c>
      <c r="L6449">
        <v>120</v>
      </c>
      <c r="M6449">
        <v>120</v>
      </c>
      <c r="N6449">
        <v>216</v>
      </c>
      <c r="O6449">
        <v>173</v>
      </c>
      <c r="P6449">
        <v>198</v>
      </c>
      <c r="Q6449">
        <v>108</v>
      </c>
      <c r="R6449">
        <v>102</v>
      </c>
      <c r="S6449">
        <v>66</v>
      </c>
      <c r="T6449">
        <v>42</v>
      </c>
      <c r="V6449">
        <v>3</v>
      </c>
      <c r="BK6449">
        <v>1228</v>
      </c>
    </row>
    <row r="6450" spans="1:63" x14ac:dyDescent="0.25">
      <c r="A6450" t="s">
        <v>9747</v>
      </c>
      <c r="I6450">
        <v>15</v>
      </c>
      <c r="J6450">
        <v>18</v>
      </c>
      <c r="K6450">
        <v>18</v>
      </c>
      <c r="L6450">
        <v>18</v>
      </c>
      <c r="M6450">
        <v>15</v>
      </c>
      <c r="N6450">
        <v>12</v>
      </c>
      <c r="O6450">
        <v>17</v>
      </c>
      <c r="BK6450">
        <v>113</v>
      </c>
    </row>
    <row r="6451" spans="1:63" x14ac:dyDescent="0.25">
      <c r="A6451" t="s">
        <v>9749</v>
      </c>
      <c r="I6451">
        <v>15</v>
      </c>
      <c r="J6451">
        <v>18</v>
      </c>
      <c r="K6451">
        <v>18</v>
      </c>
      <c r="L6451">
        <v>18</v>
      </c>
      <c r="M6451">
        <v>15</v>
      </c>
      <c r="N6451">
        <v>12</v>
      </c>
      <c r="O6451">
        <v>17</v>
      </c>
      <c r="BK6451">
        <v>113</v>
      </c>
    </row>
    <row r="6452" spans="1:63" x14ac:dyDescent="0.25">
      <c r="A6452" t="s">
        <v>9751</v>
      </c>
      <c r="J6452">
        <v>3</v>
      </c>
      <c r="K6452">
        <v>4</v>
      </c>
      <c r="L6452">
        <v>42</v>
      </c>
      <c r="M6452">
        <v>33</v>
      </c>
      <c r="N6452">
        <v>61</v>
      </c>
      <c r="O6452">
        <v>62</v>
      </c>
      <c r="P6452">
        <v>61</v>
      </c>
      <c r="Q6452">
        <v>40</v>
      </c>
      <c r="R6452">
        <v>48</v>
      </c>
      <c r="S6452">
        <v>7</v>
      </c>
      <c r="T6452">
        <v>8</v>
      </c>
      <c r="V6452">
        <v>1</v>
      </c>
      <c r="BK6452">
        <v>370</v>
      </c>
    </row>
    <row r="6453" spans="1:63" x14ac:dyDescent="0.25">
      <c r="A6453" t="s">
        <v>9753</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9755</v>
      </c>
      <c r="J6454">
        <v>6</v>
      </c>
      <c r="K6454">
        <v>18</v>
      </c>
      <c r="L6454">
        <v>18</v>
      </c>
      <c r="M6454">
        <v>36</v>
      </c>
      <c r="N6454">
        <v>48</v>
      </c>
      <c r="O6454">
        <v>53</v>
      </c>
      <c r="P6454">
        <v>36</v>
      </c>
      <c r="Q6454">
        <v>36</v>
      </c>
      <c r="R6454">
        <v>36</v>
      </c>
      <c r="S6454">
        <v>18</v>
      </c>
      <c r="T6454">
        <v>12</v>
      </c>
      <c r="U6454">
        <v>6</v>
      </c>
      <c r="BK6454">
        <v>323</v>
      </c>
    </row>
    <row r="6455" spans="1:63" x14ac:dyDescent="0.25">
      <c r="A6455" t="s">
        <v>9757</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9759</v>
      </c>
      <c r="H6456">
        <v>32</v>
      </c>
      <c r="J6456">
        <v>239</v>
      </c>
      <c r="K6456">
        <v>339</v>
      </c>
      <c r="L6456">
        <v>450</v>
      </c>
      <c r="M6456">
        <v>346</v>
      </c>
      <c r="N6456">
        <v>226</v>
      </c>
      <c r="O6456">
        <v>43</v>
      </c>
      <c r="Q6456">
        <v>8</v>
      </c>
      <c r="R6456">
        <v>2</v>
      </c>
      <c r="BK6456">
        <v>1685</v>
      </c>
    </row>
    <row r="6457" spans="1:63" x14ac:dyDescent="0.25">
      <c r="A6457" t="s">
        <v>9761</v>
      </c>
      <c r="H6457">
        <v>19</v>
      </c>
      <c r="J6457">
        <v>231</v>
      </c>
      <c r="K6457">
        <v>311</v>
      </c>
      <c r="L6457">
        <v>385</v>
      </c>
      <c r="M6457">
        <v>302</v>
      </c>
      <c r="N6457">
        <v>138</v>
      </c>
      <c r="O6457">
        <v>20</v>
      </c>
      <c r="Q6457">
        <v>2</v>
      </c>
      <c r="R6457">
        <v>1</v>
      </c>
      <c r="BK6457">
        <v>1409</v>
      </c>
    </row>
    <row r="6458" spans="1:63" x14ac:dyDescent="0.25">
      <c r="A6458" t="s">
        <v>9763</v>
      </c>
      <c r="J6458">
        <v>6</v>
      </c>
      <c r="K6458">
        <v>30</v>
      </c>
      <c r="L6458">
        <v>84</v>
      </c>
      <c r="M6458">
        <v>90</v>
      </c>
      <c r="N6458">
        <v>138</v>
      </c>
      <c r="O6458">
        <v>149</v>
      </c>
      <c r="P6458">
        <v>144</v>
      </c>
      <c r="Q6458">
        <v>96</v>
      </c>
      <c r="R6458">
        <v>84</v>
      </c>
      <c r="S6458">
        <v>36</v>
      </c>
      <c r="T6458">
        <v>42</v>
      </c>
      <c r="V6458">
        <v>6</v>
      </c>
      <c r="BK6458">
        <v>905</v>
      </c>
    </row>
    <row r="6459" spans="1:63" x14ac:dyDescent="0.25">
      <c r="A6459" t="s">
        <v>9765</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9767</v>
      </c>
      <c r="J6460">
        <v>12</v>
      </c>
      <c r="K6460">
        <v>24</v>
      </c>
      <c r="L6460">
        <v>60</v>
      </c>
      <c r="M6460">
        <v>72</v>
      </c>
      <c r="N6460">
        <v>96</v>
      </c>
      <c r="O6460">
        <v>107</v>
      </c>
      <c r="P6460">
        <v>102</v>
      </c>
      <c r="Q6460">
        <v>72</v>
      </c>
      <c r="R6460">
        <v>72</v>
      </c>
      <c r="S6460">
        <v>24</v>
      </c>
      <c r="T6460">
        <v>36</v>
      </c>
      <c r="V6460">
        <v>6</v>
      </c>
      <c r="BK6460">
        <v>683</v>
      </c>
    </row>
    <row r="6461" spans="1:63" x14ac:dyDescent="0.25">
      <c r="A6461" t="s">
        <v>9769</v>
      </c>
      <c r="J6461">
        <v>12</v>
      </c>
      <c r="K6461">
        <v>36</v>
      </c>
      <c r="L6461">
        <v>132</v>
      </c>
      <c r="M6461">
        <v>138</v>
      </c>
      <c r="N6461">
        <v>216</v>
      </c>
      <c r="O6461">
        <v>209</v>
      </c>
      <c r="P6461">
        <v>216</v>
      </c>
      <c r="Q6461">
        <v>144</v>
      </c>
      <c r="R6461">
        <v>132</v>
      </c>
      <c r="S6461">
        <v>48</v>
      </c>
      <c r="T6461">
        <v>72</v>
      </c>
      <c r="V6461">
        <v>6</v>
      </c>
      <c r="BK6461">
        <v>1361</v>
      </c>
    </row>
    <row r="6462" spans="1:63" x14ac:dyDescent="0.25">
      <c r="A6462" t="s">
        <v>9771</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9773</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9775</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9777</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9779</v>
      </c>
      <c r="J6466">
        <v>2</v>
      </c>
      <c r="K6466">
        <v>6</v>
      </c>
      <c r="L6466">
        <v>11</v>
      </c>
      <c r="M6466">
        <v>19</v>
      </c>
      <c r="N6466">
        <v>24</v>
      </c>
      <c r="O6466">
        <v>27</v>
      </c>
      <c r="P6466">
        <v>25</v>
      </c>
      <c r="Q6466">
        <v>22</v>
      </c>
      <c r="R6466">
        <v>12</v>
      </c>
      <c r="S6466">
        <v>4</v>
      </c>
      <c r="T6466">
        <v>3</v>
      </c>
      <c r="BK6466">
        <v>155</v>
      </c>
    </row>
    <row r="6467" spans="1:63" x14ac:dyDescent="0.25">
      <c r="A6467" t="s">
        <v>9781</v>
      </c>
      <c r="J6467">
        <v>2</v>
      </c>
      <c r="K6467">
        <v>10</v>
      </c>
      <c r="L6467">
        <v>25</v>
      </c>
      <c r="M6467">
        <v>27</v>
      </c>
      <c r="N6467">
        <v>43</v>
      </c>
      <c r="O6467">
        <v>49</v>
      </c>
      <c r="P6467">
        <v>48</v>
      </c>
      <c r="Q6467">
        <v>31</v>
      </c>
      <c r="R6467">
        <v>31</v>
      </c>
      <c r="S6467">
        <v>4</v>
      </c>
      <c r="T6467">
        <v>8</v>
      </c>
      <c r="V6467">
        <v>1</v>
      </c>
      <c r="BK6467">
        <v>279</v>
      </c>
    </row>
    <row r="6468" spans="1:63" x14ac:dyDescent="0.25">
      <c r="A6468" t="s">
        <v>9783</v>
      </c>
      <c r="H6468">
        <v>18</v>
      </c>
      <c r="I6468">
        <v>32</v>
      </c>
      <c r="J6468">
        <v>55</v>
      </c>
      <c r="K6468">
        <v>64</v>
      </c>
      <c r="L6468">
        <v>102</v>
      </c>
      <c r="M6468">
        <v>103</v>
      </c>
      <c r="N6468">
        <v>81</v>
      </c>
      <c r="O6468">
        <v>95</v>
      </c>
      <c r="P6468">
        <v>45</v>
      </c>
      <c r="Q6468">
        <v>24</v>
      </c>
      <c r="R6468">
        <v>1</v>
      </c>
      <c r="BK6468">
        <v>620</v>
      </c>
    </row>
    <row r="6469" spans="1:63" x14ac:dyDescent="0.25">
      <c r="A6469" t="s">
        <v>9785</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9787</v>
      </c>
      <c r="H6470">
        <v>18</v>
      </c>
      <c r="J6470">
        <v>63</v>
      </c>
      <c r="K6470">
        <v>82</v>
      </c>
      <c r="L6470">
        <v>108</v>
      </c>
      <c r="M6470">
        <v>94</v>
      </c>
      <c r="N6470">
        <v>71</v>
      </c>
      <c r="O6470">
        <v>37</v>
      </c>
      <c r="Q6470">
        <v>10</v>
      </c>
      <c r="R6470">
        <v>2</v>
      </c>
      <c r="BK6470">
        <v>485</v>
      </c>
    </row>
    <row r="6471" spans="1:63" x14ac:dyDescent="0.25">
      <c r="A6471" t="s">
        <v>9789</v>
      </c>
      <c r="J6471">
        <v>15</v>
      </c>
      <c r="K6471">
        <v>20</v>
      </c>
      <c r="L6471">
        <v>41</v>
      </c>
      <c r="M6471">
        <v>47</v>
      </c>
      <c r="N6471">
        <v>75</v>
      </c>
      <c r="O6471">
        <v>69</v>
      </c>
      <c r="P6471">
        <v>76</v>
      </c>
      <c r="Q6471">
        <v>50</v>
      </c>
      <c r="R6471">
        <v>53</v>
      </c>
      <c r="S6471">
        <v>21</v>
      </c>
      <c r="T6471">
        <v>28</v>
      </c>
      <c r="V6471">
        <v>10</v>
      </c>
      <c r="BK6471">
        <v>505</v>
      </c>
    </row>
    <row r="6472" spans="1:63" x14ac:dyDescent="0.25">
      <c r="A6472" t="s">
        <v>9791</v>
      </c>
      <c r="I6472">
        <v>15</v>
      </c>
      <c r="J6472">
        <v>18</v>
      </c>
      <c r="K6472">
        <v>18</v>
      </c>
      <c r="L6472">
        <v>18</v>
      </c>
      <c r="M6472">
        <v>15</v>
      </c>
      <c r="N6472">
        <v>12</v>
      </c>
      <c r="O6472">
        <v>17</v>
      </c>
      <c r="BK6472">
        <v>113</v>
      </c>
    </row>
    <row r="6473" spans="1:63" x14ac:dyDescent="0.25">
      <c r="A6473" t="s">
        <v>9793</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9795</v>
      </c>
      <c r="H6474">
        <v>16</v>
      </c>
      <c r="I6474">
        <v>28</v>
      </c>
      <c r="J6474">
        <v>69</v>
      </c>
      <c r="K6474">
        <v>73</v>
      </c>
      <c r="L6474">
        <v>129</v>
      </c>
      <c r="M6474">
        <v>119</v>
      </c>
      <c r="N6474">
        <v>91</v>
      </c>
      <c r="O6474">
        <v>94</v>
      </c>
      <c r="P6474">
        <v>45</v>
      </c>
      <c r="Q6474">
        <v>30</v>
      </c>
      <c r="R6474">
        <v>1</v>
      </c>
      <c r="BK6474">
        <v>695</v>
      </c>
    </row>
    <row r="6475" spans="1:63" x14ac:dyDescent="0.25">
      <c r="A6475" t="s">
        <v>9797</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9799</v>
      </c>
      <c r="J6476">
        <v>252</v>
      </c>
      <c r="K6476">
        <v>192</v>
      </c>
      <c r="L6476">
        <v>252</v>
      </c>
      <c r="M6476">
        <v>228</v>
      </c>
      <c r="N6476">
        <v>372</v>
      </c>
      <c r="O6476">
        <v>293</v>
      </c>
      <c r="P6476">
        <v>12</v>
      </c>
      <c r="Q6476">
        <v>12</v>
      </c>
      <c r="R6476">
        <v>84</v>
      </c>
      <c r="T6476">
        <v>108</v>
      </c>
      <c r="BK6476">
        <v>1805</v>
      </c>
    </row>
    <row r="6477" spans="1:63" x14ac:dyDescent="0.25">
      <c r="A6477" t="s">
        <v>9801</v>
      </c>
      <c r="Q6477">
        <v>12</v>
      </c>
      <c r="R6477">
        <v>12</v>
      </c>
      <c r="S6477">
        <v>143</v>
      </c>
      <c r="T6477">
        <v>138</v>
      </c>
      <c r="U6477">
        <v>228</v>
      </c>
      <c r="V6477">
        <v>186</v>
      </c>
      <c r="W6477">
        <v>228</v>
      </c>
      <c r="X6477">
        <v>126</v>
      </c>
      <c r="Y6477">
        <v>180</v>
      </c>
      <c r="AA6477">
        <v>30</v>
      </c>
      <c r="BK6477">
        <v>1283</v>
      </c>
    </row>
    <row r="6478" spans="1:63" x14ac:dyDescent="0.25">
      <c r="A6478" t="s">
        <v>9803</v>
      </c>
      <c r="Q6478">
        <v>8</v>
      </c>
      <c r="R6478">
        <v>9</v>
      </c>
      <c r="S6478">
        <v>161</v>
      </c>
      <c r="T6478">
        <v>137</v>
      </c>
      <c r="U6478">
        <v>223</v>
      </c>
      <c r="V6478">
        <v>181</v>
      </c>
      <c r="W6478">
        <v>223</v>
      </c>
      <c r="X6478">
        <v>126</v>
      </c>
      <c r="Y6478">
        <v>185</v>
      </c>
      <c r="AA6478">
        <v>34</v>
      </c>
      <c r="BK6478">
        <v>1287</v>
      </c>
    </row>
    <row r="6479" spans="1:63" x14ac:dyDescent="0.25">
      <c r="A6479" t="s">
        <v>9805</v>
      </c>
      <c r="Q6479">
        <v>18</v>
      </c>
      <c r="R6479">
        <v>6</v>
      </c>
      <c r="S6479">
        <v>47</v>
      </c>
      <c r="T6479">
        <v>24</v>
      </c>
      <c r="U6479">
        <v>48</v>
      </c>
      <c r="V6479">
        <v>30</v>
      </c>
      <c r="W6479">
        <v>42</v>
      </c>
      <c r="X6479">
        <v>18</v>
      </c>
      <c r="Y6479">
        <v>42</v>
      </c>
      <c r="AA6479">
        <v>30</v>
      </c>
      <c r="BK6479">
        <v>305</v>
      </c>
    </row>
    <row r="6480" spans="1:63" x14ac:dyDescent="0.25">
      <c r="A6480" t="s">
        <v>9807</v>
      </c>
      <c r="Q6480">
        <v>6</v>
      </c>
      <c r="R6480">
        <v>12</v>
      </c>
      <c r="S6480">
        <v>29</v>
      </c>
      <c r="T6480">
        <v>24</v>
      </c>
      <c r="U6480">
        <v>30</v>
      </c>
      <c r="V6480">
        <v>24</v>
      </c>
      <c r="W6480">
        <v>30</v>
      </c>
      <c r="X6480">
        <v>18</v>
      </c>
      <c r="Y6480">
        <v>18</v>
      </c>
      <c r="AA6480">
        <v>12</v>
      </c>
      <c r="AC6480">
        <v>6</v>
      </c>
      <c r="BK6480">
        <v>209</v>
      </c>
    </row>
    <row r="6481" spans="1:63" x14ac:dyDescent="0.25">
      <c r="A6481" t="s">
        <v>9809</v>
      </c>
      <c r="J6481">
        <v>6</v>
      </c>
      <c r="K6481">
        <v>30</v>
      </c>
      <c r="L6481">
        <v>108</v>
      </c>
      <c r="M6481">
        <v>102</v>
      </c>
      <c r="N6481">
        <v>150</v>
      </c>
      <c r="O6481">
        <v>137</v>
      </c>
      <c r="P6481">
        <v>156</v>
      </c>
      <c r="Q6481">
        <v>96</v>
      </c>
      <c r="R6481">
        <v>78</v>
      </c>
      <c r="S6481">
        <v>24</v>
      </c>
      <c r="T6481">
        <v>18</v>
      </c>
      <c r="BK6481">
        <v>905</v>
      </c>
    </row>
    <row r="6482" spans="1:63" x14ac:dyDescent="0.25">
      <c r="A6482" t="s">
        <v>9811</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9813</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9815</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9817</v>
      </c>
      <c r="P6485">
        <v>6</v>
      </c>
      <c r="Q6485">
        <v>12</v>
      </c>
      <c r="R6485">
        <v>12</v>
      </c>
      <c r="S6485">
        <v>29</v>
      </c>
      <c r="T6485">
        <v>18</v>
      </c>
      <c r="U6485">
        <v>30</v>
      </c>
      <c r="V6485">
        <v>24</v>
      </c>
      <c r="W6485">
        <v>24</v>
      </c>
      <c r="X6485">
        <v>18</v>
      </c>
      <c r="Y6485">
        <v>18</v>
      </c>
      <c r="AA6485">
        <v>12</v>
      </c>
      <c r="AC6485">
        <v>6</v>
      </c>
      <c r="BK6485">
        <v>209</v>
      </c>
    </row>
    <row r="6486" spans="1:63" x14ac:dyDescent="0.25">
      <c r="A6486" t="s">
        <v>9819</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9821</v>
      </c>
      <c r="J6487">
        <v>12</v>
      </c>
      <c r="L6487">
        <v>18</v>
      </c>
      <c r="M6487">
        <v>6</v>
      </c>
      <c r="N6487">
        <v>24</v>
      </c>
      <c r="O6487">
        <v>11</v>
      </c>
      <c r="P6487">
        <v>18</v>
      </c>
      <c r="Q6487">
        <v>6</v>
      </c>
      <c r="R6487">
        <v>18</v>
      </c>
      <c r="T6487">
        <v>12</v>
      </c>
      <c r="V6487">
        <v>12</v>
      </c>
      <c r="BK6487">
        <v>137</v>
      </c>
    </row>
    <row r="6488" spans="1:63" x14ac:dyDescent="0.25">
      <c r="A6488" t="s">
        <v>9823</v>
      </c>
      <c r="J6488">
        <v>78</v>
      </c>
      <c r="K6488">
        <v>84</v>
      </c>
      <c r="L6488">
        <v>120</v>
      </c>
      <c r="M6488">
        <v>114</v>
      </c>
      <c r="N6488">
        <v>204</v>
      </c>
      <c r="O6488">
        <v>131</v>
      </c>
      <c r="P6488">
        <v>168</v>
      </c>
      <c r="Q6488">
        <v>78</v>
      </c>
      <c r="R6488">
        <v>84</v>
      </c>
      <c r="S6488">
        <v>108</v>
      </c>
      <c r="T6488">
        <v>78</v>
      </c>
      <c r="V6488">
        <v>6</v>
      </c>
      <c r="BK6488">
        <v>1253</v>
      </c>
    </row>
    <row r="6489" spans="1:63" x14ac:dyDescent="0.25">
      <c r="A6489" t="s">
        <v>9825</v>
      </c>
      <c r="J6489">
        <v>12</v>
      </c>
      <c r="K6489">
        <v>18</v>
      </c>
      <c r="L6489">
        <v>84</v>
      </c>
      <c r="M6489">
        <v>90</v>
      </c>
      <c r="N6489">
        <v>162</v>
      </c>
      <c r="O6489">
        <v>131</v>
      </c>
      <c r="P6489">
        <v>126</v>
      </c>
      <c r="Q6489">
        <v>72</v>
      </c>
      <c r="R6489">
        <v>90</v>
      </c>
      <c r="S6489">
        <v>12</v>
      </c>
      <c r="T6489">
        <v>12</v>
      </c>
      <c r="V6489">
        <v>6</v>
      </c>
      <c r="BK6489">
        <v>815</v>
      </c>
    </row>
    <row r="6490" spans="1:63" x14ac:dyDescent="0.25">
      <c r="A6490" t="s">
        <v>9827</v>
      </c>
      <c r="J6490">
        <v>72</v>
      </c>
      <c r="K6490">
        <v>84</v>
      </c>
      <c r="L6490">
        <v>120</v>
      </c>
      <c r="M6490">
        <v>108</v>
      </c>
      <c r="N6490">
        <v>198</v>
      </c>
      <c r="O6490">
        <v>131</v>
      </c>
      <c r="P6490">
        <v>186</v>
      </c>
      <c r="Q6490">
        <v>84</v>
      </c>
      <c r="R6490">
        <v>78</v>
      </c>
      <c r="S6490">
        <v>108</v>
      </c>
      <c r="T6490">
        <v>72</v>
      </c>
      <c r="V6490">
        <v>6</v>
      </c>
      <c r="BK6490">
        <v>1247</v>
      </c>
    </row>
    <row r="6491" spans="1:63" x14ac:dyDescent="0.25">
      <c r="A6491" t="s">
        <v>9829</v>
      </c>
      <c r="J6491">
        <v>12</v>
      </c>
      <c r="K6491">
        <v>12</v>
      </c>
      <c r="L6491">
        <v>78</v>
      </c>
      <c r="M6491">
        <v>84</v>
      </c>
      <c r="N6491">
        <v>156</v>
      </c>
      <c r="O6491">
        <v>125</v>
      </c>
      <c r="P6491">
        <v>132</v>
      </c>
      <c r="Q6491">
        <v>96</v>
      </c>
      <c r="R6491">
        <v>90</v>
      </c>
      <c r="S6491">
        <v>12</v>
      </c>
      <c r="T6491">
        <v>12</v>
      </c>
      <c r="BK6491">
        <v>809</v>
      </c>
    </row>
    <row r="6492" spans="1:63" x14ac:dyDescent="0.25">
      <c r="A6492" t="s">
        <v>9831</v>
      </c>
      <c r="J6492">
        <v>18</v>
      </c>
      <c r="K6492">
        <v>12</v>
      </c>
      <c r="L6492">
        <v>54</v>
      </c>
      <c r="M6492">
        <v>42</v>
      </c>
      <c r="N6492">
        <v>78</v>
      </c>
      <c r="O6492">
        <v>59</v>
      </c>
      <c r="P6492">
        <v>78</v>
      </c>
      <c r="Q6492">
        <v>48</v>
      </c>
      <c r="R6492">
        <v>60</v>
      </c>
      <c r="S6492">
        <v>18</v>
      </c>
      <c r="T6492">
        <v>30</v>
      </c>
      <c r="V6492">
        <v>12</v>
      </c>
      <c r="BK6492">
        <v>509</v>
      </c>
    </row>
    <row r="6493" spans="1:63" x14ac:dyDescent="0.25">
      <c r="A6493" t="s">
        <v>9833</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9835</v>
      </c>
      <c r="J6494">
        <v>6</v>
      </c>
      <c r="K6494">
        <v>30</v>
      </c>
      <c r="L6494">
        <v>78</v>
      </c>
      <c r="M6494">
        <v>84</v>
      </c>
      <c r="N6494">
        <v>108</v>
      </c>
      <c r="O6494">
        <v>107</v>
      </c>
      <c r="P6494">
        <v>96</v>
      </c>
      <c r="Q6494">
        <v>72</v>
      </c>
      <c r="R6494">
        <v>78</v>
      </c>
      <c r="S6494">
        <v>36</v>
      </c>
      <c r="T6494">
        <v>54</v>
      </c>
      <c r="V6494">
        <v>6</v>
      </c>
      <c r="BK6494">
        <v>755</v>
      </c>
    </row>
    <row r="6495" spans="1:63" x14ac:dyDescent="0.25">
      <c r="A6495" t="s">
        <v>9837</v>
      </c>
      <c r="J6495">
        <v>6</v>
      </c>
      <c r="K6495">
        <v>24</v>
      </c>
      <c r="L6495">
        <v>72</v>
      </c>
      <c r="M6495">
        <v>78</v>
      </c>
      <c r="N6495">
        <v>102</v>
      </c>
      <c r="O6495">
        <v>107</v>
      </c>
      <c r="P6495">
        <v>114</v>
      </c>
      <c r="Q6495">
        <v>90</v>
      </c>
      <c r="R6495">
        <v>78</v>
      </c>
      <c r="S6495">
        <v>30</v>
      </c>
      <c r="T6495">
        <v>48</v>
      </c>
      <c r="BK6495">
        <v>749</v>
      </c>
    </row>
    <row r="6496" spans="1:63" x14ac:dyDescent="0.25">
      <c r="A6496" t="s">
        <v>9839</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9841</v>
      </c>
      <c r="J6497">
        <v>12</v>
      </c>
      <c r="K6497">
        <v>18</v>
      </c>
      <c r="L6497">
        <v>48</v>
      </c>
      <c r="M6497">
        <v>54</v>
      </c>
      <c r="N6497">
        <v>72</v>
      </c>
      <c r="O6497">
        <v>77</v>
      </c>
      <c r="P6497">
        <v>66</v>
      </c>
      <c r="Q6497">
        <v>54</v>
      </c>
      <c r="R6497">
        <v>48</v>
      </c>
      <c r="S6497">
        <v>18</v>
      </c>
      <c r="T6497">
        <v>30</v>
      </c>
      <c r="V6497">
        <v>6</v>
      </c>
      <c r="BK6497">
        <v>503</v>
      </c>
    </row>
    <row r="6498" spans="1:63" x14ac:dyDescent="0.25">
      <c r="A6498" t="s">
        <v>9842</v>
      </c>
      <c r="H6498">
        <v>9</v>
      </c>
      <c r="I6498">
        <v>10</v>
      </c>
      <c r="O6498">
        <v>3</v>
      </c>
      <c r="P6498">
        <v>18</v>
      </c>
      <c r="Q6498">
        <v>16</v>
      </c>
      <c r="R6498">
        <v>42</v>
      </c>
      <c r="S6498">
        <v>79</v>
      </c>
      <c r="T6498">
        <v>87</v>
      </c>
      <c r="U6498">
        <v>68</v>
      </c>
      <c r="V6498">
        <v>84</v>
      </c>
      <c r="BK6498">
        <v>416</v>
      </c>
    </row>
    <row r="6499" spans="1:63" x14ac:dyDescent="0.25">
      <c r="A6499" t="s">
        <v>9843</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9844</v>
      </c>
      <c r="M6500">
        <v>18</v>
      </c>
      <c r="N6500">
        <v>18</v>
      </c>
      <c r="O6500">
        <v>35</v>
      </c>
      <c r="P6500">
        <v>36</v>
      </c>
      <c r="Q6500">
        <v>42</v>
      </c>
      <c r="R6500">
        <v>36</v>
      </c>
      <c r="S6500">
        <v>30</v>
      </c>
      <c r="T6500">
        <v>12</v>
      </c>
      <c r="U6500">
        <v>18</v>
      </c>
      <c r="W6500">
        <v>6</v>
      </c>
      <c r="BK6500">
        <v>251</v>
      </c>
    </row>
    <row r="6501" spans="1:63" x14ac:dyDescent="0.25">
      <c r="A6501" t="s">
        <v>9845</v>
      </c>
      <c r="W6501">
        <v>42</v>
      </c>
      <c r="BK6501">
        <v>42</v>
      </c>
    </row>
    <row r="6502" spans="1:63" x14ac:dyDescent="0.25">
      <c r="A6502" t="s">
        <v>9846</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9847</v>
      </c>
      <c r="D6503">
        <v>110</v>
      </c>
      <c r="F6503">
        <v>105</v>
      </c>
      <c r="V6503">
        <v>136</v>
      </c>
      <c r="W6503">
        <v>150</v>
      </c>
      <c r="X6503">
        <v>133</v>
      </c>
      <c r="Y6503">
        <v>94</v>
      </c>
      <c r="Z6503">
        <v>135</v>
      </c>
      <c r="AB6503">
        <v>131</v>
      </c>
      <c r="BK6503">
        <v>994</v>
      </c>
    </row>
    <row r="6504" spans="1:63" x14ac:dyDescent="0.25">
      <c r="A6504" t="s">
        <v>9848</v>
      </c>
      <c r="Q6504">
        <v>6</v>
      </c>
      <c r="S6504">
        <v>24</v>
      </c>
      <c r="T6504">
        <v>12</v>
      </c>
      <c r="U6504">
        <v>36</v>
      </c>
      <c r="V6504">
        <v>18</v>
      </c>
      <c r="W6504">
        <v>36</v>
      </c>
      <c r="X6504">
        <v>18</v>
      </c>
      <c r="Y6504">
        <v>24</v>
      </c>
      <c r="AA6504">
        <v>24</v>
      </c>
      <c r="AC6504">
        <v>6</v>
      </c>
      <c r="BK6504">
        <v>204</v>
      </c>
    </row>
    <row r="6505" spans="1:63" x14ac:dyDescent="0.25">
      <c r="A6505" t="s">
        <v>9849</v>
      </c>
      <c r="C6505">
        <v>80</v>
      </c>
      <c r="BK6505">
        <v>80</v>
      </c>
    </row>
    <row r="6506" spans="1:63" x14ac:dyDescent="0.25">
      <c r="A6506" t="s">
        <v>9850</v>
      </c>
      <c r="B6506">
        <v>675</v>
      </c>
      <c r="C6506">
        <v>110</v>
      </c>
      <c r="D6506">
        <v>110</v>
      </c>
      <c r="E6506">
        <v>110</v>
      </c>
      <c r="F6506">
        <v>110</v>
      </c>
      <c r="G6506">
        <v>105</v>
      </c>
      <c r="BK6506">
        <v>1220</v>
      </c>
    </row>
    <row r="6507" spans="1:63" x14ac:dyDescent="0.25">
      <c r="A6507" t="s">
        <v>9851</v>
      </c>
      <c r="U6507">
        <v>5</v>
      </c>
      <c r="BK6507">
        <v>5</v>
      </c>
    </row>
    <row r="6508" spans="1:63" x14ac:dyDescent="0.25">
      <c r="A6508" t="s">
        <v>9852</v>
      </c>
      <c r="L6508">
        <v>5</v>
      </c>
      <c r="N6508">
        <v>5</v>
      </c>
      <c r="O6508">
        <v>5</v>
      </c>
      <c r="P6508">
        <v>5</v>
      </c>
      <c r="Q6508">
        <v>5</v>
      </c>
      <c r="R6508">
        <v>5</v>
      </c>
      <c r="BK6508">
        <v>30</v>
      </c>
    </row>
    <row r="6509" spans="1:63" x14ac:dyDescent="0.25">
      <c r="A6509" t="s">
        <v>9853</v>
      </c>
      <c r="J6509">
        <v>5</v>
      </c>
      <c r="K6509">
        <v>5</v>
      </c>
      <c r="L6509">
        <v>5</v>
      </c>
      <c r="M6509">
        <v>5</v>
      </c>
      <c r="N6509">
        <v>5</v>
      </c>
      <c r="O6509">
        <v>5</v>
      </c>
      <c r="P6509">
        <v>5</v>
      </c>
      <c r="BK6509">
        <v>35</v>
      </c>
    </row>
    <row r="6510" spans="1:63" x14ac:dyDescent="0.25">
      <c r="A6510" t="s">
        <v>9854</v>
      </c>
      <c r="T6510">
        <v>5</v>
      </c>
      <c r="U6510">
        <v>5</v>
      </c>
      <c r="V6510">
        <v>5</v>
      </c>
      <c r="W6510">
        <v>5</v>
      </c>
      <c r="BK6510">
        <v>20</v>
      </c>
    </row>
    <row r="6511" spans="1:63" x14ac:dyDescent="0.25">
      <c r="A6511" t="s">
        <v>9855</v>
      </c>
      <c r="R6511">
        <v>5</v>
      </c>
      <c r="BK6511">
        <v>5</v>
      </c>
    </row>
    <row r="6512" spans="1:63" x14ac:dyDescent="0.25">
      <c r="A6512" t="s">
        <v>9856</v>
      </c>
      <c r="J6512">
        <v>5</v>
      </c>
      <c r="K6512">
        <v>10</v>
      </c>
      <c r="L6512">
        <v>10</v>
      </c>
      <c r="M6512">
        <v>20</v>
      </c>
      <c r="N6512">
        <v>21</v>
      </c>
      <c r="O6512">
        <v>20</v>
      </c>
      <c r="P6512">
        <v>10</v>
      </c>
      <c r="Q6512">
        <v>10</v>
      </c>
      <c r="R6512">
        <v>10</v>
      </c>
      <c r="BK6512">
        <v>116</v>
      </c>
    </row>
    <row r="6513" spans="1:63" x14ac:dyDescent="0.25">
      <c r="A6513" t="s">
        <v>9857</v>
      </c>
      <c r="H6513">
        <v>40</v>
      </c>
      <c r="J6513">
        <v>80</v>
      </c>
      <c r="K6513">
        <v>75</v>
      </c>
      <c r="L6513">
        <v>105</v>
      </c>
      <c r="M6513">
        <v>85</v>
      </c>
      <c r="N6513">
        <v>95</v>
      </c>
      <c r="O6513">
        <v>55</v>
      </c>
      <c r="P6513">
        <v>65</v>
      </c>
      <c r="R6513">
        <v>30</v>
      </c>
      <c r="BK6513">
        <v>630</v>
      </c>
    </row>
    <row r="6514" spans="1:63" x14ac:dyDescent="0.25">
      <c r="A6514" t="s">
        <v>9858</v>
      </c>
      <c r="H6514">
        <v>15</v>
      </c>
      <c r="I6514">
        <v>30</v>
      </c>
      <c r="J6514">
        <v>60</v>
      </c>
      <c r="K6514">
        <v>80</v>
      </c>
      <c r="L6514">
        <v>110</v>
      </c>
      <c r="M6514">
        <v>110</v>
      </c>
      <c r="N6514">
        <v>90</v>
      </c>
      <c r="O6514">
        <v>60</v>
      </c>
      <c r="P6514">
        <v>20</v>
      </c>
      <c r="Q6514">
        <v>10</v>
      </c>
      <c r="R6514">
        <v>5</v>
      </c>
      <c r="BK6514">
        <v>590</v>
      </c>
    </row>
    <row r="6515" spans="1:63" x14ac:dyDescent="0.25">
      <c r="A6515" t="s">
        <v>9859</v>
      </c>
      <c r="O6515">
        <v>10</v>
      </c>
      <c r="P6515">
        <v>15</v>
      </c>
      <c r="Q6515">
        <v>54</v>
      </c>
      <c r="R6515">
        <v>60</v>
      </c>
      <c r="S6515">
        <v>75</v>
      </c>
      <c r="T6515">
        <v>75</v>
      </c>
      <c r="U6515">
        <v>60</v>
      </c>
      <c r="V6515">
        <v>55</v>
      </c>
      <c r="W6515">
        <v>30</v>
      </c>
      <c r="X6515">
        <v>5</v>
      </c>
      <c r="Y6515">
        <v>10</v>
      </c>
      <c r="BK6515">
        <v>449</v>
      </c>
    </row>
    <row r="6516" spans="1:63" x14ac:dyDescent="0.25">
      <c r="A6516" t="s">
        <v>9860</v>
      </c>
      <c r="I6516">
        <v>10</v>
      </c>
      <c r="J6516">
        <v>20</v>
      </c>
      <c r="K6516">
        <v>30</v>
      </c>
      <c r="L6516">
        <v>40</v>
      </c>
      <c r="M6516">
        <v>40</v>
      </c>
      <c r="N6516">
        <v>37</v>
      </c>
      <c r="O6516">
        <v>20</v>
      </c>
      <c r="P6516">
        <v>10</v>
      </c>
      <c r="BK6516">
        <v>207</v>
      </c>
    </row>
    <row r="6517" spans="1:63" x14ac:dyDescent="0.25">
      <c r="A6517" t="s">
        <v>9861</v>
      </c>
      <c r="P6517">
        <v>5</v>
      </c>
      <c r="Q6517">
        <v>27</v>
      </c>
      <c r="R6517">
        <v>35</v>
      </c>
      <c r="S6517">
        <v>60</v>
      </c>
      <c r="T6517">
        <v>60</v>
      </c>
      <c r="U6517">
        <v>50</v>
      </c>
      <c r="V6517">
        <v>25</v>
      </c>
      <c r="W6517">
        <v>20</v>
      </c>
      <c r="BK6517">
        <v>282</v>
      </c>
    </row>
    <row r="6518" spans="1:63" x14ac:dyDescent="0.25">
      <c r="A6518" t="s">
        <v>9862</v>
      </c>
      <c r="N6518">
        <v>10</v>
      </c>
      <c r="BK6518">
        <v>10</v>
      </c>
    </row>
    <row r="6519" spans="1:63" x14ac:dyDescent="0.25">
      <c r="A6519" t="s">
        <v>9863</v>
      </c>
      <c r="J6519">
        <v>20</v>
      </c>
      <c r="K6519">
        <v>30</v>
      </c>
      <c r="L6519">
        <v>60</v>
      </c>
      <c r="M6519">
        <v>70</v>
      </c>
      <c r="N6519">
        <v>115</v>
      </c>
      <c r="O6519">
        <v>120</v>
      </c>
      <c r="P6519">
        <v>100</v>
      </c>
      <c r="Q6519">
        <v>100</v>
      </c>
      <c r="R6519">
        <v>60</v>
      </c>
      <c r="S6519">
        <v>30</v>
      </c>
      <c r="T6519">
        <v>10</v>
      </c>
      <c r="BK6519">
        <v>715</v>
      </c>
    </row>
    <row r="6520" spans="1:63" x14ac:dyDescent="0.25">
      <c r="A6520" t="s">
        <v>9864</v>
      </c>
      <c r="H6520">
        <v>10</v>
      </c>
      <c r="I6520">
        <v>10</v>
      </c>
      <c r="J6520">
        <v>30</v>
      </c>
      <c r="K6520">
        <v>50</v>
      </c>
      <c r="L6520">
        <v>60</v>
      </c>
      <c r="M6520">
        <v>60</v>
      </c>
      <c r="N6520">
        <v>84</v>
      </c>
      <c r="O6520">
        <v>60</v>
      </c>
      <c r="P6520">
        <v>40</v>
      </c>
      <c r="Q6520">
        <v>30</v>
      </c>
      <c r="R6520">
        <v>20</v>
      </c>
      <c r="BK6520">
        <v>454</v>
      </c>
    </row>
    <row r="6521" spans="1:63" x14ac:dyDescent="0.25">
      <c r="A6521" t="s">
        <v>9865</v>
      </c>
      <c r="J6521">
        <v>120</v>
      </c>
      <c r="K6521">
        <v>130</v>
      </c>
      <c r="L6521">
        <v>150</v>
      </c>
      <c r="M6521">
        <v>170</v>
      </c>
      <c r="N6521">
        <v>305</v>
      </c>
      <c r="O6521">
        <v>310</v>
      </c>
      <c r="P6521">
        <v>210</v>
      </c>
      <c r="Q6521">
        <v>170</v>
      </c>
      <c r="R6521">
        <v>170</v>
      </c>
      <c r="S6521">
        <v>30</v>
      </c>
      <c r="T6521">
        <v>130</v>
      </c>
      <c r="BK6521">
        <v>1895</v>
      </c>
    </row>
    <row r="6522" spans="1:63" x14ac:dyDescent="0.25">
      <c r="A6522" t="s">
        <v>9866</v>
      </c>
      <c r="Q6522">
        <v>6</v>
      </c>
      <c r="R6522">
        <v>10</v>
      </c>
      <c r="S6522">
        <v>5</v>
      </c>
      <c r="T6522">
        <v>30</v>
      </c>
      <c r="U6522">
        <v>30</v>
      </c>
      <c r="V6522">
        <v>5</v>
      </c>
      <c r="W6522">
        <v>20</v>
      </c>
      <c r="X6522">
        <v>10</v>
      </c>
      <c r="Y6522">
        <v>5</v>
      </c>
      <c r="BK6522">
        <v>121</v>
      </c>
    </row>
    <row r="6523" spans="1:63" x14ac:dyDescent="0.25">
      <c r="A6523" t="s">
        <v>9867</v>
      </c>
      <c r="J6523">
        <v>5</v>
      </c>
      <c r="K6523">
        <v>5</v>
      </c>
      <c r="L6523">
        <v>20</v>
      </c>
      <c r="M6523">
        <v>10</v>
      </c>
      <c r="N6523">
        <v>31</v>
      </c>
      <c r="O6523">
        <v>15</v>
      </c>
      <c r="P6523">
        <v>10</v>
      </c>
      <c r="Q6523">
        <v>5</v>
      </c>
      <c r="BK6523">
        <v>101</v>
      </c>
    </row>
    <row r="6524" spans="1:63" x14ac:dyDescent="0.25">
      <c r="A6524" t="s">
        <v>9868</v>
      </c>
      <c r="R6524">
        <v>10</v>
      </c>
      <c r="S6524">
        <v>15</v>
      </c>
      <c r="T6524">
        <v>15</v>
      </c>
      <c r="U6524">
        <v>10</v>
      </c>
      <c r="V6524">
        <v>10</v>
      </c>
      <c r="W6524">
        <v>10</v>
      </c>
      <c r="X6524">
        <v>5</v>
      </c>
      <c r="Y6524">
        <v>5</v>
      </c>
      <c r="BK6524">
        <v>80</v>
      </c>
    </row>
    <row r="6525" spans="1:63" x14ac:dyDescent="0.25">
      <c r="A6525" t="s">
        <v>9869</v>
      </c>
      <c r="L6525">
        <v>5</v>
      </c>
      <c r="M6525">
        <v>5</v>
      </c>
      <c r="N6525">
        <v>5</v>
      </c>
      <c r="O6525">
        <v>5</v>
      </c>
      <c r="P6525">
        <v>5</v>
      </c>
      <c r="Q6525">
        <v>5</v>
      </c>
      <c r="BK6525">
        <v>30</v>
      </c>
    </row>
    <row r="6526" spans="1:63" x14ac:dyDescent="0.25">
      <c r="A6526" t="s">
        <v>9870</v>
      </c>
      <c r="Q6526">
        <v>55</v>
      </c>
      <c r="R6526">
        <v>55</v>
      </c>
      <c r="S6526">
        <v>115</v>
      </c>
      <c r="T6526">
        <v>110</v>
      </c>
      <c r="U6526">
        <v>110</v>
      </c>
      <c r="V6526">
        <v>110</v>
      </c>
      <c r="W6526">
        <v>55</v>
      </c>
      <c r="X6526">
        <v>55</v>
      </c>
      <c r="BK6526">
        <v>665</v>
      </c>
    </row>
    <row r="6527" spans="1:63" x14ac:dyDescent="0.25">
      <c r="A6527" t="s">
        <v>9871</v>
      </c>
      <c r="J6527">
        <v>50</v>
      </c>
      <c r="K6527">
        <v>50</v>
      </c>
      <c r="L6527">
        <v>100</v>
      </c>
      <c r="M6527">
        <v>100</v>
      </c>
      <c r="N6527">
        <v>100</v>
      </c>
      <c r="O6527">
        <v>50</v>
      </c>
      <c r="P6527">
        <v>105</v>
      </c>
      <c r="Q6527">
        <v>50</v>
      </c>
      <c r="BK6527">
        <v>605</v>
      </c>
    </row>
    <row r="6528" spans="1:63" x14ac:dyDescent="0.25">
      <c r="A6528" t="s">
        <v>9872</v>
      </c>
      <c r="P6528">
        <v>5</v>
      </c>
      <c r="Q6528">
        <v>16</v>
      </c>
      <c r="R6528">
        <v>25</v>
      </c>
      <c r="S6528">
        <v>25</v>
      </c>
      <c r="T6528">
        <v>30</v>
      </c>
      <c r="U6528">
        <v>25</v>
      </c>
      <c r="V6528">
        <v>15</v>
      </c>
      <c r="W6528">
        <v>15</v>
      </c>
      <c r="X6528">
        <v>10</v>
      </c>
      <c r="Y6528">
        <v>5</v>
      </c>
      <c r="BK6528">
        <v>171</v>
      </c>
    </row>
    <row r="6529" spans="1:63" x14ac:dyDescent="0.25">
      <c r="A6529" t="s">
        <v>9873</v>
      </c>
      <c r="J6529">
        <v>5</v>
      </c>
      <c r="K6529">
        <v>5</v>
      </c>
      <c r="L6529">
        <v>5</v>
      </c>
      <c r="M6529">
        <v>5</v>
      </c>
      <c r="N6529">
        <v>10</v>
      </c>
      <c r="O6529">
        <v>5</v>
      </c>
      <c r="P6529">
        <v>5</v>
      </c>
      <c r="Q6529">
        <v>5</v>
      </c>
      <c r="BK6529">
        <v>45</v>
      </c>
    </row>
    <row r="6530" spans="1:63" x14ac:dyDescent="0.25">
      <c r="A6530" t="s">
        <v>9874</v>
      </c>
      <c r="Q6530">
        <v>11</v>
      </c>
      <c r="R6530">
        <v>20</v>
      </c>
      <c r="S6530">
        <v>15</v>
      </c>
      <c r="T6530">
        <v>20</v>
      </c>
      <c r="U6530">
        <v>20</v>
      </c>
      <c r="V6530">
        <v>10</v>
      </c>
      <c r="W6530">
        <v>15</v>
      </c>
      <c r="X6530">
        <v>5</v>
      </c>
      <c r="Y6530">
        <v>5</v>
      </c>
      <c r="BK6530">
        <v>121</v>
      </c>
    </row>
    <row r="6531" spans="1:63" x14ac:dyDescent="0.25">
      <c r="A6531" t="s">
        <v>9875</v>
      </c>
      <c r="O6531">
        <v>5</v>
      </c>
      <c r="P6531">
        <v>5</v>
      </c>
      <c r="Q6531">
        <v>6</v>
      </c>
      <c r="R6531">
        <v>10</v>
      </c>
      <c r="S6531">
        <v>10</v>
      </c>
      <c r="T6531">
        <v>10</v>
      </c>
      <c r="U6531">
        <v>20</v>
      </c>
      <c r="V6531">
        <v>15</v>
      </c>
      <c r="W6531">
        <v>15</v>
      </c>
      <c r="X6531">
        <v>10</v>
      </c>
      <c r="Y6531">
        <v>5</v>
      </c>
      <c r="Z6531">
        <v>5</v>
      </c>
      <c r="BK6531">
        <v>116</v>
      </c>
    </row>
    <row r="6532" spans="1:63" x14ac:dyDescent="0.25">
      <c r="A6532" t="s">
        <v>9876</v>
      </c>
      <c r="I6532">
        <v>5</v>
      </c>
      <c r="J6532">
        <v>5</v>
      </c>
      <c r="K6532">
        <v>5</v>
      </c>
      <c r="L6532">
        <v>5</v>
      </c>
      <c r="M6532">
        <v>5</v>
      </c>
      <c r="N6532">
        <v>5</v>
      </c>
      <c r="O6532">
        <v>5</v>
      </c>
      <c r="P6532">
        <v>5</v>
      </c>
      <c r="R6532">
        <v>5</v>
      </c>
      <c r="BK6532">
        <v>45</v>
      </c>
    </row>
    <row r="6533" spans="1:63" x14ac:dyDescent="0.25">
      <c r="A6533" t="s">
        <v>9877</v>
      </c>
      <c r="O6533">
        <v>10</v>
      </c>
      <c r="P6533">
        <v>10</v>
      </c>
      <c r="Q6533">
        <v>11</v>
      </c>
      <c r="R6533">
        <v>10</v>
      </c>
      <c r="S6533">
        <v>10</v>
      </c>
      <c r="T6533">
        <v>10</v>
      </c>
      <c r="U6533">
        <v>10</v>
      </c>
      <c r="V6533">
        <v>10</v>
      </c>
      <c r="W6533">
        <v>10</v>
      </c>
      <c r="Y6533">
        <v>10</v>
      </c>
      <c r="BK6533">
        <v>101</v>
      </c>
    </row>
    <row r="6534" spans="1:63" x14ac:dyDescent="0.25">
      <c r="A6534" t="s">
        <v>9878</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9879</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9880</v>
      </c>
      <c r="P6536">
        <v>440</v>
      </c>
      <c r="Q6536">
        <v>820</v>
      </c>
      <c r="S6536">
        <v>1035</v>
      </c>
      <c r="T6536">
        <v>1070</v>
      </c>
      <c r="V6536">
        <v>620</v>
      </c>
      <c r="X6536">
        <v>390</v>
      </c>
      <c r="Y6536">
        <v>80</v>
      </c>
      <c r="Z6536">
        <v>10</v>
      </c>
      <c r="AA6536">
        <v>10</v>
      </c>
      <c r="BK6536">
        <v>4475</v>
      </c>
    </row>
    <row r="6537" spans="1:63" x14ac:dyDescent="0.25">
      <c r="A6537" t="s">
        <v>9881</v>
      </c>
      <c r="I6537">
        <v>60</v>
      </c>
      <c r="K6537">
        <v>160</v>
      </c>
      <c r="L6537">
        <v>210</v>
      </c>
      <c r="M6537">
        <v>270</v>
      </c>
      <c r="O6537">
        <v>210</v>
      </c>
      <c r="P6537">
        <v>115</v>
      </c>
      <c r="R6537">
        <v>60</v>
      </c>
      <c r="S6537">
        <v>5</v>
      </c>
      <c r="BK6537">
        <v>1090</v>
      </c>
    </row>
    <row r="6538" spans="1:63" x14ac:dyDescent="0.25">
      <c r="A6538" t="s">
        <v>9882</v>
      </c>
      <c r="N6538">
        <v>5</v>
      </c>
      <c r="O6538">
        <v>5</v>
      </c>
      <c r="P6538">
        <v>5</v>
      </c>
      <c r="Q6538">
        <v>5</v>
      </c>
      <c r="BK6538">
        <v>20</v>
      </c>
    </row>
    <row r="6539" spans="1:63" x14ac:dyDescent="0.25">
      <c r="A6539" t="s">
        <v>9883</v>
      </c>
      <c r="Q6539">
        <v>60</v>
      </c>
      <c r="R6539">
        <v>90</v>
      </c>
      <c r="S6539">
        <v>50</v>
      </c>
      <c r="T6539">
        <v>175</v>
      </c>
      <c r="U6539">
        <v>160</v>
      </c>
      <c r="V6539">
        <v>55</v>
      </c>
      <c r="W6539">
        <v>130</v>
      </c>
      <c r="X6539">
        <v>75</v>
      </c>
      <c r="Y6539">
        <v>50</v>
      </c>
      <c r="Z6539">
        <v>10</v>
      </c>
      <c r="AA6539">
        <v>15</v>
      </c>
      <c r="BK6539">
        <v>870</v>
      </c>
    </row>
    <row r="6540" spans="1:63" x14ac:dyDescent="0.25">
      <c r="A6540" t="s">
        <v>9884</v>
      </c>
      <c r="J6540">
        <v>15</v>
      </c>
      <c r="K6540">
        <v>10</v>
      </c>
      <c r="L6540">
        <v>30</v>
      </c>
      <c r="M6540">
        <v>15</v>
      </c>
      <c r="N6540">
        <v>31</v>
      </c>
      <c r="O6540">
        <v>30</v>
      </c>
      <c r="P6540">
        <v>10</v>
      </c>
      <c r="Q6540">
        <v>15</v>
      </c>
      <c r="R6540">
        <v>5</v>
      </c>
      <c r="BK6540">
        <v>161</v>
      </c>
    </row>
    <row r="6541" spans="1:63" x14ac:dyDescent="0.25">
      <c r="A6541" t="s">
        <v>9885</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9886</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9887</v>
      </c>
      <c r="Q6543">
        <v>12</v>
      </c>
      <c r="R6543">
        <v>20</v>
      </c>
      <c r="S6543">
        <v>30</v>
      </c>
      <c r="T6543">
        <v>40</v>
      </c>
      <c r="U6543">
        <v>40</v>
      </c>
      <c r="V6543">
        <v>30</v>
      </c>
      <c r="W6543">
        <v>30</v>
      </c>
      <c r="X6543">
        <v>10</v>
      </c>
      <c r="Y6543">
        <v>10</v>
      </c>
      <c r="BK6543">
        <v>222</v>
      </c>
    </row>
    <row r="6544" spans="1:63" x14ac:dyDescent="0.25">
      <c r="A6544" t="s">
        <v>9888</v>
      </c>
      <c r="J6544">
        <v>10</v>
      </c>
      <c r="K6544">
        <v>20</v>
      </c>
      <c r="L6544">
        <v>30</v>
      </c>
      <c r="M6544">
        <v>30</v>
      </c>
      <c r="N6544">
        <v>32</v>
      </c>
      <c r="O6544">
        <v>30</v>
      </c>
      <c r="P6544">
        <v>20</v>
      </c>
      <c r="Q6544">
        <v>20</v>
      </c>
      <c r="R6544">
        <v>10</v>
      </c>
      <c r="BK6544">
        <v>202</v>
      </c>
    </row>
    <row r="6545" spans="1:63" x14ac:dyDescent="0.25">
      <c r="A6545" t="s">
        <v>9889</v>
      </c>
      <c r="R6545">
        <v>5</v>
      </c>
      <c r="T6545">
        <v>5</v>
      </c>
      <c r="V6545">
        <v>5</v>
      </c>
      <c r="X6545">
        <v>5</v>
      </c>
      <c r="BK6545">
        <v>20</v>
      </c>
    </row>
    <row r="6546" spans="1:63" x14ac:dyDescent="0.25">
      <c r="A6546" t="s">
        <v>9890</v>
      </c>
      <c r="P6546">
        <v>20</v>
      </c>
      <c r="Q6546">
        <v>20</v>
      </c>
      <c r="R6546">
        <v>90</v>
      </c>
      <c r="S6546">
        <v>85</v>
      </c>
      <c r="T6546">
        <v>160</v>
      </c>
      <c r="U6546">
        <v>110</v>
      </c>
      <c r="V6546">
        <v>140</v>
      </c>
      <c r="W6546">
        <v>80</v>
      </c>
      <c r="X6546">
        <v>90</v>
      </c>
      <c r="Y6546">
        <v>20</v>
      </c>
      <c r="Z6546">
        <v>30</v>
      </c>
      <c r="AA6546">
        <v>10</v>
      </c>
      <c r="BK6546">
        <v>855</v>
      </c>
    </row>
    <row r="6547" spans="1:63" x14ac:dyDescent="0.25">
      <c r="A6547" t="s">
        <v>9891</v>
      </c>
      <c r="J6547">
        <v>60</v>
      </c>
      <c r="K6547">
        <v>30</v>
      </c>
      <c r="L6547">
        <v>150</v>
      </c>
      <c r="M6547">
        <v>120</v>
      </c>
      <c r="N6547">
        <v>200</v>
      </c>
      <c r="O6547">
        <v>120</v>
      </c>
      <c r="P6547">
        <v>155</v>
      </c>
      <c r="Q6547">
        <v>40</v>
      </c>
      <c r="R6547">
        <v>70</v>
      </c>
      <c r="S6547">
        <v>10</v>
      </c>
      <c r="T6547">
        <v>10</v>
      </c>
      <c r="BK6547">
        <v>965</v>
      </c>
    </row>
    <row r="6548" spans="1:63" x14ac:dyDescent="0.25">
      <c r="A6548" t="s">
        <v>9892</v>
      </c>
      <c r="L6548">
        <v>5</v>
      </c>
      <c r="N6548">
        <v>5</v>
      </c>
      <c r="P6548">
        <v>5</v>
      </c>
      <c r="R6548">
        <v>5</v>
      </c>
      <c r="BK6548">
        <v>20</v>
      </c>
    </row>
    <row r="6549" spans="1:63" x14ac:dyDescent="0.25">
      <c r="A6549" t="s">
        <v>9893</v>
      </c>
      <c r="O6549">
        <v>30</v>
      </c>
      <c r="P6549">
        <v>50</v>
      </c>
      <c r="Q6549">
        <v>40</v>
      </c>
      <c r="R6549">
        <v>60</v>
      </c>
      <c r="S6549">
        <v>90</v>
      </c>
      <c r="T6549">
        <v>70</v>
      </c>
      <c r="U6549">
        <v>70</v>
      </c>
      <c r="V6549">
        <v>100</v>
      </c>
      <c r="W6549">
        <v>60</v>
      </c>
      <c r="X6549">
        <v>50</v>
      </c>
      <c r="Y6549">
        <v>40</v>
      </c>
      <c r="BK6549">
        <v>660</v>
      </c>
    </row>
    <row r="6550" spans="1:63" x14ac:dyDescent="0.25">
      <c r="A6550" t="s">
        <v>9894</v>
      </c>
      <c r="H6550">
        <v>35</v>
      </c>
      <c r="I6550">
        <v>35</v>
      </c>
      <c r="J6550">
        <v>70</v>
      </c>
      <c r="K6550">
        <v>70</v>
      </c>
      <c r="L6550">
        <v>110</v>
      </c>
      <c r="M6550">
        <v>80</v>
      </c>
      <c r="N6550">
        <v>115</v>
      </c>
      <c r="O6550">
        <v>70</v>
      </c>
      <c r="Q6550">
        <v>40</v>
      </c>
      <c r="R6550">
        <v>35</v>
      </c>
      <c r="BK6550">
        <v>660</v>
      </c>
    </row>
    <row r="6551" spans="1:63" x14ac:dyDescent="0.25">
      <c r="A6551" t="s">
        <v>9895</v>
      </c>
      <c r="I6551">
        <v>10</v>
      </c>
      <c r="J6551">
        <v>30</v>
      </c>
      <c r="K6551">
        <v>35</v>
      </c>
      <c r="L6551">
        <v>55</v>
      </c>
      <c r="M6551">
        <v>50</v>
      </c>
      <c r="N6551">
        <v>68</v>
      </c>
      <c r="O6551">
        <v>55</v>
      </c>
      <c r="P6551">
        <v>40</v>
      </c>
      <c r="Q6551">
        <v>25</v>
      </c>
      <c r="BK6551">
        <v>368</v>
      </c>
    </row>
    <row r="6552" spans="1:63" x14ac:dyDescent="0.25">
      <c r="A6552" t="s">
        <v>9896</v>
      </c>
      <c r="Q6552">
        <v>34</v>
      </c>
      <c r="R6552">
        <v>30</v>
      </c>
      <c r="S6552">
        <v>60</v>
      </c>
      <c r="T6552">
        <v>90</v>
      </c>
      <c r="U6552">
        <v>90</v>
      </c>
      <c r="V6552">
        <v>60</v>
      </c>
      <c r="W6552">
        <v>60</v>
      </c>
      <c r="Y6552">
        <v>30</v>
      </c>
      <c r="BK6552">
        <v>454</v>
      </c>
    </row>
    <row r="6553" spans="1:63" x14ac:dyDescent="0.25">
      <c r="A6553" t="s">
        <v>9897</v>
      </c>
      <c r="J6553">
        <v>15</v>
      </c>
      <c r="K6553">
        <v>15</v>
      </c>
      <c r="L6553">
        <v>45</v>
      </c>
      <c r="M6553">
        <v>30</v>
      </c>
      <c r="N6553">
        <v>62</v>
      </c>
      <c r="O6553">
        <v>30</v>
      </c>
      <c r="P6553">
        <v>15</v>
      </c>
      <c r="Q6553">
        <v>15</v>
      </c>
      <c r="BK6553">
        <v>227</v>
      </c>
    </row>
    <row r="6554" spans="1:63" x14ac:dyDescent="0.25">
      <c r="A6554" t="s">
        <v>9898</v>
      </c>
      <c r="O6554">
        <v>20</v>
      </c>
      <c r="P6554">
        <v>35</v>
      </c>
      <c r="Q6554">
        <v>75</v>
      </c>
      <c r="R6554">
        <v>100</v>
      </c>
      <c r="S6554">
        <v>130</v>
      </c>
      <c r="T6554">
        <v>120</v>
      </c>
      <c r="U6554">
        <v>95</v>
      </c>
      <c r="V6554">
        <v>85</v>
      </c>
      <c r="W6554">
        <v>65</v>
      </c>
      <c r="X6554">
        <v>15</v>
      </c>
      <c r="Y6554">
        <v>35</v>
      </c>
      <c r="AA6554">
        <v>5</v>
      </c>
      <c r="BK6554">
        <v>780</v>
      </c>
    </row>
    <row r="6555" spans="1:63" x14ac:dyDescent="0.25">
      <c r="A6555" t="s">
        <v>9899</v>
      </c>
      <c r="H6555">
        <v>25</v>
      </c>
      <c r="I6555">
        <v>40</v>
      </c>
      <c r="J6555">
        <v>80</v>
      </c>
      <c r="K6555">
        <v>100</v>
      </c>
      <c r="L6555">
        <v>135</v>
      </c>
      <c r="M6555">
        <v>115</v>
      </c>
      <c r="N6555">
        <v>110</v>
      </c>
      <c r="O6555">
        <v>75</v>
      </c>
      <c r="P6555">
        <v>25</v>
      </c>
      <c r="Q6555">
        <v>10</v>
      </c>
      <c r="R6555">
        <v>5</v>
      </c>
      <c r="BK6555">
        <v>720</v>
      </c>
    </row>
    <row r="6556" spans="1:63" x14ac:dyDescent="0.25">
      <c r="A6556" t="s">
        <v>9900</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9901</v>
      </c>
      <c r="I6557">
        <v>10</v>
      </c>
      <c r="J6557">
        <v>10</v>
      </c>
      <c r="K6557">
        <v>10</v>
      </c>
      <c r="L6557">
        <v>20</v>
      </c>
      <c r="M6557">
        <v>40</v>
      </c>
      <c r="N6557">
        <v>42</v>
      </c>
      <c r="O6557">
        <v>40</v>
      </c>
      <c r="P6557">
        <v>20</v>
      </c>
      <c r="Q6557">
        <v>30</v>
      </c>
      <c r="R6557">
        <v>20</v>
      </c>
      <c r="T6557">
        <v>10</v>
      </c>
      <c r="BK6557">
        <v>252</v>
      </c>
    </row>
    <row r="6558" spans="1:63" x14ac:dyDescent="0.25">
      <c r="A6558" t="s">
        <v>9902</v>
      </c>
      <c r="Q6558">
        <v>17</v>
      </c>
      <c r="R6558">
        <v>35</v>
      </c>
      <c r="S6558">
        <v>20</v>
      </c>
      <c r="T6558">
        <v>50</v>
      </c>
      <c r="U6558">
        <v>50</v>
      </c>
      <c r="V6558">
        <v>20</v>
      </c>
      <c r="W6558">
        <v>30</v>
      </c>
      <c r="X6558">
        <v>20</v>
      </c>
      <c r="Y6558">
        <v>5</v>
      </c>
      <c r="Z6558">
        <v>5</v>
      </c>
      <c r="BK6558">
        <v>252</v>
      </c>
    </row>
    <row r="6559" spans="1:63" x14ac:dyDescent="0.25">
      <c r="A6559" t="s">
        <v>9903</v>
      </c>
      <c r="Q6559">
        <v>19</v>
      </c>
      <c r="R6559">
        <v>30</v>
      </c>
      <c r="S6559">
        <v>15</v>
      </c>
      <c r="T6559">
        <v>100</v>
      </c>
      <c r="U6559">
        <v>100</v>
      </c>
      <c r="V6559">
        <v>25</v>
      </c>
      <c r="W6559">
        <v>70</v>
      </c>
      <c r="X6559">
        <v>20</v>
      </c>
      <c r="Y6559">
        <v>10</v>
      </c>
      <c r="Z6559">
        <v>10</v>
      </c>
      <c r="AA6559">
        <v>5</v>
      </c>
      <c r="BK6559">
        <v>404</v>
      </c>
    </row>
    <row r="6560" spans="1:63" x14ac:dyDescent="0.25">
      <c r="A6560" t="s">
        <v>9904</v>
      </c>
      <c r="I6560">
        <v>5</v>
      </c>
      <c r="J6560">
        <v>15</v>
      </c>
      <c r="K6560">
        <v>20</v>
      </c>
      <c r="L6560">
        <v>60</v>
      </c>
      <c r="M6560">
        <v>50</v>
      </c>
      <c r="N6560">
        <v>113</v>
      </c>
      <c r="O6560">
        <v>65</v>
      </c>
      <c r="P6560">
        <v>15</v>
      </c>
      <c r="Q6560">
        <v>15</v>
      </c>
      <c r="R6560">
        <v>5</v>
      </c>
      <c r="BK6560">
        <v>363</v>
      </c>
    </row>
    <row r="6561" spans="1:63" x14ac:dyDescent="0.25">
      <c r="A6561" t="s">
        <v>9905</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9906</v>
      </c>
      <c r="H6562">
        <v>10</v>
      </c>
      <c r="I6562">
        <v>10</v>
      </c>
      <c r="J6562">
        <v>20</v>
      </c>
      <c r="K6562">
        <v>30</v>
      </c>
      <c r="L6562">
        <v>70</v>
      </c>
      <c r="M6562">
        <v>60</v>
      </c>
      <c r="N6562">
        <v>84</v>
      </c>
      <c r="O6562">
        <v>60</v>
      </c>
      <c r="P6562">
        <v>40</v>
      </c>
      <c r="Q6562">
        <v>30</v>
      </c>
      <c r="R6562">
        <v>20</v>
      </c>
      <c r="S6562">
        <v>10</v>
      </c>
      <c r="BK6562">
        <v>444</v>
      </c>
    </row>
    <row r="6563" spans="1:63" x14ac:dyDescent="0.25">
      <c r="A6563" t="s">
        <v>9907</v>
      </c>
      <c r="U6563">
        <v>5</v>
      </c>
      <c r="BK6563">
        <v>5</v>
      </c>
    </row>
    <row r="6564" spans="1:63" x14ac:dyDescent="0.25">
      <c r="A6564" t="s">
        <v>9908</v>
      </c>
      <c r="Q6564">
        <v>5</v>
      </c>
      <c r="BK6564">
        <v>5</v>
      </c>
    </row>
    <row r="6565" spans="1:63" x14ac:dyDescent="0.25">
      <c r="A6565" t="s">
        <v>9909</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9910</v>
      </c>
      <c r="J6566">
        <v>10</v>
      </c>
      <c r="K6566">
        <v>10</v>
      </c>
      <c r="L6566">
        <v>20</v>
      </c>
      <c r="M6566">
        <v>20</v>
      </c>
      <c r="N6566">
        <v>21</v>
      </c>
      <c r="O6566">
        <v>20</v>
      </c>
      <c r="P6566">
        <v>20</v>
      </c>
      <c r="Q6566">
        <v>10</v>
      </c>
      <c r="R6566">
        <v>10</v>
      </c>
      <c r="S6566">
        <v>5</v>
      </c>
      <c r="T6566">
        <v>5</v>
      </c>
      <c r="BK6566">
        <v>151</v>
      </c>
    </row>
    <row r="6567" spans="1:63" x14ac:dyDescent="0.25">
      <c r="A6567" t="s">
        <v>9911</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9912</v>
      </c>
      <c r="J6568">
        <v>10</v>
      </c>
      <c r="K6568">
        <v>10</v>
      </c>
      <c r="L6568">
        <v>10</v>
      </c>
      <c r="M6568">
        <v>20</v>
      </c>
      <c r="N6568">
        <v>31</v>
      </c>
      <c r="O6568">
        <v>20</v>
      </c>
      <c r="P6568">
        <v>20</v>
      </c>
      <c r="Q6568">
        <v>20</v>
      </c>
      <c r="R6568">
        <v>10</v>
      </c>
      <c r="S6568">
        <v>10</v>
      </c>
      <c r="BK6568">
        <v>161</v>
      </c>
    </row>
    <row r="6569" spans="1:63" x14ac:dyDescent="0.25">
      <c r="A6569" t="s">
        <v>9913</v>
      </c>
      <c r="R6569">
        <v>10</v>
      </c>
      <c r="S6569">
        <v>10</v>
      </c>
      <c r="T6569">
        <v>10</v>
      </c>
      <c r="U6569">
        <v>10</v>
      </c>
      <c r="V6569">
        <v>10</v>
      </c>
      <c r="W6569">
        <v>10</v>
      </c>
      <c r="X6569">
        <v>10</v>
      </c>
      <c r="BK6569">
        <v>70</v>
      </c>
    </row>
    <row r="6570" spans="1:63" x14ac:dyDescent="0.25">
      <c r="A6570" t="s">
        <v>9914</v>
      </c>
      <c r="L6570">
        <v>10</v>
      </c>
      <c r="M6570">
        <v>10</v>
      </c>
      <c r="N6570">
        <v>10</v>
      </c>
      <c r="O6570">
        <v>10</v>
      </c>
      <c r="P6570">
        <v>10</v>
      </c>
      <c r="Q6570">
        <v>10</v>
      </c>
      <c r="BK6570">
        <v>60</v>
      </c>
    </row>
    <row r="6571" spans="1:63" x14ac:dyDescent="0.25">
      <c r="A6571" t="s">
        <v>9915</v>
      </c>
      <c r="T6571">
        <v>10</v>
      </c>
      <c r="U6571">
        <v>20</v>
      </c>
      <c r="V6571">
        <v>20</v>
      </c>
      <c r="W6571">
        <v>20</v>
      </c>
      <c r="X6571">
        <v>10</v>
      </c>
      <c r="Y6571">
        <v>10</v>
      </c>
      <c r="BK6571">
        <v>90</v>
      </c>
    </row>
    <row r="6572" spans="1:63" x14ac:dyDescent="0.25">
      <c r="A6572" t="s">
        <v>9916</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9917</v>
      </c>
      <c r="J6573">
        <v>20</v>
      </c>
      <c r="K6573">
        <v>40</v>
      </c>
      <c r="L6573">
        <v>80</v>
      </c>
      <c r="M6573">
        <v>100</v>
      </c>
      <c r="N6573">
        <v>125</v>
      </c>
      <c r="O6573">
        <v>120</v>
      </c>
      <c r="P6573">
        <v>110</v>
      </c>
      <c r="Q6573">
        <v>80</v>
      </c>
      <c r="R6573">
        <v>70</v>
      </c>
      <c r="S6573">
        <v>20</v>
      </c>
      <c r="T6573">
        <v>30</v>
      </c>
      <c r="BK6573">
        <v>795</v>
      </c>
    </row>
    <row r="6574" spans="1:63" x14ac:dyDescent="0.25">
      <c r="A6574" t="s">
        <v>9918</v>
      </c>
      <c r="O6574">
        <v>10</v>
      </c>
      <c r="Q6574">
        <v>12</v>
      </c>
      <c r="R6574">
        <v>30</v>
      </c>
      <c r="S6574">
        <v>30</v>
      </c>
      <c r="T6574">
        <v>40</v>
      </c>
      <c r="U6574">
        <v>30</v>
      </c>
      <c r="V6574">
        <v>30</v>
      </c>
      <c r="W6574">
        <v>20</v>
      </c>
      <c r="X6574">
        <v>10</v>
      </c>
      <c r="Y6574">
        <v>10</v>
      </c>
      <c r="Z6574">
        <v>10</v>
      </c>
      <c r="BK6574">
        <v>232</v>
      </c>
    </row>
    <row r="6575" spans="1:63" x14ac:dyDescent="0.25">
      <c r="A6575" t="s">
        <v>9919</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9920</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9921</v>
      </c>
      <c r="Q6577">
        <v>68</v>
      </c>
      <c r="R6577">
        <v>69</v>
      </c>
      <c r="S6577">
        <v>128</v>
      </c>
      <c r="T6577">
        <v>119</v>
      </c>
      <c r="U6577">
        <v>150</v>
      </c>
      <c r="V6577">
        <v>139</v>
      </c>
      <c r="W6577">
        <v>144</v>
      </c>
      <c r="X6577">
        <v>63</v>
      </c>
      <c r="Y6577">
        <v>84</v>
      </c>
      <c r="AA6577">
        <v>52</v>
      </c>
      <c r="BK6577">
        <v>1016</v>
      </c>
    </row>
    <row r="6578" spans="1:63" x14ac:dyDescent="0.25">
      <c r="A6578" t="s">
        <v>9922</v>
      </c>
      <c r="J6578">
        <v>12</v>
      </c>
      <c r="K6578">
        <v>15</v>
      </c>
      <c r="L6578">
        <v>39</v>
      </c>
      <c r="M6578">
        <v>35</v>
      </c>
      <c r="N6578">
        <v>39</v>
      </c>
      <c r="O6578">
        <v>35</v>
      </c>
      <c r="P6578">
        <v>27</v>
      </c>
      <c r="Q6578">
        <v>15</v>
      </c>
      <c r="R6578">
        <v>20</v>
      </c>
      <c r="S6578">
        <v>2</v>
      </c>
      <c r="T6578">
        <v>4</v>
      </c>
      <c r="V6578">
        <v>1</v>
      </c>
      <c r="BK6578">
        <v>244</v>
      </c>
    </row>
    <row r="6579" spans="1:63" x14ac:dyDescent="0.25">
      <c r="A6579" t="s">
        <v>9923</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9924</v>
      </c>
      <c r="Q6580">
        <v>50</v>
      </c>
      <c r="R6580">
        <v>75</v>
      </c>
      <c r="S6580">
        <v>208</v>
      </c>
      <c r="T6580">
        <v>200</v>
      </c>
      <c r="U6580">
        <v>200</v>
      </c>
      <c r="V6580">
        <v>200</v>
      </c>
      <c r="W6580">
        <v>150</v>
      </c>
      <c r="X6580">
        <v>50</v>
      </c>
      <c r="Y6580">
        <v>75</v>
      </c>
      <c r="AA6580">
        <v>50</v>
      </c>
      <c r="BK6580">
        <v>1258</v>
      </c>
    </row>
    <row r="6581" spans="1:63" x14ac:dyDescent="0.25">
      <c r="A6581" t="s">
        <v>9925</v>
      </c>
      <c r="J6581">
        <v>12</v>
      </c>
      <c r="K6581">
        <v>12</v>
      </c>
      <c r="L6581">
        <v>44</v>
      </c>
      <c r="M6581">
        <v>51</v>
      </c>
      <c r="N6581">
        <v>86</v>
      </c>
      <c r="O6581">
        <v>82</v>
      </c>
      <c r="P6581">
        <v>72</v>
      </c>
      <c r="Q6581">
        <v>81</v>
      </c>
      <c r="R6581">
        <v>32</v>
      </c>
      <c r="S6581">
        <v>22</v>
      </c>
      <c r="T6581">
        <v>18</v>
      </c>
      <c r="BK6581">
        <v>512</v>
      </c>
    </row>
    <row r="6582" spans="1:63" x14ac:dyDescent="0.25">
      <c r="A6582" t="s">
        <v>9926</v>
      </c>
      <c r="J6582">
        <v>15</v>
      </c>
      <c r="K6582">
        <v>21</v>
      </c>
      <c r="L6582">
        <v>52</v>
      </c>
      <c r="M6582">
        <v>50</v>
      </c>
      <c r="N6582">
        <v>79</v>
      </c>
      <c r="O6582">
        <v>62</v>
      </c>
      <c r="P6582">
        <v>65</v>
      </c>
      <c r="Q6582">
        <v>32</v>
      </c>
      <c r="R6582">
        <v>36</v>
      </c>
      <c r="BK6582">
        <v>412</v>
      </c>
    </row>
    <row r="6583" spans="1:63" x14ac:dyDescent="0.25">
      <c r="A6583" t="s">
        <v>9927</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9928</v>
      </c>
      <c r="J6584">
        <v>19</v>
      </c>
      <c r="K6584">
        <v>30</v>
      </c>
      <c r="L6584">
        <v>64</v>
      </c>
      <c r="M6584">
        <v>54</v>
      </c>
      <c r="N6584">
        <v>69</v>
      </c>
      <c r="O6584">
        <v>60</v>
      </c>
      <c r="P6584">
        <v>48</v>
      </c>
      <c r="Q6584">
        <v>28</v>
      </c>
      <c r="R6584">
        <v>38</v>
      </c>
      <c r="T6584">
        <v>2</v>
      </c>
      <c r="BK6584">
        <v>412</v>
      </c>
    </row>
    <row r="6585" spans="1:63" x14ac:dyDescent="0.25">
      <c r="A6585" t="s">
        <v>9929</v>
      </c>
      <c r="J6585">
        <v>16</v>
      </c>
      <c r="K6585">
        <v>25</v>
      </c>
      <c r="L6585">
        <v>68</v>
      </c>
      <c r="M6585">
        <v>71</v>
      </c>
      <c r="N6585">
        <v>81</v>
      </c>
      <c r="O6585">
        <v>78</v>
      </c>
      <c r="P6585">
        <v>75</v>
      </c>
      <c r="Q6585">
        <v>43</v>
      </c>
      <c r="R6585">
        <v>37</v>
      </c>
      <c r="S6585">
        <v>4</v>
      </c>
      <c r="T6585">
        <v>11</v>
      </c>
      <c r="V6585">
        <v>3</v>
      </c>
      <c r="BK6585">
        <v>512</v>
      </c>
    </row>
    <row r="6586" spans="1:63" x14ac:dyDescent="0.25">
      <c r="A6586" t="s">
        <v>9930</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9931</v>
      </c>
      <c r="H6587">
        <v>66</v>
      </c>
      <c r="J6587">
        <v>66</v>
      </c>
      <c r="K6587">
        <v>66</v>
      </c>
      <c r="L6587">
        <v>104</v>
      </c>
      <c r="M6587">
        <v>96</v>
      </c>
      <c r="N6587">
        <v>66</v>
      </c>
      <c r="O6587">
        <v>66</v>
      </c>
      <c r="Q6587">
        <v>36</v>
      </c>
      <c r="R6587">
        <v>36</v>
      </c>
      <c r="BK6587">
        <v>602</v>
      </c>
    </row>
    <row r="6588" spans="1:63" x14ac:dyDescent="0.25">
      <c r="A6588" t="s">
        <v>9932</v>
      </c>
      <c r="H6588">
        <v>168</v>
      </c>
      <c r="I6588">
        <v>6</v>
      </c>
      <c r="J6588">
        <v>348</v>
      </c>
      <c r="K6588">
        <v>366</v>
      </c>
      <c r="L6588">
        <v>536</v>
      </c>
      <c r="M6588">
        <v>516</v>
      </c>
      <c r="N6588">
        <v>414</v>
      </c>
      <c r="O6588">
        <v>348</v>
      </c>
      <c r="Q6588">
        <v>186</v>
      </c>
      <c r="R6588">
        <v>126</v>
      </c>
      <c r="S6588">
        <v>18</v>
      </c>
      <c r="BK6588">
        <v>3032</v>
      </c>
    </row>
    <row r="6589" spans="1:63" x14ac:dyDescent="0.25">
      <c r="A6589" t="s">
        <v>9933</v>
      </c>
      <c r="H6589">
        <v>138</v>
      </c>
      <c r="J6589">
        <v>138</v>
      </c>
      <c r="K6589">
        <v>138</v>
      </c>
      <c r="L6589">
        <v>218</v>
      </c>
      <c r="M6589">
        <v>210</v>
      </c>
      <c r="N6589">
        <v>138</v>
      </c>
      <c r="O6589">
        <v>138</v>
      </c>
      <c r="Q6589">
        <v>72</v>
      </c>
      <c r="R6589">
        <v>72</v>
      </c>
      <c r="BK6589">
        <v>1262</v>
      </c>
    </row>
    <row r="6590" spans="1:63" x14ac:dyDescent="0.25">
      <c r="A6590" t="s">
        <v>9934</v>
      </c>
      <c r="H6590">
        <v>180</v>
      </c>
      <c r="J6590">
        <v>318</v>
      </c>
      <c r="K6590">
        <v>342</v>
      </c>
      <c r="L6590">
        <v>530</v>
      </c>
      <c r="M6590">
        <v>456</v>
      </c>
      <c r="N6590">
        <v>408</v>
      </c>
      <c r="O6590">
        <v>300</v>
      </c>
      <c r="Q6590">
        <v>240</v>
      </c>
      <c r="R6590">
        <v>78</v>
      </c>
      <c r="S6590">
        <v>84</v>
      </c>
      <c r="BK6590">
        <v>2936</v>
      </c>
    </row>
    <row r="6591" spans="1:63" x14ac:dyDescent="0.25">
      <c r="A6591" t="s">
        <v>9935</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9936</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9937</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9938</v>
      </c>
      <c r="O6594">
        <v>204</v>
      </c>
      <c r="Q6594">
        <v>792</v>
      </c>
      <c r="S6594">
        <v>1796</v>
      </c>
      <c r="T6594">
        <v>1884</v>
      </c>
      <c r="U6594">
        <v>1884</v>
      </c>
      <c r="W6594">
        <v>1680</v>
      </c>
      <c r="X6594">
        <v>1092</v>
      </c>
      <c r="Z6594">
        <v>594</v>
      </c>
      <c r="BK6594">
        <v>9926</v>
      </c>
    </row>
    <row r="6595" spans="1:63" x14ac:dyDescent="0.25">
      <c r="A6595" t="s">
        <v>9939</v>
      </c>
      <c r="I6595">
        <v>36</v>
      </c>
      <c r="J6595">
        <v>252</v>
      </c>
      <c r="K6595">
        <v>72</v>
      </c>
      <c r="L6595">
        <v>620</v>
      </c>
      <c r="M6595">
        <v>816</v>
      </c>
      <c r="N6595">
        <v>72</v>
      </c>
      <c r="O6595">
        <v>876</v>
      </c>
      <c r="P6595">
        <v>72</v>
      </c>
      <c r="Q6595">
        <v>252</v>
      </c>
      <c r="R6595">
        <v>36</v>
      </c>
      <c r="BK6595">
        <v>3104</v>
      </c>
    </row>
    <row r="6596" spans="1:63" x14ac:dyDescent="0.25">
      <c r="A6596" t="s">
        <v>9940</v>
      </c>
      <c r="J6596">
        <v>6</v>
      </c>
      <c r="K6596">
        <v>6</v>
      </c>
      <c r="L6596">
        <v>10</v>
      </c>
      <c r="M6596">
        <v>6</v>
      </c>
      <c r="N6596">
        <v>12</v>
      </c>
      <c r="O6596">
        <v>12</v>
      </c>
      <c r="P6596">
        <v>12</v>
      </c>
      <c r="Q6596">
        <v>12</v>
      </c>
      <c r="R6596">
        <v>12</v>
      </c>
      <c r="S6596">
        <v>6</v>
      </c>
      <c r="T6596">
        <v>6</v>
      </c>
      <c r="U6596">
        <v>6</v>
      </c>
      <c r="V6596">
        <v>6</v>
      </c>
      <c r="BK6596">
        <v>112</v>
      </c>
    </row>
    <row r="6597" spans="1:63" x14ac:dyDescent="0.25">
      <c r="A6597" t="s">
        <v>9941</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9942</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9943</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9944</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9945</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9946</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9947</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9948</v>
      </c>
      <c r="J6604">
        <v>12</v>
      </c>
      <c r="K6604">
        <v>30</v>
      </c>
      <c r="L6604">
        <v>80</v>
      </c>
      <c r="M6604">
        <v>108</v>
      </c>
      <c r="N6604">
        <v>102</v>
      </c>
      <c r="O6604">
        <v>126</v>
      </c>
      <c r="P6604">
        <v>132</v>
      </c>
      <c r="Q6604">
        <v>126</v>
      </c>
      <c r="R6604">
        <v>60</v>
      </c>
      <c r="S6604">
        <v>48</v>
      </c>
      <c r="T6604">
        <v>18</v>
      </c>
      <c r="BK6604">
        <v>842</v>
      </c>
    </row>
    <row r="6605" spans="1:63" x14ac:dyDescent="0.25">
      <c r="A6605" t="s">
        <v>9949</v>
      </c>
      <c r="I6605">
        <v>102</v>
      </c>
      <c r="J6605">
        <v>132</v>
      </c>
      <c r="K6605">
        <v>144</v>
      </c>
      <c r="L6605">
        <v>230</v>
      </c>
      <c r="M6605">
        <v>234</v>
      </c>
      <c r="N6605">
        <v>264</v>
      </c>
      <c r="O6605">
        <v>240</v>
      </c>
      <c r="P6605">
        <v>186</v>
      </c>
      <c r="Q6605">
        <v>156</v>
      </c>
      <c r="R6605">
        <v>126</v>
      </c>
      <c r="BK6605">
        <v>1814</v>
      </c>
    </row>
    <row r="6606" spans="1:63" x14ac:dyDescent="0.25">
      <c r="A6606" t="s">
        <v>9950</v>
      </c>
      <c r="H6606">
        <v>6</v>
      </c>
      <c r="J6606">
        <v>138</v>
      </c>
      <c r="K6606">
        <v>204</v>
      </c>
      <c r="L6606">
        <v>356</v>
      </c>
      <c r="M6606">
        <v>492</v>
      </c>
      <c r="N6606">
        <v>300</v>
      </c>
      <c r="O6606">
        <v>426</v>
      </c>
      <c r="P6606">
        <v>348</v>
      </c>
      <c r="Q6606">
        <v>348</v>
      </c>
      <c r="R6606">
        <v>60</v>
      </c>
      <c r="S6606">
        <v>18</v>
      </c>
      <c r="T6606">
        <v>12</v>
      </c>
      <c r="BK6606">
        <v>2708</v>
      </c>
    </row>
    <row r="6607" spans="1:63" x14ac:dyDescent="0.25">
      <c r="A6607" t="s">
        <v>9951</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9952</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9953</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9954</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9955</v>
      </c>
      <c r="J6611">
        <v>12</v>
      </c>
      <c r="K6611">
        <v>66</v>
      </c>
      <c r="L6611">
        <v>98</v>
      </c>
      <c r="M6611">
        <v>132</v>
      </c>
      <c r="N6611">
        <v>168</v>
      </c>
      <c r="O6611">
        <v>174</v>
      </c>
      <c r="P6611">
        <v>138</v>
      </c>
      <c r="Q6611">
        <v>120</v>
      </c>
      <c r="R6611">
        <v>90</v>
      </c>
      <c r="S6611">
        <v>6</v>
      </c>
      <c r="T6611">
        <v>6</v>
      </c>
      <c r="BK6611">
        <v>1010</v>
      </c>
    </row>
    <row r="6612" spans="1:63" x14ac:dyDescent="0.25">
      <c r="A6612" t="s">
        <v>9956</v>
      </c>
      <c r="J6612">
        <v>6</v>
      </c>
      <c r="K6612">
        <v>60</v>
      </c>
      <c r="L6612">
        <v>50</v>
      </c>
      <c r="M6612">
        <v>78</v>
      </c>
      <c r="N6612">
        <v>84</v>
      </c>
      <c r="O6612">
        <v>72</v>
      </c>
      <c r="P6612">
        <v>66</v>
      </c>
      <c r="Q6612">
        <v>90</v>
      </c>
      <c r="R6612">
        <v>60</v>
      </c>
      <c r="S6612">
        <v>36</v>
      </c>
      <c r="T6612">
        <v>60</v>
      </c>
      <c r="BK6612">
        <v>662</v>
      </c>
    </row>
    <row r="6613" spans="1:63" x14ac:dyDescent="0.25">
      <c r="A6613" t="s">
        <v>9957</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9958</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9959</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9960</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9961</v>
      </c>
      <c r="I6617">
        <v>24</v>
      </c>
      <c r="J6617">
        <v>48</v>
      </c>
      <c r="K6617">
        <v>72</v>
      </c>
      <c r="L6617">
        <v>134</v>
      </c>
      <c r="M6617">
        <v>216</v>
      </c>
      <c r="N6617">
        <v>246</v>
      </c>
      <c r="O6617">
        <v>258</v>
      </c>
      <c r="P6617">
        <v>252</v>
      </c>
      <c r="Q6617">
        <v>180</v>
      </c>
      <c r="R6617">
        <v>114</v>
      </c>
      <c r="S6617">
        <v>60</v>
      </c>
      <c r="T6617">
        <v>42</v>
      </c>
      <c r="BK6617">
        <v>1646</v>
      </c>
    </row>
    <row r="6618" spans="1:63" x14ac:dyDescent="0.25">
      <c r="A6618" t="s">
        <v>9962</v>
      </c>
      <c r="L6618">
        <v>34</v>
      </c>
      <c r="M6618">
        <v>30</v>
      </c>
      <c r="N6618">
        <v>66</v>
      </c>
      <c r="O6618">
        <v>78</v>
      </c>
      <c r="P6618">
        <v>60</v>
      </c>
      <c r="Q6618">
        <v>18</v>
      </c>
      <c r="R6618">
        <v>12</v>
      </c>
      <c r="T6618">
        <v>6</v>
      </c>
      <c r="BK6618">
        <v>304</v>
      </c>
    </row>
    <row r="6619" spans="1:63" x14ac:dyDescent="0.25">
      <c r="A6619" t="s">
        <v>9963</v>
      </c>
      <c r="H6619">
        <v>6</v>
      </c>
      <c r="I6619">
        <v>6</v>
      </c>
      <c r="J6619">
        <v>18</v>
      </c>
      <c r="K6619">
        <v>24</v>
      </c>
      <c r="L6619">
        <v>40</v>
      </c>
      <c r="M6619">
        <v>48</v>
      </c>
      <c r="N6619">
        <v>54</v>
      </c>
      <c r="O6619">
        <v>60</v>
      </c>
      <c r="P6619">
        <v>60</v>
      </c>
      <c r="Q6619">
        <v>36</v>
      </c>
      <c r="R6619">
        <v>24</v>
      </c>
      <c r="BK6619">
        <v>376</v>
      </c>
    </row>
    <row r="6620" spans="1:63" x14ac:dyDescent="0.25">
      <c r="A6620" t="s">
        <v>9964</v>
      </c>
      <c r="I6620">
        <v>6</v>
      </c>
      <c r="J6620">
        <v>18</v>
      </c>
      <c r="K6620">
        <v>30</v>
      </c>
      <c r="L6620">
        <v>86</v>
      </c>
      <c r="M6620">
        <v>102</v>
      </c>
      <c r="N6620">
        <v>144</v>
      </c>
      <c r="O6620">
        <v>144</v>
      </c>
      <c r="P6620">
        <v>132</v>
      </c>
      <c r="Q6620">
        <v>96</v>
      </c>
      <c r="R6620">
        <v>60</v>
      </c>
      <c r="S6620">
        <v>24</v>
      </c>
      <c r="T6620">
        <v>18</v>
      </c>
      <c r="BK6620">
        <v>860</v>
      </c>
    </row>
    <row r="6621" spans="1:63" x14ac:dyDescent="0.25">
      <c r="A6621" t="s">
        <v>9965</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9966</v>
      </c>
      <c r="I6622">
        <v>6</v>
      </c>
      <c r="J6622">
        <v>36</v>
      </c>
      <c r="K6622">
        <v>24</v>
      </c>
      <c r="L6622">
        <v>128</v>
      </c>
      <c r="M6622">
        <v>138</v>
      </c>
      <c r="N6622">
        <v>216</v>
      </c>
      <c r="O6622">
        <v>174</v>
      </c>
      <c r="P6622">
        <v>174</v>
      </c>
      <c r="Q6622">
        <v>96</v>
      </c>
      <c r="R6622">
        <v>96</v>
      </c>
      <c r="S6622">
        <v>30</v>
      </c>
      <c r="T6622">
        <v>24</v>
      </c>
      <c r="BK6622">
        <v>1142</v>
      </c>
    </row>
    <row r="6623" spans="1:63" x14ac:dyDescent="0.25">
      <c r="A6623" t="s">
        <v>9967</v>
      </c>
      <c r="J6623">
        <v>6</v>
      </c>
      <c r="K6623">
        <v>6</v>
      </c>
      <c r="L6623">
        <v>28</v>
      </c>
      <c r="M6623">
        <v>24</v>
      </c>
      <c r="N6623">
        <v>36</v>
      </c>
      <c r="O6623">
        <v>30</v>
      </c>
      <c r="P6623">
        <v>30</v>
      </c>
      <c r="Q6623">
        <v>24</v>
      </c>
      <c r="R6623">
        <v>12</v>
      </c>
      <c r="S6623">
        <v>6</v>
      </c>
      <c r="BK6623">
        <v>202</v>
      </c>
    </row>
    <row r="6624" spans="1:63" x14ac:dyDescent="0.25">
      <c r="A6624" t="s">
        <v>9968</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9969</v>
      </c>
      <c r="C6625">
        <v>300</v>
      </c>
      <c r="E6625">
        <v>300</v>
      </c>
      <c r="G6625">
        <v>300</v>
      </c>
      <c r="W6625">
        <v>108</v>
      </c>
      <c r="Y6625">
        <v>220</v>
      </c>
      <c r="AA6625">
        <v>300</v>
      </c>
      <c r="BK6625">
        <v>1528</v>
      </c>
    </row>
    <row r="6626" spans="1:63" x14ac:dyDescent="0.25">
      <c r="A6626" t="s">
        <v>9970</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9971</v>
      </c>
      <c r="K6627">
        <v>1</v>
      </c>
      <c r="M6627">
        <v>3</v>
      </c>
      <c r="N6627">
        <v>5</v>
      </c>
      <c r="O6627">
        <v>13</v>
      </c>
      <c r="P6627">
        <v>12</v>
      </c>
      <c r="Q6627">
        <v>18</v>
      </c>
      <c r="R6627">
        <v>15</v>
      </c>
      <c r="S6627">
        <v>17</v>
      </c>
      <c r="T6627">
        <v>5</v>
      </c>
      <c r="U6627">
        <v>6</v>
      </c>
      <c r="W6627">
        <v>1</v>
      </c>
      <c r="BK6627">
        <v>96</v>
      </c>
    </row>
    <row r="6628" spans="1:63" x14ac:dyDescent="0.25">
      <c r="A6628" t="s">
        <v>9972</v>
      </c>
      <c r="K6628">
        <v>1</v>
      </c>
      <c r="L6628">
        <v>1</v>
      </c>
      <c r="M6628">
        <v>9</v>
      </c>
      <c r="N6628">
        <v>9</v>
      </c>
      <c r="O6628">
        <v>9</v>
      </c>
      <c r="P6628">
        <v>9</v>
      </c>
      <c r="Q6628">
        <v>17</v>
      </c>
      <c r="R6628">
        <v>9</v>
      </c>
      <c r="S6628">
        <v>13</v>
      </c>
      <c r="T6628">
        <v>9</v>
      </c>
      <c r="U6628">
        <v>9</v>
      </c>
      <c r="W6628">
        <v>4</v>
      </c>
      <c r="BK6628">
        <v>99</v>
      </c>
    </row>
    <row r="6629" spans="1:63" x14ac:dyDescent="0.25">
      <c r="A6629" t="s">
        <v>9973</v>
      </c>
      <c r="M6629">
        <v>6</v>
      </c>
      <c r="N6629">
        <v>4</v>
      </c>
      <c r="O6629">
        <v>11</v>
      </c>
      <c r="P6629">
        <v>8</v>
      </c>
      <c r="Q6629">
        <v>12</v>
      </c>
      <c r="R6629">
        <v>8</v>
      </c>
      <c r="S6629">
        <v>12</v>
      </c>
      <c r="T6629">
        <v>4</v>
      </c>
      <c r="U6629">
        <v>6</v>
      </c>
      <c r="W6629">
        <v>4</v>
      </c>
      <c r="BK6629">
        <v>75</v>
      </c>
    </row>
    <row r="6630" spans="1:63" x14ac:dyDescent="0.25">
      <c r="A6630" t="s">
        <v>9974</v>
      </c>
      <c r="M6630">
        <v>12</v>
      </c>
      <c r="N6630">
        <v>12</v>
      </c>
      <c r="O6630">
        <v>18</v>
      </c>
      <c r="P6630">
        <v>24</v>
      </c>
      <c r="Q6630">
        <v>30</v>
      </c>
      <c r="R6630">
        <v>24</v>
      </c>
      <c r="S6630">
        <v>24</v>
      </c>
      <c r="T6630">
        <v>12</v>
      </c>
      <c r="U6630">
        <v>18</v>
      </c>
      <c r="W6630">
        <v>6</v>
      </c>
      <c r="BK6630">
        <v>180</v>
      </c>
    </row>
    <row r="6631" spans="1:63" x14ac:dyDescent="0.25">
      <c r="A6631" t="s">
        <v>9975</v>
      </c>
      <c r="Q6631">
        <v>12</v>
      </c>
      <c r="R6631">
        <v>48</v>
      </c>
      <c r="S6631">
        <v>96</v>
      </c>
      <c r="T6631">
        <v>96</v>
      </c>
      <c r="U6631">
        <v>96</v>
      </c>
      <c r="V6631">
        <v>276</v>
      </c>
      <c r="W6631">
        <v>252</v>
      </c>
      <c r="X6631">
        <v>96</v>
      </c>
      <c r="Y6631">
        <v>96</v>
      </c>
      <c r="Z6631">
        <v>72</v>
      </c>
      <c r="AA6631">
        <v>84</v>
      </c>
      <c r="AC6631">
        <v>36</v>
      </c>
      <c r="BK6631">
        <v>1260</v>
      </c>
    </row>
    <row r="6632" spans="1:63" x14ac:dyDescent="0.25">
      <c r="A6632" t="s">
        <v>9976</v>
      </c>
      <c r="Q6632">
        <v>120</v>
      </c>
      <c r="R6632">
        <v>120</v>
      </c>
      <c r="S6632">
        <v>120</v>
      </c>
      <c r="T6632">
        <v>120</v>
      </c>
      <c r="U6632">
        <v>132</v>
      </c>
      <c r="V6632">
        <v>2148</v>
      </c>
      <c r="W6632">
        <v>2160</v>
      </c>
      <c r="X6632">
        <v>120</v>
      </c>
      <c r="Y6632">
        <v>120</v>
      </c>
      <c r="AA6632">
        <v>120</v>
      </c>
      <c r="AC6632">
        <v>120</v>
      </c>
      <c r="BK6632">
        <v>5400</v>
      </c>
    </row>
    <row r="6633" spans="1:63" x14ac:dyDescent="0.25">
      <c r="A6633" t="s">
        <v>9977</v>
      </c>
      <c r="S6633">
        <v>204</v>
      </c>
      <c r="T6633">
        <v>144</v>
      </c>
      <c r="U6633">
        <v>480</v>
      </c>
      <c r="V6633">
        <v>828</v>
      </c>
      <c r="W6633">
        <v>900</v>
      </c>
      <c r="X6633">
        <v>228</v>
      </c>
      <c r="Y6633">
        <v>564</v>
      </c>
      <c r="Z6633">
        <v>108</v>
      </c>
      <c r="AA6633">
        <v>132</v>
      </c>
      <c r="AE6633">
        <v>12</v>
      </c>
      <c r="BK6633">
        <v>3600</v>
      </c>
    </row>
    <row r="6634" spans="1:63" x14ac:dyDescent="0.25">
      <c r="A6634" t="s">
        <v>9978</v>
      </c>
      <c r="AC6634">
        <v>4</v>
      </c>
      <c r="BK6634">
        <v>4</v>
      </c>
    </row>
    <row r="6635" spans="1:63" x14ac:dyDescent="0.25">
      <c r="A6635" t="s">
        <v>9979</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9980</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9981</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9982</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9983</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9984</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9985</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9986</v>
      </c>
      <c r="O6642">
        <v>4</v>
      </c>
      <c r="BK6642">
        <v>4</v>
      </c>
    </row>
    <row r="6643" spans="1:63" x14ac:dyDescent="0.25">
      <c r="A6643" t="s">
        <v>9987</v>
      </c>
      <c r="S6643">
        <v>4</v>
      </c>
      <c r="BK6643">
        <v>4</v>
      </c>
    </row>
    <row r="6644" spans="1:63" x14ac:dyDescent="0.25">
      <c r="A6644" t="s">
        <v>9988</v>
      </c>
      <c r="L6644">
        <v>4</v>
      </c>
      <c r="BK6644">
        <v>4</v>
      </c>
    </row>
    <row r="6645" spans="1:63" x14ac:dyDescent="0.25">
      <c r="A6645" t="s">
        <v>9989</v>
      </c>
      <c r="L6645">
        <v>4</v>
      </c>
      <c r="BK6645">
        <v>4</v>
      </c>
    </row>
    <row r="6646" spans="1:63" x14ac:dyDescent="0.25">
      <c r="A6646" t="s">
        <v>9990</v>
      </c>
      <c r="S6646">
        <v>4</v>
      </c>
      <c r="BK6646">
        <v>4</v>
      </c>
    </row>
    <row r="6647" spans="1:63" x14ac:dyDescent="0.25">
      <c r="A6647" t="s">
        <v>9991</v>
      </c>
      <c r="S6647">
        <v>4</v>
      </c>
      <c r="BK6647">
        <v>4</v>
      </c>
    </row>
    <row r="6648" spans="1:63" x14ac:dyDescent="0.25">
      <c r="A6648" t="s">
        <v>9992</v>
      </c>
      <c r="AY6648">
        <v>23</v>
      </c>
      <c r="AZ6648">
        <v>100</v>
      </c>
      <c r="BA6648">
        <v>173</v>
      </c>
      <c r="BB6648">
        <v>173</v>
      </c>
      <c r="BK6648">
        <v>469</v>
      </c>
    </row>
    <row r="6649" spans="1:63" x14ac:dyDescent="0.25">
      <c r="A6649" t="s">
        <v>9993</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9994</v>
      </c>
      <c r="I6650">
        <v>1</v>
      </c>
      <c r="J6650">
        <v>1</v>
      </c>
      <c r="K6650">
        <v>1</v>
      </c>
      <c r="L6650">
        <v>2</v>
      </c>
      <c r="M6650">
        <v>2</v>
      </c>
      <c r="N6650">
        <v>3</v>
      </c>
      <c r="O6650">
        <v>2</v>
      </c>
      <c r="P6650">
        <v>2</v>
      </c>
      <c r="Q6650">
        <v>1</v>
      </c>
      <c r="R6650">
        <v>2</v>
      </c>
      <c r="S6650">
        <v>1</v>
      </c>
      <c r="T6650">
        <v>1</v>
      </c>
      <c r="V6650">
        <v>1</v>
      </c>
      <c r="BK6650">
        <v>20</v>
      </c>
    </row>
    <row r="6651" spans="1:63" x14ac:dyDescent="0.25">
      <c r="A6651" t="s">
        <v>9995</v>
      </c>
      <c r="AZ6651">
        <v>26</v>
      </c>
      <c r="BA6651">
        <v>44</v>
      </c>
      <c r="BB6651">
        <v>61</v>
      </c>
      <c r="BK6651">
        <v>131</v>
      </c>
    </row>
    <row r="6652" spans="1:63" x14ac:dyDescent="0.25">
      <c r="A6652" t="s">
        <v>9996</v>
      </c>
      <c r="Q6652">
        <v>1</v>
      </c>
      <c r="R6652">
        <v>1</v>
      </c>
      <c r="S6652">
        <v>1</v>
      </c>
      <c r="T6652">
        <v>4</v>
      </c>
      <c r="U6652">
        <v>4</v>
      </c>
      <c r="V6652">
        <v>10</v>
      </c>
      <c r="W6652">
        <v>7</v>
      </c>
      <c r="X6652">
        <v>4</v>
      </c>
      <c r="Y6652">
        <v>8</v>
      </c>
      <c r="Z6652">
        <v>4</v>
      </c>
      <c r="AA6652">
        <v>6</v>
      </c>
      <c r="AC6652">
        <v>6</v>
      </c>
      <c r="AE6652">
        <v>1</v>
      </c>
      <c r="BK6652">
        <v>57</v>
      </c>
    </row>
    <row r="6653" spans="1:63" x14ac:dyDescent="0.25">
      <c r="A6653" t="s">
        <v>9997</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9998</v>
      </c>
      <c r="V6654">
        <v>1</v>
      </c>
      <c r="BK6654">
        <v>1</v>
      </c>
    </row>
    <row r="6655" spans="1:63" x14ac:dyDescent="0.25">
      <c r="A6655" t="s">
        <v>9999</v>
      </c>
      <c r="V6655">
        <v>1</v>
      </c>
      <c r="BK6655">
        <v>1</v>
      </c>
    </row>
    <row r="6656" spans="1:63" x14ac:dyDescent="0.25">
      <c r="A6656" t="s">
        <v>10000</v>
      </c>
      <c r="W6656">
        <v>1</v>
      </c>
      <c r="BK6656">
        <v>1</v>
      </c>
    </row>
    <row r="6657" spans="1:63" x14ac:dyDescent="0.25">
      <c r="A6657" t="s">
        <v>10001</v>
      </c>
      <c r="W6657">
        <v>1</v>
      </c>
      <c r="BK6657">
        <v>1</v>
      </c>
    </row>
    <row r="6658" spans="1:63" x14ac:dyDescent="0.25">
      <c r="A6658" t="s">
        <v>10002</v>
      </c>
      <c r="S6658">
        <v>1</v>
      </c>
      <c r="BK6658">
        <v>1</v>
      </c>
    </row>
    <row r="6659" spans="1:63" x14ac:dyDescent="0.25">
      <c r="A6659" t="s">
        <v>10003</v>
      </c>
      <c r="G6659">
        <v>1</v>
      </c>
      <c r="H6659">
        <v>1</v>
      </c>
      <c r="I6659">
        <v>2</v>
      </c>
      <c r="J6659">
        <v>4</v>
      </c>
      <c r="K6659">
        <v>6</v>
      </c>
      <c r="L6659">
        <v>5</v>
      </c>
      <c r="M6659">
        <v>4</v>
      </c>
      <c r="O6659">
        <v>4</v>
      </c>
      <c r="P6659">
        <v>1</v>
      </c>
      <c r="Q6659">
        <v>1</v>
      </c>
      <c r="BK6659">
        <v>29</v>
      </c>
    </row>
    <row r="6660" spans="1:63" x14ac:dyDescent="0.25">
      <c r="A6660" t="s">
        <v>10004</v>
      </c>
      <c r="O6660">
        <v>1</v>
      </c>
      <c r="BK6660">
        <v>1</v>
      </c>
    </row>
    <row r="6661" spans="1:63" x14ac:dyDescent="0.25">
      <c r="A6661" t="s">
        <v>10005</v>
      </c>
      <c r="I6661">
        <v>126</v>
      </c>
      <c r="J6661">
        <v>126</v>
      </c>
      <c r="K6661">
        <v>108</v>
      </c>
      <c r="L6661">
        <v>140</v>
      </c>
      <c r="M6661">
        <v>144</v>
      </c>
      <c r="N6661">
        <v>156</v>
      </c>
      <c r="O6661">
        <v>162</v>
      </c>
      <c r="P6661">
        <v>120</v>
      </c>
      <c r="Q6661">
        <v>120</v>
      </c>
      <c r="BK6661">
        <v>1202</v>
      </c>
    </row>
    <row r="6662" spans="1:63" x14ac:dyDescent="0.25">
      <c r="A6662" t="s">
        <v>10006</v>
      </c>
      <c r="O6662">
        <v>2</v>
      </c>
      <c r="P6662">
        <v>2</v>
      </c>
      <c r="Q6662">
        <v>3</v>
      </c>
      <c r="R6662">
        <v>3</v>
      </c>
      <c r="S6662">
        <v>4</v>
      </c>
      <c r="T6662">
        <v>3</v>
      </c>
      <c r="U6662">
        <v>3</v>
      </c>
      <c r="V6662">
        <v>3</v>
      </c>
      <c r="W6662">
        <v>3</v>
      </c>
      <c r="X6662">
        <v>2</v>
      </c>
      <c r="Y6662">
        <v>4</v>
      </c>
      <c r="Z6662">
        <v>1</v>
      </c>
      <c r="AA6662">
        <v>3</v>
      </c>
      <c r="BK6662">
        <v>36</v>
      </c>
    </row>
    <row r="6663" spans="1:63" x14ac:dyDescent="0.25">
      <c r="A6663" t="s">
        <v>8596</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8599</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8600</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8601</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8602</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8680</v>
      </c>
      <c r="N6668">
        <v>1382</v>
      </c>
      <c r="S6668">
        <v>81</v>
      </c>
      <c r="T6668">
        <v>356</v>
      </c>
      <c r="BK6668">
        <v>1819</v>
      </c>
    </row>
    <row r="6669" spans="1:63" x14ac:dyDescent="0.25">
      <c r="A6669" t="s">
        <v>10007</v>
      </c>
      <c r="S6669">
        <v>160</v>
      </c>
      <c r="BK6669">
        <v>160</v>
      </c>
    </row>
    <row r="6670" spans="1:63" x14ac:dyDescent="0.25">
      <c r="A6670" t="s">
        <v>8701</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10008</v>
      </c>
      <c r="G6671">
        <v>26</v>
      </c>
      <c r="H6671">
        <v>59</v>
      </c>
      <c r="I6671">
        <v>69</v>
      </c>
      <c r="J6671">
        <v>72</v>
      </c>
      <c r="K6671">
        <v>77</v>
      </c>
      <c r="L6671">
        <v>61</v>
      </c>
      <c r="M6671">
        <v>39</v>
      </c>
      <c r="N6671">
        <v>21</v>
      </c>
      <c r="O6671">
        <v>14</v>
      </c>
      <c r="P6671">
        <v>10</v>
      </c>
      <c r="Q6671">
        <v>8</v>
      </c>
      <c r="R6671">
        <v>4</v>
      </c>
      <c r="BK6671">
        <v>460</v>
      </c>
    </row>
    <row r="6672" spans="1:63" x14ac:dyDescent="0.25">
      <c r="A6672" t="s">
        <v>10088</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10089</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10356</v>
      </c>
      <c r="J6674">
        <v>6</v>
      </c>
      <c r="L6674">
        <v>6</v>
      </c>
      <c r="N6674">
        <v>12</v>
      </c>
      <c r="P6674">
        <v>35</v>
      </c>
      <c r="R6674">
        <v>36</v>
      </c>
      <c r="T6674">
        <v>36</v>
      </c>
      <c r="V6674">
        <v>12</v>
      </c>
      <c r="X6674">
        <v>12</v>
      </c>
      <c r="BK6674">
        <v>155</v>
      </c>
    </row>
    <row r="6675" spans="1:63" x14ac:dyDescent="0.25">
      <c r="A6675" t="s">
        <v>10009</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10222</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10223</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10224</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10225</v>
      </c>
      <c r="P6679">
        <v>11</v>
      </c>
      <c r="Q6679">
        <v>54</v>
      </c>
      <c r="R6679">
        <v>58</v>
      </c>
      <c r="S6679">
        <v>104</v>
      </c>
      <c r="T6679">
        <v>115</v>
      </c>
      <c r="U6679">
        <v>113</v>
      </c>
      <c r="V6679">
        <v>104</v>
      </c>
      <c r="W6679">
        <v>86</v>
      </c>
      <c r="X6679">
        <v>60</v>
      </c>
      <c r="Y6679">
        <v>55</v>
      </c>
      <c r="AA6679">
        <v>28</v>
      </c>
      <c r="BK6679">
        <v>788</v>
      </c>
    </row>
    <row r="6680" spans="1:63" x14ac:dyDescent="0.25">
      <c r="A6680" t="s">
        <v>10226</v>
      </c>
      <c r="H6680">
        <v>4</v>
      </c>
      <c r="I6680">
        <v>5</v>
      </c>
      <c r="J6680">
        <v>22</v>
      </c>
      <c r="K6680">
        <v>39</v>
      </c>
      <c r="L6680">
        <v>101</v>
      </c>
      <c r="M6680">
        <v>85</v>
      </c>
      <c r="N6680">
        <v>112</v>
      </c>
      <c r="O6680">
        <v>77</v>
      </c>
      <c r="P6680">
        <v>64</v>
      </c>
      <c r="Q6680">
        <v>23</v>
      </c>
      <c r="R6680">
        <v>16</v>
      </c>
      <c r="BK6680">
        <v>548</v>
      </c>
    </row>
    <row r="6681" spans="1:63" x14ac:dyDescent="0.25">
      <c r="A6681" t="s">
        <v>10227</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10010</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10228</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10011</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10229</v>
      </c>
      <c r="H6685">
        <v>1</v>
      </c>
      <c r="J6685">
        <v>12</v>
      </c>
      <c r="K6685">
        <v>16</v>
      </c>
      <c r="L6685">
        <v>38</v>
      </c>
      <c r="M6685">
        <v>34</v>
      </c>
      <c r="N6685">
        <v>40</v>
      </c>
      <c r="O6685">
        <v>34</v>
      </c>
      <c r="P6685">
        <v>33</v>
      </c>
      <c r="Q6685">
        <v>17</v>
      </c>
      <c r="R6685">
        <v>15</v>
      </c>
      <c r="S6685">
        <v>3</v>
      </c>
      <c r="T6685">
        <v>1</v>
      </c>
      <c r="BK6685">
        <v>244</v>
      </c>
    </row>
    <row r="6686" spans="1:63" x14ac:dyDescent="0.25">
      <c r="A6686" t="s">
        <v>10015</v>
      </c>
      <c r="L6686">
        <v>20</v>
      </c>
      <c r="M6686">
        <v>60</v>
      </c>
      <c r="N6686">
        <v>65</v>
      </c>
      <c r="O6686">
        <v>90</v>
      </c>
      <c r="P6686">
        <v>85</v>
      </c>
      <c r="Q6686">
        <v>100</v>
      </c>
      <c r="R6686">
        <v>80</v>
      </c>
      <c r="S6686">
        <v>43</v>
      </c>
      <c r="T6686">
        <v>25</v>
      </c>
      <c r="U6686">
        <v>15</v>
      </c>
      <c r="BK6686">
        <v>583</v>
      </c>
    </row>
    <row r="6687" spans="1:63" x14ac:dyDescent="0.25">
      <c r="A6687" t="s">
        <v>10230</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10016</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10231</v>
      </c>
      <c r="H6689">
        <v>12</v>
      </c>
      <c r="J6689">
        <v>30</v>
      </c>
      <c r="K6689">
        <v>42</v>
      </c>
      <c r="L6689">
        <v>64</v>
      </c>
      <c r="M6689">
        <v>60</v>
      </c>
      <c r="N6689">
        <v>60</v>
      </c>
      <c r="O6689">
        <v>54</v>
      </c>
      <c r="Q6689">
        <v>30</v>
      </c>
      <c r="R6689">
        <v>24</v>
      </c>
      <c r="S6689">
        <v>12</v>
      </c>
      <c r="BK6689">
        <v>388</v>
      </c>
    </row>
    <row r="6690" spans="1:63" x14ac:dyDescent="0.25">
      <c r="A6690" t="s">
        <v>10012</v>
      </c>
      <c r="J6690">
        <v>30</v>
      </c>
      <c r="K6690">
        <v>35</v>
      </c>
      <c r="L6690">
        <v>65</v>
      </c>
      <c r="M6690">
        <v>55</v>
      </c>
      <c r="N6690">
        <v>80</v>
      </c>
      <c r="O6690">
        <v>40</v>
      </c>
      <c r="P6690">
        <v>33</v>
      </c>
      <c r="Q6690">
        <v>20</v>
      </c>
      <c r="BK6690">
        <v>358</v>
      </c>
    </row>
    <row r="6691" spans="1:63" x14ac:dyDescent="0.25">
      <c r="A6691" t="s">
        <v>10017</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10232</v>
      </c>
      <c r="H6692">
        <v>36</v>
      </c>
      <c r="J6692">
        <v>72</v>
      </c>
      <c r="K6692">
        <v>66</v>
      </c>
      <c r="L6692">
        <v>110</v>
      </c>
      <c r="M6692">
        <v>78</v>
      </c>
      <c r="N6692">
        <v>84</v>
      </c>
      <c r="O6692">
        <v>54</v>
      </c>
      <c r="Q6692">
        <v>60</v>
      </c>
      <c r="R6692">
        <v>36</v>
      </c>
      <c r="BK6692">
        <v>596</v>
      </c>
    </row>
    <row r="6693" spans="1:63" x14ac:dyDescent="0.25">
      <c r="A6693" t="s">
        <v>10013</v>
      </c>
      <c r="H6693">
        <v>5</v>
      </c>
      <c r="I6693">
        <v>20</v>
      </c>
      <c r="J6693">
        <v>45</v>
      </c>
      <c r="K6693">
        <v>65</v>
      </c>
      <c r="L6693">
        <v>130</v>
      </c>
      <c r="M6693">
        <v>105</v>
      </c>
      <c r="N6693">
        <v>135</v>
      </c>
      <c r="O6693">
        <v>80</v>
      </c>
      <c r="P6693">
        <v>58</v>
      </c>
      <c r="Q6693">
        <v>35</v>
      </c>
      <c r="R6693">
        <v>5</v>
      </c>
      <c r="BK6693">
        <v>683</v>
      </c>
    </row>
    <row r="6694" spans="1:63" x14ac:dyDescent="0.25">
      <c r="A6694" t="s">
        <v>10034</v>
      </c>
      <c r="L6694">
        <v>24</v>
      </c>
      <c r="M6694">
        <v>60</v>
      </c>
      <c r="N6694">
        <v>132</v>
      </c>
      <c r="O6694">
        <v>144</v>
      </c>
      <c r="P6694">
        <v>144</v>
      </c>
      <c r="Q6694">
        <v>132</v>
      </c>
      <c r="R6694">
        <v>72</v>
      </c>
      <c r="BK6694">
        <v>708</v>
      </c>
    </row>
    <row r="6695" spans="1:63" x14ac:dyDescent="0.25">
      <c r="A6695" t="s">
        <v>10233</v>
      </c>
      <c r="P6695">
        <v>36</v>
      </c>
      <c r="Q6695">
        <v>204</v>
      </c>
      <c r="R6695">
        <v>144</v>
      </c>
      <c r="S6695">
        <v>404</v>
      </c>
      <c r="T6695">
        <v>270</v>
      </c>
      <c r="U6695">
        <v>306</v>
      </c>
      <c r="W6695">
        <v>156</v>
      </c>
      <c r="X6695">
        <v>138</v>
      </c>
      <c r="Y6695">
        <v>18</v>
      </c>
      <c r="Z6695">
        <v>54</v>
      </c>
      <c r="AA6695">
        <v>12</v>
      </c>
      <c r="BK6695">
        <v>1742</v>
      </c>
    </row>
    <row r="6696" spans="1:63" x14ac:dyDescent="0.25">
      <c r="A6696" t="s">
        <v>10014</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10035</v>
      </c>
      <c r="L6697">
        <v>12</v>
      </c>
      <c r="M6697">
        <v>24</v>
      </c>
      <c r="N6697">
        <v>54</v>
      </c>
      <c r="O6697">
        <v>54</v>
      </c>
      <c r="P6697">
        <v>54</v>
      </c>
      <c r="Q6697">
        <v>54</v>
      </c>
      <c r="R6697">
        <v>48</v>
      </c>
      <c r="BK6697">
        <v>300</v>
      </c>
    </row>
    <row r="6698" spans="1:63" x14ac:dyDescent="0.25">
      <c r="A6698" t="s">
        <v>10234</v>
      </c>
      <c r="H6698">
        <v>48</v>
      </c>
      <c r="J6698">
        <v>108</v>
      </c>
      <c r="K6698">
        <v>132</v>
      </c>
      <c r="L6698">
        <v>224</v>
      </c>
      <c r="M6698">
        <v>210</v>
      </c>
      <c r="N6698">
        <v>198</v>
      </c>
      <c r="O6698">
        <v>162</v>
      </c>
      <c r="Q6698">
        <v>90</v>
      </c>
      <c r="R6698">
        <v>54</v>
      </c>
      <c r="S6698">
        <v>18</v>
      </c>
      <c r="BK6698">
        <v>1244</v>
      </c>
    </row>
    <row r="6699" spans="1:63" x14ac:dyDescent="0.25">
      <c r="A6699" t="s">
        <v>10018</v>
      </c>
      <c r="O6699">
        <v>20</v>
      </c>
      <c r="P6699">
        <v>50</v>
      </c>
      <c r="Q6699">
        <v>40</v>
      </c>
      <c r="R6699">
        <v>90</v>
      </c>
      <c r="S6699">
        <v>103</v>
      </c>
      <c r="T6699">
        <v>140</v>
      </c>
      <c r="U6699">
        <v>130</v>
      </c>
      <c r="V6699">
        <v>100</v>
      </c>
      <c r="W6699">
        <v>120</v>
      </c>
      <c r="X6699">
        <v>60</v>
      </c>
      <c r="BK6699">
        <v>853</v>
      </c>
    </row>
    <row r="6700" spans="1:63" x14ac:dyDescent="0.25">
      <c r="A6700" t="s">
        <v>10036</v>
      </c>
      <c r="L6700">
        <v>12</v>
      </c>
      <c r="M6700">
        <v>30</v>
      </c>
      <c r="N6700">
        <v>48</v>
      </c>
      <c r="O6700">
        <v>60</v>
      </c>
      <c r="P6700">
        <v>60</v>
      </c>
      <c r="Q6700">
        <v>48</v>
      </c>
      <c r="R6700">
        <v>42</v>
      </c>
      <c r="BK6700">
        <v>300</v>
      </c>
    </row>
    <row r="6701" spans="1:63" x14ac:dyDescent="0.25">
      <c r="A6701" t="s">
        <v>10235</v>
      </c>
      <c r="H6701">
        <v>18</v>
      </c>
      <c r="J6701">
        <v>42</v>
      </c>
      <c r="K6701">
        <v>60</v>
      </c>
      <c r="L6701">
        <v>116</v>
      </c>
      <c r="M6701">
        <v>108</v>
      </c>
      <c r="N6701">
        <v>102</v>
      </c>
      <c r="O6701">
        <v>96</v>
      </c>
      <c r="Q6701">
        <v>48</v>
      </c>
      <c r="R6701">
        <v>42</v>
      </c>
      <c r="S6701">
        <v>18</v>
      </c>
      <c r="BK6701">
        <v>650</v>
      </c>
    </row>
    <row r="6702" spans="1:63" x14ac:dyDescent="0.25">
      <c r="A6702" t="s">
        <v>10019</v>
      </c>
      <c r="H6702">
        <v>70</v>
      </c>
      <c r="I6702">
        <v>15</v>
      </c>
      <c r="J6702">
        <v>180</v>
      </c>
      <c r="K6702">
        <v>170</v>
      </c>
      <c r="L6702">
        <v>295</v>
      </c>
      <c r="M6702">
        <v>225</v>
      </c>
      <c r="N6702">
        <v>270</v>
      </c>
      <c r="O6702">
        <v>140</v>
      </c>
      <c r="P6702">
        <v>138</v>
      </c>
      <c r="Q6702">
        <v>35</v>
      </c>
      <c r="R6702">
        <v>115</v>
      </c>
      <c r="T6702">
        <v>10</v>
      </c>
      <c r="BK6702">
        <v>1663</v>
      </c>
    </row>
    <row r="6703" spans="1:63" x14ac:dyDescent="0.25">
      <c r="A6703" t="s">
        <v>10037</v>
      </c>
      <c r="L6703">
        <v>12</v>
      </c>
      <c r="M6703">
        <v>30</v>
      </c>
      <c r="N6703">
        <v>54</v>
      </c>
      <c r="O6703">
        <v>60</v>
      </c>
      <c r="P6703">
        <v>54</v>
      </c>
      <c r="Q6703">
        <v>48</v>
      </c>
      <c r="R6703">
        <v>36</v>
      </c>
      <c r="T6703">
        <v>6</v>
      </c>
      <c r="BK6703">
        <v>300</v>
      </c>
    </row>
    <row r="6704" spans="1:63" x14ac:dyDescent="0.25">
      <c r="A6704" t="s">
        <v>10236</v>
      </c>
      <c r="P6704">
        <v>42</v>
      </c>
      <c r="Q6704">
        <v>120</v>
      </c>
      <c r="R6704">
        <v>126</v>
      </c>
      <c r="S6704">
        <v>320</v>
      </c>
      <c r="T6704">
        <v>300</v>
      </c>
      <c r="U6704">
        <v>300</v>
      </c>
      <c r="W6704">
        <v>186</v>
      </c>
      <c r="X6704">
        <v>102</v>
      </c>
      <c r="Y6704">
        <v>48</v>
      </c>
      <c r="Z6704">
        <v>60</v>
      </c>
      <c r="AA6704">
        <v>18</v>
      </c>
      <c r="AC6704">
        <v>6</v>
      </c>
      <c r="BK6704">
        <v>1628</v>
      </c>
    </row>
    <row r="6705" spans="1:63" x14ac:dyDescent="0.25">
      <c r="A6705" t="s">
        <v>10020</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10038</v>
      </c>
      <c r="L6706">
        <v>12</v>
      </c>
      <c r="M6706">
        <v>24</v>
      </c>
      <c r="N6706">
        <v>60</v>
      </c>
      <c r="O6706">
        <v>66</v>
      </c>
      <c r="P6706">
        <v>66</v>
      </c>
      <c r="Q6706">
        <v>42</v>
      </c>
      <c r="R6706">
        <v>30</v>
      </c>
      <c r="BK6706">
        <v>300</v>
      </c>
    </row>
    <row r="6707" spans="1:63" x14ac:dyDescent="0.25">
      <c r="A6707" t="s">
        <v>10237</v>
      </c>
      <c r="P6707">
        <v>30</v>
      </c>
      <c r="Q6707">
        <v>66</v>
      </c>
      <c r="R6707">
        <v>60</v>
      </c>
      <c r="S6707">
        <v>98</v>
      </c>
      <c r="T6707">
        <v>78</v>
      </c>
      <c r="U6707">
        <v>78</v>
      </c>
      <c r="W6707">
        <v>54</v>
      </c>
      <c r="X6707">
        <v>54</v>
      </c>
      <c r="Z6707">
        <v>36</v>
      </c>
      <c r="BK6707">
        <v>554</v>
      </c>
    </row>
    <row r="6708" spans="1:63" x14ac:dyDescent="0.25">
      <c r="A6708" t="s">
        <v>10021</v>
      </c>
      <c r="K6708">
        <v>20</v>
      </c>
      <c r="L6708">
        <v>10</v>
      </c>
      <c r="M6708">
        <v>20</v>
      </c>
      <c r="N6708">
        <v>20</v>
      </c>
      <c r="O6708">
        <v>50</v>
      </c>
      <c r="P6708">
        <v>33</v>
      </c>
      <c r="Q6708">
        <v>30</v>
      </c>
      <c r="R6708">
        <v>10</v>
      </c>
      <c r="S6708">
        <v>10</v>
      </c>
      <c r="BK6708">
        <v>203</v>
      </c>
    </row>
    <row r="6709" spans="1:63" x14ac:dyDescent="0.25">
      <c r="A6709" t="s">
        <v>10039</v>
      </c>
      <c r="L6709">
        <v>12</v>
      </c>
      <c r="M6709">
        <v>24</v>
      </c>
      <c r="N6709">
        <v>60</v>
      </c>
      <c r="O6709">
        <v>54</v>
      </c>
      <c r="P6709">
        <v>60</v>
      </c>
      <c r="Q6709">
        <v>48</v>
      </c>
      <c r="R6709">
        <v>36</v>
      </c>
      <c r="T6709">
        <v>6</v>
      </c>
      <c r="BK6709">
        <v>300</v>
      </c>
    </row>
    <row r="6710" spans="1:63" x14ac:dyDescent="0.25">
      <c r="A6710" t="s">
        <v>10238</v>
      </c>
      <c r="P6710">
        <v>30</v>
      </c>
      <c r="Q6710">
        <v>72</v>
      </c>
      <c r="R6710">
        <v>72</v>
      </c>
      <c r="S6710">
        <v>164</v>
      </c>
      <c r="T6710">
        <v>156</v>
      </c>
      <c r="U6710">
        <v>156</v>
      </c>
      <c r="W6710">
        <v>96</v>
      </c>
      <c r="X6710">
        <v>54</v>
      </c>
      <c r="Y6710">
        <v>18</v>
      </c>
      <c r="Z6710">
        <v>36</v>
      </c>
      <c r="AA6710">
        <v>12</v>
      </c>
      <c r="BK6710">
        <v>866</v>
      </c>
    </row>
    <row r="6711" spans="1:63" x14ac:dyDescent="0.25">
      <c r="A6711" t="s">
        <v>10022</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10040</v>
      </c>
      <c r="L6712">
        <v>30</v>
      </c>
      <c r="M6712">
        <v>48</v>
      </c>
      <c r="N6712">
        <v>66</v>
      </c>
      <c r="O6712">
        <v>78</v>
      </c>
      <c r="P6712">
        <v>78</v>
      </c>
      <c r="Q6712">
        <v>60</v>
      </c>
      <c r="R6712">
        <v>48</v>
      </c>
      <c r="BK6712">
        <v>408</v>
      </c>
    </row>
    <row r="6713" spans="1:63" x14ac:dyDescent="0.25">
      <c r="A6713" t="s">
        <v>10239</v>
      </c>
      <c r="P6713">
        <v>18</v>
      </c>
      <c r="Q6713">
        <v>72</v>
      </c>
      <c r="R6713">
        <v>36</v>
      </c>
      <c r="S6713">
        <v>188</v>
      </c>
      <c r="T6713">
        <v>108</v>
      </c>
      <c r="U6713">
        <v>162</v>
      </c>
      <c r="W6713">
        <v>66</v>
      </c>
      <c r="X6713">
        <v>72</v>
      </c>
      <c r="Y6713">
        <v>18</v>
      </c>
      <c r="Z6713">
        <v>42</v>
      </c>
      <c r="AA6713">
        <v>12</v>
      </c>
      <c r="BK6713">
        <v>794</v>
      </c>
    </row>
    <row r="6714" spans="1:63" x14ac:dyDescent="0.25">
      <c r="A6714" t="s">
        <v>10023</v>
      </c>
      <c r="O6714">
        <v>10</v>
      </c>
      <c r="P6714">
        <v>15</v>
      </c>
      <c r="Q6714">
        <v>30</v>
      </c>
      <c r="R6714">
        <v>50</v>
      </c>
      <c r="S6714">
        <v>58</v>
      </c>
      <c r="T6714">
        <v>75</v>
      </c>
      <c r="U6714">
        <v>75</v>
      </c>
      <c r="V6714">
        <v>45</v>
      </c>
      <c r="W6714">
        <v>55</v>
      </c>
      <c r="X6714">
        <v>30</v>
      </c>
      <c r="Y6714">
        <v>15</v>
      </c>
      <c r="Z6714">
        <v>10</v>
      </c>
      <c r="BK6714">
        <v>468</v>
      </c>
    </row>
    <row r="6715" spans="1:63" x14ac:dyDescent="0.25">
      <c r="A6715" t="s">
        <v>10041</v>
      </c>
      <c r="M6715">
        <v>48</v>
      </c>
      <c r="N6715">
        <v>114</v>
      </c>
      <c r="O6715">
        <v>114</v>
      </c>
      <c r="P6715">
        <v>120</v>
      </c>
      <c r="Q6715">
        <v>108</v>
      </c>
      <c r="R6715">
        <v>96</v>
      </c>
      <c r="BK6715">
        <v>600</v>
      </c>
    </row>
    <row r="6716" spans="1:63" x14ac:dyDescent="0.25">
      <c r="A6716" t="s">
        <v>10240</v>
      </c>
      <c r="H6716">
        <v>120</v>
      </c>
      <c r="J6716">
        <v>234</v>
      </c>
      <c r="K6716">
        <v>270</v>
      </c>
      <c r="L6716">
        <v>560</v>
      </c>
      <c r="M6716">
        <v>456</v>
      </c>
      <c r="N6716">
        <v>438</v>
      </c>
      <c r="O6716">
        <v>312</v>
      </c>
      <c r="Q6716">
        <v>216</v>
      </c>
      <c r="R6716">
        <v>102</v>
      </c>
      <c r="S6716">
        <v>18</v>
      </c>
      <c r="BK6716">
        <v>2726</v>
      </c>
    </row>
    <row r="6717" spans="1:63" x14ac:dyDescent="0.25">
      <c r="A6717" t="s">
        <v>10024</v>
      </c>
      <c r="X6717">
        <v>48</v>
      </c>
      <c r="BK6717">
        <v>48</v>
      </c>
    </row>
    <row r="6718" spans="1:63" x14ac:dyDescent="0.25">
      <c r="A6718" t="s">
        <v>10042</v>
      </c>
      <c r="L6718">
        <v>90</v>
      </c>
      <c r="M6718">
        <v>120</v>
      </c>
      <c r="N6718">
        <v>180</v>
      </c>
      <c r="O6718">
        <v>180</v>
      </c>
      <c r="P6718">
        <v>192</v>
      </c>
      <c r="Q6718">
        <v>132</v>
      </c>
      <c r="R6718">
        <v>114</v>
      </c>
      <c r="BK6718">
        <v>1008</v>
      </c>
    </row>
    <row r="6719" spans="1:63" x14ac:dyDescent="0.25">
      <c r="A6719" t="s">
        <v>10241</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10025</v>
      </c>
      <c r="Y6720">
        <v>26</v>
      </c>
      <c r="BK6720">
        <v>26</v>
      </c>
    </row>
    <row r="6721" spans="1:63" x14ac:dyDescent="0.25">
      <c r="A6721" t="s">
        <v>10043</v>
      </c>
      <c r="L6721">
        <v>30</v>
      </c>
      <c r="M6721">
        <v>36</v>
      </c>
      <c r="N6721">
        <v>42</v>
      </c>
      <c r="O6721">
        <v>60</v>
      </c>
      <c r="P6721">
        <v>42</v>
      </c>
      <c r="Q6721">
        <v>60</v>
      </c>
      <c r="R6721">
        <v>24</v>
      </c>
      <c r="T6721">
        <v>6</v>
      </c>
      <c r="BK6721">
        <v>300</v>
      </c>
    </row>
    <row r="6722" spans="1:63" x14ac:dyDescent="0.25">
      <c r="A6722" t="s">
        <v>10242</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10026</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10044</v>
      </c>
      <c r="Q6724">
        <v>72</v>
      </c>
      <c r="R6724">
        <v>96</v>
      </c>
      <c r="S6724">
        <v>156</v>
      </c>
      <c r="T6724">
        <v>204</v>
      </c>
      <c r="U6724">
        <v>252</v>
      </c>
      <c r="V6724">
        <v>288</v>
      </c>
      <c r="W6724">
        <v>312</v>
      </c>
      <c r="X6724">
        <v>228</v>
      </c>
      <c r="Y6724">
        <v>240</v>
      </c>
      <c r="AA6724">
        <v>180</v>
      </c>
      <c r="AC6724">
        <v>72</v>
      </c>
      <c r="BK6724">
        <v>2100</v>
      </c>
    </row>
    <row r="6725" spans="1:63" x14ac:dyDescent="0.25">
      <c r="A6725" t="s">
        <v>10243</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10027</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10045</v>
      </c>
      <c r="L6727">
        <v>24</v>
      </c>
      <c r="M6727">
        <v>36</v>
      </c>
      <c r="N6727">
        <v>72</v>
      </c>
      <c r="O6727">
        <v>108</v>
      </c>
      <c r="P6727">
        <v>72</v>
      </c>
      <c r="Q6727">
        <v>60</v>
      </c>
      <c r="R6727">
        <v>36</v>
      </c>
      <c r="T6727">
        <v>12</v>
      </c>
      <c r="V6727">
        <v>12</v>
      </c>
      <c r="BK6727">
        <v>432</v>
      </c>
    </row>
    <row r="6728" spans="1:63" x14ac:dyDescent="0.25">
      <c r="A6728" t="s">
        <v>10244</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10028</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10046</v>
      </c>
      <c r="L6730">
        <v>18</v>
      </c>
      <c r="M6730">
        <v>24</v>
      </c>
      <c r="N6730">
        <v>60</v>
      </c>
      <c r="O6730">
        <v>54</v>
      </c>
      <c r="P6730">
        <v>54</v>
      </c>
      <c r="Q6730">
        <v>48</v>
      </c>
      <c r="R6730">
        <v>42</v>
      </c>
      <c r="BK6730">
        <v>300</v>
      </c>
    </row>
    <row r="6731" spans="1:63" x14ac:dyDescent="0.25">
      <c r="A6731" t="s">
        <v>10245</v>
      </c>
      <c r="Q6731">
        <v>18</v>
      </c>
      <c r="S6731">
        <v>86</v>
      </c>
      <c r="T6731">
        <v>36</v>
      </c>
      <c r="U6731">
        <v>132</v>
      </c>
      <c r="V6731">
        <v>66</v>
      </c>
      <c r="W6731">
        <v>120</v>
      </c>
      <c r="X6731">
        <v>60</v>
      </c>
      <c r="Y6731">
        <v>108</v>
      </c>
      <c r="Z6731">
        <v>12</v>
      </c>
      <c r="AA6731">
        <v>54</v>
      </c>
      <c r="AC6731">
        <v>42</v>
      </c>
      <c r="AE6731">
        <v>6</v>
      </c>
      <c r="BK6731">
        <v>740</v>
      </c>
    </row>
    <row r="6732" spans="1:63" x14ac:dyDescent="0.25">
      <c r="A6732" t="s">
        <v>10029</v>
      </c>
      <c r="I6732">
        <v>21</v>
      </c>
      <c r="J6732">
        <v>41</v>
      </c>
      <c r="K6732">
        <v>80</v>
      </c>
      <c r="L6732">
        <v>40</v>
      </c>
      <c r="M6732">
        <v>20</v>
      </c>
      <c r="BK6732">
        <v>202</v>
      </c>
    </row>
    <row r="6733" spans="1:63" x14ac:dyDescent="0.25">
      <c r="A6733" t="s">
        <v>10047</v>
      </c>
      <c r="L6733">
        <v>24</v>
      </c>
      <c r="M6733">
        <v>42</v>
      </c>
      <c r="N6733">
        <v>90</v>
      </c>
      <c r="O6733">
        <v>96</v>
      </c>
      <c r="P6733">
        <v>96</v>
      </c>
      <c r="Q6733">
        <v>78</v>
      </c>
      <c r="R6733">
        <v>78</v>
      </c>
      <c r="BK6733">
        <v>504</v>
      </c>
    </row>
    <row r="6734" spans="1:63" x14ac:dyDescent="0.25">
      <c r="A6734" t="s">
        <v>10246</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10030</v>
      </c>
      <c r="I6735">
        <v>20</v>
      </c>
      <c r="J6735">
        <v>30</v>
      </c>
      <c r="K6735">
        <v>51</v>
      </c>
      <c r="L6735">
        <v>30</v>
      </c>
      <c r="M6735">
        <v>20</v>
      </c>
      <c r="BK6735">
        <v>151</v>
      </c>
    </row>
    <row r="6736" spans="1:63" x14ac:dyDescent="0.25">
      <c r="A6736" t="s">
        <v>10048</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10247</v>
      </c>
      <c r="J6737">
        <v>6</v>
      </c>
      <c r="K6737">
        <v>6</v>
      </c>
      <c r="L6737">
        <v>10</v>
      </c>
      <c r="M6737">
        <v>12</v>
      </c>
      <c r="N6737">
        <v>18</v>
      </c>
      <c r="O6737">
        <v>18</v>
      </c>
      <c r="P6737">
        <v>18</v>
      </c>
      <c r="Q6737">
        <v>18</v>
      </c>
      <c r="R6737">
        <v>12</v>
      </c>
      <c r="S6737">
        <v>12</v>
      </c>
      <c r="T6737">
        <v>6</v>
      </c>
      <c r="U6737">
        <v>6</v>
      </c>
      <c r="V6737">
        <v>6</v>
      </c>
      <c r="BK6737">
        <v>148</v>
      </c>
    </row>
    <row r="6738" spans="1:63" x14ac:dyDescent="0.25">
      <c r="A6738" t="s">
        <v>10031</v>
      </c>
      <c r="I6738">
        <v>10</v>
      </c>
      <c r="J6738">
        <v>20</v>
      </c>
      <c r="K6738">
        <v>41</v>
      </c>
      <c r="L6738">
        <v>20</v>
      </c>
      <c r="M6738">
        <v>10</v>
      </c>
      <c r="BK6738">
        <v>101</v>
      </c>
    </row>
    <row r="6739" spans="1:63" x14ac:dyDescent="0.25">
      <c r="A6739" t="s">
        <v>10049</v>
      </c>
      <c r="L6739">
        <v>252</v>
      </c>
      <c r="M6739">
        <v>864</v>
      </c>
      <c r="N6739">
        <v>1092</v>
      </c>
      <c r="O6739">
        <v>732</v>
      </c>
      <c r="P6739">
        <v>240</v>
      </c>
      <c r="Q6739">
        <v>180</v>
      </c>
      <c r="R6739">
        <v>756</v>
      </c>
      <c r="T6739">
        <v>84</v>
      </c>
      <c r="BK6739">
        <v>4200</v>
      </c>
    </row>
    <row r="6740" spans="1:63" x14ac:dyDescent="0.25">
      <c r="A6740" t="s">
        <v>10248</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10032</v>
      </c>
      <c r="G6741">
        <v>41</v>
      </c>
      <c r="H6741">
        <v>58</v>
      </c>
      <c r="I6741">
        <v>65</v>
      </c>
      <c r="J6741">
        <v>71</v>
      </c>
      <c r="K6741">
        <v>70</v>
      </c>
      <c r="L6741">
        <v>73</v>
      </c>
      <c r="M6741">
        <v>67</v>
      </c>
      <c r="BK6741">
        <v>445</v>
      </c>
    </row>
    <row r="6742" spans="1:63" x14ac:dyDescent="0.25">
      <c r="A6742" t="s">
        <v>10050</v>
      </c>
      <c r="R6742">
        <v>12</v>
      </c>
      <c r="S6742">
        <v>24</v>
      </c>
      <c r="T6742">
        <v>48</v>
      </c>
      <c r="U6742">
        <v>78</v>
      </c>
      <c r="V6742">
        <v>72</v>
      </c>
      <c r="W6742">
        <v>78</v>
      </c>
      <c r="X6742">
        <v>36</v>
      </c>
      <c r="Y6742">
        <v>42</v>
      </c>
      <c r="AA6742">
        <v>18</v>
      </c>
      <c r="BK6742">
        <v>408</v>
      </c>
    </row>
    <row r="6743" spans="1:63" x14ac:dyDescent="0.25">
      <c r="A6743" t="s">
        <v>10249</v>
      </c>
      <c r="J6743">
        <v>6</v>
      </c>
      <c r="K6743">
        <v>6</v>
      </c>
      <c r="L6743">
        <v>28</v>
      </c>
      <c r="M6743">
        <v>12</v>
      </c>
      <c r="N6743">
        <v>42</v>
      </c>
      <c r="O6743">
        <v>18</v>
      </c>
      <c r="P6743">
        <v>36</v>
      </c>
      <c r="Q6743">
        <v>18</v>
      </c>
      <c r="R6743">
        <v>30</v>
      </c>
      <c r="S6743">
        <v>12</v>
      </c>
      <c r="T6743">
        <v>12</v>
      </c>
      <c r="BK6743">
        <v>220</v>
      </c>
    </row>
    <row r="6744" spans="1:63" x14ac:dyDescent="0.25">
      <c r="A6744" t="s">
        <v>10033</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10051</v>
      </c>
      <c r="S6745">
        <v>24</v>
      </c>
      <c r="T6745">
        <v>36</v>
      </c>
      <c r="U6745">
        <v>48</v>
      </c>
      <c r="V6745">
        <v>42</v>
      </c>
      <c r="W6745">
        <v>48</v>
      </c>
      <c r="X6745">
        <v>42</v>
      </c>
      <c r="Y6745">
        <v>48</v>
      </c>
      <c r="AA6745">
        <v>12</v>
      </c>
      <c r="BK6745">
        <v>300</v>
      </c>
    </row>
    <row r="6746" spans="1:63" x14ac:dyDescent="0.25">
      <c r="A6746" t="s">
        <v>10250</v>
      </c>
      <c r="J6746">
        <v>36</v>
      </c>
      <c r="K6746">
        <v>6</v>
      </c>
      <c r="L6746">
        <v>16</v>
      </c>
      <c r="M6746">
        <v>24</v>
      </c>
      <c r="N6746">
        <v>48</v>
      </c>
      <c r="O6746">
        <v>30</v>
      </c>
      <c r="P6746">
        <v>48</v>
      </c>
      <c r="Q6746">
        <v>24</v>
      </c>
      <c r="R6746">
        <v>30</v>
      </c>
      <c r="S6746">
        <v>6</v>
      </c>
      <c r="T6746">
        <v>6</v>
      </c>
      <c r="U6746">
        <v>6</v>
      </c>
      <c r="BK6746">
        <v>280</v>
      </c>
    </row>
    <row r="6747" spans="1:63" x14ac:dyDescent="0.25">
      <c r="A6747" t="s">
        <v>10059</v>
      </c>
      <c r="L6747">
        <v>12</v>
      </c>
      <c r="M6747">
        <v>18</v>
      </c>
      <c r="N6747">
        <v>54</v>
      </c>
      <c r="O6747">
        <v>60</v>
      </c>
      <c r="P6747">
        <v>60</v>
      </c>
      <c r="Q6747">
        <v>48</v>
      </c>
      <c r="R6747">
        <v>48</v>
      </c>
      <c r="BK6747">
        <v>300</v>
      </c>
    </row>
    <row r="6748" spans="1:63" x14ac:dyDescent="0.25">
      <c r="A6748" t="s">
        <v>10052</v>
      </c>
      <c r="M6748">
        <v>42</v>
      </c>
      <c r="O6748">
        <v>78</v>
      </c>
      <c r="Q6748">
        <v>66</v>
      </c>
      <c r="S6748">
        <v>18</v>
      </c>
      <c r="BK6748">
        <v>204</v>
      </c>
    </row>
    <row r="6749" spans="1:63" x14ac:dyDescent="0.25">
      <c r="A6749" t="s">
        <v>10251</v>
      </c>
      <c r="J6749">
        <v>12</v>
      </c>
      <c r="K6749">
        <v>12</v>
      </c>
      <c r="L6749">
        <v>28</v>
      </c>
      <c r="M6749">
        <v>24</v>
      </c>
      <c r="N6749">
        <v>18</v>
      </c>
      <c r="O6749">
        <v>18</v>
      </c>
      <c r="P6749">
        <v>12</v>
      </c>
      <c r="Q6749">
        <v>12</v>
      </c>
      <c r="R6749">
        <v>12</v>
      </c>
      <c r="BK6749">
        <v>148</v>
      </c>
    </row>
    <row r="6750" spans="1:63" x14ac:dyDescent="0.25">
      <c r="A6750" t="s">
        <v>10061</v>
      </c>
      <c r="R6750">
        <v>6</v>
      </c>
      <c r="S6750">
        <v>24</v>
      </c>
      <c r="T6750">
        <v>36</v>
      </c>
      <c r="U6750">
        <v>42</v>
      </c>
      <c r="V6750">
        <v>36</v>
      </c>
      <c r="W6750">
        <v>48</v>
      </c>
      <c r="X6750">
        <v>36</v>
      </c>
      <c r="Y6750">
        <v>36</v>
      </c>
      <c r="AA6750">
        <v>30</v>
      </c>
      <c r="AC6750">
        <v>6</v>
      </c>
      <c r="BK6750">
        <v>300</v>
      </c>
    </row>
    <row r="6751" spans="1:63" x14ac:dyDescent="0.25">
      <c r="A6751" t="s">
        <v>10053</v>
      </c>
      <c r="R6751">
        <v>6</v>
      </c>
      <c r="S6751">
        <v>72</v>
      </c>
      <c r="T6751">
        <v>90</v>
      </c>
      <c r="U6751">
        <v>120</v>
      </c>
      <c r="V6751">
        <v>72</v>
      </c>
      <c r="W6751">
        <v>90</v>
      </c>
      <c r="X6751">
        <v>42</v>
      </c>
      <c r="Y6751">
        <v>60</v>
      </c>
      <c r="AA6751">
        <v>48</v>
      </c>
      <c r="BK6751">
        <v>600</v>
      </c>
    </row>
    <row r="6752" spans="1:63" x14ac:dyDescent="0.25">
      <c r="A6752" t="s">
        <v>10252</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10065</v>
      </c>
      <c r="Q6753">
        <v>6</v>
      </c>
      <c r="R6753">
        <v>18</v>
      </c>
      <c r="S6753">
        <v>72</v>
      </c>
      <c r="T6753">
        <v>96</v>
      </c>
      <c r="U6753">
        <v>162</v>
      </c>
      <c r="V6753">
        <v>138</v>
      </c>
      <c r="W6753">
        <v>150</v>
      </c>
      <c r="X6753">
        <v>120</v>
      </c>
      <c r="Y6753">
        <v>132</v>
      </c>
      <c r="AA6753">
        <v>102</v>
      </c>
      <c r="AC6753">
        <v>12</v>
      </c>
      <c r="BK6753">
        <v>1008</v>
      </c>
    </row>
    <row r="6754" spans="1:63" x14ac:dyDescent="0.25">
      <c r="A6754" t="s">
        <v>10054</v>
      </c>
      <c r="Q6754">
        <v>6</v>
      </c>
      <c r="R6754">
        <v>18</v>
      </c>
      <c r="S6754">
        <v>84</v>
      </c>
      <c r="T6754">
        <v>96</v>
      </c>
      <c r="U6754">
        <v>126</v>
      </c>
      <c r="V6754">
        <v>132</v>
      </c>
      <c r="W6754">
        <v>180</v>
      </c>
      <c r="X6754">
        <v>96</v>
      </c>
      <c r="Y6754">
        <v>120</v>
      </c>
      <c r="AA6754">
        <v>132</v>
      </c>
      <c r="AC6754">
        <v>18</v>
      </c>
      <c r="BK6754">
        <v>1008</v>
      </c>
    </row>
    <row r="6755" spans="1:63" x14ac:dyDescent="0.25">
      <c r="A6755" t="s">
        <v>10253</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10150</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10055</v>
      </c>
      <c r="L6757">
        <v>72</v>
      </c>
      <c r="M6757">
        <v>120</v>
      </c>
      <c r="N6757">
        <v>276</v>
      </c>
      <c r="O6757">
        <v>288</v>
      </c>
      <c r="P6757">
        <v>300</v>
      </c>
      <c r="Q6757">
        <v>252</v>
      </c>
      <c r="R6757">
        <v>180</v>
      </c>
      <c r="T6757">
        <v>12</v>
      </c>
      <c r="BK6757">
        <v>1500</v>
      </c>
    </row>
    <row r="6758" spans="1:63" x14ac:dyDescent="0.25">
      <c r="A6758" t="s">
        <v>10254</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10157</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10056</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10255</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10158</v>
      </c>
      <c r="I6762">
        <v>18</v>
      </c>
      <c r="J6762">
        <v>30</v>
      </c>
      <c r="K6762">
        <v>42</v>
      </c>
      <c r="L6762">
        <v>54</v>
      </c>
      <c r="M6762">
        <v>72</v>
      </c>
      <c r="N6762">
        <v>90</v>
      </c>
      <c r="O6762">
        <v>77</v>
      </c>
      <c r="P6762">
        <v>60</v>
      </c>
      <c r="Q6762">
        <v>42</v>
      </c>
      <c r="R6762">
        <v>30</v>
      </c>
      <c r="S6762">
        <v>15</v>
      </c>
      <c r="BK6762">
        <v>530</v>
      </c>
    </row>
    <row r="6763" spans="1:63" x14ac:dyDescent="0.25">
      <c r="A6763" t="s">
        <v>10057</v>
      </c>
      <c r="I6763">
        <v>6</v>
      </c>
      <c r="J6763">
        <v>6</v>
      </c>
      <c r="K6763">
        <v>12</v>
      </c>
      <c r="L6763">
        <v>12</v>
      </c>
      <c r="M6763">
        <v>12</v>
      </c>
      <c r="N6763">
        <v>12</v>
      </c>
      <c r="O6763">
        <v>12</v>
      </c>
      <c r="P6763">
        <v>12</v>
      </c>
      <c r="Q6763">
        <v>6</v>
      </c>
      <c r="R6763">
        <v>6</v>
      </c>
      <c r="BK6763">
        <v>96</v>
      </c>
    </row>
    <row r="6764" spans="1:63" x14ac:dyDescent="0.25">
      <c r="A6764" t="s">
        <v>10256</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10159</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10058</v>
      </c>
      <c r="R6766">
        <v>6</v>
      </c>
      <c r="S6766">
        <v>48</v>
      </c>
      <c r="T6766">
        <v>66</v>
      </c>
      <c r="U6766">
        <v>90</v>
      </c>
      <c r="V6766">
        <v>78</v>
      </c>
      <c r="W6766">
        <v>90</v>
      </c>
      <c r="X6766">
        <v>78</v>
      </c>
      <c r="Y6766">
        <v>84</v>
      </c>
      <c r="AA6766">
        <v>54</v>
      </c>
      <c r="AC6766">
        <v>6</v>
      </c>
      <c r="BK6766">
        <v>600</v>
      </c>
    </row>
    <row r="6767" spans="1:63" x14ac:dyDescent="0.25">
      <c r="A6767" t="s">
        <v>10257</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10165</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10060</v>
      </c>
      <c r="Q6769">
        <v>6</v>
      </c>
      <c r="R6769">
        <v>24</v>
      </c>
      <c r="S6769">
        <v>36</v>
      </c>
      <c r="T6769">
        <v>72</v>
      </c>
      <c r="U6769">
        <v>102</v>
      </c>
      <c r="V6769">
        <v>96</v>
      </c>
      <c r="W6769">
        <v>102</v>
      </c>
      <c r="X6769">
        <v>48</v>
      </c>
      <c r="Y6769">
        <v>72</v>
      </c>
      <c r="AA6769">
        <v>36</v>
      </c>
      <c r="AC6769">
        <v>6</v>
      </c>
      <c r="BK6769">
        <v>600</v>
      </c>
    </row>
    <row r="6770" spans="1:63" x14ac:dyDescent="0.25">
      <c r="A6770" t="s">
        <v>10258</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10166</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10062</v>
      </c>
      <c r="S6772">
        <v>12</v>
      </c>
      <c r="U6772">
        <v>36</v>
      </c>
      <c r="W6772">
        <v>36</v>
      </c>
      <c r="Y6772">
        <v>48</v>
      </c>
      <c r="AA6772">
        <v>6</v>
      </c>
      <c r="AC6772">
        <v>6</v>
      </c>
      <c r="BK6772">
        <v>144</v>
      </c>
    </row>
    <row r="6773" spans="1:63" x14ac:dyDescent="0.25">
      <c r="A6773" t="s">
        <v>10259</v>
      </c>
      <c r="J6773">
        <v>42</v>
      </c>
      <c r="L6773">
        <v>116</v>
      </c>
      <c r="M6773">
        <v>84</v>
      </c>
      <c r="N6773">
        <v>138</v>
      </c>
      <c r="O6773">
        <v>78</v>
      </c>
      <c r="P6773">
        <v>102</v>
      </c>
      <c r="R6773">
        <v>48</v>
      </c>
      <c r="BK6773">
        <v>608</v>
      </c>
    </row>
    <row r="6774" spans="1:63" x14ac:dyDescent="0.25">
      <c r="A6774" t="s">
        <v>10180</v>
      </c>
      <c r="J6774">
        <v>120</v>
      </c>
      <c r="K6774">
        <v>132</v>
      </c>
      <c r="L6774">
        <v>144</v>
      </c>
      <c r="M6774">
        <v>156</v>
      </c>
      <c r="N6774">
        <v>162</v>
      </c>
      <c r="O6774">
        <v>174</v>
      </c>
      <c r="P6774">
        <v>138</v>
      </c>
      <c r="BK6774">
        <v>1026</v>
      </c>
    </row>
    <row r="6775" spans="1:63" x14ac:dyDescent="0.25">
      <c r="A6775" t="s">
        <v>10063</v>
      </c>
      <c r="R6775">
        <v>6</v>
      </c>
      <c r="S6775">
        <v>48</v>
      </c>
      <c r="T6775">
        <v>60</v>
      </c>
      <c r="U6775">
        <v>102</v>
      </c>
      <c r="V6775">
        <v>78</v>
      </c>
      <c r="W6775">
        <v>108</v>
      </c>
      <c r="X6775">
        <v>66</v>
      </c>
      <c r="Y6775">
        <v>66</v>
      </c>
      <c r="AA6775">
        <v>48</v>
      </c>
      <c r="AC6775">
        <v>18</v>
      </c>
      <c r="BK6775">
        <v>600</v>
      </c>
    </row>
    <row r="6776" spans="1:63" x14ac:dyDescent="0.25">
      <c r="A6776" t="s">
        <v>10260</v>
      </c>
      <c r="P6776">
        <v>6</v>
      </c>
      <c r="Q6776">
        <v>6</v>
      </c>
      <c r="R6776">
        <v>12</v>
      </c>
      <c r="S6776">
        <v>34</v>
      </c>
      <c r="T6776">
        <v>54</v>
      </c>
      <c r="U6776">
        <v>54</v>
      </c>
      <c r="V6776">
        <v>24</v>
      </c>
      <c r="W6776">
        <v>54</v>
      </c>
      <c r="X6776">
        <v>24</v>
      </c>
      <c r="Y6776">
        <v>12</v>
      </c>
      <c r="Z6776">
        <v>18</v>
      </c>
      <c r="AA6776">
        <v>6</v>
      </c>
      <c r="BK6776">
        <v>304</v>
      </c>
    </row>
    <row r="6777" spans="1:63" x14ac:dyDescent="0.25">
      <c r="A6777" t="s">
        <v>10182</v>
      </c>
      <c r="K6777">
        <v>204</v>
      </c>
      <c r="L6777">
        <v>204</v>
      </c>
      <c r="M6777">
        <v>204</v>
      </c>
      <c r="N6777">
        <v>204</v>
      </c>
      <c r="O6777">
        <v>210</v>
      </c>
      <c r="P6777">
        <v>204</v>
      </c>
      <c r="BK6777">
        <v>1230</v>
      </c>
    </row>
    <row r="6778" spans="1:63" x14ac:dyDescent="0.25">
      <c r="A6778" t="s">
        <v>10064</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10261</v>
      </c>
      <c r="Q6779">
        <v>18</v>
      </c>
      <c r="R6779">
        <v>30</v>
      </c>
      <c r="S6779">
        <v>40</v>
      </c>
      <c r="T6779">
        <v>42</v>
      </c>
      <c r="U6779">
        <v>42</v>
      </c>
      <c r="V6779">
        <v>42</v>
      </c>
      <c r="W6779">
        <v>42</v>
      </c>
      <c r="X6779">
        <v>36</v>
      </c>
      <c r="Y6779">
        <v>30</v>
      </c>
      <c r="Z6779">
        <v>24</v>
      </c>
      <c r="AA6779">
        <v>18</v>
      </c>
      <c r="BK6779">
        <v>364</v>
      </c>
    </row>
    <row r="6780" spans="1:63" x14ac:dyDescent="0.25">
      <c r="A6780" t="s">
        <v>10196</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10066</v>
      </c>
      <c r="P6781">
        <v>18</v>
      </c>
      <c r="Q6781">
        <v>30</v>
      </c>
      <c r="R6781">
        <v>60</v>
      </c>
      <c r="S6781">
        <v>84</v>
      </c>
      <c r="T6781">
        <v>60</v>
      </c>
      <c r="U6781">
        <v>66</v>
      </c>
      <c r="V6781">
        <v>54</v>
      </c>
      <c r="W6781">
        <v>30</v>
      </c>
      <c r="X6781">
        <v>12</v>
      </c>
      <c r="Y6781">
        <v>24</v>
      </c>
      <c r="AA6781">
        <v>12</v>
      </c>
      <c r="BK6781">
        <v>450</v>
      </c>
    </row>
    <row r="6782" spans="1:63" x14ac:dyDescent="0.25">
      <c r="A6782" t="s">
        <v>10262</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10197</v>
      </c>
      <c r="J6783">
        <v>102</v>
      </c>
      <c r="L6783">
        <v>102</v>
      </c>
      <c r="M6783">
        <v>102</v>
      </c>
      <c r="N6783">
        <v>102</v>
      </c>
      <c r="O6783">
        <v>108</v>
      </c>
      <c r="P6783">
        <v>102</v>
      </c>
      <c r="BK6783">
        <v>618</v>
      </c>
    </row>
    <row r="6784" spans="1:63" x14ac:dyDescent="0.25">
      <c r="A6784" t="s">
        <v>10067</v>
      </c>
      <c r="N6784">
        <v>72</v>
      </c>
      <c r="P6784">
        <v>546</v>
      </c>
      <c r="Q6784">
        <v>144</v>
      </c>
      <c r="R6784">
        <v>780</v>
      </c>
      <c r="S6784">
        <v>276</v>
      </c>
      <c r="T6784">
        <v>960</v>
      </c>
      <c r="U6784">
        <v>324</v>
      </c>
      <c r="V6784">
        <v>756</v>
      </c>
      <c r="W6784">
        <v>204</v>
      </c>
      <c r="X6784">
        <v>540</v>
      </c>
      <c r="Y6784">
        <v>84</v>
      </c>
      <c r="AA6784">
        <v>72</v>
      </c>
      <c r="BK6784">
        <v>4758</v>
      </c>
    </row>
    <row r="6785" spans="1:63" x14ac:dyDescent="0.25">
      <c r="A6785" t="s">
        <v>10263</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10198</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10068</v>
      </c>
      <c r="P6787">
        <v>48</v>
      </c>
      <c r="Q6787">
        <v>18</v>
      </c>
      <c r="R6787">
        <v>96</v>
      </c>
      <c r="S6787">
        <v>48</v>
      </c>
      <c r="T6787">
        <v>162</v>
      </c>
      <c r="U6787">
        <v>36</v>
      </c>
      <c r="V6787">
        <v>120</v>
      </c>
      <c r="W6787">
        <v>72</v>
      </c>
      <c r="X6787">
        <v>138</v>
      </c>
      <c r="Y6787">
        <v>48</v>
      </c>
      <c r="AA6787">
        <v>18</v>
      </c>
      <c r="BK6787">
        <v>804</v>
      </c>
    </row>
    <row r="6788" spans="1:63" x14ac:dyDescent="0.25">
      <c r="A6788" t="s">
        <v>10264</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10199</v>
      </c>
      <c r="K6789">
        <v>96</v>
      </c>
      <c r="L6789">
        <v>96</v>
      </c>
      <c r="M6789">
        <v>96</v>
      </c>
      <c r="N6789">
        <v>96</v>
      </c>
      <c r="O6789">
        <v>101</v>
      </c>
      <c r="P6789">
        <v>96</v>
      </c>
      <c r="BK6789">
        <v>581</v>
      </c>
    </row>
    <row r="6790" spans="1:63" x14ac:dyDescent="0.25">
      <c r="A6790" t="s">
        <v>10069</v>
      </c>
      <c r="N6790">
        <v>12</v>
      </c>
      <c r="P6790">
        <v>41</v>
      </c>
      <c r="Q6790">
        <v>12</v>
      </c>
      <c r="R6790">
        <v>84</v>
      </c>
      <c r="S6790">
        <v>24</v>
      </c>
      <c r="T6790">
        <v>108</v>
      </c>
      <c r="U6790">
        <v>36</v>
      </c>
      <c r="V6790">
        <v>84</v>
      </c>
      <c r="W6790">
        <v>24</v>
      </c>
      <c r="X6790">
        <v>60</v>
      </c>
      <c r="Y6790">
        <v>12</v>
      </c>
      <c r="AA6790">
        <v>12</v>
      </c>
      <c r="BK6790">
        <v>509</v>
      </c>
    </row>
    <row r="6791" spans="1:63" x14ac:dyDescent="0.25">
      <c r="A6791" t="s">
        <v>10265</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10200</v>
      </c>
      <c r="J6792">
        <v>258</v>
      </c>
      <c r="K6792">
        <v>294</v>
      </c>
      <c r="L6792">
        <v>294</v>
      </c>
      <c r="M6792">
        <v>306</v>
      </c>
      <c r="N6792">
        <v>318</v>
      </c>
      <c r="O6792">
        <v>312</v>
      </c>
      <c r="P6792">
        <v>312</v>
      </c>
      <c r="BK6792">
        <v>2094</v>
      </c>
    </row>
    <row r="6793" spans="1:63" x14ac:dyDescent="0.25">
      <c r="A6793" t="s">
        <v>10070</v>
      </c>
      <c r="I6793">
        <v>12</v>
      </c>
      <c r="J6793">
        <v>30</v>
      </c>
      <c r="K6793">
        <v>24</v>
      </c>
      <c r="L6793">
        <v>54</v>
      </c>
      <c r="M6793">
        <v>36</v>
      </c>
      <c r="N6793">
        <v>60</v>
      </c>
      <c r="O6793">
        <v>41</v>
      </c>
      <c r="P6793">
        <v>48</v>
      </c>
      <c r="Q6793">
        <v>30</v>
      </c>
      <c r="R6793">
        <v>54</v>
      </c>
      <c r="S6793">
        <v>30</v>
      </c>
      <c r="BK6793">
        <v>419</v>
      </c>
    </row>
    <row r="6794" spans="1:63" x14ac:dyDescent="0.25">
      <c r="A6794" t="s">
        <v>10266</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10201</v>
      </c>
      <c r="J6795">
        <v>144</v>
      </c>
      <c r="K6795">
        <v>168</v>
      </c>
      <c r="L6795">
        <v>150</v>
      </c>
      <c r="M6795">
        <v>180</v>
      </c>
      <c r="N6795">
        <v>180</v>
      </c>
      <c r="O6795">
        <v>252</v>
      </c>
      <c r="P6795">
        <v>252</v>
      </c>
      <c r="BK6795">
        <v>1326</v>
      </c>
    </row>
    <row r="6796" spans="1:63" x14ac:dyDescent="0.25">
      <c r="A6796" t="s">
        <v>10071</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10267</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10202</v>
      </c>
      <c r="J6798">
        <v>174</v>
      </c>
      <c r="K6798">
        <v>180</v>
      </c>
      <c r="L6798">
        <v>210</v>
      </c>
      <c r="M6798">
        <v>228</v>
      </c>
      <c r="N6798">
        <v>228</v>
      </c>
      <c r="O6798">
        <v>234</v>
      </c>
      <c r="P6798">
        <v>234</v>
      </c>
      <c r="BK6798">
        <v>1488</v>
      </c>
    </row>
    <row r="6799" spans="1:63" x14ac:dyDescent="0.25">
      <c r="A6799" t="s">
        <v>10072</v>
      </c>
      <c r="I6799">
        <v>18</v>
      </c>
      <c r="J6799">
        <v>66</v>
      </c>
      <c r="K6799">
        <v>12</v>
      </c>
      <c r="L6799">
        <v>96</v>
      </c>
      <c r="M6799">
        <v>24</v>
      </c>
      <c r="N6799">
        <v>144</v>
      </c>
      <c r="O6799">
        <v>29</v>
      </c>
      <c r="P6799">
        <v>102</v>
      </c>
      <c r="Q6799">
        <v>6</v>
      </c>
      <c r="R6799">
        <v>12</v>
      </c>
      <c r="BK6799">
        <v>509</v>
      </c>
    </row>
    <row r="6800" spans="1:63" x14ac:dyDescent="0.25">
      <c r="A6800" t="s">
        <v>10268</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10203</v>
      </c>
      <c r="J6801">
        <v>12</v>
      </c>
      <c r="K6801">
        <v>42</v>
      </c>
      <c r="L6801">
        <v>102</v>
      </c>
      <c r="M6801">
        <v>96</v>
      </c>
      <c r="N6801">
        <v>60</v>
      </c>
      <c r="O6801">
        <v>89</v>
      </c>
      <c r="P6801">
        <v>30</v>
      </c>
      <c r="Q6801">
        <v>30</v>
      </c>
      <c r="R6801">
        <v>42</v>
      </c>
      <c r="S6801">
        <v>6</v>
      </c>
      <c r="BK6801">
        <v>509</v>
      </c>
    </row>
    <row r="6802" spans="1:63" x14ac:dyDescent="0.25">
      <c r="A6802" t="s">
        <v>10073</v>
      </c>
      <c r="N6802">
        <v>12</v>
      </c>
      <c r="O6802">
        <v>11</v>
      </c>
      <c r="P6802">
        <v>36</v>
      </c>
      <c r="Q6802">
        <v>18</v>
      </c>
      <c r="R6802">
        <v>66</v>
      </c>
      <c r="S6802">
        <v>18</v>
      </c>
      <c r="T6802">
        <v>78</v>
      </c>
      <c r="U6802">
        <v>18</v>
      </c>
      <c r="V6802">
        <v>42</v>
      </c>
      <c r="W6802">
        <v>12</v>
      </c>
      <c r="X6802">
        <v>12</v>
      </c>
      <c r="Y6802">
        <v>6</v>
      </c>
      <c r="BK6802">
        <v>329</v>
      </c>
    </row>
    <row r="6803" spans="1:63" x14ac:dyDescent="0.25">
      <c r="A6803" t="s">
        <v>10269</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10204</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10074</v>
      </c>
      <c r="P6805">
        <v>41</v>
      </c>
      <c r="Q6805">
        <v>36</v>
      </c>
      <c r="R6805">
        <v>48</v>
      </c>
      <c r="S6805">
        <v>36</v>
      </c>
      <c r="T6805">
        <v>60</v>
      </c>
      <c r="U6805">
        <v>36</v>
      </c>
      <c r="V6805">
        <v>48</v>
      </c>
      <c r="W6805">
        <v>24</v>
      </c>
      <c r="X6805">
        <v>36</v>
      </c>
      <c r="Y6805">
        <v>36</v>
      </c>
      <c r="BK6805">
        <v>401</v>
      </c>
    </row>
    <row r="6806" spans="1:63" x14ac:dyDescent="0.25">
      <c r="A6806" t="s">
        <v>10270</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10205</v>
      </c>
      <c r="I6807">
        <v>30</v>
      </c>
      <c r="J6807">
        <v>48</v>
      </c>
      <c r="K6807">
        <v>48</v>
      </c>
      <c r="L6807">
        <v>72</v>
      </c>
      <c r="M6807">
        <v>72</v>
      </c>
      <c r="N6807">
        <v>102</v>
      </c>
      <c r="O6807">
        <v>95</v>
      </c>
      <c r="P6807">
        <v>48</v>
      </c>
      <c r="BK6807">
        <v>515</v>
      </c>
    </row>
    <row r="6808" spans="1:63" x14ac:dyDescent="0.25">
      <c r="A6808" t="s">
        <v>10075</v>
      </c>
      <c r="I6808">
        <v>12</v>
      </c>
      <c r="J6808">
        <v>30</v>
      </c>
      <c r="K6808">
        <v>30</v>
      </c>
      <c r="L6808">
        <v>42</v>
      </c>
      <c r="M6808">
        <v>42</v>
      </c>
      <c r="N6808">
        <v>48</v>
      </c>
      <c r="O6808">
        <v>41</v>
      </c>
      <c r="P6808">
        <v>48</v>
      </c>
      <c r="Q6808">
        <v>36</v>
      </c>
      <c r="R6808">
        <v>30</v>
      </c>
      <c r="S6808">
        <v>30</v>
      </c>
      <c r="BK6808">
        <v>389</v>
      </c>
    </row>
    <row r="6809" spans="1:63" x14ac:dyDescent="0.25">
      <c r="A6809" t="s">
        <v>10271</v>
      </c>
      <c r="P6809">
        <v>24</v>
      </c>
      <c r="Q6809">
        <v>150</v>
      </c>
      <c r="R6809">
        <v>288</v>
      </c>
      <c r="S6809">
        <v>308</v>
      </c>
      <c r="T6809">
        <v>348</v>
      </c>
      <c r="U6809">
        <v>354</v>
      </c>
      <c r="V6809">
        <v>216</v>
      </c>
      <c r="W6809">
        <v>246</v>
      </c>
      <c r="X6809">
        <v>150</v>
      </c>
      <c r="Y6809">
        <v>102</v>
      </c>
      <c r="Z6809">
        <v>48</v>
      </c>
      <c r="BK6809">
        <v>2234</v>
      </c>
    </row>
    <row r="6810" spans="1:63" x14ac:dyDescent="0.25">
      <c r="A6810" t="s">
        <v>10206</v>
      </c>
      <c r="J6810">
        <v>81</v>
      </c>
      <c r="K6810">
        <v>81</v>
      </c>
      <c r="L6810">
        <v>81</v>
      </c>
      <c r="M6810">
        <v>81</v>
      </c>
      <c r="N6810">
        <v>162</v>
      </c>
      <c r="O6810">
        <v>87</v>
      </c>
      <c r="P6810">
        <v>81</v>
      </c>
      <c r="Q6810">
        <v>81</v>
      </c>
      <c r="BK6810">
        <v>735</v>
      </c>
    </row>
    <row r="6811" spans="1:63" x14ac:dyDescent="0.25">
      <c r="A6811" t="s">
        <v>10076</v>
      </c>
      <c r="K6811">
        <v>12</v>
      </c>
      <c r="L6811">
        <v>12</v>
      </c>
      <c r="M6811">
        <v>24</v>
      </c>
      <c r="N6811">
        <v>24</v>
      </c>
      <c r="O6811">
        <v>41</v>
      </c>
      <c r="P6811">
        <v>36</v>
      </c>
      <c r="Q6811">
        <v>36</v>
      </c>
      <c r="R6811">
        <v>24</v>
      </c>
      <c r="S6811">
        <v>24</v>
      </c>
      <c r="T6811">
        <v>12</v>
      </c>
      <c r="U6811">
        <v>12</v>
      </c>
      <c r="BK6811">
        <v>257</v>
      </c>
    </row>
    <row r="6812" spans="1:63" x14ac:dyDescent="0.25">
      <c r="A6812" t="s">
        <v>10272</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10207</v>
      </c>
      <c r="W6813">
        <v>528</v>
      </c>
      <c r="X6813">
        <v>174</v>
      </c>
      <c r="Y6813">
        <v>174</v>
      </c>
      <c r="AA6813">
        <v>174</v>
      </c>
      <c r="BK6813">
        <v>1050</v>
      </c>
    </row>
    <row r="6814" spans="1:63" x14ac:dyDescent="0.25">
      <c r="A6814" t="s">
        <v>10077</v>
      </c>
      <c r="K6814">
        <v>24</v>
      </c>
      <c r="L6814">
        <v>36</v>
      </c>
      <c r="M6814">
        <v>60</v>
      </c>
      <c r="N6814">
        <v>48</v>
      </c>
      <c r="O6814">
        <v>89</v>
      </c>
      <c r="P6814">
        <v>60</v>
      </c>
      <c r="Q6814">
        <v>84</v>
      </c>
      <c r="R6814">
        <v>60</v>
      </c>
      <c r="S6814">
        <v>60</v>
      </c>
      <c r="T6814">
        <v>36</v>
      </c>
      <c r="U6814">
        <v>24</v>
      </c>
      <c r="BK6814">
        <v>581</v>
      </c>
    </row>
    <row r="6815" spans="1:63" x14ac:dyDescent="0.25">
      <c r="A6815" t="s">
        <v>10273</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10208</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10078</v>
      </c>
      <c r="Q6817">
        <v>65</v>
      </c>
      <c r="R6817">
        <v>84</v>
      </c>
      <c r="T6817">
        <v>96</v>
      </c>
      <c r="U6817">
        <v>60</v>
      </c>
      <c r="W6817">
        <v>48</v>
      </c>
      <c r="X6817">
        <v>24</v>
      </c>
      <c r="BK6817">
        <v>377</v>
      </c>
    </row>
    <row r="6818" spans="1:63" x14ac:dyDescent="0.25">
      <c r="A6818" t="s">
        <v>10274</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10209</v>
      </c>
      <c r="J6819">
        <v>300</v>
      </c>
      <c r="K6819">
        <v>300</v>
      </c>
      <c r="L6819">
        <v>300</v>
      </c>
      <c r="M6819">
        <v>300</v>
      </c>
      <c r="N6819">
        <v>300</v>
      </c>
      <c r="O6819">
        <v>156</v>
      </c>
      <c r="P6819">
        <v>150</v>
      </c>
      <c r="BK6819">
        <v>1806</v>
      </c>
    </row>
    <row r="6820" spans="1:63" x14ac:dyDescent="0.25">
      <c r="A6820" t="s">
        <v>10079</v>
      </c>
      <c r="P6820">
        <v>41</v>
      </c>
      <c r="Q6820">
        <v>72</v>
      </c>
      <c r="R6820">
        <v>36</v>
      </c>
      <c r="S6820">
        <v>72</v>
      </c>
      <c r="T6820">
        <v>48</v>
      </c>
      <c r="U6820">
        <v>36</v>
      </c>
      <c r="V6820">
        <v>36</v>
      </c>
      <c r="W6820">
        <v>12</v>
      </c>
      <c r="Y6820">
        <v>60</v>
      </c>
      <c r="Z6820">
        <v>12</v>
      </c>
      <c r="BK6820">
        <v>425</v>
      </c>
    </row>
    <row r="6821" spans="1:63" x14ac:dyDescent="0.25">
      <c r="A6821" t="s">
        <v>10275</v>
      </c>
      <c r="O6821">
        <v>18</v>
      </c>
      <c r="P6821">
        <v>6</v>
      </c>
      <c r="Q6821">
        <v>18</v>
      </c>
      <c r="R6821">
        <v>6</v>
      </c>
      <c r="T6821">
        <v>36</v>
      </c>
      <c r="U6821">
        <v>78</v>
      </c>
      <c r="V6821">
        <v>90</v>
      </c>
      <c r="W6821">
        <v>72</v>
      </c>
      <c r="X6821">
        <v>36</v>
      </c>
      <c r="Y6821">
        <v>60</v>
      </c>
      <c r="AC6821">
        <v>6</v>
      </c>
      <c r="BK6821">
        <v>426</v>
      </c>
    </row>
    <row r="6822" spans="1:63" x14ac:dyDescent="0.25">
      <c r="A6822" t="s">
        <v>10210</v>
      </c>
      <c r="W6822">
        <v>150</v>
      </c>
      <c r="X6822">
        <v>288</v>
      </c>
      <c r="Y6822">
        <v>312</v>
      </c>
      <c r="AA6822">
        <v>156</v>
      </c>
      <c r="AC6822">
        <v>12</v>
      </c>
      <c r="BK6822">
        <v>918</v>
      </c>
    </row>
    <row r="6823" spans="1:63" x14ac:dyDescent="0.25">
      <c r="A6823" t="s">
        <v>10080</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10276</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10211</v>
      </c>
      <c r="J6825">
        <v>134</v>
      </c>
      <c r="K6825">
        <v>268</v>
      </c>
      <c r="L6825">
        <v>402</v>
      </c>
      <c r="M6825">
        <v>268</v>
      </c>
      <c r="N6825">
        <v>268</v>
      </c>
      <c r="O6825">
        <v>140</v>
      </c>
      <c r="P6825">
        <v>134</v>
      </c>
      <c r="BK6825">
        <v>1614</v>
      </c>
    </row>
    <row r="6826" spans="1:63" x14ac:dyDescent="0.25">
      <c r="A6826" t="s">
        <v>10081</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10277</v>
      </c>
      <c r="Q6827">
        <v>6</v>
      </c>
      <c r="R6827">
        <v>12</v>
      </c>
      <c r="S6827">
        <v>62</v>
      </c>
      <c r="T6827">
        <v>84</v>
      </c>
      <c r="U6827">
        <v>120</v>
      </c>
      <c r="V6827">
        <v>84</v>
      </c>
      <c r="W6827">
        <v>120</v>
      </c>
      <c r="X6827">
        <v>72</v>
      </c>
      <c r="Y6827">
        <v>84</v>
      </c>
      <c r="Z6827">
        <v>12</v>
      </c>
      <c r="AA6827">
        <v>42</v>
      </c>
      <c r="AC6827">
        <v>30</v>
      </c>
      <c r="BK6827">
        <v>728</v>
      </c>
    </row>
    <row r="6828" spans="1:63" x14ac:dyDescent="0.25">
      <c r="A6828" t="s">
        <v>10212</v>
      </c>
      <c r="I6828">
        <v>42</v>
      </c>
      <c r="J6828">
        <v>96</v>
      </c>
      <c r="K6828">
        <v>102</v>
      </c>
      <c r="L6828">
        <v>156</v>
      </c>
      <c r="M6828">
        <v>144</v>
      </c>
      <c r="N6828">
        <v>180</v>
      </c>
      <c r="O6828">
        <v>186</v>
      </c>
      <c r="P6828">
        <v>120</v>
      </c>
      <c r="BK6828">
        <v>1026</v>
      </c>
    </row>
    <row r="6829" spans="1:63" x14ac:dyDescent="0.25">
      <c r="A6829" t="s">
        <v>10082</v>
      </c>
      <c r="Q6829">
        <v>366</v>
      </c>
      <c r="R6829">
        <v>504</v>
      </c>
      <c r="S6829">
        <v>318</v>
      </c>
      <c r="T6829">
        <v>534</v>
      </c>
      <c r="U6829">
        <v>480</v>
      </c>
      <c r="V6829">
        <v>210</v>
      </c>
      <c r="W6829">
        <v>366</v>
      </c>
      <c r="Y6829">
        <v>216</v>
      </c>
      <c r="AA6829">
        <v>12</v>
      </c>
      <c r="BK6829">
        <v>3006</v>
      </c>
    </row>
    <row r="6830" spans="1:63" x14ac:dyDescent="0.25">
      <c r="A6830" t="s">
        <v>10278</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10213</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10083</v>
      </c>
      <c r="I6832">
        <v>96</v>
      </c>
      <c r="J6832">
        <v>102</v>
      </c>
      <c r="K6832">
        <v>168</v>
      </c>
      <c r="L6832">
        <v>276</v>
      </c>
      <c r="M6832">
        <v>186</v>
      </c>
      <c r="N6832">
        <v>318</v>
      </c>
      <c r="O6832">
        <v>210</v>
      </c>
      <c r="P6832">
        <v>150</v>
      </c>
      <c r="BK6832">
        <v>1506</v>
      </c>
    </row>
    <row r="6833" spans="1:63" x14ac:dyDescent="0.25">
      <c r="A6833" t="s">
        <v>10279</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10214</v>
      </c>
      <c r="I6834">
        <v>60</v>
      </c>
      <c r="J6834">
        <v>144</v>
      </c>
      <c r="K6834">
        <v>162</v>
      </c>
      <c r="L6834">
        <v>186</v>
      </c>
      <c r="M6834">
        <v>216</v>
      </c>
      <c r="N6834">
        <v>252</v>
      </c>
      <c r="O6834">
        <v>288</v>
      </c>
      <c r="P6834">
        <v>168</v>
      </c>
      <c r="BK6834">
        <v>1476</v>
      </c>
    </row>
    <row r="6835" spans="1:63" x14ac:dyDescent="0.25">
      <c r="A6835" t="s">
        <v>10084</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10280</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10215</v>
      </c>
      <c r="Q6837">
        <v>56</v>
      </c>
      <c r="R6837">
        <v>100</v>
      </c>
      <c r="S6837">
        <v>100</v>
      </c>
      <c r="T6837">
        <v>100</v>
      </c>
      <c r="U6837">
        <v>100</v>
      </c>
      <c r="V6837">
        <v>50</v>
      </c>
      <c r="W6837">
        <v>50</v>
      </c>
      <c r="Y6837">
        <v>50</v>
      </c>
      <c r="BK6837">
        <v>606</v>
      </c>
    </row>
    <row r="6838" spans="1:63" x14ac:dyDescent="0.25">
      <c r="A6838" t="s">
        <v>10085</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10281</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10216</v>
      </c>
      <c r="Q6840">
        <v>342</v>
      </c>
      <c r="R6840">
        <v>354</v>
      </c>
      <c r="S6840">
        <v>360</v>
      </c>
      <c r="T6840">
        <v>354</v>
      </c>
      <c r="U6840">
        <v>336</v>
      </c>
      <c r="V6840">
        <v>300</v>
      </c>
      <c r="W6840">
        <v>294</v>
      </c>
      <c r="X6840">
        <v>222</v>
      </c>
      <c r="Y6840">
        <v>222</v>
      </c>
      <c r="AA6840">
        <v>174</v>
      </c>
      <c r="BK6840">
        <v>2958</v>
      </c>
    </row>
    <row r="6841" spans="1:63" x14ac:dyDescent="0.25">
      <c r="A6841" t="s">
        <v>10086</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10282</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10217</v>
      </c>
      <c r="J6843">
        <v>322</v>
      </c>
      <c r="K6843">
        <v>322</v>
      </c>
      <c r="L6843">
        <v>322</v>
      </c>
      <c r="M6843">
        <v>322</v>
      </c>
      <c r="N6843">
        <v>644</v>
      </c>
      <c r="O6843">
        <v>328</v>
      </c>
      <c r="P6843">
        <v>322</v>
      </c>
      <c r="Q6843">
        <v>322</v>
      </c>
      <c r="BK6843">
        <v>2904</v>
      </c>
    </row>
    <row r="6844" spans="1:63" x14ac:dyDescent="0.25">
      <c r="A6844" t="s">
        <v>10087</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10283</v>
      </c>
      <c r="J6845">
        <v>72</v>
      </c>
      <c r="K6845">
        <v>42</v>
      </c>
      <c r="L6845">
        <v>122</v>
      </c>
      <c r="M6845">
        <v>150</v>
      </c>
      <c r="N6845">
        <v>168</v>
      </c>
      <c r="O6845">
        <v>210</v>
      </c>
      <c r="P6845">
        <v>192</v>
      </c>
      <c r="Q6845">
        <v>198</v>
      </c>
      <c r="R6845">
        <v>96</v>
      </c>
      <c r="S6845">
        <v>24</v>
      </c>
      <c r="T6845">
        <v>30</v>
      </c>
      <c r="BK6845">
        <v>1304</v>
      </c>
    </row>
    <row r="6846" spans="1:63" x14ac:dyDescent="0.25">
      <c r="A6846" t="s">
        <v>10218</v>
      </c>
      <c r="Q6846">
        <v>288</v>
      </c>
      <c r="R6846">
        <v>258</v>
      </c>
      <c r="S6846">
        <v>252</v>
      </c>
      <c r="T6846">
        <v>252</v>
      </c>
      <c r="U6846">
        <v>270</v>
      </c>
      <c r="V6846">
        <v>240</v>
      </c>
      <c r="W6846">
        <v>234</v>
      </c>
      <c r="X6846">
        <v>180</v>
      </c>
      <c r="Y6846">
        <v>186</v>
      </c>
      <c r="AA6846">
        <v>150</v>
      </c>
      <c r="BK6846">
        <v>2310</v>
      </c>
    </row>
    <row r="6847" spans="1:63" x14ac:dyDescent="0.25">
      <c r="A6847" t="s">
        <v>10090</v>
      </c>
      <c r="N6847">
        <v>60</v>
      </c>
      <c r="P6847">
        <v>486</v>
      </c>
      <c r="Q6847">
        <v>240</v>
      </c>
      <c r="R6847">
        <v>900</v>
      </c>
      <c r="S6847">
        <v>300</v>
      </c>
      <c r="T6847">
        <v>900</v>
      </c>
      <c r="U6847">
        <v>450</v>
      </c>
      <c r="V6847">
        <v>600</v>
      </c>
      <c r="W6847">
        <v>240</v>
      </c>
      <c r="X6847">
        <v>450</v>
      </c>
      <c r="Y6847">
        <v>90</v>
      </c>
      <c r="AA6847">
        <v>66</v>
      </c>
      <c r="BK6847">
        <v>4782</v>
      </c>
    </row>
    <row r="6848" spans="1:63" x14ac:dyDescent="0.25">
      <c r="A6848" t="s">
        <v>10284</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10219</v>
      </c>
      <c r="Q6849">
        <v>276</v>
      </c>
      <c r="R6849">
        <v>270</v>
      </c>
      <c r="S6849">
        <v>318</v>
      </c>
      <c r="T6849">
        <v>300</v>
      </c>
      <c r="U6849">
        <v>342</v>
      </c>
      <c r="V6849">
        <v>354</v>
      </c>
      <c r="W6849">
        <v>288</v>
      </c>
      <c r="X6849">
        <v>204</v>
      </c>
      <c r="Y6849">
        <v>222</v>
      </c>
      <c r="AA6849">
        <v>180</v>
      </c>
      <c r="BK6849">
        <v>2754</v>
      </c>
    </row>
    <row r="6850" spans="1:63" x14ac:dyDescent="0.25">
      <c r="A6850" t="s">
        <v>10091</v>
      </c>
      <c r="O6850">
        <v>246</v>
      </c>
      <c r="P6850">
        <v>168</v>
      </c>
      <c r="Q6850">
        <v>180</v>
      </c>
      <c r="R6850">
        <v>240</v>
      </c>
      <c r="S6850">
        <v>156</v>
      </c>
      <c r="T6850">
        <v>360</v>
      </c>
      <c r="U6850">
        <v>228</v>
      </c>
      <c r="V6850">
        <v>192</v>
      </c>
      <c r="W6850">
        <v>84</v>
      </c>
      <c r="Y6850">
        <v>144</v>
      </c>
      <c r="BK6850">
        <v>1998</v>
      </c>
    </row>
    <row r="6851" spans="1:63" x14ac:dyDescent="0.25">
      <c r="A6851" t="s">
        <v>10285</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10220</v>
      </c>
      <c r="K6852">
        <v>180</v>
      </c>
      <c r="L6852">
        <v>180</v>
      </c>
      <c r="M6852">
        <v>180</v>
      </c>
      <c r="N6852">
        <v>180</v>
      </c>
      <c r="O6852">
        <v>186</v>
      </c>
      <c r="P6852">
        <v>180</v>
      </c>
      <c r="BK6852">
        <v>1086</v>
      </c>
    </row>
    <row r="6853" spans="1:63" x14ac:dyDescent="0.25">
      <c r="A6853" t="s">
        <v>10092</v>
      </c>
      <c r="N6853">
        <v>12</v>
      </c>
      <c r="P6853">
        <v>78</v>
      </c>
      <c r="Q6853">
        <v>24</v>
      </c>
      <c r="R6853">
        <v>144</v>
      </c>
      <c r="S6853">
        <v>36</v>
      </c>
      <c r="T6853">
        <v>228</v>
      </c>
      <c r="U6853">
        <v>48</v>
      </c>
      <c r="V6853">
        <v>168</v>
      </c>
      <c r="W6853">
        <v>36</v>
      </c>
      <c r="X6853">
        <v>84</v>
      </c>
      <c r="Y6853">
        <v>12</v>
      </c>
      <c r="AA6853">
        <v>24</v>
      </c>
      <c r="BK6853">
        <v>894</v>
      </c>
    </row>
    <row r="6854" spans="1:63" x14ac:dyDescent="0.25">
      <c r="A6854" t="s">
        <v>10286</v>
      </c>
      <c r="O6854">
        <v>32</v>
      </c>
      <c r="P6854">
        <v>258</v>
      </c>
      <c r="R6854">
        <v>516</v>
      </c>
      <c r="X6854">
        <v>450</v>
      </c>
      <c r="Y6854">
        <v>384</v>
      </c>
      <c r="Z6854">
        <v>30</v>
      </c>
      <c r="AA6854">
        <v>84</v>
      </c>
      <c r="AC6854">
        <v>30</v>
      </c>
      <c r="AE6854">
        <v>18</v>
      </c>
      <c r="BK6854">
        <v>1802</v>
      </c>
    </row>
    <row r="6855" spans="1:63" x14ac:dyDescent="0.25">
      <c r="A6855" t="s">
        <v>10221</v>
      </c>
      <c r="I6855">
        <v>18</v>
      </c>
      <c r="BK6855">
        <v>18</v>
      </c>
    </row>
    <row r="6856" spans="1:63" x14ac:dyDescent="0.25">
      <c r="A6856" t="s">
        <v>10093</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10287</v>
      </c>
      <c r="J6857">
        <v>196</v>
      </c>
      <c r="K6857">
        <v>340</v>
      </c>
      <c r="R6857">
        <v>68</v>
      </c>
      <c r="S6857">
        <v>18</v>
      </c>
      <c r="T6857">
        <v>18</v>
      </c>
      <c r="BK6857">
        <v>640</v>
      </c>
    </row>
    <row r="6858" spans="1:63" x14ac:dyDescent="0.25">
      <c r="A6858" t="s">
        <v>10324</v>
      </c>
      <c r="Q6858">
        <v>1</v>
      </c>
      <c r="S6858">
        <v>2</v>
      </c>
      <c r="BK6858">
        <v>3</v>
      </c>
    </row>
    <row r="6859" spans="1:63" x14ac:dyDescent="0.25">
      <c r="A6859" t="s">
        <v>10094</v>
      </c>
      <c r="N6859">
        <v>36</v>
      </c>
      <c r="P6859">
        <v>186</v>
      </c>
      <c r="Q6859">
        <v>144</v>
      </c>
      <c r="R6859">
        <v>252</v>
      </c>
      <c r="S6859">
        <v>228</v>
      </c>
      <c r="T6859">
        <v>444</v>
      </c>
      <c r="U6859">
        <v>210</v>
      </c>
      <c r="V6859">
        <v>252</v>
      </c>
      <c r="W6859">
        <v>168</v>
      </c>
      <c r="X6859">
        <v>210</v>
      </c>
      <c r="Y6859">
        <v>30</v>
      </c>
      <c r="AA6859">
        <v>42</v>
      </c>
      <c r="BK6859">
        <v>2202</v>
      </c>
    </row>
    <row r="6860" spans="1:63" x14ac:dyDescent="0.25">
      <c r="A6860" t="s">
        <v>10325</v>
      </c>
      <c r="E6860">
        <v>6</v>
      </c>
      <c r="G6860">
        <v>12</v>
      </c>
      <c r="I6860">
        <v>12</v>
      </c>
      <c r="K6860">
        <v>60</v>
      </c>
      <c r="M6860">
        <v>64</v>
      </c>
      <c r="O6860">
        <v>78</v>
      </c>
      <c r="Q6860">
        <v>84</v>
      </c>
      <c r="S6860">
        <v>84</v>
      </c>
      <c r="U6860">
        <v>76</v>
      </c>
      <c r="BK6860">
        <v>476</v>
      </c>
    </row>
    <row r="6861" spans="1:63" x14ac:dyDescent="0.25">
      <c r="A6861" t="s">
        <v>10095</v>
      </c>
      <c r="N6861">
        <v>12</v>
      </c>
      <c r="P6861">
        <v>90</v>
      </c>
      <c r="Q6861">
        <v>60</v>
      </c>
      <c r="R6861">
        <v>180</v>
      </c>
      <c r="S6861">
        <v>84</v>
      </c>
      <c r="T6861">
        <v>228</v>
      </c>
      <c r="U6861">
        <v>108</v>
      </c>
      <c r="V6861">
        <v>132</v>
      </c>
      <c r="W6861">
        <v>60</v>
      </c>
      <c r="X6861">
        <v>96</v>
      </c>
      <c r="Y6861">
        <v>24</v>
      </c>
      <c r="AA6861">
        <v>12</v>
      </c>
      <c r="BK6861">
        <v>1086</v>
      </c>
    </row>
    <row r="6862" spans="1:63" x14ac:dyDescent="0.25">
      <c r="A6862" t="s">
        <v>10288</v>
      </c>
      <c r="M6862">
        <v>12</v>
      </c>
      <c r="O6862">
        <v>74</v>
      </c>
      <c r="AC6862">
        <v>144</v>
      </c>
      <c r="AE6862">
        <v>30</v>
      </c>
      <c r="BK6862">
        <v>260</v>
      </c>
    </row>
    <row r="6863" spans="1:63" x14ac:dyDescent="0.25">
      <c r="A6863" t="s">
        <v>10326</v>
      </c>
      <c r="K6863">
        <v>475</v>
      </c>
      <c r="M6863">
        <v>588</v>
      </c>
      <c r="O6863">
        <v>732</v>
      </c>
      <c r="Q6863">
        <v>960</v>
      </c>
      <c r="S6863">
        <v>1056</v>
      </c>
      <c r="U6863">
        <v>1200</v>
      </c>
      <c r="BK6863">
        <v>5011</v>
      </c>
    </row>
    <row r="6864" spans="1:63" x14ac:dyDescent="0.25">
      <c r="A6864" t="s">
        <v>10096</v>
      </c>
      <c r="Q6864">
        <v>342</v>
      </c>
      <c r="R6864">
        <v>336</v>
      </c>
      <c r="S6864">
        <v>336</v>
      </c>
      <c r="T6864">
        <v>336</v>
      </c>
      <c r="U6864">
        <v>336</v>
      </c>
      <c r="W6864">
        <v>336</v>
      </c>
      <c r="BK6864">
        <v>2022</v>
      </c>
    </row>
    <row r="6865" spans="1:63" x14ac:dyDescent="0.25">
      <c r="A6865" t="s">
        <v>10289</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10327</v>
      </c>
      <c r="AA6866">
        <v>34</v>
      </c>
      <c r="BK6866">
        <v>34</v>
      </c>
    </row>
    <row r="6867" spans="1:63" x14ac:dyDescent="0.25">
      <c r="A6867" t="s">
        <v>10097</v>
      </c>
      <c r="I6867">
        <v>18</v>
      </c>
      <c r="J6867">
        <v>54</v>
      </c>
      <c r="L6867">
        <v>120</v>
      </c>
      <c r="N6867">
        <v>168</v>
      </c>
      <c r="P6867">
        <v>101</v>
      </c>
      <c r="R6867">
        <v>48</v>
      </c>
      <c r="BK6867">
        <v>509</v>
      </c>
    </row>
    <row r="6868" spans="1:63" x14ac:dyDescent="0.25">
      <c r="A6868" t="s">
        <v>10290</v>
      </c>
      <c r="N6868">
        <v>6</v>
      </c>
      <c r="O6868">
        <v>14</v>
      </c>
      <c r="Z6868">
        <v>142</v>
      </c>
      <c r="AA6868">
        <v>263</v>
      </c>
      <c r="AC6868">
        <v>30</v>
      </c>
      <c r="AE6868">
        <v>12</v>
      </c>
      <c r="BK6868">
        <v>467</v>
      </c>
    </row>
    <row r="6869" spans="1:63" x14ac:dyDescent="0.25">
      <c r="A6869" t="s">
        <v>10328</v>
      </c>
      <c r="AA6869">
        <v>64</v>
      </c>
      <c r="BK6869">
        <v>64</v>
      </c>
    </row>
    <row r="6870" spans="1:63" x14ac:dyDescent="0.25">
      <c r="A6870" t="s">
        <v>10098</v>
      </c>
      <c r="I6870">
        <v>18</v>
      </c>
      <c r="J6870">
        <v>54</v>
      </c>
      <c r="L6870">
        <v>120</v>
      </c>
      <c r="N6870">
        <v>168</v>
      </c>
      <c r="P6870">
        <v>101</v>
      </c>
      <c r="R6870">
        <v>48</v>
      </c>
      <c r="BK6870">
        <v>509</v>
      </c>
    </row>
    <row r="6871" spans="1:63" x14ac:dyDescent="0.25">
      <c r="A6871" t="s">
        <v>10291</v>
      </c>
      <c r="N6871">
        <v>6</v>
      </c>
      <c r="O6871">
        <v>50</v>
      </c>
      <c r="X6871">
        <v>114</v>
      </c>
      <c r="Z6871">
        <v>120</v>
      </c>
      <c r="AA6871">
        <v>60</v>
      </c>
      <c r="AC6871">
        <v>30</v>
      </c>
      <c r="AE6871">
        <v>6</v>
      </c>
      <c r="BK6871">
        <v>386</v>
      </c>
    </row>
    <row r="6872" spans="1:63" x14ac:dyDescent="0.25">
      <c r="A6872" t="s">
        <v>10329</v>
      </c>
      <c r="AA6872">
        <v>1</v>
      </c>
      <c r="BK6872">
        <v>1</v>
      </c>
    </row>
    <row r="6873" spans="1:63" x14ac:dyDescent="0.25">
      <c r="A6873" t="s">
        <v>10099</v>
      </c>
      <c r="I6873">
        <v>18</v>
      </c>
      <c r="J6873">
        <v>54</v>
      </c>
      <c r="L6873">
        <v>120</v>
      </c>
      <c r="N6873">
        <v>168</v>
      </c>
      <c r="P6873">
        <v>101</v>
      </c>
      <c r="R6873">
        <v>48</v>
      </c>
      <c r="BK6873">
        <v>509</v>
      </c>
    </row>
    <row r="6874" spans="1:63" x14ac:dyDescent="0.25">
      <c r="A6874" t="s">
        <v>10292</v>
      </c>
      <c r="O6874">
        <v>12</v>
      </c>
      <c r="X6874">
        <v>25</v>
      </c>
      <c r="Z6874">
        <v>18</v>
      </c>
      <c r="AA6874">
        <v>6</v>
      </c>
      <c r="BK6874">
        <v>61</v>
      </c>
    </row>
    <row r="6875" spans="1:63" x14ac:dyDescent="0.25">
      <c r="A6875" t="s">
        <v>10330</v>
      </c>
      <c r="C6875">
        <v>150</v>
      </c>
      <c r="D6875">
        <v>40</v>
      </c>
      <c r="E6875">
        <v>150</v>
      </c>
      <c r="F6875">
        <v>45</v>
      </c>
      <c r="G6875">
        <v>150</v>
      </c>
      <c r="V6875">
        <v>14</v>
      </c>
      <c r="W6875">
        <v>150</v>
      </c>
      <c r="X6875">
        <v>17</v>
      </c>
      <c r="Y6875">
        <v>157</v>
      </c>
      <c r="Z6875">
        <v>15</v>
      </c>
      <c r="AA6875">
        <v>150</v>
      </c>
      <c r="AB6875">
        <v>19</v>
      </c>
      <c r="BK6875">
        <v>1057</v>
      </c>
    </row>
    <row r="6876" spans="1:63" x14ac:dyDescent="0.25">
      <c r="A6876" t="s">
        <v>10100</v>
      </c>
      <c r="I6876">
        <v>18</v>
      </c>
      <c r="J6876">
        <v>54</v>
      </c>
      <c r="L6876">
        <v>120</v>
      </c>
      <c r="N6876">
        <v>168</v>
      </c>
      <c r="P6876">
        <v>101</v>
      </c>
      <c r="R6876">
        <v>48</v>
      </c>
      <c r="BK6876">
        <v>509</v>
      </c>
    </row>
    <row r="6877" spans="1:63" x14ac:dyDescent="0.25">
      <c r="A6877" t="s">
        <v>10293</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10343</v>
      </c>
      <c r="K6878">
        <v>1</v>
      </c>
      <c r="L6878">
        <v>1</v>
      </c>
      <c r="M6878">
        <v>1</v>
      </c>
      <c r="T6878">
        <v>5</v>
      </c>
      <c r="V6878">
        <v>4</v>
      </c>
      <c r="W6878">
        <v>224</v>
      </c>
      <c r="Z6878">
        <v>4</v>
      </c>
      <c r="BK6878">
        <v>240</v>
      </c>
    </row>
    <row r="6879" spans="1:63" x14ac:dyDescent="0.25">
      <c r="A6879" t="s">
        <v>10101</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10294</v>
      </c>
      <c r="H6880">
        <v>12</v>
      </c>
      <c r="I6880">
        <v>102</v>
      </c>
      <c r="S6880">
        <v>96</v>
      </c>
      <c r="T6880">
        <v>62</v>
      </c>
      <c r="U6880">
        <v>12</v>
      </c>
      <c r="V6880">
        <v>12</v>
      </c>
      <c r="BK6880">
        <v>296</v>
      </c>
    </row>
    <row r="6881" spans="1:63" x14ac:dyDescent="0.25">
      <c r="A6881" t="s">
        <v>10352</v>
      </c>
      <c r="H6881">
        <v>6</v>
      </c>
      <c r="J6881">
        <v>388</v>
      </c>
      <c r="BK6881">
        <v>394</v>
      </c>
    </row>
    <row r="6882" spans="1:63" x14ac:dyDescent="0.25">
      <c r="A6882" t="s">
        <v>10102</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10295</v>
      </c>
      <c r="M6883">
        <v>6</v>
      </c>
      <c r="N6883">
        <v>6</v>
      </c>
      <c r="O6883">
        <v>26</v>
      </c>
      <c r="P6883">
        <v>24</v>
      </c>
      <c r="X6883">
        <v>51</v>
      </c>
      <c r="Y6883">
        <v>18</v>
      </c>
      <c r="Z6883">
        <v>180</v>
      </c>
      <c r="AA6883">
        <v>144</v>
      </c>
      <c r="AC6883">
        <v>102</v>
      </c>
      <c r="AE6883">
        <v>6</v>
      </c>
      <c r="BK6883">
        <v>563</v>
      </c>
    </row>
    <row r="6884" spans="1:63" x14ac:dyDescent="0.25">
      <c r="A6884" t="s">
        <v>10355</v>
      </c>
      <c r="N6884">
        <v>6</v>
      </c>
      <c r="P6884">
        <v>12</v>
      </c>
      <c r="R6884">
        <v>12</v>
      </c>
      <c r="T6884">
        <v>12</v>
      </c>
      <c r="V6884">
        <v>12</v>
      </c>
      <c r="BK6884">
        <v>54</v>
      </c>
    </row>
    <row r="6885" spans="1:63" x14ac:dyDescent="0.25">
      <c r="A6885" t="s">
        <v>10103</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10296</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10357</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10104</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10297</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10358</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10105</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10359</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10106</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10360</v>
      </c>
      <c r="J6894">
        <v>138</v>
      </c>
      <c r="L6894">
        <v>192</v>
      </c>
      <c r="N6894">
        <v>192</v>
      </c>
      <c r="P6894">
        <v>120</v>
      </c>
      <c r="R6894">
        <v>78</v>
      </c>
      <c r="T6894">
        <v>60</v>
      </c>
      <c r="V6894">
        <v>42</v>
      </c>
      <c r="X6894">
        <v>24</v>
      </c>
      <c r="Z6894">
        <v>12</v>
      </c>
      <c r="BK6894">
        <v>858</v>
      </c>
    </row>
    <row r="6895" spans="1:63" x14ac:dyDescent="0.25">
      <c r="A6895" t="s">
        <v>10107</v>
      </c>
      <c r="N6895">
        <v>6</v>
      </c>
      <c r="P6895">
        <v>6</v>
      </c>
      <c r="R6895">
        <v>12</v>
      </c>
      <c r="T6895">
        <v>18</v>
      </c>
      <c r="V6895">
        <v>6</v>
      </c>
      <c r="BK6895">
        <v>48</v>
      </c>
    </row>
    <row r="6896" spans="1:63" x14ac:dyDescent="0.25">
      <c r="A6896" t="s">
        <v>10361</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10108</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10298</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10362</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10109</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10299</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10363</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10110</v>
      </c>
      <c r="P6903">
        <v>106</v>
      </c>
      <c r="Q6903">
        <v>100</v>
      </c>
      <c r="R6903">
        <v>100</v>
      </c>
      <c r="S6903">
        <v>200</v>
      </c>
      <c r="T6903">
        <v>200</v>
      </c>
      <c r="U6903">
        <v>200</v>
      </c>
      <c r="V6903">
        <v>100</v>
      </c>
      <c r="W6903">
        <v>100</v>
      </c>
      <c r="Y6903">
        <v>100</v>
      </c>
      <c r="AA6903">
        <v>36</v>
      </c>
      <c r="BK6903">
        <v>1242</v>
      </c>
    </row>
    <row r="6904" spans="1:63" x14ac:dyDescent="0.25">
      <c r="A6904" t="s">
        <v>10300</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10364</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10111</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10301</v>
      </c>
      <c r="O6907">
        <v>84</v>
      </c>
      <c r="Q6907">
        <v>672</v>
      </c>
      <c r="S6907">
        <v>957</v>
      </c>
      <c r="T6907">
        <v>944</v>
      </c>
      <c r="U6907">
        <v>811</v>
      </c>
      <c r="W6907">
        <v>753</v>
      </c>
      <c r="X6907">
        <v>330</v>
      </c>
      <c r="Z6907">
        <v>78</v>
      </c>
      <c r="BK6907">
        <v>4629</v>
      </c>
    </row>
    <row r="6908" spans="1:63" x14ac:dyDescent="0.25">
      <c r="A6908" t="s">
        <v>10365</v>
      </c>
      <c r="Q6908">
        <v>89</v>
      </c>
      <c r="R6908">
        <v>132</v>
      </c>
      <c r="T6908">
        <v>156</v>
      </c>
      <c r="U6908">
        <v>84</v>
      </c>
      <c r="W6908">
        <v>60</v>
      </c>
      <c r="BK6908">
        <v>521</v>
      </c>
    </row>
    <row r="6909" spans="1:63" x14ac:dyDescent="0.25">
      <c r="A6909" t="s">
        <v>10112</v>
      </c>
      <c r="J6909">
        <v>12</v>
      </c>
      <c r="K6909">
        <v>24</v>
      </c>
      <c r="L6909">
        <v>24</v>
      </c>
      <c r="M6909">
        <v>24</v>
      </c>
      <c r="O6909">
        <v>150</v>
      </c>
      <c r="P6909">
        <v>288</v>
      </c>
      <c r="R6909">
        <v>432</v>
      </c>
      <c r="T6909">
        <v>432</v>
      </c>
      <c r="U6909">
        <v>312</v>
      </c>
      <c r="W6909">
        <v>180</v>
      </c>
      <c r="Y6909">
        <v>48</v>
      </c>
      <c r="BK6909">
        <v>1926</v>
      </c>
    </row>
    <row r="6910" spans="1:63" x14ac:dyDescent="0.25">
      <c r="A6910" t="s">
        <v>10302</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10366</v>
      </c>
      <c r="O6911">
        <v>29</v>
      </c>
      <c r="Q6911">
        <v>72</v>
      </c>
      <c r="R6911">
        <v>108</v>
      </c>
      <c r="T6911">
        <v>132</v>
      </c>
      <c r="U6911">
        <v>72</v>
      </c>
      <c r="W6911">
        <v>48</v>
      </c>
      <c r="X6911">
        <v>120</v>
      </c>
      <c r="BK6911">
        <v>581</v>
      </c>
    </row>
    <row r="6912" spans="1:63" x14ac:dyDescent="0.25">
      <c r="A6912" t="s">
        <v>10113</v>
      </c>
      <c r="O6912">
        <v>17</v>
      </c>
      <c r="P6912">
        <v>18</v>
      </c>
      <c r="Q6912">
        <v>18</v>
      </c>
      <c r="R6912">
        <v>24</v>
      </c>
      <c r="S6912">
        <v>18</v>
      </c>
      <c r="T6912">
        <v>24</v>
      </c>
      <c r="U6912">
        <v>24</v>
      </c>
      <c r="V6912">
        <v>18</v>
      </c>
      <c r="W6912">
        <v>12</v>
      </c>
      <c r="X6912">
        <v>12</v>
      </c>
      <c r="Y6912">
        <v>6</v>
      </c>
      <c r="BK6912">
        <v>191</v>
      </c>
    </row>
    <row r="6913" spans="1:63" x14ac:dyDescent="0.25">
      <c r="A6913" t="s">
        <v>10303</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10367</v>
      </c>
      <c r="J6914">
        <v>12</v>
      </c>
      <c r="K6914">
        <v>24</v>
      </c>
      <c r="L6914">
        <v>30</v>
      </c>
      <c r="M6914">
        <v>48</v>
      </c>
      <c r="N6914">
        <v>42</v>
      </c>
      <c r="O6914">
        <v>53</v>
      </c>
      <c r="P6914">
        <v>36</v>
      </c>
      <c r="Q6914">
        <v>30</v>
      </c>
      <c r="R6914">
        <v>24</v>
      </c>
      <c r="S6914">
        <v>18</v>
      </c>
      <c r="T6914">
        <v>18</v>
      </c>
      <c r="BK6914">
        <v>335</v>
      </c>
    </row>
    <row r="6915" spans="1:63" x14ac:dyDescent="0.25">
      <c r="A6915" t="s">
        <v>10114</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10368</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10115</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10369</v>
      </c>
      <c r="I6918">
        <v>18</v>
      </c>
      <c r="J6918">
        <v>36</v>
      </c>
      <c r="K6918">
        <v>24</v>
      </c>
      <c r="L6918">
        <v>72</v>
      </c>
      <c r="M6918">
        <v>48</v>
      </c>
      <c r="N6918">
        <v>78</v>
      </c>
      <c r="O6918">
        <v>53</v>
      </c>
      <c r="P6918">
        <v>54</v>
      </c>
      <c r="Q6918">
        <v>30</v>
      </c>
      <c r="R6918">
        <v>66</v>
      </c>
      <c r="S6918">
        <v>36</v>
      </c>
      <c r="BK6918">
        <v>515</v>
      </c>
    </row>
    <row r="6919" spans="1:63" x14ac:dyDescent="0.25">
      <c r="A6919" t="s">
        <v>10116</v>
      </c>
      <c r="I6919">
        <v>84</v>
      </c>
      <c r="J6919">
        <v>144</v>
      </c>
      <c r="K6919">
        <v>168</v>
      </c>
      <c r="L6919">
        <v>228</v>
      </c>
      <c r="M6919">
        <v>216</v>
      </c>
      <c r="N6919">
        <v>234</v>
      </c>
      <c r="O6919">
        <v>168</v>
      </c>
      <c r="P6919">
        <v>102</v>
      </c>
      <c r="Q6919">
        <v>60</v>
      </c>
      <c r="R6919">
        <v>12</v>
      </c>
      <c r="BK6919">
        <v>1416</v>
      </c>
    </row>
    <row r="6920" spans="1:63" x14ac:dyDescent="0.25">
      <c r="A6920" t="s">
        <v>10304</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10370</v>
      </c>
      <c r="I6921">
        <v>24</v>
      </c>
      <c r="J6921">
        <v>78</v>
      </c>
      <c r="K6921">
        <v>12</v>
      </c>
      <c r="L6921">
        <v>114</v>
      </c>
      <c r="M6921">
        <v>30</v>
      </c>
      <c r="N6921">
        <v>174</v>
      </c>
      <c r="O6921">
        <v>36</v>
      </c>
      <c r="P6921">
        <v>120</v>
      </c>
      <c r="Q6921">
        <v>6</v>
      </c>
      <c r="R6921">
        <v>12</v>
      </c>
      <c r="BK6921">
        <v>606</v>
      </c>
    </row>
    <row r="6922" spans="1:63" x14ac:dyDescent="0.25">
      <c r="A6922" t="s">
        <v>10117</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10371</v>
      </c>
      <c r="J6923">
        <v>24</v>
      </c>
      <c r="K6923">
        <v>30</v>
      </c>
      <c r="L6923">
        <v>24</v>
      </c>
      <c r="M6923">
        <v>78</v>
      </c>
      <c r="N6923">
        <v>48</v>
      </c>
      <c r="O6923">
        <v>77</v>
      </c>
      <c r="P6923">
        <v>36</v>
      </c>
      <c r="Q6923">
        <v>30</v>
      </c>
      <c r="R6923">
        <v>12</v>
      </c>
      <c r="S6923">
        <v>18</v>
      </c>
      <c r="T6923">
        <v>12</v>
      </c>
      <c r="BK6923">
        <v>389</v>
      </c>
    </row>
    <row r="6924" spans="1:63" x14ac:dyDescent="0.25">
      <c r="A6924" t="s">
        <v>10118</v>
      </c>
      <c r="N6924">
        <v>18</v>
      </c>
      <c r="P6924">
        <v>41</v>
      </c>
      <c r="R6924">
        <v>72</v>
      </c>
      <c r="T6924">
        <v>96</v>
      </c>
      <c r="V6924">
        <v>96</v>
      </c>
      <c r="X6924">
        <v>72</v>
      </c>
      <c r="Z6924">
        <v>30</v>
      </c>
      <c r="BK6924">
        <v>425</v>
      </c>
    </row>
    <row r="6925" spans="1:63" x14ac:dyDescent="0.25">
      <c r="A6925" t="s">
        <v>10305</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10372</v>
      </c>
      <c r="N6926">
        <v>12</v>
      </c>
      <c r="P6926">
        <v>53</v>
      </c>
      <c r="Q6926">
        <v>12</v>
      </c>
      <c r="R6926">
        <v>66</v>
      </c>
      <c r="S6926">
        <v>24</v>
      </c>
      <c r="T6926">
        <v>90</v>
      </c>
      <c r="U6926">
        <v>30</v>
      </c>
      <c r="V6926">
        <v>66</v>
      </c>
      <c r="W6926">
        <v>24</v>
      </c>
      <c r="X6926">
        <v>48</v>
      </c>
      <c r="Y6926">
        <v>12</v>
      </c>
      <c r="AA6926">
        <v>12</v>
      </c>
      <c r="BK6926">
        <v>449</v>
      </c>
    </row>
    <row r="6927" spans="1:63" x14ac:dyDescent="0.25">
      <c r="A6927" t="s">
        <v>10119</v>
      </c>
      <c r="J6927">
        <v>24</v>
      </c>
      <c r="L6927">
        <v>36</v>
      </c>
      <c r="N6927">
        <v>36</v>
      </c>
      <c r="P6927">
        <v>41</v>
      </c>
      <c r="R6927">
        <v>30</v>
      </c>
      <c r="T6927">
        <v>30</v>
      </c>
      <c r="V6927">
        <v>18</v>
      </c>
      <c r="X6927">
        <v>12</v>
      </c>
      <c r="Z6927">
        <v>12</v>
      </c>
      <c r="BK6927">
        <v>239</v>
      </c>
    </row>
    <row r="6928" spans="1:63" x14ac:dyDescent="0.25">
      <c r="A6928" t="s">
        <v>10306</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10373</v>
      </c>
      <c r="O6929">
        <v>314</v>
      </c>
      <c r="Q6929">
        <v>308</v>
      </c>
      <c r="R6929">
        <v>308</v>
      </c>
      <c r="T6929">
        <v>308</v>
      </c>
      <c r="U6929">
        <v>308</v>
      </c>
      <c r="W6929">
        <v>308</v>
      </c>
      <c r="BK6929">
        <v>1854</v>
      </c>
    </row>
    <row r="6930" spans="1:63" x14ac:dyDescent="0.25">
      <c r="A6930" t="s">
        <v>10120</v>
      </c>
      <c r="J6930">
        <v>180</v>
      </c>
      <c r="K6930">
        <v>420</v>
      </c>
      <c r="L6930">
        <v>552</v>
      </c>
      <c r="M6930">
        <v>528</v>
      </c>
      <c r="O6930">
        <v>426</v>
      </c>
      <c r="P6930">
        <v>408</v>
      </c>
      <c r="R6930">
        <v>492</v>
      </c>
      <c r="T6930">
        <v>492</v>
      </c>
      <c r="U6930">
        <v>372</v>
      </c>
      <c r="W6930">
        <v>228</v>
      </c>
      <c r="Y6930">
        <v>108</v>
      </c>
      <c r="BK6930">
        <v>4206</v>
      </c>
    </row>
    <row r="6931" spans="1:63" x14ac:dyDescent="0.25">
      <c r="A6931" t="s">
        <v>10374</v>
      </c>
      <c r="I6931">
        <v>12</v>
      </c>
      <c r="J6931">
        <v>36</v>
      </c>
      <c r="K6931">
        <v>36</v>
      </c>
      <c r="L6931">
        <v>54</v>
      </c>
      <c r="M6931">
        <v>60</v>
      </c>
      <c r="N6931">
        <v>60</v>
      </c>
      <c r="O6931">
        <v>53</v>
      </c>
      <c r="P6931">
        <v>60</v>
      </c>
      <c r="Q6931">
        <v>42</v>
      </c>
      <c r="R6931">
        <v>36</v>
      </c>
      <c r="S6931">
        <v>36</v>
      </c>
      <c r="BK6931">
        <v>485</v>
      </c>
    </row>
    <row r="6932" spans="1:63" x14ac:dyDescent="0.25">
      <c r="A6932" t="s">
        <v>10121</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10375</v>
      </c>
      <c r="Q6933">
        <v>41</v>
      </c>
      <c r="R6933">
        <v>84</v>
      </c>
      <c r="T6933">
        <v>96</v>
      </c>
      <c r="U6933">
        <v>48</v>
      </c>
      <c r="W6933">
        <v>24</v>
      </c>
      <c r="BK6933">
        <v>293</v>
      </c>
    </row>
    <row r="6934" spans="1:63" x14ac:dyDescent="0.25">
      <c r="A6934" t="s">
        <v>10122</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10376</v>
      </c>
      <c r="Q6935">
        <v>65</v>
      </c>
      <c r="R6935">
        <v>108</v>
      </c>
      <c r="T6935">
        <v>120</v>
      </c>
      <c r="U6935">
        <v>60</v>
      </c>
      <c r="W6935">
        <v>36</v>
      </c>
      <c r="BK6935">
        <v>389</v>
      </c>
    </row>
    <row r="6936" spans="1:63" x14ac:dyDescent="0.25">
      <c r="A6936" t="s">
        <v>10123</v>
      </c>
      <c r="P6936">
        <v>17</v>
      </c>
      <c r="R6936">
        <v>36</v>
      </c>
      <c r="T6936">
        <v>48</v>
      </c>
      <c r="V6936">
        <v>36</v>
      </c>
      <c r="X6936">
        <v>12</v>
      </c>
      <c r="BK6936">
        <v>149</v>
      </c>
    </row>
    <row r="6937" spans="1:63" x14ac:dyDescent="0.25">
      <c r="A6937" t="s">
        <v>10307</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10377</v>
      </c>
      <c r="N6938">
        <v>24</v>
      </c>
      <c r="P6938">
        <v>102</v>
      </c>
      <c r="Q6938">
        <v>72</v>
      </c>
      <c r="R6938">
        <v>216</v>
      </c>
      <c r="S6938">
        <v>96</v>
      </c>
      <c r="T6938">
        <v>288</v>
      </c>
      <c r="U6938">
        <v>120</v>
      </c>
      <c r="V6938">
        <v>168</v>
      </c>
      <c r="W6938">
        <v>72</v>
      </c>
      <c r="X6938">
        <v>108</v>
      </c>
      <c r="Y6938">
        <v>24</v>
      </c>
      <c r="AA6938">
        <v>24</v>
      </c>
      <c r="BK6938">
        <v>1314</v>
      </c>
    </row>
    <row r="6939" spans="1:63" x14ac:dyDescent="0.25">
      <c r="A6939" t="s">
        <v>10124</v>
      </c>
      <c r="I6939">
        <v>42</v>
      </c>
      <c r="J6939">
        <v>42</v>
      </c>
      <c r="K6939">
        <v>84</v>
      </c>
      <c r="L6939">
        <v>84</v>
      </c>
      <c r="M6939">
        <v>84</v>
      </c>
      <c r="N6939">
        <v>84</v>
      </c>
      <c r="O6939">
        <v>47</v>
      </c>
      <c r="P6939">
        <v>42</v>
      </c>
      <c r="BK6939">
        <v>509</v>
      </c>
    </row>
    <row r="6940" spans="1:63" x14ac:dyDescent="0.25">
      <c r="A6940" t="s">
        <v>10308</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10378</v>
      </c>
      <c r="Q6941">
        <v>324</v>
      </c>
      <c r="R6941">
        <v>498</v>
      </c>
      <c r="S6941">
        <v>276</v>
      </c>
      <c r="T6941">
        <v>540</v>
      </c>
      <c r="U6941">
        <v>480</v>
      </c>
      <c r="V6941">
        <v>234</v>
      </c>
      <c r="W6941">
        <v>414</v>
      </c>
      <c r="Y6941">
        <v>228</v>
      </c>
      <c r="AA6941">
        <v>12</v>
      </c>
      <c r="BK6941">
        <v>3006</v>
      </c>
    </row>
    <row r="6942" spans="1:63" x14ac:dyDescent="0.25">
      <c r="A6942" t="s">
        <v>10125</v>
      </c>
      <c r="J6942">
        <v>18</v>
      </c>
      <c r="L6942">
        <v>18</v>
      </c>
      <c r="N6942">
        <v>60</v>
      </c>
      <c r="P6942">
        <v>83</v>
      </c>
      <c r="R6942">
        <v>78</v>
      </c>
      <c r="T6942">
        <v>54</v>
      </c>
      <c r="V6942">
        <v>30</v>
      </c>
      <c r="X6942">
        <v>18</v>
      </c>
      <c r="Z6942">
        <v>12</v>
      </c>
      <c r="BK6942">
        <v>371</v>
      </c>
    </row>
    <row r="6943" spans="1:63" x14ac:dyDescent="0.25">
      <c r="A6943" t="s">
        <v>10309</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10379</v>
      </c>
      <c r="O6944">
        <v>29</v>
      </c>
      <c r="Q6944">
        <v>48</v>
      </c>
      <c r="R6944">
        <v>60</v>
      </c>
      <c r="T6944">
        <v>60</v>
      </c>
      <c r="U6944">
        <v>48</v>
      </c>
      <c r="W6944">
        <v>36</v>
      </c>
      <c r="X6944">
        <v>12</v>
      </c>
      <c r="BK6944">
        <v>293</v>
      </c>
    </row>
    <row r="6945" spans="1:63" x14ac:dyDescent="0.25">
      <c r="A6945" t="s">
        <v>10126</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10310</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10380</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10127</v>
      </c>
      <c r="I6948">
        <v>72</v>
      </c>
      <c r="J6948">
        <v>84</v>
      </c>
      <c r="K6948">
        <v>156</v>
      </c>
      <c r="L6948">
        <v>312</v>
      </c>
      <c r="M6948">
        <v>312</v>
      </c>
      <c r="N6948">
        <v>354</v>
      </c>
      <c r="O6948">
        <v>318</v>
      </c>
      <c r="P6948">
        <v>108</v>
      </c>
      <c r="Q6948">
        <v>108</v>
      </c>
      <c r="R6948">
        <v>36</v>
      </c>
      <c r="BK6948">
        <v>1860</v>
      </c>
    </row>
    <row r="6949" spans="1:63" x14ac:dyDescent="0.25">
      <c r="A6949" t="s">
        <v>10345</v>
      </c>
      <c r="H6949">
        <v>4</v>
      </c>
      <c r="I6949">
        <v>12</v>
      </c>
      <c r="J6949">
        <v>23</v>
      </c>
      <c r="K6949">
        <v>16</v>
      </c>
      <c r="L6949">
        <v>48</v>
      </c>
      <c r="M6949">
        <v>52</v>
      </c>
      <c r="N6949">
        <v>23</v>
      </c>
      <c r="O6949">
        <v>43</v>
      </c>
      <c r="P6949">
        <v>22</v>
      </c>
      <c r="Q6949">
        <v>13</v>
      </c>
      <c r="R6949">
        <v>1</v>
      </c>
      <c r="BK6949">
        <v>257</v>
      </c>
    </row>
    <row r="6950" spans="1:63" x14ac:dyDescent="0.25">
      <c r="A6950" t="s">
        <v>10381</v>
      </c>
      <c r="O6950">
        <v>17</v>
      </c>
      <c r="Q6950">
        <v>48</v>
      </c>
      <c r="R6950">
        <v>60</v>
      </c>
      <c r="T6950">
        <v>60</v>
      </c>
      <c r="U6950">
        <v>48</v>
      </c>
      <c r="W6950">
        <v>36</v>
      </c>
      <c r="X6950">
        <v>12</v>
      </c>
      <c r="BK6950">
        <v>281</v>
      </c>
    </row>
    <row r="6951" spans="1:63" x14ac:dyDescent="0.25">
      <c r="A6951" t="s">
        <v>10128</v>
      </c>
      <c r="J6951">
        <v>12</v>
      </c>
      <c r="L6951">
        <v>6</v>
      </c>
      <c r="N6951">
        <v>12</v>
      </c>
      <c r="P6951">
        <v>23</v>
      </c>
      <c r="R6951">
        <v>48</v>
      </c>
      <c r="T6951">
        <v>60</v>
      </c>
      <c r="V6951">
        <v>48</v>
      </c>
      <c r="X6951">
        <v>24</v>
      </c>
      <c r="Z6951">
        <v>12</v>
      </c>
      <c r="BK6951">
        <v>245</v>
      </c>
    </row>
    <row r="6952" spans="1:63" x14ac:dyDescent="0.25">
      <c r="A6952" t="s">
        <v>10347</v>
      </c>
      <c r="M6952">
        <v>13</v>
      </c>
      <c r="O6952">
        <v>88</v>
      </c>
      <c r="Q6952">
        <v>530</v>
      </c>
      <c r="S6952">
        <v>981</v>
      </c>
      <c r="U6952">
        <v>1058</v>
      </c>
      <c r="W6952">
        <v>699</v>
      </c>
      <c r="Y6952">
        <v>280</v>
      </c>
      <c r="AA6952">
        <v>82</v>
      </c>
      <c r="BK6952">
        <v>3731</v>
      </c>
    </row>
    <row r="6953" spans="1:63" x14ac:dyDescent="0.25">
      <c r="A6953" t="s">
        <v>10382</v>
      </c>
      <c r="I6953">
        <v>18</v>
      </c>
      <c r="J6953">
        <v>42</v>
      </c>
      <c r="L6953">
        <v>96</v>
      </c>
      <c r="N6953">
        <v>132</v>
      </c>
      <c r="P6953">
        <v>83</v>
      </c>
      <c r="R6953">
        <v>36</v>
      </c>
      <c r="BK6953">
        <v>407</v>
      </c>
    </row>
    <row r="6954" spans="1:63" x14ac:dyDescent="0.25">
      <c r="A6954" t="s">
        <v>10129</v>
      </c>
      <c r="J6954">
        <v>12</v>
      </c>
      <c r="L6954">
        <v>30</v>
      </c>
      <c r="N6954">
        <v>42</v>
      </c>
      <c r="P6954">
        <v>41</v>
      </c>
      <c r="R6954">
        <v>24</v>
      </c>
      <c r="T6954">
        <v>18</v>
      </c>
      <c r="BK6954">
        <v>167</v>
      </c>
    </row>
    <row r="6955" spans="1:63" x14ac:dyDescent="0.25">
      <c r="A6955" t="s">
        <v>10349</v>
      </c>
      <c r="M6955">
        <v>3</v>
      </c>
      <c r="O6955">
        <v>57</v>
      </c>
      <c r="Q6955">
        <v>398</v>
      </c>
      <c r="S6955">
        <v>792</v>
      </c>
      <c r="U6955">
        <v>796</v>
      </c>
      <c r="W6955">
        <v>544</v>
      </c>
      <c r="Y6955">
        <v>244</v>
      </c>
      <c r="AA6955">
        <v>71</v>
      </c>
      <c r="BK6955">
        <v>2905</v>
      </c>
    </row>
    <row r="6956" spans="1:63" x14ac:dyDescent="0.25">
      <c r="A6956" t="s">
        <v>10383</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10130</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10351</v>
      </c>
      <c r="H6958">
        <v>4</v>
      </c>
      <c r="J6958">
        <v>125</v>
      </c>
      <c r="L6958">
        <v>482</v>
      </c>
      <c r="N6958">
        <v>640</v>
      </c>
      <c r="O6958">
        <v>5</v>
      </c>
      <c r="P6958">
        <v>467</v>
      </c>
      <c r="R6958">
        <v>201</v>
      </c>
      <c r="T6958">
        <v>12</v>
      </c>
      <c r="V6958">
        <v>2</v>
      </c>
      <c r="BK6958">
        <v>1938</v>
      </c>
    </row>
    <row r="6959" spans="1:63" x14ac:dyDescent="0.25">
      <c r="A6959" t="s">
        <v>10384</v>
      </c>
      <c r="N6959">
        <v>12</v>
      </c>
      <c r="P6959">
        <v>23</v>
      </c>
      <c r="R6959">
        <v>36</v>
      </c>
      <c r="T6959">
        <v>72</v>
      </c>
      <c r="V6959">
        <v>30</v>
      </c>
      <c r="X6959">
        <v>12</v>
      </c>
      <c r="BK6959">
        <v>185</v>
      </c>
    </row>
    <row r="6960" spans="1:63" x14ac:dyDescent="0.25">
      <c r="A6960" t="s">
        <v>10131</v>
      </c>
      <c r="I6960">
        <v>42</v>
      </c>
      <c r="J6960">
        <v>66</v>
      </c>
      <c r="K6960">
        <v>30</v>
      </c>
      <c r="L6960">
        <v>96</v>
      </c>
      <c r="M6960">
        <v>66</v>
      </c>
      <c r="N6960">
        <v>96</v>
      </c>
      <c r="O6960">
        <v>65</v>
      </c>
      <c r="P6960">
        <v>42</v>
      </c>
      <c r="Q6960">
        <v>18</v>
      </c>
      <c r="R6960">
        <v>12</v>
      </c>
      <c r="S6960">
        <v>6</v>
      </c>
      <c r="BK6960">
        <v>539</v>
      </c>
    </row>
    <row r="6961" spans="1:63" x14ac:dyDescent="0.25">
      <c r="A6961" t="s">
        <v>10479</v>
      </c>
      <c r="L6961">
        <v>36</v>
      </c>
      <c r="M6961">
        <v>6</v>
      </c>
      <c r="S6961">
        <v>17</v>
      </c>
      <c r="T6961">
        <v>18</v>
      </c>
      <c r="V6961">
        <v>3</v>
      </c>
      <c r="X6961">
        <v>1</v>
      </c>
      <c r="BK6961">
        <v>81</v>
      </c>
    </row>
    <row r="6962" spans="1:63" x14ac:dyDescent="0.25">
      <c r="A6962" t="s">
        <v>10385</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10132</v>
      </c>
      <c r="L6963">
        <v>6</v>
      </c>
      <c r="N6963">
        <v>6</v>
      </c>
      <c r="P6963">
        <v>12</v>
      </c>
      <c r="R6963">
        <v>12</v>
      </c>
      <c r="T6963">
        <v>12</v>
      </c>
      <c r="V6963">
        <v>6</v>
      </c>
      <c r="BK6963">
        <v>54</v>
      </c>
    </row>
    <row r="6964" spans="1:63" x14ac:dyDescent="0.25">
      <c r="A6964" t="s">
        <v>10480</v>
      </c>
      <c r="AG6964">
        <v>3</v>
      </c>
      <c r="BK6964">
        <v>3</v>
      </c>
    </row>
    <row r="6965" spans="1:63" x14ac:dyDescent="0.25">
      <c r="A6965" t="s">
        <v>10386</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10133</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10481</v>
      </c>
      <c r="O6967">
        <v>10</v>
      </c>
      <c r="AE6967">
        <v>5</v>
      </c>
      <c r="AG6967">
        <v>6</v>
      </c>
      <c r="BK6967">
        <v>21</v>
      </c>
    </row>
    <row r="6968" spans="1:63" x14ac:dyDescent="0.25">
      <c r="A6968" t="s">
        <v>10387</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10134</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10482</v>
      </c>
      <c r="O6970">
        <v>6</v>
      </c>
      <c r="AE6970">
        <v>6</v>
      </c>
      <c r="BK6970">
        <v>12</v>
      </c>
    </row>
    <row r="6971" spans="1:63" x14ac:dyDescent="0.25">
      <c r="A6971" t="s">
        <v>10388</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10135</v>
      </c>
      <c r="Q6972">
        <v>35</v>
      </c>
      <c r="R6972">
        <v>30</v>
      </c>
      <c r="S6972">
        <v>36</v>
      </c>
      <c r="T6972">
        <v>30</v>
      </c>
      <c r="U6972">
        <v>18</v>
      </c>
      <c r="V6972">
        <v>18</v>
      </c>
      <c r="W6972">
        <v>18</v>
      </c>
      <c r="X6972">
        <v>6</v>
      </c>
      <c r="Y6972">
        <v>18</v>
      </c>
      <c r="BK6972">
        <v>209</v>
      </c>
    </row>
    <row r="6973" spans="1:63" x14ac:dyDescent="0.25">
      <c r="A6973" t="s">
        <v>10483</v>
      </c>
      <c r="S6973">
        <v>49</v>
      </c>
      <c r="BK6973">
        <v>49</v>
      </c>
    </row>
    <row r="6974" spans="1:63" x14ac:dyDescent="0.25">
      <c r="A6974" t="s">
        <v>10389</v>
      </c>
      <c r="Q6974">
        <v>126</v>
      </c>
      <c r="R6974">
        <v>102</v>
      </c>
      <c r="S6974">
        <v>174</v>
      </c>
      <c r="T6974">
        <v>150</v>
      </c>
      <c r="U6974">
        <v>210</v>
      </c>
      <c r="V6974">
        <v>174</v>
      </c>
      <c r="W6974">
        <v>192</v>
      </c>
      <c r="X6974">
        <v>78</v>
      </c>
      <c r="Y6974">
        <v>132</v>
      </c>
      <c r="AA6974">
        <v>78</v>
      </c>
      <c r="BK6974">
        <v>1416</v>
      </c>
    </row>
    <row r="6975" spans="1:63" x14ac:dyDescent="0.25">
      <c r="A6975" t="s">
        <v>10136</v>
      </c>
      <c r="P6975">
        <v>18</v>
      </c>
      <c r="R6975">
        <v>24</v>
      </c>
      <c r="T6975">
        <v>18</v>
      </c>
      <c r="V6975">
        <v>12</v>
      </c>
      <c r="BK6975">
        <v>72</v>
      </c>
    </row>
    <row r="6976" spans="1:63" x14ac:dyDescent="0.25">
      <c r="A6976" t="s">
        <v>10484</v>
      </c>
      <c r="J6976">
        <v>13</v>
      </c>
      <c r="K6976">
        <v>31</v>
      </c>
      <c r="L6976">
        <v>73</v>
      </c>
      <c r="S6976">
        <v>60</v>
      </c>
      <c r="BK6976">
        <v>177</v>
      </c>
    </row>
    <row r="6977" spans="1:63" x14ac:dyDescent="0.25">
      <c r="A6977" t="s">
        <v>10390</v>
      </c>
      <c r="L6977">
        <v>14</v>
      </c>
      <c r="M6977">
        <v>42</v>
      </c>
      <c r="N6977">
        <v>61</v>
      </c>
      <c r="O6977">
        <v>98</v>
      </c>
      <c r="P6977">
        <v>90</v>
      </c>
      <c r="Q6977">
        <v>106</v>
      </c>
      <c r="R6977">
        <v>69</v>
      </c>
      <c r="S6977">
        <v>63</v>
      </c>
      <c r="T6977">
        <v>24</v>
      </c>
      <c r="U6977">
        <v>30</v>
      </c>
      <c r="W6977">
        <v>6</v>
      </c>
      <c r="Y6977">
        <v>3</v>
      </c>
      <c r="BK6977">
        <v>606</v>
      </c>
    </row>
    <row r="6978" spans="1:63" x14ac:dyDescent="0.25">
      <c r="A6978" t="s">
        <v>10137</v>
      </c>
      <c r="P6978">
        <v>17</v>
      </c>
      <c r="R6978">
        <v>30</v>
      </c>
      <c r="T6978">
        <v>66</v>
      </c>
      <c r="V6978">
        <v>30</v>
      </c>
      <c r="X6978">
        <v>6</v>
      </c>
      <c r="BK6978">
        <v>149</v>
      </c>
    </row>
    <row r="6979" spans="1:63" x14ac:dyDescent="0.25">
      <c r="A6979" t="s">
        <v>10485</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10391</v>
      </c>
      <c r="Q6980">
        <v>54</v>
      </c>
      <c r="R6980">
        <v>42</v>
      </c>
      <c r="S6980">
        <v>78</v>
      </c>
      <c r="T6980">
        <v>66</v>
      </c>
      <c r="U6980">
        <v>90</v>
      </c>
      <c r="V6980">
        <v>78</v>
      </c>
      <c r="W6980">
        <v>84</v>
      </c>
      <c r="X6980">
        <v>30</v>
      </c>
      <c r="Y6980">
        <v>60</v>
      </c>
      <c r="AA6980">
        <v>30</v>
      </c>
      <c r="BK6980">
        <v>612</v>
      </c>
    </row>
    <row r="6981" spans="1:63" x14ac:dyDescent="0.25">
      <c r="A6981" t="s">
        <v>10138</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10486</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10392</v>
      </c>
      <c r="O6983">
        <v>36</v>
      </c>
      <c r="P6983">
        <v>24</v>
      </c>
      <c r="Q6983">
        <v>90</v>
      </c>
      <c r="R6983">
        <v>84</v>
      </c>
      <c r="S6983">
        <v>126</v>
      </c>
      <c r="T6983">
        <v>120</v>
      </c>
      <c r="U6983">
        <v>138</v>
      </c>
      <c r="V6983">
        <v>108</v>
      </c>
      <c r="W6983">
        <v>90</v>
      </c>
      <c r="X6983">
        <v>24</v>
      </c>
      <c r="Y6983">
        <v>48</v>
      </c>
      <c r="AA6983">
        <v>18</v>
      </c>
      <c r="BK6983">
        <v>906</v>
      </c>
    </row>
    <row r="6984" spans="1:63" x14ac:dyDescent="0.25">
      <c r="A6984" t="s">
        <v>10139</v>
      </c>
      <c r="N6984">
        <v>6</v>
      </c>
      <c r="P6984">
        <v>12</v>
      </c>
      <c r="R6984">
        <v>24</v>
      </c>
      <c r="T6984">
        <v>18</v>
      </c>
      <c r="V6984">
        <v>12</v>
      </c>
      <c r="BK6984">
        <v>72</v>
      </c>
    </row>
    <row r="6985" spans="1:63" x14ac:dyDescent="0.25">
      <c r="A6985" t="s">
        <v>10487</v>
      </c>
      <c r="R6985">
        <v>24</v>
      </c>
      <c r="S6985">
        <v>21</v>
      </c>
      <c r="T6985">
        <v>24</v>
      </c>
      <c r="U6985">
        <v>30</v>
      </c>
      <c r="V6985">
        <v>36</v>
      </c>
      <c r="W6985">
        <v>36</v>
      </c>
      <c r="X6985">
        <v>36</v>
      </c>
      <c r="Y6985">
        <v>24</v>
      </c>
      <c r="Z6985">
        <v>24</v>
      </c>
      <c r="AB6985">
        <v>12</v>
      </c>
      <c r="AE6985">
        <v>12</v>
      </c>
      <c r="BK6985">
        <v>279</v>
      </c>
    </row>
    <row r="6986" spans="1:63" x14ac:dyDescent="0.25">
      <c r="A6986" t="s">
        <v>10393</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10140</v>
      </c>
      <c r="I6987">
        <v>6</v>
      </c>
      <c r="K6987">
        <v>6</v>
      </c>
      <c r="L6987">
        <v>18</v>
      </c>
      <c r="M6987">
        <v>24</v>
      </c>
      <c r="N6987">
        <v>30</v>
      </c>
      <c r="O6987">
        <v>29</v>
      </c>
      <c r="P6987">
        <v>24</v>
      </c>
      <c r="Q6987">
        <v>12</v>
      </c>
      <c r="R6987">
        <v>18</v>
      </c>
      <c r="T6987">
        <v>6</v>
      </c>
      <c r="BK6987">
        <v>173</v>
      </c>
    </row>
    <row r="6988" spans="1:63" x14ac:dyDescent="0.25">
      <c r="A6988" t="s">
        <v>10488</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10394</v>
      </c>
      <c r="Q6989">
        <v>54</v>
      </c>
      <c r="R6989">
        <v>48</v>
      </c>
      <c r="S6989">
        <v>66</v>
      </c>
      <c r="T6989">
        <v>66</v>
      </c>
      <c r="U6989">
        <v>90</v>
      </c>
      <c r="V6989">
        <v>78</v>
      </c>
      <c r="W6989">
        <v>90</v>
      </c>
      <c r="Y6989">
        <v>60</v>
      </c>
      <c r="AA6989">
        <v>54</v>
      </c>
      <c r="BK6989">
        <v>606</v>
      </c>
    </row>
    <row r="6990" spans="1:63" x14ac:dyDescent="0.25">
      <c r="A6990" t="s">
        <v>10141</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10489</v>
      </c>
      <c r="N6991">
        <v>1</v>
      </c>
      <c r="O6991">
        <v>1</v>
      </c>
      <c r="P6991">
        <v>11</v>
      </c>
      <c r="Q6991">
        <v>12</v>
      </c>
      <c r="R6991">
        <v>17</v>
      </c>
      <c r="S6991">
        <v>18</v>
      </c>
      <c r="T6991">
        <v>17</v>
      </c>
      <c r="U6991">
        <v>13</v>
      </c>
      <c r="V6991">
        <v>12</v>
      </c>
      <c r="W6991">
        <v>2</v>
      </c>
      <c r="X6991">
        <v>6</v>
      </c>
      <c r="Z6991">
        <v>1</v>
      </c>
      <c r="BK6991">
        <v>111</v>
      </c>
    </row>
    <row r="6992" spans="1:63" x14ac:dyDescent="0.25">
      <c r="A6992" t="s">
        <v>10395</v>
      </c>
      <c r="Q6992">
        <v>66</v>
      </c>
      <c r="R6992">
        <v>60</v>
      </c>
      <c r="S6992">
        <v>60</v>
      </c>
      <c r="T6992">
        <v>72</v>
      </c>
      <c r="U6992">
        <v>66</v>
      </c>
      <c r="V6992">
        <v>66</v>
      </c>
      <c r="W6992">
        <v>60</v>
      </c>
      <c r="X6992">
        <v>54</v>
      </c>
      <c r="Y6992">
        <v>66</v>
      </c>
      <c r="AA6992">
        <v>48</v>
      </c>
      <c r="AC6992">
        <v>6</v>
      </c>
      <c r="BK6992">
        <v>624</v>
      </c>
    </row>
    <row r="6993" spans="1:63" x14ac:dyDescent="0.25">
      <c r="A6993" t="s">
        <v>10142</v>
      </c>
      <c r="H6993">
        <v>6</v>
      </c>
      <c r="J6993">
        <v>12</v>
      </c>
      <c r="L6993">
        <v>30</v>
      </c>
      <c r="N6993">
        <v>42</v>
      </c>
      <c r="P6993">
        <v>41</v>
      </c>
      <c r="R6993">
        <v>30</v>
      </c>
      <c r="T6993">
        <v>18</v>
      </c>
      <c r="BK6993">
        <v>179</v>
      </c>
    </row>
    <row r="6994" spans="1:63" x14ac:dyDescent="0.25">
      <c r="A6994" t="s">
        <v>10490</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10396</v>
      </c>
      <c r="Q6995">
        <v>90</v>
      </c>
      <c r="R6995">
        <v>90</v>
      </c>
      <c r="S6995">
        <v>84</v>
      </c>
      <c r="T6995">
        <v>102</v>
      </c>
      <c r="U6995">
        <v>96</v>
      </c>
      <c r="V6995">
        <v>102</v>
      </c>
      <c r="W6995">
        <v>96</v>
      </c>
      <c r="X6995">
        <v>60</v>
      </c>
      <c r="Y6995">
        <v>78</v>
      </c>
      <c r="AA6995">
        <v>48</v>
      </c>
      <c r="AC6995">
        <v>30</v>
      </c>
      <c r="BK6995">
        <v>876</v>
      </c>
    </row>
    <row r="6996" spans="1:63" x14ac:dyDescent="0.25">
      <c r="A6996" t="s">
        <v>10143</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10491</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10397</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10144</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10492</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10398</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10145</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10493</v>
      </c>
      <c r="G7003">
        <v>8</v>
      </c>
      <c r="H7003">
        <v>18</v>
      </c>
      <c r="I7003">
        <v>30</v>
      </c>
      <c r="J7003">
        <v>32</v>
      </c>
      <c r="K7003">
        <v>52</v>
      </c>
      <c r="L7003">
        <v>39</v>
      </c>
      <c r="M7003">
        <v>14</v>
      </c>
      <c r="N7003">
        <v>13</v>
      </c>
      <c r="O7003">
        <v>11</v>
      </c>
      <c r="BK7003">
        <v>217</v>
      </c>
    </row>
    <row r="7004" spans="1:63" x14ac:dyDescent="0.25">
      <c r="A7004" t="s">
        <v>10399</v>
      </c>
      <c r="Q7004">
        <v>84</v>
      </c>
      <c r="R7004">
        <v>78</v>
      </c>
      <c r="S7004">
        <v>84</v>
      </c>
      <c r="T7004">
        <v>90</v>
      </c>
      <c r="U7004">
        <v>84</v>
      </c>
      <c r="V7004">
        <v>84</v>
      </c>
      <c r="W7004">
        <v>90</v>
      </c>
      <c r="X7004">
        <v>54</v>
      </c>
      <c r="Y7004">
        <v>66</v>
      </c>
      <c r="AA7004">
        <v>54</v>
      </c>
      <c r="AC7004">
        <v>12</v>
      </c>
      <c r="BK7004">
        <v>780</v>
      </c>
    </row>
    <row r="7005" spans="1:63" x14ac:dyDescent="0.25">
      <c r="A7005" t="s">
        <v>10146</v>
      </c>
      <c r="N7005">
        <v>6</v>
      </c>
      <c r="P7005">
        <v>12</v>
      </c>
      <c r="R7005">
        <v>12</v>
      </c>
      <c r="T7005">
        <v>18</v>
      </c>
      <c r="V7005">
        <v>12</v>
      </c>
      <c r="X7005">
        <v>12</v>
      </c>
      <c r="BK7005">
        <v>72</v>
      </c>
    </row>
    <row r="7006" spans="1:63" x14ac:dyDescent="0.25">
      <c r="A7006" t="s">
        <v>10494</v>
      </c>
      <c r="J7006">
        <v>9</v>
      </c>
      <c r="K7006">
        <v>18</v>
      </c>
      <c r="L7006">
        <v>27</v>
      </c>
      <c r="N7006">
        <v>27</v>
      </c>
      <c r="O7006">
        <v>21</v>
      </c>
      <c r="Q7006">
        <v>9</v>
      </c>
      <c r="BK7006">
        <v>111</v>
      </c>
    </row>
    <row r="7007" spans="1:63" x14ac:dyDescent="0.25">
      <c r="A7007" t="s">
        <v>10400</v>
      </c>
      <c r="Q7007">
        <v>331</v>
      </c>
      <c r="R7007">
        <v>325</v>
      </c>
      <c r="S7007">
        <v>325</v>
      </c>
      <c r="T7007">
        <v>325</v>
      </c>
      <c r="U7007">
        <v>650</v>
      </c>
      <c r="V7007">
        <v>650</v>
      </c>
      <c r="W7007">
        <v>650</v>
      </c>
      <c r="Y7007">
        <v>325</v>
      </c>
      <c r="AA7007">
        <v>325</v>
      </c>
      <c r="BK7007">
        <v>3906</v>
      </c>
    </row>
    <row r="7008" spans="1:63" x14ac:dyDescent="0.25">
      <c r="A7008" t="s">
        <v>10147</v>
      </c>
      <c r="J7008">
        <v>6</v>
      </c>
      <c r="L7008">
        <v>6</v>
      </c>
      <c r="N7008">
        <v>12</v>
      </c>
      <c r="P7008">
        <v>29</v>
      </c>
      <c r="R7008">
        <v>36</v>
      </c>
      <c r="T7008">
        <v>36</v>
      </c>
      <c r="V7008">
        <v>12</v>
      </c>
      <c r="X7008">
        <v>12</v>
      </c>
      <c r="BK7008">
        <v>149</v>
      </c>
    </row>
    <row r="7009" spans="1:63" x14ac:dyDescent="0.25">
      <c r="A7009" t="s">
        <v>10495</v>
      </c>
      <c r="H7009">
        <v>16</v>
      </c>
      <c r="J7009">
        <v>32</v>
      </c>
      <c r="K7009">
        <v>48</v>
      </c>
      <c r="L7009">
        <v>48</v>
      </c>
      <c r="N7009">
        <v>32</v>
      </c>
      <c r="O7009">
        <v>19</v>
      </c>
      <c r="BK7009">
        <v>195</v>
      </c>
    </row>
    <row r="7010" spans="1:63" x14ac:dyDescent="0.25">
      <c r="A7010" t="s">
        <v>10401</v>
      </c>
      <c r="Q7010">
        <v>331</v>
      </c>
      <c r="R7010">
        <v>650</v>
      </c>
      <c r="S7010">
        <v>650</v>
      </c>
      <c r="T7010">
        <v>650</v>
      </c>
      <c r="U7010">
        <v>650</v>
      </c>
      <c r="V7010">
        <v>325</v>
      </c>
      <c r="W7010">
        <v>325</v>
      </c>
      <c r="Y7010">
        <v>325</v>
      </c>
      <c r="BK7010">
        <v>3906</v>
      </c>
    </row>
    <row r="7011" spans="1:63" x14ac:dyDescent="0.25">
      <c r="A7011" t="s">
        <v>10148</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10496</v>
      </c>
      <c r="H7012">
        <v>72</v>
      </c>
      <c r="I7012">
        <v>660</v>
      </c>
      <c r="K7012">
        <v>1368</v>
      </c>
      <c r="L7012">
        <v>1827</v>
      </c>
      <c r="N7012">
        <v>1500</v>
      </c>
      <c r="P7012">
        <v>912</v>
      </c>
      <c r="Q7012">
        <v>204</v>
      </c>
      <c r="BK7012">
        <v>6543</v>
      </c>
    </row>
    <row r="7013" spans="1:63" x14ac:dyDescent="0.25">
      <c r="A7013" t="s">
        <v>10402</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10149</v>
      </c>
      <c r="I7014">
        <v>18</v>
      </c>
      <c r="J7014">
        <v>42</v>
      </c>
      <c r="K7014">
        <v>24</v>
      </c>
      <c r="L7014">
        <v>84</v>
      </c>
      <c r="M7014">
        <v>36</v>
      </c>
      <c r="N7014">
        <v>114</v>
      </c>
      <c r="O7014">
        <v>35</v>
      </c>
      <c r="P7014">
        <v>84</v>
      </c>
      <c r="Q7014">
        <v>30</v>
      </c>
      <c r="R7014">
        <v>42</v>
      </c>
      <c r="S7014">
        <v>24</v>
      </c>
      <c r="BK7014">
        <v>533</v>
      </c>
    </row>
    <row r="7015" spans="1:63" x14ac:dyDescent="0.25">
      <c r="A7015" t="s">
        <v>10497</v>
      </c>
      <c r="H7015">
        <v>24</v>
      </c>
      <c r="I7015">
        <v>96</v>
      </c>
      <c r="J7015">
        <v>126</v>
      </c>
      <c r="K7015">
        <v>378</v>
      </c>
      <c r="L7015">
        <v>432</v>
      </c>
      <c r="M7015">
        <v>318</v>
      </c>
      <c r="N7015">
        <v>432</v>
      </c>
      <c r="O7015">
        <v>213</v>
      </c>
      <c r="P7015">
        <v>234</v>
      </c>
      <c r="Q7015">
        <v>72</v>
      </c>
      <c r="R7015">
        <v>12</v>
      </c>
      <c r="BK7015">
        <v>2337</v>
      </c>
    </row>
    <row r="7016" spans="1:63" x14ac:dyDescent="0.25">
      <c r="A7016" t="s">
        <v>10403</v>
      </c>
      <c r="Q7016">
        <v>90</v>
      </c>
      <c r="R7016">
        <v>72</v>
      </c>
      <c r="S7016">
        <v>78</v>
      </c>
      <c r="T7016">
        <v>84</v>
      </c>
      <c r="U7016">
        <v>78</v>
      </c>
      <c r="V7016">
        <v>84</v>
      </c>
      <c r="W7016">
        <v>84</v>
      </c>
      <c r="X7016">
        <v>54</v>
      </c>
      <c r="Y7016">
        <v>60</v>
      </c>
      <c r="AA7016">
        <v>42</v>
      </c>
      <c r="AC7016">
        <v>18</v>
      </c>
      <c r="BK7016">
        <v>744</v>
      </c>
    </row>
    <row r="7017" spans="1:63" x14ac:dyDescent="0.25">
      <c r="A7017" t="s">
        <v>10151</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10498</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10404</v>
      </c>
      <c r="Q7019">
        <v>53</v>
      </c>
      <c r="R7019">
        <v>48</v>
      </c>
      <c r="S7019">
        <v>42</v>
      </c>
      <c r="T7019">
        <v>54</v>
      </c>
      <c r="U7019">
        <v>42</v>
      </c>
      <c r="V7019">
        <v>54</v>
      </c>
      <c r="W7019">
        <v>54</v>
      </c>
      <c r="X7019">
        <v>36</v>
      </c>
      <c r="Y7019">
        <v>42</v>
      </c>
      <c r="AA7019">
        <v>24</v>
      </c>
      <c r="AC7019">
        <v>6</v>
      </c>
      <c r="BK7019">
        <v>455</v>
      </c>
    </row>
    <row r="7020" spans="1:63" x14ac:dyDescent="0.25">
      <c r="A7020" t="s">
        <v>10152</v>
      </c>
      <c r="I7020">
        <v>18</v>
      </c>
      <c r="J7020">
        <v>18</v>
      </c>
      <c r="K7020">
        <v>12</v>
      </c>
      <c r="L7020">
        <v>18</v>
      </c>
      <c r="M7020">
        <v>12</v>
      </c>
      <c r="N7020">
        <v>18</v>
      </c>
      <c r="O7020">
        <v>29</v>
      </c>
      <c r="P7020">
        <v>12</v>
      </c>
      <c r="Q7020">
        <v>12</v>
      </c>
      <c r="BK7020">
        <v>149</v>
      </c>
    </row>
    <row r="7021" spans="1:63" x14ac:dyDescent="0.25">
      <c r="A7021" t="s">
        <v>10499</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10405</v>
      </c>
      <c r="J7022">
        <v>120</v>
      </c>
      <c r="K7022">
        <v>156</v>
      </c>
      <c r="L7022">
        <v>234</v>
      </c>
      <c r="M7022">
        <v>258</v>
      </c>
      <c r="N7022">
        <v>312</v>
      </c>
      <c r="O7022">
        <v>264</v>
      </c>
      <c r="P7022">
        <v>228</v>
      </c>
      <c r="BK7022">
        <v>1572</v>
      </c>
    </row>
    <row r="7023" spans="1:63" x14ac:dyDescent="0.25">
      <c r="A7023" t="s">
        <v>10153</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10500</v>
      </c>
      <c r="H7024">
        <v>180</v>
      </c>
      <c r="J7024">
        <v>426</v>
      </c>
      <c r="K7024">
        <v>438</v>
      </c>
      <c r="L7024">
        <v>618</v>
      </c>
      <c r="M7024">
        <v>498</v>
      </c>
      <c r="N7024">
        <v>462</v>
      </c>
      <c r="O7024">
        <v>291</v>
      </c>
      <c r="Q7024">
        <v>312</v>
      </c>
      <c r="R7024">
        <v>24</v>
      </c>
      <c r="S7024">
        <v>120</v>
      </c>
      <c r="BK7024">
        <v>3369</v>
      </c>
    </row>
    <row r="7025" spans="1:63" x14ac:dyDescent="0.25">
      <c r="A7025" t="s">
        <v>10406</v>
      </c>
      <c r="J7025">
        <v>132</v>
      </c>
      <c r="K7025">
        <v>174</v>
      </c>
      <c r="L7025">
        <v>264</v>
      </c>
      <c r="M7025">
        <v>300</v>
      </c>
      <c r="N7025">
        <v>330</v>
      </c>
      <c r="O7025">
        <v>288</v>
      </c>
      <c r="P7025">
        <v>258</v>
      </c>
      <c r="BK7025">
        <v>1746</v>
      </c>
    </row>
    <row r="7026" spans="1:63" x14ac:dyDescent="0.25">
      <c r="A7026" t="s">
        <v>10154</v>
      </c>
      <c r="N7026">
        <v>6</v>
      </c>
      <c r="P7026">
        <v>23</v>
      </c>
      <c r="R7026">
        <v>36</v>
      </c>
      <c r="T7026">
        <v>30</v>
      </c>
      <c r="V7026">
        <v>18</v>
      </c>
      <c r="X7026">
        <v>6</v>
      </c>
      <c r="BK7026">
        <v>119</v>
      </c>
    </row>
    <row r="7027" spans="1:63" x14ac:dyDescent="0.25">
      <c r="A7027" t="s">
        <v>10501</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10407</v>
      </c>
      <c r="J7028">
        <v>120</v>
      </c>
      <c r="K7028">
        <v>144</v>
      </c>
      <c r="L7028">
        <v>234</v>
      </c>
      <c r="M7028">
        <v>246</v>
      </c>
      <c r="N7028">
        <v>270</v>
      </c>
      <c r="O7028">
        <v>246</v>
      </c>
      <c r="P7028">
        <v>222</v>
      </c>
      <c r="BK7028">
        <v>1482</v>
      </c>
    </row>
    <row r="7029" spans="1:63" x14ac:dyDescent="0.25">
      <c r="A7029" t="s">
        <v>10155</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10502</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10408</v>
      </c>
      <c r="J7031">
        <v>90</v>
      </c>
      <c r="K7031">
        <v>108</v>
      </c>
      <c r="L7031">
        <v>180</v>
      </c>
      <c r="M7031">
        <v>180</v>
      </c>
      <c r="N7031">
        <v>222</v>
      </c>
      <c r="O7031">
        <v>186</v>
      </c>
      <c r="P7031">
        <v>174</v>
      </c>
      <c r="BK7031">
        <v>1140</v>
      </c>
    </row>
    <row r="7032" spans="1:63" x14ac:dyDescent="0.25">
      <c r="A7032" t="s">
        <v>10156</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10503</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10409</v>
      </c>
      <c r="Q7034">
        <v>71</v>
      </c>
      <c r="R7034">
        <v>60</v>
      </c>
      <c r="S7034">
        <v>60</v>
      </c>
      <c r="T7034">
        <v>54</v>
      </c>
      <c r="U7034">
        <v>60</v>
      </c>
      <c r="V7034">
        <v>66</v>
      </c>
      <c r="W7034">
        <v>60</v>
      </c>
      <c r="X7034">
        <v>30</v>
      </c>
      <c r="Y7034">
        <v>48</v>
      </c>
      <c r="AA7034">
        <v>30</v>
      </c>
      <c r="AC7034">
        <v>18</v>
      </c>
      <c r="BK7034">
        <v>557</v>
      </c>
    </row>
    <row r="7035" spans="1:63" x14ac:dyDescent="0.25">
      <c r="A7035" t="s">
        <v>10160</v>
      </c>
      <c r="N7035">
        <v>18</v>
      </c>
      <c r="P7035">
        <v>29</v>
      </c>
      <c r="R7035">
        <v>30</v>
      </c>
      <c r="T7035">
        <v>36</v>
      </c>
      <c r="V7035">
        <v>24</v>
      </c>
      <c r="X7035">
        <v>12</v>
      </c>
      <c r="BK7035">
        <v>149</v>
      </c>
    </row>
    <row r="7036" spans="1:63" x14ac:dyDescent="0.25">
      <c r="A7036" t="s">
        <v>10504</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10410</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10161</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10505</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10411</v>
      </c>
      <c r="J7040">
        <v>120</v>
      </c>
      <c r="K7040">
        <v>144</v>
      </c>
      <c r="L7040">
        <v>228</v>
      </c>
      <c r="M7040">
        <v>264</v>
      </c>
      <c r="N7040">
        <v>282</v>
      </c>
      <c r="O7040">
        <v>252</v>
      </c>
      <c r="P7040">
        <v>228</v>
      </c>
      <c r="BK7040">
        <v>1518</v>
      </c>
    </row>
    <row r="7041" spans="1:63" x14ac:dyDescent="0.25">
      <c r="A7041" t="s">
        <v>10162</v>
      </c>
      <c r="J7041">
        <v>24</v>
      </c>
      <c r="L7041">
        <v>24</v>
      </c>
      <c r="N7041">
        <v>54</v>
      </c>
      <c r="P7041">
        <v>77</v>
      </c>
      <c r="R7041">
        <v>84</v>
      </c>
      <c r="T7041">
        <v>66</v>
      </c>
      <c r="V7041">
        <v>24</v>
      </c>
      <c r="BK7041">
        <v>353</v>
      </c>
    </row>
    <row r="7042" spans="1:63" x14ac:dyDescent="0.25">
      <c r="A7042" t="s">
        <v>10506</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10412</v>
      </c>
      <c r="J7043">
        <v>96</v>
      </c>
      <c r="K7043">
        <v>120</v>
      </c>
      <c r="L7043">
        <v>186</v>
      </c>
      <c r="M7043">
        <v>198</v>
      </c>
      <c r="N7043">
        <v>228</v>
      </c>
      <c r="O7043">
        <v>210</v>
      </c>
      <c r="P7043">
        <v>192</v>
      </c>
      <c r="BK7043">
        <v>1230</v>
      </c>
    </row>
    <row r="7044" spans="1:63" x14ac:dyDescent="0.25">
      <c r="A7044" t="s">
        <v>10163</v>
      </c>
      <c r="J7044">
        <v>12</v>
      </c>
      <c r="L7044">
        <v>12</v>
      </c>
      <c r="N7044">
        <v>18</v>
      </c>
      <c r="P7044">
        <v>71</v>
      </c>
      <c r="R7044">
        <v>84</v>
      </c>
      <c r="T7044">
        <v>42</v>
      </c>
      <c r="V7044">
        <v>18</v>
      </c>
      <c r="BK7044">
        <v>257</v>
      </c>
    </row>
    <row r="7045" spans="1:63" x14ac:dyDescent="0.25">
      <c r="A7045" t="s">
        <v>10507</v>
      </c>
      <c r="H7045">
        <v>2</v>
      </c>
      <c r="I7045">
        <v>5</v>
      </c>
      <c r="J7045">
        <v>16</v>
      </c>
      <c r="K7045">
        <v>21</v>
      </c>
      <c r="L7045">
        <v>30</v>
      </c>
      <c r="M7045">
        <v>29</v>
      </c>
      <c r="N7045">
        <v>24</v>
      </c>
      <c r="O7045">
        <v>17</v>
      </c>
      <c r="P7045">
        <v>11</v>
      </c>
      <c r="Q7045">
        <v>3</v>
      </c>
      <c r="R7045">
        <v>1</v>
      </c>
      <c r="BK7045">
        <v>159</v>
      </c>
    </row>
    <row r="7046" spans="1:63" x14ac:dyDescent="0.25">
      <c r="A7046" t="s">
        <v>10413</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10164</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10508</v>
      </c>
      <c r="H7048">
        <v>3</v>
      </c>
      <c r="I7048">
        <v>3</v>
      </c>
      <c r="J7048">
        <v>30</v>
      </c>
      <c r="K7048">
        <v>38</v>
      </c>
      <c r="L7048">
        <v>73</v>
      </c>
      <c r="M7048">
        <v>54</v>
      </c>
      <c r="N7048">
        <v>63</v>
      </c>
      <c r="O7048">
        <v>39</v>
      </c>
      <c r="P7048">
        <v>33</v>
      </c>
      <c r="Q7048">
        <v>9</v>
      </c>
      <c r="R7048">
        <v>6</v>
      </c>
      <c r="BK7048">
        <v>351</v>
      </c>
    </row>
    <row r="7049" spans="1:63" x14ac:dyDescent="0.25">
      <c r="A7049" t="s">
        <v>10414</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10167</v>
      </c>
      <c r="L7050">
        <v>12</v>
      </c>
      <c r="N7050">
        <v>18</v>
      </c>
      <c r="P7050">
        <v>41</v>
      </c>
      <c r="R7050">
        <v>36</v>
      </c>
      <c r="T7050">
        <v>30</v>
      </c>
      <c r="V7050">
        <v>12</v>
      </c>
      <c r="BK7050">
        <v>149</v>
      </c>
    </row>
    <row r="7051" spans="1:63" x14ac:dyDescent="0.25">
      <c r="A7051" t="s">
        <v>10509</v>
      </c>
      <c r="H7051">
        <v>2</v>
      </c>
      <c r="I7051">
        <v>2</v>
      </c>
      <c r="J7051">
        <v>7</v>
      </c>
      <c r="K7051">
        <v>16</v>
      </c>
      <c r="L7051">
        <v>26</v>
      </c>
      <c r="M7051">
        <v>29</v>
      </c>
      <c r="N7051">
        <v>25</v>
      </c>
      <c r="O7051">
        <v>23</v>
      </c>
      <c r="P7051">
        <v>13</v>
      </c>
      <c r="Q7051">
        <v>4</v>
      </c>
      <c r="BK7051">
        <v>147</v>
      </c>
    </row>
    <row r="7052" spans="1:63" x14ac:dyDescent="0.25">
      <c r="A7052" t="s">
        <v>10415</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10168</v>
      </c>
      <c r="I7053">
        <v>36</v>
      </c>
      <c r="J7053">
        <v>36</v>
      </c>
      <c r="K7053">
        <v>36</v>
      </c>
      <c r="L7053">
        <v>186</v>
      </c>
      <c r="M7053">
        <v>222</v>
      </c>
      <c r="N7053">
        <v>216</v>
      </c>
      <c r="O7053">
        <v>252</v>
      </c>
      <c r="P7053">
        <v>114</v>
      </c>
      <c r="BK7053">
        <v>1098</v>
      </c>
    </row>
    <row r="7054" spans="1:63" x14ac:dyDescent="0.25">
      <c r="A7054" t="s">
        <v>10510</v>
      </c>
      <c r="H7054">
        <v>6</v>
      </c>
      <c r="I7054">
        <v>6</v>
      </c>
      <c r="J7054">
        <v>12</v>
      </c>
      <c r="K7054">
        <v>24</v>
      </c>
      <c r="L7054">
        <v>24</v>
      </c>
      <c r="M7054">
        <v>30</v>
      </c>
      <c r="N7054">
        <v>24</v>
      </c>
      <c r="O7054">
        <v>27</v>
      </c>
      <c r="P7054">
        <v>24</v>
      </c>
      <c r="Q7054">
        <v>12</v>
      </c>
      <c r="R7054">
        <v>6</v>
      </c>
      <c r="BK7054">
        <v>195</v>
      </c>
    </row>
    <row r="7055" spans="1:63" x14ac:dyDescent="0.25">
      <c r="A7055" t="s">
        <v>10416</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10169</v>
      </c>
      <c r="J7056">
        <v>198</v>
      </c>
      <c r="K7056">
        <v>216</v>
      </c>
      <c r="L7056">
        <v>282</v>
      </c>
      <c r="M7056">
        <v>264</v>
      </c>
      <c r="N7056">
        <v>306</v>
      </c>
      <c r="O7056">
        <v>270</v>
      </c>
      <c r="P7056">
        <v>138</v>
      </c>
      <c r="R7056">
        <v>138</v>
      </c>
      <c r="BK7056">
        <v>1812</v>
      </c>
    </row>
    <row r="7057" spans="1:63" x14ac:dyDescent="0.25">
      <c r="A7057" t="s">
        <v>10511</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10417</v>
      </c>
      <c r="O7058">
        <v>156</v>
      </c>
      <c r="P7058">
        <v>186</v>
      </c>
      <c r="Q7058">
        <v>228</v>
      </c>
      <c r="R7058">
        <v>216</v>
      </c>
      <c r="S7058">
        <v>228</v>
      </c>
      <c r="T7058">
        <v>192</v>
      </c>
      <c r="U7058">
        <v>116</v>
      </c>
      <c r="W7058">
        <v>60</v>
      </c>
      <c r="Y7058">
        <v>30</v>
      </c>
      <c r="BK7058">
        <v>1412</v>
      </c>
    </row>
    <row r="7059" spans="1:63" x14ac:dyDescent="0.25">
      <c r="A7059" t="s">
        <v>10170</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10512</v>
      </c>
      <c r="O7060">
        <v>6</v>
      </c>
      <c r="P7060">
        <v>6</v>
      </c>
      <c r="Q7060">
        <v>6</v>
      </c>
      <c r="R7060">
        <v>12</v>
      </c>
      <c r="S7060">
        <v>15</v>
      </c>
      <c r="T7060">
        <v>12</v>
      </c>
      <c r="U7060">
        <v>12</v>
      </c>
      <c r="V7060">
        <v>12</v>
      </c>
      <c r="W7060">
        <v>12</v>
      </c>
      <c r="X7060">
        <v>6</v>
      </c>
      <c r="Y7060">
        <v>6</v>
      </c>
      <c r="Z7060">
        <v>6</v>
      </c>
      <c r="BK7060">
        <v>111</v>
      </c>
    </row>
    <row r="7061" spans="1:63" x14ac:dyDescent="0.25">
      <c r="A7061" t="s">
        <v>10418</v>
      </c>
      <c r="I7061">
        <v>3</v>
      </c>
      <c r="K7061">
        <v>4</v>
      </c>
      <c r="M7061">
        <v>4</v>
      </c>
      <c r="BK7061">
        <v>11</v>
      </c>
    </row>
    <row r="7062" spans="1:63" x14ac:dyDescent="0.25">
      <c r="A7062" t="s">
        <v>10171</v>
      </c>
      <c r="J7062">
        <v>168</v>
      </c>
      <c r="K7062">
        <v>168</v>
      </c>
      <c r="L7062">
        <v>168</v>
      </c>
      <c r="M7062">
        <v>168</v>
      </c>
      <c r="N7062">
        <v>168</v>
      </c>
      <c r="O7062">
        <v>90</v>
      </c>
      <c r="P7062">
        <v>84</v>
      </c>
      <c r="BK7062">
        <v>1014</v>
      </c>
    </row>
    <row r="7063" spans="1:63" x14ac:dyDescent="0.25">
      <c r="A7063" t="s">
        <v>10513</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10419</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10172</v>
      </c>
      <c r="I7065">
        <v>54</v>
      </c>
      <c r="J7065">
        <v>18</v>
      </c>
      <c r="K7065">
        <v>30</v>
      </c>
      <c r="L7065">
        <v>168</v>
      </c>
      <c r="M7065">
        <v>132</v>
      </c>
      <c r="N7065">
        <v>48</v>
      </c>
      <c r="O7065">
        <v>108</v>
      </c>
      <c r="P7065">
        <v>12</v>
      </c>
      <c r="V7065">
        <v>30</v>
      </c>
      <c r="W7065">
        <v>12</v>
      </c>
      <c r="Y7065">
        <v>6</v>
      </c>
      <c r="AC7065">
        <v>6</v>
      </c>
      <c r="BK7065">
        <v>624</v>
      </c>
    </row>
    <row r="7066" spans="1:63" x14ac:dyDescent="0.25">
      <c r="A7066" t="s">
        <v>10514</v>
      </c>
      <c r="O7066">
        <v>1</v>
      </c>
      <c r="P7066">
        <v>1</v>
      </c>
      <c r="Q7066">
        <v>5</v>
      </c>
      <c r="R7066">
        <v>8</v>
      </c>
      <c r="S7066">
        <v>17</v>
      </c>
      <c r="T7066">
        <v>13</v>
      </c>
      <c r="U7066">
        <v>17</v>
      </c>
      <c r="V7066">
        <v>13</v>
      </c>
      <c r="W7066">
        <v>15</v>
      </c>
      <c r="X7066">
        <v>7</v>
      </c>
      <c r="Y7066">
        <v>7</v>
      </c>
      <c r="Z7066">
        <v>2</v>
      </c>
      <c r="AA7066">
        <v>5</v>
      </c>
      <c r="BK7066">
        <v>111</v>
      </c>
    </row>
    <row r="7067" spans="1:63" x14ac:dyDescent="0.25">
      <c r="A7067" t="s">
        <v>10420</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10173</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10515</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10421</v>
      </c>
      <c r="Q7070">
        <v>12</v>
      </c>
      <c r="R7070">
        <v>6</v>
      </c>
      <c r="S7070">
        <v>42</v>
      </c>
      <c r="T7070">
        <v>48</v>
      </c>
      <c r="U7070">
        <v>50</v>
      </c>
      <c r="V7070">
        <v>54</v>
      </c>
      <c r="W7070">
        <v>48</v>
      </c>
      <c r="X7070">
        <v>18</v>
      </c>
      <c r="Y7070">
        <v>24</v>
      </c>
      <c r="BK7070">
        <v>302</v>
      </c>
    </row>
    <row r="7071" spans="1:63" x14ac:dyDescent="0.25">
      <c r="A7071" t="s">
        <v>10174</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10516</v>
      </c>
      <c r="P7072">
        <v>36</v>
      </c>
      <c r="Q7072">
        <v>36</v>
      </c>
      <c r="R7072">
        <v>60</v>
      </c>
      <c r="S7072">
        <v>87</v>
      </c>
      <c r="T7072">
        <v>114</v>
      </c>
      <c r="U7072">
        <v>66</v>
      </c>
      <c r="V7072">
        <v>54</v>
      </c>
      <c r="W7072">
        <v>78</v>
      </c>
      <c r="X7072">
        <v>48</v>
      </c>
      <c r="Y7072">
        <v>36</v>
      </c>
      <c r="BK7072">
        <v>615</v>
      </c>
    </row>
    <row r="7073" spans="1:63" x14ac:dyDescent="0.25">
      <c r="A7073" t="s">
        <v>10422</v>
      </c>
      <c r="Q7073">
        <v>6</v>
      </c>
      <c r="R7073">
        <v>6</v>
      </c>
      <c r="S7073">
        <v>36</v>
      </c>
      <c r="T7073">
        <v>52</v>
      </c>
      <c r="U7073">
        <v>94</v>
      </c>
      <c r="V7073">
        <v>104</v>
      </c>
      <c r="W7073">
        <v>110</v>
      </c>
      <c r="X7073">
        <v>48</v>
      </c>
      <c r="Y7073">
        <v>66</v>
      </c>
      <c r="AA7073">
        <v>30</v>
      </c>
      <c r="BK7073">
        <v>552</v>
      </c>
    </row>
    <row r="7074" spans="1:63" x14ac:dyDescent="0.25">
      <c r="A7074" t="s">
        <v>10175</v>
      </c>
      <c r="H7074">
        <v>30</v>
      </c>
      <c r="J7074">
        <v>72</v>
      </c>
      <c r="L7074">
        <v>84</v>
      </c>
      <c r="N7074">
        <v>102</v>
      </c>
      <c r="P7074">
        <v>132</v>
      </c>
      <c r="R7074">
        <v>114</v>
      </c>
      <c r="T7074">
        <v>96</v>
      </c>
      <c r="BK7074">
        <v>630</v>
      </c>
    </row>
    <row r="7075" spans="1:63" x14ac:dyDescent="0.25">
      <c r="A7075" t="s">
        <v>10517</v>
      </c>
      <c r="P7075">
        <v>96</v>
      </c>
      <c r="Q7075">
        <v>228</v>
      </c>
      <c r="R7075">
        <v>228</v>
      </c>
      <c r="S7075">
        <v>417</v>
      </c>
      <c r="T7075">
        <v>360</v>
      </c>
      <c r="U7075">
        <v>372</v>
      </c>
      <c r="W7075">
        <v>228</v>
      </c>
      <c r="X7075">
        <v>174</v>
      </c>
      <c r="Y7075">
        <v>24</v>
      </c>
      <c r="Z7075">
        <v>108</v>
      </c>
      <c r="AA7075">
        <v>12</v>
      </c>
      <c r="AC7075">
        <v>30</v>
      </c>
      <c r="BK7075">
        <v>2277</v>
      </c>
    </row>
    <row r="7076" spans="1:63" x14ac:dyDescent="0.25">
      <c r="A7076" t="s">
        <v>10423</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10176</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10518</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10424</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10177</v>
      </c>
      <c r="Q7080">
        <v>84</v>
      </c>
      <c r="R7080">
        <v>78</v>
      </c>
      <c r="S7080">
        <v>78</v>
      </c>
      <c r="T7080">
        <v>66</v>
      </c>
      <c r="U7080">
        <v>84</v>
      </c>
      <c r="V7080">
        <v>78</v>
      </c>
      <c r="W7080">
        <v>72</v>
      </c>
      <c r="X7080">
        <v>54</v>
      </c>
      <c r="Y7080">
        <v>60</v>
      </c>
      <c r="AA7080">
        <v>66</v>
      </c>
      <c r="BK7080">
        <v>720</v>
      </c>
    </row>
    <row r="7081" spans="1:63" x14ac:dyDescent="0.25">
      <c r="A7081" t="s">
        <v>10519</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10425</v>
      </c>
      <c r="I7082">
        <v>5</v>
      </c>
      <c r="K7082">
        <v>5</v>
      </c>
      <c r="M7082">
        <v>5</v>
      </c>
      <c r="N7082">
        <v>5</v>
      </c>
      <c r="O7082">
        <v>15</v>
      </c>
      <c r="P7082">
        <v>4</v>
      </c>
      <c r="R7082">
        <v>5</v>
      </c>
      <c r="BK7082">
        <v>44</v>
      </c>
    </row>
    <row r="7083" spans="1:63" x14ac:dyDescent="0.25">
      <c r="A7083" t="s">
        <v>10178</v>
      </c>
      <c r="H7083">
        <v>18</v>
      </c>
      <c r="J7083">
        <v>36</v>
      </c>
      <c r="L7083">
        <v>48</v>
      </c>
      <c r="N7083">
        <v>66</v>
      </c>
      <c r="P7083">
        <v>96</v>
      </c>
      <c r="R7083">
        <v>114</v>
      </c>
      <c r="T7083">
        <v>120</v>
      </c>
      <c r="V7083">
        <v>120</v>
      </c>
      <c r="X7083">
        <v>84</v>
      </c>
      <c r="Z7083">
        <v>42</v>
      </c>
      <c r="BK7083">
        <v>744</v>
      </c>
    </row>
    <row r="7084" spans="1:63" x14ac:dyDescent="0.25">
      <c r="A7084" t="s">
        <v>10520</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10426</v>
      </c>
      <c r="N7085">
        <v>1</v>
      </c>
      <c r="O7085">
        <v>1</v>
      </c>
      <c r="BK7085">
        <v>2</v>
      </c>
    </row>
    <row r="7086" spans="1:63" x14ac:dyDescent="0.25">
      <c r="A7086" t="s">
        <v>10179</v>
      </c>
      <c r="H7086">
        <v>18</v>
      </c>
      <c r="J7086">
        <v>42</v>
      </c>
      <c r="L7086">
        <v>54</v>
      </c>
      <c r="N7086">
        <v>96</v>
      </c>
      <c r="P7086">
        <v>156</v>
      </c>
      <c r="R7086">
        <v>180</v>
      </c>
      <c r="T7086">
        <v>198</v>
      </c>
      <c r="V7086">
        <v>168</v>
      </c>
      <c r="X7086">
        <v>102</v>
      </c>
      <c r="Z7086">
        <v>48</v>
      </c>
      <c r="BK7086">
        <v>1062</v>
      </c>
    </row>
    <row r="7087" spans="1:63" x14ac:dyDescent="0.25">
      <c r="A7087" t="s">
        <v>10521</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10427</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10181</v>
      </c>
      <c r="K7089">
        <v>240</v>
      </c>
      <c r="L7089">
        <v>240</v>
      </c>
      <c r="M7089">
        <v>240</v>
      </c>
      <c r="N7089">
        <v>240</v>
      </c>
      <c r="O7089">
        <v>246</v>
      </c>
      <c r="P7089">
        <v>240</v>
      </c>
      <c r="BK7089">
        <v>1446</v>
      </c>
    </row>
    <row r="7090" spans="1:63" x14ac:dyDescent="0.25">
      <c r="A7090" t="s">
        <v>10522</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10428</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10183</v>
      </c>
      <c r="J7092">
        <v>684</v>
      </c>
      <c r="K7092">
        <v>450</v>
      </c>
      <c r="L7092">
        <v>726</v>
      </c>
      <c r="M7092">
        <v>774</v>
      </c>
      <c r="N7092">
        <v>612</v>
      </c>
      <c r="O7092">
        <v>552</v>
      </c>
      <c r="P7092">
        <v>474</v>
      </c>
      <c r="BK7092">
        <v>4272</v>
      </c>
    </row>
    <row r="7093" spans="1:63" x14ac:dyDescent="0.25">
      <c r="A7093" t="s">
        <v>10523</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10429</v>
      </c>
      <c r="Q7094">
        <v>18</v>
      </c>
      <c r="R7094">
        <v>12</v>
      </c>
      <c r="S7094">
        <v>108</v>
      </c>
      <c r="T7094">
        <v>24</v>
      </c>
      <c r="U7094">
        <v>80</v>
      </c>
      <c r="V7094">
        <v>30</v>
      </c>
      <c r="W7094">
        <v>72</v>
      </c>
      <c r="X7094">
        <v>24</v>
      </c>
      <c r="Y7094">
        <v>36</v>
      </c>
      <c r="AA7094">
        <v>12</v>
      </c>
      <c r="BK7094">
        <v>416</v>
      </c>
    </row>
    <row r="7095" spans="1:63" x14ac:dyDescent="0.25">
      <c r="A7095" t="s">
        <v>10184</v>
      </c>
      <c r="J7095">
        <v>204</v>
      </c>
      <c r="K7095">
        <v>204</v>
      </c>
      <c r="L7095">
        <v>204</v>
      </c>
      <c r="M7095">
        <v>204</v>
      </c>
      <c r="N7095">
        <v>204</v>
      </c>
      <c r="O7095">
        <v>108</v>
      </c>
      <c r="P7095">
        <v>102</v>
      </c>
      <c r="BK7095">
        <v>1230</v>
      </c>
    </row>
    <row r="7096" spans="1:63" x14ac:dyDescent="0.25">
      <c r="A7096" t="s">
        <v>10524</v>
      </c>
      <c r="O7096">
        <v>63</v>
      </c>
      <c r="P7096">
        <v>84</v>
      </c>
      <c r="Q7096">
        <v>102</v>
      </c>
      <c r="V7096">
        <v>24</v>
      </c>
      <c r="X7096">
        <v>78</v>
      </c>
      <c r="Y7096">
        <v>66</v>
      </c>
      <c r="Z7096">
        <v>102</v>
      </c>
      <c r="AA7096">
        <v>60</v>
      </c>
      <c r="AC7096">
        <v>30</v>
      </c>
      <c r="BK7096">
        <v>609</v>
      </c>
    </row>
    <row r="7097" spans="1:63" x14ac:dyDescent="0.25">
      <c r="A7097" t="s">
        <v>10430</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10185</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10525</v>
      </c>
      <c r="O7099">
        <v>21</v>
      </c>
      <c r="P7099">
        <v>30</v>
      </c>
      <c r="Q7099">
        <v>6</v>
      </c>
      <c r="V7099">
        <v>24</v>
      </c>
      <c r="X7099">
        <v>18</v>
      </c>
      <c r="Y7099">
        <v>30</v>
      </c>
      <c r="Z7099">
        <v>24</v>
      </c>
      <c r="AA7099">
        <v>30</v>
      </c>
      <c r="AC7099">
        <v>6</v>
      </c>
      <c r="BK7099">
        <v>189</v>
      </c>
    </row>
    <row r="7100" spans="1:63" x14ac:dyDescent="0.25">
      <c r="A7100" t="s">
        <v>10431</v>
      </c>
      <c r="P7100">
        <v>12</v>
      </c>
      <c r="Q7100">
        <v>54</v>
      </c>
      <c r="R7100">
        <v>78</v>
      </c>
      <c r="S7100">
        <v>108</v>
      </c>
      <c r="T7100">
        <v>114</v>
      </c>
      <c r="U7100">
        <v>128</v>
      </c>
      <c r="V7100">
        <v>120</v>
      </c>
      <c r="W7100">
        <v>114</v>
      </c>
      <c r="X7100">
        <v>78</v>
      </c>
      <c r="Y7100">
        <v>90</v>
      </c>
      <c r="AA7100">
        <v>54</v>
      </c>
      <c r="BK7100">
        <v>950</v>
      </c>
    </row>
    <row r="7101" spans="1:63" x14ac:dyDescent="0.25">
      <c r="A7101" t="s">
        <v>10186</v>
      </c>
      <c r="K7101">
        <v>120</v>
      </c>
      <c r="L7101">
        <v>120</v>
      </c>
      <c r="M7101">
        <v>120</v>
      </c>
      <c r="N7101">
        <v>120</v>
      </c>
      <c r="O7101">
        <v>126</v>
      </c>
      <c r="P7101">
        <v>120</v>
      </c>
      <c r="BK7101">
        <v>726</v>
      </c>
    </row>
    <row r="7102" spans="1:63" x14ac:dyDescent="0.25">
      <c r="A7102" t="s">
        <v>10526</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10432</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10187</v>
      </c>
      <c r="J7104">
        <v>588</v>
      </c>
      <c r="K7104">
        <v>588</v>
      </c>
      <c r="L7104">
        <v>294</v>
      </c>
      <c r="M7104">
        <v>294</v>
      </c>
      <c r="N7104">
        <v>588</v>
      </c>
      <c r="O7104">
        <v>594</v>
      </c>
      <c r="P7104">
        <v>588</v>
      </c>
      <c r="BK7104">
        <v>3534</v>
      </c>
    </row>
    <row r="7105" spans="1:63" x14ac:dyDescent="0.25">
      <c r="A7105" t="s">
        <v>10527</v>
      </c>
      <c r="M7105">
        <v>6</v>
      </c>
      <c r="Q7105">
        <v>126</v>
      </c>
      <c r="R7105">
        <v>210</v>
      </c>
      <c r="S7105">
        <v>237</v>
      </c>
      <c r="T7105">
        <v>276</v>
      </c>
      <c r="U7105">
        <v>294</v>
      </c>
      <c r="V7105">
        <v>84</v>
      </c>
      <c r="W7105">
        <v>276</v>
      </c>
      <c r="X7105">
        <v>156</v>
      </c>
      <c r="Z7105">
        <v>30</v>
      </c>
      <c r="AA7105">
        <v>6</v>
      </c>
      <c r="BK7105">
        <v>1701</v>
      </c>
    </row>
    <row r="7106" spans="1:63" x14ac:dyDescent="0.25">
      <c r="A7106" t="s">
        <v>10433</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10188</v>
      </c>
      <c r="J7107">
        <v>210</v>
      </c>
      <c r="K7107">
        <v>156</v>
      </c>
      <c r="L7107">
        <v>468</v>
      </c>
      <c r="M7107">
        <v>354</v>
      </c>
      <c r="N7107">
        <v>174</v>
      </c>
      <c r="O7107">
        <v>216</v>
      </c>
      <c r="P7107">
        <v>252</v>
      </c>
      <c r="BK7107">
        <v>1830</v>
      </c>
    </row>
    <row r="7108" spans="1:63" x14ac:dyDescent="0.25">
      <c r="A7108" t="s">
        <v>10528</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10434</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10189</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10529</v>
      </c>
      <c r="O7111">
        <v>9</v>
      </c>
      <c r="P7111">
        <v>12</v>
      </c>
      <c r="T7111">
        <v>48</v>
      </c>
      <c r="U7111">
        <v>6</v>
      </c>
      <c r="V7111">
        <v>42</v>
      </c>
      <c r="W7111">
        <v>12</v>
      </c>
      <c r="X7111">
        <v>30</v>
      </c>
      <c r="Z7111">
        <v>18</v>
      </c>
      <c r="AC7111">
        <v>6</v>
      </c>
      <c r="BK7111">
        <v>183</v>
      </c>
    </row>
    <row r="7112" spans="1:63" x14ac:dyDescent="0.25">
      <c r="A7112" t="s">
        <v>10435</v>
      </c>
      <c r="Q7112">
        <v>6</v>
      </c>
      <c r="R7112">
        <v>8</v>
      </c>
      <c r="S7112">
        <v>16</v>
      </c>
      <c r="T7112">
        <v>10</v>
      </c>
      <c r="U7112">
        <v>25</v>
      </c>
      <c r="V7112">
        <v>30</v>
      </c>
      <c r="W7112">
        <v>24</v>
      </c>
      <c r="X7112">
        <v>16</v>
      </c>
      <c r="Y7112">
        <v>21</v>
      </c>
      <c r="AA7112">
        <v>14</v>
      </c>
      <c r="BK7112">
        <v>170</v>
      </c>
    </row>
    <row r="7113" spans="1:63" x14ac:dyDescent="0.25">
      <c r="A7113" t="s">
        <v>10190</v>
      </c>
      <c r="Q7113">
        <v>258</v>
      </c>
      <c r="R7113">
        <v>234</v>
      </c>
      <c r="S7113">
        <v>246</v>
      </c>
      <c r="T7113">
        <v>234</v>
      </c>
      <c r="U7113">
        <v>246</v>
      </c>
      <c r="V7113">
        <v>240</v>
      </c>
      <c r="W7113">
        <v>216</v>
      </c>
      <c r="X7113">
        <v>198</v>
      </c>
      <c r="Y7113">
        <v>216</v>
      </c>
      <c r="AA7113">
        <v>192</v>
      </c>
      <c r="BK7113">
        <v>2280</v>
      </c>
    </row>
    <row r="7114" spans="1:63" x14ac:dyDescent="0.25">
      <c r="A7114" t="s">
        <v>10530</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10436</v>
      </c>
      <c r="O7115">
        <v>189</v>
      </c>
      <c r="P7115">
        <v>121</v>
      </c>
      <c r="Q7115">
        <v>366</v>
      </c>
      <c r="R7115">
        <v>316</v>
      </c>
      <c r="S7115">
        <v>349</v>
      </c>
      <c r="T7115">
        <v>377</v>
      </c>
      <c r="U7115">
        <v>424</v>
      </c>
      <c r="V7115">
        <v>134</v>
      </c>
      <c r="W7115">
        <v>119</v>
      </c>
      <c r="Y7115">
        <v>81</v>
      </c>
      <c r="AA7115">
        <v>64</v>
      </c>
      <c r="BK7115">
        <v>2540</v>
      </c>
    </row>
    <row r="7116" spans="1:63" x14ac:dyDescent="0.25">
      <c r="A7116" t="s">
        <v>10191</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10531</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10437</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10192</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10532</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10438</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10193</v>
      </c>
      <c r="J7122">
        <v>600</v>
      </c>
      <c r="K7122">
        <v>600</v>
      </c>
      <c r="L7122">
        <v>300</v>
      </c>
      <c r="M7122">
        <v>300</v>
      </c>
      <c r="N7122">
        <v>600</v>
      </c>
      <c r="O7122">
        <v>606</v>
      </c>
      <c r="P7122">
        <v>600</v>
      </c>
      <c r="BK7122">
        <v>3606</v>
      </c>
    </row>
    <row r="7123" spans="1:63" x14ac:dyDescent="0.25">
      <c r="A7123" t="s">
        <v>10533</v>
      </c>
      <c r="Q7123">
        <v>36</v>
      </c>
      <c r="S7123">
        <v>87</v>
      </c>
      <c r="T7123">
        <v>84</v>
      </c>
      <c r="U7123">
        <v>132</v>
      </c>
      <c r="V7123">
        <v>114</v>
      </c>
      <c r="W7123">
        <v>150</v>
      </c>
      <c r="X7123">
        <v>48</v>
      </c>
      <c r="Y7123">
        <v>90</v>
      </c>
      <c r="AA7123">
        <v>66</v>
      </c>
      <c r="AC7123">
        <v>6</v>
      </c>
      <c r="BK7123">
        <v>813</v>
      </c>
    </row>
    <row r="7124" spans="1:63" x14ac:dyDescent="0.25">
      <c r="A7124" t="s">
        <v>10439</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10194</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10534</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10440</v>
      </c>
      <c r="Q7127">
        <v>32</v>
      </c>
      <c r="R7127">
        <v>5</v>
      </c>
      <c r="S7127">
        <v>27</v>
      </c>
      <c r="T7127">
        <v>26</v>
      </c>
      <c r="U7127">
        <v>21</v>
      </c>
      <c r="AA7127">
        <v>1</v>
      </c>
      <c r="BK7127">
        <v>112</v>
      </c>
    </row>
    <row r="7128" spans="1:63" x14ac:dyDescent="0.25">
      <c r="A7128" t="s">
        <v>10195</v>
      </c>
      <c r="Q7128">
        <v>144</v>
      </c>
      <c r="R7128">
        <v>126</v>
      </c>
      <c r="S7128">
        <v>120</v>
      </c>
      <c r="T7128">
        <v>120</v>
      </c>
      <c r="U7128">
        <v>138</v>
      </c>
      <c r="V7128">
        <v>114</v>
      </c>
      <c r="W7128">
        <v>114</v>
      </c>
      <c r="X7128">
        <v>96</v>
      </c>
      <c r="Y7128">
        <v>120</v>
      </c>
      <c r="AA7128">
        <v>126</v>
      </c>
      <c r="BK7128">
        <v>1218</v>
      </c>
    </row>
    <row r="7129" spans="1:63" x14ac:dyDescent="0.25">
      <c r="A7129" t="s">
        <v>10535</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10441</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10536</v>
      </c>
      <c r="Q7131">
        <v>24</v>
      </c>
      <c r="S7131">
        <v>147</v>
      </c>
      <c r="T7131">
        <v>120</v>
      </c>
      <c r="U7131">
        <v>264</v>
      </c>
      <c r="V7131">
        <v>150</v>
      </c>
      <c r="W7131">
        <v>246</v>
      </c>
      <c r="X7131">
        <v>102</v>
      </c>
      <c r="Y7131">
        <v>168</v>
      </c>
      <c r="AA7131">
        <v>36</v>
      </c>
      <c r="BK7131">
        <v>1257</v>
      </c>
    </row>
    <row r="7132" spans="1:63" x14ac:dyDescent="0.25">
      <c r="A7132" t="s">
        <v>10442</v>
      </c>
      <c r="O7132">
        <v>141</v>
      </c>
      <c r="Q7132">
        <v>372</v>
      </c>
      <c r="R7132">
        <v>312</v>
      </c>
      <c r="S7132">
        <v>482</v>
      </c>
      <c r="T7132">
        <v>420</v>
      </c>
      <c r="U7132">
        <v>612</v>
      </c>
      <c r="V7132">
        <v>192</v>
      </c>
      <c r="W7132">
        <v>480</v>
      </c>
      <c r="X7132">
        <v>94</v>
      </c>
      <c r="Y7132">
        <v>300</v>
      </c>
      <c r="AA7132">
        <v>240</v>
      </c>
      <c r="BK7132">
        <v>3645</v>
      </c>
    </row>
    <row r="7133" spans="1:63" x14ac:dyDescent="0.25">
      <c r="A7133" t="s">
        <v>10537</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10443</v>
      </c>
      <c r="Q7134">
        <v>243</v>
      </c>
      <c r="R7134">
        <v>202</v>
      </c>
      <c r="S7134">
        <v>318</v>
      </c>
      <c r="T7134">
        <v>298</v>
      </c>
      <c r="U7134">
        <v>498</v>
      </c>
      <c r="V7134">
        <v>66</v>
      </c>
      <c r="W7134">
        <v>364</v>
      </c>
      <c r="Y7134">
        <v>198</v>
      </c>
      <c r="AA7134">
        <v>122</v>
      </c>
      <c r="BK7134">
        <v>2309</v>
      </c>
    </row>
    <row r="7135" spans="1:63" x14ac:dyDescent="0.25">
      <c r="A7135" t="s">
        <v>10538</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10444</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10539</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10445</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10311</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10540</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10446</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10312</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10541</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10447</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10313</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10542</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10448</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10314</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10543</v>
      </c>
      <c r="P7149">
        <v>9</v>
      </c>
      <c r="R7149">
        <v>18</v>
      </c>
      <c r="S7149">
        <v>30</v>
      </c>
      <c r="U7149">
        <v>27</v>
      </c>
      <c r="W7149">
        <v>18</v>
      </c>
      <c r="X7149">
        <v>9</v>
      </c>
      <c r="BK7149">
        <v>111</v>
      </c>
    </row>
    <row r="7150" spans="1:63" x14ac:dyDescent="0.25">
      <c r="A7150" t="s">
        <v>10449</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10315</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10544</v>
      </c>
      <c r="O7152">
        <v>48</v>
      </c>
      <c r="P7152">
        <v>72</v>
      </c>
      <c r="R7152">
        <v>144</v>
      </c>
      <c r="S7152">
        <v>135</v>
      </c>
      <c r="U7152">
        <v>120</v>
      </c>
      <c r="V7152">
        <v>66</v>
      </c>
      <c r="W7152">
        <v>48</v>
      </c>
      <c r="BK7152">
        <v>633</v>
      </c>
    </row>
    <row r="7153" spans="1:63" x14ac:dyDescent="0.25">
      <c r="A7153" t="s">
        <v>10450</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10316</v>
      </c>
      <c r="I7154">
        <v>72</v>
      </c>
      <c r="J7154">
        <v>528</v>
      </c>
      <c r="K7154">
        <v>204</v>
      </c>
      <c r="L7154">
        <v>679</v>
      </c>
      <c r="M7154">
        <v>952</v>
      </c>
      <c r="O7154">
        <v>1072</v>
      </c>
      <c r="Q7154">
        <v>137</v>
      </c>
      <c r="R7154">
        <v>134</v>
      </c>
      <c r="BK7154">
        <v>3778</v>
      </c>
    </row>
    <row r="7155" spans="1:63" x14ac:dyDescent="0.25">
      <c r="A7155" t="s">
        <v>10545</v>
      </c>
      <c r="L7155">
        <v>6</v>
      </c>
      <c r="M7155">
        <v>6</v>
      </c>
      <c r="N7155">
        <v>12</v>
      </c>
      <c r="X7155">
        <v>33</v>
      </c>
      <c r="Y7155">
        <v>12</v>
      </c>
      <c r="Z7155">
        <v>30</v>
      </c>
      <c r="AB7155">
        <v>18</v>
      </c>
      <c r="AE7155">
        <v>6</v>
      </c>
      <c r="BK7155">
        <v>123</v>
      </c>
    </row>
    <row r="7156" spans="1:63" x14ac:dyDescent="0.25">
      <c r="A7156" t="s">
        <v>10451</v>
      </c>
      <c r="O7156">
        <v>78</v>
      </c>
      <c r="P7156">
        <v>185</v>
      </c>
      <c r="Q7156">
        <v>300</v>
      </c>
      <c r="R7156">
        <v>372</v>
      </c>
      <c r="S7156">
        <v>482</v>
      </c>
      <c r="T7156">
        <v>540</v>
      </c>
      <c r="U7156">
        <v>540</v>
      </c>
      <c r="V7156">
        <v>360</v>
      </c>
      <c r="W7156">
        <v>360</v>
      </c>
      <c r="X7156">
        <v>240</v>
      </c>
      <c r="Y7156">
        <v>240</v>
      </c>
      <c r="BK7156">
        <v>3697</v>
      </c>
    </row>
    <row r="7157" spans="1:63" x14ac:dyDescent="0.25">
      <c r="A7157" t="s">
        <v>10317</v>
      </c>
      <c r="J7157">
        <v>192</v>
      </c>
      <c r="K7157">
        <v>18</v>
      </c>
      <c r="L7157">
        <v>654</v>
      </c>
      <c r="M7157">
        <v>570</v>
      </c>
      <c r="N7157">
        <v>836</v>
      </c>
      <c r="O7157">
        <v>666</v>
      </c>
      <c r="P7157">
        <v>780</v>
      </c>
      <c r="Q7157">
        <v>306</v>
      </c>
      <c r="R7157">
        <v>390</v>
      </c>
      <c r="S7157">
        <v>150</v>
      </c>
      <c r="T7157">
        <v>24</v>
      </c>
      <c r="BK7157">
        <v>4586</v>
      </c>
    </row>
    <row r="7158" spans="1:63" x14ac:dyDescent="0.25">
      <c r="A7158" t="s">
        <v>10546</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10452</v>
      </c>
      <c r="Q7159">
        <v>265</v>
      </c>
      <c r="R7159">
        <v>360</v>
      </c>
      <c r="S7159">
        <v>434</v>
      </c>
      <c r="T7159">
        <v>540</v>
      </c>
      <c r="U7159">
        <v>480</v>
      </c>
      <c r="V7159">
        <v>360</v>
      </c>
      <c r="W7159">
        <v>360</v>
      </c>
      <c r="X7159">
        <v>240</v>
      </c>
      <c r="Y7159">
        <v>240</v>
      </c>
      <c r="BK7159">
        <v>3279</v>
      </c>
    </row>
    <row r="7160" spans="1:63" x14ac:dyDescent="0.25">
      <c r="A7160" t="s">
        <v>10318</v>
      </c>
      <c r="I7160">
        <v>6</v>
      </c>
      <c r="S7160">
        <v>18</v>
      </c>
      <c r="V7160">
        <v>6</v>
      </c>
      <c r="BK7160">
        <v>30</v>
      </c>
    </row>
    <row r="7161" spans="1:63" x14ac:dyDescent="0.25">
      <c r="A7161" t="s">
        <v>10547</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10453</v>
      </c>
      <c r="Q7162">
        <v>141</v>
      </c>
      <c r="R7162">
        <v>233</v>
      </c>
      <c r="S7162">
        <v>303</v>
      </c>
      <c r="T7162">
        <v>412</v>
      </c>
      <c r="U7162">
        <v>351</v>
      </c>
      <c r="V7162">
        <v>195</v>
      </c>
      <c r="W7162">
        <v>229</v>
      </c>
      <c r="X7162">
        <v>100</v>
      </c>
      <c r="Y7162">
        <v>115</v>
      </c>
      <c r="BK7162">
        <v>2079</v>
      </c>
    </row>
    <row r="7163" spans="1:63" x14ac:dyDescent="0.25">
      <c r="A7163" t="s">
        <v>10319</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10548</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10454</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10320</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10549</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10455</v>
      </c>
      <c r="Q7168">
        <v>130</v>
      </c>
      <c r="R7168">
        <v>228</v>
      </c>
      <c r="S7168">
        <v>406</v>
      </c>
      <c r="T7168">
        <v>442</v>
      </c>
      <c r="U7168">
        <v>521</v>
      </c>
      <c r="V7168">
        <v>507</v>
      </c>
      <c r="W7168">
        <v>436</v>
      </c>
      <c r="X7168">
        <v>250</v>
      </c>
      <c r="Y7168">
        <v>290</v>
      </c>
      <c r="AA7168">
        <v>146</v>
      </c>
      <c r="BK7168">
        <v>3356</v>
      </c>
    </row>
    <row r="7169" spans="1:63" x14ac:dyDescent="0.25">
      <c r="A7169" t="s">
        <v>10321</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10550</v>
      </c>
      <c r="Q7170">
        <v>42</v>
      </c>
      <c r="R7170">
        <v>44</v>
      </c>
      <c r="S7170">
        <v>108</v>
      </c>
      <c r="T7170">
        <v>106</v>
      </c>
      <c r="U7170">
        <v>128</v>
      </c>
      <c r="V7170">
        <v>123</v>
      </c>
      <c r="W7170">
        <v>116</v>
      </c>
      <c r="X7170">
        <v>36</v>
      </c>
      <c r="Y7170">
        <v>68</v>
      </c>
      <c r="AA7170">
        <v>36</v>
      </c>
      <c r="BK7170">
        <v>807</v>
      </c>
    </row>
    <row r="7171" spans="1:63" x14ac:dyDescent="0.25">
      <c r="A7171" t="s">
        <v>10456</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10322</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10551</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10457</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10552</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10458</v>
      </c>
      <c r="Q7176">
        <v>241</v>
      </c>
      <c r="R7176">
        <v>300</v>
      </c>
      <c r="S7176">
        <v>482</v>
      </c>
      <c r="T7176">
        <v>540</v>
      </c>
      <c r="U7176">
        <v>600</v>
      </c>
      <c r="V7176">
        <v>540</v>
      </c>
      <c r="W7176">
        <v>504</v>
      </c>
      <c r="X7176">
        <v>300</v>
      </c>
      <c r="Y7176">
        <v>372</v>
      </c>
      <c r="AA7176">
        <v>204</v>
      </c>
      <c r="BK7176">
        <v>4083</v>
      </c>
    </row>
    <row r="7177" spans="1:63" x14ac:dyDescent="0.25">
      <c r="A7177" t="s">
        <v>10553</v>
      </c>
      <c r="P7177">
        <v>30</v>
      </c>
      <c r="Q7177">
        <v>54</v>
      </c>
      <c r="R7177">
        <v>54</v>
      </c>
      <c r="S7177">
        <v>87</v>
      </c>
      <c r="T7177">
        <v>84</v>
      </c>
      <c r="U7177">
        <v>84</v>
      </c>
      <c r="W7177">
        <v>54</v>
      </c>
      <c r="X7177">
        <v>30</v>
      </c>
      <c r="Z7177">
        <v>30</v>
      </c>
      <c r="BK7177">
        <v>507</v>
      </c>
    </row>
    <row r="7178" spans="1:63" x14ac:dyDescent="0.25">
      <c r="A7178" t="s">
        <v>10459</v>
      </c>
      <c r="Q7178">
        <v>207</v>
      </c>
      <c r="R7178">
        <v>240</v>
      </c>
      <c r="S7178">
        <v>422</v>
      </c>
      <c r="T7178">
        <v>480</v>
      </c>
      <c r="U7178">
        <v>564</v>
      </c>
      <c r="V7178">
        <v>480</v>
      </c>
      <c r="W7178">
        <v>480</v>
      </c>
      <c r="X7178">
        <v>300</v>
      </c>
      <c r="Y7178">
        <v>300</v>
      </c>
      <c r="AA7178">
        <v>204</v>
      </c>
      <c r="BK7178">
        <v>3677</v>
      </c>
    </row>
    <row r="7179" spans="1:63" x14ac:dyDescent="0.25">
      <c r="A7179" t="s">
        <v>10554</v>
      </c>
      <c r="P7179">
        <v>150</v>
      </c>
      <c r="Q7179">
        <v>573</v>
      </c>
      <c r="R7179">
        <v>447</v>
      </c>
      <c r="S7179">
        <v>816</v>
      </c>
      <c r="T7179">
        <v>523</v>
      </c>
      <c r="U7179">
        <v>646</v>
      </c>
      <c r="W7179">
        <v>58</v>
      </c>
      <c r="X7179">
        <v>15</v>
      </c>
      <c r="Z7179">
        <v>32</v>
      </c>
      <c r="AC7179">
        <v>9</v>
      </c>
      <c r="BK7179">
        <v>3269</v>
      </c>
    </row>
    <row r="7180" spans="1:63" x14ac:dyDescent="0.25">
      <c r="A7180" t="s">
        <v>10460</v>
      </c>
      <c r="R7180">
        <v>109</v>
      </c>
      <c r="S7180">
        <v>286</v>
      </c>
      <c r="T7180">
        <v>324</v>
      </c>
      <c r="U7180">
        <v>426</v>
      </c>
      <c r="V7180">
        <v>357</v>
      </c>
      <c r="W7180">
        <v>347</v>
      </c>
      <c r="X7180">
        <v>177</v>
      </c>
      <c r="Y7180">
        <v>187</v>
      </c>
      <c r="AA7180">
        <v>81</v>
      </c>
      <c r="BK7180">
        <v>2294</v>
      </c>
    </row>
    <row r="7181" spans="1:63" x14ac:dyDescent="0.25">
      <c r="A7181" t="s">
        <v>10323</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10555</v>
      </c>
      <c r="Q7182">
        <v>24</v>
      </c>
      <c r="R7182">
        <v>24</v>
      </c>
      <c r="S7182">
        <v>51</v>
      </c>
      <c r="T7182">
        <v>48</v>
      </c>
      <c r="U7182">
        <v>60</v>
      </c>
      <c r="V7182">
        <v>60</v>
      </c>
      <c r="W7182">
        <v>72</v>
      </c>
      <c r="X7182">
        <v>48</v>
      </c>
      <c r="Y7182">
        <v>60</v>
      </c>
      <c r="Z7182">
        <v>12</v>
      </c>
      <c r="AA7182">
        <v>36</v>
      </c>
      <c r="AC7182">
        <v>12</v>
      </c>
      <c r="BK7182">
        <v>507</v>
      </c>
    </row>
    <row r="7183" spans="1:63" x14ac:dyDescent="0.25">
      <c r="A7183" t="s">
        <v>10461</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10556</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10462</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10557</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10463</v>
      </c>
      <c r="K7187">
        <v>198</v>
      </c>
      <c r="L7187">
        <v>90</v>
      </c>
      <c r="M7187">
        <v>386</v>
      </c>
      <c r="N7187">
        <v>190</v>
      </c>
      <c r="O7187">
        <v>431</v>
      </c>
      <c r="P7187">
        <v>73</v>
      </c>
      <c r="Q7187">
        <v>310</v>
      </c>
      <c r="S7187">
        <v>230</v>
      </c>
      <c r="U7187">
        <v>200</v>
      </c>
      <c r="W7187">
        <v>148</v>
      </c>
      <c r="Y7187">
        <v>74</v>
      </c>
      <c r="BK7187">
        <v>2330</v>
      </c>
    </row>
    <row r="7188" spans="1:63" x14ac:dyDescent="0.25">
      <c r="A7188" t="s">
        <v>10558</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10464</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10559</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10465</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10560</v>
      </c>
      <c r="O7192">
        <v>6</v>
      </c>
      <c r="R7192">
        <v>6</v>
      </c>
      <c r="S7192">
        <v>21</v>
      </c>
      <c r="U7192">
        <v>18</v>
      </c>
      <c r="V7192">
        <v>6</v>
      </c>
      <c r="W7192">
        <v>18</v>
      </c>
      <c r="X7192">
        <v>6</v>
      </c>
      <c r="Y7192">
        <v>12</v>
      </c>
      <c r="AA7192">
        <v>12</v>
      </c>
      <c r="AG7192">
        <v>6</v>
      </c>
      <c r="BK7192">
        <v>111</v>
      </c>
    </row>
    <row r="7193" spans="1:63" x14ac:dyDescent="0.25">
      <c r="A7193" t="s">
        <v>10466</v>
      </c>
      <c r="I7193">
        <v>12</v>
      </c>
      <c r="J7193">
        <v>204</v>
      </c>
      <c r="K7193">
        <v>360</v>
      </c>
      <c r="L7193">
        <v>577</v>
      </c>
      <c r="M7193">
        <v>708</v>
      </c>
      <c r="N7193">
        <v>972</v>
      </c>
      <c r="O7193">
        <v>960</v>
      </c>
      <c r="P7193">
        <v>686</v>
      </c>
      <c r="Q7193">
        <v>606</v>
      </c>
      <c r="R7193">
        <v>372</v>
      </c>
      <c r="S7193">
        <v>96</v>
      </c>
      <c r="T7193">
        <v>12</v>
      </c>
      <c r="BK7193">
        <v>5565</v>
      </c>
    </row>
    <row r="7194" spans="1:63" x14ac:dyDescent="0.25">
      <c r="A7194" t="s">
        <v>10561</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10467</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10562</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10468</v>
      </c>
      <c r="K7197">
        <v>178</v>
      </c>
      <c r="L7197">
        <v>320</v>
      </c>
      <c r="M7197">
        <v>426</v>
      </c>
      <c r="N7197">
        <v>514</v>
      </c>
      <c r="O7197">
        <v>519</v>
      </c>
      <c r="P7197">
        <v>400</v>
      </c>
      <c r="Q7197">
        <v>327</v>
      </c>
      <c r="R7197">
        <v>200</v>
      </c>
      <c r="BK7197">
        <v>2884</v>
      </c>
    </row>
    <row r="7198" spans="1:63" x14ac:dyDescent="0.25">
      <c r="A7198" t="s">
        <v>10331</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10563</v>
      </c>
      <c r="V7199">
        <v>24</v>
      </c>
      <c r="W7199">
        <v>24</v>
      </c>
      <c r="X7199">
        <v>63</v>
      </c>
      <c r="Y7199">
        <v>36</v>
      </c>
      <c r="AC7199">
        <v>42</v>
      </c>
      <c r="BK7199">
        <v>189</v>
      </c>
    </row>
    <row r="7200" spans="1:63" x14ac:dyDescent="0.25">
      <c r="A7200" t="s">
        <v>10469</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10332</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10564</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10470</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10333</v>
      </c>
      <c r="J7204">
        <v>12</v>
      </c>
      <c r="K7204">
        <v>12</v>
      </c>
      <c r="L7204">
        <v>42</v>
      </c>
      <c r="M7204">
        <v>54</v>
      </c>
      <c r="N7204">
        <v>78</v>
      </c>
      <c r="O7204">
        <v>78</v>
      </c>
      <c r="P7204">
        <v>72</v>
      </c>
      <c r="Q7204">
        <v>60</v>
      </c>
      <c r="R7204">
        <v>42</v>
      </c>
      <c r="S7204">
        <v>18</v>
      </c>
      <c r="T7204">
        <v>12</v>
      </c>
      <c r="BK7204">
        <v>480</v>
      </c>
    </row>
    <row r="7205" spans="1:63" x14ac:dyDescent="0.25">
      <c r="A7205" t="s">
        <v>10565</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10471</v>
      </c>
      <c r="J7206">
        <v>92</v>
      </c>
      <c r="K7206">
        <v>247</v>
      </c>
      <c r="L7206">
        <v>428</v>
      </c>
      <c r="M7206">
        <v>485</v>
      </c>
      <c r="N7206">
        <v>571</v>
      </c>
      <c r="O7206">
        <v>509</v>
      </c>
      <c r="P7206">
        <v>384</v>
      </c>
      <c r="Q7206">
        <v>281</v>
      </c>
      <c r="R7206">
        <v>182</v>
      </c>
      <c r="BK7206">
        <v>3179</v>
      </c>
    </row>
    <row r="7207" spans="1:63" x14ac:dyDescent="0.25">
      <c r="A7207" t="s">
        <v>10334</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10566</v>
      </c>
      <c r="S7208">
        <v>39</v>
      </c>
      <c r="T7208">
        <v>54</v>
      </c>
      <c r="U7208">
        <v>108</v>
      </c>
      <c r="V7208">
        <v>54</v>
      </c>
      <c r="W7208">
        <v>90</v>
      </c>
      <c r="X7208">
        <v>42</v>
      </c>
      <c r="Y7208">
        <v>66</v>
      </c>
      <c r="Z7208">
        <v>6</v>
      </c>
      <c r="AA7208">
        <v>12</v>
      </c>
      <c r="AB7208">
        <v>6</v>
      </c>
      <c r="AC7208">
        <v>18</v>
      </c>
      <c r="BK7208">
        <v>495</v>
      </c>
    </row>
    <row r="7209" spans="1:63" x14ac:dyDescent="0.25">
      <c r="A7209" t="s">
        <v>10472</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10335</v>
      </c>
      <c r="J7210">
        <v>12</v>
      </c>
      <c r="K7210">
        <v>18</v>
      </c>
      <c r="L7210">
        <v>30</v>
      </c>
      <c r="M7210">
        <v>36</v>
      </c>
      <c r="N7210">
        <v>36</v>
      </c>
      <c r="O7210">
        <v>36</v>
      </c>
      <c r="P7210">
        <v>24</v>
      </c>
      <c r="Q7210">
        <v>18</v>
      </c>
      <c r="R7210">
        <v>12</v>
      </c>
      <c r="S7210">
        <v>6</v>
      </c>
      <c r="BK7210">
        <v>228</v>
      </c>
    </row>
    <row r="7211" spans="1:63" x14ac:dyDescent="0.25">
      <c r="A7211" t="s">
        <v>10567</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10473</v>
      </c>
      <c r="O7212">
        <v>7</v>
      </c>
      <c r="Q7212">
        <v>30</v>
      </c>
      <c r="R7212">
        <v>30</v>
      </c>
      <c r="S7212">
        <v>43</v>
      </c>
      <c r="T7212">
        <v>42</v>
      </c>
      <c r="U7212">
        <v>42</v>
      </c>
      <c r="V7212">
        <v>42</v>
      </c>
      <c r="W7212">
        <v>36</v>
      </c>
      <c r="Y7212">
        <v>12</v>
      </c>
      <c r="AA7212">
        <v>6</v>
      </c>
      <c r="BK7212">
        <v>290</v>
      </c>
    </row>
    <row r="7213" spans="1:63" x14ac:dyDescent="0.25">
      <c r="A7213" t="s">
        <v>10336</v>
      </c>
      <c r="Q7213">
        <v>18</v>
      </c>
      <c r="R7213">
        <v>24</v>
      </c>
      <c r="S7213">
        <v>60</v>
      </c>
      <c r="T7213">
        <v>60</v>
      </c>
      <c r="U7213">
        <v>84</v>
      </c>
      <c r="V7213">
        <v>72</v>
      </c>
      <c r="W7213">
        <v>78</v>
      </c>
      <c r="X7213">
        <v>60</v>
      </c>
      <c r="Y7213">
        <v>60</v>
      </c>
      <c r="Z7213">
        <v>30</v>
      </c>
      <c r="AA7213">
        <v>30</v>
      </c>
      <c r="AC7213">
        <v>12</v>
      </c>
      <c r="BK7213">
        <v>588</v>
      </c>
    </row>
    <row r="7214" spans="1:63" x14ac:dyDescent="0.25">
      <c r="A7214" t="s">
        <v>10568</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10474</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10337</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10569</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10475</v>
      </c>
      <c r="Q7218">
        <v>373</v>
      </c>
      <c r="R7218">
        <v>200</v>
      </c>
      <c r="S7218">
        <v>626</v>
      </c>
      <c r="T7218">
        <v>264</v>
      </c>
      <c r="U7218">
        <v>792</v>
      </c>
      <c r="V7218">
        <v>240</v>
      </c>
      <c r="W7218">
        <v>624</v>
      </c>
      <c r="X7218">
        <v>110</v>
      </c>
      <c r="Y7218">
        <v>384</v>
      </c>
      <c r="AA7218">
        <v>104</v>
      </c>
      <c r="BK7218">
        <v>3717</v>
      </c>
    </row>
    <row r="7219" spans="1:63" x14ac:dyDescent="0.25">
      <c r="A7219" t="s">
        <v>10338</v>
      </c>
      <c r="Q7219">
        <v>18</v>
      </c>
      <c r="R7219">
        <v>24</v>
      </c>
      <c r="S7219">
        <v>84</v>
      </c>
      <c r="T7219">
        <v>96</v>
      </c>
      <c r="U7219">
        <v>114</v>
      </c>
      <c r="V7219">
        <v>102</v>
      </c>
      <c r="W7219">
        <v>108</v>
      </c>
      <c r="X7219">
        <v>90</v>
      </c>
      <c r="Y7219">
        <v>84</v>
      </c>
      <c r="Z7219">
        <v>54</v>
      </c>
      <c r="AA7219">
        <v>48</v>
      </c>
      <c r="AC7219">
        <v>6</v>
      </c>
      <c r="BK7219">
        <v>828</v>
      </c>
    </row>
    <row r="7220" spans="1:63" x14ac:dyDescent="0.25">
      <c r="A7220" t="s">
        <v>10570</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10476</v>
      </c>
      <c r="Q7221">
        <v>245</v>
      </c>
      <c r="S7221">
        <v>499</v>
      </c>
      <c r="T7221">
        <v>146</v>
      </c>
      <c r="U7221">
        <v>674</v>
      </c>
      <c r="V7221">
        <v>110</v>
      </c>
      <c r="W7221">
        <v>496</v>
      </c>
      <c r="Y7221">
        <v>256</v>
      </c>
      <c r="BK7221">
        <v>2426</v>
      </c>
    </row>
    <row r="7222" spans="1:63" x14ac:dyDescent="0.25">
      <c r="A7222" t="s">
        <v>10339</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10571</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10340</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10572</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10341</v>
      </c>
      <c r="J7226">
        <v>18</v>
      </c>
      <c r="K7226">
        <v>18</v>
      </c>
      <c r="L7226">
        <v>54</v>
      </c>
      <c r="M7226">
        <v>60</v>
      </c>
      <c r="N7226">
        <v>84</v>
      </c>
      <c r="O7226">
        <v>78</v>
      </c>
      <c r="P7226">
        <v>78</v>
      </c>
      <c r="Q7226">
        <v>60</v>
      </c>
      <c r="R7226">
        <v>42</v>
      </c>
      <c r="S7226">
        <v>18</v>
      </c>
      <c r="T7226">
        <v>12</v>
      </c>
      <c r="BK7226">
        <v>522</v>
      </c>
    </row>
    <row r="7227" spans="1:63" x14ac:dyDescent="0.25">
      <c r="A7227" t="s">
        <v>10573</v>
      </c>
      <c r="P7227">
        <v>150</v>
      </c>
      <c r="Q7227">
        <v>378</v>
      </c>
      <c r="R7227">
        <v>300</v>
      </c>
      <c r="S7227">
        <v>687</v>
      </c>
      <c r="T7227">
        <v>468</v>
      </c>
      <c r="U7227">
        <v>570</v>
      </c>
      <c r="W7227">
        <v>282</v>
      </c>
      <c r="X7227">
        <v>294</v>
      </c>
      <c r="Y7227">
        <v>18</v>
      </c>
      <c r="Z7227">
        <v>204</v>
      </c>
      <c r="AA7227">
        <v>6</v>
      </c>
      <c r="AC7227">
        <v>6</v>
      </c>
      <c r="BK7227">
        <v>3363</v>
      </c>
    </row>
    <row r="7228" spans="1:63" x14ac:dyDescent="0.25">
      <c r="A7228" t="s">
        <v>10342</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10574</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10353</v>
      </c>
      <c r="AC7230">
        <v>6</v>
      </c>
      <c r="BK7230">
        <v>6</v>
      </c>
    </row>
    <row r="7231" spans="1:63" x14ac:dyDescent="0.25">
      <c r="A7231" t="s">
        <v>10354</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10575</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10576</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10577</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10578</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10477</v>
      </c>
      <c r="L7236">
        <v>48</v>
      </c>
      <c r="M7236">
        <v>168</v>
      </c>
      <c r="N7236">
        <v>168</v>
      </c>
      <c r="O7236">
        <v>104</v>
      </c>
      <c r="BK7236">
        <v>488</v>
      </c>
    </row>
    <row r="7237" spans="1:63" x14ac:dyDescent="0.25">
      <c r="A7237" t="s">
        <v>10579</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10478</v>
      </c>
      <c r="L7238">
        <v>96</v>
      </c>
      <c r="M7238">
        <v>240</v>
      </c>
      <c r="N7238">
        <v>240</v>
      </c>
      <c r="O7238">
        <v>152</v>
      </c>
      <c r="BK7238">
        <v>728</v>
      </c>
    </row>
    <row r="7239" spans="1:63" x14ac:dyDescent="0.25">
      <c r="A7239" t="s">
        <v>10580</v>
      </c>
      <c r="G7239">
        <v>12</v>
      </c>
      <c r="H7239">
        <v>12</v>
      </c>
      <c r="K7239">
        <v>12</v>
      </c>
      <c r="L7239">
        <v>24</v>
      </c>
      <c r="M7239">
        <v>12</v>
      </c>
      <c r="N7239">
        <v>12</v>
      </c>
      <c r="O7239">
        <v>15</v>
      </c>
      <c r="P7239">
        <v>24</v>
      </c>
      <c r="Q7239">
        <v>24</v>
      </c>
      <c r="R7239">
        <v>36</v>
      </c>
      <c r="T7239">
        <v>24</v>
      </c>
      <c r="U7239">
        <v>24</v>
      </c>
      <c r="BK7239">
        <v>231</v>
      </c>
    </row>
    <row r="7240" spans="1:63" x14ac:dyDescent="0.25">
      <c r="A7240" t="s">
        <v>10581</v>
      </c>
      <c r="H7240">
        <v>6</v>
      </c>
      <c r="I7240">
        <v>6</v>
      </c>
      <c r="J7240">
        <v>12</v>
      </c>
      <c r="K7240">
        <v>30</v>
      </c>
      <c r="L7240">
        <v>36</v>
      </c>
      <c r="M7240">
        <v>42</v>
      </c>
      <c r="N7240">
        <v>48</v>
      </c>
      <c r="O7240">
        <v>45</v>
      </c>
      <c r="P7240">
        <v>36</v>
      </c>
      <c r="Q7240">
        <v>24</v>
      </c>
      <c r="R7240">
        <v>12</v>
      </c>
      <c r="S7240">
        <v>6</v>
      </c>
      <c r="BK7240">
        <v>303</v>
      </c>
    </row>
    <row r="7241" spans="1:63" x14ac:dyDescent="0.25">
      <c r="A7241" t="s">
        <v>10609</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10615</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10617</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10623</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10629</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10631</v>
      </c>
      <c r="O7246">
        <v>2</v>
      </c>
      <c r="P7246">
        <v>1</v>
      </c>
      <c r="Q7246">
        <v>3</v>
      </c>
      <c r="R7246">
        <v>3</v>
      </c>
      <c r="S7246">
        <v>4</v>
      </c>
      <c r="T7246">
        <v>3</v>
      </c>
      <c r="U7246">
        <v>6</v>
      </c>
      <c r="V7246">
        <v>4</v>
      </c>
      <c r="W7246">
        <v>5</v>
      </c>
      <c r="X7246">
        <v>2</v>
      </c>
      <c r="Y7246">
        <v>3</v>
      </c>
      <c r="AB7246">
        <v>2</v>
      </c>
      <c r="BK7246">
        <v>38</v>
      </c>
    </row>
    <row r="7247" spans="1:63" x14ac:dyDescent="0.25">
      <c r="A7247" t="s">
        <v>10656</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10657</v>
      </c>
      <c r="U7248">
        <v>26</v>
      </c>
      <c r="V7248">
        <v>144</v>
      </c>
      <c r="W7248">
        <v>168</v>
      </c>
      <c r="X7248">
        <v>108</v>
      </c>
      <c r="Y7248">
        <v>108</v>
      </c>
      <c r="AA7248">
        <v>48</v>
      </c>
      <c r="BK7248">
        <v>602</v>
      </c>
    </row>
    <row r="7249" spans="1:63" x14ac:dyDescent="0.25">
      <c r="A7249" t="s">
        <v>10658</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10659</v>
      </c>
      <c r="T7250">
        <v>24</v>
      </c>
      <c r="U7250">
        <v>194</v>
      </c>
      <c r="V7250">
        <v>216</v>
      </c>
      <c r="W7250">
        <v>204</v>
      </c>
      <c r="X7250">
        <v>168</v>
      </c>
      <c r="Y7250">
        <v>168</v>
      </c>
      <c r="Z7250">
        <v>60</v>
      </c>
      <c r="AA7250">
        <v>132</v>
      </c>
      <c r="AC7250">
        <v>36</v>
      </c>
      <c r="BK7250">
        <v>1202</v>
      </c>
    </row>
    <row r="7251" spans="1:63" x14ac:dyDescent="0.25">
      <c r="A7251" t="s">
        <v>10660</v>
      </c>
      <c r="Q7251">
        <v>36</v>
      </c>
      <c r="R7251">
        <v>48</v>
      </c>
      <c r="S7251">
        <v>84</v>
      </c>
      <c r="T7251">
        <v>288</v>
      </c>
      <c r="U7251">
        <v>374</v>
      </c>
      <c r="V7251">
        <v>420</v>
      </c>
      <c r="W7251">
        <v>408</v>
      </c>
      <c r="X7251">
        <v>360</v>
      </c>
      <c r="Y7251">
        <v>348</v>
      </c>
      <c r="Z7251">
        <v>12</v>
      </c>
      <c r="AA7251">
        <v>288</v>
      </c>
      <c r="AC7251">
        <v>36</v>
      </c>
      <c r="BK7251">
        <v>2702</v>
      </c>
    </row>
    <row r="7252" spans="1:63" x14ac:dyDescent="0.25">
      <c r="A7252" t="s">
        <v>10661</v>
      </c>
      <c r="U7252">
        <v>110</v>
      </c>
      <c r="V7252">
        <v>228</v>
      </c>
      <c r="W7252">
        <v>240</v>
      </c>
      <c r="X7252">
        <v>204</v>
      </c>
      <c r="Y7252">
        <v>204</v>
      </c>
      <c r="Z7252">
        <v>60</v>
      </c>
      <c r="AA7252">
        <v>144</v>
      </c>
      <c r="AC7252">
        <v>12</v>
      </c>
      <c r="BK7252">
        <v>1202</v>
      </c>
    </row>
    <row r="7253" spans="1:63" x14ac:dyDescent="0.25">
      <c r="A7253" t="s">
        <v>10662</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10663</v>
      </c>
      <c r="U7254">
        <v>98</v>
      </c>
      <c r="V7254">
        <v>96</v>
      </c>
      <c r="W7254">
        <v>96</v>
      </c>
      <c r="X7254">
        <v>84</v>
      </c>
      <c r="Y7254">
        <v>84</v>
      </c>
      <c r="Z7254">
        <v>48</v>
      </c>
      <c r="AA7254">
        <v>60</v>
      </c>
      <c r="AC7254">
        <v>36</v>
      </c>
      <c r="BK7254">
        <v>602</v>
      </c>
    </row>
    <row r="7255" spans="1:63" x14ac:dyDescent="0.25">
      <c r="A7255" t="s">
        <v>10668</v>
      </c>
      <c r="H7255">
        <v>24</v>
      </c>
      <c r="I7255">
        <v>120</v>
      </c>
      <c r="K7255">
        <v>312</v>
      </c>
      <c r="L7255">
        <v>375</v>
      </c>
      <c r="N7255">
        <v>384</v>
      </c>
      <c r="P7255">
        <v>120</v>
      </c>
      <c r="Q7255">
        <v>24</v>
      </c>
      <c r="BK7255">
        <v>1359</v>
      </c>
    </row>
    <row r="7256" spans="1:63" x14ac:dyDescent="0.25">
      <c r="A7256" t="s">
        <v>10669</v>
      </c>
      <c r="I7256">
        <v>6</v>
      </c>
      <c r="J7256">
        <v>6</v>
      </c>
      <c r="K7256">
        <v>6</v>
      </c>
      <c r="L7256">
        <v>6</v>
      </c>
      <c r="M7256">
        <v>6</v>
      </c>
      <c r="N7256">
        <v>6</v>
      </c>
      <c r="O7256">
        <v>6</v>
      </c>
      <c r="P7256">
        <v>6</v>
      </c>
      <c r="Q7256">
        <v>6</v>
      </c>
      <c r="BK7256">
        <v>54</v>
      </c>
    </row>
    <row r="7257" spans="1:63" x14ac:dyDescent="0.25">
      <c r="A7257" t="s">
        <v>10670</v>
      </c>
      <c r="G7257">
        <v>8</v>
      </c>
      <c r="H7257">
        <v>18</v>
      </c>
      <c r="I7257">
        <v>29</v>
      </c>
      <c r="J7257">
        <v>30</v>
      </c>
      <c r="K7257">
        <v>47</v>
      </c>
      <c r="L7257">
        <v>37</v>
      </c>
      <c r="M7257">
        <v>14</v>
      </c>
      <c r="N7257">
        <v>13</v>
      </c>
      <c r="O7257">
        <v>11</v>
      </c>
      <c r="BK7257">
        <v>207</v>
      </c>
    </row>
    <row r="7258" spans="1:63" x14ac:dyDescent="0.25">
      <c r="A7258" t="s">
        <v>10671</v>
      </c>
      <c r="H7258">
        <v>13</v>
      </c>
      <c r="J7258">
        <v>26</v>
      </c>
      <c r="K7258">
        <v>39</v>
      </c>
      <c r="L7258">
        <v>39</v>
      </c>
      <c r="N7258">
        <v>26</v>
      </c>
      <c r="O7258">
        <v>16</v>
      </c>
      <c r="BK7258">
        <v>159</v>
      </c>
    </row>
    <row r="7259" spans="1:63" x14ac:dyDescent="0.25">
      <c r="A7259" t="s">
        <v>10672</v>
      </c>
      <c r="J7259">
        <v>20</v>
      </c>
      <c r="K7259">
        <v>40</v>
      </c>
      <c r="L7259">
        <v>60</v>
      </c>
      <c r="N7259">
        <v>60</v>
      </c>
      <c r="O7259">
        <v>43</v>
      </c>
      <c r="Q7259">
        <v>20</v>
      </c>
      <c r="BK7259">
        <v>243</v>
      </c>
    </row>
    <row r="7260" spans="1:63" x14ac:dyDescent="0.25">
      <c r="A7260" t="s">
        <v>10673</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10674</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10675</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10676</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10677</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10678</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10679</v>
      </c>
      <c r="P7266">
        <v>20</v>
      </c>
      <c r="R7266">
        <v>40</v>
      </c>
      <c r="S7266">
        <v>63</v>
      </c>
      <c r="U7266">
        <v>60</v>
      </c>
      <c r="W7266">
        <v>40</v>
      </c>
      <c r="X7266">
        <v>20</v>
      </c>
      <c r="BK7266">
        <v>243</v>
      </c>
    </row>
    <row r="7267" spans="1:63" x14ac:dyDescent="0.25">
      <c r="A7267" t="s">
        <v>10680</v>
      </c>
      <c r="N7267">
        <v>192</v>
      </c>
      <c r="P7267">
        <v>864</v>
      </c>
      <c r="R7267">
        <v>1908</v>
      </c>
      <c r="S7267">
        <v>2199</v>
      </c>
      <c r="T7267">
        <v>1908</v>
      </c>
      <c r="V7267">
        <v>1332</v>
      </c>
      <c r="W7267">
        <v>864</v>
      </c>
      <c r="Y7267">
        <v>288</v>
      </c>
      <c r="BK7267">
        <v>9555</v>
      </c>
    </row>
    <row r="7268" spans="1:63" x14ac:dyDescent="0.25">
      <c r="A7268" t="s">
        <v>10681</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10682</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10683</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10684</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10685</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10686</v>
      </c>
      <c r="O7273">
        <v>144</v>
      </c>
      <c r="Q7273">
        <v>48</v>
      </c>
      <c r="S7273">
        <v>51</v>
      </c>
      <c r="T7273">
        <v>120</v>
      </c>
      <c r="U7273">
        <v>12</v>
      </c>
      <c r="W7273">
        <v>144</v>
      </c>
      <c r="X7273">
        <v>144</v>
      </c>
      <c r="Z7273">
        <v>12</v>
      </c>
      <c r="BK7273">
        <v>675</v>
      </c>
    </row>
    <row r="7274" spans="1:63" x14ac:dyDescent="0.25">
      <c r="A7274" t="s">
        <v>10687</v>
      </c>
      <c r="O7274">
        <v>6</v>
      </c>
      <c r="Q7274">
        <v>6</v>
      </c>
      <c r="R7274">
        <v>6</v>
      </c>
      <c r="S7274">
        <v>6</v>
      </c>
      <c r="T7274">
        <v>6</v>
      </c>
      <c r="U7274">
        <v>6</v>
      </c>
      <c r="V7274">
        <v>6</v>
      </c>
      <c r="W7274">
        <v>6</v>
      </c>
      <c r="X7274">
        <v>6</v>
      </c>
      <c r="Z7274">
        <v>6</v>
      </c>
      <c r="BK7274">
        <v>60</v>
      </c>
    </row>
    <row r="7275" spans="1:63" x14ac:dyDescent="0.25">
      <c r="A7275" t="s">
        <v>10688</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10604</v>
      </c>
      <c r="J7276">
        <v>6</v>
      </c>
      <c r="L7276">
        <v>6</v>
      </c>
      <c r="N7276">
        <v>6</v>
      </c>
      <c r="Q7276">
        <v>24</v>
      </c>
      <c r="R7276">
        <v>30</v>
      </c>
      <c r="S7276">
        <v>35</v>
      </c>
      <c r="T7276">
        <v>30</v>
      </c>
      <c r="U7276">
        <v>36</v>
      </c>
      <c r="V7276">
        <v>12</v>
      </c>
      <c r="W7276">
        <v>12</v>
      </c>
      <c r="Y7276">
        <v>6</v>
      </c>
      <c r="BK7276">
        <v>203</v>
      </c>
    </row>
    <row r="7277" spans="1:63" x14ac:dyDescent="0.25">
      <c r="A7277" t="s">
        <v>10689</v>
      </c>
      <c r="AC7277">
        <v>6</v>
      </c>
      <c r="BK7277">
        <v>6</v>
      </c>
    </row>
    <row r="7278" spans="1:63" x14ac:dyDescent="0.25">
      <c r="A7278" t="s">
        <v>10605</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10690</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10606</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10691</v>
      </c>
      <c r="N7281">
        <v>36</v>
      </c>
      <c r="P7281">
        <v>168</v>
      </c>
      <c r="Q7281">
        <v>72</v>
      </c>
      <c r="R7281">
        <v>426</v>
      </c>
      <c r="S7281">
        <v>132</v>
      </c>
      <c r="T7281">
        <v>528</v>
      </c>
      <c r="U7281">
        <v>168</v>
      </c>
      <c r="V7281">
        <v>372</v>
      </c>
      <c r="W7281">
        <v>96</v>
      </c>
      <c r="X7281">
        <v>264</v>
      </c>
      <c r="Y7281">
        <v>36</v>
      </c>
      <c r="AA7281">
        <v>36</v>
      </c>
      <c r="BK7281">
        <v>2334</v>
      </c>
    </row>
    <row r="7282" spans="1:63" x14ac:dyDescent="0.25">
      <c r="A7282" t="s">
        <v>10607</v>
      </c>
      <c r="P7282">
        <v>24</v>
      </c>
      <c r="Q7282">
        <v>12</v>
      </c>
      <c r="R7282">
        <v>48</v>
      </c>
      <c r="S7282">
        <v>17</v>
      </c>
      <c r="T7282">
        <v>60</v>
      </c>
      <c r="U7282">
        <v>18</v>
      </c>
      <c r="V7282">
        <v>42</v>
      </c>
      <c r="W7282">
        <v>12</v>
      </c>
      <c r="X7282">
        <v>24</v>
      </c>
      <c r="BK7282">
        <v>257</v>
      </c>
    </row>
    <row r="7283" spans="1:63" x14ac:dyDescent="0.25">
      <c r="A7283" t="s">
        <v>10692</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10636</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10693</v>
      </c>
      <c r="N7285">
        <v>18</v>
      </c>
      <c r="P7285">
        <v>60</v>
      </c>
      <c r="Q7285">
        <v>12</v>
      </c>
      <c r="R7285">
        <v>126</v>
      </c>
      <c r="S7285">
        <v>36</v>
      </c>
      <c r="T7285">
        <v>180</v>
      </c>
      <c r="U7285">
        <v>48</v>
      </c>
      <c r="V7285">
        <v>144</v>
      </c>
      <c r="W7285">
        <v>36</v>
      </c>
      <c r="X7285">
        <v>84</v>
      </c>
      <c r="Y7285">
        <v>18</v>
      </c>
      <c r="AA7285">
        <v>12</v>
      </c>
      <c r="BK7285">
        <v>774</v>
      </c>
    </row>
    <row r="7286" spans="1:63" x14ac:dyDescent="0.25">
      <c r="A7286" t="s">
        <v>10637</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10694</v>
      </c>
      <c r="N7287">
        <v>24</v>
      </c>
      <c r="P7287">
        <v>108</v>
      </c>
      <c r="Q7287">
        <v>84</v>
      </c>
      <c r="R7287">
        <v>246</v>
      </c>
      <c r="S7287">
        <v>108</v>
      </c>
      <c r="T7287">
        <v>324</v>
      </c>
      <c r="U7287">
        <v>144</v>
      </c>
      <c r="V7287">
        <v>180</v>
      </c>
      <c r="W7287">
        <v>84</v>
      </c>
      <c r="X7287">
        <v>120</v>
      </c>
      <c r="Y7287">
        <v>24</v>
      </c>
      <c r="AA7287">
        <v>24</v>
      </c>
      <c r="BK7287">
        <v>1470</v>
      </c>
    </row>
    <row r="7288" spans="1:63" x14ac:dyDescent="0.25">
      <c r="A7288" t="s">
        <v>10638</v>
      </c>
      <c r="U7288">
        <v>6</v>
      </c>
      <c r="W7288">
        <v>6</v>
      </c>
      <c r="AA7288">
        <v>6</v>
      </c>
      <c r="AC7288">
        <v>6</v>
      </c>
      <c r="BK7288">
        <v>24</v>
      </c>
    </row>
    <row r="7289" spans="1:63" x14ac:dyDescent="0.25">
      <c r="A7289" t="s">
        <v>10695</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10639</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10696</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10640</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10697</v>
      </c>
      <c r="O7293">
        <v>18</v>
      </c>
      <c r="P7293">
        <v>24</v>
      </c>
      <c r="Q7293">
        <v>30</v>
      </c>
      <c r="R7293">
        <v>41</v>
      </c>
      <c r="S7293">
        <v>48</v>
      </c>
      <c r="T7293">
        <v>60</v>
      </c>
      <c r="U7293">
        <v>48</v>
      </c>
      <c r="V7293">
        <v>42</v>
      </c>
      <c r="W7293">
        <v>36</v>
      </c>
      <c r="X7293">
        <v>24</v>
      </c>
      <c r="Y7293">
        <v>18</v>
      </c>
      <c r="AA7293">
        <v>12</v>
      </c>
      <c r="BK7293">
        <v>401</v>
      </c>
    </row>
    <row r="7294" spans="1:63" x14ac:dyDescent="0.25">
      <c r="A7294" t="s">
        <v>10641</v>
      </c>
      <c r="Q7294">
        <v>6</v>
      </c>
      <c r="R7294">
        <v>6</v>
      </c>
      <c r="S7294">
        <v>6</v>
      </c>
      <c r="T7294">
        <v>6</v>
      </c>
      <c r="U7294">
        <v>12</v>
      </c>
      <c r="V7294">
        <v>12</v>
      </c>
      <c r="W7294">
        <v>12</v>
      </c>
      <c r="X7294">
        <v>6</v>
      </c>
      <c r="Y7294">
        <v>12</v>
      </c>
      <c r="AA7294">
        <v>12</v>
      </c>
      <c r="AC7294">
        <v>12</v>
      </c>
      <c r="BK7294">
        <v>102</v>
      </c>
    </row>
    <row r="7295" spans="1:63" x14ac:dyDescent="0.25">
      <c r="A7295" t="s">
        <v>10698</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10642</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10699</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10643</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10700</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10644</v>
      </c>
      <c r="Q7300">
        <v>6</v>
      </c>
      <c r="R7300">
        <v>6</v>
      </c>
      <c r="S7300">
        <v>6</v>
      </c>
      <c r="T7300">
        <v>6</v>
      </c>
      <c r="V7300">
        <v>12</v>
      </c>
      <c r="X7300">
        <v>6</v>
      </c>
      <c r="Y7300">
        <v>12</v>
      </c>
      <c r="BK7300">
        <v>54</v>
      </c>
    </row>
    <row r="7301" spans="1:63" x14ac:dyDescent="0.25">
      <c r="A7301" t="s">
        <v>10701</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10645</v>
      </c>
      <c r="K7302">
        <v>18</v>
      </c>
      <c r="L7302">
        <v>24</v>
      </c>
      <c r="M7302">
        <v>84</v>
      </c>
      <c r="N7302">
        <v>84</v>
      </c>
      <c r="O7302">
        <v>168</v>
      </c>
      <c r="P7302">
        <v>114</v>
      </c>
      <c r="Q7302">
        <v>132</v>
      </c>
      <c r="R7302">
        <v>108</v>
      </c>
      <c r="S7302">
        <v>114</v>
      </c>
      <c r="T7302">
        <v>72</v>
      </c>
      <c r="U7302">
        <v>48</v>
      </c>
      <c r="W7302">
        <v>24</v>
      </c>
      <c r="BK7302">
        <v>990</v>
      </c>
    </row>
    <row r="7303" spans="1:63" x14ac:dyDescent="0.25">
      <c r="A7303" t="s">
        <v>10702</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10646</v>
      </c>
      <c r="K7304">
        <v>18</v>
      </c>
      <c r="L7304">
        <v>18</v>
      </c>
      <c r="M7304">
        <v>72</v>
      </c>
      <c r="N7304">
        <v>72</v>
      </c>
      <c r="O7304">
        <v>174</v>
      </c>
      <c r="P7304">
        <v>180</v>
      </c>
      <c r="Q7304">
        <v>192</v>
      </c>
      <c r="R7304">
        <v>162</v>
      </c>
      <c r="S7304">
        <v>168</v>
      </c>
      <c r="T7304">
        <v>96</v>
      </c>
      <c r="U7304">
        <v>84</v>
      </c>
      <c r="W7304">
        <v>24</v>
      </c>
      <c r="BK7304">
        <v>1260</v>
      </c>
    </row>
    <row r="7305" spans="1:63" x14ac:dyDescent="0.25">
      <c r="A7305" t="s">
        <v>10703</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10647</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10704</v>
      </c>
      <c r="P7307">
        <v>54</v>
      </c>
      <c r="Q7307">
        <v>12</v>
      </c>
      <c r="R7307">
        <v>132</v>
      </c>
      <c r="S7307">
        <v>60</v>
      </c>
      <c r="T7307">
        <v>162</v>
      </c>
      <c r="U7307">
        <v>66</v>
      </c>
      <c r="V7307">
        <v>150</v>
      </c>
      <c r="W7307">
        <v>60</v>
      </c>
      <c r="X7307">
        <v>138</v>
      </c>
      <c r="Y7307">
        <v>12</v>
      </c>
      <c r="AA7307">
        <v>42</v>
      </c>
      <c r="BK7307">
        <v>888</v>
      </c>
    </row>
    <row r="7308" spans="1:63" x14ac:dyDescent="0.25">
      <c r="A7308" t="s">
        <v>10648</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10705</v>
      </c>
      <c r="N7309">
        <v>12</v>
      </c>
      <c r="P7309">
        <v>48</v>
      </c>
      <c r="Q7309">
        <v>12</v>
      </c>
      <c r="R7309">
        <v>71</v>
      </c>
      <c r="S7309">
        <v>24</v>
      </c>
      <c r="T7309">
        <v>90</v>
      </c>
      <c r="U7309">
        <v>30</v>
      </c>
      <c r="V7309">
        <v>66</v>
      </c>
      <c r="W7309">
        <v>24</v>
      </c>
      <c r="X7309">
        <v>48</v>
      </c>
      <c r="Y7309">
        <v>12</v>
      </c>
      <c r="AA7309">
        <v>12</v>
      </c>
      <c r="BK7309">
        <v>449</v>
      </c>
    </row>
    <row r="7310" spans="1:63" x14ac:dyDescent="0.25">
      <c r="A7310" t="s">
        <v>10649</v>
      </c>
      <c r="R7310">
        <v>6</v>
      </c>
      <c r="S7310">
        <v>6</v>
      </c>
      <c r="T7310">
        <v>6</v>
      </c>
      <c r="U7310">
        <v>6</v>
      </c>
      <c r="V7310">
        <v>12</v>
      </c>
      <c r="W7310">
        <v>6</v>
      </c>
      <c r="X7310">
        <v>6</v>
      </c>
      <c r="Y7310">
        <v>12</v>
      </c>
      <c r="AA7310">
        <v>6</v>
      </c>
      <c r="AC7310">
        <v>6</v>
      </c>
      <c r="BK7310">
        <v>72</v>
      </c>
    </row>
    <row r="7311" spans="1:63" x14ac:dyDescent="0.25">
      <c r="A7311" t="s">
        <v>10706</v>
      </c>
      <c r="N7311">
        <v>36</v>
      </c>
      <c r="P7311">
        <v>168</v>
      </c>
      <c r="Q7311">
        <v>72</v>
      </c>
      <c r="R7311">
        <v>414</v>
      </c>
      <c r="S7311">
        <v>132</v>
      </c>
      <c r="T7311">
        <v>528</v>
      </c>
      <c r="U7311">
        <v>156</v>
      </c>
      <c r="V7311">
        <v>360</v>
      </c>
      <c r="W7311">
        <v>96</v>
      </c>
      <c r="X7311">
        <v>264</v>
      </c>
      <c r="Y7311">
        <v>36</v>
      </c>
      <c r="AA7311">
        <v>36</v>
      </c>
      <c r="BK7311">
        <v>2298</v>
      </c>
    </row>
    <row r="7312" spans="1:63" x14ac:dyDescent="0.25">
      <c r="A7312" t="s">
        <v>10650</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10707</v>
      </c>
      <c r="R7313">
        <v>77</v>
      </c>
      <c r="T7313">
        <v>84</v>
      </c>
      <c r="V7313">
        <v>84</v>
      </c>
      <c r="X7313">
        <v>72</v>
      </c>
      <c r="BK7313">
        <v>317</v>
      </c>
    </row>
    <row r="7314" spans="1:63" x14ac:dyDescent="0.25">
      <c r="A7314" t="s">
        <v>10651</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10708</v>
      </c>
      <c r="P7315">
        <v>24</v>
      </c>
      <c r="Q7315">
        <v>72</v>
      </c>
      <c r="R7315">
        <v>29</v>
      </c>
      <c r="S7315">
        <v>84</v>
      </c>
      <c r="T7315">
        <v>36</v>
      </c>
      <c r="U7315">
        <v>36</v>
      </c>
      <c r="V7315">
        <v>24</v>
      </c>
      <c r="W7315">
        <v>12</v>
      </c>
      <c r="Y7315">
        <v>60</v>
      </c>
      <c r="BK7315">
        <v>377</v>
      </c>
    </row>
    <row r="7316" spans="1:63" x14ac:dyDescent="0.25">
      <c r="A7316" t="s">
        <v>10652</v>
      </c>
      <c r="U7316">
        <v>6</v>
      </c>
      <c r="V7316">
        <v>6</v>
      </c>
      <c r="W7316">
        <v>6</v>
      </c>
      <c r="Y7316">
        <v>6</v>
      </c>
      <c r="AA7316">
        <v>6</v>
      </c>
      <c r="AC7316">
        <v>6</v>
      </c>
      <c r="BK7316">
        <v>36</v>
      </c>
    </row>
    <row r="7317" spans="1:63" x14ac:dyDescent="0.25">
      <c r="A7317" t="s">
        <v>10709</v>
      </c>
      <c r="P7317">
        <v>36</v>
      </c>
      <c r="Q7317">
        <v>72</v>
      </c>
      <c r="R7317">
        <v>41</v>
      </c>
      <c r="S7317">
        <v>72</v>
      </c>
      <c r="T7317">
        <v>48</v>
      </c>
      <c r="U7317">
        <v>36</v>
      </c>
      <c r="V7317">
        <v>36</v>
      </c>
      <c r="W7317">
        <v>12</v>
      </c>
      <c r="Y7317">
        <v>72</v>
      </c>
      <c r="BK7317">
        <v>425</v>
      </c>
    </row>
    <row r="7318" spans="1:63" x14ac:dyDescent="0.25">
      <c r="A7318" t="s">
        <v>10653</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10710</v>
      </c>
      <c r="O7319">
        <v>88</v>
      </c>
      <c r="Q7319">
        <v>88</v>
      </c>
      <c r="R7319">
        <v>93</v>
      </c>
      <c r="T7319">
        <v>88</v>
      </c>
      <c r="U7319">
        <v>88</v>
      </c>
      <c r="W7319">
        <v>88</v>
      </c>
      <c r="BK7319">
        <v>533</v>
      </c>
    </row>
    <row r="7320" spans="1:63" x14ac:dyDescent="0.25">
      <c r="A7320" t="s">
        <v>10654</v>
      </c>
      <c r="W7320">
        <v>481</v>
      </c>
      <c r="Z7320">
        <v>352</v>
      </c>
      <c r="BK7320">
        <v>833</v>
      </c>
    </row>
    <row r="7321" spans="1:63" x14ac:dyDescent="0.25">
      <c r="A7321" t="s">
        <v>10711</v>
      </c>
      <c r="O7321">
        <v>88</v>
      </c>
      <c r="Q7321">
        <v>88</v>
      </c>
      <c r="R7321">
        <v>93</v>
      </c>
      <c r="T7321">
        <v>88</v>
      </c>
      <c r="U7321">
        <v>88</v>
      </c>
      <c r="W7321">
        <v>88</v>
      </c>
      <c r="BK7321">
        <v>533</v>
      </c>
    </row>
    <row r="7322" spans="1:63" x14ac:dyDescent="0.25">
      <c r="A7322" t="s">
        <v>10655</v>
      </c>
      <c r="L7322">
        <v>184</v>
      </c>
      <c r="Q7322">
        <v>301</v>
      </c>
      <c r="R7322">
        <v>300</v>
      </c>
      <c r="U7322">
        <v>502</v>
      </c>
      <c r="V7322">
        <v>500</v>
      </c>
      <c r="W7322">
        <v>400</v>
      </c>
      <c r="X7322">
        <v>500</v>
      </c>
      <c r="Y7322">
        <v>400</v>
      </c>
      <c r="Z7322">
        <v>300</v>
      </c>
      <c r="AA7322">
        <v>300</v>
      </c>
      <c r="BK7322">
        <v>3687</v>
      </c>
    </row>
    <row r="7323" spans="1:63" x14ac:dyDescent="0.25">
      <c r="A7323" t="s">
        <v>10712</v>
      </c>
      <c r="O7323">
        <v>24</v>
      </c>
      <c r="Q7323">
        <v>48</v>
      </c>
      <c r="R7323">
        <v>65</v>
      </c>
      <c r="T7323">
        <v>60</v>
      </c>
      <c r="U7323">
        <v>48</v>
      </c>
      <c r="W7323">
        <v>36</v>
      </c>
      <c r="X7323">
        <v>36</v>
      </c>
      <c r="BK7323">
        <v>317</v>
      </c>
    </row>
    <row r="7324" spans="1:63" x14ac:dyDescent="0.25">
      <c r="A7324" t="s">
        <v>10713</v>
      </c>
      <c r="Q7324">
        <v>42</v>
      </c>
      <c r="R7324">
        <v>89</v>
      </c>
      <c r="S7324">
        <v>42</v>
      </c>
      <c r="T7324">
        <v>84</v>
      </c>
      <c r="U7324">
        <v>84</v>
      </c>
      <c r="V7324">
        <v>42</v>
      </c>
      <c r="W7324">
        <v>84</v>
      </c>
      <c r="Y7324">
        <v>42</v>
      </c>
      <c r="BK7324">
        <v>509</v>
      </c>
    </row>
    <row r="7325" spans="1:63" x14ac:dyDescent="0.25">
      <c r="A7325" t="s">
        <v>10664</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10714</v>
      </c>
      <c r="Q7326">
        <v>42</v>
      </c>
      <c r="R7326">
        <v>89</v>
      </c>
      <c r="S7326">
        <v>42</v>
      </c>
      <c r="T7326">
        <v>84</v>
      </c>
      <c r="U7326">
        <v>84</v>
      </c>
      <c r="V7326">
        <v>42</v>
      </c>
      <c r="W7326">
        <v>84</v>
      </c>
      <c r="Y7326">
        <v>42</v>
      </c>
      <c r="BK7326">
        <v>509</v>
      </c>
    </row>
    <row r="7327" spans="1:63" x14ac:dyDescent="0.25">
      <c r="A7327" t="s">
        <v>10665</v>
      </c>
      <c r="P7327">
        <v>24</v>
      </c>
      <c r="Q7327">
        <v>54</v>
      </c>
      <c r="R7327">
        <v>54</v>
      </c>
      <c r="S7327">
        <v>66</v>
      </c>
      <c r="T7327">
        <v>66</v>
      </c>
      <c r="U7327">
        <v>72</v>
      </c>
      <c r="V7327">
        <v>66</v>
      </c>
      <c r="W7327">
        <v>60</v>
      </c>
      <c r="X7327">
        <v>48</v>
      </c>
      <c r="Y7327">
        <v>48</v>
      </c>
      <c r="AA7327">
        <v>36</v>
      </c>
      <c r="AC7327">
        <v>12</v>
      </c>
      <c r="BK7327">
        <v>606</v>
      </c>
    </row>
    <row r="7328" spans="1:63" x14ac:dyDescent="0.25">
      <c r="A7328" t="s">
        <v>10715</v>
      </c>
      <c r="Q7328">
        <v>42</v>
      </c>
      <c r="R7328">
        <v>89</v>
      </c>
      <c r="S7328">
        <v>42</v>
      </c>
      <c r="T7328">
        <v>84</v>
      </c>
      <c r="U7328">
        <v>84</v>
      </c>
      <c r="V7328">
        <v>42</v>
      </c>
      <c r="W7328">
        <v>84</v>
      </c>
      <c r="Y7328">
        <v>42</v>
      </c>
      <c r="BK7328">
        <v>509</v>
      </c>
    </row>
    <row r="7329" spans="1:63" x14ac:dyDescent="0.25">
      <c r="A7329" t="s">
        <v>10666</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10716</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10667</v>
      </c>
      <c r="I7331">
        <v>1</v>
      </c>
      <c r="BK7331">
        <v>1</v>
      </c>
    </row>
    <row r="7332" spans="1:63" x14ac:dyDescent="0.25">
      <c r="A7332" t="s">
        <v>10717</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10758</v>
      </c>
      <c r="Q7333">
        <v>48</v>
      </c>
      <c r="R7333">
        <v>66</v>
      </c>
      <c r="S7333">
        <v>84</v>
      </c>
      <c r="T7333">
        <v>96</v>
      </c>
      <c r="U7333">
        <v>96</v>
      </c>
      <c r="V7333">
        <v>84</v>
      </c>
      <c r="W7333">
        <v>72</v>
      </c>
      <c r="X7333">
        <v>60</v>
      </c>
      <c r="Y7333">
        <v>60</v>
      </c>
      <c r="BK7333">
        <v>666</v>
      </c>
    </row>
    <row r="7334" spans="1:63" x14ac:dyDescent="0.25">
      <c r="A7334" t="s">
        <v>10718</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10759</v>
      </c>
      <c r="Q7335">
        <v>12</v>
      </c>
      <c r="R7335">
        <v>17</v>
      </c>
      <c r="S7335">
        <v>12</v>
      </c>
      <c r="T7335">
        <v>12</v>
      </c>
      <c r="U7335">
        <v>24</v>
      </c>
      <c r="V7335">
        <v>24</v>
      </c>
      <c r="W7335">
        <v>24</v>
      </c>
      <c r="X7335">
        <v>24</v>
      </c>
      <c r="Y7335">
        <v>12</v>
      </c>
      <c r="AA7335">
        <v>12</v>
      </c>
      <c r="BK7335">
        <v>173</v>
      </c>
    </row>
    <row r="7336" spans="1:63" x14ac:dyDescent="0.25">
      <c r="A7336" t="s">
        <v>10719</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10760</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10720</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10761</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10721</v>
      </c>
      <c r="P7340">
        <v>24</v>
      </c>
      <c r="Q7340">
        <v>12</v>
      </c>
      <c r="R7340">
        <v>65</v>
      </c>
      <c r="S7340">
        <v>12</v>
      </c>
      <c r="T7340">
        <v>72</v>
      </c>
      <c r="U7340">
        <v>12</v>
      </c>
      <c r="V7340">
        <v>60</v>
      </c>
      <c r="W7340">
        <v>12</v>
      </c>
      <c r="X7340">
        <v>24</v>
      </c>
      <c r="AA7340">
        <v>12</v>
      </c>
      <c r="BK7340">
        <v>305</v>
      </c>
    </row>
    <row r="7341" spans="1:63" x14ac:dyDescent="0.25">
      <c r="A7341" t="s">
        <v>10762</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10722</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10763</v>
      </c>
      <c r="M7343">
        <v>6</v>
      </c>
      <c r="O7343">
        <v>6</v>
      </c>
      <c r="Q7343">
        <v>6</v>
      </c>
      <c r="S7343">
        <v>6</v>
      </c>
      <c r="U7343">
        <v>6</v>
      </c>
      <c r="W7343">
        <v>6</v>
      </c>
      <c r="Y7343">
        <v>6</v>
      </c>
      <c r="AA7343">
        <v>6</v>
      </c>
      <c r="BK7343">
        <v>48</v>
      </c>
    </row>
    <row r="7344" spans="1:63" x14ac:dyDescent="0.25">
      <c r="A7344" t="s">
        <v>10723</v>
      </c>
      <c r="Q7344">
        <v>312</v>
      </c>
      <c r="R7344">
        <v>318</v>
      </c>
      <c r="S7344">
        <v>312</v>
      </c>
      <c r="T7344">
        <v>312</v>
      </c>
      <c r="U7344">
        <v>312</v>
      </c>
      <c r="W7344">
        <v>312</v>
      </c>
      <c r="BK7344">
        <v>1878</v>
      </c>
    </row>
    <row r="7345" spans="1:63" x14ac:dyDescent="0.25">
      <c r="A7345" t="s">
        <v>10764</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10724</v>
      </c>
      <c r="O7346">
        <v>156</v>
      </c>
      <c r="P7346">
        <v>156</v>
      </c>
      <c r="Q7346">
        <v>96</v>
      </c>
      <c r="R7346">
        <v>138</v>
      </c>
      <c r="S7346">
        <v>96</v>
      </c>
      <c r="T7346">
        <v>252</v>
      </c>
      <c r="U7346">
        <v>156</v>
      </c>
      <c r="V7346">
        <v>216</v>
      </c>
      <c r="W7346">
        <v>96</v>
      </c>
      <c r="Y7346">
        <v>216</v>
      </c>
      <c r="AA7346">
        <v>60</v>
      </c>
      <c r="BK7346">
        <v>1638</v>
      </c>
    </row>
    <row r="7347" spans="1:63" x14ac:dyDescent="0.25">
      <c r="A7347" t="s">
        <v>10765</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10725</v>
      </c>
      <c r="Q7348">
        <v>204</v>
      </c>
      <c r="R7348">
        <v>210</v>
      </c>
      <c r="S7348">
        <v>204</v>
      </c>
      <c r="T7348">
        <v>204</v>
      </c>
      <c r="U7348">
        <v>204</v>
      </c>
      <c r="W7348">
        <v>204</v>
      </c>
      <c r="BK7348">
        <v>1230</v>
      </c>
    </row>
    <row r="7349" spans="1:63" x14ac:dyDescent="0.25">
      <c r="A7349" t="s">
        <v>10766</v>
      </c>
      <c r="I7349">
        <v>12</v>
      </c>
      <c r="J7349">
        <v>12</v>
      </c>
      <c r="K7349">
        <v>12</v>
      </c>
      <c r="L7349">
        <v>18</v>
      </c>
      <c r="M7349">
        <v>18</v>
      </c>
      <c r="N7349">
        <v>24</v>
      </c>
      <c r="O7349">
        <v>18</v>
      </c>
      <c r="P7349">
        <v>6</v>
      </c>
      <c r="Q7349">
        <v>6</v>
      </c>
      <c r="R7349">
        <v>11</v>
      </c>
      <c r="S7349">
        <v>6</v>
      </c>
      <c r="T7349">
        <v>6</v>
      </c>
      <c r="BK7349">
        <v>149</v>
      </c>
    </row>
    <row r="7350" spans="1:63" x14ac:dyDescent="0.25">
      <c r="A7350" t="s">
        <v>10726</v>
      </c>
      <c r="O7350">
        <v>108</v>
      </c>
      <c r="P7350">
        <v>108</v>
      </c>
      <c r="Q7350">
        <v>108</v>
      </c>
      <c r="R7350">
        <v>114</v>
      </c>
      <c r="S7350">
        <v>108</v>
      </c>
      <c r="T7350">
        <v>216</v>
      </c>
      <c r="U7350">
        <v>216</v>
      </c>
      <c r="V7350">
        <v>108</v>
      </c>
      <c r="W7350">
        <v>216</v>
      </c>
      <c r="BK7350">
        <v>1302</v>
      </c>
    </row>
    <row r="7351" spans="1:63" x14ac:dyDescent="0.25">
      <c r="A7351" t="s">
        <v>10767</v>
      </c>
      <c r="N7351">
        <v>6</v>
      </c>
      <c r="O7351">
        <v>6</v>
      </c>
      <c r="P7351">
        <v>6</v>
      </c>
      <c r="Q7351">
        <v>12</v>
      </c>
      <c r="R7351">
        <v>23</v>
      </c>
      <c r="S7351">
        <v>18</v>
      </c>
      <c r="T7351">
        <v>18</v>
      </c>
      <c r="U7351">
        <v>18</v>
      </c>
      <c r="V7351">
        <v>18</v>
      </c>
      <c r="W7351">
        <v>12</v>
      </c>
      <c r="X7351">
        <v>12</v>
      </c>
      <c r="Y7351">
        <v>12</v>
      </c>
      <c r="BK7351">
        <v>161</v>
      </c>
    </row>
    <row r="7352" spans="1:63" x14ac:dyDescent="0.25">
      <c r="A7352" t="s">
        <v>10727</v>
      </c>
      <c r="O7352">
        <v>72</v>
      </c>
      <c r="P7352">
        <v>72</v>
      </c>
      <c r="Q7352">
        <v>132</v>
      </c>
      <c r="R7352">
        <v>198</v>
      </c>
      <c r="S7352">
        <v>156</v>
      </c>
      <c r="T7352">
        <v>216</v>
      </c>
      <c r="U7352">
        <v>108</v>
      </c>
      <c r="V7352">
        <v>144</v>
      </c>
      <c r="W7352">
        <v>48</v>
      </c>
      <c r="Y7352">
        <v>276</v>
      </c>
      <c r="AA7352">
        <v>72</v>
      </c>
      <c r="BK7352">
        <v>1494</v>
      </c>
    </row>
    <row r="7353" spans="1:63" x14ac:dyDescent="0.25">
      <c r="A7353" t="s">
        <v>10768</v>
      </c>
      <c r="K7353">
        <v>48</v>
      </c>
      <c r="L7353">
        <v>72</v>
      </c>
      <c r="M7353">
        <v>72</v>
      </c>
      <c r="N7353">
        <v>36</v>
      </c>
      <c r="O7353">
        <v>18</v>
      </c>
      <c r="P7353">
        <v>6</v>
      </c>
      <c r="Q7353">
        <v>24</v>
      </c>
      <c r="R7353">
        <v>41</v>
      </c>
      <c r="S7353">
        <v>36</v>
      </c>
      <c r="T7353">
        <v>6</v>
      </c>
      <c r="U7353">
        <v>6</v>
      </c>
      <c r="BK7353">
        <v>365</v>
      </c>
    </row>
    <row r="7354" spans="1:63" x14ac:dyDescent="0.25">
      <c r="A7354" t="s">
        <v>10728</v>
      </c>
      <c r="P7354">
        <v>48</v>
      </c>
      <c r="R7354">
        <v>71</v>
      </c>
      <c r="T7354">
        <v>102</v>
      </c>
      <c r="V7354">
        <v>78</v>
      </c>
      <c r="X7354">
        <v>72</v>
      </c>
      <c r="AA7354">
        <v>42</v>
      </c>
      <c r="BK7354">
        <v>413</v>
      </c>
    </row>
    <row r="7355" spans="1:63" x14ac:dyDescent="0.25">
      <c r="A7355" t="s">
        <v>10769</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10729</v>
      </c>
      <c r="P7356">
        <v>78</v>
      </c>
      <c r="R7356">
        <v>108</v>
      </c>
      <c r="T7356">
        <v>162</v>
      </c>
      <c r="V7356">
        <v>132</v>
      </c>
      <c r="X7356">
        <v>114</v>
      </c>
      <c r="AA7356">
        <v>66</v>
      </c>
      <c r="BK7356">
        <v>660</v>
      </c>
    </row>
    <row r="7357" spans="1:63" x14ac:dyDescent="0.25">
      <c r="A7357" t="s">
        <v>10770</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10730</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10771</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10731</v>
      </c>
      <c r="O7360">
        <v>60</v>
      </c>
      <c r="P7360">
        <v>60</v>
      </c>
      <c r="Q7360">
        <v>96</v>
      </c>
      <c r="R7360">
        <v>102</v>
      </c>
      <c r="S7360">
        <v>96</v>
      </c>
      <c r="T7360">
        <v>228</v>
      </c>
      <c r="U7360">
        <v>132</v>
      </c>
      <c r="V7360">
        <v>96</v>
      </c>
      <c r="W7360">
        <v>120</v>
      </c>
      <c r="X7360">
        <v>48</v>
      </c>
      <c r="Y7360">
        <v>60</v>
      </c>
      <c r="AA7360">
        <v>48</v>
      </c>
      <c r="BK7360">
        <v>1146</v>
      </c>
    </row>
    <row r="7361" spans="1:63" x14ac:dyDescent="0.25">
      <c r="A7361" t="s">
        <v>10772</v>
      </c>
      <c r="K7361">
        <v>12</v>
      </c>
      <c r="M7361">
        <v>12</v>
      </c>
      <c r="O7361">
        <v>12</v>
      </c>
      <c r="Q7361">
        <v>23</v>
      </c>
      <c r="S7361">
        <v>18</v>
      </c>
      <c r="U7361">
        <v>18</v>
      </c>
      <c r="W7361">
        <v>12</v>
      </c>
      <c r="BK7361">
        <v>107</v>
      </c>
    </row>
    <row r="7362" spans="1:63" x14ac:dyDescent="0.25">
      <c r="A7362" t="s">
        <v>10582</v>
      </c>
      <c r="C7362">
        <v>2</v>
      </c>
      <c r="D7362">
        <v>2</v>
      </c>
      <c r="E7362">
        <v>2</v>
      </c>
      <c r="F7362">
        <v>2</v>
      </c>
      <c r="G7362">
        <v>2</v>
      </c>
      <c r="H7362">
        <v>2</v>
      </c>
      <c r="I7362">
        <v>2</v>
      </c>
      <c r="J7362">
        <v>2</v>
      </c>
      <c r="K7362">
        <v>2</v>
      </c>
      <c r="L7362">
        <v>2</v>
      </c>
      <c r="M7362">
        <v>2</v>
      </c>
      <c r="N7362">
        <v>2</v>
      </c>
      <c r="O7362">
        <v>2</v>
      </c>
      <c r="BK7362">
        <v>26</v>
      </c>
    </row>
    <row r="7363" spans="1:63" x14ac:dyDescent="0.25">
      <c r="A7363" t="s">
        <v>10732</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10773</v>
      </c>
      <c r="I7364">
        <v>12</v>
      </c>
      <c r="K7364">
        <v>30</v>
      </c>
      <c r="M7364">
        <v>36</v>
      </c>
      <c r="O7364">
        <v>36</v>
      </c>
      <c r="P7364">
        <v>12</v>
      </c>
      <c r="Q7364">
        <v>48</v>
      </c>
      <c r="R7364">
        <v>17</v>
      </c>
      <c r="S7364">
        <v>48</v>
      </c>
      <c r="T7364">
        <v>12</v>
      </c>
      <c r="U7364">
        <v>48</v>
      </c>
      <c r="W7364">
        <v>30</v>
      </c>
      <c r="Y7364">
        <v>6</v>
      </c>
      <c r="BK7364">
        <v>335</v>
      </c>
    </row>
    <row r="7365" spans="1:63" x14ac:dyDescent="0.25">
      <c r="A7365" t="s">
        <v>10583</v>
      </c>
      <c r="H7365">
        <v>24</v>
      </c>
      <c r="I7365">
        <v>72</v>
      </c>
      <c r="J7365">
        <v>72</v>
      </c>
      <c r="K7365">
        <v>105</v>
      </c>
      <c r="L7365">
        <v>126</v>
      </c>
      <c r="M7365">
        <v>108</v>
      </c>
      <c r="N7365">
        <v>138</v>
      </c>
      <c r="O7365">
        <v>162</v>
      </c>
      <c r="BK7365">
        <v>807</v>
      </c>
    </row>
    <row r="7366" spans="1:63" x14ac:dyDescent="0.25">
      <c r="A7366" t="s">
        <v>10733</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10774</v>
      </c>
      <c r="N7367">
        <v>6</v>
      </c>
      <c r="O7367">
        <v>6</v>
      </c>
      <c r="P7367">
        <v>12</v>
      </c>
      <c r="Q7367">
        <v>18</v>
      </c>
      <c r="R7367">
        <v>23</v>
      </c>
      <c r="S7367">
        <v>18</v>
      </c>
      <c r="T7367">
        <v>18</v>
      </c>
      <c r="U7367">
        <v>18</v>
      </c>
      <c r="V7367">
        <v>12</v>
      </c>
      <c r="W7367">
        <v>6</v>
      </c>
      <c r="X7367">
        <v>6</v>
      </c>
      <c r="Y7367">
        <v>6</v>
      </c>
      <c r="BK7367">
        <v>149</v>
      </c>
    </row>
    <row r="7368" spans="1:63" x14ac:dyDescent="0.25">
      <c r="A7368" t="s">
        <v>10584</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10734</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10775</v>
      </c>
      <c r="N7370">
        <v>6</v>
      </c>
      <c r="O7370">
        <v>6</v>
      </c>
      <c r="P7370">
        <v>12</v>
      </c>
      <c r="Q7370">
        <v>12</v>
      </c>
      <c r="R7370">
        <v>23</v>
      </c>
      <c r="S7370">
        <v>24</v>
      </c>
      <c r="T7370">
        <v>18</v>
      </c>
      <c r="U7370">
        <v>18</v>
      </c>
      <c r="V7370">
        <v>12</v>
      </c>
      <c r="W7370">
        <v>6</v>
      </c>
      <c r="X7370">
        <v>6</v>
      </c>
      <c r="Y7370">
        <v>6</v>
      </c>
      <c r="BK7370">
        <v>149</v>
      </c>
    </row>
    <row r="7371" spans="1:63" x14ac:dyDescent="0.25">
      <c r="A7371" t="s">
        <v>10585</v>
      </c>
      <c r="H7371">
        <v>452</v>
      </c>
      <c r="I7371">
        <v>1100</v>
      </c>
      <c r="J7371">
        <v>928</v>
      </c>
      <c r="K7371">
        <v>1365</v>
      </c>
      <c r="L7371">
        <v>1378</v>
      </c>
      <c r="M7371">
        <v>1719</v>
      </c>
      <c r="N7371">
        <v>1452</v>
      </c>
      <c r="O7371">
        <v>1857</v>
      </c>
      <c r="BK7371">
        <v>10251</v>
      </c>
    </row>
    <row r="7372" spans="1:63" x14ac:dyDescent="0.25">
      <c r="A7372" t="s">
        <v>10735</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10776</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10586</v>
      </c>
      <c r="C7374">
        <v>21</v>
      </c>
      <c r="E7374">
        <v>21</v>
      </c>
      <c r="G7374">
        <v>21</v>
      </c>
      <c r="H7374">
        <v>216</v>
      </c>
      <c r="I7374">
        <v>1341</v>
      </c>
      <c r="J7374">
        <v>1009</v>
      </c>
      <c r="K7374">
        <v>1530</v>
      </c>
      <c r="L7374">
        <v>1796</v>
      </c>
      <c r="M7374">
        <v>1776</v>
      </c>
      <c r="N7374">
        <v>1424</v>
      </c>
      <c r="O7374">
        <v>2438</v>
      </c>
      <c r="BK7374">
        <v>11593</v>
      </c>
    </row>
    <row r="7375" spans="1:63" x14ac:dyDescent="0.25">
      <c r="A7375" t="s">
        <v>10736</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10777</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10587</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10737</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10778</v>
      </c>
      <c r="O7379">
        <v>6</v>
      </c>
      <c r="Q7379">
        <v>18</v>
      </c>
      <c r="R7379">
        <v>17</v>
      </c>
      <c r="S7379">
        <v>30</v>
      </c>
      <c r="T7379">
        <v>24</v>
      </c>
      <c r="U7379">
        <v>18</v>
      </c>
      <c r="V7379">
        <v>12</v>
      </c>
      <c r="W7379">
        <v>12</v>
      </c>
      <c r="Y7379">
        <v>12</v>
      </c>
      <c r="BK7379">
        <v>149</v>
      </c>
    </row>
    <row r="7380" spans="1:63" x14ac:dyDescent="0.25">
      <c r="A7380" t="s">
        <v>10588</v>
      </c>
      <c r="H7380">
        <v>214</v>
      </c>
      <c r="I7380">
        <v>268</v>
      </c>
      <c r="J7380">
        <v>33</v>
      </c>
      <c r="K7380">
        <v>272</v>
      </c>
      <c r="L7380">
        <v>29</v>
      </c>
      <c r="M7380">
        <v>241</v>
      </c>
      <c r="N7380">
        <v>175</v>
      </c>
      <c r="O7380">
        <v>215</v>
      </c>
      <c r="BK7380">
        <v>1447</v>
      </c>
    </row>
    <row r="7381" spans="1:63" x14ac:dyDescent="0.25">
      <c r="A7381" t="s">
        <v>10738</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10779</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10589</v>
      </c>
      <c r="C7383">
        <v>4</v>
      </c>
      <c r="D7383">
        <v>4</v>
      </c>
      <c r="E7383">
        <v>5</v>
      </c>
      <c r="F7383">
        <v>5</v>
      </c>
      <c r="G7383">
        <v>5</v>
      </c>
      <c r="H7383">
        <v>6</v>
      </c>
      <c r="I7383">
        <v>7</v>
      </c>
      <c r="J7383">
        <v>7</v>
      </c>
      <c r="K7383">
        <v>7</v>
      </c>
      <c r="L7383">
        <v>7</v>
      </c>
      <c r="M7383">
        <v>7</v>
      </c>
      <c r="N7383">
        <v>6</v>
      </c>
      <c r="O7383">
        <v>5</v>
      </c>
      <c r="BK7383">
        <v>75</v>
      </c>
    </row>
    <row r="7384" spans="1:63" x14ac:dyDescent="0.25">
      <c r="A7384" t="s">
        <v>10739</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10780</v>
      </c>
      <c r="P7385">
        <v>12</v>
      </c>
      <c r="Q7385">
        <v>12</v>
      </c>
      <c r="R7385">
        <v>23</v>
      </c>
      <c r="S7385">
        <v>24</v>
      </c>
      <c r="T7385">
        <v>18</v>
      </c>
      <c r="U7385">
        <v>30</v>
      </c>
      <c r="V7385">
        <v>12</v>
      </c>
      <c r="W7385">
        <v>18</v>
      </c>
      <c r="BK7385">
        <v>149</v>
      </c>
    </row>
    <row r="7386" spans="1:63" x14ac:dyDescent="0.25">
      <c r="A7386" t="s">
        <v>10590</v>
      </c>
      <c r="C7386">
        <v>2</v>
      </c>
      <c r="D7386">
        <v>2</v>
      </c>
      <c r="E7386">
        <v>2</v>
      </c>
      <c r="F7386">
        <v>2</v>
      </c>
      <c r="G7386">
        <v>2</v>
      </c>
      <c r="H7386">
        <v>2</v>
      </c>
      <c r="I7386">
        <v>2</v>
      </c>
      <c r="J7386">
        <v>2</v>
      </c>
      <c r="K7386">
        <v>12</v>
      </c>
      <c r="L7386">
        <v>2</v>
      </c>
      <c r="M7386">
        <v>2</v>
      </c>
      <c r="N7386">
        <v>2</v>
      </c>
      <c r="O7386">
        <v>12</v>
      </c>
      <c r="BK7386">
        <v>46</v>
      </c>
    </row>
    <row r="7387" spans="1:63" x14ac:dyDescent="0.25">
      <c r="A7387" t="s">
        <v>10740</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10781</v>
      </c>
      <c r="O7388">
        <v>6</v>
      </c>
      <c r="P7388">
        <v>42</v>
      </c>
      <c r="Q7388">
        <v>42</v>
      </c>
      <c r="R7388">
        <v>95</v>
      </c>
      <c r="S7388">
        <v>108</v>
      </c>
      <c r="T7388">
        <v>54</v>
      </c>
      <c r="U7388">
        <v>144</v>
      </c>
      <c r="V7388">
        <v>42</v>
      </c>
      <c r="W7388">
        <v>42</v>
      </c>
      <c r="BK7388">
        <v>575</v>
      </c>
    </row>
    <row r="7389" spans="1:63" x14ac:dyDescent="0.25">
      <c r="A7389" t="s">
        <v>10591</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10741</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10782</v>
      </c>
      <c r="N7391">
        <v>12</v>
      </c>
      <c r="O7391">
        <v>12</v>
      </c>
      <c r="P7391">
        <v>36</v>
      </c>
      <c r="Q7391">
        <v>30</v>
      </c>
      <c r="R7391">
        <v>17</v>
      </c>
      <c r="S7391">
        <v>30</v>
      </c>
      <c r="U7391">
        <v>12</v>
      </c>
      <c r="BK7391">
        <v>149</v>
      </c>
    </row>
    <row r="7392" spans="1:63" x14ac:dyDescent="0.25">
      <c r="A7392" t="s">
        <v>10592</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10742</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10783</v>
      </c>
      <c r="O7394">
        <v>18</v>
      </c>
      <c r="P7394">
        <v>6</v>
      </c>
      <c r="Q7394">
        <v>30</v>
      </c>
      <c r="R7394">
        <v>41</v>
      </c>
      <c r="S7394">
        <v>24</v>
      </c>
      <c r="T7394">
        <v>48</v>
      </c>
      <c r="U7394">
        <v>36</v>
      </c>
      <c r="V7394">
        <v>12</v>
      </c>
      <c r="W7394">
        <v>18</v>
      </c>
      <c r="X7394">
        <v>6</v>
      </c>
      <c r="Y7394">
        <v>6</v>
      </c>
      <c r="BK7394">
        <v>245</v>
      </c>
    </row>
    <row r="7395" spans="1:63" x14ac:dyDescent="0.25">
      <c r="A7395" t="s">
        <v>10593</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10743</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10784</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10594</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10744</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10785</v>
      </c>
      <c r="O7400">
        <v>6</v>
      </c>
      <c r="P7400">
        <v>12</v>
      </c>
      <c r="Q7400">
        <v>18</v>
      </c>
      <c r="R7400">
        <v>29</v>
      </c>
      <c r="S7400">
        <v>24</v>
      </c>
      <c r="T7400">
        <v>24</v>
      </c>
      <c r="U7400">
        <v>18</v>
      </c>
      <c r="V7400">
        <v>12</v>
      </c>
      <c r="W7400">
        <v>6</v>
      </c>
      <c r="BK7400">
        <v>149</v>
      </c>
    </row>
    <row r="7401" spans="1:63" x14ac:dyDescent="0.25">
      <c r="A7401" t="s">
        <v>10595</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10745</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10786</v>
      </c>
      <c r="O7403">
        <v>6</v>
      </c>
      <c r="P7403">
        <v>18</v>
      </c>
      <c r="Q7403">
        <v>36</v>
      </c>
      <c r="R7403">
        <v>35</v>
      </c>
      <c r="S7403">
        <v>18</v>
      </c>
      <c r="T7403">
        <v>24</v>
      </c>
      <c r="U7403">
        <v>12</v>
      </c>
      <c r="BK7403">
        <v>149</v>
      </c>
    </row>
    <row r="7404" spans="1:63" x14ac:dyDescent="0.25">
      <c r="A7404" t="s">
        <v>10596</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10746</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10787</v>
      </c>
      <c r="N7406">
        <v>12</v>
      </c>
      <c r="O7406">
        <v>12</v>
      </c>
      <c r="P7406">
        <v>36</v>
      </c>
      <c r="Q7406">
        <v>30</v>
      </c>
      <c r="R7406">
        <v>17</v>
      </c>
      <c r="S7406">
        <v>30</v>
      </c>
      <c r="U7406">
        <v>12</v>
      </c>
      <c r="BK7406">
        <v>149</v>
      </c>
    </row>
    <row r="7407" spans="1:63" x14ac:dyDescent="0.25">
      <c r="A7407" t="s">
        <v>10597</v>
      </c>
      <c r="C7407">
        <v>74</v>
      </c>
      <c r="E7407">
        <v>81</v>
      </c>
      <c r="G7407">
        <v>80</v>
      </c>
      <c r="H7407">
        <v>70</v>
      </c>
      <c r="I7407">
        <v>92</v>
      </c>
      <c r="J7407">
        <v>76</v>
      </c>
      <c r="K7407">
        <v>125</v>
      </c>
      <c r="L7407">
        <v>89</v>
      </c>
      <c r="M7407">
        <v>97</v>
      </c>
      <c r="N7407">
        <v>78</v>
      </c>
      <c r="O7407">
        <v>93</v>
      </c>
      <c r="BK7407">
        <v>955</v>
      </c>
    </row>
    <row r="7408" spans="1:63" x14ac:dyDescent="0.25">
      <c r="A7408" t="s">
        <v>10747</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10788</v>
      </c>
      <c r="O7409">
        <v>18</v>
      </c>
      <c r="P7409">
        <v>6</v>
      </c>
      <c r="Q7409">
        <v>36</v>
      </c>
      <c r="R7409">
        <v>47</v>
      </c>
      <c r="S7409">
        <v>24</v>
      </c>
      <c r="T7409">
        <v>48</v>
      </c>
      <c r="U7409">
        <v>36</v>
      </c>
      <c r="V7409">
        <v>6</v>
      </c>
      <c r="W7409">
        <v>18</v>
      </c>
      <c r="X7409">
        <v>12</v>
      </c>
      <c r="Y7409">
        <v>6</v>
      </c>
      <c r="BK7409">
        <v>257</v>
      </c>
    </row>
    <row r="7410" spans="1:63" x14ac:dyDescent="0.25">
      <c r="A7410" t="s">
        <v>10598</v>
      </c>
      <c r="C7410">
        <v>2</v>
      </c>
      <c r="D7410">
        <v>2</v>
      </c>
      <c r="E7410">
        <v>2</v>
      </c>
      <c r="F7410">
        <v>2</v>
      </c>
      <c r="G7410">
        <v>2</v>
      </c>
      <c r="H7410">
        <v>2</v>
      </c>
      <c r="I7410">
        <v>2</v>
      </c>
      <c r="J7410">
        <v>2</v>
      </c>
      <c r="K7410">
        <v>2</v>
      </c>
      <c r="L7410">
        <v>2</v>
      </c>
      <c r="M7410">
        <v>2</v>
      </c>
      <c r="N7410">
        <v>2</v>
      </c>
      <c r="O7410">
        <v>2</v>
      </c>
      <c r="BK7410">
        <v>26</v>
      </c>
    </row>
    <row r="7411" spans="1:63" x14ac:dyDescent="0.25">
      <c r="A7411" t="s">
        <v>10748</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10789</v>
      </c>
      <c r="O7412">
        <v>6</v>
      </c>
      <c r="P7412">
        <v>12</v>
      </c>
      <c r="Q7412">
        <v>18</v>
      </c>
      <c r="R7412">
        <v>29</v>
      </c>
      <c r="S7412">
        <v>24</v>
      </c>
      <c r="T7412">
        <v>24</v>
      </c>
      <c r="U7412">
        <v>18</v>
      </c>
      <c r="V7412">
        <v>12</v>
      </c>
      <c r="W7412">
        <v>6</v>
      </c>
      <c r="BK7412">
        <v>149</v>
      </c>
    </row>
    <row r="7413" spans="1:63" x14ac:dyDescent="0.25">
      <c r="A7413" t="s">
        <v>10599</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10749</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10790</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10600</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10750</v>
      </c>
      <c r="O7417">
        <v>18</v>
      </c>
      <c r="P7417">
        <v>30</v>
      </c>
      <c r="Q7417">
        <v>36</v>
      </c>
      <c r="R7417">
        <v>47</v>
      </c>
      <c r="S7417">
        <v>54</v>
      </c>
      <c r="T7417">
        <v>66</v>
      </c>
      <c r="U7417">
        <v>54</v>
      </c>
      <c r="V7417">
        <v>48</v>
      </c>
      <c r="W7417">
        <v>42</v>
      </c>
      <c r="X7417">
        <v>30</v>
      </c>
      <c r="Y7417">
        <v>24</v>
      </c>
      <c r="AA7417">
        <v>12</v>
      </c>
      <c r="BK7417">
        <v>461</v>
      </c>
    </row>
    <row r="7418" spans="1:63" x14ac:dyDescent="0.25">
      <c r="A7418" t="s">
        <v>10791</v>
      </c>
      <c r="O7418">
        <v>12</v>
      </c>
      <c r="Q7418">
        <v>18</v>
      </c>
      <c r="R7418">
        <v>23</v>
      </c>
      <c r="S7418">
        <v>24</v>
      </c>
      <c r="T7418">
        <v>30</v>
      </c>
      <c r="U7418">
        <v>24</v>
      </c>
      <c r="W7418">
        <v>18</v>
      </c>
      <c r="Y7418">
        <v>6</v>
      </c>
      <c r="BK7418">
        <v>155</v>
      </c>
    </row>
    <row r="7419" spans="1:63" x14ac:dyDescent="0.25">
      <c r="A7419" t="s">
        <v>10601</v>
      </c>
      <c r="I7419">
        <v>1</v>
      </c>
      <c r="BK7419">
        <v>1</v>
      </c>
    </row>
    <row r="7420" spans="1:63" x14ac:dyDescent="0.25">
      <c r="A7420" t="s">
        <v>10751</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10792</v>
      </c>
      <c r="O7421">
        <v>24</v>
      </c>
      <c r="Q7421">
        <v>30</v>
      </c>
      <c r="R7421">
        <v>35</v>
      </c>
      <c r="S7421">
        <v>42</v>
      </c>
      <c r="T7421">
        <v>48</v>
      </c>
      <c r="U7421">
        <v>42</v>
      </c>
      <c r="W7421">
        <v>36</v>
      </c>
      <c r="Y7421">
        <v>12</v>
      </c>
      <c r="BK7421">
        <v>269</v>
      </c>
    </row>
    <row r="7422" spans="1:63" x14ac:dyDescent="0.25">
      <c r="A7422" t="s">
        <v>10602</v>
      </c>
      <c r="I7422">
        <v>1</v>
      </c>
      <c r="BK7422">
        <v>1</v>
      </c>
    </row>
    <row r="7423" spans="1:63" x14ac:dyDescent="0.25">
      <c r="A7423" t="s">
        <v>10752</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10793</v>
      </c>
      <c r="O7424">
        <v>12</v>
      </c>
      <c r="P7424">
        <v>48</v>
      </c>
      <c r="R7424">
        <v>101</v>
      </c>
      <c r="T7424">
        <v>84</v>
      </c>
      <c r="U7424">
        <v>60</v>
      </c>
      <c r="W7424">
        <v>48</v>
      </c>
      <c r="Y7424">
        <v>12</v>
      </c>
      <c r="BK7424">
        <v>365</v>
      </c>
    </row>
    <row r="7425" spans="1:63" x14ac:dyDescent="0.25">
      <c r="A7425" t="s">
        <v>10603</v>
      </c>
      <c r="Q7425">
        <v>240</v>
      </c>
      <c r="BK7425">
        <v>240</v>
      </c>
    </row>
    <row r="7426" spans="1:63" x14ac:dyDescent="0.25">
      <c r="A7426" t="s">
        <v>10753</v>
      </c>
      <c r="O7426">
        <v>60</v>
      </c>
      <c r="P7426">
        <v>78</v>
      </c>
      <c r="Q7426">
        <v>108</v>
      </c>
      <c r="R7426">
        <v>132</v>
      </c>
      <c r="S7426">
        <v>150</v>
      </c>
      <c r="T7426">
        <v>198</v>
      </c>
      <c r="U7426">
        <v>162</v>
      </c>
      <c r="V7426">
        <v>138</v>
      </c>
      <c r="W7426">
        <v>120</v>
      </c>
      <c r="X7426">
        <v>78</v>
      </c>
      <c r="Y7426">
        <v>66</v>
      </c>
      <c r="AA7426">
        <v>30</v>
      </c>
      <c r="BK7426">
        <v>1320</v>
      </c>
    </row>
    <row r="7427" spans="1:63" x14ac:dyDescent="0.25">
      <c r="A7427" t="s">
        <v>10794</v>
      </c>
      <c r="J7427">
        <v>6</v>
      </c>
      <c r="L7427">
        <v>12</v>
      </c>
      <c r="N7427">
        <v>24</v>
      </c>
      <c r="P7427">
        <v>36</v>
      </c>
      <c r="R7427">
        <v>41</v>
      </c>
      <c r="T7427">
        <v>30</v>
      </c>
      <c r="V7427">
        <v>18</v>
      </c>
      <c r="X7427">
        <v>18</v>
      </c>
      <c r="BK7427">
        <v>185</v>
      </c>
    </row>
    <row r="7428" spans="1:63" x14ac:dyDescent="0.25">
      <c r="A7428" t="s">
        <v>10754</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10795</v>
      </c>
      <c r="J7429">
        <v>18</v>
      </c>
      <c r="L7429">
        <v>30</v>
      </c>
      <c r="N7429">
        <v>48</v>
      </c>
      <c r="P7429">
        <v>60</v>
      </c>
      <c r="R7429">
        <v>77</v>
      </c>
      <c r="T7429">
        <v>60</v>
      </c>
      <c r="V7429">
        <v>36</v>
      </c>
      <c r="X7429">
        <v>30</v>
      </c>
      <c r="BK7429">
        <v>359</v>
      </c>
    </row>
    <row r="7430" spans="1:63" x14ac:dyDescent="0.25">
      <c r="A7430" t="s">
        <v>10755</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10796</v>
      </c>
      <c r="J7431">
        <v>12</v>
      </c>
      <c r="L7431">
        <v>18</v>
      </c>
      <c r="N7431">
        <v>84</v>
      </c>
      <c r="P7431">
        <v>132</v>
      </c>
      <c r="R7431">
        <v>150</v>
      </c>
      <c r="T7431">
        <v>108</v>
      </c>
      <c r="V7431">
        <v>66</v>
      </c>
      <c r="X7431">
        <v>48</v>
      </c>
      <c r="AA7431">
        <v>12</v>
      </c>
      <c r="AC7431">
        <v>12</v>
      </c>
      <c r="AE7431">
        <v>12</v>
      </c>
      <c r="BK7431">
        <v>654</v>
      </c>
    </row>
    <row r="7432" spans="1:63" x14ac:dyDescent="0.25">
      <c r="A7432" t="s">
        <v>10756</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10797</v>
      </c>
      <c r="Q7433">
        <v>6</v>
      </c>
      <c r="R7433">
        <v>29</v>
      </c>
      <c r="S7433">
        <v>12</v>
      </c>
      <c r="T7433">
        <v>30</v>
      </c>
      <c r="U7433">
        <v>30</v>
      </c>
      <c r="V7433">
        <v>6</v>
      </c>
      <c r="W7433">
        <v>24</v>
      </c>
      <c r="X7433">
        <v>6</v>
      </c>
      <c r="Y7433">
        <v>6</v>
      </c>
      <c r="BK7433">
        <v>149</v>
      </c>
    </row>
    <row r="7434" spans="1:63" x14ac:dyDescent="0.25">
      <c r="A7434" t="s">
        <v>10757</v>
      </c>
      <c r="Q7434">
        <v>12</v>
      </c>
      <c r="R7434">
        <v>17</v>
      </c>
      <c r="S7434">
        <v>12</v>
      </c>
      <c r="T7434">
        <v>12</v>
      </c>
      <c r="U7434">
        <v>24</v>
      </c>
      <c r="V7434">
        <v>24</v>
      </c>
      <c r="W7434">
        <v>24</v>
      </c>
      <c r="X7434">
        <v>24</v>
      </c>
      <c r="Y7434">
        <v>12</v>
      </c>
      <c r="AA7434">
        <v>12</v>
      </c>
      <c r="BK7434">
        <v>173</v>
      </c>
    </row>
    <row r="7435" spans="1:63" x14ac:dyDescent="0.25">
      <c r="A7435" t="s">
        <v>10798</v>
      </c>
      <c r="O7435">
        <v>12</v>
      </c>
      <c r="P7435">
        <v>12</v>
      </c>
      <c r="Q7435">
        <v>12</v>
      </c>
      <c r="R7435">
        <v>29</v>
      </c>
      <c r="S7435">
        <v>24</v>
      </c>
      <c r="T7435">
        <v>24</v>
      </c>
      <c r="U7435">
        <v>12</v>
      </c>
      <c r="V7435">
        <v>12</v>
      </c>
      <c r="W7435">
        <v>12</v>
      </c>
      <c r="BK7435">
        <v>149</v>
      </c>
    </row>
    <row r="7436" spans="1:63" x14ac:dyDescent="0.25">
      <c r="A7436" t="s">
        <v>10841</v>
      </c>
      <c r="J7436">
        <v>12</v>
      </c>
      <c r="K7436">
        <v>18</v>
      </c>
      <c r="L7436">
        <v>24</v>
      </c>
      <c r="M7436">
        <v>36</v>
      </c>
      <c r="N7436">
        <v>30</v>
      </c>
      <c r="O7436">
        <v>30</v>
      </c>
      <c r="P7436">
        <v>24</v>
      </c>
      <c r="Q7436">
        <v>18</v>
      </c>
      <c r="R7436">
        <v>12</v>
      </c>
      <c r="S7436">
        <v>6</v>
      </c>
      <c r="BK7436">
        <v>210</v>
      </c>
    </row>
    <row r="7437" spans="1:63" x14ac:dyDescent="0.25">
      <c r="A7437" t="s">
        <v>10799</v>
      </c>
      <c r="O7437">
        <v>30</v>
      </c>
      <c r="P7437">
        <v>30</v>
      </c>
      <c r="Q7437">
        <v>30</v>
      </c>
      <c r="R7437">
        <v>35</v>
      </c>
      <c r="S7437">
        <v>30</v>
      </c>
      <c r="T7437">
        <v>12</v>
      </c>
      <c r="U7437">
        <v>12</v>
      </c>
      <c r="BK7437">
        <v>179</v>
      </c>
    </row>
    <row r="7438" spans="1:63" x14ac:dyDescent="0.25">
      <c r="A7438" t="s">
        <v>10842</v>
      </c>
      <c r="Q7438">
        <v>6</v>
      </c>
      <c r="R7438">
        <v>12</v>
      </c>
      <c r="S7438">
        <v>24</v>
      </c>
      <c r="T7438">
        <v>30</v>
      </c>
      <c r="U7438">
        <v>30</v>
      </c>
      <c r="V7438">
        <v>30</v>
      </c>
      <c r="W7438">
        <v>30</v>
      </c>
      <c r="X7438">
        <v>24</v>
      </c>
      <c r="Y7438">
        <v>18</v>
      </c>
      <c r="Z7438">
        <v>12</v>
      </c>
      <c r="AA7438">
        <v>6</v>
      </c>
      <c r="BK7438">
        <v>222</v>
      </c>
    </row>
    <row r="7439" spans="1:63" x14ac:dyDescent="0.25">
      <c r="A7439" t="s">
        <v>10800</v>
      </c>
      <c r="J7439">
        <v>6</v>
      </c>
      <c r="O7439">
        <v>24</v>
      </c>
      <c r="P7439">
        <v>24</v>
      </c>
      <c r="Q7439">
        <v>24</v>
      </c>
      <c r="R7439">
        <v>29</v>
      </c>
      <c r="S7439">
        <v>24</v>
      </c>
      <c r="T7439">
        <v>12</v>
      </c>
      <c r="U7439">
        <v>12</v>
      </c>
      <c r="BK7439">
        <v>155</v>
      </c>
    </row>
    <row r="7440" spans="1:63" x14ac:dyDescent="0.25">
      <c r="A7440" t="s">
        <v>10843</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10801</v>
      </c>
      <c r="P7441">
        <v>18</v>
      </c>
      <c r="Q7441">
        <v>24</v>
      </c>
      <c r="R7441">
        <v>47</v>
      </c>
      <c r="S7441">
        <v>36</v>
      </c>
      <c r="T7441">
        <v>42</v>
      </c>
      <c r="U7441">
        <v>30</v>
      </c>
      <c r="V7441">
        <v>18</v>
      </c>
      <c r="W7441">
        <v>18</v>
      </c>
      <c r="BK7441">
        <v>233</v>
      </c>
    </row>
    <row r="7442" spans="1:63" x14ac:dyDescent="0.25">
      <c r="A7442" t="s">
        <v>10844</v>
      </c>
      <c r="Q7442">
        <v>18</v>
      </c>
      <c r="R7442">
        <v>24</v>
      </c>
      <c r="S7442">
        <v>36</v>
      </c>
      <c r="T7442">
        <v>42</v>
      </c>
      <c r="U7442">
        <v>36</v>
      </c>
      <c r="V7442">
        <v>36</v>
      </c>
      <c r="W7442">
        <v>36</v>
      </c>
      <c r="X7442">
        <v>24</v>
      </c>
      <c r="Y7442">
        <v>18</v>
      </c>
      <c r="Z7442">
        <v>12</v>
      </c>
      <c r="AA7442">
        <v>12</v>
      </c>
      <c r="BK7442">
        <v>294</v>
      </c>
    </row>
    <row r="7443" spans="1:63" x14ac:dyDescent="0.25">
      <c r="A7443" t="s">
        <v>10802</v>
      </c>
      <c r="J7443">
        <v>12</v>
      </c>
      <c r="K7443">
        <v>6</v>
      </c>
      <c r="L7443">
        <v>30</v>
      </c>
      <c r="M7443">
        <v>12</v>
      </c>
      <c r="N7443">
        <v>18</v>
      </c>
      <c r="O7443">
        <v>12</v>
      </c>
      <c r="P7443">
        <v>12</v>
      </c>
      <c r="Q7443">
        <v>12</v>
      </c>
      <c r="R7443">
        <v>11</v>
      </c>
      <c r="S7443">
        <v>6</v>
      </c>
      <c r="T7443">
        <v>6</v>
      </c>
      <c r="U7443">
        <v>12</v>
      </c>
      <c r="BK7443">
        <v>149</v>
      </c>
    </row>
    <row r="7444" spans="1:63" x14ac:dyDescent="0.25">
      <c r="A7444" t="s">
        <v>10846</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10803</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10847</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10804</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10848</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10805</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10849</v>
      </c>
      <c r="P7450">
        <v>6</v>
      </c>
      <c r="Q7450">
        <v>6</v>
      </c>
      <c r="R7450">
        <v>6</v>
      </c>
      <c r="S7450">
        <v>18</v>
      </c>
      <c r="T7450">
        <v>18</v>
      </c>
      <c r="U7450">
        <v>18</v>
      </c>
      <c r="V7450">
        <v>12</v>
      </c>
      <c r="W7450">
        <v>6</v>
      </c>
      <c r="X7450">
        <v>6</v>
      </c>
      <c r="Y7450">
        <v>6</v>
      </c>
      <c r="BK7450">
        <v>102</v>
      </c>
    </row>
    <row r="7451" spans="1:63" x14ac:dyDescent="0.25">
      <c r="A7451" t="s">
        <v>10806</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10850</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10807</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10851</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10808</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10852</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10809</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10853</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10810</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10854</v>
      </c>
      <c r="J7460">
        <v>192</v>
      </c>
      <c r="K7460">
        <v>276</v>
      </c>
      <c r="L7460">
        <v>480</v>
      </c>
      <c r="M7460">
        <v>600</v>
      </c>
      <c r="N7460">
        <v>780</v>
      </c>
      <c r="O7460">
        <v>696</v>
      </c>
      <c r="P7460">
        <v>660</v>
      </c>
      <c r="Q7460">
        <v>444</v>
      </c>
      <c r="R7460">
        <v>420</v>
      </c>
      <c r="S7460">
        <v>12</v>
      </c>
      <c r="T7460">
        <v>180</v>
      </c>
      <c r="BK7460">
        <v>4740</v>
      </c>
    </row>
    <row r="7461" spans="1:63" x14ac:dyDescent="0.25">
      <c r="A7461" t="s">
        <v>10811</v>
      </c>
      <c r="K7461">
        <v>6</v>
      </c>
      <c r="M7461">
        <v>6</v>
      </c>
      <c r="O7461">
        <v>6</v>
      </c>
      <c r="P7461">
        <v>72</v>
      </c>
      <c r="Q7461">
        <v>294</v>
      </c>
      <c r="R7461">
        <v>456</v>
      </c>
      <c r="S7461">
        <v>446</v>
      </c>
      <c r="T7461">
        <v>270</v>
      </c>
      <c r="U7461">
        <v>228</v>
      </c>
      <c r="V7461">
        <v>6</v>
      </c>
      <c r="W7461">
        <v>84</v>
      </c>
      <c r="BK7461">
        <v>1874</v>
      </c>
    </row>
    <row r="7462" spans="1:63" x14ac:dyDescent="0.25">
      <c r="A7462" t="s">
        <v>10855</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10812</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10856</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10813</v>
      </c>
      <c r="M7465">
        <v>6</v>
      </c>
      <c r="P7465">
        <v>24</v>
      </c>
      <c r="Q7465">
        <v>36</v>
      </c>
      <c r="R7465">
        <v>42</v>
      </c>
      <c r="S7465">
        <v>50</v>
      </c>
      <c r="T7465">
        <v>42</v>
      </c>
      <c r="U7465">
        <v>30</v>
      </c>
      <c r="V7465">
        <v>24</v>
      </c>
      <c r="W7465">
        <v>12</v>
      </c>
      <c r="X7465">
        <v>6</v>
      </c>
      <c r="BK7465">
        <v>272</v>
      </c>
    </row>
    <row r="7466" spans="1:63" x14ac:dyDescent="0.25">
      <c r="A7466" t="s">
        <v>10880</v>
      </c>
      <c r="H7466">
        <v>2</v>
      </c>
      <c r="I7466">
        <v>2</v>
      </c>
      <c r="J7466">
        <v>6</v>
      </c>
      <c r="K7466">
        <v>6</v>
      </c>
      <c r="L7466">
        <v>15</v>
      </c>
      <c r="M7466">
        <v>13</v>
      </c>
      <c r="N7466">
        <v>16</v>
      </c>
      <c r="O7466">
        <v>16</v>
      </c>
      <c r="P7466">
        <v>13</v>
      </c>
      <c r="Q7466">
        <v>9</v>
      </c>
      <c r="R7466">
        <v>8</v>
      </c>
      <c r="S7466">
        <v>3</v>
      </c>
      <c r="T7466">
        <v>3</v>
      </c>
      <c r="BK7466">
        <v>112</v>
      </c>
    </row>
    <row r="7467" spans="1:63" x14ac:dyDescent="0.25">
      <c r="A7467" t="s">
        <v>10814</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10881</v>
      </c>
      <c r="J7468">
        <v>75</v>
      </c>
      <c r="K7468">
        <v>75</v>
      </c>
      <c r="L7468">
        <v>208</v>
      </c>
      <c r="M7468">
        <v>200</v>
      </c>
      <c r="N7468">
        <v>200</v>
      </c>
      <c r="O7468">
        <v>200</v>
      </c>
      <c r="P7468">
        <v>150</v>
      </c>
      <c r="Q7468">
        <v>50</v>
      </c>
      <c r="R7468">
        <v>50</v>
      </c>
      <c r="BK7468">
        <v>1208</v>
      </c>
    </row>
    <row r="7469" spans="1:63" x14ac:dyDescent="0.25">
      <c r="A7469" t="s">
        <v>10815</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10882</v>
      </c>
      <c r="J7470">
        <v>60</v>
      </c>
      <c r="K7470">
        <v>108</v>
      </c>
      <c r="L7470">
        <v>212</v>
      </c>
      <c r="M7470">
        <v>264</v>
      </c>
      <c r="N7470">
        <v>324</v>
      </c>
      <c r="O7470">
        <v>324</v>
      </c>
      <c r="P7470">
        <v>276</v>
      </c>
      <c r="Q7470">
        <v>204</v>
      </c>
      <c r="R7470">
        <v>156</v>
      </c>
      <c r="S7470">
        <v>24</v>
      </c>
      <c r="T7470">
        <v>72</v>
      </c>
      <c r="U7470">
        <v>12</v>
      </c>
      <c r="BK7470">
        <v>2036</v>
      </c>
    </row>
    <row r="7471" spans="1:63" x14ac:dyDescent="0.25">
      <c r="A7471" t="s">
        <v>10816</v>
      </c>
      <c r="I7471">
        <v>6</v>
      </c>
      <c r="K7471">
        <v>6</v>
      </c>
      <c r="M7471">
        <v>12</v>
      </c>
      <c r="N7471">
        <v>6</v>
      </c>
      <c r="O7471">
        <v>6</v>
      </c>
      <c r="P7471">
        <v>6</v>
      </c>
      <c r="Q7471">
        <v>12</v>
      </c>
      <c r="R7471">
        <v>12</v>
      </c>
      <c r="S7471">
        <v>19</v>
      </c>
      <c r="T7471">
        <v>12</v>
      </c>
      <c r="U7471">
        <v>6</v>
      </c>
      <c r="V7471">
        <v>6</v>
      </c>
      <c r="BK7471">
        <v>109</v>
      </c>
    </row>
    <row r="7472" spans="1:63" x14ac:dyDescent="0.25">
      <c r="A7472" t="s">
        <v>10883</v>
      </c>
      <c r="I7472">
        <v>6</v>
      </c>
      <c r="J7472">
        <v>156</v>
      </c>
      <c r="L7472">
        <v>428</v>
      </c>
      <c r="M7472">
        <v>540</v>
      </c>
      <c r="O7472">
        <v>528</v>
      </c>
      <c r="Q7472">
        <v>180</v>
      </c>
      <c r="R7472">
        <v>12</v>
      </c>
      <c r="BK7472">
        <v>1850</v>
      </c>
    </row>
    <row r="7473" spans="1:63" x14ac:dyDescent="0.25">
      <c r="A7473" t="s">
        <v>10817</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10884</v>
      </c>
      <c r="O7474">
        <v>24</v>
      </c>
      <c r="Q7474">
        <v>180</v>
      </c>
      <c r="S7474">
        <v>380</v>
      </c>
      <c r="T7474">
        <v>276</v>
      </c>
      <c r="U7474">
        <v>348</v>
      </c>
      <c r="W7474">
        <v>348</v>
      </c>
      <c r="X7474">
        <v>348</v>
      </c>
      <c r="Z7474">
        <v>96</v>
      </c>
      <c r="BK7474">
        <v>2000</v>
      </c>
    </row>
    <row r="7475" spans="1:63" x14ac:dyDescent="0.25">
      <c r="A7475" t="s">
        <v>10818</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10886</v>
      </c>
      <c r="S7476">
        <v>6</v>
      </c>
      <c r="T7476">
        <v>6</v>
      </c>
      <c r="U7476">
        <v>6</v>
      </c>
      <c r="W7476">
        <v>6</v>
      </c>
      <c r="BK7476">
        <v>24</v>
      </c>
    </row>
    <row r="7477" spans="1:63" x14ac:dyDescent="0.25">
      <c r="A7477" t="s">
        <v>10819</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10887</v>
      </c>
      <c r="L7478">
        <v>6</v>
      </c>
      <c r="M7478">
        <v>6</v>
      </c>
      <c r="N7478">
        <v>6</v>
      </c>
      <c r="O7478">
        <v>6</v>
      </c>
      <c r="P7478">
        <v>6</v>
      </c>
      <c r="BK7478">
        <v>30</v>
      </c>
    </row>
    <row r="7479" spans="1:63" x14ac:dyDescent="0.25">
      <c r="A7479" t="s">
        <v>10820</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10895</v>
      </c>
      <c r="J7480">
        <v>90</v>
      </c>
      <c r="K7480">
        <v>78</v>
      </c>
      <c r="L7480">
        <v>122</v>
      </c>
      <c r="M7480">
        <v>192</v>
      </c>
      <c r="N7480">
        <v>144</v>
      </c>
      <c r="O7480">
        <v>192</v>
      </c>
      <c r="P7480">
        <v>144</v>
      </c>
      <c r="Q7480">
        <v>102</v>
      </c>
      <c r="R7480">
        <v>48</v>
      </c>
      <c r="S7480">
        <v>6</v>
      </c>
      <c r="T7480">
        <v>6</v>
      </c>
      <c r="BK7480">
        <v>1124</v>
      </c>
    </row>
    <row r="7481" spans="1:63" x14ac:dyDescent="0.25">
      <c r="A7481" t="s">
        <v>10821</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10896</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10822</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10897</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10823</v>
      </c>
      <c r="I7485">
        <v>6</v>
      </c>
      <c r="N7485">
        <v>36</v>
      </c>
      <c r="O7485">
        <v>24</v>
      </c>
      <c r="Q7485">
        <v>48</v>
      </c>
      <c r="R7485">
        <v>60</v>
      </c>
      <c r="S7485">
        <v>68</v>
      </c>
      <c r="T7485">
        <v>48</v>
      </c>
      <c r="U7485">
        <v>36</v>
      </c>
      <c r="W7485">
        <v>6</v>
      </c>
      <c r="BK7485">
        <v>332</v>
      </c>
    </row>
    <row r="7486" spans="1:63" x14ac:dyDescent="0.25">
      <c r="A7486" t="s">
        <v>10898</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10824</v>
      </c>
      <c r="P7487">
        <v>12</v>
      </c>
      <c r="Q7487">
        <v>12</v>
      </c>
      <c r="R7487">
        <v>18</v>
      </c>
      <c r="S7487">
        <v>19</v>
      </c>
      <c r="T7487">
        <v>18</v>
      </c>
      <c r="U7487">
        <v>18</v>
      </c>
      <c r="V7487">
        <v>18</v>
      </c>
      <c r="W7487">
        <v>18</v>
      </c>
      <c r="X7487">
        <v>12</v>
      </c>
      <c r="Y7487">
        <v>12</v>
      </c>
      <c r="BK7487">
        <v>157</v>
      </c>
    </row>
    <row r="7488" spans="1:63" x14ac:dyDescent="0.25">
      <c r="A7488" t="s">
        <v>10899</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10825</v>
      </c>
      <c r="O7489">
        <v>18</v>
      </c>
      <c r="Q7489">
        <v>36</v>
      </c>
      <c r="R7489">
        <v>42</v>
      </c>
      <c r="S7489">
        <v>44</v>
      </c>
      <c r="T7489">
        <v>42</v>
      </c>
      <c r="U7489">
        <v>30</v>
      </c>
      <c r="W7489">
        <v>6</v>
      </c>
      <c r="BK7489">
        <v>218</v>
      </c>
    </row>
    <row r="7490" spans="1:63" x14ac:dyDescent="0.25">
      <c r="A7490" t="s">
        <v>10900</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10826</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10901</v>
      </c>
      <c r="I7492">
        <v>12</v>
      </c>
      <c r="J7492">
        <v>24</v>
      </c>
      <c r="K7492">
        <v>42</v>
      </c>
      <c r="L7492">
        <v>86</v>
      </c>
      <c r="M7492">
        <v>114</v>
      </c>
      <c r="N7492">
        <v>150</v>
      </c>
      <c r="O7492">
        <v>168</v>
      </c>
      <c r="P7492">
        <v>150</v>
      </c>
      <c r="Q7492">
        <v>132</v>
      </c>
      <c r="R7492">
        <v>102</v>
      </c>
      <c r="S7492">
        <v>42</v>
      </c>
      <c r="T7492">
        <v>36</v>
      </c>
      <c r="BK7492">
        <v>1058</v>
      </c>
    </row>
    <row r="7493" spans="1:63" x14ac:dyDescent="0.25">
      <c r="A7493" t="s">
        <v>10827</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10902</v>
      </c>
      <c r="J7494">
        <v>12</v>
      </c>
      <c r="L7494">
        <v>40</v>
      </c>
      <c r="M7494">
        <v>60</v>
      </c>
      <c r="N7494">
        <v>60</v>
      </c>
      <c r="O7494">
        <v>72</v>
      </c>
      <c r="P7494">
        <v>72</v>
      </c>
      <c r="Q7494">
        <v>54</v>
      </c>
      <c r="R7494">
        <v>48</v>
      </c>
      <c r="S7494">
        <v>6</v>
      </c>
      <c r="T7494">
        <v>6</v>
      </c>
      <c r="BK7494">
        <v>430</v>
      </c>
    </row>
    <row r="7495" spans="1:63" x14ac:dyDescent="0.25">
      <c r="A7495" t="s">
        <v>10828</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10903</v>
      </c>
      <c r="I7496">
        <v>6</v>
      </c>
      <c r="J7496">
        <v>42</v>
      </c>
      <c r="K7496">
        <v>30</v>
      </c>
      <c r="L7496">
        <v>104</v>
      </c>
      <c r="M7496">
        <v>102</v>
      </c>
      <c r="N7496">
        <v>138</v>
      </c>
      <c r="O7496">
        <v>138</v>
      </c>
      <c r="P7496">
        <v>120</v>
      </c>
      <c r="Q7496">
        <v>114</v>
      </c>
      <c r="R7496">
        <v>102</v>
      </c>
      <c r="S7496">
        <v>18</v>
      </c>
      <c r="T7496">
        <v>24</v>
      </c>
      <c r="BK7496">
        <v>938</v>
      </c>
    </row>
    <row r="7497" spans="1:63" x14ac:dyDescent="0.25">
      <c r="A7497" t="s">
        <v>10829</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10904</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10830</v>
      </c>
      <c r="O7499">
        <v>1</v>
      </c>
      <c r="W7499">
        <v>1</v>
      </c>
      <c r="BK7499">
        <v>2</v>
      </c>
    </row>
    <row r="7500" spans="1:63" x14ac:dyDescent="0.25">
      <c r="A7500" t="s">
        <v>10905</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10831</v>
      </c>
      <c r="W7501">
        <v>1</v>
      </c>
      <c r="BK7501">
        <v>1</v>
      </c>
    </row>
    <row r="7502" spans="1:63" x14ac:dyDescent="0.25">
      <c r="A7502" t="s">
        <v>10906</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10832</v>
      </c>
      <c r="M7503">
        <v>835</v>
      </c>
      <c r="O7503">
        <v>2483</v>
      </c>
      <c r="Q7503">
        <v>2294</v>
      </c>
      <c r="S7503">
        <v>358</v>
      </c>
      <c r="BK7503">
        <v>5970</v>
      </c>
    </row>
    <row r="7504" spans="1:63" x14ac:dyDescent="0.25">
      <c r="A7504" t="s">
        <v>10907</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10833</v>
      </c>
      <c r="L7505">
        <v>18</v>
      </c>
      <c r="M7505">
        <v>672</v>
      </c>
      <c r="N7505">
        <v>46</v>
      </c>
      <c r="O7505">
        <v>1685</v>
      </c>
      <c r="Q7505">
        <v>1758</v>
      </c>
      <c r="R7505">
        <v>298</v>
      </c>
      <c r="S7505">
        <v>512</v>
      </c>
      <c r="T7505">
        <v>313</v>
      </c>
      <c r="BK7505">
        <v>5302</v>
      </c>
    </row>
    <row r="7506" spans="1:63" x14ac:dyDescent="0.25">
      <c r="A7506" t="s">
        <v>10908</v>
      </c>
      <c r="I7506">
        <v>6</v>
      </c>
      <c r="J7506">
        <v>24</v>
      </c>
      <c r="K7506">
        <v>84</v>
      </c>
      <c r="L7506">
        <v>164</v>
      </c>
      <c r="M7506">
        <v>198</v>
      </c>
      <c r="N7506">
        <v>168</v>
      </c>
      <c r="O7506">
        <v>180</v>
      </c>
      <c r="P7506">
        <v>150</v>
      </c>
      <c r="Q7506">
        <v>120</v>
      </c>
      <c r="R7506">
        <v>66</v>
      </c>
      <c r="S7506">
        <v>12</v>
      </c>
      <c r="BK7506">
        <v>1172</v>
      </c>
    </row>
    <row r="7507" spans="1:63" x14ac:dyDescent="0.25">
      <c r="A7507" t="s">
        <v>10834</v>
      </c>
      <c r="L7507">
        <v>168</v>
      </c>
      <c r="M7507">
        <v>384</v>
      </c>
      <c r="N7507">
        <v>810</v>
      </c>
      <c r="O7507">
        <v>1024</v>
      </c>
      <c r="P7507">
        <v>164</v>
      </c>
      <c r="Q7507">
        <v>1136</v>
      </c>
      <c r="R7507">
        <v>918</v>
      </c>
      <c r="S7507">
        <v>270</v>
      </c>
      <c r="T7507">
        <v>536</v>
      </c>
      <c r="BK7507">
        <v>5410</v>
      </c>
    </row>
    <row r="7508" spans="1:63" x14ac:dyDescent="0.25">
      <c r="A7508" t="s">
        <v>10909</v>
      </c>
      <c r="I7508">
        <v>6</v>
      </c>
      <c r="J7508">
        <v>36</v>
      </c>
      <c r="K7508">
        <v>96</v>
      </c>
      <c r="L7508">
        <v>176</v>
      </c>
      <c r="M7508">
        <v>204</v>
      </c>
      <c r="N7508">
        <v>198</v>
      </c>
      <c r="O7508">
        <v>222</v>
      </c>
      <c r="P7508">
        <v>180</v>
      </c>
      <c r="Q7508">
        <v>138</v>
      </c>
      <c r="R7508">
        <v>90</v>
      </c>
      <c r="S7508">
        <v>12</v>
      </c>
      <c r="BK7508">
        <v>1358</v>
      </c>
    </row>
    <row r="7509" spans="1:63" x14ac:dyDescent="0.25">
      <c r="A7509" t="s">
        <v>10835</v>
      </c>
      <c r="P7509">
        <v>540</v>
      </c>
      <c r="R7509">
        <v>109</v>
      </c>
      <c r="U7509">
        <v>635</v>
      </c>
      <c r="V7509">
        <v>358</v>
      </c>
      <c r="W7509">
        <v>192</v>
      </c>
      <c r="X7509">
        <v>106</v>
      </c>
      <c r="Y7509">
        <v>96</v>
      </c>
      <c r="BK7509">
        <v>2036</v>
      </c>
    </row>
    <row r="7510" spans="1:63" x14ac:dyDescent="0.25">
      <c r="A7510" t="s">
        <v>10910</v>
      </c>
      <c r="I7510">
        <v>18</v>
      </c>
      <c r="J7510">
        <v>42</v>
      </c>
      <c r="K7510">
        <v>66</v>
      </c>
      <c r="L7510">
        <v>134</v>
      </c>
      <c r="M7510">
        <v>180</v>
      </c>
      <c r="N7510">
        <v>162</v>
      </c>
      <c r="O7510">
        <v>186</v>
      </c>
      <c r="P7510">
        <v>156</v>
      </c>
      <c r="Q7510">
        <v>132</v>
      </c>
      <c r="R7510">
        <v>78</v>
      </c>
      <c r="S7510">
        <v>36</v>
      </c>
      <c r="T7510">
        <v>24</v>
      </c>
      <c r="BK7510">
        <v>1214</v>
      </c>
    </row>
    <row r="7511" spans="1:63" x14ac:dyDescent="0.25">
      <c r="A7511" t="s">
        <v>10836</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10911</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10837</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10912</v>
      </c>
      <c r="I7514">
        <v>6</v>
      </c>
      <c r="J7514">
        <v>12</v>
      </c>
      <c r="K7514">
        <v>18</v>
      </c>
      <c r="L7514">
        <v>80</v>
      </c>
      <c r="M7514">
        <v>78</v>
      </c>
      <c r="N7514">
        <v>120</v>
      </c>
      <c r="O7514">
        <v>108</v>
      </c>
      <c r="P7514">
        <v>174</v>
      </c>
      <c r="Q7514">
        <v>240</v>
      </c>
      <c r="R7514">
        <v>978</v>
      </c>
      <c r="S7514">
        <v>24</v>
      </c>
      <c r="T7514">
        <v>18</v>
      </c>
      <c r="BK7514">
        <v>1856</v>
      </c>
    </row>
    <row r="7515" spans="1:63" x14ac:dyDescent="0.25">
      <c r="A7515" t="s">
        <v>10838</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10913</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10839</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10914</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10840</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10915</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10845</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10916</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10857</v>
      </c>
      <c r="I7523">
        <v>1</v>
      </c>
      <c r="J7523">
        <v>2</v>
      </c>
      <c r="K7523">
        <v>25</v>
      </c>
      <c r="L7523">
        <v>49</v>
      </c>
      <c r="M7523">
        <v>48</v>
      </c>
      <c r="N7523">
        <v>72</v>
      </c>
      <c r="O7523">
        <v>49</v>
      </c>
      <c r="P7523">
        <v>49</v>
      </c>
      <c r="Q7523">
        <v>24</v>
      </c>
      <c r="R7523">
        <v>24</v>
      </c>
      <c r="S7523">
        <v>1</v>
      </c>
      <c r="BK7523">
        <v>344</v>
      </c>
    </row>
    <row r="7524" spans="1:63" x14ac:dyDescent="0.25">
      <c r="A7524" t="s">
        <v>10917</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10858</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10918</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10859</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10919</v>
      </c>
      <c r="I7528">
        <v>6</v>
      </c>
      <c r="J7528">
        <v>12</v>
      </c>
      <c r="K7528">
        <v>18</v>
      </c>
      <c r="L7528">
        <v>58</v>
      </c>
      <c r="M7528">
        <v>66</v>
      </c>
      <c r="N7528">
        <v>66</v>
      </c>
      <c r="O7528">
        <v>72</v>
      </c>
      <c r="P7528">
        <v>60</v>
      </c>
      <c r="Q7528">
        <v>48</v>
      </c>
      <c r="R7528">
        <v>30</v>
      </c>
      <c r="S7528">
        <v>18</v>
      </c>
      <c r="T7528">
        <v>6</v>
      </c>
      <c r="BK7528">
        <v>460</v>
      </c>
    </row>
    <row r="7529" spans="1:63" x14ac:dyDescent="0.25">
      <c r="A7529" t="s">
        <v>10860</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10920</v>
      </c>
      <c r="I7530">
        <v>12</v>
      </c>
      <c r="J7530">
        <v>30</v>
      </c>
      <c r="K7530">
        <v>48</v>
      </c>
      <c r="L7530">
        <v>128</v>
      </c>
      <c r="M7530">
        <v>162</v>
      </c>
      <c r="N7530">
        <v>180</v>
      </c>
      <c r="O7530">
        <v>186</v>
      </c>
      <c r="P7530">
        <v>180</v>
      </c>
      <c r="Q7530">
        <v>144</v>
      </c>
      <c r="R7530">
        <v>90</v>
      </c>
      <c r="S7530">
        <v>48</v>
      </c>
      <c r="T7530">
        <v>18</v>
      </c>
      <c r="BK7530">
        <v>1226</v>
      </c>
    </row>
    <row r="7531" spans="1:63" x14ac:dyDescent="0.25">
      <c r="A7531" t="s">
        <v>10861</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10921</v>
      </c>
      <c r="H7532">
        <v>6</v>
      </c>
      <c r="J7532">
        <v>12</v>
      </c>
      <c r="K7532">
        <v>48</v>
      </c>
      <c r="L7532">
        <v>116</v>
      </c>
      <c r="M7532">
        <v>144</v>
      </c>
      <c r="N7532">
        <v>150</v>
      </c>
      <c r="O7532">
        <v>162</v>
      </c>
      <c r="P7532">
        <v>150</v>
      </c>
      <c r="Q7532">
        <v>126</v>
      </c>
      <c r="R7532">
        <v>72</v>
      </c>
      <c r="S7532">
        <v>36</v>
      </c>
      <c r="T7532">
        <v>24</v>
      </c>
      <c r="BK7532">
        <v>1046</v>
      </c>
    </row>
    <row r="7533" spans="1:63" x14ac:dyDescent="0.25">
      <c r="A7533" t="s">
        <v>10862</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10922</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10863</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10923</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10864</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10924</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10865</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10925</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10866</v>
      </c>
      <c r="L7541">
        <v>986</v>
      </c>
      <c r="BK7541">
        <v>986</v>
      </c>
    </row>
    <row r="7542" spans="1:63" x14ac:dyDescent="0.25">
      <c r="A7542" t="s">
        <v>10926</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10867</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10927</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10868</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10928</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10869</v>
      </c>
      <c r="J7547">
        <v>286</v>
      </c>
      <c r="K7547">
        <v>334</v>
      </c>
      <c r="L7547">
        <v>406</v>
      </c>
      <c r="M7547">
        <v>430</v>
      </c>
      <c r="N7547">
        <v>578</v>
      </c>
      <c r="O7547">
        <v>530</v>
      </c>
      <c r="P7547">
        <v>364</v>
      </c>
      <c r="Q7547">
        <v>292</v>
      </c>
      <c r="R7547">
        <v>286</v>
      </c>
      <c r="T7547">
        <v>214</v>
      </c>
      <c r="BK7547">
        <v>3720</v>
      </c>
    </row>
    <row r="7548" spans="1:63" x14ac:dyDescent="0.25">
      <c r="A7548" t="s">
        <v>10929</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10870</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10930</v>
      </c>
      <c r="J7550">
        <v>18</v>
      </c>
      <c r="K7550">
        <v>24</v>
      </c>
      <c r="L7550">
        <v>90</v>
      </c>
      <c r="M7550">
        <v>108</v>
      </c>
      <c r="N7550">
        <v>150</v>
      </c>
      <c r="O7550">
        <v>152</v>
      </c>
      <c r="P7550">
        <v>144</v>
      </c>
      <c r="Q7550">
        <v>114</v>
      </c>
      <c r="R7550">
        <v>108</v>
      </c>
      <c r="S7550">
        <v>36</v>
      </c>
      <c r="T7550">
        <v>54</v>
      </c>
      <c r="V7550">
        <v>6</v>
      </c>
      <c r="BK7550">
        <v>1004</v>
      </c>
    </row>
    <row r="7551" spans="1:63" x14ac:dyDescent="0.25">
      <c r="A7551" t="s">
        <v>10871</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10931</v>
      </c>
      <c r="J7552">
        <v>12</v>
      </c>
      <c r="K7552">
        <v>24</v>
      </c>
      <c r="L7552">
        <v>84</v>
      </c>
      <c r="M7552">
        <v>108</v>
      </c>
      <c r="N7552">
        <v>150</v>
      </c>
      <c r="O7552">
        <v>146</v>
      </c>
      <c r="P7552">
        <v>168</v>
      </c>
      <c r="Q7552">
        <v>108</v>
      </c>
      <c r="R7552">
        <v>108</v>
      </c>
      <c r="S7552">
        <v>36</v>
      </c>
      <c r="T7552">
        <v>48</v>
      </c>
      <c r="V7552">
        <v>6</v>
      </c>
      <c r="BK7552">
        <v>998</v>
      </c>
    </row>
    <row r="7553" spans="1:63" x14ac:dyDescent="0.25">
      <c r="A7553" t="s">
        <v>10872</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10932</v>
      </c>
      <c r="J7554">
        <v>6</v>
      </c>
      <c r="K7554">
        <v>12</v>
      </c>
      <c r="L7554">
        <v>78</v>
      </c>
      <c r="M7554">
        <v>84</v>
      </c>
      <c r="N7554">
        <v>90</v>
      </c>
      <c r="O7554">
        <v>110</v>
      </c>
      <c r="P7554">
        <v>96</v>
      </c>
      <c r="Q7554">
        <v>36</v>
      </c>
      <c r="R7554">
        <v>78</v>
      </c>
      <c r="S7554">
        <v>12</v>
      </c>
      <c r="BK7554">
        <v>602</v>
      </c>
    </row>
    <row r="7555" spans="1:63" x14ac:dyDescent="0.25">
      <c r="A7555" t="s">
        <v>10873</v>
      </c>
      <c r="U7555">
        <v>122</v>
      </c>
      <c r="V7555">
        <v>122</v>
      </c>
      <c r="W7555">
        <v>122</v>
      </c>
      <c r="X7555">
        <v>122</v>
      </c>
      <c r="Y7555">
        <v>122</v>
      </c>
      <c r="AA7555">
        <v>122</v>
      </c>
      <c r="BK7555">
        <v>732</v>
      </c>
    </row>
    <row r="7556" spans="1:63" x14ac:dyDescent="0.25">
      <c r="A7556" t="s">
        <v>10933</v>
      </c>
      <c r="J7556">
        <v>54</v>
      </c>
      <c r="K7556">
        <v>72</v>
      </c>
      <c r="L7556">
        <v>150</v>
      </c>
      <c r="M7556">
        <v>162</v>
      </c>
      <c r="N7556">
        <v>246</v>
      </c>
      <c r="O7556">
        <v>224</v>
      </c>
      <c r="P7556">
        <v>246</v>
      </c>
      <c r="Q7556">
        <v>186</v>
      </c>
      <c r="R7556">
        <v>174</v>
      </c>
      <c r="S7556">
        <v>84</v>
      </c>
      <c r="T7556">
        <v>84</v>
      </c>
      <c r="V7556">
        <v>18</v>
      </c>
      <c r="BK7556">
        <v>1700</v>
      </c>
    </row>
    <row r="7557" spans="1:63" x14ac:dyDescent="0.25">
      <c r="A7557" t="s">
        <v>10874</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10934</v>
      </c>
      <c r="J7558">
        <v>48</v>
      </c>
      <c r="K7558">
        <v>72</v>
      </c>
      <c r="L7558">
        <v>144</v>
      </c>
      <c r="M7558">
        <v>156</v>
      </c>
      <c r="N7558">
        <v>246</v>
      </c>
      <c r="O7558">
        <v>224</v>
      </c>
      <c r="P7558">
        <v>270</v>
      </c>
      <c r="Q7558">
        <v>192</v>
      </c>
      <c r="R7558">
        <v>174</v>
      </c>
      <c r="S7558">
        <v>78</v>
      </c>
      <c r="T7558">
        <v>84</v>
      </c>
      <c r="V7558">
        <v>6</v>
      </c>
      <c r="BK7558">
        <v>1694</v>
      </c>
    </row>
    <row r="7559" spans="1:63" x14ac:dyDescent="0.25">
      <c r="A7559" t="s">
        <v>10875</v>
      </c>
      <c r="L7559">
        <v>30</v>
      </c>
      <c r="BK7559">
        <v>30</v>
      </c>
    </row>
    <row r="7560" spans="1:63" x14ac:dyDescent="0.25">
      <c r="A7560" t="s">
        <v>10876</v>
      </c>
      <c r="O7560">
        <v>204</v>
      </c>
      <c r="P7560">
        <v>492</v>
      </c>
      <c r="Q7560">
        <v>912</v>
      </c>
      <c r="R7560">
        <v>990</v>
      </c>
      <c r="S7560">
        <v>1086</v>
      </c>
      <c r="T7560">
        <v>666</v>
      </c>
      <c r="U7560">
        <v>570</v>
      </c>
      <c r="V7560">
        <v>138</v>
      </c>
      <c r="W7560">
        <v>258</v>
      </c>
      <c r="Y7560">
        <v>18</v>
      </c>
      <c r="AA7560">
        <v>6</v>
      </c>
      <c r="BK7560">
        <v>5340</v>
      </c>
    </row>
    <row r="7561" spans="1:63" x14ac:dyDescent="0.25">
      <c r="A7561" t="s">
        <v>10877</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10878</v>
      </c>
      <c r="H7562">
        <v>6</v>
      </c>
      <c r="I7562">
        <v>18</v>
      </c>
      <c r="J7562">
        <v>108</v>
      </c>
      <c r="K7562">
        <v>138</v>
      </c>
      <c r="L7562">
        <v>222</v>
      </c>
      <c r="M7562">
        <v>222</v>
      </c>
      <c r="N7562">
        <v>276</v>
      </c>
      <c r="O7562">
        <v>216</v>
      </c>
      <c r="P7562">
        <v>204</v>
      </c>
      <c r="Q7562">
        <v>108</v>
      </c>
      <c r="R7562">
        <v>102</v>
      </c>
      <c r="T7562">
        <v>30</v>
      </c>
      <c r="BK7562">
        <v>1650</v>
      </c>
    </row>
    <row r="7563" spans="1:63" x14ac:dyDescent="0.25">
      <c r="A7563" t="s">
        <v>10935</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10879</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10936</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10885</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10937</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10888</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10938</v>
      </c>
      <c r="J7569">
        <v>48</v>
      </c>
      <c r="K7569">
        <v>54</v>
      </c>
      <c r="L7569">
        <v>284</v>
      </c>
      <c r="M7569">
        <v>276</v>
      </c>
      <c r="N7569">
        <v>414</v>
      </c>
      <c r="O7569">
        <v>366</v>
      </c>
      <c r="P7569">
        <v>384</v>
      </c>
      <c r="Q7569">
        <v>270</v>
      </c>
      <c r="R7569">
        <v>258</v>
      </c>
      <c r="S7569">
        <v>48</v>
      </c>
      <c r="T7569">
        <v>78</v>
      </c>
      <c r="V7569">
        <v>6</v>
      </c>
      <c r="BK7569">
        <v>2486</v>
      </c>
    </row>
    <row r="7570" spans="1:63" x14ac:dyDescent="0.25">
      <c r="A7570" t="s">
        <v>10889</v>
      </c>
      <c r="S7570">
        <v>683</v>
      </c>
      <c r="BK7570">
        <v>683</v>
      </c>
    </row>
    <row r="7571" spans="1:63" x14ac:dyDescent="0.25">
      <c r="A7571" t="s">
        <v>10939</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10890</v>
      </c>
      <c r="J7572">
        <v>6</v>
      </c>
      <c r="K7572">
        <v>6</v>
      </c>
      <c r="L7572">
        <v>6</v>
      </c>
      <c r="N7572">
        <v>30</v>
      </c>
      <c r="AC7572">
        <v>12</v>
      </c>
      <c r="AE7572">
        <v>6</v>
      </c>
      <c r="BK7572">
        <v>66</v>
      </c>
    </row>
    <row r="7573" spans="1:63" x14ac:dyDescent="0.25">
      <c r="A7573" t="s">
        <v>10940</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10891</v>
      </c>
      <c r="O7574">
        <v>6</v>
      </c>
      <c r="P7574">
        <v>12</v>
      </c>
      <c r="Q7574">
        <v>24</v>
      </c>
      <c r="R7574">
        <v>30</v>
      </c>
      <c r="T7574">
        <v>24</v>
      </c>
      <c r="U7574">
        <v>18</v>
      </c>
      <c r="V7574">
        <v>6</v>
      </c>
      <c r="BK7574">
        <v>120</v>
      </c>
    </row>
    <row r="7575" spans="1:63" x14ac:dyDescent="0.25">
      <c r="A7575" t="s">
        <v>10941</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10892</v>
      </c>
      <c r="S7576">
        <v>36</v>
      </c>
      <c r="BK7576">
        <v>36</v>
      </c>
    </row>
    <row r="7577" spans="1:63" x14ac:dyDescent="0.25">
      <c r="A7577" t="s">
        <v>10942</v>
      </c>
      <c r="I7577">
        <v>12</v>
      </c>
      <c r="J7577">
        <v>18</v>
      </c>
      <c r="K7577">
        <v>24</v>
      </c>
      <c r="L7577">
        <v>28</v>
      </c>
      <c r="M7577">
        <v>24</v>
      </c>
      <c r="N7577">
        <v>24</v>
      </c>
      <c r="O7577">
        <v>24</v>
      </c>
      <c r="P7577">
        <v>24</v>
      </c>
      <c r="Q7577">
        <v>24</v>
      </c>
      <c r="R7577">
        <v>24</v>
      </c>
      <c r="S7577">
        <v>24</v>
      </c>
      <c r="T7577">
        <v>12</v>
      </c>
      <c r="BK7577">
        <v>262</v>
      </c>
    </row>
    <row r="7578" spans="1:63" x14ac:dyDescent="0.25">
      <c r="A7578" t="s">
        <v>10893</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10943</v>
      </c>
      <c r="I7579">
        <v>6</v>
      </c>
      <c r="J7579">
        <v>6</v>
      </c>
      <c r="K7579">
        <v>6</v>
      </c>
      <c r="L7579">
        <v>16</v>
      </c>
      <c r="M7579">
        <v>12</v>
      </c>
      <c r="N7579">
        <v>12</v>
      </c>
      <c r="O7579">
        <v>12</v>
      </c>
      <c r="P7579">
        <v>12</v>
      </c>
      <c r="Q7579">
        <v>12</v>
      </c>
      <c r="R7579">
        <v>6</v>
      </c>
      <c r="S7579">
        <v>6</v>
      </c>
      <c r="T7579">
        <v>6</v>
      </c>
      <c r="BK7579">
        <v>112</v>
      </c>
    </row>
    <row r="7580" spans="1:63" x14ac:dyDescent="0.25">
      <c r="A7580" t="s">
        <v>10894</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10944</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10945</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10946</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10947</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10948</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10949</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10950</v>
      </c>
      <c r="I7587">
        <v>6</v>
      </c>
      <c r="J7587">
        <v>12</v>
      </c>
      <c r="K7587">
        <v>12</v>
      </c>
      <c r="L7587">
        <v>16</v>
      </c>
      <c r="M7587">
        <v>12</v>
      </c>
      <c r="N7587">
        <v>18</v>
      </c>
      <c r="O7587">
        <v>12</v>
      </c>
      <c r="P7587">
        <v>12</v>
      </c>
      <c r="Q7587">
        <v>12</v>
      </c>
      <c r="R7587">
        <v>12</v>
      </c>
      <c r="S7587">
        <v>12</v>
      </c>
      <c r="T7587">
        <v>6</v>
      </c>
      <c r="BK7587">
        <v>142</v>
      </c>
    </row>
    <row r="7588" spans="1:63" x14ac:dyDescent="0.25">
      <c r="A7588" t="s">
        <v>10951</v>
      </c>
      <c r="I7588">
        <v>6</v>
      </c>
      <c r="J7588">
        <v>6</v>
      </c>
      <c r="K7588">
        <v>6</v>
      </c>
      <c r="L7588">
        <v>16</v>
      </c>
      <c r="M7588">
        <v>12</v>
      </c>
      <c r="N7588">
        <v>12</v>
      </c>
      <c r="O7588">
        <v>12</v>
      </c>
      <c r="P7588">
        <v>12</v>
      </c>
      <c r="Q7588">
        <v>12</v>
      </c>
      <c r="R7588">
        <v>6</v>
      </c>
      <c r="S7588">
        <v>6</v>
      </c>
      <c r="T7588">
        <v>6</v>
      </c>
      <c r="BK7588">
        <v>112</v>
      </c>
    </row>
    <row r="7589" spans="1:63" x14ac:dyDescent="0.25">
      <c r="A7589" t="s">
        <v>10952</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10953</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10954</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10955</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10956</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10957</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10958</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10959</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10960</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10961</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10963</v>
      </c>
      <c r="K7599">
        <v>184</v>
      </c>
      <c r="L7599">
        <v>270</v>
      </c>
      <c r="M7599">
        <v>200</v>
      </c>
      <c r="N7599">
        <v>170</v>
      </c>
      <c r="O7599">
        <v>100</v>
      </c>
      <c r="S7599">
        <v>16</v>
      </c>
      <c r="T7599">
        <v>16</v>
      </c>
      <c r="U7599">
        <v>9</v>
      </c>
      <c r="V7599">
        <v>4</v>
      </c>
      <c r="W7599">
        <v>4</v>
      </c>
      <c r="X7599">
        <v>2</v>
      </c>
      <c r="Y7599">
        <v>2</v>
      </c>
      <c r="BK7599">
        <v>977</v>
      </c>
    </row>
    <row r="7600" spans="1:63" x14ac:dyDescent="0.25">
      <c r="A7600" t="s">
        <v>10964</v>
      </c>
      <c r="O7600">
        <v>114</v>
      </c>
      <c r="Q7600">
        <v>246</v>
      </c>
      <c r="R7600">
        <v>154</v>
      </c>
      <c r="S7600">
        <v>368</v>
      </c>
      <c r="T7600">
        <v>246</v>
      </c>
      <c r="U7600">
        <v>414</v>
      </c>
      <c r="V7600">
        <v>254</v>
      </c>
      <c r="W7600">
        <v>360</v>
      </c>
      <c r="X7600">
        <v>144</v>
      </c>
      <c r="Y7600">
        <v>282</v>
      </c>
      <c r="AA7600">
        <v>144</v>
      </c>
      <c r="BK7600">
        <v>2726</v>
      </c>
    </row>
    <row r="7601" spans="1:63" x14ac:dyDescent="0.25">
      <c r="A7601" t="s">
        <v>10965</v>
      </c>
      <c r="K7601">
        <v>50</v>
      </c>
      <c r="L7601">
        <v>83</v>
      </c>
      <c r="M7601">
        <v>160</v>
      </c>
      <c r="N7601">
        <v>294</v>
      </c>
      <c r="O7601">
        <v>399</v>
      </c>
      <c r="P7601">
        <v>361</v>
      </c>
      <c r="Q7601">
        <v>399</v>
      </c>
      <c r="R7601">
        <v>241</v>
      </c>
      <c r="S7601">
        <v>150</v>
      </c>
      <c r="T7601">
        <v>155</v>
      </c>
      <c r="U7601">
        <v>94</v>
      </c>
      <c r="V7601">
        <v>14</v>
      </c>
      <c r="BK7601">
        <v>2400</v>
      </c>
    </row>
    <row r="7602" spans="1:63" x14ac:dyDescent="0.25">
      <c r="A7602" t="s">
        <v>10966</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10981</v>
      </c>
      <c r="P7603">
        <v>12</v>
      </c>
      <c r="Q7603">
        <v>12</v>
      </c>
      <c r="R7603">
        <v>35</v>
      </c>
      <c r="S7603">
        <v>48</v>
      </c>
      <c r="T7603">
        <v>36</v>
      </c>
      <c r="U7603">
        <v>48</v>
      </c>
      <c r="V7603">
        <v>12</v>
      </c>
      <c r="W7603">
        <v>18</v>
      </c>
      <c r="BK7603">
        <v>221</v>
      </c>
    </row>
    <row r="7604" spans="1:63" x14ac:dyDescent="0.25">
      <c r="A7604" t="s">
        <v>10998</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10999</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11000</v>
      </c>
      <c r="O7606">
        <v>126</v>
      </c>
      <c r="P7606">
        <v>240</v>
      </c>
      <c r="Q7606">
        <v>390</v>
      </c>
      <c r="R7606">
        <v>478</v>
      </c>
      <c r="S7606">
        <v>590</v>
      </c>
      <c r="T7606">
        <v>444</v>
      </c>
      <c r="U7606">
        <v>462</v>
      </c>
      <c r="V7606">
        <v>306</v>
      </c>
      <c r="W7606">
        <v>174</v>
      </c>
      <c r="X7606">
        <v>36</v>
      </c>
      <c r="Y7606">
        <v>54</v>
      </c>
      <c r="BK7606">
        <v>3300</v>
      </c>
    </row>
    <row r="7607" spans="1:63" x14ac:dyDescent="0.25">
      <c r="A7607" t="s">
        <v>11001</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10967</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11002</v>
      </c>
      <c r="O7609">
        <v>42</v>
      </c>
      <c r="P7609">
        <v>114</v>
      </c>
      <c r="Q7609">
        <v>294</v>
      </c>
      <c r="R7609">
        <v>474</v>
      </c>
      <c r="S7609">
        <v>474</v>
      </c>
      <c r="T7609">
        <v>562</v>
      </c>
      <c r="U7609">
        <v>698</v>
      </c>
      <c r="V7609">
        <v>138</v>
      </c>
      <c r="W7609">
        <v>453</v>
      </c>
      <c r="X7609">
        <v>30</v>
      </c>
      <c r="Y7609">
        <v>206</v>
      </c>
      <c r="BK7609">
        <v>3485</v>
      </c>
    </row>
    <row r="7610" spans="1:63" x14ac:dyDescent="0.25">
      <c r="A7610" t="s">
        <v>10968</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11003</v>
      </c>
      <c r="M7611">
        <v>141</v>
      </c>
      <c r="N7611">
        <v>317</v>
      </c>
      <c r="O7611">
        <v>430</v>
      </c>
      <c r="P7611">
        <v>244</v>
      </c>
      <c r="Q7611">
        <v>475</v>
      </c>
      <c r="R7611">
        <v>340</v>
      </c>
      <c r="S7611">
        <v>117</v>
      </c>
      <c r="T7611">
        <v>141</v>
      </c>
      <c r="BK7611">
        <v>2205</v>
      </c>
    </row>
    <row r="7612" spans="1:63" x14ac:dyDescent="0.25">
      <c r="A7612" t="s">
        <v>10969</v>
      </c>
      <c r="Q7612">
        <v>205</v>
      </c>
      <c r="R7612">
        <v>226</v>
      </c>
      <c r="S7612">
        <v>362</v>
      </c>
      <c r="T7612">
        <v>382</v>
      </c>
      <c r="U7612">
        <v>446</v>
      </c>
      <c r="V7612">
        <v>374</v>
      </c>
      <c r="W7612">
        <v>364</v>
      </c>
      <c r="X7612">
        <v>195</v>
      </c>
      <c r="Y7612">
        <v>270</v>
      </c>
      <c r="AA7612">
        <v>146</v>
      </c>
      <c r="BK7612">
        <v>2970</v>
      </c>
    </row>
    <row r="7613" spans="1:63" x14ac:dyDescent="0.25">
      <c r="A7613" t="s">
        <v>11011</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10970</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11012</v>
      </c>
      <c r="O7615">
        <v>7</v>
      </c>
      <c r="P7615">
        <v>6</v>
      </c>
      <c r="Q7615">
        <v>30</v>
      </c>
      <c r="R7615">
        <v>31</v>
      </c>
      <c r="S7615">
        <v>49</v>
      </c>
      <c r="T7615">
        <v>36</v>
      </c>
      <c r="U7615">
        <v>41</v>
      </c>
      <c r="V7615">
        <v>24</v>
      </c>
      <c r="W7615">
        <v>18</v>
      </c>
      <c r="X7615">
        <v>6</v>
      </c>
      <c r="Y7615">
        <v>7</v>
      </c>
      <c r="BK7615">
        <v>255</v>
      </c>
    </row>
    <row r="7616" spans="1:63" x14ac:dyDescent="0.25">
      <c r="A7616" t="s">
        <v>10971</v>
      </c>
      <c r="P7616">
        <v>81</v>
      </c>
      <c r="Q7616">
        <v>296</v>
      </c>
      <c r="R7616">
        <v>353</v>
      </c>
      <c r="S7616">
        <v>507</v>
      </c>
      <c r="T7616">
        <v>492</v>
      </c>
      <c r="U7616">
        <v>498</v>
      </c>
      <c r="V7616">
        <v>423</v>
      </c>
      <c r="W7616">
        <v>388</v>
      </c>
      <c r="X7616">
        <v>199</v>
      </c>
      <c r="Y7616">
        <v>273</v>
      </c>
      <c r="AA7616">
        <v>157</v>
      </c>
      <c r="BK7616">
        <v>3667</v>
      </c>
    </row>
    <row r="7617" spans="1:63" x14ac:dyDescent="0.25">
      <c r="A7617" t="s">
        <v>11013</v>
      </c>
      <c r="O7617">
        <v>2</v>
      </c>
      <c r="P7617">
        <v>2</v>
      </c>
      <c r="Q7617">
        <v>13</v>
      </c>
      <c r="R7617">
        <v>17</v>
      </c>
      <c r="S7617">
        <v>30</v>
      </c>
      <c r="T7617">
        <v>28</v>
      </c>
      <c r="U7617">
        <v>23</v>
      </c>
      <c r="V7617">
        <v>22</v>
      </c>
      <c r="W7617">
        <v>16</v>
      </c>
      <c r="X7617">
        <v>8</v>
      </c>
      <c r="Y7617">
        <v>8</v>
      </c>
      <c r="AA7617">
        <v>2</v>
      </c>
      <c r="BK7617">
        <v>171</v>
      </c>
    </row>
    <row r="7618" spans="1:63" x14ac:dyDescent="0.25">
      <c r="A7618" t="s">
        <v>10972</v>
      </c>
      <c r="M7618">
        <v>192</v>
      </c>
      <c r="N7618">
        <v>288</v>
      </c>
      <c r="O7618">
        <v>541</v>
      </c>
      <c r="P7618">
        <v>648</v>
      </c>
      <c r="Q7618">
        <v>600</v>
      </c>
      <c r="R7618">
        <v>900</v>
      </c>
      <c r="S7618">
        <v>638</v>
      </c>
      <c r="T7618">
        <v>540</v>
      </c>
      <c r="U7618">
        <v>312</v>
      </c>
      <c r="V7618">
        <v>336</v>
      </c>
      <c r="BK7618">
        <v>4995</v>
      </c>
    </row>
    <row r="7619" spans="1:63" x14ac:dyDescent="0.25">
      <c r="A7619" t="s">
        <v>11029</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10973</v>
      </c>
      <c r="M7620">
        <v>60</v>
      </c>
      <c r="N7620">
        <v>156</v>
      </c>
      <c r="O7620">
        <v>409</v>
      </c>
      <c r="P7620">
        <v>516</v>
      </c>
      <c r="Q7620">
        <v>492</v>
      </c>
      <c r="R7620">
        <v>780</v>
      </c>
      <c r="S7620">
        <v>506</v>
      </c>
      <c r="T7620">
        <v>408</v>
      </c>
      <c r="U7620">
        <v>204</v>
      </c>
      <c r="V7620">
        <v>204</v>
      </c>
      <c r="BK7620">
        <v>3735</v>
      </c>
    </row>
    <row r="7621" spans="1:63" x14ac:dyDescent="0.25">
      <c r="A7621" t="s">
        <v>11030</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10974</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11031</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10975</v>
      </c>
      <c r="M7624">
        <v>86</v>
      </c>
      <c r="N7624">
        <v>201</v>
      </c>
      <c r="O7624">
        <v>348</v>
      </c>
      <c r="P7624">
        <v>428</v>
      </c>
      <c r="Q7624">
        <v>564</v>
      </c>
      <c r="R7624">
        <v>513</v>
      </c>
      <c r="S7624">
        <v>336</v>
      </c>
      <c r="T7624">
        <v>297</v>
      </c>
      <c r="U7624">
        <v>137</v>
      </c>
      <c r="BK7624">
        <v>2910</v>
      </c>
    </row>
    <row r="7625" spans="1:63" x14ac:dyDescent="0.25">
      <c r="A7625" t="s">
        <v>10976</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10977</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10978</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10979</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10980</v>
      </c>
      <c r="Q7629">
        <v>311</v>
      </c>
      <c r="R7629">
        <v>249</v>
      </c>
      <c r="S7629">
        <v>504</v>
      </c>
      <c r="T7629">
        <v>487</v>
      </c>
      <c r="U7629">
        <v>675</v>
      </c>
      <c r="V7629">
        <v>239</v>
      </c>
      <c r="W7629">
        <v>491</v>
      </c>
      <c r="X7629">
        <v>128</v>
      </c>
      <c r="Y7629">
        <v>266</v>
      </c>
      <c r="BK7629">
        <v>3350</v>
      </c>
    </row>
    <row r="7630" spans="1:63" x14ac:dyDescent="0.25">
      <c r="A7630" t="s">
        <v>10982</v>
      </c>
      <c r="M7630">
        <v>15</v>
      </c>
      <c r="N7630">
        <v>15</v>
      </c>
      <c r="O7630">
        <v>20</v>
      </c>
      <c r="P7630">
        <v>25</v>
      </c>
      <c r="Q7630">
        <v>25</v>
      </c>
      <c r="R7630">
        <v>20</v>
      </c>
      <c r="S7630">
        <v>15</v>
      </c>
      <c r="T7630">
        <v>10</v>
      </c>
      <c r="U7630">
        <v>5</v>
      </c>
      <c r="BK7630">
        <v>150</v>
      </c>
    </row>
    <row r="7631" spans="1:63" x14ac:dyDescent="0.25">
      <c r="A7631" t="s">
        <v>10983</v>
      </c>
      <c r="L7631">
        <v>10</v>
      </c>
      <c r="M7631">
        <v>20</v>
      </c>
      <c r="N7631">
        <v>25</v>
      </c>
      <c r="O7631">
        <v>25</v>
      </c>
      <c r="P7631">
        <v>25</v>
      </c>
      <c r="Q7631">
        <v>25</v>
      </c>
      <c r="R7631">
        <v>25</v>
      </c>
      <c r="S7631">
        <v>20</v>
      </c>
      <c r="T7631">
        <v>15</v>
      </c>
      <c r="U7631">
        <v>10</v>
      </c>
      <c r="BK7631">
        <v>200</v>
      </c>
    </row>
    <row r="7632" spans="1:63" x14ac:dyDescent="0.25">
      <c r="A7632" t="s">
        <v>10984</v>
      </c>
      <c r="L7632">
        <v>20</v>
      </c>
      <c r="M7632">
        <v>45</v>
      </c>
      <c r="N7632">
        <v>80</v>
      </c>
      <c r="O7632">
        <v>120</v>
      </c>
      <c r="P7632">
        <v>130</v>
      </c>
      <c r="Q7632">
        <v>155</v>
      </c>
      <c r="R7632">
        <v>130</v>
      </c>
      <c r="S7632">
        <v>105</v>
      </c>
      <c r="T7632">
        <v>65</v>
      </c>
      <c r="U7632">
        <v>35</v>
      </c>
      <c r="V7632">
        <v>10</v>
      </c>
      <c r="W7632">
        <v>5</v>
      </c>
      <c r="BK7632">
        <v>900</v>
      </c>
    </row>
    <row r="7633" spans="1:63" x14ac:dyDescent="0.25">
      <c r="A7633" t="s">
        <v>11041</v>
      </c>
      <c r="Q7633">
        <v>50</v>
      </c>
      <c r="R7633">
        <v>75</v>
      </c>
      <c r="S7633">
        <v>202</v>
      </c>
      <c r="T7633">
        <v>200</v>
      </c>
      <c r="U7633">
        <v>200</v>
      </c>
      <c r="V7633">
        <v>200</v>
      </c>
      <c r="W7633">
        <v>150</v>
      </c>
      <c r="X7633">
        <v>50</v>
      </c>
      <c r="Y7633">
        <v>75</v>
      </c>
      <c r="AA7633">
        <v>50</v>
      </c>
      <c r="BK7633">
        <v>1252</v>
      </c>
    </row>
    <row r="7634" spans="1:63" x14ac:dyDescent="0.25">
      <c r="A7634" t="s">
        <v>10985</v>
      </c>
      <c r="L7634">
        <v>25</v>
      </c>
      <c r="M7634">
        <v>45</v>
      </c>
      <c r="N7634">
        <v>105</v>
      </c>
      <c r="O7634">
        <v>175</v>
      </c>
      <c r="P7634">
        <v>205</v>
      </c>
      <c r="Q7634">
        <v>230</v>
      </c>
      <c r="R7634">
        <v>215</v>
      </c>
      <c r="S7634">
        <v>175</v>
      </c>
      <c r="T7634">
        <v>120</v>
      </c>
      <c r="U7634">
        <v>70</v>
      </c>
      <c r="V7634">
        <v>25</v>
      </c>
      <c r="W7634">
        <v>10</v>
      </c>
      <c r="BK7634">
        <v>1400</v>
      </c>
    </row>
    <row r="7635" spans="1:63" x14ac:dyDescent="0.25">
      <c r="A7635" t="s">
        <v>11042</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10986</v>
      </c>
      <c r="L7636">
        <v>25</v>
      </c>
      <c r="M7636">
        <v>45</v>
      </c>
      <c r="N7636">
        <v>100</v>
      </c>
      <c r="O7636">
        <v>170</v>
      </c>
      <c r="P7636">
        <v>205</v>
      </c>
      <c r="Q7636">
        <v>225</v>
      </c>
      <c r="R7636">
        <v>210</v>
      </c>
      <c r="S7636">
        <v>160</v>
      </c>
      <c r="T7636">
        <v>115</v>
      </c>
      <c r="U7636">
        <v>60</v>
      </c>
      <c r="V7636">
        <v>25</v>
      </c>
      <c r="W7636">
        <v>10</v>
      </c>
      <c r="BK7636">
        <v>1350</v>
      </c>
    </row>
    <row r="7637" spans="1:63" x14ac:dyDescent="0.25">
      <c r="A7637" t="s">
        <v>11043</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10987</v>
      </c>
      <c r="L7638">
        <v>20</v>
      </c>
      <c r="M7638">
        <v>60</v>
      </c>
      <c r="N7638">
        <v>100</v>
      </c>
      <c r="O7638">
        <v>170</v>
      </c>
      <c r="P7638">
        <v>210</v>
      </c>
      <c r="Q7638">
        <v>200</v>
      </c>
      <c r="R7638">
        <v>190</v>
      </c>
      <c r="S7638">
        <v>180</v>
      </c>
      <c r="T7638">
        <v>130</v>
      </c>
      <c r="U7638">
        <v>100</v>
      </c>
      <c r="V7638">
        <v>60</v>
      </c>
      <c r="W7638">
        <v>10</v>
      </c>
      <c r="BK7638">
        <v>1430</v>
      </c>
    </row>
    <row r="7639" spans="1:63" x14ac:dyDescent="0.25">
      <c r="A7639" t="s">
        <v>11044</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10988</v>
      </c>
      <c r="O7640">
        <v>10</v>
      </c>
      <c r="P7640">
        <v>10</v>
      </c>
      <c r="S7640">
        <v>10</v>
      </c>
      <c r="T7640">
        <v>10</v>
      </c>
      <c r="W7640">
        <v>10</v>
      </c>
      <c r="BK7640">
        <v>50</v>
      </c>
    </row>
    <row r="7641" spans="1:63" x14ac:dyDescent="0.25">
      <c r="A7641" t="s">
        <v>11045</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10989</v>
      </c>
      <c r="L7642">
        <v>345</v>
      </c>
      <c r="M7642">
        <v>440</v>
      </c>
      <c r="N7642">
        <v>765</v>
      </c>
      <c r="O7642">
        <v>995</v>
      </c>
      <c r="P7642">
        <v>720</v>
      </c>
      <c r="Q7642">
        <v>470</v>
      </c>
      <c r="R7642">
        <v>165</v>
      </c>
      <c r="S7642">
        <v>45</v>
      </c>
      <c r="T7642">
        <v>5</v>
      </c>
      <c r="BK7642">
        <v>3950</v>
      </c>
    </row>
    <row r="7643" spans="1:63" x14ac:dyDescent="0.25">
      <c r="A7643" t="s">
        <v>11046</v>
      </c>
      <c r="R7643">
        <v>1</v>
      </c>
      <c r="BK7643">
        <v>1</v>
      </c>
    </row>
    <row r="7644" spans="1:63" x14ac:dyDescent="0.25">
      <c r="A7644" t="s">
        <v>10990</v>
      </c>
      <c r="L7644">
        <v>40</v>
      </c>
      <c r="M7644">
        <v>25</v>
      </c>
      <c r="N7644">
        <v>50</v>
      </c>
      <c r="O7644">
        <v>25</v>
      </c>
      <c r="P7644">
        <v>50</v>
      </c>
      <c r="Q7644">
        <v>35</v>
      </c>
      <c r="R7644">
        <v>25</v>
      </c>
      <c r="BK7644">
        <v>250</v>
      </c>
    </row>
    <row r="7645" spans="1:63" x14ac:dyDescent="0.25">
      <c r="A7645" t="s">
        <v>11047</v>
      </c>
      <c r="H7645">
        <v>6</v>
      </c>
      <c r="J7645">
        <v>12</v>
      </c>
      <c r="K7645">
        <v>12</v>
      </c>
      <c r="L7645">
        <v>22</v>
      </c>
      <c r="M7645">
        <v>18</v>
      </c>
      <c r="N7645">
        <v>12</v>
      </c>
      <c r="O7645">
        <v>12</v>
      </c>
      <c r="Q7645">
        <v>10</v>
      </c>
      <c r="R7645">
        <v>4</v>
      </c>
      <c r="S7645">
        <v>4</v>
      </c>
      <c r="BK7645">
        <v>112</v>
      </c>
    </row>
    <row r="7646" spans="1:63" x14ac:dyDescent="0.25">
      <c r="A7646" t="s">
        <v>10991</v>
      </c>
      <c r="L7646">
        <v>40</v>
      </c>
      <c r="M7646">
        <v>50</v>
      </c>
      <c r="N7646">
        <v>80</v>
      </c>
      <c r="O7646">
        <v>60</v>
      </c>
      <c r="P7646">
        <v>80</v>
      </c>
      <c r="Q7646">
        <v>50</v>
      </c>
      <c r="R7646">
        <v>40</v>
      </c>
      <c r="BK7646">
        <v>400</v>
      </c>
    </row>
    <row r="7647" spans="1:63" x14ac:dyDescent="0.25">
      <c r="A7647" t="s">
        <v>11055</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10992</v>
      </c>
      <c r="L7648">
        <v>60</v>
      </c>
      <c r="M7648">
        <v>40</v>
      </c>
      <c r="N7648">
        <v>80</v>
      </c>
      <c r="O7648">
        <v>40</v>
      </c>
      <c r="P7648">
        <v>80</v>
      </c>
      <c r="Q7648">
        <v>60</v>
      </c>
      <c r="R7648">
        <v>40</v>
      </c>
      <c r="BK7648">
        <v>400</v>
      </c>
    </row>
    <row r="7649" spans="1:63" x14ac:dyDescent="0.25">
      <c r="A7649" t="s">
        <v>11056</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10993</v>
      </c>
      <c r="L7650">
        <v>10</v>
      </c>
      <c r="M7650">
        <v>20</v>
      </c>
      <c r="N7650">
        <v>35</v>
      </c>
      <c r="O7650">
        <v>20</v>
      </c>
      <c r="P7650">
        <v>30</v>
      </c>
      <c r="Q7650">
        <v>25</v>
      </c>
      <c r="R7650">
        <v>10</v>
      </c>
      <c r="BK7650">
        <v>150</v>
      </c>
    </row>
    <row r="7651" spans="1:63" x14ac:dyDescent="0.25">
      <c r="A7651" t="s">
        <v>11057</v>
      </c>
      <c r="H7651">
        <v>19</v>
      </c>
      <c r="J7651">
        <v>141</v>
      </c>
      <c r="K7651">
        <v>223</v>
      </c>
      <c r="L7651">
        <v>265</v>
      </c>
      <c r="M7651">
        <v>251</v>
      </c>
      <c r="N7651">
        <v>178</v>
      </c>
      <c r="O7651">
        <v>26</v>
      </c>
      <c r="Q7651">
        <v>10</v>
      </c>
      <c r="R7651">
        <v>5</v>
      </c>
      <c r="BK7651">
        <v>1118</v>
      </c>
    </row>
    <row r="7652" spans="1:63" x14ac:dyDescent="0.25">
      <c r="A7652" t="s">
        <v>10994</v>
      </c>
      <c r="L7652">
        <v>40</v>
      </c>
      <c r="M7652">
        <v>50</v>
      </c>
      <c r="N7652">
        <v>80</v>
      </c>
      <c r="O7652">
        <v>60</v>
      </c>
      <c r="P7652">
        <v>80</v>
      </c>
      <c r="Q7652">
        <v>50</v>
      </c>
      <c r="R7652">
        <v>40</v>
      </c>
      <c r="BK7652">
        <v>400</v>
      </c>
    </row>
    <row r="7653" spans="1:63" x14ac:dyDescent="0.25">
      <c r="A7653" t="s">
        <v>11058</v>
      </c>
      <c r="H7653">
        <v>11</v>
      </c>
      <c r="J7653">
        <v>59</v>
      </c>
      <c r="K7653">
        <v>102</v>
      </c>
      <c r="L7653">
        <v>121</v>
      </c>
      <c r="M7653">
        <v>103</v>
      </c>
      <c r="N7653">
        <v>59</v>
      </c>
      <c r="O7653">
        <v>9</v>
      </c>
      <c r="Q7653">
        <v>5</v>
      </c>
      <c r="R7653">
        <v>1</v>
      </c>
      <c r="BK7653">
        <v>470</v>
      </c>
    </row>
    <row r="7654" spans="1:63" x14ac:dyDescent="0.25">
      <c r="A7654" t="s">
        <v>10995</v>
      </c>
      <c r="N7654">
        <v>10</v>
      </c>
      <c r="O7654">
        <v>20</v>
      </c>
      <c r="P7654">
        <v>60</v>
      </c>
      <c r="Q7654">
        <v>70</v>
      </c>
      <c r="R7654">
        <v>60</v>
      </c>
      <c r="S7654">
        <v>30</v>
      </c>
      <c r="BK7654">
        <v>250</v>
      </c>
    </row>
    <row r="7655" spans="1:63" x14ac:dyDescent="0.25">
      <c r="A7655" t="s">
        <v>11059</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10996</v>
      </c>
      <c r="L7656">
        <v>70</v>
      </c>
      <c r="M7656">
        <v>30</v>
      </c>
      <c r="N7656">
        <v>60</v>
      </c>
      <c r="O7656">
        <v>60</v>
      </c>
      <c r="P7656">
        <v>80</v>
      </c>
      <c r="Q7656">
        <v>50</v>
      </c>
      <c r="R7656">
        <v>50</v>
      </c>
      <c r="S7656">
        <v>70</v>
      </c>
      <c r="T7656">
        <v>80</v>
      </c>
      <c r="U7656">
        <v>50</v>
      </c>
      <c r="V7656">
        <v>130</v>
      </c>
      <c r="W7656">
        <v>70</v>
      </c>
      <c r="BK7656">
        <v>800</v>
      </c>
    </row>
    <row r="7657" spans="1:63" x14ac:dyDescent="0.25">
      <c r="A7657" t="s">
        <v>11060</v>
      </c>
      <c r="O7657">
        <v>43</v>
      </c>
      <c r="Q7657">
        <v>66</v>
      </c>
      <c r="AA7657">
        <v>12</v>
      </c>
      <c r="AC7657">
        <v>24</v>
      </c>
      <c r="BK7657">
        <v>145</v>
      </c>
    </row>
    <row r="7658" spans="1:63" x14ac:dyDescent="0.25">
      <c r="A7658" t="s">
        <v>10997</v>
      </c>
      <c r="L7658">
        <v>15</v>
      </c>
      <c r="M7658">
        <v>10</v>
      </c>
      <c r="N7658">
        <v>25</v>
      </c>
      <c r="O7658">
        <v>25</v>
      </c>
      <c r="P7658">
        <v>30</v>
      </c>
      <c r="Q7658">
        <v>30</v>
      </c>
      <c r="R7658">
        <v>15</v>
      </c>
      <c r="BK7658">
        <v>150</v>
      </c>
    </row>
    <row r="7659" spans="1:63" x14ac:dyDescent="0.25">
      <c r="A7659" t="s">
        <v>11061</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11062</v>
      </c>
      <c r="O7660">
        <v>38</v>
      </c>
      <c r="Q7660">
        <v>72</v>
      </c>
      <c r="Y7660">
        <v>24</v>
      </c>
      <c r="AA7660">
        <v>96</v>
      </c>
      <c r="AC7660">
        <v>36</v>
      </c>
      <c r="BK7660">
        <v>266</v>
      </c>
    </row>
    <row r="7661" spans="1:63" x14ac:dyDescent="0.25">
      <c r="A7661" t="s">
        <v>11063</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11064</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11004</v>
      </c>
      <c r="L7663">
        <v>267</v>
      </c>
      <c r="M7663">
        <v>507</v>
      </c>
      <c r="N7663">
        <v>780</v>
      </c>
      <c r="O7663">
        <v>852</v>
      </c>
      <c r="P7663">
        <v>666</v>
      </c>
      <c r="Q7663">
        <v>817</v>
      </c>
      <c r="R7663">
        <v>618</v>
      </c>
      <c r="S7663">
        <v>219</v>
      </c>
      <c r="T7663">
        <v>93</v>
      </c>
      <c r="U7663">
        <v>75</v>
      </c>
      <c r="W7663">
        <v>6</v>
      </c>
      <c r="BK7663">
        <v>4900</v>
      </c>
    </row>
    <row r="7664" spans="1:63" x14ac:dyDescent="0.25">
      <c r="A7664" t="s">
        <v>11065</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11005</v>
      </c>
      <c r="L7665">
        <v>147</v>
      </c>
      <c r="M7665">
        <v>233</v>
      </c>
      <c r="N7665">
        <v>632</v>
      </c>
      <c r="O7665">
        <v>860</v>
      </c>
      <c r="P7665">
        <v>671</v>
      </c>
      <c r="Q7665">
        <v>954</v>
      </c>
      <c r="R7665">
        <v>615</v>
      </c>
      <c r="S7665">
        <v>324</v>
      </c>
      <c r="T7665">
        <v>385</v>
      </c>
      <c r="U7665">
        <v>78</v>
      </c>
      <c r="BK7665">
        <v>4899</v>
      </c>
    </row>
    <row r="7666" spans="1:63" x14ac:dyDescent="0.25">
      <c r="A7666" t="s">
        <v>11066</v>
      </c>
      <c r="Q7666">
        <v>13</v>
      </c>
      <c r="R7666">
        <v>9</v>
      </c>
      <c r="S7666">
        <v>26</v>
      </c>
      <c r="T7666">
        <v>18</v>
      </c>
      <c r="U7666">
        <v>36</v>
      </c>
      <c r="V7666">
        <v>27</v>
      </c>
      <c r="W7666">
        <v>31</v>
      </c>
      <c r="X7666">
        <v>18</v>
      </c>
      <c r="Y7666">
        <v>20</v>
      </c>
      <c r="Z7666">
        <v>1</v>
      </c>
      <c r="AA7666">
        <v>12</v>
      </c>
      <c r="AC7666">
        <v>2</v>
      </c>
      <c r="BK7666">
        <v>213</v>
      </c>
    </row>
    <row r="7667" spans="1:63" x14ac:dyDescent="0.25">
      <c r="A7667" t="s">
        <v>11006</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11067</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11007</v>
      </c>
      <c r="I7669">
        <v>37</v>
      </c>
      <c r="J7669">
        <v>168</v>
      </c>
      <c r="K7669">
        <v>221</v>
      </c>
      <c r="L7669">
        <v>374</v>
      </c>
      <c r="M7669">
        <v>334</v>
      </c>
      <c r="N7669">
        <v>420</v>
      </c>
      <c r="O7669">
        <v>264</v>
      </c>
      <c r="P7669">
        <v>190</v>
      </c>
      <c r="Q7669">
        <v>130</v>
      </c>
      <c r="R7669">
        <v>120</v>
      </c>
      <c r="U7669">
        <v>43</v>
      </c>
      <c r="V7669">
        <v>23</v>
      </c>
      <c r="BK7669">
        <v>2324</v>
      </c>
    </row>
    <row r="7670" spans="1:63" x14ac:dyDescent="0.25">
      <c r="A7670" t="s">
        <v>11068</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11008</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11069</v>
      </c>
      <c r="O7672">
        <v>8</v>
      </c>
      <c r="P7672">
        <v>1</v>
      </c>
      <c r="Q7672">
        <v>52</v>
      </c>
      <c r="R7672">
        <v>6</v>
      </c>
      <c r="S7672">
        <v>35</v>
      </c>
      <c r="T7672">
        <v>23</v>
      </c>
      <c r="U7672">
        <v>71</v>
      </c>
      <c r="V7672">
        <v>47</v>
      </c>
      <c r="W7672">
        <v>125</v>
      </c>
      <c r="X7672">
        <v>8</v>
      </c>
      <c r="Y7672">
        <v>82</v>
      </c>
      <c r="AA7672">
        <v>48</v>
      </c>
      <c r="BK7672">
        <v>506</v>
      </c>
    </row>
    <row r="7673" spans="1:63" x14ac:dyDescent="0.25">
      <c r="A7673" t="s">
        <v>11009</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11070</v>
      </c>
      <c r="P7674">
        <v>24</v>
      </c>
      <c r="Q7674">
        <v>72</v>
      </c>
      <c r="R7674">
        <v>84</v>
      </c>
      <c r="S7674">
        <v>134</v>
      </c>
      <c r="T7674">
        <v>216</v>
      </c>
      <c r="U7674">
        <v>120</v>
      </c>
      <c r="V7674">
        <v>72</v>
      </c>
      <c r="W7674">
        <v>96</v>
      </c>
      <c r="X7674">
        <v>72</v>
      </c>
      <c r="Y7674">
        <v>36</v>
      </c>
      <c r="Z7674">
        <v>36</v>
      </c>
      <c r="AA7674">
        <v>48</v>
      </c>
      <c r="BK7674">
        <v>1010</v>
      </c>
    </row>
    <row r="7675" spans="1:63" x14ac:dyDescent="0.25">
      <c r="A7675" t="s">
        <v>11010</v>
      </c>
      <c r="I7675">
        <v>60</v>
      </c>
      <c r="J7675">
        <v>302</v>
      </c>
      <c r="K7675">
        <v>168</v>
      </c>
      <c r="L7675">
        <v>324</v>
      </c>
      <c r="M7675">
        <v>330</v>
      </c>
      <c r="N7675">
        <v>437</v>
      </c>
      <c r="O7675">
        <v>354</v>
      </c>
      <c r="P7675">
        <v>580</v>
      </c>
      <c r="Q7675">
        <v>403</v>
      </c>
      <c r="R7675">
        <v>158</v>
      </c>
      <c r="BK7675">
        <v>3116</v>
      </c>
    </row>
    <row r="7676" spans="1:63" x14ac:dyDescent="0.25">
      <c r="A7676" t="s">
        <v>11071</v>
      </c>
      <c r="P7676">
        <v>60</v>
      </c>
      <c r="Q7676">
        <v>156</v>
      </c>
      <c r="R7676">
        <v>192</v>
      </c>
      <c r="S7676">
        <v>278</v>
      </c>
      <c r="T7676">
        <v>252</v>
      </c>
      <c r="U7676">
        <v>264</v>
      </c>
      <c r="V7676">
        <v>156</v>
      </c>
      <c r="W7676">
        <v>180</v>
      </c>
      <c r="X7676">
        <v>144</v>
      </c>
      <c r="Y7676">
        <v>72</v>
      </c>
      <c r="Z7676">
        <v>72</v>
      </c>
      <c r="AA7676">
        <v>84</v>
      </c>
      <c r="BK7676">
        <v>1910</v>
      </c>
    </row>
    <row r="7677" spans="1:63" x14ac:dyDescent="0.25">
      <c r="A7677" t="s">
        <v>11014</v>
      </c>
      <c r="Y7677">
        <v>102</v>
      </c>
      <c r="BK7677">
        <v>102</v>
      </c>
    </row>
    <row r="7678" spans="1:63" x14ac:dyDescent="0.25">
      <c r="A7678" t="s">
        <v>11072</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11015</v>
      </c>
      <c r="X7679">
        <v>28</v>
      </c>
      <c r="BK7679">
        <v>28</v>
      </c>
    </row>
    <row r="7680" spans="1:63" x14ac:dyDescent="0.25">
      <c r="A7680" t="s">
        <v>11073</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11016</v>
      </c>
      <c r="W7681">
        <v>468</v>
      </c>
      <c r="BK7681">
        <v>468</v>
      </c>
    </row>
    <row r="7682" spans="1:63" x14ac:dyDescent="0.25">
      <c r="A7682" t="s">
        <v>11074</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11017</v>
      </c>
      <c r="V7683">
        <v>31</v>
      </c>
      <c r="BK7683">
        <v>31</v>
      </c>
    </row>
    <row r="7684" spans="1:63" x14ac:dyDescent="0.25">
      <c r="A7684" t="s">
        <v>11075</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11018</v>
      </c>
      <c r="U7685">
        <v>40</v>
      </c>
      <c r="BK7685">
        <v>40</v>
      </c>
    </row>
    <row r="7686" spans="1:63" x14ac:dyDescent="0.25">
      <c r="A7686" t="s">
        <v>11076</v>
      </c>
      <c r="Q7686">
        <v>6</v>
      </c>
      <c r="R7686">
        <v>12</v>
      </c>
      <c r="S7686">
        <v>13</v>
      </c>
      <c r="T7686">
        <v>18</v>
      </c>
      <c r="U7686">
        <v>18</v>
      </c>
      <c r="V7686">
        <v>12</v>
      </c>
      <c r="W7686">
        <v>12</v>
      </c>
      <c r="X7686">
        <v>6</v>
      </c>
      <c r="Y7686">
        <v>6</v>
      </c>
      <c r="Z7686">
        <v>6</v>
      </c>
      <c r="BK7686">
        <v>109</v>
      </c>
    </row>
    <row r="7687" spans="1:63" x14ac:dyDescent="0.25">
      <c r="A7687" t="s">
        <v>11019</v>
      </c>
      <c r="T7687">
        <v>79</v>
      </c>
      <c r="BK7687">
        <v>79</v>
      </c>
    </row>
    <row r="7688" spans="1:63" x14ac:dyDescent="0.25">
      <c r="A7688" t="s">
        <v>11077</v>
      </c>
      <c r="P7688">
        <v>6</v>
      </c>
      <c r="Q7688">
        <v>6</v>
      </c>
      <c r="R7688">
        <v>12</v>
      </c>
      <c r="S7688">
        <v>19</v>
      </c>
      <c r="T7688">
        <v>18</v>
      </c>
      <c r="U7688">
        <v>12</v>
      </c>
      <c r="V7688">
        <v>12</v>
      </c>
      <c r="W7688">
        <v>6</v>
      </c>
      <c r="X7688">
        <v>6</v>
      </c>
      <c r="Y7688">
        <v>6</v>
      </c>
      <c r="Z7688">
        <v>6</v>
      </c>
      <c r="BK7688">
        <v>109</v>
      </c>
    </row>
    <row r="7689" spans="1:63" x14ac:dyDescent="0.25">
      <c r="A7689" t="s">
        <v>11020</v>
      </c>
      <c r="S7689">
        <v>42</v>
      </c>
      <c r="BK7689">
        <v>42</v>
      </c>
    </row>
    <row r="7690" spans="1:63" x14ac:dyDescent="0.25">
      <c r="A7690" t="s">
        <v>11078</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11021</v>
      </c>
      <c r="R7691">
        <v>69</v>
      </c>
      <c r="BK7691">
        <v>69</v>
      </c>
    </row>
    <row r="7692" spans="1:63" x14ac:dyDescent="0.25">
      <c r="A7692" t="s">
        <v>11079</v>
      </c>
      <c r="M7692">
        <v>6</v>
      </c>
      <c r="N7692">
        <v>6</v>
      </c>
      <c r="O7692">
        <v>31</v>
      </c>
      <c r="P7692">
        <v>12</v>
      </c>
      <c r="X7692">
        <v>18</v>
      </c>
      <c r="Y7692">
        <v>6</v>
      </c>
      <c r="Z7692">
        <v>24</v>
      </c>
      <c r="AA7692">
        <v>6</v>
      </c>
      <c r="AC7692">
        <v>6</v>
      </c>
      <c r="BK7692">
        <v>115</v>
      </c>
    </row>
    <row r="7693" spans="1:63" x14ac:dyDescent="0.25">
      <c r="A7693" t="s">
        <v>11022</v>
      </c>
      <c r="Q7693">
        <v>81</v>
      </c>
      <c r="BK7693">
        <v>81</v>
      </c>
    </row>
    <row r="7694" spans="1:63" x14ac:dyDescent="0.25">
      <c r="A7694" t="s">
        <v>11080</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11023</v>
      </c>
      <c r="P7695">
        <v>58</v>
      </c>
      <c r="BK7695">
        <v>58</v>
      </c>
    </row>
    <row r="7696" spans="1:63" x14ac:dyDescent="0.25">
      <c r="A7696" t="s">
        <v>11081</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11024</v>
      </c>
      <c r="O7697">
        <v>57</v>
      </c>
      <c r="BK7697">
        <v>57</v>
      </c>
    </row>
    <row r="7698" spans="1:63" x14ac:dyDescent="0.25">
      <c r="A7698" t="s">
        <v>11082</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11025</v>
      </c>
      <c r="N7699">
        <v>61</v>
      </c>
      <c r="BK7699">
        <v>61</v>
      </c>
    </row>
    <row r="7700" spans="1:63" x14ac:dyDescent="0.25">
      <c r="A7700" t="s">
        <v>11083</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11026</v>
      </c>
      <c r="M7701">
        <v>33</v>
      </c>
      <c r="BK7701">
        <v>33</v>
      </c>
    </row>
    <row r="7702" spans="1:63" x14ac:dyDescent="0.25">
      <c r="A7702" t="s">
        <v>11084</v>
      </c>
      <c r="P7702">
        <v>18</v>
      </c>
      <c r="Q7702">
        <v>36</v>
      </c>
      <c r="R7702">
        <v>36</v>
      </c>
      <c r="S7702">
        <v>98</v>
      </c>
      <c r="T7702">
        <v>96</v>
      </c>
      <c r="U7702">
        <v>96</v>
      </c>
      <c r="W7702">
        <v>48</v>
      </c>
      <c r="X7702">
        <v>30</v>
      </c>
      <c r="Y7702">
        <v>18</v>
      </c>
      <c r="Z7702">
        <v>12</v>
      </c>
      <c r="AA7702">
        <v>6</v>
      </c>
      <c r="BK7702">
        <v>494</v>
      </c>
    </row>
    <row r="7703" spans="1:63" x14ac:dyDescent="0.25">
      <c r="A7703" t="s">
        <v>11027</v>
      </c>
      <c r="L7703">
        <v>22</v>
      </c>
      <c r="BK7703">
        <v>22</v>
      </c>
    </row>
    <row r="7704" spans="1:63" x14ac:dyDescent="0.25">
      <c r="A7704" t="s">
        <v>11085</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11028</v>
      </c>
      <c r="V7705">
        <v>30</v>
      </c>
      <c r="BK7705">
        <v>30</v>
      </c>
    </row>
    <row r="7706" spans="1:63" x14ac:dyDescent="0.25">
      <c r="A7706" t="s">
        <v>11086</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11032</v>
      </c>
      <c r="Q7707">
        <v>24</v>
      </c>
      <c r="S7707">
        <v>24</v>
      </c>
      <c r="W7707">
        <v>24</v>
      </c>
      <c r="BK7707">
        <v>72</v>
      </c>
    </row>
    <row r="7708" spans="1:63" x14ac:dyDescent="0.25">
      <c r="A7708" t="s">
        <v>11087</v>
      </c>
      <c r="Q7708">
        <v>6</v>
      </c>
      <c r="R7708">
        <v>12</v>
      </c>
      <c r="S7708">
        <v>19</v>
      </c>
      <c r="T7708">
        <v>18</v>
      </c>
      <c r="U7708">
        <v>18</v>
      </c>
      <c r="V7708">
        <v>18</v>
      </c>
      <c r="W7708">
        <v>18</v>
      </c>
      <c r="X7708">
        <v>18</v>
      </c>
      <c r="Y7708">
        <v>12</v>
      </c>
      <c r="Z7708">
        <v>12</v>
      </c>
      <c r="AA7708">
        <v>6</v>
      </c>
      <c r="AC7708">
        <v>6</v>
      </c>
      <c r="BK7708">
        <v>163</v>
      </c>
    </row>
    <row r="7709" spans="1:63" x14ac:dyDescent="0.25">
      <c r="A7709" t="s">
        <v>11033</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11088</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11034</v>
      </c>
      <c r="M7711">
        <v>49</v>
      </c>
      <c r="Z7711">
        <v>82</v>
      </c>
      <c r="AA7711">
        <v>106</v>
      </c>
      <c r="AC7711">
        <v>44</v>
      </c>
      <c r="AE7711">
        <v>32</v>
      </c>
      <c r="BK7711">
        <v>313</v>
      </c>
    </row>
    <row r="7712" spans="1:63" x14ac:dyDescent="0.25">
      <c r="A7712" t="s">
        <v>11089</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11035</v>
      </c>
      <c r="W7713">
        <v>1</v>
      </c>
      <c r="BK7713">
        <v>1</v>
      </c>
    </row>
    <row r="7714" spans="1:63" x14ac:dyDescent="0.25">
      <c r="A7714" t="s">
        <v>11090</v>
      </c>
      <c r="O7714">
        <v>12</v>
      </c>
      <c r="Q7714">
        <v>18</v>
      </c>
      <c r="R7714">
        <v>6</v>
      </c>
      <c r="S7714">
        <v>38</v>
      </c>
      <c r="T7714">
        <v>6</v>
      </c>
      <c r="U7714">
        <v>78</v>
      </c>
      <c r="V7714">
        <v>6</v>
      </c>
      <c r="W7714">
        <v>60</v>
      </c>
      <c r="X7714">
        <v>6</v>
      </c>
      <c r="Y7714">
        <v>42</v>
      </c>
      <c r="Z7714">
        <v>6</v>
      </c>
      <c r="AA7714">
        <v>18</v>
      </c>
      <c r="BK7714">
        <v>296</v>
      </c>
    </row>
    <row r="7715" spans="1:63" x14ac:dyDescent="0.25">
      <c r="A7715" t="s">
        <v>11036</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11091</v>
      </c>
      <c r="P7716">
        <v>12</v>
      </c>
      <c r="Q7716">
        <v>36</v>
      </c>
      <c r="R7716">
        <v>18</v>
      </c>
      <c r="S7716">
        <v>50</v>
      </c>
      <c r="T7716">
        <v>42</v>
      </c>
      <c r="U7716">
        <v>48</v>
      </c>
      <c r="V7716">
        <v>42</v>
      </c>
      <c r="W7716">
        <v>54</v>
      </c>
      <c r="X7716">
        <v>42</v>
      </c>
      <c r="Y7716">
        <v>24</v>
      </c>
      <c r="Z7716">
        <v>12</v>
      </c>
      <c r="AA7716">
        <v>12</v>
      </c>
      <c r="BK7716">
        <v>392</v>
      </c>
    </row>
    <row r="7717" spans="1:63" x14ac:dyDescent="0.25">
      <c r="A7717" t="s">
        <v>11037</v>
      </c>
      <c r="S7717">
        <v>3</v>
      </c>
      <c r="BK7717">
        <v>3</v>
      </c>
    </row>
    <row r="7718" spans="1:63" x14ac:dyDescent="0.25">
      <c r="A7718" t="s">
        <v>11092</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11038</v>
      </c>
      <c r="S7719">
        <v>3</v>
      </c>
      <c r="BK7719">
        <v>3</v>
      </c>
    </row>
    <row r="7720" spans="1:63" x14ac:dyDescent="0.25">
      <c r="A7720" t="s">
        <v>11093</v>
      </c>
      <c r="Q7720">
        <v>6</v>
      </c>
      <c r="R7720">
        <v>84</v>
      </c>
      <c r="S7720">
        <v>32</v>
      </c>
      <c r="T7720">
        <v>102</v>
      </c>
      <c r="U7720">
        <v>138</v>
      </c>
      <c r="V7720">
        <v>132</v>
      </c>
      <c r="W7720">
        <v>150</v>
      </c>
      <c r="X7720">
        <v>84</v>
      </c>
      <c r="Y7720">
        <v>66</v>
      </c>
      <c r="Z7720">
        <v>84</v>
      </c>
      <c r="AA7720">
        <v>78</v>
      </c>
      <c r="AC7720">
        <v>6</v>
      </c>
      <c r="BK7720">
        <v>962</v>
      </c>
    </row>
    <row r="7721" spans="1:63" x14ac:dyDescent="0.25">
      <c r="A7721" t="s">
        <v>11039</v>
      </c>
      <c r="Q7721">
        <v>1</v>
      </c>
      <c r="R7721">
        <v>2</v>
      </c>
      <c r="S7721">
        <v>5</v>
      </c>
      <c r="T7721">
        <v>4</v>
      </c>
      <c r="U7721">
        <v>6</v>
      </c>
      <c r="V7721">
        <v>6</v>
      </c>
      <c r="W7721">
        <v>6</v>
      </c>
      <c r="X7721">
        <v>2</v>
      </c>
      <c r="Y7721">
        <v>3</v>
      </c>
      <c r="AA7721">
        <v>1</v>
      </c>
      <c r="AC7721">
        <v>1</v>
      </c>
      <c r="AE7721">
        <v>1</v>
      </c>
      <c r="BK7721">
        <v>38</v>
      </c>
    </row>
    <row r="7722" spans="1:63" x14ac:dyDescent="0.25">
      <c r="A7722" t="s">
        <v>11094</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11040</v>
      </c>
      <c r="L7723">
        <v>276</v>
      </c>
      <c r="M7723">
        <v>643</v>
      </c>
      <c r="N7723">
        <v>1110</v>
      </c>
      <c r="O7723">
        <v>1074</v>
      </c>
      <c r="P7723">
        <v>787</v>
      </c>
      <c r="Q7723">
        <v>699</v>
      </c>
      <c r="R7723">
        <v>240</v>
      </c>
      <c r="BK7723">
        <v>4829</v>
      </c>
    </row>
    <row r="7724" spans="1:63" x14ac:dyDescent="0.25">
      <c r="A7724" t="s">
        <v>11095</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11048</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11096</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11097</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11098</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11099</v>
      </c>
      <c r="Q7729">
        <v>30</v>
      </c>
      <c r="R7729">
        <v>42</v>
      </c>
      <c r="S7729">
        <v>62</v>
      </c>
      <c r="T7729">
        <v>78</v>
      </c>
      <c r="U7729">
        <v>84</v>
      </c>
      <c r="V7729">
        <v>84</v>
      </c>
      <c r="W7729">
        <v>66</v>
      </c>
      <c r="X7729">
        <v>60</v>
      </c>
      <c r="Y7729">
        <v>54</v>
      </c>
      <c r="Z7729">
        <v>36</v>
      </c>
      <c r="AA7729">
        <v>18</v>
      </c>
      <c r="AC7729">
        <v>6</v>
      </c>
      <c r="BK7729">
        <v>620</v>
      </c>
    </row>
    <row r="7730" spans="1:63" x14ac:dyDescent="0.25">
      <c r="A7730" t="s">
        <v>11049</v>
      </c>
      <c r="U7730">
        <v>1</v>
      </c>
      <c r="BK7730">
        <v>1</v>
      </c>
    </row>
    <row r="7731" spans="1:63" x14ac:dyDescent="0.25">
      <c r="A7731" t="s">
        <v>11100</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11050</v>
      </c>
      <c r="S7732">
        <v>3</v>
      </c>
      <c r="BK7732">
        <v>3</v>
      </c>
    </row>
    <row r="7733" spans="1:63" x14ac:dyDescent="0.25">
      <c r="A7733" t="s">
        <v>11101</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11051</v>
      </c>
      <c r="S7734">
        <v>3</v>
      </c>
      <c r="BK7734">
        <v>3</v>
      </c>
    </row>
    <row r="7735" spans="1:63" x14ac:dyDescent="0.25">
      <c r="A7735" t="s">
        <v>11102</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11052</v>
      </c>
      <c r="S7736">
        <v>3</v>
      </c>
      <c r="BK7736">
        <v>3</v>
      </c>
    </row>
    <row r="7737" spans="1:63" x14ac:dyDescent="0.25">
      <c r="A7737" t="s">
        <v>11103</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11053</v>
      </c>
      <c r="S7738">
        <v>3</v>
      </c>
      <c r="BK7738">
        <v>3</v>
      </c>
    </row>
    <row r="7739" spans="1:63" x14ac:dyDescent="0.25">
      <c r="A7739" t="s">
        <v>11104</v>
      </c>
      <c r="J7739">
        <v>90</v>
      </c>
      <c r="L7739">
        <v>91</v>
      </c>
      <c r="V7739">
        <v>6</v>
      </c>
      <c r="BK7739">
        <v>187</v>
      </c>
    </row>
    <row r="7740" spans="1:63" x14ac:dyDescent="0.25">
      <c r="A7740" t="s">
        <v>11054</v>
      </c>
      <c r="S7740">
        <v>3</v>
      </c>
      <c r="BK7740">
        <v>3</v>
      </c>
    </row>
    <row r="7741" spans="1:63" x14ac:dyDescent="0.25">
      <c r="A7741" t="s">
        <v>11105</v>
      </c>
      <c r="J7741">
        <v>48</v>
      </c>
      <c r="K7741">
        <v>12</v>
      </c>
      <c r="L7741">
        <v>96</v>
      </c>
      <c r="M7741">
        <v>102</v>
      </c>
      <c r="N7741">
        <v>156</v>
      </c>
      <c r="O7741">
        <v>102</v>
      </c>
      <c r="P7741">
        <v>144</v>
      </c>
      <c r="Q7741">
        <v>72</v>
      </c>
      <c r="R7741">
        <v>78</v>
      </c>
      <c r="S7741">
        <v>8</v>
      </c>
      <c r="T7741">
        <v>24</v>
      </c>
      <c r="V7741">
        <v>6</v>
      </c>
      <c r="BK7741">
        <v>848</v>
      </c>
    </row>
    <row r="7742" spans="1:63" x14ac:dyDescent="0.25">
      <c r="A7742" t="s">
        <v>11106</v>
      </c>
      <c r="J7742">
        <v>6</v>
      </c>
      <c r="K7742">
        <v>18</v>
      </c>
      <c r="L7742">
        <v>54</v>
      </c>
      <c r="M7742">
        <v>60</v>
      </c>
      <c r="N7742">
        <v>90</v>
      </c>
      <c r="O7742">
        <v>90</v>
      </c>
      <c r="P7742">
        <v>96</v>
      </c>
      <c r="Q7742">
        <v>78</v>
      </c>
      <c r="R7742">
        <v>60</v>
      </c>
      <c r="S7742">
        <v>20</v>
      </c>
      <c r="T7742">
        <v>30</v>
      </c>
      <c r="V7742">
        <v>1</v>
      </c>
      <c r="BK7742">
        <v>603</v>
      </c>
    </row>
    <row r="7743" spans="1:63" x14ac:dyDescent="0.25">
      <c r="A7743" t="s">
        <v>11107</v>
      </c>
      <c r="J7743">
        <v>12</v>
      </c>
      <c r="K7743">
        <v>18</v>
      </c>
      <c r="L7743">
        <v>54</v>
      </c>
      <c r="M7743">
        <v>66</v>
      </c>
      <c r="N7743">
        <v>96</v>
      </c>
      <c r="O7743">
        <v>90</v>
      </c>
      <c r="P7743">
        <v>102</v>
      </c>
      <c r="Q7743">
        <v>78</v>
      </c>
      <c r="R7743">
        <v>66</v>
      </c>
      <c r="S7743">
        <v>14</v>
      </c>
      <c r="T7743">
        <v>24</v>
      </c>
      <c r="V7743">
        <v>2</v>
      </c>
      <c r="BK7743">
        <v>622</v>
      </c>
    </row>
    <row r="7744" spans="1:63" x14ac:dyDescent="0.25">
      <c r="A7744" t="s">
        <v>11108</v>
      </c>
      <c r="J7744">
        <v>4</v>
      </c>
      <c r="K7744">
        <v>4</v>
      </c>
      <c r="L7744">
        <v>27</v>
      </c>
      <c r="M7744">
        <v>19</v>
      </c>
      <c r="N7744">
        <v>40</v>
      </c>
      <c r="O7744">
        <v>40</v>
      </c>
      <c r="P7744">
        <v>36</v>
      </c>
      <c r="Q7744">
        <v>24</v>
      </c>
      <c r="R7744">
        <v>24</v>
      </c>
      <c r="S7744">
        <v>3</v>
      </c>
      <c r="T7744">
        <v>10</v>
      </c>
      <c r="BK7744">
        <v>231</v>
      </c>
    </row>
    <row r="7745" spans="1:63" x14ac:dyDescent="0.25">
      <c r="A7745" t="s">
        <v>11109</v>
      </c>
      <c r="K7745">
        <v>7</v>
      </c>
      <c r="L7745">
        <v>20</v>
      </c>
      <c r="M7745">
        <v>17</v>
      </c>
      <c r="N7745">
        <v>28</v>
      </c>
      <c r="O7745">
        <v>26</v>
      </c>
      <c r="P7745">
        <v>26</v>
      </c>
      <c r="Q7745">
        <v>24</v>
      </c>
      <c r="R7745">
        <v>17</v>
      </c>
      <c r="T7745">
        <v>4</v>
      </c>
      <c r="BK7745">
        <v>169</v>
      </c>
    </row>
    <row r="7746" spans="1:63" x14ac:dyDescent="0.25">
      <c r="A7746" t="s">
        <v>11110</v>
      </c>
      <c r="I7746">
        <v>5</v>
      </c>
      <c r="J7746">
        <v>188</v>
      </c>
      <c r="K7746">
        <v>242</v>
      </c>
      <c r="L7746">
        <v>500</v>
      </c>
      <c r="M7746">
        <v>569</v>
      </c>
      <c r="N7746">
        <v>818</v>
      </c>
      <c r="O7746">
        <v>687</v>
      </c>
      <c r="P7746">
        <v>673</v>
      </c>
      <c r="Q7746">
        <v>357</v>
      </c>
      <c r="R7746">
        <v>363</v>
      </c>
      <c r="S7746">
        <v>3</v>
      </c>
      <c r="T7746">
        <v>97</v>
      </c>
      <c r="BK7746">
        <v>4502</v>
      </c>
    </row>
    <row r="7747" spans="1:63" x14ac:dyDescent="0.25">
      <c r="A7747" t="s">
        <v>11111</v>
      </c>
      <c r="I7747">
        <v>36</v>
      </c>
      <c r="J7747">
        <v>84</v>
      </c>
      <c r="K7747">
        <v>132</v>
      </c>
      <c r="L7747">
        <v>288</v>
      </c>
      <c r="M7747">
        <v>372</v>
      </c>
      <c r="N7747">
        <v>276</v>
      </c>
      <c r="O7747">
        <v>312</v>
      </c>
      <c r="P7747">
        <v>252</v>
      </c>
      <c r="Q7747">
        <v>168</v>
      </c>
      <c r="R7747">
        <v>72</v>
      </c>
      <c r="S7747">
        <v>14</v>
      </c>
      <c r="BK7747">
        <v>2006</v>
      </c>
    </row>
    <row r="7748" spans="1:63" x14ac:dyDescent="0.25">
      <c r="A7748" t="s">
        <v>11112</v>
      </c>
      <c r="I7748">
        <v>24</v>
      </c>
      <c r="J7748">
        <v>36</v>
      </c>
      <c r="K7748">
        <v>60</v>
      </c>
      <c r="L7748">
        <v>144</v>
      </c>
      <c r="M7748">
        <v>180</v>
      </c>
      <c r="N7748">
        <v>132</v>
      </c>
      <c r="O7748">
        <v>156</v>
      </c>
      <c r="P7748">
        <v>132</v>
      </c>
      <c r="Q7748">
        <v>84</v>
      </c>
      <c r="R7748">
        <v>36</v>
      </c>
      <c r="S7748">
        <v>14</v>
      </c>
      <c r="BK7748">
        <v>998</v>
      </c>
    </row>
    <row r="7749" spans="1:63" x14ac:dyDescent="0.25">
      <c r="A7749" t="s">
        <v>11113</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11114</v>
      </c>
      <c r="J7750">
        <v>12</v>
      </c>
      <c r="K7750">
        <v>12</v>
      </c>
      <c r="L7750">
        <v>12</v>
      </c>
      <c r="M7750">
        <v>12</v>
      </c>
      <c r="N7750">
        <v>24</v>
      </c>
      <c r="O7750">
        <v>19</v>
      </c>
      <c r="P7750">
        <v>12</v>
      </c>
      <c r="Q7750">
        <v>6</v>
      </c>
      <c r="BK7750">
        <v>109</v>
      </c>
    </row>
    <row r="7751" spans="1:63" x14ac:dyDescent="0.25">
      <c r="A7751" t="s">
        <v>11115</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11116</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11117</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11118</v>
      </c>
      <c r="H7754">
        <v>18</v>
      </c>
      <c r="J7754">
        <v>42</v>
      </c>
      <c r="K7754">
        <v>42</v>
      </c>
      <c r="L7754">
        <v>72</v>
      </c>
      <c r="M7754">
        <v>54</v>
      </c>
      <c r="N7754">
        <v>60</v>
      </c>
      <c r="O7754">
        <v>48</v>
      </c>
      <c r="Q7754">
        <v>36</v>
      </c>
      <c r="R7754">
        <v>24</v>
      </c>
      <c r="S7754">
        <v>14</v>
      </c>
      <c r="BK7754">
        <v>410</v>
      </c>
    </row>
    <row r="7755" spans="1:63" x14ac:dyDescent="0.25">
      <c r="A7755" t="s">
        <v>11119</v>
      </c>
      <c r="H7755">
        <v>6</v>
      </c>
      <c r="J7755">
        <v>12</v>
      </c>
      <c r="K7755">
        <v>6</v>
      </c>
      <c r="L7755">
        <v>42</v>
      </c>
      <c r="M7755">
        <v>24</v>
      </c>
      <c r="N7755">
        <v>60</v>
      </c>
      <c r="O7755">
        <v>30</v>
      </c>
      <c r="P7755">
        <v>54</v>
      </c>
      <c r="Q7755">
        <v>30</v>
      </c>
      <c r="R7755">
        <v>36</v>
      </c>
      <c r="S7755">
        <v>14</v>
      </c>
      <c r="T7755">
        <v>18</v>
      </c>
      <c r="BK7755">
        <v>332</v>
      </c>
    </row>
    <row r="7756" spans="1:63" x14ac:dyDescent="0.25">
      <c r="A7756" t="s">
        <v>11120</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11121</v>
      </c>
      <c r="K7757">
        <v>18</v>
      </c>
      <c r="L7757">
        <v>36</v>
      </c>
      <c r="M7757">
        <v>48</v>
      </c>
      <c r="N7757">
        <v>60</v>
      </c>
      <c r="O7757">
        <v>62</v>
      </c>
      <c r="P7757">
        <v>48</v>
      </c>
      <c r="Q7757">
        <v>30</v>
      </c>
      <c r="R7757">
        <v>12</v>
      </c>
      <c r="BK7757">
        <v>314</v>
      </c>
    </row>
    <row r="7758" spans="1:63" x14ac:dyDescent="0.25">
      <c r="A7758" t="s">
        <v>11122</v>
      </c>
      <c r="K7758">
        <v>12</v>
      </c>
      <c r="L7758">
        <v>240</v>
      </c>
      <c r="M7758">
        <v>210</v>
      </c>
      <c r="N7758">
        <v>342</v>
      </c>
      <c r="O7758">
        <v>264</v>
      </c>
      <c r="P7758">
        <v>336</v>
      </c>
      <c r="Q7758">
        <v>180</v>
      </c>
      <c r="R7758">
        <v>210</v>
      </c>
      <c r="S7758">
        <v>80</v>
      </c>
      <c r="T7758">
        <v>72</v>
      </c>
      <c r="U7758">
        <v>6</v>
      </c>
      <c r="V7758">
        <v>6</v>
      </c>
      <c r="BK7758">
        <v>1958</v>
      </c>
    </row>
    <row r="7759" spans="1:63" x14ac:dyDescent="0.25">
      <c r="A7759" t="s">
        <v>11123</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11124</v>
      </c>
      <c r="H7760">
        <v>1</v>
      </c>
      <c r="I7760">
        <v>6</v>
      </c>
      <c r="J7760">
        <v>44</v>
      </c>
      <c r="K7760">
        <v>56</v>
      </c>
      <c r="L7760">
        <v>106</v>
      </c>
      <c r="M7760">
        <v>124</v>
      </c>
      <c r="N7760">
        <v>127</v>
      </c>
      <c r="O7760">
        <v>118</v>
      </c>
      <c r="P7760">
        <v>99</v>
      </c>
      <c r="Q7760">
        <v>43</v>
      </c>
      <c r="R7760">
        <v>48</v>
      </c>
      <c r="T7760">
        <v>10</v>
      </c>
      <c r="BK7760">
        <v>782</v>
      </c>
    </row>
    <row r="7761" spans="1:63" x14ac:dyDescent="0.25">
      <c r="A7761" t="s">
        <v>11125</v>
      </c>
      <c r="J7761">
        <v>12</v>
      </c>
      <c r="K7761">
        <v>12</v>
      </c>
      <c r="L7761">
        <v>12</v>
      </c>
      <c r="M7761">
        <v>12</v>
      </c>
      <c r="N7761">
        <v>12</v>
      </c>
      <c r="O7761">
        <v>13</v>
      </c>
      <c r="P7761">
        <v>12</v>
      </c>
      <c r="Q7761">
        <v>12</v>
      </c>
      <c r="R7761">
        <v>12</v>
      </c>
      <c r="BK7761">
        <v>109</v>
      </c>
    </row>
    <row r="7762" spans="1:63" x14ac:dyDescent="0.25">
      <c r="A7762" t="s">
        <v>11126</v>
      </c>
      <c r="H7762">
        <v>12</v>
      </c>
      <c r="J7762">
        <v>60</v>
      </c>
      <c r="L7762">
        <v>138</v>
      </c>
      <c r="M7762">
        <v>42</v>
      </c>
      <c r="N7762">
        <v>246</v>
      </c>
      <c r="O7762">
        <v>90</v>
      </c>
      <c r="P7762">
        <v>234</v>
      </c>
      <c r="Q7762">
        <v>72</v>
      </c>
      <c r="R7762">
        <v>132</v>
      </c>
      <c r="S7762">
        <v>14</v>
      </c>
      <c r="T7762">
        <v>18</v>
      </c>
      <c r="BK7762">
        <v>1058</v>
      </c>
    </row>
    <row r="7763" spans="1:63" x14ac:dyDescent="0.25">
      <c r="A7763" t="s">
        <v>11127</v>
      </c>
      <c r="I7763">
        <v>6</v>
      </c>
      <c r="J7763">
        <v>6</v>
      </c>
      <c r="K7763">
        <v>12</v>
      </c>
      <c r="P7763">
        <v>30</v>
      </c>
      <c r="Q7763">
        <v>54</v>
      </c>
      <c r="R7763">
        <v>30</v>
      </c>
      <c r="S7763">
        <v>13</v>
      </c>
      <c r="T7763">
        <v>6</v>
      </c>
      <c r="BK7763">
        <v>157</v>
      </c>
    </row>
    <row r="7764" spans="1:63" x14ac:dyDescent="0.25">
      <c r="A7764" t="s">
        <v>11128</v>
      </c>
      <c r="I7764">
        <v>6</v>
      </c>
      <c r="J7764">
        <v>24</v>
      </c>
      <c r="K7764">
        <v>24</v>
      </c>
      <c r="N7764">
        <v>6</v>
      </c>
      <c r="P7764">
        <v>42</v>
      </c>
      <c r="Q7764">
        <v>24</v>
      </c>
      <c r="R7764">
        <v>18</v>
      </c>
      <c r="S7764">
        <v>13</v>
      </c>
      <c r="T7764">
        <v>6</v>
      </c>
      <c r="BK7764">
        <v>163</v>
      </c>
    </row>
    <row r="7765" spans="1:63" x14ac:dyDescent="0.25">
      <c r="A7765" t="s">
        <v>11129</v>
      </c>
      <c r="K7765">
        <v>12</v>
      </c>
      <c r="L7765">
        <v>18</v>
      </c>
      <c r="M7765">
        <v>24</v>
      </c>
      <c r="N7765">
        <v>24</v>
      </c>
      <c r="O7765">
        <v>25</v>
      </c>
      <c r="P7765">
        <v>24</v>
      </c>
      <c r="Q7765">
        <v>12</v>
      </c>
      <c r="R7765">
        <v>12</v>
      </c>
      <c r="BK7765">
        <v>151</v>
      </c>
    </row>
    <row r="7766" spans="1:63" x14ac:dyDescent="0.25">
      <c r="A7766" t="s">
        <v>11130</v>
      </c>
      <c r="J7766">
        <v>48</v>
      </c>
      <c r="K7766">
        <v>42</v>
      </c>
      <c r="L7766">
        <v>30</v>
      </c>
      <c r="M7766">
        <v>30</v>
      </c>
      <c r="N7766">
        <v>24</v>
      </c>
      <c r="O7766">
        <v>14</v>
      </c>
      <c r="P7766">
        <v>18</v>
      </c>
      <c r="R7766">
        <v>24</v>
      </c>
      <c r="BK7766">
        <v>230</v>
      </c>
    </row>
    <row r="7767" spans="1:63" x14ac:dyDescent="0.25">
      <c r="A7767" t="s">
        <v>11131</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11132</v>
      </c>
      <c r="H7768">
        <v>6</v>
      </c>
      <c r="J7768">
        <v>66</v>
      </c>
      <c r="K7768">
        <v>6</v>
      </c>
      <c r="L7768">
        <v>78</v>
      </c>
      <c r="M7768">
        <v>42</v>
      </c>
      <c r="N7768">
        <v>114</v>
      </c>
      <c r="O7768">
        <v>42</v>
      </c>
      <c r="P7768">
        <v>96</v>
      </c>
      <c r="Q7768">
        <v>24</v>
      </c>
      <c r="R7768">
        <v>78</v>
      </c>
      <c r="S7768">
        <v>8</v>
      </c>
      <c r="T7768">
        <v>12</v>
      </c>
      <c r="BK7768">
        <v>572</v>
      </c>
    </row>
    <row r="7769" spans="1:63" x14ac:dyDescent="0.25">
      <c r="A7769" t="s">
        <v>11133</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11134</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11135</v>
      </c>
      <c r="I7771">
        <v>6</v>
      </c>
      <c r="J7771">
        <v>6</v>
      </c>
      <c r="K7771">
        <v>18</v>
      </c>
      <c r="L7771">
        <v>24</v>
      </c>
      <c r="M7771">
        <v>36</v>
      </c>
      <c r="N7771">
        <v>36</v>
      </c>
      <c r="O7771">
        <v>42</v>
      </c>
      <c r="P7771">
        <v>30</v>
      </c>
      <c r="Q7771">
        <v>36</v>
      </c>
      <c r="R7771">
        <v>18</v>
      </c>
      <c r="S7771">
        <v>8</v>
      </c>
      <c r="BK7771">
        <v>260</v>
      </c>
    </row>
    <row r="7772" spans="1:63" x14ac:dyDescent="0.25">
      <c r="A7772" t="s">
        <v>11136</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11137</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11138</v>
      </c>
      <c r="I7774">
        <v>18</v>
      </c>
      <c r="J7774">
        <v>31</v>
      </c>
      <c r="K7774">
        <v>87</v>
      </c>
      <c r="L7774">
        <v>128</v>
      </c>
      <c r="M7774">
        <v>192</v>
      </c>
      <c r="N7774">
        <v>256</v>
      </c>
      <c r="O7774">
        <v>198</v>
      </c>
      <c r="P7774">
        <v>218</v>
      </c>
      <c r="Q7774">
        <v>159</v>
      </c>
      <c r="R7774">
        <v>77</v>
      </c>
      <c r="T7774">
        <v>42</v>
      </c>
      <c r="BK7774">
        <v>1406</v>
      </c>
    </row>
    <row r="7775" spans="1:63" x14ac:dyDescent="0.25">
      <c r="A7775" t="s">
        <v>11139</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11140</v>
      </c>
      <c r="J7776">
        <v>7</v>
      </c>
      <c r="K7776">
        <v>11</v>
      </c>
      <c r="L7776">
        <v>27</v>
      </c>
      <c r="M7776">
        <v>30</v>
      </c>
      <c r="N7776">
        <v>49</v>
      </c>
      <c r="O7776">
        <v>45</v>
      </c>
      <c r="P7776">
        <v>50</v>
      </c>
      <c r="Q7776">
        <v>33</v>
      </c>
      <c r="R7776">
        <v>34</v>
      </c>
      <c r="S7776">
        <v>13</v>
      </c>
      <c r="T7776">
        <v>14</v>
      </c>
      <c r="V7776">
        <v>6</v>
      </c>
      <c r="BK7776">
        <v>319</v>
      </c>
    </row>
    <row r="7777" spans="1:63" x14ac:dyDescent="0.25">
      <c r="A7777" t="s">
        <v>11141</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11142</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11143</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11144</v>
      </c>
      <c r="P7780">
        <v>12</v>
      </c>
      <c r="R7780">
        <v>42</v>
      </c>
      <c r="S7780">
        <v>32</v>
      </c>
      <c r="T7780">
        <v>72</v>
      </c>
      <c r="U7780">
        <v>42</v>
      </c>
      <c r="V7780">
        <v>66</v>
      </c>
      <c r="W7780">
        <v>42</v>
      </c>
      <c r="X7780">
        <v>66</v>
      </c>
      <c r="Y7780">
        <v>42</v>
      </c>
      <c r="AA7780">
        <v>42</v>
      </c>
      <c r="AC7780">
        <v>24</v>
      </c>
      <c r="AE7780">
        <v>24</v>
      </c>
      <c r="BK7780">
        <v>506</v>
      </c>
    </row>
    <row r="7781" spans="1:63" x14ac:dyDescent="0.25">
      <c r="A7781" t="s">
        <v>11145</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11146</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11147</v>
      </c>
      <c r="R7783">
        <v>42</v>
      </c>
      <c r="S7783">
        <v>50</v>
      </c>
      <c r="T7783">
        <v>60</v>
      </c>
      <c r="U7783">
        <v>90</v>
      </c>
      <c r="V7783">
        <v>96</v>
      </c>
      <c r="W7783">
        <v>66</v>
      </c>
      <c r="X7783">
        <v>54</v>
      </c>
      <c r="Y7783">
        <v>60</v>
      </c>
      <c r="Z7783">
        <v>12</v>
      </c>
      <c r="AA7783">
        <v>48</v>
      </c>
      <c r="AC7783">
        <v>18</v>
      </c>
      <c r="AE7783">
        <v>6</v>
      </c>
      <c r="BK7783">
        <v>602</v>
      </c>
    </row>
    <row r="7784" spans="1:63" x14ac:dyDescent="0.25">
      <c r="A7784" t="s">
        <v>11148</v>
      </c>
      <c r="J7784">
        <v>6</v>
      </c>
      <c r="K7784">
        <v>12</v>
      </c>
      <c r="L7784">
        <v>42</v>
      </c>
      <c r="M7784">
        <v>54</v>
      </c>
      <c r="N7784">
        <v>72</v>
      </c>
      <c r="O7784">
        <v>84</v>
      </c>
      <c r="P7784">
        <v>90</v>
      </c>
      <c r="Q7784">
        <v>54</v>
      </c>
      <c r="R7784">
        <v>54</v>
      </c>
      <c r="S7784">
        <v>20</v>
      </c>
      <c r="T7784">
        <v>24</v>
      </c>
      <c r="V7784">
        <v>6</v>
      </c>
      <c r="BK7784">
        <v>518</v>
      </c>
    </row>
    <row r="7785" spans="1:63" x14ac:dyDescent="0.25">
      <c r="A7785" t="s">
        <v>11149</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11150</v>
      </c>
      <c r="J7786">
        <v>30</v>
      </c>
      <c r="K7786">
        <v>42</v>
      </c>
      <c r="L7786">
        <v>90</v>
      </c>
      <c r="M7786">
        <v>102</v>
      </c>
      <c r="N7786">
        <v>156</v>
      </c>
      <c r="O7786">
        <v>150</v>
      </c>
      <c r="P7786">
        <v>168</v>
      </c>
      <c r="Q7786">
        <v>120</v>
      </c>
      <c r="R7786">
        <v>108</v>
      </c>
      <c r="S7786">
        <v>56</v>
      </c>
      <c r="T7786">
        <v>54</v>
      </c>
      <c r="V7786">
        <v>6</v>
      </c>
      <c r="BK7786">
        <v>1082</v>
      </c>
    </row>
    <row r="7787" spans="1:63" x14ac:dyDescent="0.25">
      <c r="A7787" t="s">
        <v>11151</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11152</v>
      </c>
      <c r="J7788">
        <v>6</v>
      </c>
      <c r="K7788">
        <v>6</v>
      </c>
      <c r="L7788">
        <v>210</v>
      </c>
      <c r="M7788">
        <v>210</v>
      </c>
      <c r="N7788">
        <v>366</v>
      </c>
      <c r="O7788">
        <v>348</v>
      </c>
      <c r="P7788">
        <v>402</v>
      </c>
      <c r="Q7788">
        <v>288</v>
      </c>
      <c r="R7788">
        <v>276</v>
      </c>
      <c r="S7788">
        <v>14</v>
      </c>
      <c r="T7788">
        <v>108</v>
      </c>
      <c r="V7788">
        <v>7</v>
      </c>
      <c r="BK7788">
        <v>2241</v>
      </c>
    </row>
    <row r="7789" spans="1:63" x14ac:dyDescent="0.25">
      <c r="A7789" t="s">
        <v>11153</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11154</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11155</v>
      </c>
      <c r="M7791">
        <v>6</v>
      </c>
      <c r="N7791">
        <v>54</v>
      </c>
      <c r="O7791">
        <v>72</v>
      </c>
      <c r="P7791">
        <v>189</v>
      </c>
      <c r="Q7791">
        <v>93</v>
      </c>
      <c r="R7791">
        <v>121</v>
      </c>
      <c r="S7791">
        <v>18</v>
      </c>
      <c r="Z7791">
        <v>5</v>
      </c>
      <c r="BK7791">
        <v>558</v>
      </c>
    </row>
    <row r="7792" spans="1:63" x14ac:dyDescent="0.25">
      <c r="A7792" t="s">
        <v>11156</v>
      </c>
      <c r="S7792">
        <v>5</v>
      </c>
      <c r="T7792">
        <v>13</v>
      </c>
      <c r="U7792">
        <v>48</v>
      </c>
      <c r="V7792">
        <v>57</v>
      </c>
      <c r="W7792">
        <v>60</v>
      </c>
      <c r="X7792">
        <v>48</v>
      </c>
      <c r="Y7792">
        <v>48</v>
      </c>
      <c r="Z7792">
        <v>24</v>
      </c>
      <c r="AA7792">
        <v>48</v>
      </c>
      <c r="AC7792">
        <v>24</v>
      </c>
      <c r="AE7792">
        <v>12</v>
      </c>
      <c r="BK7792">
        <v>387</v>
      </c>
    </row>
    <row r="7793" spans="1:63" x14ac:dyDescent="0.25">
      <c r="A7793" t="s">
        <v>11157</v>
      </c>
      <c r="S7793">
        <v>5</v>
      </c>
      <c r="Z7793">
        <v>55</v>
      </c>
      <c r="AE7793">
        <v>24</v>
      </c>
      <c r="AG7793">
        <v>12</v>
      </c>
      <c r="BK7793">
        <v>96</v>
      </c>
    </row>
    <row r="7794" spans="1:63" x14ac:dyDescent="0.25">
      <c r="A7794" t="s">
        <v>11158</v>
      </c>
      <c r="S7794">
        <v>5</v>
      </c>
      <c r="U7794">
        <v>119</v>
      </c>
      <c r="W7794">
        <v>49</v>
      </c>
      <c r="Z7794">
        <v>60</v>
      </c>
      <c r="AE7794">
        <v>39</v>
      </c>
      <c r="AG7794">
        <v>12</v>
      </c>
      <c r="BK7794">
        <v>284</v>
      </c>
    </row>
    <row r="7795" spans="1:63" x14ac:dyDescent="0.25">
      <c r="A7795" t="s">
        <v>11159</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11160</v>
      </c>
      <c r="K7796">
        <v>12</v>
      </c>
      <c r="O7796">
        <v>5</v>
      </c>
      <c r="Y7796">
        <v>2</v>
      </c>
      <c r="BK7796">
        <v>19</v>
      </c>
    </row>
    <row r="7797" spans="1:63" x14ac:dyDescent="0.25">
      <c r="A7797" t="s">
        <v>11161</v>
      </c>
      <c r="O7797">
        <v>5</v>
      </c>
      <c r="P7797">
        <v>48</v>
      </c>
      <c r="R7797">
        <v>82</v>
      </c>
      <c r="S7797">
        <v>23</v>
      </c>
      <c r="T7797">
        <v>22</v>
      </c>
      <c r="X7797">
        <v>12</v>
      </c>
      <c r="BK7797">
        <v>192</v>
      </c>
    </row>
    <row r="7798" spans="1:63" x14ac:dyDescent="0.25">
      <c r="A7798" t="s">
        <v>11162</v>
      </c>
      <c r="N7798">
        <v>36</v>
      </c>
      <c r="O7798">
        <v>65</v>
      </c>
      <c r="P7798">
        <v>96</v>
      </c>
      <c r="Q7798">
        <v>84</v>
      </c>
      <c r="R7798">
        <v>84</v>
      </c>
      <c r="S7798">
        <v>84</v>
      </c>
      <c r="T7798">
        <v>60</v>
      </c>
      <c r="BK7798">
        <v>509</v>
      </c>
    </row>
    <row r="7799" spans="1:63" x14ac:dyDescent="0.25">
      <c r="A7799" t="s">
        <v>11163</v>
      </c>
      <c r="H7799">
        <v>15</v>
      </c>
      <c r="L7799">
        <v>5</v>
      </c>
      <c r="N7799">
        <v>18</v>
      </c>
      <c r="Q7799">
        <v>25</v>
      </c>
      <c r="R7799">
        <v>17</v>
      </c>
      <c r="U7799">
        <v>4</v>
      </c>
      <c r="V7799">
        <v>4</v>
      </c>
      <c r="BK7799">
        <v>88</v>
      </c>
    </row>
    <row r="7800" spans="1:63" x14ac:dyDescent="0.25">
      <c r="A7800" t="s">
        <v>11164</v>
      </c>
      <c r="H7800">
        <v>15</v>
      </c>
      <c r="I7800">
        <v>15</v>
      </c>
      <c r="J7800">
        <v>51</v>
      </c>
      <c r="K7800">
        <v>71</v>
      </c>
      <c r="L7800">
        <v>149</v>
      </c>
      <c r="M7800">
        <v>171</v>
      </c>
      <c r="N7800">
        <v>227</v>
      </c>
      <c r="O7800">
        <v>221</v>
      </c>
      <c r="P7800">
        <v>154</v>
      </c>
      <c r="Q7800">
        <v>151</v>
      </c>
      <c r="R7800">
        <v>66</v>
      </c>
      <c r="S7800">
        <v>57</v>
      </c>
      <c r="BK7800">
        <v>1348</v>
      </c>
    </row>
    <row r="7801" spans="1:63" x14ac:dyDescent="0.25">
      <c r="A7801" t="s">
        <v>11165</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11166</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11167</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11168</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11169</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11170</v>
      </c>
      <c r="Q7806">
        <v>232</v>
      </c>
      <c r="S7806">
        <v>398</v>
      </c>
      <c r="T7806">
        <v>129</v>
      </c>
      <c r="U7806">
        <v>483</v>
      </c>
      <c r="V7806">
        <v>178</v>
      </c>
      <c r="W7806">
        <v>503</v>
      </c>
      <c r="X7806">
        <v>131</v>
      </c>
      <c r="Y7806">
        <v>348</v>
      </c>
      <c r="AA7806">
        <v>216</v>
      </c>
      <c r="AC7806">
        <v>72</v>
      </c>
      <c r="BK7806">
        <v>2690</v>
      </c>
    </row>
    <row r="7807" spans="1:63" x14ac:dyDescent="0.25">
      <c r="A7807" t="s">
        <v>11171</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11172</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11173</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11174</v>
      </c>
      <c r="O7810">
        <v>1</v>
      </c>
      <c r="P7810">
        <v>1</v>
      </c>
      <c r="Q7810">
        <v>2</v>
      </c>
      <c r="R7810">
        <v>1</v>
      </c>
      <c r="S7810">
        <v>2</v>
      </c>
      <c r="T7810">
        <v>2</v>
      </c>
      <c r="U7810">
        <v>1</v>
      </c>
      <c r="V7810">
        <v>2</v>
      </c>
      <c r="W7810">
        <v>1</v>
      </c>
      <c r="X7810">
        <v>1</v>
      </c>
      <c r="Y7810">
        <v>1</v>
      </c>
      <c r="Z7810">
        <v>1</v>
      </c>
      <c r="AA7810">
        <v>1</v>
      </c>
      <c r="BK7810">
        <v>17</v>
      </c>
    </row>
    <row r="7811" spans="1:63" x14ac:dyDescent="0.25">
      <c r="A7811" t="s">
        <v>11175</v>
      </c>
      <c r="P7811">
        <v>2</v>
      </c>
      <c r="Q7811">
        <v>2</v>
      </c>
      <c r="R7811">
        <v>2</v>
      </c>
      <c r="S7811">
        <v>3</v>
      </c>
      <c r="T7811">
        <v>4</v>
      </c>
      <c r="U7811">
        <v>4</v>
      </c>
      <c r="V7811">
        <v>4</v>
      </c>
      <c r="W7811">
        <v>4</v>
      </c>
      <c r="X7811">
        <v>3</v>
      </c>
      <c r="Y7811">
        <v>3</v>
      </c>
      <c r="Z7811">
        <v>2</v>
      </c>
      <c r="AA7811">
        <v>3</v>
      </c>
      <c r="AC7811">
        <v>2</v>
      </c>
      <c r="BK7811">
        <v>38</v>
      </c>
    </row>
    <row r="7812" spans="1:63" x14ac:dyDescent="0.25">
      <c r="A7812" t="s">
        <v>11176</v>
      </c>
      <c r="N7812">
        <v>1</v>
      </c>
      <c r="O7812">
        <v>1</v>
      </c>
      <c r="P7812">
        <v>1</v>
      </c>
      <c r="Q7812">
        <v>1</v>
      </c>
      <c r="R7812">
        <v>1</v>
      </c>
      <c r="BK7812">
        <v>5</v>
      </c>
    </row>
    <row r="7813" spans="1:63" x14ac:dyDescent="0.25">
      <c r="A7813" t="s">
        <v>11177</v>
      </c>
      <c r="T7813">
        <v>1</v>
      </c>
      <c r="U7813">
        <v>1</v>
      </c>
      <c r="V7813">
        <v>1</v>
      </c>
      <c r="BK7813">
        <v>3</v>
      </c>
    </row>
    <row r="7814" spans="1:63" x14ac:dyDescent="0.25">
      <c r="A7814" t="s">
        <v>11178</v>
      </c>
      <c r="U7814">
        <v>2</v>
      </c>
      <c r="BK7814">
        <v>2</v>
      </c>
    </row>
    <row r="7815" spans="1:63" x14ac:dyDescent="0.25">
      <c r="A7815" t="s">
        <v>11179</v>
      </c>
      <c r="R7815">
        <v>1</v>
      </c>
      <c r="S7815">
        <v>1</v>
      </c>
      <c r="T7815">
        <v>1</v>
      </c>
      <c r="U7815">
        <v>1</v>
      </c>
      <c r="V7815">
        <v>1</v>
      </c>
      <c r="W7815">
        <v>1</v>
      </c>
      <c r="X7815">
        <v>1</v>
      </c>
      <c r="Y7815">
        <v>1</v>
      </c>
      <c r="Z7815">
        <v>1</v>
      </c>
      <c r="BK7815">
        <v>9</v>
      </c>
    </row>
    <row r="7816" spans="1:63" x14ac:dyDescent="0.25">
      <c r="A7816" t="s">
        <v>11180</v>
      </c>
      <c r="P7816">
        <v>1</v>
      </c>
      <c r="BK7816">
        <v>1</v>
      </c>
    </row>
    <row r="7817" spans="1:63" x14ac:dyDescent="0.25">
      <c r="A7817" t="s">
        <v>11181</v>
      </c>
      <c r="N7817">
        <v>1</v>
      </c>
      <c r="O7817">
        <v>1</v>
      </c>
      <c r="P7817">
        <v>1</v>
      </c>
      <c r="Q7817">
        <v>1</v>
      </c>
      <c r="R7817">
        <v>1</v>
      </c>
      <c r="BK7817">
        <v>5</v>
      </c>
    </row>
    <row r="7818" spans="1:63" x14ac:dyDescent="0.25">
      <c r="A7818" t="s">
        <v>11182</v>
      </c>
      <c r="H7818">
        <v>1</v>
      </c>
      <c r="I7818">
        <v>1</v>
      </c>
      <c r="J7818">
        <v>1</v>
      </c>
      <c r="K7818">
        <v>1</v>
      </c>
      <c r="L7818">
        <v>1</v>
      </c>
      <c r="M7818">
        <v>1</v>
      </c>
      <c r="N7818">
        <v>2</v>
      </c>
      <c r="O7818">
        <v>1</v>
      </c>
      <c r="P7818">
        <v>1</v>
      </c>
      <c r="Q7818">
        <v>1</v>
      </c>
      <c r="R7818">
        <v>1</v>
      </c>
      <c r="S7818">
        <v>1</v>
      </c>
      <c r="BK7818">
        <v>13</v>
      </c>
    </row>
    <row r="7819" spans="1:63" x14ac:dyDescent="0.25">
      <c r="A7819" t="s">
        <v>11183</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11184</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11185</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11186</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11187</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11188</v>
      </c>
      <c r="Q7824">
        <v>3</v>
      </c>
      <c r="S7824">
        <v>3</v>
      </c>
      <c r="T7824">
        <v>1</v>
      </c>
      <c r="U7824">
        <v>3</v>
      </c>
      <c r="V7824">
        <v>3</v>
      </c>
      <c r="W7824">
        <v>3</v>
      </c>
      <c r="X7824">
        <v>3</v>
      </c>
      <c r="Y7824">
        <v>3</v>
      </c>
      <c r="AA7824">
        <v>3</v>
      </c>
      <c r="AC7824">
        <v>1</v>
      </c>
      <c r="BK7824">
        <v>26</v>
      </c>
    </row>
    <row r="7825" spans="1:63" x14ac:dyDescent="0.25">
      <c r="A7825" t="s">
        <v>11189</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11190</v>
      </c>
      <c r="P7826">
        <v>1</v>
      </c>
      <c r="Q7826">
        <v>1</v>
      </c>
      <c r="R7826">
        <v>1</v>
      </c>
      <c r="S7826">
        <v>1</v>
      </c>
      <c r="T7826">
        <v>1</v>
      </c>
      <c r="U7826">
        <v>1</v>
      </c>
      <c r="V7826">
        <v>1</v>
      </c>
      <c r="W7826">
        <v>1</v>
      </c>
      <c r="X7826">
        <v>1</v>
      </c>
      <c r="Y7826">
        <v>1</v>
      </c>
      <c r="BK7826">
        <v>10</v>
      </c>
    </row>
    <row r="7827" spans="1:63" x14ac:dyDescent="0.25">
      <c r="A7827" t="s">
        <v>11191</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11192</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11193</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11194</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11195</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11196</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11197</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11198</v>
      </c>
      <c r="AK7834">
        <v>150</v>
      </c>
      <c r="AL7834">
        <v>152</v>
      </c>
      <c r="AM7834">
        <v>154</v>
      </c>
      <c r="AN7834">
        <v>162</v>
      </c>
      <c r="AO7834">
        <v>170</v>
      </c>
      <c r="AP7834">
        <v>204</v>
      </c>
      <c r="AQ7834">
        <v>226</v>
      </c>
      <c r="AR7834">
        <v>237</v>
      </c>
      <c r="AS7834">
        <v>224</v>
      </c>
      <c r="BK7834">
        <v>1679</v>
      </c>
    </row>
    <row r="7835" spans="1:63" x14ac:dyDescent="0.25">
      <c r="A7835" t="s">
        <v>11199</v>
      </c>
      <c r="AT7835">
        <v>235</v>
      </c>
      <c r="AU7835">
        <v>263</v>
      </c>
      <c r="AV7835">
        <v>278</v>
      </c>
      <c r="AW7835">
        <v>263</v>
      </c>
      <c r="AX7835">
        <v>246</v>
      </c>
      <c r="BK7835">
        <v>1285</v>
      </c>
    </row>
    <row r="7836" spans="1:63" x14ac:dyDescent="0.25">
      <c r="A7836" t="s">
        <v>11200</v>
      </c>
      <c r="AT7836">
        <v>94</v>
      </c>
      <c r="AU7836">
        <v>583</v>
      </c>
      <c r="AV7836">
        <v>939</v>
      </c>
      <c r="AW7836">
        <v>1108</v>
      </c>
      <c r="AX7836">
        <v>592</v>
      </c>
      <c r="BK7836">
        <v>3316</v>
      </c>
    </row>
    <row r="7837" spans="1:63" x14ac:dyDescent="0.25">
      <c r="A7837" t="s">
        <v>11201</v>
      </c>
      <c r="AK7837">
        <v>72</v>
      </c>
      <c r="AL7837">
        <v>108</v>
      </c>
      <c r="AM7837">
        <v>153</v>
      </c>
      <c r="AN7837">
        <v>479</v>
      </c>
      <c r="AO7837">
        <v>279</v>
      </c>
      <c r="AP7837">
        <v>1006</v>
      </c>
      <c r="AQ7837">
        <v>1427</v>
      </c>
      <c r="AR7837">
        <v>1526</v>
      </c>
      <c r="AS7837">
        <v>1260</v>
      </c>
      <c r="BK7837">
        <v>6310</v>
      </c>
    </row>
    <row r="7838" spans="1:63" x14ac:dyDescent="0.25">
      <c r="A7838" t="s">
        <v>11202</v>
      </c>
      <c r="AY7838">
        <v>1027</v>
      </c>
      <c r="AZ7838">
        <v>2043</v>
      </c>
      <c r="BA7838">
        <v>3161</v>
      </c>
      <c r="BB7838">
        <v>3254</v>
      </c>
      <c r="BC7838">
        <v>1071</v>
      </c>
      <c r="BD7838">
        <v>1599</v>
      </c>
      <c r="BE7838">
        <v>720</v>
      </c>
      <c r="BK7838">
        <v>12875</v>
      </c>
    </row>
    <row r="7839" spans="1:63" x14ac:dyDescent="0.25">
      <c r="A7839" t="s">
        <v>11203</v>
      </c>
      <c r="AT7839">
        <v>173</v>
      </c>
      <c r="AU7839">
        <v>286</v>
      </c>
      <c r="AV7839">
        <v>285</v>
      </c>
      <c r="AW7839">
        <v>455</v>
      </c>
      <c r="AX7839">
        <v>355</v>
      </c>
      <c r="BK7839">
        <v>1554</v>
      </c>
    </row>
    <row r="7840" spans="1:63" x14ac:dyDescent="0.25">
      <c r="A7840" t="s">
        <v>11204</v>
      </c>
      <c r="AY7840">
        <v>79</v>
      </c>
      <c r="AZ7840">
        <v>158</v>
      </c>
      <c r="BA7840">
        <v>265</v>
      </c>
      <c r="BB7840">
        <v>293</v>
      </c>
      <c r="BK7840">
        <v>795</v>
      </c>
    </row>
    <row r="7841" spans="1:63" x14ac:dyDescent="0.25">
      <c r="A7841" t="s">
        <v>11205</v>
      </c>
      <c r="AY7841">
        <v>4</v>
      </c>
      <c r="AZ7841">
        <v>1</v>
      </c>
      <c r="BB7841">
        <v>46</v>
      </c>
      <c r="BC7841">
        <v>10</v>
      </c>
      <c r="BD7841">
        <v>361</v>
      </c>
      <c r="BE7841">
        <v>32</v>
      </c>
      <c r="BF7841">
        <v>24</v>
      </c>
      <c r="BG7841">
        <v>14</v>
      </c>
      <c r="BH7841">
        <v>11</v>
      </c>
      <c r="BI7841">
        <v>9</v>
      </c>
      <c r="BJ7841">
        <v>7</v>
      </c>
      <c r="BK7841">
        <v>519</v>
      </c>
    </row>
    <row r="7842" spans="1:63" x14ac:dyDescent="0.25">
      <c r="A7842" t="s">
        <v>11206</v>
      </c>
      <c r="AV7842">
        <v>131</v>
      </c>
      <c r="AW7842">
        <v>206</v>
      </c>
      <c r="AX7842">
        <v>178</v>
      </c>
      <c r="BK7842">
        <v>515</v>
      </c>
    </row>
    <row r="7843" spans="1:63" x14ac:dyDescent="0.25">
      <c r="A7843" t="s">
        <v>11207</v>
      </c>
      <c r="C7843">
        <v>2</v>
      </c>
      <c r="D7843">
        <v>2</v>
      </c>
      <c r="E7843">
        <v>2</v>
      </c>
      <c r="F7843">
        <v>2</v>
      </c>
      <c r="G7843">
        <v>2</v>
      </c>
      <c r="H7843">
        <v>2</v>
      </c>
      <c r="I7843">
        <v>2</v>
      </c>
      <c r="J7843">
        <v>2</v>
      </c>
      <c r="K7843">
        <v>2</v>
      </c>
      <c r="L7843">
        <v>2</v>
      </c>
      <c r="M7843">
        <v>2</v>
      </c>
      <c r="N7843">
        <v>2</v>
      </c>
      <c r="O7843">
        <v>2</v>
      </c>
      <c r="BK7843">
        <v>26</v>
      </c>
    </row>
    <row r="7844" spans="1:63" x14ac:dyDescent="0.25">
      <c r="A7844" t="s">
        <v>11208</v>
      </c>
      <c r="AT7844">
        <v>185</v>
      </c>
      <c r="AU7844">
        <v>457</v>
      </c>
      <c r="AV7844">
        <v>634</v>
      </c>
      <c r="AW7844">
        <v>504</v>
      </c>
      <c r="AX7844">
        <v>446</v>
      </c>
      <c r="BK7844">
        <v>2226</v>
      </c>
    </row>
    <row r="7845" spans="1:63" x14ac:dyDescent="0.25">
      <c r="A7845" t="s">
        <v>11209</v>
      </c>
      <c r="AY7845">
        <v>845</v>
      </c>
      <c r="AZ7845">
        <v>1362</v>
      </c>
      <c r="BA7845">
        <v>1731</v>
      </c>
      <c r="BB7845">
        <v>1868</v>
      </c>
      <c r="BC7845">
        <v>260</v>
      </c>
      <c r="BD7845">
        <v>252</v>
      </c>
      <c r="BE7845">
        <v>88</v>
      </c>
      <c r="BK7845">
        <v>6406</v>
      </c>
    </row>
    <row r="7846" spans="1:63" x14ac:dyDescent="0.25">
      <c r="A7846" t="s">
        <v>11210</v>
      </c>
      <c r="AK7846">
        <v>58</v>
      </c>
      <c r="AL7846">
        <v>79</v>
      </c>
      <c r="AM7846">
        <v>162</v>
      </c>
      <c r="AN7846">
        <v>231</v>
      </c>
      <c r="AO7846">
        <v>171</v>
      </c>
      <c r="AP7846">
        <v>382</v>
      </c>
      <c r="AQ7846">
        <v>432</v>
      </c>
      <c r="AR7846">
        <v>440</v>
      </c>
      <c r="AS7846">
        <v>254</v>
      </c>
      <c r="BK7846">
        <v>2209</v>
      </c>
    </row>
    <row r="7847" spans="1:63" x14ac:dyDescent="0.25">
      <c r="A7847" t="s">
        <v>11211</v>
      </c>
      <c r="AZ7847">
        <v>27</v>
      </c>
      <c r="BA7847">
        <v>20</v>
      </c>
      <c r="BB7847">
        <v>68</v>
      </c>
      <c r="BC7847">
        <v>36</v>
      </c>
      <c r="BD7847">
        <v>65</v>
      </c>
      <c r="BE7847">
        <v>75</v>
      </c>
      <c r="BF7847">
        <v>123</v>
      </c>
      <c r="BG7847">
        <v>55</v>
      </c>
      <c r="BH7847">
        <v>6</v>
      </c>
      <c r="BI7847">
        <v>35</v>
      </c>
      <c r="BJ7847">
        <v>8</v>
      </c>
      <c r="BK7847">
        <v>518</v>
      </c>
    </row>
    <row r="7848" spans="1:63" x14ac:dyDescent="0.25">
      <c r="A7848" t="s">
        <v>11212</v>
      </c>
      <c r="AT7848">
        <v>38</v>
      </c>
      <c r="AU7848">
        <v>166</v>
      </c>
      <c r="AV7848">
        <v>149</v>
      </c>
      <c r="AW7848">
        <v>131</v>
      </c>
      <c r="AX7848">
        <v>31</v>
      </c>
      <c r="BK7848">
        <v>515</v>
      </c>
    </row>
    <row r="7849" spans="1:63" x14ac:dyDescent="0.25">
      <c r="A7849" t="s">
        <v>11213</v>
      </c>
      <c r="AK7849">
        <v>11</v>
      </c>
      <c r="AL7849">
        <v>12</v>
      </c>
      <c r="AM7849">
        <v>27</v>
      </c>
      <c r="AN7849">
        <v>40</v>
      </c>
      <c r="AP7849">
        <v>96</v>
      </c>
      <c r="AQ7849">
        <v>140</v>
      </c>
      <c r="AR7849">
        <v>147</v>
      </c>
      <c r="AS7849">
        <v>142</v>
      </c>
      <c r="BK7849">
        <v>615</v>
      </c>
    </row>
    <row r="7850" spans="1:63" x14ac:dyDescent="0.25">
      <c r="A7850" t="s">
        <v>11217</v>
      </c>
      <c r="L7850">
        <v>4</v>
      </c>
      <c r="BK7850">
        <v>4</v>
      </c>
    </row>
    <row r="7851" spans="1:63" x14ac:dyDescent="0.25">
      <c r="A7851" t="s">
        <v>11218</v>
      </c>
      <c r="L7851">
        <v>4</v>
      </c>
      <c r="BK7851">
        <v>4</v>
      </c>
    </row>
    <row r="7852" spans="1:63" x14ac:dyDescent="0.25">
      <c r="A7852" t="s">
        <v>11221</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11222</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11223</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11224</v>
      </c>
      <c r="Q7855">
        <v>41</v>
      </c>
      <c r="R7855">
        <v>36</v>
      </c>
      <c r="S7855">
        <v>36</v>
      </c>
      <c r="T7855">
        <v>36</v>
      </c>
      <c r="U7855">
        <v>36</v>
      </c>
      <c r="V7855">
        <v>36</v>
      </c>
      <c r="W7855">
        <v>36</v>
      </c>
      <c r="X7855">
        <v>24</v>
      </c>
      <c r="Y7855">
        <v>30</v>
      </c>
      <c r="AA7855">
        <v>24</v>
      </c>
      <c r="AC7855">
        <v>12</v>
      </c>
      <c r="BK7855">
        <v>347</v>
      </c>
    </row>
    <row r="7856" spans="1:63" x14ac:dyDescent="0.25">
      <c r="A7856" t="s">
        <v>11225</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11257</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11214</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11258</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11215</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11260</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11216</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11261</v>
      </c>
      <c r="L7863">
        <v>4</v>
      </c>
      <c r="BK7863">
        <v>4</v>
      </c>
    </row>
    <row r="7864" spans="1:63" x14ac:dyDescent="0.25">
      <c r="A7864" t="s">
        <v>11219</v>
      </c>
      <c r="O7864">
        <v>1</v>
      </c>
      <c r="BK7864">
        <v>1</v>
      </c>
    </row>
    <row r="7865" spans="1:63" x14ac:dyDescent="0.25">
      <c r="A7865" t="s">
        <v>11220</v>
      </c>
      <c r="O7865">
        <v>1</v>
      </c>
      <c r="BK7865">
        <v>1</v>
      </c>
    </row>
    <row r="7866" spans="1:63" x14ac:dyDescent="0.25">
      <c r="A7866" t="s">
        <v>11226</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11227</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11228</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11229</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11230</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11231</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11232</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11233</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11234</v>
      </c>
      <c r="Q7874">
        <v>257</v>
      </c>
      <c r="R7874">
        <v>228</v>
      </c>
      <c r="S7874">
        <v>240</v>
      </c>
      <c r="T7874">
        <v>228</v>
      </c>
      <c r="U7874">
        <v>222</v>
      </c>
      <c r="V7874">
        <v>216</v>
      </c>
      <c r="W7874">
        <v>192</v>
      </c>
      <c r="X7874">
        <v>156</v>
      </c>
      <c r="Y7874">
        <v>186</v>
      </c>
      <c r="AA7874">
        <v>180</v>
      </c>
      <c r="BK7874">
        <v>2105</v>
      </c>
    </row>
    <row r="7875" spans="1:63" x14ac:dyDescent="0.25">
      <c r="A7875" t="s">
        <v>11235</v>
      </c>
      <c r="Q7875">
        <v>95</v>
      </c>
      <c r="R7875">
        <v>90</v>
      </c>
      <c r="S7875">
        <v>90</v>
      </c>
      <c r="T7875">
        <v>90</v>
      </c>
      <c r="U7875">
        <v>180</v>
      </c>
      <c r="V7875">
        <v>180</v>
      </c>
      <c r="W7875">
        <v>90</v>
      </c>
      <c r="X7875">
        <v>90</v>
      </c>
      <c r="Y7875">
        <v>90</v>
      </c>
      <c r="AA7875">
        <v>90</v>
      </c>
      <c r="BK7875">
        <v>1085</v>
      </c>
    </row>
    <row r="7876" spans="1:63" x14ac:dyDescent="0.25">
      <c r="A7876" t="s">
        <v>11236</v>
      </c>
      <c r="Q7876">
        <v>99</v>
      </c>
      <c r="R7876">
        <v>94</v>
      </c>
      <c r="S7876">
        <v>188</v>
      </c>
      <c r="T7876">
        <v>94</v>
      </c>
      <c r="U7876">
        <v>188</v>
      </c>
      <c r="V7876">
        <v>94</v>
      </c>
      <c r="W7876">
        <v>94</v>
      </c>
      <c r="X7876">
        <v>94</v>
      </c>
      <c r="Y7876">
        <v>94</v>
      </c>
      <c r="AA7876">
        <v>94</v>
      </c>
      <c r="BK7876">
        <v>1133</v>
      </c>
    </row>
    <row r="7877" spans="1:63" x14ac:dyDescent="0.25">
      <c r="A7877" t="s">
        <v>11237</v>
      </c>
      <c r="Q7877">
        <v>127</v>
      </c>
      <c r="R7877">
        <v>122</v>
      </c>
      <c r="S7877">
        <v>122</v>
      </c>
      <c r="T7877">
        <v>122</v>
      </c>
      <c r="U7877">
        <v>244</v>
      </c>
      <c r="V7877">
        <v>244</v>
      </c>
      <c r="W7877">
        <v>122</v>
      </c>
      <c r="X7877">
        <v>122</v>
      </c>
      <c r="Y7877">
        <v>122</v>
      </c>
      <c r="AA7877">
        <v>122</v>
      </c>
      <c r="BK7877">
        <v>1469</v>
      </c>
    </row>
    <row r="7878" spans="1:63" x14ac:dyDescent="0.25">
      <c r="A7878" t="s">
        <v>11238</v>
      </c>
      <c r="Q7878">
        <v>95</v>
      </c>
      <c r="R7878">
        <v>90</v>
      </c>
      <c r="S7878">
        <v>90</v>
      </c>
      <c r="T7878">
        <v>90</v>
      </c>
      <c r="U7878">
        <v>180</v>
      </c>
      <c r="V7878">
        <v>180</v>
      </c>
      <c r="W7878">
        <v>90</v>
      </c>
      <c r="X7878">
        <v>90</v>
      </c>
      <c r="Y7878">
        <v>90</v>
      </c>
      <c r="AA7878">
        <v>90</v>
      </c>
      <c r="BK7878">
        <v>1085</v>
      </c>
    </row>
    <row r="7879" spans="1:63" x14ac:dyDescent="0.25">
      <c r="A7879" t="s">
        <v>11239</v>
      </c>
      <c r="Q7879">
        <v>137</v>
      </c>
      <c r="R7879">
        <v>120</v>
      </c>
      <c r="S7879">
        <v>126</v>
      </c>
      <c r="T7879">
        <v>114</v>
      </c>
      <c r="U7879">
        <v>162</v>
      </c>
      <c r="V7879">
        <v>150</v>
      </c>
      <c r="W7879">
        <v>114</v>
      </c>
      <c r="X7879">
        <v>102</v>
      </c>
      <c r="Y7879">
        <v>126</v>
      </c>
      <c r="AA7879">
        <v>126</v>
      </c>
      <c r="BK7879">
        <v>1277</v>
      </c>
    </row>
    <row r="7880" spans="1:63" x14ac:dyDescent="0.25">
      <c r="A7880" t="s">
        <v>11240</v>
      </c>
      <c r="Q7880">
        <v>107</v>
      </c>
      <c r="R7880">
        <v>96</v>
      </c>
      <c r="S7880">
        <v>108</v>
      </c>
      <c r="T7880">
        <v>108</v>
      </c>
      <c r="U7880">
        <v>132</v>
      </c>
      <c r="V7880">
        <v>126</v>
      </c>
      <c r="W7880">
        <v>96</v>
      </c>
      <c r="X7880">
        <v>78</v>
      </c>
      <c r="Y7880">
        <v>84</v>
      </c>
      <c r="AA7880">
        <v>84</v>
      </c>
      <c r="BK7880">
        <v>1019</v>
      </c>
    </row>
    <row r="7881" spans="1:63" x14ac:dyDescent="0.25">
      <c r="A7881" t="s">
        <v>11241</v>
      </c>
      <c r="Q7881">
        <v>161</v>
      </c>
      <c r="R7881">
        <v>138</v>
      </c>
      <c r="S7881">
        <v>144</v>
      </c>
      <c r="T7881">
        <v>132</v>
      </c>
      <c r="U7881">
        <v>156</v>
      </c>
      <c r="V7881">
        <v>156</v>
      </c>
      <c r="W7881">
        <v>132</v>
      </c>
      <c r="X7881">
        <v>108</v>
      </c>
      <c r="Y7881">
        <v>126</v>
      </c>
      <c r="AA7881">
        <v>114</v>
      </c>
      <c r="BK7881">
        <v>1367</v>
      </c>
    </row>
    <row r="7882" spans="1:63" x14ac:dyDescent="0.25">
      <c r="A7882" t="s">
        <v>11242</v>
      </c>
      <c r="Q7882">
        <v>107</v>
      </c>
      <c r="R7882">
        <v>96</v>
      </c>
      <c r="S7882">
        <v>96</v>
      </c>
      <c r="T7882">
        <v>108</v>
      </c>
      <c r="U7882">
        <v>102</v>
      </c>
      <c r="V7882">
        <v>108</v>
      </c>
      <c r="W7882">
        <v>102</v>
      </c>
      <c r="X7882">
        <v>72</v>
      </c>
      <c r="Y7882">
        <v>84</v>
      </c>
      <c r="AA7882">
        <v>66</v>
      </c>
      <c r="AC7882">
        <v>18</v>
      </c>
      <c r="BK7882">
        <v>959</v>
      </c>
    </row>
    <row r="7883" spans="1:63" x14ac:dyDescent="0.25">
      <c r="A7883" t="s">
        <v>11243</v>
      </c>
      <c r="Q7883">
        <v>143</v>
      </c>
      <c r="R7883">
        <v>132</v>
      </c>
      <c r="S7883">
        <v>132</v>
      </c>
      <c r="T7883">
        <v>150</v>
      </c>
      <c r="U7883">
        <v>138</v>
      </c>
      <c r="V7883">
        <v>150</v>
      </c>
      <c r="W7883">
        <v>144</v>
      </c>
      <c r="X7883">
        <v>90</v>
      </c>
      <c r="Y7883">
        <v>126</v>
      </c>
      <c r="AA7883">
        <v>78</v>
      </c>
      <c r="AC7883">
        <v>36</v>
      </c>
      <c r="BK7883">
        <v>1319</v>
      </c>
    </row>
    <row r="7884" spans="1:63" x14ac:dyDescent="0.25">
      <c r="A7884" t="s">
        <v>11244</v>
      </c>
      <c r="Q7884">
        <v>119</v>
      </c>
      <c r="R7884">
        <v>114</v>
      </c>
      <c r="S7884">
        <v>114</v>
      </c>
      <c r="T7884">
        <v>120</v>
      </c>
      <c r="U7884">
        <v>120</v>
      </c>
      <c r="V7884">
        <v>120</v>
      </c>
      <c r="W7884">
        <v>126</v>
      </c>
      <c r="X7884">
        <v>90</v>
      </c>
      <c r="Y7884">
        <v>96</v>
      </c>
      <c r="AA7884">
        <v>78</v>
      </c>
      <c r="AC7884">
        <v>6</v>
      </c>
      <c r="BK7884">
        <v>1103</v>
      </c>
    </row>
    <row r="7885" spans="1:63" x14ac:dyDescent="0.25">
      <c r="A7885" t="s">
        <v>11245</v>
      </c>
      <c r="Q7885">
        <v>83</v>
      </c>
      <c r="R7885">
        <v>78</v>
      </c>
      <c r="S7885">
        <v>78</v>
      </c>
      <c r="T7885">
        <v>90</v>
      </c>
      <c r="U7885">
        <v>78</v>
      </c>
      <c r="V7885">
        <v>90</v>
      </c>
      <c r="W7885">
        <v>84</v>
      </c>
      <c r="X7885">
        <v>54</v>
      </c>
      <c r="Y7885">
        <v>66</v>
      </c>
      <c r="AA7885">
        <v>48</v>
      </c>
      <c r="AC7885">
        <v>12</v>
      </c>
      <c r="BK7885">
        <v>761</v>
      </c>
    </row>
    <row r="7886" spans="1:63" x14ac:dyDescent="0.25">
      <c r="A7886" t="s">
        <v>11246</v>
      </c>
      <c r="Q7886">
        <v>553</v>
      </c>
      <c r="R7886">
        <v>548</v>
      </c>
      <c r="S7886">
        <v>548</v>
      </c>
      <c r="T7886">
        <v>548</v>
      </c>
      <c r="U7886">
        <v>548</v>
      </c>
      <c r="V7886">
        <v>548</v>
      </c>
      <c r="W7886">
        <v>548</v>
      </c>
      <c r="X7886">
        <v>548</v>
      </c>
      <c r="Y7886">
        <v>548</v>
      </c>
      <c r="BK7886">
        <v>4937</v>
      </c>
    </row>
    <row r="7887" spans="1:63" x14ac:dyDescent="0.25">
      <c r="A7887" t="s">
        <v>11247</v>
      </c>
      <c r="Q7887">
        <v>125</v>
      </c>
      <c r="R7887">
        <v>114</v>
      </c>
      <c r="S7887">
        <v>114</v>
      </c>
      <c r="T7887">
        <v>132</v>
      </c>
      <c r="U7887">
        <v>126</v>
      </c>
      <c r="V7887">
        <v>132</v>
      </c>
      <c r="W7887">
        <v>132</v>
      </c>
      <c r="X7887">
        <v>84</v>
      </c>
      <c r="Y7887">
        <v>102</v>
      </c>
      <c r="AA7887">
        <v>66</v>
      </c>
      <c r="AC7887">
        <v>42</v>
      </c>
      <c r="BK7887">
        <v>1169</v>
      </c>
    </row>
    <row r="7888" spans="1:63" x14ac:dyDescent="0.25">
      <c r="A7888" t="s">
        <v>11248</v>
      </c>
      <c r="Q7888">
        <v>35</v>
      </c>
      <c r="R7888">
        <v>90</v>
      </c>
      <c r="S7888">
        <v>348</v>
      </c>
      <c r="T7888">
        <v>246</v>
      </c>
      <c r="U7888">
        <v>438</v>
      </c>
      <c r="V7888">
        <v>288</v>
      </c>
      <c r="W7888">
        <v>144</v>
      </c>
      <c r="X7888">
        <v>6</v>
      </c>
      <c r="Y7888">
        <v>24</v>
      </c>
      <c r="AA7888">
        <v>492</v>
      </c>
      <c r="AC7888">
        <v>12</v>
      </c>
      <c r="BK7888">
        <v>2123</v>
      </c>
    </row>
    <row r="7889" spans="1:63" x14ac:dyDescent="0.25">
      <c r="A7889" t="s">
        <v>11249</v>
      </c>
      <c r="Q7889">
        <v>117</v>
      </c>
      <c r="R7889">
        <v>112</v>
      </c>
      <c r="S7889">
        <v>112</v>
      </c>
      <c r="T7889">
        <v>112</v>
      </c>
      <c r="U7889">
        <v>112</v>
      </c>
      <c r="V7889">
        <v>112</v>
      </c>
      <c r="W7889">
        <v>112</v>
      </c>
      <c r="X7889">
        <v>112</v>
      </c>
      <c r="Y7889">
        <v>112</v>
      </c>
      <c r="BK7889">
        <v>1013</v>
      </c>
    </row>
    <row r="7890" spans="1:63" x14ac:dyDescent="0.25">
      <c r="A7890" t="s">
        <v>11250</v>
      </c>
      <c r="Q7890">
        <v>125</v>
      </c>
      <c r="R7890">
        <v>114</v>
      </c>
      <c r="S7890">
        <v>114</v>
      </c>
      <c r="T7890">
        <v>126</v>
      </c>
      <c r="U7890">
        <v>120</v>
      </c>
      <c r="V7890">
        <v>126</v>
      </c>
      <c r="W7890">
        <v>126</v>
      </c>
      <c r="X7890">
        <v>66</v>
      </c>
      <c r="Y7890">
        <v>102</v>
      </c>
      <c r="AA7890">
        <v>60</v>
      </c>
      <c r="AC7890">
        <v>30</v>
      </c>
      <c r="BK7890">
        <v>1109</v>
      </c>
    </row>
    <row r="7891" spans="1:63" x14ac:dyDescent="0.25">
      <c r="A7891" t="s">
        <v>11251</v>
      </c>
      <c r="Q7891">
        <v>23</v>
      </c>
      <c r="R7891">
        <v>30</v>
      </c>
      <c r="S7891">
        <v>90</v>
      </c>
      <c r="T7891">
        <v>72</v>
      </c>
      <c r="U7891">
        <v>102</v>
      </c>
      <c r="V7891">
        <v>66</v>
      </c>
      <c r="W7891">
        <v>30</v>
      </c>
      <c r="X7891">
        <v>6</v>
      </c>
      <c r="Y7891">
        <v>6</v>
      </c>
      <c r="AA7891">
        <v>84</v>
      </c>
      <c r="AC7891">
        <v>6</v>
      </c>
      <c r="BK7891">
        <v>515</v>
      </c>
    </row>
    <row r="7892" spans="1:63" x14ac:dyDescent="0.25">
      <c r="A7892" t="s">
        <v>11252</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11253</v>
      </c>
      <c r="J7893">
        <v>85</v>
      </c>
      <c r="K7893">
        <v>85</v>
      </c>
      <c r="L7893">
        <v>85</v>
      </c>
      <c r="M7893">
        <v>85</v>
      </c>
      <c r="N7893">
        <v>90</v>
      </c>
      <c r="O7893">
        <v>85</v>
      </c>
      <c r="BK7893">
        <v>515</v>
      </c>
    </row>
    <row r="7894" spans="1:63" x14ac:dyDescent="0.25">
      <c r="A7894" t="s">
        <v>11254</v>
      </c>
      <c r="I7894">
        <v>24</v>
      </c>
      <c r="J7894">
        <v>24</v>
      </c>
      <c r="K7894">
        <v>78</v>
      </c>
      <c r="L7894">
        <v>78</v>
      </c>
      <c r="M7894">
        <v>78</v>
      </c>
      <c r="N7894">
        <v>143</v>
      </c>
      <c r="O7894">
        <v>84</v>
      </c>
      <c r="P7894">
        <v>18</v>
      </c>
      <c r="BK7894">
        <v>527</v>
      </c>
    </row>
    <row r="7895" spans="1:63" x14ac:dyDescent="0.25">
      <c r="A7895" t="s">
        <v>11255</v>
      </c>
      <c r="J7895">
        <v>317</v>
      </c>
      <c r="K7895">
        <v>317</v>
      </c>
      <c r="L7895">
        <v>317</v>
      </c>
      <c r="M7895">
        <v>317</v>
      </c>
      <c r="N7895">
        <v>322</v>
      </c>
      <c r="O7895">
        <v>317</v>
      </c>
      <c r="BK7895">
        <v>1907</v>
      </c>
    </row>
    <row r="7896" spans="1:63" x14ac:dyDescent="0.25">
      <c r="A7896" t="s">
        <v>11256</v>
      </c>
      <c r="I7896">
        <v>12</v>
      </c>
      <c r="J7896">
        <v>12</v>
      </c>
      <c r="K7896">
        <v>270</v>
      </c>
      <c r="L7896">
        <v>312</v>
      </c>
      <c r="M7896">
        <v>312</v>
      </c>
      <c r="N7896">
        <v>569</v>
      </c>
      <c r="O7896">
        <v>372</v>
      </c>
      <c r="P7896">
        <v>12</v>
      </c>
      <c r="BK7896">
        <v>1871</v>
      </c>
    </row>
    <row r="7897" spans="1:63" x14ac:dyDescent="0.25">
      <c r="A7897" t="s">
        <v>11259</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11262</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11263</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11264</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11265</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11266</v>
      </c>
      <c r="P7902">
        <v>6</v>
      </c>
      <c r="Q7902">
        <v>18</v>
      </c>
      <c r="R7902">
        <v>18</v>
      </c>
      <c r="S7902">
        <v>30</v>
      </c>
      <c r="T7902">
        <v>30</v>
      </c>
      <c r="U7902">
        <v>44</v>
      </c>
      <c r="V7902">
        <v>30</v>
      </c>
      <c r="W7902">
        <v>36</v>
      </c>
      <c r="X7902">
        <v>12</v>
      </c>
      <c r="Y7902">
        <v>18</v>
      </c>
      <c r="AA7902">
        <v>6</v>
      </c>
      <c r="BK7902">
        <v>248</v>
      </c>
    </row>
    <row r="7903" spans="1:63" x14ac:dyDescent="0.25">
      <c r="A7903" t="s">
        <v>11267</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11268</v>
      </c>
      <c r="S7904">
        <v>1</v>
      </c>
      <c r="T7904">
        <v>1</v>
      </c>
      <c r="U7904">
        <v>2</v>
      </c>
      <c r="V7904">
        <v>2</v>
      </c>
      <c r="W7904">
        <v>2</v>
      </c>
      <c r="BK7904">
        <v>8</v>
      </c>
    </row>
    <row r="7905" spans="1:63" x14ac:dyDescent="0.25">
      <c r="A7905" t="s">
        <v>11269</v>
      </c>
      <c r="M7905">
        <v>1</v>
      </c>
      <c r="O7905">
        <v>1</v>
      </c>
      <c r="Q7905">
        <v>2</v>
      </c>
      <c r="R7905">
        <v>2</v>
      </c>
      <c r="S7905">
        <v>2</v>
      </c>
      <c r="T7905">
        <v>2</v>
      </c>
      <c r="U7905">
        <v>2</v>
      </c>
      <c r="V7905">
        <v>2</v>
      </c>
      <c r="W7905">
        <v>2</v>
      </c>
      <c r="Y7905">
        <v>2</v>
      </c>
      <c r="BK7905">
        <v>18</v>
      </c>
    </row>
    <row r="7906" spans="1:63" x14ac:dyDescent="0.25">
      <c r="A7906" t="s">
        <v>11270</v>
      </c>
      <c r="O7906">
        <v>1</v>
      </c>
      <c r="P7906">
        <v>2</v>
      </c>
      <c r="Q7906">
        <v>2</v>
      </c>
      <c r="R7906">
        <v>2</v>
      </c>
      <c r="S7906">
        <v>2</v>
      </c>
      <c r="T7906">
        <v>2</v>
      </c>
      <c r="U7906">
        <v>1</v>
      </c>
      <c r="V7906">
        <v>1</v>
      </c>
      <c r="W7906">
        <v>1</v>
      </c>
      <c r="Y7906">
        <v>1</v>
      </c>
      <c r="BK7906">
        <v>15</v>
      </c>
    </row>
    <row r="7907" spans="1:63" x14ac:dyDescent="0.25">
      <c r="A7907" t="s">
        <v>11271</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11272</v>
      </c>
      <c r="W7908">
        <v>1</v>
      </c>
      <c r="BK7908">
        <v>1</v>
      </c>
    </row>
    <row r="7909" spans="1:63" x14ac:dyDescent="0.25">
      <c r="A7909" t="s">
        <v>11273</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11274</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11280</v>
      </c>
      <c r="R7911">
        <v>1</v>
      </c>
      <c r="S7911">
        <v>3</v>
      </c>
      <c r="T7911">
        <v>1</v>
      </c>
      <c r="U7911">
        <v>2</v>
      </c>
      <c r="V7911">
        <v>2</v>
      </c>
      <c r="W7911">
        <v>1</v>
      </c>
      <c r="X7911">
        <v>3</v>
      </c>
      <c r="Y7911">
        <v>2</v>
      </c>
      <c r="AC7911">
        <v>1</v>
      </c>
      <c r="BK7911">
        <v>16</v>
      </c>
    </row>
    <row r="7912" spans="1:63" x14ac:dyDescent="0.25">
      <c r="A7912" t="s">
        <v>11281</v>
      </c>
      <c r="L7912">
        <v>1</v>
      </c>
      <c r="M7912">
        <v>2</v>
      </c>
      <c r="N7912">
        <v>2</v>
      </c>
      <c r="O7912">
        <v>2</v>
      </c>
      <c r="P7912">
        <v>2</v>
      </c>
      <c r="Q7912">
        <v>2</v>
      </c>
      <c r="R7912">
        <v>3</v>
      </c>
      <c r="BK7912">
        <v>14</v>
      </c>
    </row>
    <row r="7913" spans="1:63" x14ac:dyDescent="0.25">
      <c r="A7913" t="s">
        <v>11282</v>
      </c>
      <c r="H7913">
        <v>161</v>
      </c>
      <c r="I7913">
        <v>250</v>
      </c>
      <c r="J7913">
        <v>381</v>
      </c>
      <c r="K7913">
        <v>378</v>
      </c>
      <c r="L7913">
        <v>406</v>
      </c>
      <c r="M7913">
        <v>319</v>
      </c>
      <c r="N7913">
        <v>277</v>
      </c>
      <c r="O7913">
        <v>122</v>
      </c>
      <c r="BK7913">
        <v>2294</v>
      </c>
    </row>
    <row r="7914" spans="1:63" x14ac:dyDescent="0.25">
      <c r="A7914" t="s">
        <v>11283</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11284</v>
      </c>
      <c r="N7915">
        <v>1</v>
      </c>
      <c r="BK7915">
        <v>1</v>
      </c>
    </row>
    <row r="7916" spans="1:63" x14ac:dyDescent="0.25">
      <c r="A7916" t="s">
        <v>11285</v>
      </c>
      <c r="N7916">
        <v>1</v>
      </c>
      <c r="BK7916">
        <v>1</v>
      </c>
    </row>
    <row r="7917" spans="1:63" x14ac:dyDescent="0.25">
      <c r="A7917" t="s">
        <v>11286</v>
      </c>
      <c r="G7917">
        <v>17</v>
      </c>
      <c r="H7917">
        <v>112</v>
      </c>
      <c r="I7917">
        <v>130</v>
      </c>
      <c r="J7917">
        <v>251</v>
      </c>
      <c r="K7917">
        <v>216</v>
      </c>
      <c r="L7917">
        <v>341</v>
      </c>
      <c r="M7917">
        <v>182</v>
      </c>
      <c r="N7917">
        <v>235</v>
      </c>
      <c r="O7917">
        <v>43</v>
      </c>
      <c r="P7917">
        <v>114</v>
      </c>
      <c r="Q7917">
        <v>2</v>
      </c>
      <c r="R7917">
        <v>8</v>
      </c>
      <c r="BK7917">
        <v>1651</v>
      </c>
    </row>
    <row r="7918" spans="1:63" x14ac:dyDescent="0.25">
      <c r="A7918" t="s">
        <v>11287</v>
      </c>
      <c r="H7918">
        <v>12</v>
      </c>
      <c r="I7918">
        <v>128</v>
      </c>
      <c r="J7918">
        <v>13</v>
      </c>
      <c r="K7918">
        <v>232</v>
      </c>
      <c r="L7918">
        <v>49</v>
      </c>
      <c r="M7918">
        <v>272</v>
      </c>
      <c r="N7918">
        <v>54</v>
      </c>
      <c r="O7918">
        <v>156</v>
      </c>
      <c r="P7918">
        <v>4</v>
      </c>
      <c r="Q7918">
        <v>8</v>
      </c>
      <c r="R7918">
        <v>6</v>
      </c>
      <c r="BK7918">
        <v>934</v>
      </c>
    </row>
    <row r="7919" spans="1:63" x14ac:dyDescent="0.25">
      <c r="A7919" t="s">
        <v>11288</v>
      </c>
      <c r="H7919">
        <v>6</v>
      </c>
      <c r="I7919">
        <v>18</v>
      </c>
      <c r="J7919">
        <v>15</v>
      </c>
      <c r="K7919">
        <v>20</v>
      </c>
      <c r="L7919">
        <v>17</v>
      </c>
      <c r="M7919">
        <v>20</v>
      </c>
      <c r="N7919">
        <v>15</v>
      </c>
      <c r="O7919">
        <v>6</v>
      </c>
      <c r="P7919">
        <v>3</v>
      </c>
      <c r="BK7919">
        <v>120</v>
      </c>
    </row>
    <row r="7920" spans="1:63" x14ac:dyDescent="0.25">
      <c r="A7920" t="s">
        <v>11289</v>
      </c>
      <c r="G7920">
        <v>238</v>
      </c>
      <c r="H7920">
        <v>306</v>
      </c>
      <c r="I7920">
        <v>655</v>
      </c>
      <c r="J7920">
        <v>690</v>
      </c>
      <c r="K7920">
        <v>849</v>
      </c>
      <c r="L7920">
        <v>794</v>
      </c>
      <c r="M7920">
        <v>749</v>
      </c>
      <c r="N7920">
        <v>550</v>
      </c>
      <c r="O7920">
        <v>305</v>
      </c>
      <c r="BK7920">
        <v>5136</v>
      </c>
    </row>
    <row r="7921" spans="1:63" x14ac:dyDescent="0.25">
      <c r="A7921" t="s">
        <v>11290</v>
      </c>
      <c r="R7921">
        <v>4</v>
      </c>
      <c r="BK7921">
        <v>4</v>
      </c>
    </row>
    <row r="7922" spans="1:63" x14ac:dyDescent="0.25">
      <c r="A7922" t="s">
        <v>11291</v>
      </c>
      <c r="H7922">
        <v>120</v>
      </c>
      <c r="I7922">
        <v>230</v>
      </c>
      <c r="K7922">
        <v>306</v>
      </c>
      <c r="M7922">
        <v>262</v>
      </c>
      <c r="N7922">
        <v>82</v>
      </c>
      <c r="BK7922">
        <v>1000</v>
      </c>
    </row>
    <row r="7923" spans="1:63" x14ac:dyDescent="0.25">
      <c r="A7923" t="s">
        <v>11292</v>
      </c>
      <c r="H7923">
        <v>24</v>
      </c>
      <c r="I7923">
        <v>42</v>
      </c>
      <c r="K7923">
        <v>51</v>
      </c>
      <c r="M7923">
        <v>49</v>
      </c>
      <c r="N7923">
        <v>35</v>
      </c>
      <c r="P7923">
        <v>20</v>
      </c>
      <c r="Q7923">
        <v>4</v>
      </c>
      <c r="BK7923">
        <v>225</v>
      </c>
    </row>
    <row r="7924" spans="1:63" x14ac:dyDescent="0.25">
      <c r="A7924" t="s">
        <v>11293</v>
      </c>
      <c r="G7924">
        <v>8</v>
      </c>
      <c r="H7924">
        <v>16</v>
      </c>
      <c r="I7924">
        <v>24</v>
      </c>
      <c r="J7924">
        <v>24</v>
      </c>
      <c r="K7924">
        <v>29</v>
      </c>
      <c r="L7924">
        <v>22</v>
      </c>
      <c r="M7924">
        <v>16</v>
      </c>
      <c r="N7924">
        <v>16</v>
      </c>
      <c r="O7924">
        <v>3</v>
      </c>
      <c r="P7924">
        <v>2</v>
      </c>
      <c r="BK7924">
        <v>160</v>
      </c>
    </row>
    <row r="7925" spans="1:63" x14ac:dyDescent="0.25">
      <c r="A7925" t="s">
        <v>11294</v>
      </c>
      <c r="G7925">
        <v>44</v>
      </c>
      <c r="H7925">
        <v>79</v>
      </c>
      <c r="I7925">
        <v>122</v>
      </c>
      <c r="J7925">
        <v>115</v>
      </c>
      <c r="K7925">
        <v>137</v>
      </c>
      <c r="L7925">
        <v>86</v>
      </c>
      <c r="M7925">
        <v>58</v>
      </c>
      <c r="N7925">
        <v>43</v>
      </c>
      <c r="O7925">
        <v>22</v>
      </c>
      <c r="P7925">
        <v>14</v>
      </c>
      <c r="BK7925">
        <v>720</v>
      </c>
    </row>
    <row r="7926" spans="1:63" x14ac:dyDescent="0.25">
      <c r="A7926" t="s">
        <v>11295</v>
      </c>
      <c r="I7926">
        <v>50</v>
      </c>
      <c r="J7926">
        <v>40</v>
      </c>
      <c r="K7926">
        <v>30</v>
      </c>
      <c r="L7926">
        <v>20</v>
      </c>
      <c r="M7926">
        <v>10</v>
      </c>
      <c r="BK7926">
        <v>150</v>
      </c>
    </row>
    <row r="7927" spans="1:63" x14ac:dyDescent="0.25">
      <c r="A7927" t="s">
        <v>11298</v>
      </c>
      <c r="G7927">
        <v>93</v>
      </c>
      <c r="H7927">
        <v>187</v>
      </c>
      <c r="I7927">
        <v>220</v>
      </c>
      <c r="J7927">
        <v>199</v>
      </c>
      <c r="K7927">
        <v>199</v>
      </c>
      <c r="L7927">
        <v>147</v>
      </c>
      <c r="BK7927">
        <v>1045</v>
      </c>
    </row>
    <row r="7928" spans="1:63" x14ac:dyDescent="0.25">
      <c r="A7928" t="s">
        <v>11299</v>
      </c>
      <c r="G7928">
        <v>11</v>
      </c>
      <c r="H7928">
        <v>24</v>
      </c>
      <c r="I7928">
        <v>28</v>
      </c>
      <c r="J7928">
        <v>25</v>
      </c>
      <c r="K7928">
        <v>25</v>
      </c>
      <c r="L7928">
        <v>18</v>
      </c>
      <c r="BK7928">
        <v>131</v>
      </c>
    </row>
    <row r="7929" spans="1:63" x14ac:dyDescent="0.25">
      <c r="A7929" t="s">
        <v>11300</v>
      </c>
      <c r="G7929">
        <v>60</v>
      </c>
      <c r="H7929">
        <v>120</v>
      </c>
      <c r="I7929">
        <v>229</v>
      </c>
      <c r="J7929">
        <v>308</v>
      </c>
      <c r="K7929">
        <v>325</v>
      </c>
      <c r="M7929">
        <v>73</v>
      </c>
      <c r="BK7929">
        <v>1115</v>
      </c>
    </row>
    <row r="7930" spans="1:63" x14ac:dyDescent="0.25">
      <c r="A7930" t="s">
        <v>11301</v>
      </c>
      <c r="G7930">
        <v>6</v>
      </c>
      <c r="H7930">
        <v>148</v>
      </c>
      <c r="I7930">
        <v>193</v>
      </c>
      <c r="J7930">
        <v>339</v>
      </c>
      <c r="K7930">
        <v>362</v>
      </c>
      <c r="L7930">
        <v>408</v>
      </c>
      <c r="M7930">
        <v>355</v>
      </c>
      <c r="N7930">
        <v>450</v>
      </c>
      <c r="O7930">
        <v>154</v>
      </c>
      <c r="P7930">
        <v>188</v>
      </c>
      <c r="Q7930">
        <v>43</v>
      </c>
      <c r="R7930">
        <v>58</v>
      </c>
      <c r="BK7930">
        <v>2704</v>
      </c>
    </row>
    <row r="7931" spans="1:63" x14ac:dyDescent="0.25">
      <c r="A7931" t="s">
        <v>11302</v>
      </c>
      <c r="N7931">
        <v>1</v>
      </c>
      <c r="BK7931">
        <v>1</v>
      </c>
    </row>
    <row r="7932" spans="1:63" x14ac:dyDescent="0.25">
      <c r="A7932" t="s">
        <v>11303</v>
      </c>
      <c r="H7932">
        <v>40</v>
      </c>
      <c r="I7932">
        <v>40</v>
      </c>
      <c r="J7932">
        <v>40</v>
      </c>
      <c r="K7932">
        <v>40</v>
      </c>
      <c r="L7932">
        <v>80</v>
      </c>
      <c r="M7932">
        <v>80</v>
      </c>
      <c r="N7932">
        <v>40</v>
      </c>
      <c r="O7932">
        <v>40</v>
      </c>
      <c r="P7932">
        <v>40</v>
      </c>
      <c r="R7932">
        <v>40</v>
      </c>
      <c r="BK7932">
        <v>480</v>
      </c>
    </row>
    <row r="7933" spans="1:63" x14ac:dyDescent="0.25">
      <c r="A7933" t="s">
        <v>11304</v>
      </c>
      <c r="G7933">
        <v>1</v>
      </c>
      <c r="H7933">
        <v>22</v>
      </c>
      <c r="I7933">
        <v>23</v>
      </c>
      <c r="J7933">
        <v>40</v>
      </c>
      <c r="K7933">
        <v>38</v>
      </c>
      <c r="L7933">
        <v>45</v>
      </c>
      <c r="M7933">
        <v>33</v>
      </c>
      <c r="N7933">
        <v>33</v>
      </c>
      <c r="O7933">
        <v>14</v>
      </c>
      <c r="P7933">
        <v>18</v>
      </c>
      <c r="Q7933">
        <v>4</v>
      </c>
      <c r="R7933">
        <v>4</v>
      </c>
      <c r="BK7933">
        <v>275</v>
      </c>
    </row>
    <row r="7934" spans="1:63" x14ac:dyDescent="0.25">
      <c r="A7934" t="s">
        <v>11305</v>
      </c>
      <c r="G7934">
        <v>19</v>
      </c>
      <c r="H7934">
        <v>30</v>
      </c>
      <c r="I7934">
        <v>78</v>
      </c>
      <c r="J7934">
        <v>78</v>
      </c>
      <c r="K7934">
        <v>93</v>
      </c>
      <c r="L7934">
        <v>68</v>
      </c>
      <c r="M7934">
        <v>59</v>
      </c>
      <c r="N7934">
        <v>39</v>
      </c>
      <c r="O7934">
        <v>25</v>
      </c>
      <c r="BK7934">
        <v>489</v>
      </c>
    </row>
    <row r="7935" spans="1:63" x14ac:dyDescent="0.25">
      <c r="A7935" t="s">
        <v>11306</v>
      </c>
      <c r="G7935">
        <v>8</v>
      </c>
      <c r="H7935">
        <v>16</v>
      </c>
      <c r="I7935">
        <v>24</v>
      </c>
      <c r="J7935">
        <v>24</v>
      </c>
      <c r="K7935">
        <v>29</v>
      </c>
      <c r="L7935">
        <v>22</v>
      </c>
      <c r="M7935">
        <v>16</v>
      </c>
      <c r="N7935">
        <v>16</v>
      </c>
      <c r="O7935">
        <v>3</v>
      </c>
      <c r="P7935">
        <v>2</v>
      </c>
      <c r="BK7935">
        <v>160</v>
      </c>
    </row>
    <row r="7936" spans="1:63" x14ac:dyDescent="0.25">
      <c r="A7936" t="s">
        <v>11307</v>
      </c>
      <c r="G7936">
        <v>10</v>
      </c>
      <c r="H7936">
        <v>20</v>
      </c>
      <c r="I7936">
        <v>31</v>
      </c>
      <c r="J7936">
        <v>29</v>
      </c>
      <c r="K7936">
        <v>34</v>
      </c>
      <c r="L7936">
        <v>22</v>
      </c>
      <c r="M7936">
        <v>14</v>
      </c>
      <c r="N7936">
        <v>11</v>
      </c>
      <c r="O7936">
        <v>5</v>
      </c>
      <c r="P7936">
        <v>4</v>
      </c>
      <c r="BK7936">
        <v>180</v>
      </c>
    </row>
    <row r="7937" spans="1:63" x14ac:dyDescent="0.25">
      <c r="A7937" t="s">
        <v>11308</v>
      </c>
      <c r="G7937">
        <v>150</v>
      </c>
      <c r="H7937">
        <v>250</v>
      </c>
      <c r="I7937">
        <v>740</v>
      </c>
      <c r="J7937">
        <v>810</v>
      </c>
      <c r="K7937">
        <v>860</v>
      </c>
      <c r="L7937">
        <v>570</v>
      </c>
      <c r="M7937">
        <v>380</v>
      </c>
      <c r="N7937">
        <v>140</v>
      </c>
      <c r="O7937">
        <v>100</v>
      </c>
      <c r="BK7937">
        <v>4000</v>
      </c>
    </row>
    <row r="7938" spans="1:63" x14ac:dyDescent="0.25">
      <c r="A7938" t="s">
        <v>11309</v>
      </c>
      <c r="H7938">
        <v>11</v>
      </c>
      <c r="I7938">
        <v>19</v>
      </c>
      <c r="K7938">
        <v>24</v>
      </c>
      <c r="M7938">
        <v>23</v>
      </c>
      <c r="N7938">
        <v>16</v>
      </c>
      <c r="P7938">
        <v>9</v>
      </c>
      <c r="Q7938">
        <v>5</v>
      </c>
      <c r="BK7938">
        <v>107</v>
      </c>
    </row>
    <row r="7939" spans="1:63" x14ac:dyDescent="0.25">
      <c r="A7939" t="s">
        <v>11312</v>
      </c>
      <c r="H7939">
        <v>61</v>
      </c>
      <c r="I7939">
        <v>76</v>
      </c>
      <c r="J7939">
        <v>127</v>
      </c>
      <c r="K7939">
        <v>140</v>
      </c>
      <c r="L7939">
        <v>171</v>
      </c>
      <c r="M7939">
        <v>147</v>
      </c>
      <c r="N7939">
        <v>218</v>
      </c>
      <c r="O7939">
        <v>89</v>
      </c>
      <c r="P7939">
        <v>79</v>
      </c>
      <c r="Q7939">
        <v>39</v>
      </c>
      <c r="R7939">
        <v>39</v>
      </c>
      <c r="BK7939">
        <v>1186</v>
      </c>
    </row>
    <row r="7940" spans="1:63" x14ac:dyDescent="0.25">
      <c r="A7940" t="s">
        <v>11313</v>
      </c>
      <c r="H7940">
        <v>10</v>
      </c>
      <c r="I7940">
        <v>10</v>
      </c>
      <c r="J7940">
        <v>21</v>
      </c>
      <c r="K7940">
        <v>13</v>
      </c>
      <c r="L7940">
        <v>13</v>
      </c>
      <c r="M7940">
        <v>10</v>
      </c>
      <c r="N7940">
        <v>8</v>
      </c>
      <c r="O7940">
        <v>5</v>
      </c>
      <c r="P7940">
        <v>5</v>
      </c>
      <c r="Q7940">
        <v>2</v>
      </c>
      <c r="R7940">
        <v>3</v>
      </c>
      <c r="BK7940">
        <v>100</v>
      </c>
    </row>
    <row r="7941" spans="1:63" x14ac:dyDescent="0.25">
      <c r="A7941" t="s">
        <v>11314</v>
      </c>
      <c r="G7941">
        <v>7</v>
      </c>
      <c r="H7941">
        <v>12</v>
      </c>
      <c r="I7941">
        <v>20</v>
      </c>
      <c r="J7941">
        <v>20</v>
      </c>
      <c r="K7941">
        <v>23</v>
      </c>
      <c r="L7941">
        <v>18</v>
      </c>
      <c r="M7941">
        <v>13</v>
      </c>
      <c r="N7941">
        <v>13</v>
      </c>
      <c r="O7941">
        <v>3</v>
      </c>
      <c r="P7941">
        <v>1</v>
      </c>
      <c r="BK7941">
        <v>130</v>
      </c>
    </row>
    <row r="7942" spans="1:63" x14ac:dyDescent="0.25">
      <c r="A7942" t="s">
        <v>11315</v>
      </c>
      <c r="G7942">
        <v>10</v>
      </c>
      <c r="H7942">
        <v>20</v>
      </c>
      <c r="I7942">
        <v>31</v>
      </c>
      <c r="J7942">
        <v>29</v>
      </c>
      <c r="K7942">
        <v>34</v>
      </c>
      <c r="L7942">
        <v>22</v>
      </c>
      <c r="M7942">
        <v>14</v>
      </c>
      <c r="N7942">
        <v>11</v>
      </c>
      <c r="O7942">
        <v>5</v>
      </c>
      <c r="P7942">
        <v>4</v>
      </c>
      <c r="BK7942">
        <v>180</v>
      </c>
    </row>
    <row r="7943" spans="1:63" x14ac:dyDescent="0.25">
      <c r="A7943" t="s">
        <v>11316</v>
      </c>
      <c r="G7943">
        <v>170</v>
      </c>
      <c r="H7943">
        <v>280</v>
      </c>
      <c r="I7943">
        <v>680</v>
      </c>
      <c r="J7943">
        <v>740</v>
      </c>
      <c r="K7943">
        <v>810</v>
      </c>
      <c r="L7943">
        <v>550</v>
      </c>
      <c r="M7943">
        <v>350</v>
      </c>
      <c r="N7943">
        <v>130</v>
      </c>
      <c r="O7943">
        <v>90</v>
      </c>
      <c r="BK7943">
        <v>3800</v>
      </c>
    </row>
    <row r="7944" spans="1:63" x14ac:dyDescent="0.25">
      <c r="A7944" t="s">
        <v>11577</v>
      </c>
      <c r="I7944">
        <v>9</v>
      </c>
      <c r="J7944">
        <v>18</v>
      </c>
      <c r="K7944">
        <v>18</v>
      </c>
      <c r="L7944">
        <v>32</v>
      </c>
      <c r="M7944">
        <v>18</v>
      </c>
      <c r="N7944">
        <v>9</v>
      </c>
      <c r="O7944">
        <v>9</v>
      </c>
      <c r="BK7944">
        <v>113</v>
      </c>
    </row>
    <row r="7945" spans="1:63" x14ac:dyDescent="0.25">
      <c r="A7945" t="s">
        <v>11319</v>
      </c>
      <c r="R7945">
        <v>1</v>
      </c>
      <c r="T7945">
        <v>2</v>
      </c>
      <c r="U7945">
        <v>3</v>
      </c>
      <c r="V7945">
        <v>4</v>
      </c>
      <c r="W7945">
        <v>3</v>
      </c>
      <c r="X7945">
        <v>2</v>
      </c>
      <c r="Y7945">
        <v>3</v>
      </c>
      <c r="AA7945">
        <v>3</v>
      </c>
      <c r="AC7945">
        <v>1</v>
      </c>
      <c r="BK7945">
        <v>22</v>
      </c>
    </row>
    <row r="7946" spans="1:63" x14ac:dyDescent="0.25">
      <c r="A7946" t="s">
        <v>11578</v>
      </c>
      <c r="K7946">
        <v>9</v>
      </c>
      <c r="L7946">
        <v>14</v>
      </c>
      <c r="M7946">
        <v>9</v>
      </c>
      <c r="N7946">
        <v>18</v>
      </c>
      <c r="O7946">
        <v>27</v>
      </c>
      <c r="P7946">
        <v>18</v>
      </c>
      <c r="Q7946">
        <v>9</v>
      </c>
      <c r="R7946">
        <v>9</v>
      </c>
      <c r="BK7946">
        <v>113</v>
      </c>
    </row>
    <row r="7947" spans="1:63" x14ac:dyDescent="0.25">
      <c r="A7947" t="s">
        <v>11320</v>
      </c>
      <c r="L7947">
        <v>1</v>
      </c>
      <c r="M7947">
        <v>2</v>
      </c>
      <c r="N7947">
        <v>2</v>
      </c>
      <c r="O7947">
        <v>4</v>
      </c>
      <c r="P7947">
        <v>2</v>
      </c>
      <c r="Q7947">
        <v>1</v>
      </c>
      <c r="S7947">
        <v>1</v>
      </c>
      <c r="T7947">
        <v>2</v>
      </c>
      <c r="BK7947">
        <v>15</v>
      </c>
    </row>
    <row r="7948" spans="1:63" x14ac:dyDescent="0.25">
      <c r="A7948" t="s">
        <v>11579</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11321</v>
      </c>
      <c r="W7949">
        <v>1</v>
      </c>
      <c r="BK7949">
        <v>1</v>
      </c>
    </row>
    <row r="7950" spans="1:63" x14ac:dyDescent="0.25">
      <c r="A7950" t="s">
        <v>11580</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11322</v>
      </c>
      <c r="I7951">
        <v>1</v>
      </c>
      <c r="Q7951">
        <v>1</v>
      </c>
      <c r="BK7951">
        <v>2</v>
      </c>
    </row>
    <row r="7952" spans="1:63" x14ac:dyDescent="0.25">
      <c r="A7952" t="s">
        <v>11581</v>
      </c>
      <c r="I7952">
        <v>12</v>
      </c>
      <c r="J7952">
        <v>12</v>
      </c>
      <c r="K7952">
        <v>18</v>
      </c>
      <c r="L7952">
        <v>35</v>
      </c>
      <c r="M7952">
        <v>18</v>
      </c>
      <c r="N7952">
        <v>18</v>
      </c>
      <c r="O7952">
        <v>12</v>
      </c>
      <c r="P7952">
        <v>12</v>
      </c>
      <c r="R7952">
        <v>12</v>
      </c>
      <c r="BK7952">
        <v>149</v>
      </c>
    </row>
    <row r="7953" spans="1:63" x14ac:dyDescent="0.25">
      <c r="A7953" t="s">
        <v>11323</v>
      </c>
      <c r="Q7953">
        <v>1</v>
      </c>
      <c r="R7953">
        <v>1</v>
      </c>
      <c r="S7953">
        <v>1</v>
      </c>
      <c r="BK7953">
        <v>3</v>
      </c>
    </row>
    <row r="7954" spans="1:63" x14ac:dyDescent="0.25">
      <c r="A7954" t="s">
        <v>11582</v>
      </c>
      <c r="Q7954">
        <v>72</v>
      </c>
      <c r="R7954">
        <v>72</v>
      </c>
      <c r="S7954">
        <v>89</v>
      </c>
      <c r="T7954">
        <v>168</v>
      </c>
      <c r="U7954">
        <v>168</v>
      </c>
      <c r="V7954">
        <v>168</v>
      </c>
      <c r="W7954">
        <v>168</v>
      </c>
      <c r="X7954">
        <v>108</v>
      </c>
      <c r="Y7954">
        <v>108</v>
      </c>
      <c r="Z7954">
        <v>72</v>
      </c>
      <c r="AA7954">
        <v>84</v>
      </c>
      <c r="AC7954">
        <v>48</v>
      </c>
      <c r="BK7954">
        <v>1325</v>
      </c>
    </row>
    <row r="7955" spans="1:63" x14ac:dyDescent="0.25">
      <c r="A7955" t="s">
        <v>11324</v>
      </c>
      <c r="Q7955">
        <v>1</v>
      </c>
      <c r="R7955">
        <v>1</v>
      </c>
      <c r="S7955">
        <v>1</v>
      </c>
      <c r="BK7955">
        <v>3</v>
      </c>
    </row>
    <row r="7956" spans="1:63" x14ac:dyDescent="0.25">
      <c r="A7956" t="s">
        <v>11583</v>
      </c>
      <c r="Q7956">
        <v>60</v>
      </c>
      <c r="R7956">
        <v>60</v>
      </c>
      <c r="S7956">
        <v>77</v>
      </c>
      <c r="T7956">
        <v>156</v>
      </c>
      <c r="U7956">
        <v>168</v>
      </c>
      <c r="V7956">
        <v>168</v>
      </c>
      <c r="W7956">
        <v>168</v>
      </c>
      <c r="X7956">
        <v>108</v>
      </c>
      <c r="Y7956">
        <v>108</v>
      </c>
      <c r="Z7956">
        <v>60</v>
      </c>
      <c r="AA7956">
        <v>72</v>
      </c>
      <c r="AC7956">
        <v>48</v>
      </c>
      <c r="BK7956">
        <v>1253</v>
      </c>
    </row>
    <row r="7957" spans="1:63" x14ac:dyDescent="0.25">
      <c r="A7957" t="s">
        <v>11325</v>
      </c>
      <c r="K7957">
        <v>1</v>
      </c>
      <c r="L7957">
        <v>1</v>
      </c>
      <c r="M7957">
        <v>1</v>
      </c>
      <c r="BK7957">
        <v>3</v>
      </c>
    </row>
    <row r="7958" spans="1:63" x14ac:dyDescent="0.25">
      <c r="A7958" t="s">
        <v>11584</v>
      </c>
      <c r="J7958">
        <v>84</v>
      </c>
      <c r="K7958">
        <v>96</v>
      </c>
      <c r="L7958">
        <v>185</v>
      </c>
      <c r="M7958">
        <v>216</v>
      </c>
      <c r="N7958">
        <v>252</v>
      </c>
      <c r="O7958">
        <v>228</v>
      </c>
      <c r="P7958">
        <v>168</v>
      </c>
      <c r="Q7958">
        <v>144</v>
      </c>
      <c r="R7958">
        <v>108</v>
      </c>
      <c r="S7958">
        <v>72</v>
      </c>
      <c r="T7958">
        <v>60</v>
      </c>
      <c r="BK7958">
        <v>1613</v>
      </c>
    </row>
    <row r="7959" spans="1:63" x14ac:dyDescent="0.25">
      <c r="A7959" t="s">
        <v>11326</v>
      </c>
      <c r="K7959">
        <v>1</v>
      </c>
      <c r="L7959">
        <v>1</v>
      </c>
      <c r="M7959">
        <v>1</v>
      </c>
      <c r="BK7959">
        <v>3</v>
      </c>
    </row>
    <row r="7960" spans="1:63" x14ac:dyDescent="0.25">
      <c r="A7960" t="s">
        <v>11585</v>
      </c>
      <c r="J7960">
        <v>84</v>
      </c>
      <c r="K7960">
        <v>84</v>
      </c>
      <c r="L7960">
        <v>185</v>
      </c>
      <c r="M7960">
        <v>216</v>
      </c>
      <c r="N7960">
        <v>252</v>
      </c>
      <c r="O7960">
        <v>228</v>
      </c>
      <c r="P7960">
        <v>156</v>
      </c>
      <c r="Q7960">
        <v>132</v>
      </c>
      <c r="R7960">
        <v>108</v>
      </c>
      <c r="S7960">
        <v>72</v>
      </c>
      <c r="T7960">
        <v>48</v>
      </c>
      <c r="BK7960">
        <v>1565</v>
      </c>
    </row>
    <row r="7961" spans="1:63" x14ac:dyDescent="0.25">
      <c r="A7961" t="s">
        <v>11327</v>
      </c>
      <c r="T7961">
        <v>1</v>
      </c>
      <c r="BK7961">
        <v>1</v>
      </c>
    </row>
    <row r="7962" spans="1:63" x14ac:dyDescent="0.25">
      <c r="A7962" t="s">
        <v>11586</v>
      </c>
      <c r="Q7962">
        <v>12</v>
      </c>
      <c r="S7962">
        <v>29</v>
      </c>
      <c r="T7962">
        <v>24</v>
      </c>
      <c r="U7962">
        <v>24</v>
      </c>
      <c r="V7962">
        <v>24</v>
      </c>
      <c r="W7962">
        <v>12</v>
      </c>
      <c r="Y7962">
        <v>12</v>
      </c>
      <c r="AA7962">
        <v>12</v>
      </c>
      <c r="BK7962">
        <v>149</v>
      </c>
    </row>
    <row r="7963" spans="1:63" x14ac:dyDescent="0.25">
      <c r="A7963" t="s">
        <v>11328</v>
      </c>
      <c r="T7963">
        <v>1</v>
      </c>
      <c r="BK7963">
        <v>1</v>
      </c>
    </row>
    <row r="7964" spans="1:63" x14ac:dyDescent="0.25">
      <c r="A7964" t="s">
        <v>11587</v>
      </c>
      <c r="P7964">
        <v>32</v>
      </c>
      <c r="Q7964">
        <v>79</v>
      </c>
      <c r="R7964">
        <v>115</v>
      </c>
      <c r="S7964">
        <v>163</v>
      </c>
      <c r="T7964">
        <v>158</v>
      </c>
      <c r="U7964">
        <v>137</v>
      </c>
      <c r="W7964">
        <v>114</v>
      </c>
      <c r="X7964">
        <v>50</v>
      </c>
      <c r="Y7964">
        <v>34</v>
      </c>
      <c r="Z7964">
        <v>32</v>
      </c>
      <c r="AC7964">
        <v>11</v>
      </c>
      <c r="BK7964">
        <v>925</v>
      </c>
    </row>
    <row r="7965" spans="1:63" x14ac:dyDescent="0.25">
      <c r="A7965" t="s">
        <v>11329</v>
      </c>
      <c r="N7965">
        <v>1</v>
      </c>
      <c r="BK7965">
        <v>1</v>
      </c>
    </row>
    <row r="7966" spans="1:63" x14ac:dyDescent="0.25">
      <c r="A7966" t="s">
        <v>11588</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11330</v>
      </c>
      <c r="N7967">
        <v>1</v>
      </c>
      <c r="BK7967">
        <v>1</v>
      </c>
    </row>
    <row r="7968" spans="1:63" x14ac:dyDescent="0.25">
      <c r="A7968" t="s">
        <v>11589</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11331</v>
      </c>
      <c r="T7969">
        <v>1</v>
      </c>
      <c r="BK7969">
        <v>1</v>
      </c>
    </row>
    <row r="7970" spans="1:63" x14ac:dyDescent="0.25">
      <c r="A7970" t="s">
        <v>11590</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11332</v>
      </c>
      <c r="T7971">
        <v>1</v>
      </c>
      <c r="BK7971">
        <v>1</v>
      </c>
    </row>
    <row r="7972" spans="1:63" x14ac:dyDescent="0.25">
      <c r="A7972" t="s">
        <v>11591</v>
      </c>
      <c r="H7972">
        <v>17</v>
      </c>
      <c r="J7972">
        <v>115</v>
      </c>
      <c r="K7972">
        <v>204</v>
      </c>
      <c r="L7972">
        <v>289</v>
      </c>
      <c r="M7972">
        <v>321</v>
      </c>
      <c r="N7972">
        <v>297</v>
      </c>
      <c r="O7972">
        <v>239</v>
      </c>
      <c r="Q7972">
        <v>122</v>
      </c>
      <c r="R7972">
        <v>26</v>
      </c>
      <c r="BK7972">
        <v>1630</v>
      </c>
    </row>
    <row r="7973" spans="1:63" x14ac:dyDescent="0.25">
      <c r="A7973" t="s">
        <v>11333</v>
      </c>
      <c r="T7973">
        <v>1</v>
      </c>
      <c r="BK7973">
        <v>1</v>
      </c>
    </row>
    <row r="7974" spans="1:63" x14ac:dyDescent="0.25">
      <c r="A7974" t="s">
        <v>11592</v>
      </c>
      <c r="H7974">
        <v>8</v>
      </c>
      <c r="J7974">
        <v>107</v>
      </c>
      <c r="K7974">
        <v>197</v>
      </c>
      <c r="L7974">
        <v>236</v>
      </c>
      <c r="M7974">
        <v>256</v>
      </c>
      <c r="N7974">
        <v>241</v>
      </c>
      <c r="O7974">
        <v>176</v>
      </c>
      <c r="Q7974">
        <v>92</v>
      </c>
      <c r="R7974">
        <v>23</v>
      </c>
      <c r="BK7974">
        <v>1336</v>
      </c>
    </row>
    <row r="7975" spans="1:63" x14ac:dyDescent="0.25">
      <c r="A7975" t="s">
        <v>11334</v>
      </c>
      <c r="T7975">
        <v>1</v>
      </c>
      <c r="BK7975">
        <v>1</v>
      </c>
    </row>
    <row r="7976" spans="1:63" x14ac:dyDescent="0.25">
      <c r="A7976" t="s">
        <v>11593</v>
      </c>
      <c r="H7976">
        <v>3</v>
      </c>
      <c r="J7976">
        <v>103</v>
      </c>
      <c r="K7976">
        <v>183</v>
      </c>
      <c r="L7976">
        <v>312</v>
      </c>
      <c r="M7976">
        <v>352</v>
      </c>
      <c r="N7976">
        <v>359</v>
      </c>
      <c r="O7976">
        <v>315</v>
      </c>
      <c r="Q7976">
        <v>156</v>
      </c>
      <c r="R7976">
        <v>64</v>
      </c>
      <c r="BK7976">
        <v>1847</v>
      </c>
    </row>
    <row r="7977" spans="1:63" x14ac:dyDescent="0.25">
      <c r="A7977" t="s">
        <v>11335</v>
      </c>
      <c r="T7977">
        <v>1</v>
      </c>
      <c r="BK7977">
        <v>1</v>
      </c>
    </row>
    <row r="7978" spans="1:63" x14ac:dyDescent="0.25">
      <c r="A7978" t="s">
        <v>11594</v>
      </c>
      <c r="H7978">
        <v>2</v>
      </c>
      <c r="J7978">
        <v>116</v>
      </c>
      <c r="K7978">
        <v>245</v>
      </c>
      <c r="L7978">
        <v>422</v>
      </c>
      <c r="M7978">
        <v>472</v>
      </c>
      <c r="N7978">
        <v>459</v>
      </c>
      <c r="O7978">
        <v>432</v>
      </c>
      <c r="Q7978">
        <v>218</v>
      </c>
      <c r="R7978">
        <v>62</v>
      </c>
      <c r="BK7978">
        <v>2428</v>
      </c>
    </row>
    <row r="7979" spans="1:63" x14ac:dyDescent="0.25">
      <c r="A7979" t="s">
        <v>11336</v>
      </c>
      <c r="T7979">
        <v>1</v>
      </c>
      <c r="BK7979">
        <v>1</v>
      </c>
    </row>
    <row r="7980" spans="1:63" x14ac:dyDescent="0.25">
      <c r="A7980" t="s">
        <v>11595</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11337</v>
      </c>
      <c r="Q7981">
        <v>1</v>
      </c>
      <c r="BK7981">
        <v>1</v>
      </c>
    </row>
    <row r="7982" spans="1:63" x14ac:dyDescent="0.25">
      <c r="A7982" t="s">
        <v>11596</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11338</v>
      </c>
      <c r="N7983">
        <v>1</v>
      </c>
      <c r="BK7983">
        <v>1</v>
      </c>
    </row>
    <row r="7984" spans="1:63" x14ac:dyDescent="0.25">
      <c r="A7984" t="s">
        <v>11339</v>
      </c>
      <c r="N7984">
        <v>1</v>
      </c>
      <c r="BK7984">
        <v>1</v>
      </c>
    </row>
    <row r="7985" spans="1:63" x14ac:dyDescent="0.25">
      <c r="A7985" t="s">
        <v>11340</v>
      </c>
      <c r="N7985">
        <v>1</v>
      </c>
      <c r="BK7985">
        <v>1</v>
      </c>
    </row>
    <row r="7986" spans="1:63" x14ac:dyDescent="0.25">
      <c r="A7986" t="s">
        <v>11341</v>
      </c>
      <c r="N7986">
        <v>1</v>
      </c>
      <c r="BK7986">
        <v>1</v>
      </c>
    </row>
    <row r="7987" spans="1:63" x14ac:dyDescent="0.25">
      <c r="A7987" t="s">
        <v>11597</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11342</v>
      </c>
      <c r="N7988">
        <v>1</v>
      </c>
      <c r="BK7988">
        <v>1</v>
      </c>
    </row>
    <row r="7989" spans="1:63" x14ac:dyDescent="0.25">
      <c r="A7989" t="s">
        <v>11598</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11343</v>
      </c>
      <c r="N7990">
        <v>1</v>
      </c>
      <c r="BK7990">
        <v>1</v>
      </c>
    </row>
    <row r="7991" spans="1:63" x14ac:dyDescent="0.25">
      <c r="A7991" t="s">
        <v>11599</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11344</v>
      </c>
      <c r="N7992">
        <v>1</v>
      </c>
      <c r="BK7992">
        <v>1</v>
      </c>
    </row>
    <row r="7993" spans="1:63" x14ac:dyDescent="0.25">
      <c r="A7993" t="s">
        <v>11600</v>
      </c>
      <c r="O7993">
        <v>23</v>
      </c>
      <c r="P7993">
        <v>59</v>
      </c>
      <c r="Q7993">
        <v>82</v>
      </c>
      <c r="R7993">
        <v>102</v>
      </c>
      <c r="S7993">
        <v>142</v>
      </c>
      <c r="T7993">
        <v>112</v>
      </c>
      <c r="U7993">
        <v>148</v>
      </c>
      <c r="V7993">
        <v>111</v>
      </c>
      <c r="W7993">
        <v>60</v>
      </c>
      <c r="X7993">
        <v>38</v>
      </c>
      <c r="Y7993">
        <v>64</v>
      </c>
      <c r="AA7993">
        <v>34</v>
      </c>
      <c r="BK7993">
        <v>975</v>
      </c>
    </row>
    <row r="7994" spans="1:63" x14ac:dyDescent="0.25">
      <c r="A7994" t="s">
        <v>11345</v>
      </c>
      <c r="R7994">
        <v>1</v>
      </c>
      <c r="S7994">
        <v>2</v>
      </c>
      <c r="BK7994">
        <v>3</v>
      </c>
    </row>
    <row r="7995" spans="1:63" x14ac:dyDescent="0.25">
      <c r="A7995" t="s">
        <v>11601</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11346</v>
      </c>
      <c r="T7996">
        <v>1</v>
      </c>
      <c r="BK7996">
        <v>1</v>
      </c>
    </row>
    <row r="7997" spans="1:63" x14ac:dyDescent="0.25">
      <c r="A7997" t="s">
        <v>11602</v>
      </c>
      <c r="Q7997">
        <v>54</v>
      </c>
      <c r="R7997">
        <v>84</v>
      </c>
      <c r="S7997">
        <v>107</v>
      </c>
      <c r="T7997">
        <v>138</v>
      </c>
      <c r="U7997">
        <v>102</v>
      </c>
      <c r="V7997">
        <v>108</v>
      </c>
      <c r="W7997">
        <v>48</v>
      </c>
      <c r="X7997">
        <v>18</v>
      </c>
      <c r="BK7997">
        <v>659</v>
      </c>
    </row>
    <row r="7998" spans="1:63" x14ac:dyDescent="0.25">
      <c r="A7998" t="s">
        <v>11347</v>
      </c>
      <c r="U7998">
        <v>1</v>
      </c>
      <c r="BK7998">
        <v>1</v>
      </c>
    </row>
    <row r="7999" spans="1:63" x14ac:dyDescent="0.25">
      <c r="A7999" t="s">
        <v>11603</v>
      </c>
      <c r="I7999">
        <v>12</v>
      </c>
      <c r="J7999">
        <v>34</v>
      </c>
      <c r="K7999">
        <v>48</v>
      </c>
      <c r="L7999">
        <v>74</v>
      </c>
      <c r="M7999">
        <v>95</v>
      </c>
      <c r="N7999">
        <v>118</v>
      </c>
      <c r="O7999">
        <v>130</v>
      </c>
      <c r="P7999">
        <v>118</v>
      </c>
      <c r="Q7999">
        <v>73</v>
      </c>
      <c r="R7999">
        <v>57</v>
      </c>
      <c r="S7999">
        <v>20</v>
      </c>
      <c r="T7999">
        <v>12</v>
      </c>
      <c r="BK7999">
        <v>791</v>
      </c>
    </row>
    <row r="8000" spans="1:63" x14ac:dyDescent="0.25">
      <c r="A8000" t="s">
        <v>11348</v>
      </c>
      <c r="N8000">
        <v>1</v>
      </c>
      <c r="BK8000">
        <v>1</v>
      </c>
    </row>
    <row r="8001" spans="1:63" x14ac:dyDescent="0.25">
      <c r="A8001" t="s">
        <v>11604</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11349</v>
      </c>
      <c r="L8002">
        <v>1</v>
      </c>
      <c r="BK8002">
        <v>1</v>
      </c>
    </row>
    <row r="8003" spans="1:63" x14ac:dyDescent="0.25">
      <c r="A8003" t="s">
        <v>11605</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11350</v>
      </c>
      <c r="L8004">
        <v>1</v>
      </c>
      <c r="BK8004">
        <v>1</v>
      </c>
    </row>
    <row r="8005" spans="1:63" x14ac:dyDescent="0.25">
      <c r="A8005" t="s">
        <v>11606</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11351</v>
      </c>
      <c r="P8006">
        <v>4</v>
      </c>
      <c r="Q8006">
        <v>6</v>
      </c>
      <c r="R8006">
        <v>6</v>
      </c>
      <c r="S8006">
        <v>6</v>
      </c>
      <c r="T8006">
        <v>8</v>
      </c>
      <c r="U8006">
        <v>10</v>
      </c>
      <c r="V8006">
        <v>6</v>
      </c>
      <c r="W8006">
        <v>6</v>
      </c>
      <c r="X8006">
        <v>6</v>
      </c>
      <c r="Y8006">
        <v>4</v>
      </c>
      <c r="Z8006">
        <v>4</v>
      </c>
      <c r="AA8006">
        <v>4</v>
      </c>
      <c r="AC8006">
        <v>2</v>
      </c>
      <c r="BK8006">
        <v>72</v>
      </c>
    </row>
    <row r="8007" spans="1:63" x14ac:dyDescent="0.25">
      <c r="A8007" t="s">
        <v>11607</v>
      </c>
      <c r="O8007">
        <v>24</v>
      </c>
      <c r="P8007">
        <v>36</v>
      </c>
      <c r="R8007">
        <v>12</v>
      </c>
      <c r="S8007">
        <v>65</v>
      </c>
      <c r="T8007">
        <v>84</v>
      </c>
      <c r="BK8007">
        <v>221</v>
      </c>
    </row>
    <row r="8008" spans="1:63" x14ac:dyDescent="0.25">
      <c r="A8008" t="s">
        <v>11352</v>
      </c>
      <c r="J8008">
        <v>4</v>
      </c>
      <c r="K8008">
        <v>4</v>
      </c>
      <c r="L8008">
        <v>6</v>
      </c>
      <c r="M8008">
        <v>6</v>
      </c>
      <c r="N8008">
        <v>6</v>
      </c>
      <c r="O8008">
        <v>6</v>
      </c>
      <c r="P8008">
        <v>6</v>
      </c>
      <c r="Q8008">
        <v>6</v>
      </c>
      <c r="R8008">
        <v>5</v>
      </c>
      <c r="S8008">
        <v>2</v>
      </c>
      <c r="T8008">
        <v>1</v>
      </c>
      <c r="BK8008">
        <v>52</v>
      </c>
    </row>
    <row r="8009" spans="1:63" x14ac:dyDescent="0.25">
      <c r="A8009" t="s">
        <v>11608</v>
      </c>
      <c r="O8009">
        <v>12</v>
      </c>
      <c r="P8009">
        <v>12</v>
      </c>
      <c r="S8009">
        <v>17</v>
      </c>
      <c r="T8009">
        <v>12</v>
      </c>
      <c r="U8009">
        <v>24</v>
      </c>
      <c r="V8009">
        <v>24</v>
      </c>
      <c r="W8009">
        <v>24</v>
      </c>
      <c r="X8009">
        <v>12</v>
      </c>
      <c r="Z8009">
        <v>12</v>
      </c>
      <c r="AA8009">
        <v>12</v>
      </c>
      <c r="AE8009">
        <v>12</v>
      </c>
      <c r="AG8009">
        <v>12</v>
      </c>
      <c r="BK8009">
        <v>185</v>
      </c>
    </row>
    <row r="8010" spans="1:63" x14ac:dyDescent="0.25">
      <c r="A8010" t="s">
        <v>11353</v>
      </c>
      <c r="P8010">
        <v>1</v>
      </c>
      <c r="BK8010">
        <v>1</v>
      </c>
    </row>
    <row r="8011" spans="1:63" x14ac:dyDescent="0.25">
      <c r="A8011" t="s">
        <v>11609</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11354</v>
      </c>
      <c r="P8012">
        <v>1</v>
      </c>
      <c r="BK8012">
        <v>1</v>
      </c>
    </row>
    <row r="8013" spans="1:63" x14ac:dyDescent="0.25">
      <c r="A8013" t="s">
        <v>11610</v>
      </c>
      <c r="S8013">
        <v>5</v>
      </c>
      <c r="X8013">
        <v>48</v>
      </c>
      <c r="Y8013">
        <v>12</v>
      </c>
      <c r="Z8013">
        <v>48</v>
      </c>
      <c r="AA8013">
        <v>12</v>
      </c>
      <c r="AE8013">
        <v>12</v>
      </c>
      <c r="BK8013">
        <v>137</v>
      </c>
    </row>
    <row r="8014" spans="1:63" x14ac:dyDescent="0.25">
      <c r="A8014" t="s">
        <v>11355</v>
      </c>
      <c r="P8014">
        <v>1</v>
      </c>
      <c r="BK8014">
        <v>1</v>
      </c>
    </row>
    <row r="8015" spans="1:63" x14ac:dyDescent="0.25">
      <c r="A8015" t="s">
        <v>11611</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11356</v>
      </c>
      <c r="P8016">
        <v>1</v>
      </c>
      <c r="BK8016">
        <v>1</v>
      </c>
    </row>
    <row r="8017" spans="1:63" x14ac:dyDescent="0.25">
      <c r="A8017" t="s">
        <v>11612</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11357</v>
      </c>
      <c r="P8018">
        <v>1</v>
      </c>
      <c r="BK8018">
        <v>1</v>
      </c>
    </row>
    <row r="8019" spans="1:63" x14ac:dyDescent="0.25">
      <c r="A8019" t="s">
        <v>11613</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11358</v>
      </c>
      <c r="P8020">
        <v>1</v>
      </c>
      <c r="BK8020">
        <v>1</v>
      </c>
    </row>
    <row r="8021" spans="1:63" x14ac:dyDescent="0.25">
      <c r="A8021" t="s">
        <v>11614</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11359</v>
      </c>
      <c r="P8022">
        <v>1</v>
      </c>
      <c r="BK8022">
        <v>1</v>
      </c>
    </row>
    <row r="8023" spans="1:63" x14ac:dyDescent="0.25">
      <c r="A8023" t="s">
        <v>11275</v>
      </c>
      <c r="L8023">
        <v>500</v>
      </c>
      <c r="N8023">
        <v>34</v>
      </c>
      <c r="P8023">
        <v>288</v>
      </c>
      <c r="R8023">
        <v>163</v>
      </c>
      <c r="V8023">
        <v>18</v>
      </c>
      <c r="BK8023">
        <v>1003</v>
      </c>
    </row>
    <row r="8024" spans="1:63" x14ac:dyDescent="0.25">
      <c r="A8024" t="s">
        <v>11615</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11360</v>
      </c>
      <c r="P8025">
        <v>1</v>
      </c>
      <c r="BK8025">
        <v>1</v>
      </c>
    </row>
    <row r="8026" spans="1:63" x14ac:dyDescent="0.25">
      <c r="A8026" t="s">
        <v>11276</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11616</v>
      </c>
      <c r="H8027">
        <v>60</v>
      </c>
      <c r="I8027">
        <v>60</v>
      </c>
      <c r="J8027">
        <v>60</v>
      </c>
      <c r="K8027">
        <v>24</v>
      </c>
      <c r="L8027">
        <v>161</v>
      </c>
      <c r="M8027">
        <v>144</v>
      </c>
      <c r="N8027">
        <v>108</v>
      </c>
      <c r="O8027">
        <v>84</v>
      </c>
      <c r="P8027">
        <v>48</v>
      </c>
      <c r="Q8027">
        <v>60</v>
      </c>
      <c r="R8027">
        <v>24</v>
      </c>
      <c r="S8027">
        <v>72</v>
      </c>
      <c r="BK8027">
        <v>905</v>
      </c>
    </row>
    <row r="8028" spans="1:63" x14ac:dyDescent="0.25">
      <c r="A8028" t="s">
        <v>11361</v>
      </c>
      <c r="P8028">
        <v>1</v>
      </c>
      <c r="BK8028">
        <v>1</v>
      </c>
    </row>
    <row r="8029" spans="1:63" x14ac:dyDescent="0.25">
      <c r="A8029" t="s">
        <v>11277</v>
      </c>
      <c r="L8029">
        <v>480</v>
      </c>
      <c r="P8029">
        <v>481</v>
      </c>
      <c r="W8029">
        <v>242</v>
      </c>
      <c r="BK8029">
        <v>1203</v>
      </c>
    </row>
    <row r="8030" spans="1:63" x14ac:dyDescent="0.25">
      <c r="A8030" t="s">
        <v>11617</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11362</v>
      </c>
      <c r="P8031">
        <v>1</v>
      </c>
      <c r="BK8031">
        <v>1</v>
      </c>
    </row>
    <row r="8032" spans="1:63" x14ac:dyDescent="0.25">
      <c r="A8032" t="s">
        <v>11278</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11618</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11363</v>
      </c>
      <c r="P8034">
        <v>1</v>
      </c>
      <c r="BK8034">
        <v>1</v>
      </c>
    </row>
    <row r="8035" spans="1:63" x14ac:dyDescent="0.25">
      <c r="A8035" t="s">
        <v>11279</v>
      </c>
      <c r="S8035">
        <v>10</v>
      </c>
      <c r="X8035">
        <v>308</v>
      </c>
      <c r="AC8035">
        <v>83</v>
      </c>
      <c r="BK8035">
        <v>401</v>
      </c>
    </row>
    <row r="8036" spans="1:63" x14ac:dyDescent="0.25">
      <c r="A8036" t="s">
        <v>11619</v>
      </c>
      <c r="H8036">
        <v>12</v>
      </c>
      <c r="I8036">
        <v>12</v>
      </c>
      <c r="J8036">
        <v>12</v>
      </c>
      <c r="K8036">
        <v>12</v>
      </c>
      <c r="L8036">
        <v>29</v>
      </c>
      <c r="M8036">
        <v>36</v>
      </c>
      <c r="S8036">
        <v>12</v>
      </c>
      <c r="BK8036">
        <v>125</v>
      </c>
    </row>
    <row r="8037" spans="1:63" x14ac:dyDescent="0.25">
      <c r="A8037" t="s">
        <v>11364</v>
      </c>
      <c r="O8037">
        <v>1</v>
      </c>
      <c r="P8037">
        <v>1</v>
      </c>
      <c r="Q8037">
        <v>1</v>
      </c>
      <c r="R8037">
        <v>2</v>
      </c>
      <c r="S8037">
        <v>3</v>
      </c>
      <c r="T8037">
        <v>3</v>
      </c>
      <c r="U8037">
        <v>3</v>
      </c>
      <c r="V8037">
        <v>3</v>
      </c>
      <c r="W8037">
        <v>2</v>
      </c>
      <c r="X8037">
        <v>1</v>
      </c>
      <c r="Y8037">
        <v>1</v>
      </c>
      <c r="Z8037">
        <v>1</v>
      </c>
      <c r="AA8037">
        <v>1</v>
      </c>
      <c r="BK8037">
        <v>23</v>
      </c>
    </row>
    <row r="8038" spans="1:63" x14ac:dyDescent="0.25">
      <c r="A8038" t="s">
        <v>11296</v>
      </c>
      <c r="G8038">
        <v>23</v>
      </c>
      <c r="H8038">
        <v>110</v>
      </c>
      <c r="I8038">
        <v>153</v>
      </c>
      <c r="J8038">
        <v>160</v>
      </c>
      <c r="K8038">
        <v>188</v>
      </c>
      <c r="L8038">
        <v>148</v>
      </c>
      <c r="M8038">
        <v>103</v>
      </c>
      <c r="N8038">
        <v>74</v>
      </c>
      <c r="O8038">
        <v>5</v>
      </c>
      <c r="P8038">
        <v>1</v>
      </c>
      <c r="BK8038">
        <v>965</v>
      </c>
    </row>
    <row r="8039" spans="1:63" x14ac:dyDescent="0.25">
      <c r="A8039" t="s">
        <v>11620</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11365</v>
      </c>
      <c r="J8040">
        <v>1</v>
      </c>
      <c r="K8040">
        <v>1</v>
      </c>
      <c r="L8040">
        <v>2</v>
      </c>
      <c r="M8040">
        <v>3</v>
      </c>
      <c r="N8040">
        <v>3</v>
      </c>
      <c r="O8040">
        <v>3</v>
      </c>
      <c r="P8040">
        <v>3</v>
      </c>
      <c r="Q8040">
        <v>2</v>
      </c>
      <c r="R8040">
        <v>2</v>
      </c>
      <c r="S8040">
        <v>1</v>
      </c>
      <c r="T8040">
        <v>1</v>
      </c>
      <c r="BK8040">
        <v>22</v>
      </c>
    </row>
    <row r="8041" spans="1:63" x14ac:dyDescent="0.25">
      <c r="A8041" t="s">
        <v>11297</v>
      </c>
      <c r="G8041">
        <v>9</v>
      </c>
      <c r="I8041">
        <v>14</v>
      </c>
      <c r="K8041">
        <v>24</v>
      </c>
      <c r="M8041">
        <v>26</v>
      </c>
      <c r="O8041">
        <v>18</v>
      </c>
      <c r="Q8041">
        <v>9</v>
      </c>
      <c r="BK8041">
        <v>100</v>
      </c>
    </row>
    <row r="8042" spans="1:63" x14ac:dyDescent="0.25">
      <c r="A8042" t="s">
        <v>11621</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11385</v>
      </c>
      <c r="P8043">
        <v>108</v>
      </c>
      <c r="Q8043">
        <v>216</v>
      </c>
      <c r="S8043">
        <v>341</v>
      </c>
      <c r="T8043">
        <v>360</v>
      </c>
      <c r="V8043">
        <v>276</v>
      </c>
      <c r="X8043">
        <v>156</v>
      </c>
      <c r="Y8043">
        <v>24</v>
      </c>
      <c r="BK8043">
        <v>1481</v>
      </c>
    </row>
    <row r="8044" spans="1:63" x14ac:dyDescent="0.25">
      <c r="A8044" t="s">
        <v>11310</v>
      </c>
      <c r="G8044">
        <v>7</v>
      </c>
      <c r="H8044">
        <v>78</v>
      </c>
      <c r="I8044">
        <v>114</v>
      </c>
      <c r="J8044">
        <v>135</v>
      </c>
      <c r="K8044">
        <v>135</v>
      </c>
      <c r="L8044">
        <v>105</v>
      </c>
      <c r="M8044">
        <v>86</v>
      </c>
      <c r="N8044">
        <v>56</v>
      </c>
      <c r="O8044">
        <v>3</v>
      </c>
      <c r="P8044">
        <v>1</v>
      </c>
      <c r="BK8044">
        <v>720</v>
      </c>
    </row>
    <row r="8045" spans="1:63" x14ac:dyDescent="0.25">
      <c r="A8045" t="s">
        <v>11622</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11386</v>
      </c>
      <c r="S8046">
        <v>55</v>
      </c>
      <c r="T8046">
        <v>100</v>
      </c>
      <c r="V8046">
        <v>100</v>
      </c>
      <c r="X8046">
        <v>50</v>
      </c>
      <c r="BK8046">
        <v>305</v>
      </c>
    </row>
    <row r="8047" spans="1:63" x14ac:dyDescent="0.25">
      <c r="A8047" t="s">
        <v>11311</v>
      </c>
      <c r="H8047">
        <v>90</v>
      </c>
      <c r="I8047">
        <v>257</v>
      </c>
      <c r="J8047">
        <v>418</v>
      </c>
      <c r="K8047">
        <v>477</v>
      </c>
      <c r="L8047">
        <v>435</v>
      </c>
      <c r="M8047">
        <v>302</v>
      </c>
      <c r="N8047">
        <v>185</v>
      </c>
      <c r="O8047">
        <v>46</v>
      </c>
      <c r="BK8047">
        <v>2210</v>
      </c>
    </row>
    <row r="8048" spans="1:63" x14ac:dyDescent="0.25">
      <c r="A8048" t="s">
        <v>11623</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11387</v>
      </c>
      <c r="Q8049">
        <v>6</v>
      </c>
      <c r="S8049">
        <v>35</v>
      </c>
      <c r="T8049">
        <v>30</v>
      </c>
      <c r="U8049">
        <v>30</v>
      </c>
      <c r="V8049">
        <v>30</v>
      </c>
      <c r="W8049">
        <v>6</v>
      </c>
      <c r="Y8049">
        <v>6</v>
      </c>
      <c r="AA8049">
        <v>6</v>
      </c>
      <c r="BK8049">
        <v>149</v>
      </c>
    </row>
    <row r="8050" spans="1:63" x14ac:dyDescent="0.25">
      <c r="A8050" t="s">
        <v>11317</v>
      </c>
      <c r="G8050">
        <v>8</v>
      </c>
      <c r="H8050">
        <v>51</v>
      </c>
      <c r="I8050">
        <v>79</v>
      </c>
      <c r="J8050">
        <v>86</v>
      </c>
      <c r="K8050">
        <v>98</v>
      </c>
      <c r="L8050">
        <v>74</v>
      </c>
      <c r="M8050">
        <v>58</v>
      </c>
      <c r="N8050">
        <v>31</v>
      </c>
      <c r="O8050">
        <v>3</v>
      </c>
      <c r="P8050">
        <v>2</v>
      </c>
      <c r="BK8050">
        <v>490</v>
      </c>
    </row>
    <row r="8051" spans="1:63" x14ac:dyDescent="0.25">
      <c r="A8051" t="s">
        <v>11624</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11388</v>
      </c>
      <c r="Q8052">
        <v>71</v>
      </c>
      <c r="S8052">
        <v>147</v>
      </c>
      <c r="T8052">
        <v>213</v>
      </c>
      <c r="V8052">
        <v>213</v>
      </c>
      <c r="X8052">
        <v>142</v>
      </c>
      <c r="Y8052">
        <v>71</v>
      </c>
      <c r="BK8052">
        <v>857</v>
      </c>
    </row>
    <row r="8053" spans="1:63" x14ac:dyDescent="0.25">
      <c r="A8053" t="s">
        <v>11318</v>
      </c>
      <c r="H8053">
        <v>79</v>
      </c>
      <c r="I8053">
        <v>223</v>
      </c>
      <c r="J8053">
        <v>367</v>
      </c>
      <c r="K8053">
        <v>415</v>
      </c>
      <c r="L8053">
        <v>377</v>
      </c>
      <c r="M8053">
        <v>266</v>
      </c>
      <c r="N8053">
        <v>165</v>
      </c>
      <c r="O8053">
        <v>48</v>
      </c>
      <c r="BK8053">
        <v>1940</v>
      </c>
    </row>
    <row r="8054" spans="1:63" x14ac:dyDescent="0.25">
      <c r="A8054" t="s">
        <v>11625</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11389</v>
      </c>
      <c r="P8055">
        <v>53</v>
      </c>
      <c r="Q8055">
        <v>106</v>
      </c>
      <c r="S8055">
        <v>164</v>
      </c>
      <c r="T8055">
        <v>159</v>
      </c>
      <c r="V8055">
        <v>106</v>
      </c>
      <c r="X8055">
        <v>53</v>
      </c>
      <c r="BK8055">
        <v>641</v>
      </c>
    </row>
    <row r="8056" spans="1:63" x14ac:dyDescent="0.25">
      <c r="A8056" t="s">
        <v>11366</v>
      </c>
      <c r="W8056">
        <v>1</v>
      </c>
      <c r="BK8056">
        <v>1</v>
      </c>
    </row>
    <row r="8057" spans="1:63" x14ac:dyDescent="0.25">
      <c r="A8057" t="s">
        <v>11626</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11390</v>
      </c>
      <c r="I8058">
        <v>96</v>
      </c>
      <c r="K8058">
        <v>192</v>
      </c>
      <c r="L8058">
        <v>269</v>
      </c>
      <c r="M8058">
        <v>264</v>
      </c>
      <c r="O8058">
        <v>192</v>
      </c>
      <c r="P8058">
        <v>96</v>
      </c>
      <c r="R8058">
        <v>24</v>
      </c>
      <c r="BK8058">
        <v>1133</v>
      </c>
    </row>
    <row r="8059" spans="1:63" x14ac:dyDescent="0.25">
      <c r="A8059" t="s">
        <v>11367</v>
      </c>
      <c r="W8059">
        <v>2</v>
      </c>
      <c r="BK8059">
        <v>2</v>
      </c>
    </row>
    <row r="8060" spans="1:63" x14ac:dyDescent="0.25">
      <c r="A8060" t="s">
        <v>11627</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11391</v>
      </c>
      <c r="Q8061">
        <v>25</v>
      </c>
      <c r="S8061">
        <v>55</v>
      </c>
      <c r="T8061">
        <v>75</v>
      </c>
      <c r="V8061">
        <v>75</v>
      </c>
      <c r="X8061">
        <v>50</v>
      </c>
      <c r="Y8061">
        <v>25</v>
      </c>
      <c r="BK8061">
        <v>305</v>
      </c>
    </row>
    <row r="8062" spans="1:63" x14ac:dyDescent="0.25">
      <c r="A8062" t="s">
        <v>11368</v>
      </c>
      <c r="W8062">
        <v>1</v>
      </c>
      <c r="BK8062">
        <v>1</v>
      </c>
    </row>
    <row r="8063" spans="1:63" x14ac:dyDescent="0.25">
      <c r="A8063" t="s">
        <v>11628</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11392</v>
      </c>
      <c r="P8064">
        <v>108</v>
      </c>
      <c r="Q8064">
        <v>264</v>
      </c>
      <c r="S8064">
        <v>401</v>
      </c>
      <c r="T8064">
        <v>420</v>
      </c>
      <c r="V8064">
        <v>312</v>
      </c>
      <c r="X8064">
        <v>132</v>
      </c>
      <c r="Y8064">
        <v>36</v>
      </c>
      <c r="BK8064">
        <v>1673</v>
      </c>
    </row>
    <row r="8065" spans="1:63" x14ac:dyDescent="0.25">
      <c r="A8065" t="s">
        <v>11369</v>
      </c>
      <c r="W8065">
        <v>1</v>
      </c>
      <c r="BK8065">
        <v>1</v>
      </c>
    </row>
    <row r="8066" spans="1:63" x14ac:dyDescent="0.25">
      <c r="A8066" t="s">
        <v>11629</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11393</v>
      </c>
      <c r="I8067">
        <v>132</v>
      </c>
      <c r="K8067">
        <v>240</v>
      </c>
      <c r="L8067">
        <v>341</v>
      </c>
      <c r="M8067">
        <v>360</v>
      </c>
      <c r="O8067">
        <v>240</v>
      </c>
      <c r="P8067">
        <v>132</v>
      </c>
      <c r="R8067">
        <v>24</v>
      </c>
      <c r="BK8067">
        <v>1469</v>
      </c>
    </row>
    <row r="8068" spans="1:63" x14ac:dyDescent="0.25">
      <c r="A8068" t="s">
        <v>11370</v>
      </c>
      <c r="W8068">
        <v>1</v>
      </c>
      <c r="BK8068">
        <v>1</v>
      </c>
    </row>
    <row r="8069" spans="1:63" x14ac:dyDescent="0.25">
      <c r="A8069" t="s">
        <v>11630</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11394</v>
      </c>
      <c r="Q8070">
        <v>75</v>
      </c>
      <c r="S8070">
        <v>155</v>
      </c>
      <c r="T8070">
        <v>225</v>
      </c>
      <c r="V8070">
        <v>225</v>
      </c>
      <c r="X8070">
        <v>150</v>
      </c>
      <c r="Y8070">
        <v>75</v>
      </c>
      <c r="BK8070">
        <v>905</v>
      </c>
    </row>
    <row r="8071" spans="1:63" x14ac:dyDescent="0.25">
      <c r="A8071" t="s">
        <v>11371</v>
      </c>
      <c r="W8071">
        <v>1</v>
      </c>
      <c r="BK8071">
        <v>1</v>
      </c>
    </row>
    <row r="8072" spans="1:63" x14ac:dyDescent="0.25">
      <c r="A8072" t="s">
        <v>11631</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11395</v>
      </c>
      <c r="S8073">
        <v>41</v>
      </c>
      <c r="T8073">
        <v>72</v>
      </c>
      <c r="V8073">
        <v>72</v>
      </c>
      <c r="X8073">
        <v>36</v>
      </c>
      <c r="BK8073">
        <v>221</v>
      </c>
    </row>
    <row r="8074" spans="1:63" x14ac:dyDescent="0.25">
      <c r="A8074" t="s">
        <v>11372</v>
      </c>
      <c r="W8074">
        <v>1</v>
      </c>
      <c r="BK8074">
        <v>1</v>
      </c>
    </row>
    <row r="8075" spans="1:63" x14ac:dyDescent="0.25">
      <c r="A8075" t="s">
        <v>11632</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11396</v>
      </c>
      <c r="P8076">
        <v>23</v>
      </c>
      <c r="Q8076">
        <v>46</v>
      </c>
      <c r="S8076">
        <v>74</v>
      </c>
      <c r="T8076">
        <v>69</v>
      </c>
      <c r="V8076">
        <v>46</v>
      </c>
      <c r="X8076">
        <v>23</v>
      </c>
      <c r="BK8076">
        <v>281</v>
      </c>
    </row>
    <row r="8077" spans="1:63" x14ac:dyDescent="0.25">
      <c r="A8077" t="s">
        <v>11373</v>
      </c>
      <c r="S8077">
        <v>1</v>
      </c>
      <c r="BK8077">
        <v>1</v>
      </c>
    </row>
    <row r="8078" spans="1:63" x14ac:dyDescent="0.25">
      <c r="A8078" t="s">
        <v>11633</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11397</v>
      </c>
      <c r="P8079">
        <v>108</v>
      </c>
      <c r="Q8079">
        <v>264</v>
      </c>
      <c r="S8079">
        <v>341</v>
      </c>
      <c r="T8079">
        <v>396</v>
      </c>
      <c r="V8079">
        <v>312</v>
      </c>
      <c r="X8079">
        <v>168</v>
      </c>
      <c r="Y8079">
        <v>60</v>
      </c>
      <c r="Z8079">
        <v>36</v>
      </c>
      <c r="BK8079">
        <v>1685</v>
      </c>
    </row>
    <row r="8080" spans="1:63" x14ac:dyDescent="0.25">
      <c r="A8080" t="s">
        <v>11374</v>
      </c>
      <c r="W8080">
        <v>1</v>
      </c>
      <c r="BK8080">
        <v>1</v>
      </c>
    </row>
    <row r="8081" spans="1:63" x14ac:dyDescent="0.25">
      <c r="A8081" t="s">
        <v>11634</v>
      </c>
      <c r="O8081">
        <v>12</v>
      </c>
      <c r="P8081">
        <v>12</v>
      </c>
      <c r="R8081">
        <v>12</v>
      </c>
      <c r="S8081">
        <v>41</v>
      </c>
      <c r="T8081">
        <v>48</v>
      </c>
      <c r="U8081">
        <v>24</v>
      </c>
      <c r="V8081">
        <v>12</v>
      </c>
      <c r="W8081">
        <v>12</v>
      </c>
      <c r="X8081">
        <v>12</v>
      </c>
      <c r="Z8081">
        <v>36</v>
      </c>
      <c r="AE8081">
        <v>24</v>
      </c>
      <c r="AG8081">
        <v>12</v>
      </c>
      <c r="BK8081">
        <v>257</v>
      </c>
    </row>
    <row r="8082" spans="1:63" x14ac:dyDescent="0.25">
      <c r="A8082" t="s">
        <v>11398</v>
      </c>
      <c r="P8082">
        <v>11</v>
      </c>
      <c r="Q8082">
        <v>11</v>
      </c>
      <c r="R8082">
        <v>11</v>
      </c>
      <c r="S8082">
        <v>27</v>
      </c>
      <c r="T8082">
        <v>22</v>
      </c>
      <c r="U8082">
        <v>22</v>
      </c>
      <c r="V8082">
        <v>11</v>
      </c>
      <c r="W8082">
        <v>11</v>
      </c>
      <c r="Y8082">
        <v>11</v>
      </c>
      <c r="BK8082">
        <v>137</v>
      </c>
    </row>
    <row r="8083" spans="1:63" x14ac:dyDescent="0.25">
      <c r="A8083" t="s">
        <v>11375</v>
      </c>
      <c r="W8083">
        <v>1</v>
      </c>
      <c r="BK8083">
        <v>1</v>
      </c>
    </row>
    <row r="8084" spans="1:63" x14ac:dyDescent="0.25">
      <c r="A8084" t="s">
        <v>11635</v>
      </c>
      <c r="S8084">
        <v>65</v>
      </c>
      <c r="T8084">
        <v>72</v>
      </c>
      <c r="U8084">
        <v>96</v>
      </c>
      <c r="V8084">
        <v>120</v>
      </c>
      <c r="W8084">
        <v>96</v>
      </c>
      <c r="X8084">
        <v>72</v>
      </c>
      <c r="Y8084">
        <v>60</v>
      </c>
      <c r="Z8084">
        <v>12</v>
      </c>
      <c r="AA8084">
        <v>12</v>
      </c>
      <c r="AE8084">
        <v>12</v>
      </c>
      <c r="BK8084">
        <v>617</v>
      </c>
    </row>
    <row r="8085" spans="1:63" x14ac:dyDescent="0.25">
      <c r="A8085" t="s">
        <v>11399</v>
      </c>
      <c r="J8085">
        <v>16</v>
      </c>
      <c r="K8085">
        <v>32</v>
      </c>
      <c r="L8085">
        <v>37</v>
      </c>
      <c r="M8085">
        <v>48</v>
      </c>
      <c r="N8085">
        <v>32</v>
      </c>
      <c r="O8085">
        <v>16</v>
      </c>
      <c r="P8085">
        <v>16</v>
      </c>
      <c r="BK8085">
        <v>197</v>
      </c>
    </row>
    <row r="8086" spans="1:63" x14ac:dyDescent="0.25">
      <c r="A8086" t="s">
        <v>11376</v>
      </c>
      <c r="S8086">
        <v>1</v>
      </c>
      <c r="BK8086">
        <v>1</v>
      </c>
    </row>
    <row r="8087" spans="1:63" x14ac:dyDescent="0.25">
      <c r="A8087" t="s">
        <v>11636</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11400</v>
      </c>
      <c r="I8088">
        <v>26</v>
      </c>
      <c r="K8088">
        <v>52</v>
      </c>
      <c r="L8088">
        <v>83</v>
      </c>
      <c r="M8088">
        <v>78</v>
      </c>
      <c r="O8088">
        <v>52</v>
      </c>
      <c r="P8088">
        <v>26</v>
      </c>
      <c r="BK8088">
        <v>317</v>
      </c>
    </row>
    <row r="8089" spans="1:63" x14ac:dyDescent="0.25">
      <c r="A8089" t="s">
        <v>11377</v>
      </c>
      <c r="S8089">
        <v>1</v>
      </c>
      <c r="BK8089">
        <v>1</v>
      </c>
    </row>
    <row r="8090" spans="1:63" x14ac:dyDescent="0.25">
      <c r="A8090" t="s">
        <v>11637</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11401</v>
      </c>
      <c r="I8091">
        <v>13</v>
      </c>
      <c r="J8091">
        <v>26</v>
      </c>
      <c r="K8091">
        <v>26</v>
      </c>
      <c r="L8091">
        <v>44</v>
      </c>
      <c r="M8091">
        <v>26</v>
      </c>
      <c r="N8091">
        <v>13</v>
      </c>
      <c r="O8091">
        <v>13</v>
      </c>
      <c r="BK8091">
        <v>161</v>
      </c>
    </row>
    <row r="8092" spans="1:63" x14ac:dyDescent="0.25">
      <c r="A8092" t="s">
        <v>11378</v>
      </c>
      <c r="H8092">
        <v>18</v>
      </c>
      <c r="J8092">
        <v>36</v>
      </c>
      <c r="L8092">
        <v>36</v>
      </c>
      <c r="N8092">
        <v>48</v>
      </c>
      <c r="P8092">
        <v>77</v>
      </c>
      <c r="R8092">
        <v>66</v>
      </c>
      <c r="T8092">
        <v>60</v>
      </c>
      <c r="BK8092">
        <v>341</v>
      </c>
    </row>
    <row r="8093" spans="1:63" x14ac:dyDescent="0.25">
      <c r="A8093" t="s">
        <v>11638</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11402</v>
      </c>
      <c r="P8094">
        <v>14</v>
      </c>
      <c r="Q8094">
        <v>28</v>
      </c>
      <c r="S8094">
        <v>47</v>
      </c>
      <c r="T8094">
        <v>42</v>
      </c>
      <c r="V8094">
        <v>28</v>
      </c>
      <c r="X8094">
        <v>14</v>
      </c>
      <c r="BK8094">
        <v>173</v>
      </c>
    </row>
    <row r="8095" spans="1:63" x14ac:dyDescent="0.25">
      <c r="A8095" t="s">
        <v>11379</v>
      </c>
      <c r="O8095">
        <v>18</v>
      </c>
      <c r="P8095">
        <v>12</v>
      </c>
      <c r="Q8095">
        <v>12</v>
      </c>
      <c r="R8095">
        <v>30</v>
      </c>
      <c r="S8095">
        <v>26</v>
      </c>
      <c r="T8095">
        <v>36</v>
      </c>
      <c r="U8095">
        <v>42</v>
      </c>
      <c r="V8095">
        <v>42</v>
      </c>
      <c r="W8095">
        <v>24</v>
      </c>
      <c r="X8095">
        <v>12</v>
      </c>
      <c r="Y8095">
        <v>12</v>
      </c>
      <c r="AA8095">
        <v>6</v>
      </c>
      <c r="BK8095">
        <v>272</v>
      </c>
    </row>
    <row r="8096" spans="1:63" x14ac:dyDescent="0.25">
      <c r="A8096" t="s">
        <v>11639</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11403</v>
      </c>
      <c r="K8097">
        <v>36</v>
      </c>
      <c r="L8097">
        <v>77</v>
      </c>
      <c r="M8097">
        <v>72</v>
      </c>
      <c r="O8097">
        <v>36</v>
      </c>
      <c r="BK8097">
        <v>221</v>
      </c>
    </row>
    <row r="8098" spans="1:63" x14ac:dyDescent="0.25">
      <c r="A8098" t="s">
        <v>11380</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11640</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11404</v>
      </c>
      <c r="I8100">
        <v>25</v>
      </c>
      <c r="K8100">
        <v>50</v>
      </c>
      <c r="L8100">
        <v>80</v>
      </c>
      <c r="M8100">
        <v>75</v>
      </c>
      <c r="O8100">
        <v>50</v>
      </c>
      <c r="P8100">
        <v>25</v>
      </c>
      <c r="BK8100">
        <v>305</v>
      </c>
    </row>
    <row r="8101" spans="1:63" x14ac:dyDescent="0.25">
      <c r="A8101" t="s">
        <v>11381</v>
      </c>
      <c r="K8101">
        <v>5</v>
      </c>
      <c r="L8101">
        <v>3</v>
      </c>
      <c r="M8101">
        <v>12</v>
      </c>
      <c r="N8101">
        <v>12</v>
      </c>
      <c r="O8101">
        <v>14</v>
      </c>
      <c r="Q8101">
        <v>24</v>
      </c>
      <c r="R8101">
        <v>18</v>
      </c>
      <c r="S8101">
        <v>12</v>
      </c>
      <c r="T8101">
        <v>12</v>
      </c>
      <c r="U8101">
        <v>12</v>
      </c>
      <c r="BK8101">
        <v>124</v>
      </c>
    </row>
    <row r="8102" spans="1:63" x14ac:dyDescent="0.25">
      <c r="A8102" t="s">
        <v>11641</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11405</v>
      </c>
      <c r="P8103">
        <v>9</v>
      </c>
      <c r="Q8103">
        <v>9</v>
      </c>
      <c r="R8103">
        <v>18</v>
      </c>
      <c r="S8103">
        <v>32</v>
      </c>
      <c r="T8103">
        <v>18</v>
      </c>
      <c r="U8103">
        <v>9</v>
      </c>
      <c r="V8103">
        <v>9</v>
      </c>
      <c r="W8103">
        <v>9</v>
      </c>
      <c r="BK8103">
        <v>113</v>
      </c>
    </row>
    <row r="8104" spans="1:63" x14ac:dyDescent="0.25">
      <c r="A8104" t="s">
        <v>11382</v>
      </c>
      <c r="L8104">
        <v>9</v>
      </c>
      <c r="M8104">
        <v>9</v>
      </c>
      <c r="N8104">
        <v>6</v>
      </c>
      <c r="O8104">
        <v>9</v>
      </c>
      <c r="P8104">
        <v>9</v>
      </c>
      <c r="Q8104">
        <v>18</v>
      </c>
      <c r="R8104">
        <v>18</v>
      </c>
      <c r="U8104">
        <v>6</v>
      </c>
      <c r="BK8104">
        <v>84</v>
      </c>
    </row>
    <row r="8105" spans="1:63" x14ac:dyDescent="0.25">
      <c r="A8105" t="s">
        <v>11642</v>
      </c>
      <c r="J8105">
        <v>12</v>
      </c>
      <c r="K8105">
        <v>12</v>
      </c>
      <c r="L8105">
        <v>77</v>
      </c>
      <c r="M8105">
        <v>96</v>
      </c>
      <c r="N8105">
        <v>96</v>
      </c>
      <c r="O8105">
        <v>144</v>
      </c>
      <c r="P8105">
        <v>108</v>
      </c>
      <c r="Q8105">
        <v>72</v>
      </c>
      <c r="R8105">
        <v>48</v>
      </c>
      <c r="T8105">
        <v>36</v>
      </c>
      <c r="V8105">
        <v>12</v>
      </c>
      <c r="BK8105">
        <v>713</v>
      </c>
    </row>
    <row r="8106" spans="1:63" x14ac:dyDescent="0.25">
      <c r="A8106" t="s">
        <v>11406</v>
      </c>
      <c r="K8106">
        <v>31</v>
      </c>
      <c r="L8106">
        <v>67</v>
      </c>
      <c r="M8106">
        <v>93</v>
      </c>
      <c r="O8106">
        <v>93</v>
      </c>
      <c r="P8106">
        <v>62</v>
      </c>
      <c r="R8106">
        <v>31</v>
      </c>
      <c r="BK8106">
        <v>377</v>
      </c>
    </row>
    <row r="8107" spans="1:63" x14ac:dyDescent="0.25">
      <c r="A8107" t="s">
        <v>11383</v>
      </c>
      <c r="L8107">
        <v>3</v>
      </c>
      <c r="N8107">
        <v>12</v>
      </c>
      <c r="P8107">
        <v>12</v>
      </c>
      <c r="R8107">
        <v>12</v>
      </c>
      <c r="T8107">
        <v>12</v>
      </c>
      <c r="V8107">
        <v>8</v>
      </c>
      <c r="X8107">
        <v>1</v>
      </c>
      <c r="BK8107">
        <v>60</v>
      </c>
    </row>
    <row r="8108" spans="1:63" x14ac:dyDescent="0.25">
      <c r="A8108" t="s">
        <v>11643</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11407</v>
      </c>
      <c r="P8109">
        <v>18</v>
      </c>
      <c r="Q8109">
        <v>18</v>
      </c>
      <c r="R8109">
        <v>36</v>
      </c>
      <c r="S8109">
        <v>59</v>
      </c>
      <c r="T8109">
        <v>36</v>
      </c>
      <c r="U8109">
        <v>18</v>
      </c>
      <c r="V8109">
        <v>18</v>
      </c>
      <c r="W8109">
        <v>18</v>
      </c>
      <c r="BK8109">
        <v>221</v>
      </c>
    </row>
    <row r="8110" spans="1:63" x14ac:dyDescent="0.25">
      <c r="A8110" t="s">
        <v>11384</v>
      </c>
      <c r="K8110">
        <v>3</v>
      </c>
      <c r="L8110">
        <v>3</v>
      </c>
      <c r="M8110">
        <v>8</v>
      </c>
      <c r="N8110">
        <v>10</v>
      </c>
      <c r="O8110">
        <v>10</v>
      </c>
      <c r="P8110">
        <v>10</v>
      </c>
      <c r="Q8110">
        <v>10</v>
      </c>
      <c r="R8110">
        <v>11</v>
      </c>
      <c r="S8110">
        <v>5</v>
      </c>
      <c r="T8110">
        <v>5</v>
      </c>
      <c r="U8110">
        <v>4</v>
      </c>
      <c r="V8110">
        <v>2</v>
      </c>
      <c r="W8110">
        <v>2</v>
      </c>
      <c r="BK8110">
        <v>83</v>
      </c>
    </row>
    <row r="8111" spans="1:63" x14ac:dyDescent="0.25">
      <c r="A8111" t="s">
        <v>11644</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11408</v>
      </c>
      <c r="J8112">
        <v>9</v>
      </c>
      <c r="K8112">
        <v>18</v>
      </c>
      <c r="L8112">
        <v>23</v>
      </c>
      <c r="M8112">
        <v>27</v>
      </c>
      <c r="N8112">
        <v>18</v>
      </c>
      <c r="O8112">
        <v>9</v>
      </c>
      <c r="P8112">
        <v>9</v>
      </c>
      <c r="BK8112">
        <v>113</v>
      </c>
    </row>
    <row r="8113" spans="1:63" x14ac:dyDescent="0.25">
      <c r="A8113" t="s">
        <v>11415</v>
      </c>
      <c r="J8113">
        <v>432</v>
      </c>
      <c r="K8113">
        <v>468</v>
      </c>
      <c r="L8113">
        <v>600</v>
      </c>
      <c r="M8113">
        <v>624</v>
      </c>
      <c r="N8113">
        <v>716</v>
      </c>
      <c r="O8113">
        <v>720</v>
      </c>
      <c r="P8113">
        <v>660</v>
      </c>
      <c r="Q8113">
        <v>408</v>
      </c>
      <c r="R8113">
        <v>372</v>
      </c>
      <c r="BK8113">
        <v>5000</v>
      </c>
    </row>
    <row r="8114" spans="1:63" x14ac:dyDescent="0.25">
      <c r="A8114" t="s">
        <v>11645</v>
      </c>
      <c r="H8114">
        <v>12</v>
      </c>
      <c r="I8114">
        <v>12</v>
      </c>
      <c r="J8114">
        <v>36</v>
      </c>
      <c r="K8114">
        <v>36</v>
      </c>
      <c r="L8114">
        <v>53</v>
      </c>
      <c r="M8114">
        <v>72</v>
      </c>
      <c r="N8114">
        <v>120</v>
      </c>
      <c r="O8114">
        <v>120</v>
      </c>
      <c r="P8114">
        <v>120</v>
      </c>
      <c r="Q8114">
        <v>84</v>
      </c>
      <c r="R8114">
        <v>48</v>
      </c>
      <c r="S8114">
        <v>48</v>
      </c>
      <c r="BK8114">
        <v>761</v>
      </c>
    </row>
    <row r="8115" spans="1:63" x14ac:dyDescent="0.25">
      <c r="A8115" t="s">
        <v>11409</v>
      </c>
      <c r="Q8115">
        <v>12</v>
      </c>
      <c r="R8115">
        <v>18</v>
      </c>
      <c r="S8115">
        <v>29</v>
      </c>
      <c r="T8115">
        <v>36</v>
      </c>
      <c r="U8115">
        <v>36</v>
      </c>
      <c r="V8115">
        <v>36</v>
      </c>
      <c r="W8115">
        <v>36</v>
      </c>
      <c r="X8115">
        <v>30</v>
      </c>
      <c r="Y8115">
        <v>36</v>
      </c>
      <c r="AA8115">
        <v>30</v>
      </c>
      <c r="AC8115">
        <v>6</v>
      </c>
      <c r="BK8115">
        <v>305</v>
      </c>
    </row>
    <row r="8116" spans="1:63" x14ac:dyDescent="0.25">
      <c r="A8116" t="s">
        <v>11416</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11646</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11410</v>
      </c>
      <c r="J8118">
        <v>6</v>
      </c>
      <c r="K8118">
        <v>6</v>
      </c>
      <c r="L8118">
        <v>23</v>
      </c>
      <c r="M8118">
        <v>24</v>
      </c>
      <c r="N8118">
        <v>30</v>
      </c>
      <c r="O8118">
        <v>30</v>
      </c>
      <c r="P8118">
        <v>30</v>
      </c>
      <c r="Q8118">
        <v>24</v>
      </c>
      <c r="R8118">
        <v>18</v>
      </c>
      <c r="S8118">
        <v>6</v>
      </c>
      <c r="T8118">
        <v>12</v>
      </c>
      <c r="BK8118">
        <v>209</v>
      </c>
    </row>
    <row r="8119" spans="1:63" x14ac:dyDescent="0.25">
      <c r="A8119" t="s">
        <v>11417</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11647</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11411</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11418</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11648</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11412</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11419</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11649</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11413</v>
      </c>
      <c r="J8127">
        <v>30</v>
      </c>
      <c r="K8127">
        <v>30</v>
      </c>
      <c r="L8127">
        <v>101</v>
      </c>
      <c r="M8127">
        <v>102</v>
      </c>
      <c r="N8127">
        <v>132</v>
      </c>
      <c r="O8127">
        <v>132</v>
      </c>
      <c r="P8127">
        <v>102</v>
      </c>
      <c r="Q8127">
        <v>90</v>
      </c>
      <c r="R8127">
        <v>60</v>
      </c>
      <c r="S8127">
        <v>36</v>
      </c>
      <c r="T8127">
        <v>36</v>
      </c>
      <c r="V8127">
        <v>6</v>
      </c>
      <c r="BK8127">
        <v>857</v>
      </c>
    </row>
    <row r="8128" spans="1:63" x14ac:dyDescent="0.25">
      <c r="A8128" t="s">
        <v>11420</v>
      </c>
      <c r="I8128">
        <v>12</v>
      </c>
      <c r="J8128">
        <v>18</v>
      </c>
      <c r="K8128">
        <v>30</v>
      </c>
      <c r="L8128">
        <v>36</v>
      </c>
      <c r="M8128">
        <v>24</v>
      </c>
      <c r="N8128">
        <v>30</v>
      </c>
      <c r="O8128">
        <v>18</v>
      </c>
      <c r="BK8128">
        <v>168</v>
      </c>
    </row>
    <row r="8129" spans="1:63" x14ac:dyDescent="0.25">
      <c r="A8129" t="s">
        <v>11650</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11414</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11421</v>
      </c>
      <c r="N8131">
        <v>1</v>
      </c>
      <c r="O8131">
        <v>2</v>
      </c>
      <c r="P8131">
        <v>2</v>
      </c>
      <c r="Q8131">
        <v>3</v>
      </c>
      <c r="R8131">
        <v>2</v>
      </c>
      <c r="S8131">
        <v>3</v>
      </c>
      <c r="T8131">
        <v>3</v>
      </c>
      <c r="U8131">
        <v>2</v>
      </c>
      <c r="V8131">
        <v>2</v>
      </c>
      <c r="W8131">
        <v>1</v>
      </c>
      <c r="X8131">
        <v>1</v>
      </c>
      <c r="Y8131">
        <v>1</v>
      </c>
      <c r="BK8131">
        <v>23</v>
      </c>
    </row>
    <row r="8132" spans="1:63" x14ac:dyDescent="0.25">
      <c r="A8132" t="s">
        <v>11651</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11422</v>
      </c>
      <c r="S8133">
        <v>1</v>
      </c>
      <c r="BK8133">
        <v>1</v>
      </c>
    </row>
    <row r="8134" spans="1:63" x14ac:dyDescent="0.25">
      <c r="A8134" t="s">
        <v>11652</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11423</v>
      </c>
      <c r="S8135">
        <v>1</v>
      </c>
      <c r="BK8135">
        <v>1</v>
      </c>
    </row>
    <row r="8136" spans="1:63" x14ac:dyDescent="0.25">
      <c r="A8136" t="s">
        <v>11653</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11424</v>
      </c>
      <c r="S8137">
        <v>1</v>
      </c>
      <c r="BK8137">
        <v>1</v>
      </c>
    </row>
    <row r="8138" spans="1:63" x14ac:dyDescent="0.25">
      <c r="A8138" t="s">
        <v>11654</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11425</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11655</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11426</v>
      </c>
      <c r="W8141">
        <v>1</v>
      </c>
      <c r="BK8141">
        <v>1</v>
      </c>
    </row>
    <row r="8142" spans="1:63" x14ac:dyDescent="0.25">
      <c r="A8142" t="s">
        <v>11656</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11427</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11657</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11428</v>
      </c>
      <c r="N8145">
        <v>305</v>
      </c>
      <c r="U8145">
        <v>1653</v>
      </c>
      <c r="V8145">
        <v>1150</v>
      </c>
      <c r="W8145">
        <v>650</v>
      </c>
      <c r="X8145">
        <v>305</v>
      </c>
      <c r="Y8145">
        <v>275</v>
      </c>
      <c r="Z8145">
        <v>190</v>
      </c>
      <c r="AA8145">
        <v>475</v>
      </c>
      <c r="BK8145">
        <v>5003</v>
      </c>
    </row>
    <row r="8146" spans="1:63" x14ac:dyDescent="0.25">
      <c r="A8146" t="s">
        <v>11658</v>
      </c>
      <c r="I8146">
        <v>12</v>
      </c>
      <c r="J8146">
        <v>12</v>
      </c>
      <c r="L8146">
        <v>17</v>
      </c>
      <c r="M8146">
        <v>48</v>
      </c>
      <c r="N8146">
        <v>72</v>
      </c>
      <c r="O8146">
        <v>108</v>
      </c>
      <c r="P8146">
        <v>108</v>
      </c>
      <c r="Q8146">
        <v>120</v>
      </c>
      <c r="R8146">
        <v>60</v>
      </c>
      <c r="S8146">
        <v>12</v>
      </c>
      <c r="U8146">
        <v>12</v>
      </c>
      <c r="V8146">
        <v>12</v>
      </c>
      <c r="BK8146">
        <v>593</v>
      </c>
    </row>
    <row r="8147" spans="1:63" x14ac:dyDescent="0.25">
      <c r="A8147" t="s">
        <v>11484</v>
      </c>
      <c r="J8147">
        <v>75</v>
      </c>
      <c r="K8147">
        <v>75</v>
      </c>
      <c r="L8147">
        <v>202</v>
      </c>
      <c r="M8147">
        <v>200</v>
      </c>
      <c r="N8147">
        <v>200</v>
      </c>
      <c r="O8147">
        <v>200</v>
      </c>
      <c r="P8147">
        <v>150</v>
      </c>
      <c r="Q8147">
        <v>50</v>
      </c>
      <c r="R8147">
        <v>50</v>
      </c>
      <c r="BK8147">
        <v>1202</v>
      </c>
    </row>
    <row r="8148" spans="1:63" x14ac:dyDescent="0.25">
      <c r="A8148" t="s">
        <v>11429</v>
      </c>
      <c r="K8148">
        <v>50</v>
      </c>
      <c r="L8148">
        <v>90</v>
      </c>
      <c r="M8148">
        <v>200</v>
      </c>
      <c r="N8148">
        <v>310</v>
      </c>
      <c r="O8148">
        <v>493</v>
      </c>
      <c r="P8148">
        <v>383</v>
      </c>
      <c r="Q8148">
        <v>536</v>
      </c>
      <c r="R8148">
        <v>371</v>
      </c>
      <c r="S8148">
        <v>241</v>
      </c>
      <c r="T8148">
        <v>195</v>
      </c>
      <c r="U8148">
        <v>134</v>
      </c>
      <c r="BK8148">
        <v>3003</v>
      </c>
    </row>
    <row r="8149" spans="1:63" x14ac:dyDescent="0.25">
      <c r="A8149" t="s">
        <v>11659</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11485</v>
      </c>
      <c r="O8150">
        <v>9</v>
      </c>
      <c r="P8150">
        <v>11</v>
      </c>
      <c r="Q8150">
        <v>15</v>
      </c>
      <c r="R8150">
        <v>18</v>
      </c>
      <c r="S8150">
        <v>37</v>
      </c>
      <c r="T8150">
        <v>32</v>
      </c>
      <c r="U8150">
        <v>21</v>
      </c>
      <c r="V8150">
        <v>15</v>
      </c>
      <c r="W8150">
        <v>13</v>
      </c>
      <c r="X8150">
        <v>10</v>
      </c>
      <c r="Y8150">
        <v>10</v>
      </c>
      <c r="AA8150">
        <v>6</v>
      </c>
      <c r="BK8150">
        <v>197</v>
      </c>
    </row>
    <row r="8151" spans="1:63" x14ac:dyDescent="0.25">
      <c r="A8151" t="s">
        <v>11430</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11660</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11486</v>
      </c>
      <c r="O8153">
        <v>8</v>
      </c>
      <c r="P8153">
        <v>12</v>
      </c>
      <c r="Q8153">
        <v>21</v>
      </c>
      <c r="R8153">
        <v>28</v>
      </c>
      <c r="S8153">
        <v>34</v>
      </c>
      <c r="T8153">
        <v>28</v>
      </c>
      <c r="U8153">
        <v>23</v>
      </c>
      <c r="V8153">
        <v>14</v>
      </c>
      <c r="W8153">
        <v>14</v>
      </c>
      <c r="X8153">
        <v>7</v>
      </c>
      <c r="Y8153">
        <v>8</v>
      </c>
      <c r="BK8153">
        <v>197</v>
      </c>
    </row>
    <row r="8154" spans="1:63" x14ac:dyDescent="0.25">
      <c r="A8154" t="s">
        <v>11431</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11661</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11487</v>
      </c>
      <c r="I8156">
        <v>78</v>
      </c>
      <c r="J8156">
        <v>115</v>
      </c>
      <c r="K8156">
        <v>146</v>
      </c>
      <c r="L8156">
        <v>201</v>
      </c>
      <c r="M8156">
        <v>233</v>
      </c>
      <c r="N8156">
        <v>142</v>
      </c>
      <c r="O8156">
        <v>108</v>
      </c>
      <c r="P8156">
        <v>53</v>
      </c>
      <c r="Q8156">
        <v>37</v>
      </c>
      <c r="R8156">
        <v>8</v>
      </c>
      <c r="BK8156">
        <v>1121</v>
      </c>
    </row>
    <row r="8157" spans="1:63" x14ac:dyDescent="0.25">
      <c r="A8157" t="s">
        <v>11432</v>
      </c>
      <c r="M8157">
        <v>814</v>
      </c>
      <c r="N8157">
        <v>1101</v>
      </c>
      <c r="O8157">
        <v>1292</v>
      </c>
      <c r="P8157">
        <v>1023</v>
      </c>
      <c r="Q8157">
        <v>976</v>
      </c>
      <c r="R8157">
        <v>926</v>
      </c>
      <c r="BK8157">
        <v>6132</v>
      </c>
    </row>
    <row r="8158" spans="1:63" x14ac:dyDescent="0.25">
      <c r="A8158" t="s">
        <v>11662</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11488</v>
      </c>
      <c r="H8159">
        <v>3</v>
      </c>
      <c r="I8159">
        <v>129</v>
      </c>
      <c r="J8159">
        <v>217</v>
      </c>
      <c r="K8159">
        <v>339</v>
      </c>
      <c r="L8159">
        <v>501</v>
      </c>
      <c r="M8159">
        <v>505</v>
      </c>
      <c r="N8159">
        <v>375</v>
      </c>
      <c r="O8159">
        <v>293</v>
      </c>
      <c r="P8159">
        <v>160</v>
      </c>
      <c r="Q8159">
        <v>88</v>
      </c>
      <c r="R8159">
        <v>19</v>
      </c>
      <c r="BK8159">
        <v>2629</v>
      </c>
    </row>
    <row r="8160" spans="1:63" x14ac:dyDescent="0.25">
      <c r="A8160" t="s">
        <v>11433</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11663</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11489</v>
      </c>
      <c r="I8162">
        <v>56</v>
      </c>
      <c r="J8162">
        <v>98</v>
      </c>
      <c r="K8162">
        <v>153</v>
      </c>
      <c r="L8162">
        <v>234</v>
      </c>
      <c r="M8162">
        <v>234</v>
      </c>
      <c r="N8162">
        <v>170</v>
      </c>
      <c r="O8162">
        <v>135</v>
      </c>
      <c r="P8162">
        <v>74</v>
      </c>
      <c r="Q8162">
        <v>44</v>
      </c>
      <c r="R8162">
        <v>7</v>
      </c>
      <c r="BK8162">
        <v>1205</v>
      </c>
    </row>
    <row r="8163" spans="1:63" x14ac:dyDescent="0.25">
      <c r="A8163" t="s">
        <v>11434</v>
      </c>
      <c r="AG8163">
        <v>6</v>
      </c>
      <c r="BK8163">
        <v>6</v>
      </c>
    </row>
    <row r="8164" spans="1:63" x14ac:dyDescent="0.25">
      <c r="A8164" t="s">
        <v>11664</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11490</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11435</v>
      </c>
      <c r="AG8166">
        <v>6</v>
      </c>
      <c r="BK8166">
        <v>6</v>
      </c>
    </row>
    <row r="8167" spans="1:63" x14ac:dyDescent="0.25">
      <c r="A8167" t="s">
        <v>11665</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11491</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11436</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11666</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11492</v>
      </c>
      <c r="I8171">
        <v>43</v>
      </c>
      <c r="J8171">
        <v>73</v>
      </c>
      <c r="K8171">
        <v>119</v>
      </c>
      <c r="L8171">
        <v>191</v>
      </c>
      <c r="M8171">
        <v>185</v>
      </c>
      <c r="N8171">
        <v>137</v>
      </c>
      <c r="O8171">
        <v>105</v>
      </c>
      <c r="P8171">
        <v>59</v>
      </c>
      <c r="Q8171">
        <v>33</v>
      </c>
      <c r="R8171">
        <v>8</v>
      </c>
      <c r="BK8171">
        <v>953</v>
      </c>
    </row>
    <row r="8172" spans="1:63" x14ac:dyDescent="0.25">
      <c r="A8172" t="s">
        <v>11437</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11667</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11493</v>
      </c>
      <c r="I8174">
        <v>7</v>
      </c>
      <c r="J8174">
        <v>12</v>
      </c>
      <c r="K8174">
        <v>16</v>
      </c>
      <c r="L8174">
        <v>33</v>
      </c>
      <c r="M8174">
        <v>28</v>
      </c>
      <c r="N8174">
        <v>19</v>
      </c>
      <c r="O8174">
        <v>17</v>
      </c>
      <c r="P8174">
        <v>10</v>
      </c>
      <c r="Q8174">
        <v>7</v>
      </c>
      <c r="BK8174">
        <v>149</v>
      </c>
    </row>
    <row r="8175" spans="1:63" x14ac:dyDescent="0.25">
      <c r="A8175" t="s">
        <v>11438</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11668</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11494</v>
      </c>
      <c r="Q8177">
        <v>22</v>
      </c>
      <c r="R8177">
        <v>22</v>
      </c>
      <c r="S8177">
        <v>49</v>
      </c>
      <c r="T8177">
        <v>44</v>
      </c>
      <c r="U8177">
        <v>44</v>
      </c>
      <c r="V8177">
        <v>44</v>
      </c>
      <c r="W8177">
        <v>22</v>
      </c>
      <c r="Y8177">
        <v>22</v>
      </c>
      <c r="BK8177">
        <v>269</v>
      </c>
    </row>
    <row r="8178" spans="1:63" x14ac:dyDescent="0.25">
      <c r="A8178" t="s">
        <v>11439</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11669</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11495</v>
      </c>
      <c r="Q8180">
        <v>17</v>
      </c>
      <c r="R8180">
        <v>17</v>
      </c>
      <c r="S8180">
        <v>39</v>
      </c>
      <c r="T8180">
        <v>34</v>
      </c>
      <c r="U8180">
        <v>34</v>
      </c>
      <c r="V8180">
        <v>34</v>
      </c>
      <c r="W8180">
        <v>17</v>
      </c>
      <c r="Y8180">
        <v>17</v>
      </c>
      <c r="BK8180">
        <v>209</v>
      </c>
    </row>
    <row r="8181" spans="1:63" x14ac:dyDescent="0.25">
      <c r="A8181" t="s">
        <v>11440</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11670</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11496</v>
      </c>
      <c r="J8183">
        <v>9</v>
      </c>
      <c r="K8183">
        <v>18</v>
      </c>
      <c r="L8183">
        <v>23</v>
      </c>
      <c r="M8183">
        <v>27</v>
      </c>
      <c r="N8183">
        <v>18</v>
      </c>
      <c r="O8183">
        <v>9</v>
      </c>
      <c r="P8183">
        <v>9</v>
      </c>
      <c r="BK8183">
        <v>113</v>
      </c>
    </row>
    <row r="8184" spans="1:63" x14ac:dyDescent="0.25">
      <c r="A8184" t="s">
        <v>11441</v>
      </c>
      <c r="J8184">
        <v>2</v>
      </c>
      <c r="L8184">
        <v>4</v>
      </c>
      <c r="M8184">
        <v>3</v>
      </c>
      <c r="N8184">
        <v>6</v>
      </c>
      <c r="O8184">
        <v>9</v>
      </c>
      <c r="P8184">
        <v>9</v>
      </c>
      <c r="Q8184">
        <v>6</v>
      </c>
      <c r="R8184">
        <v>2</v>
      </c>
      <c r="S8184">
        <v>2</v>
      </c>
      <c r="T8184">
        <v>1</v>
      </c>
      <c r="U8184">
        <v>2</v>
      </c>
      <c r="V8184">
        <v>4</v>
      </c>
      <c r="AA8184">
        <v>1</v>
      </c>
      <c r="BK8184">
        <v>51</v>
      </c>
    </row>
    <row r="8185" spans="1:63" x14ac:dyDescent="0.25">
      <c r="A8185" t="s">
        <v>11671</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11497</v>
      </c>
      <c r="Q8186">
        <v>20</v>
      </c>
      <c r="R8186">
        <v>20</v>
      </c>
      <c r="S8186">
        <v>45</v>
      </c>
      <c r="T8186">
        <v>40</v>
      </c>
      <c r="U8186">
        <v>40</v>
      </c>
      <c r="V8186">
        <v>40</v>
      </c>
      <c r="W8186">
        <v>20</v>
      </c>
      <c r="Y8186">
        <v>20</v>
      </c>
      <c r="BK8186">
        <v>245</v>
      </c>
    </row>
    <row r="8187" spans="1:63" x14ac:dyDescent="0.25">
      <c r="A8187" t="s">
        <v>11442</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11672</v>
      </c>
      <c r="P8188">
        <v>46</v>
      </c>
      <c r="Q8188">
        <v>76</v>
      </c>
      <c r="R8188">
        <v>130</v>
      </c>
      <c r="S8188">
        <v>244</v>
      </c>
      <c r="T8188">
        <v>328</v>
      </c>
      <c r="U8188">
        <v>227</v>
      </c>
      <c r="V8188">
        <v>124</v>
      </c>
      <c r="W8188">
        <v>190</v>
      </c>
      <c r="X8188">
        <v>88</v>
      </c>
      <c r="Y8188">
        <v>88</v>
      </c>
      <c r="BK8188">
        <v>1541</v>
      </c>
    </row>
    <row r="8189" spans="1:63" x14ac:dyDescent="0.25">
      <c r="A8189" t="s">
        <v>11498</v>
      </c>
      <c r="J8189">
        <v>16</v>
      </c>
      <c r="K8189">
        <v>32</v>
      </c>
      <c r="L8189">
        <v>37</v>
      </c>
      <c r="M8189">
        <v>48</v>
      </c>
      <c r="N8189">
        <v>32</v>
      </c>
      <c r="O8189">
        <v>16</v>
      </c>
      <c r="P8189">
        <v>16</v>
      </c>
      <c r="BK8189">
        <v>197</v>
      </c>
    </row>
    <row r="8190" spans="1:63" x14ac:dyDescent="0.25">
      <c r="A8190" t="s">
        <v>11443</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11673</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11499</v>
      </c>
      <c r="J8192">
        <v>16</v>
      </c>
      <c r="K8192">
        <v>32</v>
      </c>
      <c r="L8192">
        <v>37</v>
      </c>
      <c r="M8192">
        <v>48</v>
      </c>
      <c r="N8192">
        <v>32</v>
      </c>
      <c r="O8192">
        <v>16</v>
      </c>
      <c r="P8192">
        <v>16</v>
      </c>
      <c r="BK8192">
        <v>197</v>
      </c>
    </row>
    <row r="8193" spans="1:63" x14ac:dyDescent="0.25">
      <c r="A8193" t="s">
        <v>11444</v>
      </c>
      <c r="R8193">
        <v>18</v>
      </c>
      <c r="S8193">
        <v>32</v>
      </c>
      <c r="T8193">
        <v>42</v>
      </c>
      <c r="U8193">
        <v>48</v>
      </c>
      <c r="V8193">
        <v>48</v>
      </c>
      <c r="W8193">
        <v>42</v>
      </c>
      <c r="X8193">
        <v>36</v>
      </c>
      <c r="Y8193">
        <v>30</v>
      </c>
      <c r="Z8193">
        <v>12</v>
      </c>
      <c r="AA8193">
        <v>18</v>
      </c>
      <c r="AC8193">
        <v>6</v>
      </c>
      <c r="AE8193">
        <v>6</v>
      </c>
      <c r="BK8193">
        <v>338</v>
      </c>
    </row>
    <row r="8194" spans="1:63" x14ac:dyDescent="0.25">
      <c r="A8194" t="s">
        <v>11674</v>
      </c>
      <c r="P8194">
        <v>126</v>
      </c>
      <c r="Q8194">
        <v>331</v>
      </c>
      <c r="R8194">
        <v>539</v>
      </c>
      <c r="S8194">
        <v>764</v>
      </c>
      <c r="T8194">
        <v>1050</v>
      </c>
      <c r="U8194">
        <v>806</v>
      </c>
      <c r="V8194">
        <v>606</v>
      </c>
      <c r="W8194">
        <v>741</v>
      </c>
      <c r="X8194">
        <v>399</v>
      </c>
      <c r="Y8194">
        <v>291</v>
      </c>
      <c r="Z8194">
        <v>82</v>
      </c>
      <c r="BK8194">
        <v>5735</v>
      </c>
    </row>
    <row r="8195" spans="1:63" x14ac:dyDescent="0.25">
      <c r="A8195" t="s">
        <v>11500</v>
      </c>
      <c r="Q8195">
        <v>18</v>
      </c>
      <c r="R8195">
        <v>18</v>
      </c>
      <c r="S8195">
        <v>41</v>
      </c>
      <c r="T8195">
        <v>36</v>
      </c>
      <c r="U8195">
        <v>36</v>
      </c>
      <c r="V8195">
        <v>36</v>
      </c>
      <c r="W8195">
        <v>18</v>
      </c>
      <c r="Y8195">
        <v>18</v>
      </c>
      <c r="BK8195">
        <v>221</v>
      </c>
    </row>
    <row r="8196" spans="1:63" x14ac:dyDescent="0.25">
      <c r="A8196" t="s">
        <v>11445</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11675</v>
      </c>
      <c r="P8197">
        <v>40</v>
      </c>
      <c r="Q8197">
        <v>167</v>
      </c>
      <c r="R8197">
        <v>290</v>
      </c>
      <c r="S8197">
        <v>469</v>
      </c>
      <c r="T8197">
        <v>608</v>
      </c>
      <c r="U8197">
        <v>373</v>
      </c>
      <c r="V8197">
        <v>239</v>
      </c>
      <c r="W8197">
        <v>300</v>
      </c>
      <c r="X8197">
        <v>203</v>
      </c>
      <c r="Y8197">
        <v>151</v>
      </c>
      <c r="BK8197">
        <v>2840</v>
      </c>
    </row>
    <row r="8198" spans="1:63" x14ac:dyDescent="0.25">
      <c r="A8198" t="s">
        <v>11501</v>
      </c>
      <c r="J8198">
        <v>9</v>
      </c>
      <c r="K8198">
        <v>18</v>
      </c>
      <c r="L8198">
        <v>23</v>
      </c>
      <c r="M8198">
        <v>27</v>
      </c>
      <c r="N8198">
        <v>18</v>
      </c>
      <c r="O8198">
        <v>9</v>
      </c>
      <c r="P8198">
        <v>9</v>
      </c>
      <c r="BK8198">
        <v>113</v>
      </c>
    </row>
    <row r="8199" spans="1:63" x14ac:dyDescent="0.25">
      <c r="A8199" t="s">
        <v>11446</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11676</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11502</v>
      </c>
      <c r="Q8201">
        <v>18</v>
      </c>
      <c r="R8201">
        <v>18</v>
      </c>
      <c r="S8201">
        <v>41</v>
      </c>
      <c r="T8201">
        <v>36</v>
      </c>
      <c r="U8201">
        <v>36</v>
      </c>
      <c r="V8201">
        <v>36</v>
      </c>
      <c r="W8201">
        <v>18</v>
      </c>
      <c r="Y8201">
        <v>18</v>
      </c>
      <c r="BK8201">
        <v>221</v>
      </c>
    </row>
    <row r="8202" spans="1:63" x14ac:dyDescent="0.25">
      <c r="A8202" t="s">
        <v>11447</v>
      </c>
      <c r="H8202">
        <v>1</v>
      </c>
      <c r="I8202">
        <v>1</v>
      </c>
      <c r="R8202">
        <v>14</v>
      </c>
      <c r="S8202">
        <v>18</v>
      </c>
      <c r="T8202">
        <v>27</v>
      </c>
      <c r="U8202">
        <v>29</v>
      </c>
      <c r="W8202">
        <v>36</v>
      </c>
      <c r="Y8202">
        <v>30</v>
      </c>
      <c r="Z8202">
        <v>12</v>
      </c>
      <c r="AC8202">
        <v>12</v>
      </c>
      <c r="AE8202">
        <v>6</v>
      </c>
      <c r="AG8202">
        <v>2</v>
      </c>
      <c r="BK8202">
        <v>188</v>
      </c>
    </row>
    <row r="8203" spans="1:63" x14ac:dyDescent="0.25">
      <c r="A8203" t="s">
        <v>11677</v>
      </c>
      <c r="I8203">
        <v>109</v>
      </c>
      <c r="J8203">
        <v>122</v>
      </c>
      <c r="K8203">
        <v>268</v>
      </c>
      <c r="L8203">
        <v>613</v>
      </c>
      <c r="M8203">
        <v>774</v>
      </c>
      <c r="N8203">
        <v>521</v>
      </c>
      <c r="O8203">
        <v>570</v>
      </c>
      <c r="P8203">
        <v>566</v>
      </c>
      <c r="Q8203">
        <v>317</v>
      </c>
      <c r="R8203">
        <v>84</v>
      </c>
      <c r="BK8203">
        <v>3944</v>
      </c>
    </row>
    <row r="8204" spans="1:63" x14ac:dyDescent="0.25">
      <c r="A8204" t="s">
        <v>11503</v>
      </c>
      <c r="S8204">
        <v>29</v>
      </c>
      <c r="T8204">
        <v>48</v>
      </c>
      <c r="V8204">
        <v>48</v>
      </c>
      <c r="X8204">
        <v>24</v>
      </c>
      <c r="BK8204">
        <v>149</v>
      </c>
    </row>
    <row r="8205" spans="1:63" x14ac:dyDescent="0.25">
      <c r="A8205" t="s">
        <v>11448</v>
      </c>
      <c r="H8205">
        <v>1</v>
      </c>
      <c r="I8205">
        <v>2</v>
      </c>
      <c r="R8205">
        <v>8</v>
      </c>
      <c r="S8205">
        <v>26</v>
      </c>
      <c r="T8205">
        <v>94</v>
      </c>
      <c r="U8205">
        <v>134</v>
      </c>
      <c r="W8205">
        <v>143</v>
      </c>
      <c r="Y8205">
        <v>104</v>
      </c>
      <c r="Z8205">
        <v>15</v>
      </c>
      <c r="AC8205">
        <v>7</v>
      </c>
      <c r="AE8205">
        <v>8</v>
      </c>
      <c r="AG8205">
        <v>3</v>
      </c>
      <c r="BK8205">
        <v>545</v>
      </c>
    </row>
    <row r="8206" spans="1:63" x14ac:dyDescent="0.25">
      <c r="A8206" t="s">
        <v>11678</v>
      </c>
      <c r="H8206">
        <v>1</v>
      </c>
      <c r="I8206">
        <v>31</v>
      </c>
      <c r="J8206">
        <v>94</v>
      </c>
      <c r="K8206">
        <v>177</v>
      </c>
      <c r="L8206">
        <v>271</v>
      </c>
      <c r="M8206">
        <v>287</v>
      </c>
      <c r="N8206">
        <v>251</v>
      </c>
      <c r="O8206">
        <v>235</v>
      </c>
      <c r="P8206">
        <v>176</v>
      </c>
      <c r="Q8206">
        <v>108</v>
      </c>
      <c r="R8206">
        <v>9</v>
      </c>
      <c r="S8206">
        <v>18</v>
      </c>
      <c r="BK8206">
        <v>1658</v>
      </c>
    </row>
    <row r="8207" spans="1:63" x14ac:dyDescent="0.25">
      <c r="A8207" t="s">
        <v>11504</v>
      </c>
      <c r="S8207">
        <v>27</v>
      </c>
      <c r="T8207">
        <v>44</v>
      </c>
      <c r="V8207">
        <v>44</v>
      </c>
      <c r="X8207">
        <v>22</v>
      </c>
      <c r="BK8207">
        <v>137</v>
      </c>
    </row>
    <row r="8208" spans="1:63" x14ac:dyDescent="0.25">
      <c r="A8208" t="s">
        <v>11449</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11679</v>
      </c>
      <c r="H8209">
        <v>1</v>
      </c>
      <c r="I8209">
        <v>26</v>
      </c>
      <c r="J8209">
        <v>101</v>
      </c>
      <c r="K8209">
        <v>135</v>
      </c>
      <c r="L8209">
        <v>288</v>
      </c>
      <c r="M8209">
        <v>316</v>
      </c>
      <c r="N8209">
        <v>262</v>
      </c>
      <c r="O8209">
        <v>271</v>
      </c>
      <c r="P8209">
        <v>218</v>
      </c>
      <c r="Q8209">
        <v>142</v>
      </c>
      <c r="R8209">
        <v>37</v>
      </c>
      <c r="S8209">
        <v>26</v>
      </c>
      <c r="BK8209">
        <v>1823</v>
      </c>
    </row>
    <row r="8210" spans="1:63" x14ac:dyDescent="0.25">
      <c r="A8210" t="s">
        <v>11505</v>
      </c>
      <c r="Q8210">
        <v>23</v>
      </c>
      <c r="R8210">
        <v>23</v>
      </c>
      <c r="S8210">
        <v>51</v>
      </c>
      <c r="T8210">
        <v>46</v>
      </c>
      <c r="U8210">
        <v>46</v>
      </c>
      <c r="V8210">
        <v>46</v>
      </c>
      <c r="W8210">
        <v>23</v>
      </c>
      <c r="Y8210">
        <v>23</v>
      </c>
      <c r="BK8210">
        <v>281</v>
      </c>
    </row>
    <row r="8211" spans="1:63" x14ac:dyDescent="0.25">
      <c r="A8211" t="s">
        <v>11450</v>
      </c>
      <c r="J8211">
        <v>2</v>
      </c>
      <c r="K8211">
        <v>3</v>
      </c>
      <c r="L8211">
        <v>8</v>
      </c>
      <c r="M8211">
        <v>4</v>
      </c>
      <c r="N8211">
        <v>7</v>
      </c>
      <c r="O8211">
        <v>9</v>
      </c>
      <c r="P8211">
        <v>10</v>
      </c>
      <c r="Q8211">
        <v>13</v>
      </c>
      <c r="R8211">
        <v>11</v>
      </c>
      <c r="U8211">
        <v>12</v>
      </c>
      <c r="BK8211">
        <v>79</v>
      </c>
    </row>
    <row r="8212" spans="1:63" x14ac:dyDescent="0.25">
      <c r="A8212" t="s">
        <v>11680</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11506</v>
      </c>
      <c r="Q8213">
        <v>9</v>
      </c>
      <c r="S8213">
        <v>23</v>
      </c>
      <c r="T8213">
        <v>27</v>
      </c>
      <c r="V8213">
        <v>27</v>
      </c>
      <c r="X8213">
        <v>18</v>
      </c>
      <c r="Y8213">
        <v>9</v>
      </c>
      <c r="BK8213">
        <v>113</v>
      </c>
    </row>
    <row r="8214" spans="1:63" x14ac:dyDescent="0.25">
      <c r="A8214" t="s">
        <v>11451</v>
      </c>
      <c r="U8214">
        <v>169</v>
      </c>
      <c r="BK8214">
        <v>169</v>
      </c>
    </row>
    <row r="8215" spans="1:63" x14ac:dyDescent="0.25">
      <c r="A8215" t="s">
        <v>11681</v>
      </c>
      <c r="H8215">
        <v>6</v>
      </c>
      <c r="I8215">
        <v>45</v>
      </c>
      <c r="J8215">
        <v>109</v>
      </c>
      <c r="K8215">
        <v>132</v>
      </c>
      <c r="L8215">
        <v>276</v>
      </c>
      <c r="M8215">
        <v>296</v>
      </c>
      <c r="N8215">
        <v>230</v>
      </c>
      <c r="O8215">
        <v>231</v>
      </c>
      <c r="P8215">
        <v>180</v>
      </c>
      <c r="Q8215">
        <v>121</v>
      </c>
      <c r="R8215">
        <v>27</v>
      </c>
      <c r="S8215">
        <v>11</v>
      </c>
      <c r="BK8215">
        <v>1664</v>
      </c>
    </row>
    <row r="8216" spans="1:63" x14ac:dyDescent="0.25">
      <c r="A8216" t="s">
        <v>11507</v>
      </c>
      <c r="J8216">
        <v>21</v>
      </c>
      <c r="K8216">
        <v>42</v>
      </c>
      <c r="L8216">
        <v>47</v>
      </c>
      <c r="M8216">
        <v>63</v>
      </c>
      <c r="N8216">
        <v>42</v>
      </c>
      <c r="O8216">
        <v>21</v>
      </c>
      <c r="P8216">
        <v>21</v>
      </c>
      <c r="BK8216">
        <v>257</v>
      </c>
    </row>
    <row r="8217" spans="1:63" x14ac:dyDescent="0.25">
      <c r="A8217" t="s">
        <v>11452</v>
      </c>
      <c r="M8217">
        <v>1</v>
      </c>
      <c r="N8217">
        <v>1</v>
      </c>
      <c r="O8217">
        <v>3</v>
      </c>
      <c r="P8217">
        <v>2</v>
      </c>
      <c r="Q8217">
        <v>1</v>
      </c>
      <c r="BK8217">
        <v>8</v>
      </c>
    </row>
    <row r="8218" spans="1:63" x14ac:dyDescent="0.25">
      <c r="A8218" t="s">
        <v>11682</v>
      </c>
      <c r="H8218">
        <v>21</v>
      </c>
      <c r="I8218">
        <v>21</v>
      </c>
      <c r="J8218">
        <v>26</v>
      </c>
      <c r="K8218">
        <v>35</v>
      </c>
      <c r="L8218">
        <v>75</v>
      </c>
      <c r="M8218">
        <v>74</v>
      </c>
      <c r="N8218">
        <v>60</v>
      </c>
      <c r="O8218">
        <v>57</v>
      </c>
      <c r="P8218">
        <v>37</v>
      </c>
      <c r="Q8218">
        <v>24</v>
      </c>
      <c r="R8218">
        <v>16</v>
      </c>
      <c r="BK8218">
        <v>446</v>
      </c>
    </row>
    <row r="8219" spans="1:63" x14ac:dyDescent="0.25">
      <c r="A8219" t="s">
        <v>11508</v>
      </c>
      <c r="Q8219">
        <v>47</v>
      </c>
      <c r="S8219">
        <v>99</v>
      </c>
      <c r="T8219">
        <v>141</v>
      </c>
      <c r="V8219">
        <v>141</v>
      </c>
      <c r="X8219">
        <v>94</v>
      </c>
      <c r="Y8219">
        <v>47</v>
      </c>
      <c r="BK8219">
        <v>569</v>
      </c>
    </row>
    <row r="8220" spans="1:63" x14ac:dyDescent="0.25">
      <c r="A8220" t="s">
        <v>11453</v>
      </c>
      <c r="O8220">
        <v>2</v>
      </c>
      <c r="P8220">
        <v>2</v>
      </c>
      <c r="Q8220">
        <v>2</v>
      </c>
      <c r="R8220">
        <v>1</v>
      </c>
      <c r="S8220">
        <v>4</v>
      </c>
      <c r="U8220">
        <v>8</v>
      </c>
      <c r="V8220">
        <v>2</v>
      </c>
      <c r="W8220">
        <v>2</v>
      </c>
      <c r="Y8220">
        <v>4</v>
      </c>
      <c r="Z8220">
        <v>2</v>
      </c>
      <c r="AC8220">
        <v>1</v>
      </c>
      <c r="AE8220">
        <v>1</v>
      </c>
      <c r="BK8220">
        <v>31</v>
      </c>
    </row>
    <row r="8221" spans="1:63" x14ac:dyDescent="0.25">
      <c r="A8221" t="s">
        <v>11683</v>
      </c>
      <c r="H8221">
        <v>4</v>
      </c>
      <c r="I8221">
        <v>21</v>
      </c>
      <c r="J8221">
        <v>47</v>
      </c>
      <c r="K8221">
        <v>68</v>
      </c>
      <c r="L8221">
        <v>140</v>
      </c>
      <c r="M8221">
        <v>134</v>
      </c>
      <c r="N8221">
        <v>130</v>
      </c>
      <c r="O8221">
        <v>128</v>
      </c>
      <c r="P8221">
        <v>122</v>
      </c>
      <c r="Q8221">
        <v>68</v>
      </c>
      <c r="R8221">
        <v>14</v>
      </c>
      <c r="S8221">
        <v>23</v>
      </c>
      <c r="BK8221">
        <v>899</v>
      </c>
    </row>
    <row r="8222" spans="1:63" x14ac:dyDescent="0.25">
      <c r="A8222" t="s">
        <v>11509</v>
      </c>
      <c r="O8222">
        <v>1</v>
      </c>
      <c r="Q8222">
        <v>7</v>
      </c>
      <c r="R8222">
        <v>6</v>
      </c>
      <c r="S8222">
        <v>23</v>
      </c>
      <c r="T8222">
        <v>17</v>
      </c>
      <c r="U8222">
        <v>22</v>
      </c>
      <c r="V8222">
        <v>18</v>
      </c>
      <c r="W8222">
        <v>16</v>
      </c>
      <c r="X8222">
        <v>4</v>
      </c>
      <c r="Y8222">
        <v>6</v>
      </c>
      <c r="Z8222">
        <v>1</v>
      </c>
      <c r="AA8222">
        <v>4</v>
      </c>
      <c r="BK8222">
        <v>125</v>
      </c>
    </row>
    <row r="8223" spans="1:63" x14ac:dyDescent="0.25">
      <c r="A8223" t="s">
        <v>11454</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11684</v>
      </c>
      <c r="H8224">
        <v>2</v>
      </c>
      <c r="I8224">
        <v>16</v>
      </c>
      <c r="J8224">
        <v>36</v>
      </c>
      <c r="K8224">
        <v>49</v>
      </c>
      <c r="L8224">
        <v>102</v>
      </c>
      <c r="M8224">
        <v>97</v>
      </c>
      <c r="N8224">
        <v>94</v>
      </c>
      <c r="O8224">
        <v>94</v>
      </c>
      <c r="P8224">
        <v>89</v>
      </c>
      <c r="Q8224">
        <v>50</v>
      </c>
      <c r="R8224">
        <v>10</v>
      </c>
      <c r="S8224">
        <v>14</v>
      </c>
      <c r="BK8224">
        <v>653</v>
      </c>
    </row>
    <row r="8225" spans="1:63" x14ac:dyDescent="0.25">
      <c r="A8225" t="s">
        <v>11510</v>
      </c>
      <c r="Q8225">
        <v>17</v>
      </c>
      <c r="S8225">
        <v>39</v>
      </c>
      <c r="T8225">
        <v>51</v>
      </c>
      <c r="V8225">
        <v>51</v>
      </c>
      <c r="X8225">
        <v>34</v>
      </c>
      <c r="Y8225">
        <v>17</v>
      </c>
      <c r="BK8225">
        <v>209</v>
      </c>
    </row>
    <row r="8226" spans="1:63" x14ac:dyDescent="0.25">
      <c r="A8226" t="s">
        <v>11455</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11685</v>
      </c>
      <c r="H8227">
        <v>4</v>
      </c>
      <c r="I8227">
        <v>19</v>
      </c>
      <c r="J8227">
        <v>54</v>
      </c>
      <c r="K8227">
        <v>79</v>
      </c>
      <c r="L8227">
        <v>166</v>
      </c>
      <c r="M8227">
        <v>163</v>
      </c>
      <c r="N8227">
        <v>155</v>
      </c>
      <c r="O8227">
        <v>156</v>
      </c>
      <c r="P8227">
        <v>141</v>
      </c>
      <c r="Q8227">
        <v>82</v>
      </c>
      <c r="R8227">
        <v>14</v>
      </c>
      <c r="S8227">
        <v>22</v>
      </c>
      <c r="BK8227">
        <v>1055</v>
      </c>
    </row>
    <row r="8228" spans="1:63" x14ac:dyDescent="0.25">
      <c r="A8228" t="s">
        <v>11511</v>
      </c>
      <c r="Q8228">
        <v>11</v>
      </c>
      <c r="S8228">
        <v>27</v>
      </c>
      <c r="T8228">
        <v>33</v>
      </c>
      <c r="V8228">
        <v>33</v>
      </c>
      <c r="X8228">
        <v>22</v>
      </c>
      <c r="Y8228">
        <v>11</v>
      </c>
      <c r="BK8228">
        <v>137</v>
      </c>
    </row>
    <row r="8229" spans="1:63" x14ac:dyDescent="0.25">
      <c r="A8229" t="s">
        <v>11456</v>
      </c>
      <c r="Q8229">
        <v>30</v>
      </c>
      <c r="R8229">
        <v>30</v>
      </c>
      <c r="S8229">
        <v>38</v>
      </c>
      <c r="T8229">
        <v>54</v>
      </c>
      <c r="U8229">
        <v>54</v>
      </c>
      <c r="V8229">
        <v>66</v>
      </c>
      <c r="W8229">
        <v>54</v>
      </c>
      <c r="X8229">
        <v>36</v>
      </c>
      <c r="Y8229">
        <v>36</v>
      </c>
      <c r="AA8229">
        <v>30</v>
      </c>
      <c r="BK8229">
        <v>428</v>
      </c>
    </row>
    <row r="8230" spans="1:63" x14ac:dyDescent="0.25">
      <c r="A8230" t="s">
        <v>11686</v>
      </c>
      <c r="H8230">
        <v>13</v>
      </c>
      <c r="I8230">
        <v>92</v>
      </c>
      <c r="J8230">
        <v>207</v>
      </c>
      <c r="K8230">
        <v>262</v>
      </c>
      <c r="L8230">
        <v>557</v>
      </c>
      <c r="M8230">
        <v>598</v>
      </c>
      <c r="N8230">
        <v>483</v>
      </c>
      <c r="O8230">
        <v>500</v>
      </c>
      <c r="P8230">
        <v>375</v>
      </c>
      <c r="Q8230">
        <v>241</v>
      </c>
      <c r="R8230">
        <v>44</v>
      </c>
      <c r="S8230">
        <v>44</v>
      </c>
      <c r="BK8230">
        <v>3416</v>
      </c>
    </row>
    <row r="8231" spans="1:63" x14ac:dyDescent="0.25">
      <c r="A8231" t="s">
        <v>11512</v>
      </c>
      <c r="Q8231">
        <v>10</v>
      </c>
      <c r="S8231">
        <v>25</v>
      </c>
      <c r="T8231">
        <v>30</v>
      </c>
      <c r="V8231">
        <v>30</v>
      </c>
      <c r="X8231">
        <v>20</v>
      </c>
      <c r="Y8231">
        <v>10</v>
      </c>
      <c r="BK8231">
        <v>125</v>
      </c>
    </row>
    <row r="8232" spans="1:63" x14ac:dyDescent="0.25">
      <c r="A8232" t="s">
        <v>11457</v>
      </c>
      <c r="M8232">
        <v>1</v>
      </c>
      <c r="R8232">
        <v>1</v>
      </c>
      <c r="V8232">
        <v>1</v>
      </c>
      <c r="W8232">
        <v>2</v>
      </c>
      <c r="AA8232">
        <v>1</v>
      </c>
      <c r="AE8232">
        <v>1</v>
      </c>
      <c r="BK8232">
        <v>7</v>
      </c>
    </row>
    <row r="8233" spans="1:63" x14ac:dyDescent="0.25">
      <c r="A8233" t="s">
        <v>11687</v>
      </c>
      <c r="I8233">
        <v>22</v>
      </c>
      <c r="J8233">
        <v>71</v>
      </c>
      <c r="K8233">
        <v>104</v>
      </c>
      <c r="L8233">
        <v>209</v>
      </c>
      <c r="M8233">
        <v>240</v>
      </c>
      <c r="N8233">
        <v>201</v>
      </c>
      <c r="O8233">
        <v>203</v>
      </c>
      <c r="P8233">
        <v>171</v>
      </c>
      <c r="Q8233">
        <v>111</v>
      </c>
      <c r="R8233">
        <v>31</v>
      </c>
      <c r="S8233">
        <v>22</v>
      </c>
      <c r="BK8233">
        <v>1385</v>
      </c>
    </row>
    <row r="8234" spans="1:63" x14ac:dyDescent="0.25">
      <c r="A8234" t="s">
        <v>11513</v>
      </c>
      <c r="S8234">
        <v>23</v>
      </c>
      <c r="T8234">
        <v>36</v>
      </c>
      <c r="V8234">
        <v>36</v>
      </c>
      <c r="X8234">
        <v>18</v>
      </c>
      <c r="BK8234">
        <v>113</v>
      </c>
    </row>
    <row r="8235" spans="1:63" x14ac:dyDescent="0.25">
      <c r="A8235" t="s">
        <v>11458</v>
      </c>
      <c r="J8235">
        <v>2</v>
      </c>
      <c r="L8235">
        <v>2</v>
      </c>
      <c r="AC8235">
        <v>46</v>
      </c>
      <c r="AE8235">
        <v>6</v>
      </c>
      <c r="AG8235">
        <v>1</v>
      </c>
      <c r="BK8235">
        <v>57</v>
      </c>
    </row>
    <row r="8236" spans="1:63" x14ac:dyDescent="0.25">
      <c r="A8236" t="s">
        <v>11688</v>
      </c>
      <c r="J8236">
        <v>141</v>
      </c>
      <c r="K8236">
        <v>206</v>
      </c>
      <c r="L8236">
        <v>458</v>
      </c>
      <c r="M8236">
        <v>528</v>
      </c>
      <c r="N8236">
        <v>338</v>
      </c>
      <c r="O8236">
        <v>377</v>
      </c>
      <c r="P8236">
        <v>187</v>
      </c>
      <c r="Q8236">
        <v>89</v>
      </c>
      <c r="BK8236">
        <v>2324</v>
      </c>
    </row>
    <row r="8237" spans="1:63" x14ac:dyDescent="0.25">
      <c r="A8237" t="s">
        <v>11514</v>
      </c>
      <c r="Q8237">
        <v>15</v>
      </c>
      <c r="S8237">
        <v>35</v>
      </c>
      <c r="T8237">
        <v>45</v>
      </c>
      <c r="V8237">
        <v>45</v>
      </c>
      <c r="X8237">
        <v>30</v>
      </c>
      <c r="Y8237">
        <v>15</v>
      </c>
      <c r="BK8237">
        <v>185</v>
      </c>
    </row>
    <row r="8238" spans="1:63" x14ac:dyDescent="0.25">
      <c r="A8238" t="s">
        <v>11459</v>
      </c>
      <c r="L8238">
        <v>5</v>
      </c>
      <c r="BK8238">
        <v>5</v>
      </c>
    </row>
    <row r="8239" spans="1:63" x14ac:dyDescent="0.25">
      <c r="A8239" t="s">
        <v>11689</v>
      </c>
      <c r="H8239">
        <v>2</v>
      </c>
      <c r="I8239">
        <v>23</v>
      </c>
      <c r="J8239">
        <v>165</v>
      </c>
      <c r="K8239">
        <v>195</v>
      </c>
      <c r="L8239">
        <v>477</v>
      </c>
      <c r="M8239">
        <v>519</v>
      </c>
      <c r="N8239">
        <v>386</v>
      </c>
      <c r="O8239">
        <v>406</v>
      </c>
      <c r="P8239">
        <v>299</v>
      </c>
      <c r="Q8239">
        <v>167</v>
      </c>
      <c r="BK8239">
        <v>2639</v>
      </c>
    </row>
    <row r="8240" spans="1:63" x14ac:dyDescent="0.25">
      <c r="A8240" t="s">
        <v>11515</v>
      </c>
      <c r="P8240">
        <v>11</v>
      </c>
      <c r="Q8240">
        <v>22</v>
      </c>
      <c r="S8240">
        <v>38</v>
      </c>
      <c r="T8240">
        <v>33</v>
      </c>
      <c r="V8240">
        <v>22</v>
      </c>
      <c r="X8240">
        <v>11</v>
      </c>
      <c r="BK8240">
        <v>137</v>
      </c>
    </row>
    <row r="8241" spans="1:63" x14ac:dyDescent="0.25">
      <c r="A8241" t="s">
        <v>11460</v>
      </c>
      <c r="L8241">
        <v>5</v>
      </c>
      <c r="AC8241">
        <v>3</v>
      </c>
      <c r="AE8241">
        <v>1</v>
      </c>
      <c r="AG8241">
        <v>3</v>
      </c>
      <c r="BK8241">
        <v>12</v>
      </c>
    </row>
    <row r="8242" spans="1:63" x14ac:dyDescent="0.25">
      <c r="A8242" t="s">
        <v>11690</v>
      </c>
      <c r="H8242">
        <v>4</v>
      </c>
      <c r="I8242">
        <v>51</v>
      </c>
      <c r="J8242">
        <v>206</v>
      </c>
      <c r="K8242">
        <v>295</v>
      </c>
      <c r="L8242">
        <v>600</v>
      </c>
      <c r="M8242">
        <v>658</v>
      </c>
      <c r="N8242">
        <v>567</v>
      </c>
      <c r="O8242">
        <v>563</v>
      </c>
      <c r="P8242">
        <v>444</v>
      </c>
      <c r="Q8242">
        <v>295</v>
      </c>
      <c r="R8242">
        <v>25</v>
      </c>
      <c r="S8242">
        <v>62</v>
      </c>
      <c r="BK8242">
        <v>3770</v>
      </c>
    </row>
    <row r="8243" spans="1:63" x14ac:dyDescent="0.25">
      <c r="A8243" t="s">
        <v>11516</v>
      </c>
      <c r="Q8243">
        <v>22</v>
      </c>
      <c r="S8243">
        <v>49</v>
      </c>
      <c r="T8243">
        <v>66</v>
      </c>
      <c r="V8243">
        <v>66</v>
      </c>
      <c r="X8243">
        <v>44</v>
      </c>
      <c r="Y8243">
        <v>22</v>
      </c>
      <c r="BK8243">
        <v>269</v>
      </c>
    </row>
    <row r="8244" spans="1:63" x14ac:dyDescent="0.25">
      <c r="A8244" t="s">
        <v>11461</v>
      </c>
      <c r="AC8244">
        <v>6</v>
      </c>
      <c r="BK8244">
        <v>6</v>
      </c>
    </row>
    <row r="8245" spans="1:63" x14ac:dyDescent="0.25">
      <c r="A8245" t="s">
        <v>11691</v>
      </c>
      <c r="H8245">
        <v>8</v>
      </c>
      <c r="I8245">
        <v>12</v>
      </c>
      <c r="J8245">
        <v>30</v>
      </c>
      <c r="K8245">
        <v>45</v>
      </c>
      <c r="L8245">
        <v>75</v>
      </c>
      <c r="M8245">
        <v>71</v>
      </c>
      <c r="N8245">
        <v>60</v>
      </c>
      <c r="O8245">
        <v>55</v>
      </c>
      <c r="P8245">
        <v>37</v>
      </c>
      <c r="Q8245">
        <v>20</v>
      </c>
      <c r="R8245">
        <v>6</v>
      </c>
      <c r="BK8245">
        <v>419</v>
      </c>
    </row>
    <row r="8246" spans="1:63" x14ac:dyDescent="0.25">
      <c r="A8246" t="s">
        <v>11517</v>
      </c>
      <c r="P8246">
        <v>9</v>
      </c>
      <c r="Q8246">
        <v>18</v>
      </c>
      <c r="S8246">
        <v>32</v>
      </c>
      <c r="T8246">
        <v>27</v>
      </c>
      <c r="V8246">
        <v>18</v>
      </c>
      <c r="X8246">
        <v>9</v>
      </c>
      <c r="BK8246">
        <v>113</v>
      </c>
    </row>
    <row r="8247" spans="1:63" x14ac:dyDescent="0.25">
      <c r="A8247" t="s">
        <v>11462</v>
      </c>
      <c r="AC8247">
        <v>12</v>
      </c>
      <c r="BK8247">
        <v>12</v>
      </c>
    </row>
    <row r="8248" spans="1:63" x14ac:dyDescent="0.25">
      <c r="A8248" t="s">
        <v>11692</v>
      </c>
      <c r="I8248">
        <v>8</v>
      </c>
      <c r="J8248">
        <v>35</v>
      </c>
      <c r="K8248">
        <v>47</v>
      </c>
      <c r="L8248">
        <v>96</v>
      </c>
      <c r="M8248">
        <v>98</v>
      </c>
      <c r="N8248">
        <v>86</v>
      </c>
      <c r="O8248">
        <v>84</v>
      </c>
      <c r="P8248">
        <v>64</v>
      </c>
      <c r="Q8248">
        <v>43</v>
      </c>
      <c r="R8248">
        <v>3</v>
      </c>
      <c r="S8248">
        <v>8</v>
      </c>
      <c r="BK8248">
        <v>572</v>
      </c>
    </row>
    <row r="8249" spans="1:63" x14ac:dyDescent="0.25">
      <c r="A8249" t="s">
        <v>11518</v>
      </c>
      <c r="S8249">
        <v>31</v>
      </c>
      <c r="T8249">
        <v>52</v>
      </c>
      <c r="V8249">
        <v>52</v>
      </c>
      <c r="X8249">
        <v>26</v>
      </c>
      <c r="BK8249">
        <v>161</v>
      </c>
    </row>
    <row r="8250" spans="1:63" x14ac:dyDescent="0.25">
      <c r="A8250" t="s">
        <v>11463</v>
      </c>
      <c r="AC8250">
        <v>18</v>
      </c>
      <c r="BK8250">
        <v>18</v>
      </c>
    </row>
    <row r="8251" spans="1:63" x14ac:dyDescent="0.25">
      <c r="A8251" t="s">
        <v>11693</v>
      </c>
      <c r="H8251">
        <v>6</v>
      </c>
      <c r="I8251">
        <v>34</v>
      </c>
      <c r="J8251">
        <v>46</v>
      </c>
      <c r="K8251">
        <v>61</v>
      </c>
      <c r="L8251">
        <v>129</v>
      </c>
      <c r="M8251">
        <v>132</v>
      </c>
      <c r="N8251">
        <v>111</v>
      </c>
      <c r="O8251">
        <v>110</v>
      </c>
      <c r="P8251">
        <v>77</v>
      </c>
      <c r="Q8251">
        <v>49</v>
      </c>
      <c r="R8251">
        <v>33</v>
      </c>
      <c r="S8251">
        <v>6</v>
      </c>
      <c r="BK8251">
        <v>794</v>
      </c>
    </row>
    <row r="8252" spans="1:63" x14ac:dyDescent="0.25">
      <c r="A8252" t="s">
        <v>11519</v>
      </c>
      <c r="Q8252">
        <v>9</v>
      </c>
      <c r="S8252">
        <v>23</v>
      </c>
      <c r="T8252">
        <v>27</v>
      </c>
      <c r="V8252">
        <v>27</v>
      </c>
      <c r="X8252">
        <v>18</v>
      </c>
      <c r="Y8252">
        <v>9</v>
      </c>
      <c r="BK8252">
        <v>113</v>
      </c>
    </row>
    <row r="8253" spans="1:63" x14ac:dyDescent="0.25">
      <c r="A8253" t="s">
        <v>11464</v>
      </c>
      <c r="L8253">
        <v>3</v>
      </c>
      <c r="M8253">
        <v>5</v>
      </c>
      <c r="N8253">
        <v>6</v>
      </c>
      <c r="O8253">
        <v>2</v>
      </c>
      <c r="P8253">
        <v>5</v>
      </c>
      <c r="Q8253">
        <v>5</v>
      </c>
      <c r="T8253">
        <v>1</v>
      </c>
      <c r="U8253">
        <v>2</v>
      </c>
      <c r="V8253">
        <v>3</v>
      </c>
      <c r="W8253">
        <v>3</v>
      </c>
      <c r="Y8253">
        <v>2</v>
      </c>
      <c r="AA8253">
        <v>3</v>
      </c>
      <c r="BK8253">
        <v>40</v>
      </c>
    </row>
    <row r="8254" spans="1:63" x14ac:dyDescent="0.25">
      <c r="A8254" t="s">
        <v>11694</v>
      </c>
      <c r="H8254">
        <v>4</v>
      </c>
      <c r="I8254">
        <v>22</v>
      </c>
      <c r="J8254">
        <v>50</v>
      </c>
      <c r="K8254">
        <v>71</v>
      </c>
      <c r="L8254">
        <v>147</v>
      </c>
      <c r="M8254">
        <v>142</v>
      </c>
      <c r="N8254">
        <v>137</v>
      </c>
      <c r="O8254">
        <v>137</v>
      </c>
      <c r="P8254">
        <v>131</v>
      </c>
      <c r="Q8254">
        <v>73</v>
      </c>
      <c r="R8254">
        <v>15</v>
      </c>
      <c r="S8254">
        <v>24</v>
      </c>
      <c r="BK8254">
        <v>953</v>
      </c>
    </row>
    <row r="8255" spans="1:63" x14ac:dyDescent="0.25">
      <c r="A8255" t="s">
        <v>11520</v>
      </c>
      <c r="P8255">
        <v>11</v>
      </c>
      <c r="Q8255">
        <v>22</v>
      </c>
      <c r="S8255">
        <v>38</v>
      </c>
      <c r="T8255">
        <v>33</v>
      </c>
      <c r="V8255">
        <v>22</v>
      </c>
      <c r="X8255">
        <v>11</v>
      </c>
      <c r="BK8255">
        <v>137</v>
      </c>
    </row>
    <row r="8256" spans="1:63" x14ac:dyDescent="0.25">
      <c r="A8256" t="s">
        <v>11465</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11695</v>
      </c>
      <c r="H8257">
        <v>6</v>
      </c>
      <c r="I8257">
        <v>29</v>
      </c>
      <c r="J8257">
        <v>84</v>
      </c>
      <c r="K8257">
        <v>118</v>
      </c>
      <c r="L8257">
        <v>254</v>
      </c>
      <c r="M8257">
        <v>249</v>
      </c>
      <c r="N8257">
        <v>233</v>
      </c>
      <c r="O8257">
        <v>232</v>
      </c>
      <c r="P8257">
        <v>213</v>
      </c>
      <c r="Q8257">
        <v>121</v>
      </c>
      <c r="R8257">
        <v>22</v>
      </c>
      <c r="S8257">
        <v>34</v>
      </c>
      <c r="BK8257">
        <v>1595</v>
      </c>
    </row>
    <row r="8258" spans="1:63" x14ac:dyDescent="0.25">
      <c r="A8258" t="s">
        <v>11521</v>
      </c>
      <c r="K8258">
        <v>44</v>
      </c>
      <c r="L8258">
        <v>93</v>
      </c>
      <c r="M8258">
        <v>88</v>
      </c>
      <c r="O8258">
        <v>44</v>
      </c>
      <c r="BK8258">
        <v>269</v>
      </c>
    </row>
    <row r="8259" spans="1:63" x14ac:dyDescent="0.25">
      <c r="A8259" t="s">
        <v>11466</v>
      </c>
      <c r="P8259">
        <v>2</v>
      </c>
      <c r="Q8259">
        <v>2</v>
      </c>
      <c r="R8259">
        <v>2</v>
      </c>
      <c r="S8259">
        <v>2</v>
      </c>
      <c r="T8259">
        <v>2</v>
      </c>
      <c r="U8259">
        <v>2</v>
      </c>
      <c r="V8259">
        <v>2</v>
      </c>
      <c r="W8259">
        <v>2</v>
      </c>
      <c r="X8259">
        <v>2</v>
      </c>
      <c r="Y8259">
        <v>2</v>
      </c>
      <c r="Z8259">
        <v>2</v>
      </c>
      <c r="AA8259">
        <v>2</v>
      </c>
      <c r="AC8259">
        <v>1</v>
      </c>
      <c r="BK8259">
        <v>25</v>
      </c>
    </row>
    <row r="8260" spans="1:63" x14ac:dyDescent="0.25">
      <c r="A8260" t="s">
        <v>11696</v>
      </c>
      <c r="N8260">
        <v>51</v>
      </c>
      <c r="P8260">
        <v>185</v>
      </c>
      <c r="Q8260">
        <v>204</v>
      </c>
      <c r="R8260">
        <v>208</v>
      </c>
      <c r="S8260">
        <v>211</v>
      </c>
      <c r="T8260">
        <v>199</v>
      </c>
      <c r="U8260">
        <v>200</v>
      </c>
      <c r="W8260">
        <v>171</v>
      </c>
      <c r="X8260">
        <v>50</v>
      </c>
      <c r="BK8260">
        <v>1479</v>
      </c>
    </row>
    <row r="8261" spans="1:63" x14ac:dyDescent="0.25">
      <c r="A8261" t="s">
        <v>11522</v>
      </c>
      <c r="K8261">
        <v>18</v>
      </c>
      <c r="L8261">
        <v>41</v>
      </c>
      <c r="M8261">
        <v>36</v>
      </c>
      <c r="O8261">
        <v>18</v>
      </c>
      <c r="BK8261">
        <v>113</v>
      </c>
    </row>
    <row r="8262" spans="1:63" x14ac:dyDescent="0.25">
      <c r="A8262" t="s">
        <v>11467</v>
      </c>
      <c r="O8262">
        <v>12</v>
      </c>
      <c r="P8262">
        <v>12</v>
      </c>
      <c r="Q8262">
        <v>24</v>
      </c>
      <c r="R8262">
        <v>24</v>
      </c>
      <c r="S8262">
        <v>31</v>
      </c>
      <c r="T8262">
        <v>18</v>
      </c>
      <c r="U8262">
        <v>12</v>
      </c>
      <c r="W8262">
        <v>6</v>
      </c>
      <c r="BK8262">
        <v>139</v>
      </c>
    </row>
    <row r="8263" spans="1:63" x14ac:dyDescent="0.25">
      <c r="A8263" t="s">
        <v>11697</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11523</v>
      </c>
      <c r="Q8264">
        <v>30</v>
      </c>
      <c r="S8264">
        <v>65</v>
      </c>
      <c r="T8264">
        <v>90</v>
      </c>
      <c r="V8264">
        <v>90</v>
      </c>
      <c r="X8264">
        <v>60</v>
      </c>
      <c r="Y8264">
        <v>30</v>
      </c>
      <c r="BK8264">
        <v>365</v>
      </c>
    </row>
    <row r="8265" spans="1:63" x14ac:dyDescent="0.25">
      <c r="A8265" t="s">
        <v>11468</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11698</v>
      </c>
      <c r="N8266">
        <v>45</v>
      </c>
      <c r="P8266">
        <v>160</v>
      </c>
      <c r="Q8266">
        <v>171</v>
      </c>
      <c r="R8266">
        <v>174</v>
      </c>
      <c r="S8266">
        <v>181</v>
      </c>
      <c r="T8266">
        <v>175</v>
      </c>
      <c r="U8266">
        <v>173</v>
      </c>
      <c r="W8266">
        <v>157</v>
      </c>
      <c r="X8266">
        <v>44</v>
      </c>
      <c r="BK8266">
        <v>1280</v>
      </c>
    </row>
    <row r="8267" spans="1:63" x14ac:dyDescent="0.25">
      <c r="A8267" t="s">
        <v>11524</v>
      </c>
      <c r="S8267">
        <v>23</v>
      </c>
      <c r="T8267">
        <v>36</v>
      </c>
      <c r="V8267">
        <v>36</v>
      </c>
      <c r="X8267">
        <v>18</v>
      </c>
      <c r="BK8267">
        <v>113</v>
      </c>
    </row>
    <row r="8268" spans="1:63" x14ac:dyDescent="0.25">
      <c r="A8268" t="s">
        <v>11469</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11699</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11525</v>
      </c>
      <c r="K8270">
        <v>39</v>
      </c>
      <c r="L8270">
        <v>83</v>
      </c>
      <c r="M8270">
        <v>117</v>
      </c>
      <c r="O8270">
        <v>117</v>
      </c>
      <c r="P8270">
        <v>78</v>
      </c>
      <c r="R8270">
        <v>39</v>
      </c>
      <c r="BK8270">
        <v>473</v>
      </c>
    </row>
    <row r="8271" spans="1:63" x14ac:dyDescent="0.25">
      <c r="A8271" t="s">
        <v>11470</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11700</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11526</v>
      </c>
      <c r="K8273">
        <v>46</v>
      </c>
      <c r="L8273">
        <v>97</v>
      </c>
      <c r="M8273">
        <v>92</v>
      </c>
      <c r="O8273">
        <v>46</v>
      </c>
      <c r="BK8273">
        <v>281</v>
      </c>
    </row>
    <row r="8274" spans="1:63" x14ac:dyDescent="0.25">
      <c r="A8274" t="s">
        <v>11471</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11701</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11527</v>
      </c>
      <c r="I8276">
        <v>26</v>
      </c>
      <c r="K8276">
        <v>52</v>
      </c>
      <c r="L8276">
        <v>83</v>
      </c>
      <c r="M8276">
        <v>78</v>
      </c>
      <c r="O8276">
        <v>52</v>
      </c>
      <c r="P8276">
        <v>26</v>
      </c>
      <c r="BK8276">
        <v>317</v>
      </c>
    </row>
    <row r="8277" spans="1:63" x14ac:dyDescent="0.25">
      <c r="A8277" t="s">
        <v>11472</v>
      </c>
      <c r="O8277">
        <v>18</v>
      </c>
      <c r="P8277">
        <v>30</v>
      </c>
      <c r="Q8277">
        <v>42</v>
      </c>
      <c r="R8277">
        <v>48</v>
      </c>
      <c r="S8277">
        <v>56</v>
      </c>
      <c r="T8277">
        <v>42</v>
      </c>
      <c r="U8277">
        <v>36</v>
      </c>
      <c r="W8277">
        <v>18</v>
      </c>
      <c r="X8277">
        <v>6</v>
      </c>
      <c r="Y8277">
        <v>6</v>
      </c>
      <c r="BK8277">
        <v>302</v>
      </c>
    </row>
    <row r="8278" spans="1:63" x14ac:dyDescent="0.25">
      <c r="A8278" t="s">
        <v>11702</v>
      </c>
      <c r="M8278">
        <v>5</v>
      </c>
      <c r="N8278">
        <v>16</v>
      </c>
      <c r="P8278">
        <v>30</v>
      </c>
      <c r="Q8278">
        <v>75</v>
      </c>
      <c r="R8278">
        <v>113</v>
      </c>
      <c r="S8278">
        <v>85</v>
      </c>
      <c r="T8278">
        <v>75</v>
      </c>
      <c r="U8278">
        <v>47</v>
      </c>
      <c r="W8278">
        <v>16</v>
      </c>
      <c r="X8278">
        <v>38</v>
      </c>
      <c r="Z8278">
        <v>5</v>
      </c>
      <c r="BK8278">
        <v>505</v>
      </c>
    </row>
    <row r="8279" spans="1:63" x14ac:dyDescent="0.25">
      <c r="A8279" t="s">
        <v>11528</v>
      </c>
      <c r="K8279">
        <v>15</v>
      </c>
      <c r="L8279">
        <v>35</v>
      </c>
      <c r="M8279">
        <v>45</v>
      </c>
      <c r="O8279">
        <v>45</v>
      </c>
      <c r="P8279">
        <v>30</v>
      </c>
      <c r="R8279">
        <v>15</v>
      </c>
      <c r="BK8279">
        <v>185</v>
      </c>
    </row>
    <row r="8280" spans="1:63" x14ac:dyDescent="0.25">
      <c r="A8280" t="s">
        <v>11473</v>
      </c>
      <c r="O8280">
        <v>12</v>
      </c>
      <c r="P8280">
        <v>12</v>
      </c>
      <c r="Q8280">
        <v>12</v>
      </c>
      <c r="R8280">
        <v>18</v>
      </c>
      <c r="S8280">
        <v>32</v>
      </c>
      <c r="T8280">
        <v>36</v>
      </c>
      <c r="U8280">
        <v>36</v>
      </c>
      <c r="V8280">
        <v>36</v>
      </c>
      <c r="W8280">
        <v>18</v>
      </c>
      <c r="X8280">
        <v>12</v>
      </c>
      <c r="Y8280">
        <v>6</v>
      </c>
      <c r="AA8280">
        <v>6</v>
      </c>
      <c r="BK8280">
        <v>236</v>
      </c>
    </row>
    <row r="8281" spans="1:63" x14ac:dyDescent="0.25">
      <c r="A8281" t="s">
        <v>11703</v>
      </c>
      <c r="M8281">
        <v>12</v>
      </c>
      <c r="N8281">
        <v>20</v>
      </c>
      <c r="P8281">
        <v>39</v>
      </c>
      <c r="Q8281">
        <v>79</v>
      </c>
      <c r="R8281">
        <v>100</v>
      </c>
      <c r="S8281">
        <v>99</v>
      </c>
      <c r="T8281">
        <v>52</v>
      </c>
      <c r="U8281">
        <v>55</v>
      </c>
      <c r="W8281">
        <v>30</v>
      </c>
      <c r="X8281">
        <v>10</v>
      </c>
      <c r="Z8281">
        <v>9</v>
      </c>
      <c r="BK8281">
        <v>505</v>
      </c>
    </row>
    <row r="8282" spans="1:63" x14ac:dyDescent="0.25">
      <c r="A8282" t="s">
        <v>11529</v>
      </c>
      <c r="Q8282">
        <v>14</v>
      </c>
      <c r="S8282">
        <v>33</v>
      </c>
      <c r="T8282">
        <v>42</v>
      </c>
      <c r="V8282">
        <v>42</v>
      </c>
      <c r="X8282">
        <v>28</v>
      </c>
      <c r="Y8282">
        <v>14</v>
      </c>
      <c r="BK8282">
        <v>173</v>
      </c>
    </row>
    <row r="8283" spans="1:63" x14ac:dyDescent="0.25">
      <c r="A8283" t="s">
        <v>11474</v>
      </c>
      <c r="M8283">
        <v>90</v>
      </c>
      <c r="N8283">
        <v>66</v>
      </c>
      <c r="O8283">
        <v>84</v>
      </c>
      <c r="P8283">
        <v>84</v>
      </c>
      <c r="Q8283">
        <v>126</v>
      </c>
      <c r="R8283">
        <v>162</v>
      </c>
      <c r="S8283">
        <v>176</v>
      </c>
      <c r="T8283">
        <v>138</v>
      </c>
      <c r="U8283">
        <v>78</v>
      </c>
      <c r="V8283">
        <v>42</v>
      </c>
      <c r="W8283">
        <v>18</v>
      </c>
      <c r="Y8283">
        <v>6</v>
      </c>
      <c r="BK8283">
        <v>1070</v>
      </c>
    </row>
    <row r="8284" spans="1:63" x14ac:dyDescent="0.25">
      <c r="A8284" t="s">
        <v>11704</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11530</v>
      </c>
      <c r="K8285">
        <v>18</v>
      </c>
      <c r="L8285">
        <v>41</v>
      </c>
      <c r="M8285">
        <v>36</v>
      </c>
      <c r="O8285">
        <v>18</v>
      </c>
      <c r="BK8285">
        <v>113</v>
      </c>
    </row>
    <row r="8286" spans="1:63" x14ac:dyDescent="0.25">
      <c r="A8286" t="s">
        <v>11475</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11705</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11531</v>
      </c>
      <c r="I8288">
        <v>43</v>
      </c>
      <c r="K8288">
        <v>86</v>
      </c>
      <c r="L8288">
        <v>134</v>
      </c>
      <c r="M8288">
        <v>129</v>
      </c>
      <c r="O8288">
        <v>86</v>
      </c>
      <c r="P8288">
        <v>43</v>
      </c>
      <c r="BK8288">
        <v>521</v>
      </c>
    </row>
    <row r="8289" spans="1:63" x14ac:dyDescent="0.25">
      <c r="A8289" t="s">
        <v>11476</v>
      </c>
      <c r="O8289">
        <v>138</v>
      </c>
      <c r="P8289">
        <v>222</v>
      </c>
      <c r="Q8289">
        <v>270</v>
      </c>
      <c r="R8289">
        <v>282</v>
      </c>
      <c r="S8289">
        <v>266</v>
      </c>
      <c r="T8289">
        <v>168</v>
      </c>
      <c r="U8289">
        <v>114</v>
      </c>
      <c r="W8289">
        <v>78</v>
      </c>
      <c r="Y8289">
        <v>30</v>
      </c>
      <c r="BK8289">
        <v>1568</v>
      </c>
    </row>
    <row r="8290" spans="1:63" x14ac:dyDescent="0.25">
      <c r="A8290" t="s">
        <v>11706</v>
      </c>
      <c r="N8290">
        <v>179</v>
      </c>
      <c r="P8290">
        <v>265</v>
      </c>
      <c r="Q8290">
        <v>321</v>
      </c>
      <c r="R8290">
        <v>341</v>
      </c>
      <c r="S8290">
        <v>335</v>
      </c>
      <c r="T8290">
        <v>297</v>
      </c>
      <c r="U8290">
        <v>281</v>
      </c>
      <c r="W8290">
        <v>97</v>
      </c>
      <c r="X8290">
        <v>82</v>
      </c>
      <c r="Z8290">
        <v>3</v>
      </c>
      <c r="BK8290">
        <v>2201</v>
      </c>
    </row>
    <row r="8291" spans="1:63" x14ac:dyDescent="0.25">
      <c r="A8291" t="s">
        <v>11532</v>
      </c>
      <c r="K8291">
        <v>9</v>
      </c>
      <c r="L8291">
        <v>23</v>
      </c>
      <c r="M8291">
        <v>27</v>
      </c>
      <c r="O8291">
        <v>27</v>
      </c>
      <c r="P8291">
        <v>18</v>
      </c>
      <c r="R8291">
        <v>9</v>
      </c>
      <c r="BK8291">
        <v>113</v>
      </c>
    </row>
    <row r="8292" spans="1:63" x14ac:dyDescent="0.25">
      <c r="A8292" t="s">
        <v>11477</v>
      </c>
      <c r="M8292">
        <v>5</v>
      </c>
      <c r="N8292">
        <v>2</v>
      </c>
      <c r="O8292">
        <v>10</v>
      </c>
      <c r="P8292">
        <v>4</v>
      </c>
      <c r="Q8292">
        <v>4</v>
      </c>
      <c r="R8292">
        <v>5</v>
      </c>
      <c r="S8292">
        <v>3</v>
      </c>
      <c r="T8292">
        <v>3</v>
      </c>
      <c r="V8292">
        <v>1</v>
      </c>
      <c r="BK8292">
        <v>37</v>
      </c>
    </row>
    <row r="8293" spans="1:63" x14ac:dyDescent="0.25">
      <c r="A8293" t="s">
        <v>11707</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11533</v>
      </c>
      <c r="I8294">
        <v>27</v>
      </c>
      <c r="K8294">
        <v>54</v>
      </c>
      <c r="L8294">
        <v>86</v>
      </c>
      <c r="M8294">
        <v>81</v>
      </c>
      <c r="O8294">
        <v>54</v>
      </c>
      <c r="P8294">
        <v>27</v>
      </c>
      <c r="BK8294">
        <v>329</v>
      </c>
    </row>
    <row r="8295" spans="1:63" x14ac:dyDescent="0.25">
      <c r="A8295" t="s">
        <v>11478</v>
      </c>
      <c r="J8295">
        <v>18</v>
      </c>
      <c r="K8295">
        <v>18</v>
      </c>
      <c r="M8295">
        <v>36</v>
      </c>
      <c r="N8295">
        <v>42</v>
      </c>
      <c r="O8295">
        <v>36</v>
      </c>
      <c r="P8295">
        <v>30</v>
      </c>
      <c r="Q8295">
        <v>12</v>
      </c>
      <c r="R8295">
        <v>18</v>
      </c>
      <c r="T8295">
        <v>6</v>
      </c>
      <c r="BK8295">
        <v>216</v>
      </c>
    </row>
    <row r="8296" spans="1:63" x14ac:dyDescent="0.25">
      <c r="A8296" t="s">
        <v>11708</v>
      </c>
      <c r="H8296">
        <v>26</v>
      </c>
      <c r="J8296">
        <v>81</v>
      </c>
      <c r="K8296">
        <v>113</v>
      </c>
      <c r="L8296">
        <v>182</v>
      </c>
      <c r="M8296">
        <v>174</v>
      </c>
      <c r="N8296">
        <v>122</v>
      </c>
      <c r="O8296">
        <v>105</v>
      </c>
      <c r="Q8296">
        <v>82</v>
      </c>
      <c r="R8296">
        <v>20</v>
      </c>
      <c r="BK8296">
        <v>905</v>
      </c>
    </row>
    <row r="8297" spans="1:63" x14ac:dyDescent="0.25">
      <c r="A8297" t="s">
        <v>11534</v>
      </c>
      <c r="I8297">
        <v>33</v>
      </c>
      <c r="K8297">
        <v>66</v>
      </c>
      <c r="L8297">
        <v>104</v>
      </c>
      <c r="M8297">
        <v>99</v>
      </c>
      <c r="O8297">
        <v>66</v>
      </c>
      <c r="P8297">
        <v>33</v>
      </c>
      <c r="BK8297">
        <v>401</v>
      </c>
    </row>
    <row r="8298" spans="1:63" x14ac:dyDescent="0.25">
      <c r="A8298" t="s">
        <v>11479</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11709</v>
      </c>
      <c r="H8299">
        <v>62</v>
      </c>
      <c r="J8299">
        <v>344</v>
      </c>
      <c r="K8299">
        <v>407</v>
      </c>
      <c r="L8299">
        <v>539</v>
      </c>
      <c r="M8299">
        <v>463</v>
      </c>
      <c r="N8299">
        <v>419</v>
      </c>
      <c r="O8299">
        <v>345</v>
      </c>
      <c r="Q8299">
        <v>100</v>
      </c>
      <c r="R8299">
        <v>26</v>
      </c>
      <c r="BK8299">
        <v>2705</v>
      </c>
    </row>
    <row r="8300" spans="1:63" x14ac:dyDescent="0.25">
      <c r="A8300" t="s">
        <v>11535</v>
      </c>
      <c r="K8300">
        <v>16</v>
      </c>
      <c r="L8300">
        <v>37</v>
      </c>
      <c r="M8300">
        <v>48</v>
      </c>
      <c r="O8300">
        <v>48</v>
      </c>
      <c r="P8300">
        <v>32</v>
      </c>
      <c r="R8300">
        <v>16</v>
      </c>
      <c r="BK8300">
        <v>197</v>
      </c>
    </row>
    <row r="8301" spans="1:63" x14ac:dyDescent="0.25">
      <c r="A8301" t="s">
        <v>11480</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11710</v>
      </c>
      <c r="H8302">
        <v>25</v>
      </c>
      <c r="J8302">
        <v>75</v>
      </c>
      <c r="K8302">
        <v>122</v>
      </c>
      <c r="L8302">
        <v>196</v>
      </c>
      <c r="M8302">
        <v>200</v>
      </c>
      <c r="N8302">
        <v>162</v>
      </c>
      <c r="O8302">
        <v>184</v>
      </c>
      <c r="Q8302">
        <v>111</v>
      </c>
      <c r="R8302">
        <v>30</v>
      </c>
      <c r="BK8302">
        <v>1105</v>
      </c>
    </row>
    <row r="8303" spans="1:63" x14ac:dyDescent="0.25">
      <c r="A8303" t="s">
        <v>11536</v>
      </c>
      <c r="K8303">
        <v>18</v>
      </c>
      <c r="L8303">
        <v>41</v>
      </c>
      <c r="M8303">
        <v>36</v>
      </c>
      <c r="O8303">
        <v>18</v>
      </c>
      <c r="BK8303">
        <v>113</v>
      </c>
    </row>
    <row r="8304" spans="1:63" x14ac:dyDescent="0.25">
      <c r="A8304" t="s">
        <v>11481</v>
      </c>
      <c r="O8304">
        <v>1</v>
      </c>
      <c r="P8304">
        <v>1</v>
      </c>
      <c r="Q8304">
        <v>5</v>
      </c>
      <c r="R8304">
        <v>5</v>
      </c>
      <c r="S8304">
        <v>8</v>
      </c>
      <c r="T8304">
        <v>7</v>
      </c>
      <c r="U8304">
        <v>11</v>
      </c>
      <c r="V8304">
        <v>8</v>
      </c>
      <c r="W8304">
        <v>10</v>
      </c>
      <c r="X8304">
        <v>4</v>
      </c>
      <c r="Y8304">
        <v>7</v>
      </c>
      <c r="Z8304">
        <v>1</v>
      </c>
      <c r="AA8304">
        <v>2</v>
      </c>
      <c r="BK8304">
        <v>70</v>
      </c>
    </row>
    <row r="8305" spans="1:63" x14ac:dyDescent="0.25">
      <c r="A8305" t="s">
        <v>11711</v>
      </c>
      <c r="H8305">
        <v>57</v>
      </c>
      <c r="J8305">
        <v>312</v>
      </c>
      <c r="K8305">
        <v>402</v>
      </c>
      <c r="L8305">
        <v>528</v>
      </c>
      <c r="M8305">
        <v>494</v>
      </c>
      <c r="N8305">
        <v>398</v>
      </c>
      <c r="O8305">
        <v>268</v>
      </c>
      <c r="Q8305">
        <v>125</v>
      </c>
      <c r="R8305">
        <v>49</v>
      </c>
      <c r="BK8305">
        <v>2633</v>
      </c>
    </row>
    <row r="8306" spans="1:63" x14ac:dyDescent="0.25">
      <c r="A8306" t="s">
        <v>11537</v>
      </c>
      <c r="Q8306">
        <v>11</v>
      </c>
      <c r="R8306">
        <v>14</v>
      </c>
      <c r="S8306">
        <v>30</v>
      </c>
      <c r="T8306">
        <v>28</v>
      </c>
      <c r="U8306">
        <v>33</v>
      </c>
      <c r="V8306">
        <v>36</v>
      </c>
      <c r="W8306">
        <v>33</v>
      </c>
      <c r="X8306">
        <v>20</v>
      </c>
      <c r="Y8306">
        <v>23</v>
      </c>
      <c r="Z8306">
        <v>3</v>
      </c>
      <c r="AA8306">
        <v>14</v>
      </c>
      <c r="BK8306">
        <v>245</v>
      </c>
    </row>
    <row r="8307" spans="1:63" x14ac:dyDescent="0.25">
      <c r="A8307" t="s">
        <v>11482</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11712</v>
      </c>
      <c r="H8308">
        <v>93</v>
      </c>
      <c r="J8308">
        <v>476</v>
      </c>
      <c r="K8308">
        <v>636</v>
      </c>
      <c r="L8308">
        <v>727</v>
      </c>
      <c r="M8308">
        <v>689</v>
      </c>
      <c r="N8308">
        <v>564</v>
      </c>
      <c r="O8308">
        <v>211</v>
      </c>
      <c r="Q8308">
        <v>84</v>
      </c>
      <c r="R8308">
        <v>29</v>
      </c>
      <c r="BK8308">
        <v>3509</v>
      </c>
    </row>
    <row r="8309" spans="1:63" x14ac:dyDescent="0.25">
      <c r="A8309" t="s">
        <v>11538</v>
      </c>
      <c r="K8309">
        <v>20</v>
      </c>
      <c r="L8309">
        <v>45</v>
      </c>
      <c r="M8309">
        <v>40</v>
      </c>
      <c r="O8309">
        <v>20</v>
      </c>
      <c r="BK8309">
        <v>125</v>
      </c>
    </row>
    <row r="8310" spans="1:63" x14ac:dyDescent="0.25">
      <c r="A8310" t="s">
        <v>11483</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11713</v>
      </c>
      <c r="H8311">
        <v>20</v>
      </c>
      <c r="J8311">
        <v>45</v>
      </c>
      <c r="K8311">
        <v>60</v>
      </c>
      <c r="L8311">
        <v>110</v>
      </c>
      <c r="M8311">
        <v>130</v>
      </c>
      <c r="N8311">
        <v>70</v>
      </c>
      <c r="O8311">
        <v>30</v>
      </c>
      <c r="Q8311">
        <v>20</v>
      </c>
      <c r="R8311">
        <v>20</v>
      </c>
      <c r="BK8311">
        <v>505</v>
      </c>
    </row>
    <row r="8312" spans="1:63" x14ac:dyDescent="0.25">
      <c r="A8312" t="s">
        <v>11539</v>
      </c>
      <c r="K8312">
        <v>32</v>
      </c>
      <c r="L8312">
        <v>69</v>
      </c>
      <c r="M8312">
        <v>96</v>
      </c>
      <c r="O8312">
        <v>96</v>
      </c>
      <c r="P8312">
        <v>64</v>
      </c>
      <c r="R8312">
        <v>32</v>
      </c>
      <c r="BK8312">
        <v>389</v>
      </c>
    </row>
    <row r="8313" spans="1:63" x14ac:dyDescent="0.25">
      <c r="A8313" t="s">
        <v>11777</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11714</v>
      </c>
      <c r="H8314">
        <v>64</v>
      </c>
      <c r="J8314">
        <v>197</v>
      </c>
      <c r="K8314">
        <v>281</v>
      </c>
      <c r="L8314">
        <v>352</v>
      </c>
      <c r="M8314">
        <v>352</v>
      </c>
      <c r="N8314">
        <v>284</v>
      </c>
      <c r="O8314">
        <v>159</v>
      </c>
      <c r="Q8314">
        <v>92</v>
      </c>
      <c r="R8314">
        <v>24</v>
      </c>
      <c r="BK8314">
        <v>1805</v>
      </c>
    </row>
    <row r="8315" spans="1:63" x14ac:dyDescent="0.25">
      <c r="A8315" t="s">
        <v>11540</v>
      </c>
      <c r="K8315">
        <v>9</v>
      </c>
      <c r="L8315">
        <v>23</v>
      </c>
      <c r="M8315">
        <v>27</v>
      </c>
      <c r="O8315">
        <v>27</v>
      </c>
      <c r="P8315">
        <v>18</v>
      </c>
      <c r="R8315">
        <v>9</v>
      </c>
      <c r="BK8315">
        <v>113</v>
      </c>
    </row>
    <row r="8316" spans="1:63" x14ac:dyDescent="0.25">
      <c r="A8316" t="s">
        <v>11778</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11715</v>
      </c>
      <c r="H8317">
        <v>13</v>
      </c>
      <c r="J8317">
        <v>81</v>
      </c>
      <c r="K8317">
        <v>97</v>
      </c>
      <c r="L8317">
        <v>125</v>
      </c>
      <c r="M8317">
        <v>99</v>
      </c>
      <c r="N8317">
        <v>45</v>
      </c>
      <c r="O8317">
        <v>33</v>
      </c>
      <c r="Q8317">
        <v>8</v>
      </c>
      <c r="R8317">
        <v>4</v>
      </c>
      <c r="BK8317">
        <v>505</v>
      </c>
    </row>
    <row r="8318" spans="1:63" x14ac:dyDescent="0.25">
      <c r="A8318" t="s">
        <v>11541</v>
      </c>
      <c r="K8318">
        <v>20</v>
      </c>
      <c r="L8318">
        <v>45</v>
      </c>
      <c r="M8318">
        <v>40</v>
      </c>
      <c r="O8318">
        <v>20</v>
      </c>
      <c r="BK8318">
        <v>125</v>
      </c>
    </row>
    <row r="8319" spans="1:63" x14ac:dyDescent="0.25">
      <c r="A8319" t="s">
        <v>11779</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11716</v>
      </c>
      <c r="H8320">
        <v>60</v>
      </c>
      <c r="J8320">
        <v>143</v>
      </c>
      <c r="K8320">
        <v>193</v>
      </c>
      <c r="L8320">
        <v>346</v>
      </c>
      <c r="M8320">
        <v>356</v>
      </c>
      <c r="N8320">
        <v>267</v>
      </c>
      <c r="O8320">
        <v>289</v>
      </c>
      <c r="Q8320">
        <v>176</v>
      </c>
      <c r="R8320">
        <v>25</v>
      </c>
      <c r="BK8320">
        <v>1855</v>
      </c>
    </row>
    <row r="8321" spans="1:63" x14ac:dyDescent="0.25">
      <c r="A8321" t="s">
        <v>11542</v>
      </c>
      <c r="K8321">
        <v>9</v>
      </c>
      <c r="L8321">
        <v>23</v>
      </c>
      <c r="M8321">
        <v>27</v>
      </c>
      <c r="O8321">
        <v>27</v>
      </c>
      <c r="P8321">
        <v>18</v>
      </c>
      <c r="R8321">
        <v>9</v>
      </c>
      <c r="BK8321">
        <v>113</v>
      </c>
    </row>
    <row r="8322" spans="1:63" x14ac:dyDescent="0.25">
      <c r="A8322" t="s">
        <v>11780</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11717</v>
      </c>
      <c r="H8323">
        <v>68</v>
      </c>
      <c r="J8323">
        <v>210</v>
      </c>
      <c r="K8323">
        <v>251</v>
      </c>
      <c r="L8323">
        <v>314</v>
      </c>
      <c r="M8323">
        <v>282</v>
      </c>
      <c r="N8323">
        <v>234</v>
      </c>
      <c r="O8323">
        <v>73</v>
      </c>
      <c r="Q8323">
        <v>52</v>
      </c>
      <c r="R8323">
        <v>21</v>
      </c>
      <c r="BK8323">
        <v>1505</v>
      </c>
    </row>
    <row r="8324" spans="1:63" x14ac:dyDescent="0.25">
      <c r="A8324" t="s">
        <v>11543</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11781</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11718</v>
      </c>
      <c r="H8326">
        <v>82</v>
      </c>
      <c r="J8326">
        <v>184</v>
      </c>
      <c r="K8326">
        <v>259</v>
      </c>
      <c r="L8326">
        <v>317</v>
      </c>
      <c r="M8326">
        <v>315</v>
      </c>
      <c r="N8326">
        <v>257</v>
      </c>
      <c r="O8326">
        <v>191</v>
      </c>
      <c r="Q8326">
        <v>74</v>
      </c>
      <c r="R8326">
        <v>30</v>
      </c>
      <c r="BK8326">
        <v>1709</v>
      </c>
    </row>
    <row r="8327" spans="1:63" x14ac:dyDescent="0.25">
      <c r="A8327" t="s">
        <v>11544</v>
      </c>
      <c r="I8327">
        <v>18</v>
      </c>
      <c r="K8327">
        <v>36</v>
      </c>
      <c r="L8327">
        <v>59</v>
      </c>
      <c r="M8327">
        <v>54</v>
      </c>
      <c r="O8327">
        <v>36</v>
      </c>
      <c r="P8327">
        <v>18</v>
      </c>
      <c r="BK8327">
        <v>221</v>
      </c>
    </row>
    <row r="8328" spans="1:63" x14ac:dyDescent="0.25">
      <c r="A8328" t="s">
        <v>11782</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11719</v>
      </c>
      <c r="H8329">
        <v>20</v>
      </c>
      <c r="J8329">
        <v>53</v>
      </c>
      <c r="K8329">
        <v>64</v>
      </c>
      <c r="L8329">
        <v>105</v>
      </c>
      <c r="M8329">
        <v>95</v>
      </c>
      <c r="N8329">
        <v>71</v>
      </c>
      <c r="O8329">
        <v>82</v>
      </c>
      <c r="Q8329">
        <v>48</v>
      </c>
      <c r="R8329">
        <v>17</v>
      </c>
      <c r="BK8329">
        <v>555</v>
      </c>
    </row>
    <row r="8330" spans="1:63" x14ac:dyDescent="0.25">
      <c r="A8330" t="s">
        <v>11545</v>
      </c>
      <c r="I8330">
        <v>16</v>
      </c>
      <c r="K8330">
        <v>32</v>
      </c>
      <c r="L8330">
        <v>53</v>
      </c>
      <c r="M8330">
        <v>48</v>
      </c>
      <c r="O8330">
        <v>32</v>
      </c>
      <c r="P8330">
        <v>16</v>
      </c>
      <c r="BK8330">
        <v>197</v>
      </c>
    </row>
    <row r="8331" spans="1:63" x14ac:dyDescent="0.25">
      <c r="A8331" t="s">
        <v>11783</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11720</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11546</v>
      </c>
      <c r="I8333">
        <v>16</v>
      </c>
      <c r="K8333">
        <v>32</v>
      </c>
      <c r="L8333">
        <v>53</v>
      </c>
      <c r="M8333">
        <v>48</v>
      </c>
      <c r="O8333">
        <v>32</v>
      </c>
      <c r="P8333">
        <v>16</v>
      </c>
      <c r="BK8333">
        <v>197</v>
      </c>
    </row>
    <row r="8334" spans="1:63" x14ac:dyDescent="0.25">
      <c r="A8334" t="s">
        <v>11784</v>
      </c>
      <c r="Q8334">
        <v>96</v>
      </c>
      <c r="R8334">
        <v>72</v>
      </c>
      <c r="S8334">
        <v>131</v>
      </c>
      <c r="T8334">
        <v>96</v>
      </c>
      <c r="U8334">
        <v>162</v>
      </c>
      <c r="V8334">
        <v>132</v>
      </c>
      <c r="W8334">
        <v>156</v>
      </c>
      <c r="X8334">
        <v>72</v>
      </c>
      <c r="Y8334">
        <v>126</v>
      </c>
      <c r="AA8334">
        <v>78</v>
      </c>
      <c r="AC8334">
        <v>86</v>
      </c>
      <c r="BK8334">
        <v>1207</v>
      </c>
    </row>
    <row r="8335" spans="1:63" x14ac:dyDescent="0.25">
      <c r="A8335" t="s">
        <v>11721</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11547</v>
      </c>
      <c r="I8336">
        <v>14</v>
      </c>
      <c r="K8336">
        <v>28</v>
      </c>
      <c r="L8336">
        <v>47</v>
      </c>
      <c r="M8336">
        <v>42</v>
      </c>
      <c r="O8336">
        <v>28</v>
      </c>
      <c r="P8336">
        <v>14</v>
      </c>
      <c r="BK8336">
        <v>173</v>
      </c>
    </row>
    <row r="8337" spans="1:63" x14ac:dyDescent="0.25">
      <c r="A8337" t="s">
        <v>11785</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11722</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11548</v>
      </c>
      <c r="H8339">
        <v>2</v>
      </c>
      <c r="J8339">
        <v>6</v>
      </c>
      <c r="K8339">
        <v>12</v>
      </c>
      <c r="L8339">
        <v>33</v>
      </c>
      <c r="M8339">
        <v>38</v>
      </c>
      <c r="N8339">
        <v>46</v>
      </c>
      <c r="O8339">
        <v>47</v>
      </c>
      <c r="P8339">
        <v>47</v>
      </c>
      <c r="Q8339">
        <v>37</v>
      </c>
      <c r="R8339">
        <v>23</v>
      </c>
      <c r="S8339">
        <v>7</v>
      </c>
      <c r="T8339">
        <v>7</v>
      </c>
      <c r="BK8339">
        <v>305</v>
      </c>
    </row>
    <row r="8340" spans="1:63" x14ac:dyDescent="0.25">
      <c r="A8340" t="s">
        <v>11786</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11723</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11549</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11787</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11724</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11550</v>
      </c>
      <c r="J8345">
        <v>12</v>
      </c>
      <c r="K8345">
        <v>27</v>
      </c>
      <c r="L8345">
        <v>69</v>
      </c>
      <c r="M8345">
        <v>72</v>
      </c>
      <c r="N8345">
        <v>102</v>
      </c>
      <c r="O8345">
        <v>86</v>
      </c>
      <c r="P8345">
        <v>83</v>
      </c>
      <c r="Q8345">
        <v>46</v>
      </c>
      <c r="R8345">
        <v>48</v>
      </c>
      <c r="BK8345">
        <v>545</v>
      </c>
    </row>
    <row r="8346" spans="1:63" x14ac:dyDescent="0.25">
      <c r="A8346" t="s">
        <v>11788</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11725</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11551</v>
      </c>
      <c r="J8348">
        <v>5</v>
      </c>
      <c r="K8348">
        <v>6</v>
      </c>
      <c r="L8348">
        <v>18</v>
      </c>
      <c r="M8348">
        <v>14</v>
      </c>
      <c r="N8348">
        <v>18</v>
      </c>
      <c r="O8348">
        <v>16</v>
      </c>
      <c r="P8348">
        <v>17</v>
      </c>
      <c r="Q8348">
        <v>8</v>
      </c>
      <c r="R8348">
        <v>6</v>
      </c>
      <c r="S8348">
        <v>2</v>
      </c>
      <c r="T8348">
        <v>2</v>
      </c>
      <c r="X8348">
        <v>1</v>
      </c>
      <c r="BK8348">
        <v>113</v>
      </c>
    </row>
    <row r="8349" spans="1:63" x14ac:dyDescent="0.25">
      <c r="A8349" t="s">
        <v>11789</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11726</v>
      </c>
      <c r="O8350">
        <v>27</v>
      </c>
      <c r="P8350">
        <v>43</v>
      </c>
      <c r="Q8350">
        <v>100</v>
      </c>
      <c r="R8350">
        <v>109</v>
      </c>
      <c r="S8350">
        <v>129</v>
      </c>
      <c r="T8350">
        <v>105</v>
      </c>
      <c r="U8350">
        <v>81</v>
      </c>
      <c r="V8350">
        <v>44</v>
      </c>
      <c r="W8350">
        <v>31</v>
      </c>
      <c r="X8350">
        <v>10</v>
      </c>
      <c r="Y8350">
        <v>15</v>
      </c>
      <c r="AA8350">
        <v>7</v>
      </c>
      <c r="BK8350">
        <v>701</v>
      </c>
    </row>
    <row r="8351" spans="1:63" x14ac:dyDescent="0.25">
      <c r="A8351" t="s">
        <v>11552</v>
      </c>
      <c r="J8351">
        <v>20</v>
      </c>
      <c r="K8351">
        <v>23</v>
      </c>
      <c r="L8351">
        <v>63</v>
      </c>
      <c r="M8351">
        <v>70</v>
      </c>
      <c r="N8351">
        <v>77</v>
      </c>
      <c r="O8351">
        <v>77</v>
      </c>
      <c r="P8351">
        <v>67</v>
      </c>
      <c r="Q8351">
        <v>47</v>
      </c>
      <c r="R8351">
        <v>42</v>
      </c>
      <c r="S8351">
        <v>13</v>
      </c>
      <c r="T8351">
        <v>10</v>
      </c>
      <c r="BK8351">
        <v>509</v>
      </c>
    </row>
    <row r="8352" spans="1:63" x14ac:dyDescent="0.25">
      <c r="A8352" t="s">
        <v>11790</v>
      </c>
      <c r="J8352">
        <v>26</v>
      </c>
      <c r="K8352">
        <v>34</v>
      </c>
      <c r="L8352">
        <v>70</v>
      </c>
      <c r="M8352">
        <v>83</v>
      </c>
      <c r="N8352">
        <v>99</v>
      </c>
      <c r="O8352">
        <v>92</v>
      </c>
      <c r="P8352">
        <v>98</v>
      </c>
      <c r="Q8352">
        <v>67</v>
      </c>
      <c r="R8352">
        <v>52</v>
      </c>
      <c r="S8352">
        <v>19</v>
      </c>
      <c r="T8352">
        <v>26</v>
      </c>
      <c r="V8352">
        <v>5</v>
      </c>
      <c r="BK8352">
        <v>671</v>
      </c>
    </row>
    <row r="8353" spans="1:63" x14ac:dyDescent="0.25">
      <c r="A8353" t="s">
        <v>11727</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11553</v>
      </c>
      <c r="J8354">
        <v>9</v>
      </c>
      <c r="K8354">
        <v>9</v>
      </c>
      <c r="L8354">
        <v>23</v>
      </c>
      <c r="M8354">
        <v>27</v>
      </c>
      <c r="N8354">
        <v>18</v>
      </c>
      <c r="O8354">
        <v>18</v>
      </c>
      <c r="P8354">
        <v>9</v>
      </c>
      <c r="BK8354">
        <v>113</v>
      </c>
    </row>
    <row r="8355" spans="1:63" x14ac:dyDescent="0.25">
      <c r="A8355" t="s">
        <v>11791</v>
      </c>
      <c r="J8355">
        <v>25</v>
      </c>
      <c r="K8355">
        <v>33</v>
      </c>
      <c r="L8355">
        <v>77</v>
      </c>
      <c r="M8355">
        <v>85</v>
      </c>
      <c r="N8355">
        <v>112</v>
      </c>
      <c r="O8355">
        <v>99</v>
      </c>
      <c r="P8355">
        <v>105</v>
      </c>
      <c r="Q8355">
        <v>74</v>
      </c>
      <c r="R8355">
        <v>56</v>
      </c>
      <c r="S8355">
        <v>19</v>
      </c>
      <c r="T8355">
        <v>23</v>
      </c>
      <c r="V8355">
        <v>5</v>
      </c>
      <c r="BK8355">
        <v>713</v>
      </c>
    </row>
    <row r="8356" spans="1:63" x14ac:dyDescent="0.25">
      <c r="A8356" t="s">
        <v>11728</v>
      </c>
      <c r="Q8356">
        <v>102</v>
      </c>
      <c r="R8356">
        <v>78</v>
      </c>
      <c r="S8356">
        <v>119</v>
      </c>
      <c r="T8356">
        <v>90</v>
      </c>
      <c r="U8356">
        <v>150</v>
      </c>
      <c r="V8356">
        <v>138</v>
      </c>
      <c r="W8356">
        <v>156</v>
      </c>
      <c r="X8356">
        <v>72</v>
      </c>
      <c r="Y8356">
        <v>132</v>
      </c>
      <c r="AA8356">
        <v>84</v>
      </c>
      <c r="AC8356">
        <v>90</v>
      </c>
      <c r="BK8356">
        <v>1211</v>
      </c>
    </row>
    <row r="8357" spans="1:63" x14ac:dyDescent="0.25">
      <c r="A8357" t="s">
        <v>11554</v>
      </c>
      <c r="Q8357">
        <v>12</v>
      </c>
      <c r="R8357">
        <v>12</v>
      </c>
      <c r="S8357">
        <v>29</v>
      </c>
      <c r="T8357">
        <v>24</v>
      </c>
      <c r="U8357">
        <v>24</v>
      </c>
      <c r="V8357">
        <v>24</v>
      </c>
      <c r="W8357">
        <v>12</v>
      </c>
      <c r="Y8357">
        <v>12</v>
      </c>
      <c r="BK8357">
        <v>149</v>
      </c>
    </row>
    <row r="8358" spans="1:63" x14ac:dyDescent="0.25">
      <c r="A8358" t="s">
        <v>11792</v>
      </c>
      <c r="J8358">
        <v>19</v>
      </c>
      <c r="K8358">
        <v>27</v>
      </c>
      <c r="L8358">
        <v>176</v>
      </c>
      <c r="M8358">
        <v>173</v>
      </c>
      <c r="N8358">
        <v>247</v>
      </c>
      <c r="O8358">
        <v>232</v>
      </c>
      <c r="P8358">
        <v>233</v>
      </c>
      <c r="Q8358">
        <v>173</v>
      </c>
      <c r="R8358">
        <v>130</v>
      </c>
      <c r="S8358">
        <v>20</v>
      </c>
      <c r="T8358">
        <v>19</v>
      </c>
      <c r="V8358">
        <v>6</v>
      </c>
      <c r="BK8358">
        <v>1455</v>
      </c>
    </row>
    <row r="8359" spans="1:63" x14ac:dyDescent="0.25">
      <c r="A8359" t="s">
        <v>11729</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11555</v>
      </c>
      <c r="J8360">
        <v>19</v>
      </c>
      <c r="K8360">
        <v>19</v>
      </c>
      <c r="L8360">
        <v>43</v>
      </c>
      <c r="M8360">
        <v>57</v>
      </c>
      <c r="N8360">
        <v>38</v>
      </c>
      <c r="O8360">
        <v>38</v>
      </c>
      <c r="P8360">
        <v>19</v>
      </c>
      <c r="BK8360">
        <v>233</v>
      </c>
    </row>
    <row r="8361" spans="1:63" x14ac:dyDescent="0.25">
      <c r="A8361" t="s">
        <v>11793</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11730</v>
      </c>
      <c r="J8362">
        <v>6</v>
      </c>
      <c r="K8362">
        <v>6</v>
      </c>
      <c r="L8362">
        <v>113</v>
      </c>
      <c r="M8362">
        <v>108</v>
      </c>
      <c r="N8362">
        <v>162</v>
      </c>
      <c r="O8362">
        <v>138</v>
      </c>
      <c r="P8362">
        <v>162</v>
      </c>
      <c r="Q8362">
        <v>108</v>
      </c>
      <c r="R8362">
        <v>108</v>
      </c>
      <c r="S8362">
        <v>30</v>
      </c>
      <c r="T8362">
        <v>36</v>
      </c>
      <c r="BK8362">
        <v>977</v>
      </c>
    </row>
    <row r="8363" spans="1:63" x14ac:dyDescent="0.25">
      <c r="A8363" t="s">
        <v>11556</v>
      </c>
      <c r="Q8363">
        <v>10</v>
      </c>
      <c r="R8363">
        <v>10</v>
      </c>
      <c r="S8363">
        <v>25</v>
      </c>
      <c r="T8363">
        <v>20</v>
      </c>
      <c r="U8363">
        <v>20</v>
      </c>
      <c r="V8363">
        <v>20</v>
      </c>
      <c r="W8363">
        <v>10</v>
      </c>
      <c r="Y8363">
        <v>10</v>
      </c>
      <c r="BK8363">
        <v>125</v>
      </c>
    </row>
    <row r="8364" spans="1:63" x14ac:dyDescent="0.25">
      <c r="A8364" t="s">
        <v>11794</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11731</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11557</v>
      </c>
      <c r="P8366">
        <v>12</v>
      </c>
      <c r="Q8366">
        <v>12</v>
      </c>
      <c r="R8366">
        <v>24</v>
      </c>
      <c r="S8366">
        <v>41</v>
      </c>
      <c r="T8366">
        <v>24</v>
      </c>
      <c r="U8366">
        <v>12</v>
      </c>
      <c r="V8366">
        <v>12</v>
      </c>
      <c r="W8366">
        <v>12</v>
      </c>
      <c r="BK8366">
        <v>149</v>
      </c>
    </row>
    <row r="8367" spans="1:63" x14ac:dyDescent="0.25">
      <c r="A8367" t="s">
        <v>11795</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11732</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11558</v>
      </c>
      <c r="P8369">
        <v>12</v>
      </c>
      <c r="Q8369">
        <v>12</v>
      </c>
      <c r="R8369">
        <v>24</v>
      </c>
      <c r="S8369">
        <v>41</v>
      </c>
      <c r="T8369">
        <v>24</v>
      </c>
      <c r="U8369">
        <v>12</v>
      </c>
      <c r="V8369">
        <v>12</v>
      </c>
      <c r="W8369">
        <v>12</v>
      </c>
      <c r="BK8369">
        <v>149</v>
      </c>
    </row>
    <row r="8370" spans="1:63" x14ac:dyDescent="0.25">
      <c r="A8370" t="s">
        <v>11796</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11733</v>
      </c>
      <c r="Q8371">
        <v>2</v>
      </c>
      <c r="R8371">
        <v>2</v>
      </c>
      <c r="S8371">
        <v>14</v>
      </c>
      <c r="T8371">
        <v>18</v>
      </c>
      <c r="U8371">
        <v>21</v>
      </c>
      <c r="V8371">
        <v>17</v>
      </c>
      <c r="W8371">
        <v>17</v>
      </c>
      <c r="X8371">
        <v>22</v>
      </c>
      <c r="Y8371">
        <v>19</v>
      </c>
      <c r="AA8371">
        <v>13</v>
      </c>
      <c r="BK8371">
        <v>145</v>
      </c>
    </row>
    <row r="8372" spans="1:63" x14ac:dyDescent="0.25">
      <c r="A8372" t="s">
        <v>11559</v>
      </c>
      <c r="Q8372">
        <v>10</v>
      </c>
      <c r="R8372">
        <v>10</v>
      </c>
      <c r="S8372">
        <v>25</v>
      </c>
      <c r="T8372">
        <v>20</v>
      </c>
      <c r="U8372">
        <v>20</v>
      </c>
      <c r="V8372">
        <v>20</v>
      </c>
      <c r="W8372">
        <v>10</v>
      </c>
      <c r="Y8372">
        <v>10</v>
      </c>
      <c r="BK8372">
        <v>125</v>
      </c>
    </row>
    <row r="8373" spans="1:63" x14ac:dyDescent="0.25">
      <c r="A8373" t="s">
        <v>11797</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11734</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11560</v>
      </c>
      <c r="P8375">
        <v>11</v>
      </c>
      <c r="Q8375">
        <v>11</v>
      </c>
      <c r="R8375">
        <v>11</v>
      </c>
      <c r="S8375">
        <v>27</v>
      </c>
      <c r="T8375">
        <v>22</v>
      </c>
      <c r="U8375">
        <v>22</v>
      </c>
      <c r="V8375">
        <v>11</v>
      </c>
      <c r="W8375">
        <v>11</v>
      </c>
      <c r="Y8375">
        <v>11</v>
      </c>
      <c r="BK8375">
        <v>137</v>
      </c>
    </row>
    <row r="8376" spans="1:63" x14ac:dyDescent="0.25">
      <c r="A8376" t="s">
        <v>11798</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11735</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11561</v>
      </c>
      <c r="P8378">
        <v>14</v>
      </c>
      <c r="Q8378">
        <v>14</v>
      </c>
      <c r="R8378">
        <v>14</v>
      </c>
      <c r="S8378">
        <v>33</v>
      </c>
      <c r="T8378">
        <v>28</v>
      </c>
      <c r="U8378">
        <v>28</v>
      </c>
      <c r="V8378">
        <v>14</v>
      </c>
      <c r="W8378">
        <v>14</v>
      </c>
      <c r="Y8378">
        <v>14</v>
      </c>
      <c r="BK8378">
        <v>173</v>
      </c>
    </row>
    <row r="8379" spans="1:63" x14ac:dyDescent="0.25">
      <c r="A8379" t="s">
        <v>11799</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11736</v>
      </c>
      <c r="J8380">
        <v>18</v>
      </c>
      <c r="K8380">
        <v>30</v>
      </c>
      <c r="L8380">
        <v>53</v>
      </c>
      <c r="M8380">
        <v>72</v>
      </c>
      <c r="N8380">
        <v>96</v>
      </c>
      <c r="O8380">
        <v>78</v>
      </c>
      <c r="P8380">
        <v>90</v>
      </c>
      <c r="Q8380">
        <v>72</v>
      </c>
      <c r="R8380">
        <v>54</v>
      </c>
      <c r="S8380">
        <v>30</v>
      </c>
      <c r="T8380">
        <v>12</v>
      </c>
      <c r="BK8380">
        <v>605</v>
      </c>
    </row>
    <row r="8381" spans="1:63" x14ac:dyDescent="0.25">
      <c r="A8381" t="s">
        <v>11562</v>
      </c>
      <c r="P8381">
        <v>10</v>
      </c>
      <c r="Q8381">
        <v>10</v>
      </c>
      <c r="R8381">
        <v>20</v>
      </c>
      <c r="S8381">
        <v>35</v>
      </c>
      <c r="T8381">
        <v>20</v>
      </c>
      <c r="U8381">
        <v>10</v>
      </c>
      <c r="V8381">
        <v>10</v>
      </c>
      <c r="W8381">
        <v>10</v>
      </c>
      <c r="BK8381">
        <v>125</v>
      </c>
    </row>
    <row r="8382" spans="1:63" x14ac:dyDescent="0.25">
      <c r="A8382" t="s">
        <v>11800</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11737</v>
      </c>
      <c r="K8383">
        <v>18</v>
      </c>
      <c r="L8383">
        <v>23</v>
      </c>
      <c r="M8383">
        <v>36</v>
      </c>
      <c r="N8383">
        <v>60</v>
      </c>
      <c r="O8383">
        <v>54</v>
      </c>
      <c r="P8383">
        <v>60</v>
      </c>
      <c r="Q8383">
        <v>24</v>
      </c>
      <c r="R8383">
        <v>18</v>
      </c>
      <c r="S8383">
        <v>6</v>
      </c>
      <c r="T8383">
        <v>6</v>
      </c>
      <c r="BK8383">
        <v>305</v>
      </c>
    </row>
    <row r="8384" spans="1:63" x14ac:dyDescent="0.25">
      <c r="A8384" t="s">
        <v>11563</v>
      </c>
      <c r="P8384">
        <v>11</v>
      </c>
      <c r="Q8384">
        <v>11</v>
      </c>
      <c r="R8384">
        <v>22</v>
      </c>
      <c r="S8384">
        <v>38</v>
      </c>
      <c r="T8384">
        <v>22</v>
      </c>
      <c r="U8384">
        <v>11</v>
      </c>
      <c r="V8384">
        <v>11</v>
      </c>
      <c r="W8384">
        <v>11</v>
      </c>
      <c r="BK8384">
        <v>137</v>
      </c>
    </row>
    <row r="8385" spans="1:63" x14ac:dyDescent="0.25">
      <c r="A8385" t="s">
        <v>11801</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11738</v>
      </c>
      <c r="Q8386">
        <v>6</v>
      </c>
      <c r="R8386">
        <v>18</v>
      </c>
      <c r="S8386">
        <v>35</v>
      </c>
      <c r="T8386">
        <v>30</v>
      </c>
      <c r="U8386">
        <v>42</v>
      </c>
      <c r="V8386">
        <v>42</v>
      </c>
      <c r="W8386">
        <v>42</v>
      </c>
      <c r="X8386">
        <v>30</v>
      </c>
      <c r="Y8386">
        <v>30</v>
      </c>
      <c r="AA8386">
        <v>24</v>
      </c>
      <c r="AC8386">
        <v>6</v>
      </c>
      <c r="BK8386">
        <v>305</v>
      </c>
    </row>
    <row r="8387" spans="1:63" x14ac:dyDescent="0.25">
      <c r="A8387" t="s">
        <v>11564</v>
      </c>
      <c r="I8387">
        <v>12</v>
      </c>
      <c r="J8387">
        <v>24</v>
      </c>
      <c r="K8387">
        <v>24</v>
      </c>
      <c r="L8387">
        <v>41</v>
      </c>
      <c r="M8387">
        <v>24</v>
      </c>
      <c r="N8387">
        <v>12</v>
      </c>
      <c r="O8387">
        <v>12</v>
      </c>
      <c r="BK8387">
        <v>149</v>
      </c>
    </row>
    <row r="8388" spans="1:63" x14ac:dyDescent="0.25">
      <c r="A8388" t="s">
        <v>11802</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11739</v>
      </c>
      <c r="J8389">
        <v>6</v>
      </c>
      <c r="K8389">
        <v>18</v>
      </c>
      <c r="L8389">
        <v>35</v>
      </c>
      <c r="M8389">
        <v>36</v>
      </c>
      <c r="N8389">
        <v>48</v>
      </c>
      <c r="O8389">
        <v>42</v>
      </c>
      <c r="P8389">
        <v>54</v>
      </c>
      <c r="Q8389">
        <v>54</v>
      </c>
      <c r="R8389">
        <v>48</v>
      </c>
      <c r="S8389">
        <v>30</v>
      </c>
      <c r="T8389">
        <v>30</v>
      </c>
      <c r="V8389">
        <v>12</v>
      </c>
      <c r="BK8389">
        <v>413</v>
      </c>
    </row>
    <row r="8390" spans="1:63" x14ac:dyDescent="0.25">
      <c r="A8390" t="s">
        <v>11565</v>
      </c>
      <c r="P8390">
        <v>20</v>
      </c>
      <c r="Q8390">
        <v>20</v>
      </c>
      <c r="R8390">
        <v>40</v>
      </c>
      <c r="S8390">
        <v>65</v>
      </c>
      <c r="T8390">
        <v>40</v>
      </c>
      <c r="U8390">
        <v>20</v>
      </c>
      <c r="V8390">
        <v>20</v>
      </c>
      <c r="W8390">
        <v>20</v>
      </c>
      <c r="BK8390">
        <v>245</v>
      </c>
    </row>
    <row r="8391" spans="1:63" x14ac:dyDescent="0.25">
      <c r="A8391" t="s">
        <v>11803</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11740</v>
      </c>
      <c r="Q8392">
        <v>18</v>
      </c>
      <c r="R8392">
        <v>24</v>
      </c>
      <c r="S8392">
        <v>53</v>
      </c>
      <c r="T8392">
        <v>54</v>
      </c>
      <c r="U8392">
        <v>66</v>
      </c>
      <c r="V8392">
        <v>66</v>
      </c>
      <c r="W8392">
        <v>66</v>
      </c>
      <c r="X8392">
        <v>48</v>
      </c>
      <c r="Y8392">
        <v>54</v>
      </c>
      <c r="AA8392">
        <v>42</v>
      </c>
      <c r="AC8392">
        <v>12</v>
      </c>
      <c r="AE8392">
        <v>6</v>
      </c>
      <c r="BK8392">
        <v>509</v>
      </c>
    </row>
    <row r="8393" spans="1:63" x14ac:dyDescent="0.25">
      <c r="A8393" t="s">
        <v>11566</v>
      </c>
      <c r="J8393">
        <v>12</v>
      </c>
      <c r="K8393">
        <v>24</v>
      </c>
      <c r="L8393">
        <v>29</v>
      </c>
      <c r="M8393">
        <v>36</v>
      </c>
      <c r="N8393">
        <v>24</v>
      </c>
      <c r="O8393">
        <v>12</v>
      </c>
      <c r="P8393">
        <v>12</v>
      </c>
      <c r="BK8393">
        <v>149</v>
      </c>
    </row>
    <row r="8394" spans="1:63" x14ac:dyDescent="0.25">
      <c r="A8394" t="s">
        <v>11804</v>
      </c>
      <c r="J8394">
        <v>3</v>
      </c>
      <c r="K8394">
        <v>8</v>
      </c>
      <c r="L8394">
        <v>30</v>
      </c>
      <c r="M8394">
        <v>32</v>
      </c>
      <c r="N8394">
        <v>40</v>
      </c>
      <c r="O8394">
        <v>43</v>
      </c>
      <c r="P8394">
        <v>43</v>
      </c>
      <c r="Q8394">
        <v>36</v>
      </c>
      <c r="R8394">
        <v>25</v>
      </c>
      <c r="S8394">
        <v>9</v>
      </c>
      <c r="T8394">
        <v>10</v>
      </c>
      <c r="V8394">
        <v>1</v>
      </c>
      <c r="BK8394">
        <v>280</v>
      </c>
    </row>
    <row r="8395" spans="1:63" x14ac:dyDescent="0.25">
      <c r="A8395" t="s">
        <v>11741</v>
      </c>
      <c r="J8395">
        <v>6</v>
      </c>
      <c r="K8395">
        <v>12</v>
      </c>
      <c r="L8395">
        <v>41</v>
      </c>
      <c r="M8395">
        <v>42</v>
      </c>
      <c r="N8395">
        <v>60</v>
      </c>
      <c r="O8395">
        <v>60</v>
      </c>
      <c r="P8395">
        <v>60</v>
      </c>
      <c r="Q8395">
        <v>48</v>
      </c>
      <c r="R8395">
        <v>42</v>
      </c>
      <c r="S8395">
        <v>18</v>
      </c>
      <c r="T8395">
        <v>18</v>
      </c>
      <c r="V8395">
        <v>6</v>
      </c>
      <c r="BK8395">
        <v>413</v>
      </c>
    </row>
    <row r="8396" spans="1:63" x14ac:dyDescent="0.25">
      <c r="A8396" t="s">
        <v>11567</v>
      </c>
      <c r="Q8396">
        <v>13</v>
      </c>
      <c r="R8396">
        <v>13</v>
      </c>
      <c r="S8396">
        <v>31</v>
      </c>
      <c r="T8396">
        <v>26</v>
      </c>
      <c r="U8396">
        <v>26</v>
      </c>
      <c r="V8396">
        <v>26</v>
      </c>
      <c r="W8396">
        <v>13</v>
      </c>
      <c r="Y8396">
        <v>13</v>
      </c>
      <c r="BK8396">
        <v>161</v>
      </c>
    </row>
    <row r="8397" spans="1:63" x14ac:dyDescent="0.25">
      <c r="A8397" t="s">
        <v>11805</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11742</v>
      </c>
      <c r="J8398">
        <v>6</v>
      </c>
      <c r="K8398">
        <v>12</v>
      </c>
      <c r="L8398">
        <v>29</v>
      </c>
      <c r="M8398">
        <v>30</v>
      </c>
      <c r="N8398">
        <v>36</v>
      </c>
      <c r="O8398">
        <v>42</v>
      </c>
      <c r="P8398">
        <v>42</v>
      </c>
      <c r="Q8398">
        <v>36</v>
      </c>
      <c r="R8398">
        <v>30</v>
      </c>
      <c r="S8398">
        <v>18</v>
      </c>
      <c r="T8398">
        <v>18</v>
      </c>
      <c r="V8398">
        <v>6</v>
      </c>
      <c r="BK8398">
        <v>305</v>
      </c>
    </row>
    <row r="8399" spans="1:63" x14ac:dyDescent="0.25">
      <c r="A8399" t="s">
        <v>11568</v>
      </c>
      <c r="P8399">
        <v>9</v>
      </c>
      <c r="Q8399">
        <v>9</v>
      </c>
      <c r="R8399">
        <v>9</v>
      </c>
      <c r="S8399">
        <v>23</v>
      </c>
      <c r="T8399">
        <v>18</v>
      </c>
      <c r="U8399">
        <v>18</v>
      </c>
      <c r="V8399">
        <v>9</v>
      </c>
      <c r="W8399">
        <v>9</v>
      </c>
      <c r="Y8399">
        <v>9</v>
      </c>
      <c r="BK8399">
        <v>113</v>
      </c>
    </row>
    <row r="8400" spans="1:63" x14ac:dyDescent="0.25">
      <c r="A8400" t="s">
        <v>11806</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11743</v>
      </c>
      <c r="J8401">
        <v>6</v>
      </c>
      <c r="K8401">
        <v>12</v>
      </c>
      <c r="L8401">
        <v>29</v>
      </c>
      <c r="M8401">
        <v>30</v>
      </c>
      <c r="N8401">
        <v>42</v>
      </c>
      <c r="O8401">
        <v>42</v>
      </c>
      <c r="P8401">
        <v>42</v>
      </c>
      <c r="Q8401">
        <v>36</v>
      </c>
      <c r="R8401">
        <v>24</v>
      </c>
      <c r="S8401">
        <v>18</v>
      </c>
      <c r="T8401">
        <v>18</v>
      </c>
      <c r="V8401">
        <v>6</v>
      </c>
      <c r="BK8401">
        <v>305</v>
      </c>
    </row>
    <row r="8402" spans="1:63" x14ac:dyDescent="0.25">
      <c r="A8402" t="s">
        <v>11569</v>
      </c>
      <c r="P8402">
        <v>9</v>
      </c>
      <c r="Q8402">
        <v>9</v>
      </c>
      <c r="R8402">
        <v>18</v>
      </c>
      <c r="S8402">
        <v>32</v>
      </c>
      <c r="T8402">
        <v>18</v>
      </c>
      <c r="U8402">
        <v>9</v>
      </c>
      <c r="V8402">
        <v>9</v>
      </c>
      <c r="W8402">
        <v>9</v>
      </c>
      <c r="BK8402">
        <v>113</v>
      </c>
    </row>
    <row r="8403" spans="1:63" x14ac:dyDescent="0.25">
      <c r="A8403" t="s">
        <v>11807</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11744</v>
      </c>
      <c r="Q8404">
        <v>6</v>
      </c>
      <c r="R8404">
        <v>18</v>
      </c>
      <c r="S8404">
        <v>35</v>
      </c>
      <c r="T8404">
        <v>36</v>
      </c>
      <c r="U8404">
        <v>42</v>
      </c>
      <c r="V8404">
        <v>36</v>
      </c>
      <c r="W8404">
        <v>48</v>
      </c>
      <c r="X8404">
        <v>24</v>
      </c>
      <c r="Y8404">
        <v>30</v>
      </c>
      <c r="AA8404">
        <v>24</v>
      </c>
      <c r="AC8404">
        <v>6</v>
      </c>
      <c r="BK8404">
        <v>305</v>
      </c>
    </row>
    <row r="8405" spans="1:63" x14ac:dyDescent="0.25">
      <c r="A8405" t="s">
        <v>11570</v>
      </c>
      <c r="K8405">
        <v>9</v>
      </c>
      <c r="L8405">
        <v>14</v>
      </c>
      <c r="M8405">
        <v>9</v>
      </c>
      <c r="N8405">
        <v>18</v>
      </c>
      <c r="O8405">
        <v>27</v>
      </c>
      <c r="P8405">
        <v>18</v>
      </c>
      <c r="Q8405">
        <v>9</v>
      </c>
      <c r="R8405">
        <v>9</v>
      </c>
      <c r="BK8405">
        <v>113</v>
      </c>
    </row>
    <row r="8406" spans="1:63" x14ac:dyDescent="0.25">
      <c r="A8406" t="s">
        <v>11808</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11745</v>
      </c>
      <c r="J8407">
        <v>6</v>
      </c>
      <c r="K8407">
        <v>12</v>
      </c>
      <c r="L8407">
        <v>29</v>
      </c>
      <c r="M8407">
        <v>30</v>
      </c>
      <c r="N8407">
        <v>48</v>
      </c>
      <c r="O8407">
        <v>42</v>
      </c>
      <c r="P8407">
        <v>42</v>
      </c>
      <c r="Q8407">
        <v>36</v>
      </c>
      <c r="R8407">
        <v>30</v>
      </c>
      <c r="S8407">
        <v>12</v>
      </c>
      <c r="T8407">
        <v>12</v>
      </c>
      <c r="V8407">
        <v>6</v>
      </c>
      <c r="BK8407">
        <v>305</v>
      </c>
    </row>
    <row r="8408" spans="1:63" x14ac:dyDescent="0.25">
      <c r="A8408" t="s">
        <v>11571</v>
      </c>
      <c r="J8408">
        <v>14</v>
      </c>
      <c r="K8408">
        <v>28</v>
      </c>
      <c r="L8408">
        <v>33</v>
      </c>
      <c r="M8408">
        <v>42</v>
      </c>
      <c r="N8408">
        <v>28</v>
      </c>
      <c r="O8408">
        <v>14</v>
      </c>
      <c r="P8408">
        <v>14</v>
      </c>
      <c r="BK8408">
        <v>173</v>
      </c>
    </row>
    <row r="8409" spans="1:63" x14ac:dyDescent="0.25">
      <c r="A8409" t="s">
        <v>11809</v>
      </c>
      <c r="M8409">
        <v>3</v>
      </c>
      <c r="N8409">
        <v>3</v>
      </c>
      <c r="P8409">
        <v>3</v>
      </c>
      <c r="Q8409">
        <v>3</v>
      </c>
      <c r="R8409">
        <v>14</v>
      </c>
      <c r="S8409">
        <v>19</v>
      </c>
      <c r="T8409">
        <v>20</v>
      </c>
      <c r="U8409">
        <v>19</v>
      </c>
      <c r="V8409">
        <v>15</v>
      </c>
      <c r="W8409">
        <v>14</v>
      </c>
      <c r="BK8409">
        <v>113</v>
      </c>
    </row>
    <row r="8410" spans="1:63" x14ac:dyDescent="0.25">
      <c r="A8410" t="s">
        <v>11746</v>
      </c>
      <c r="J8410">
        <v>6</v>
      </c>
      <c r="K8410">
        <v>12</v>
      </c>
      <c r="L8410">
        <v>29</v>
      </c>
      <c r="M8410">
        <v>30</v>
      </c>
      <c r="N8410">
        <v>36</v>
      </c>
      <c r="O8410">
        <v>42</v>
      </c>
      <c r="P8410">
        <v>42</v>
      </c>
      <c r="Q8410">
        <v>36</v>
      </c>
      <c r="R8410">
        <v>30</v>
      </c>
      <c r="S8410">
        <v>18</v>
      </c>
      <c r="T8410">
        <v>18</v>
      </c>
      <c r="V8410">
        <v>6</v>
      </c>
      <c r="BK8410">
        <v>305</v>
      </c>
    </row>
    <row r="8411" spans="1:63" x14ac:dyDescent="0.25">
      <c r="A8411" t="s">
        <v>11572</v>
      </c>
      <c r="J8411">
        <v>15</v>
      </c>
      <c r="K8411">
        <v>30</v>
      </c>
      <c r="L8411">
        <v>35</v>
      </c>
      <c r="M8411">
        <v>45</v>
      </c>
      <c r="N8411">
        <v>30</v>
      </c>
      <c r="O8411">
        <v>15</v>
      </c>
      <c r="P8411">
        <v>15</v>
      </c>
      <c r="BK8411">
        <v>185</v>
      </c>
    </row>
    <row r="8412" spans="1:63" x14ac:dyDescent="0.25">
      <c r="A8412" t="s">
        <v>11810</v>
      </c>
      <c r="I8412">
        <v>8</v>
      </c>
      <c r="J8412">
        <v>15</v>
      </c>
      <c r="K8412">
        <v>17</v>
      </c>
      <c r="L8412">
        <v>21</v>
      </c>
      <c r="M8412">
        <v>13</v>
      </c>
      <c r="N8412">
        <v>13</v>
      </c>
      <c r="P8412">
        <v>4</v>
      </c>
      <c r="Q8412">
        <v>3</v>
      </c>
      <c r="R8412">
        <v>3</v>
      </c>
      <c r="S8412">
        <v>4</v>
      </c>
      <c r="T8412">
        <v>4</v>
      </c>
      <c r="U8412">
        <v>4</v>
      </c>
      <c r="V8412">
        <v>4</v>
      </c>
      <c r="BK8412">
        <v>113</v>
      </c>
    </row>
    <row r="8413" spans="1:63" x14ac:dyDescent="0.25">
      <c r="A8413" t="s">
        <v>11747</v>
      </c>
      <c r="J8413">
        <v>6</v>
      </c>
      <c r="K8413">
        <v>12</v>
      </c>
      <c r="L8413">
        <v>29</v>
      </c>
      <c r="M8413">
        <v>30</v>
      </c>
      <c r="N8413">
        <v>42</v>
      </c>
      <c r="O8413">
        <v>42</v>
      </c>
      <c r="P8413">
        <v>48</v>
      </c>
      <c r="Q8413">
        <v>36</v>
      </c>
      <c r="R8413">
        <v>30</v>
      </c>
      <c r="S8413">
        <v>18</v>
      </c>
      <c r="T8413">
        <v>12</v>
      </c>
      <c r="BK8413">
        <v>305</v>
      </c>
    </row>
    <row r="8414" spans="1:63" x14ac:dyDescent="0.25">
      <c r="A8414" t="s">
        <v>11573</v>
      </c>
      <c r="J8414">
        <v>15</v>
      </c>
      <c r="K8414">
        <v>30</v>
      </c>
      <c r="L8414">
        <v>35</v>
      </c>
      <c r="M8414">
        <v>45</v>
      </c>
      <c r="N8414">
        <v>30</v>
      </c>
      <c r="O8414">
        <v>15</v>
      </c>
      <c r="P8414">
        <v>15</v>
      </c>
      <c r="BK8414">
        <v>185</v>
      </c>
    </row>
    <row r="8415" spans="1:63" x14ac:dyDescent="0.25">
      <c r="A8415" t="s">
        <v>11811</v>
      </c>
      <c r="Q8415">
        <v>3</v>
      </c>
      <c r="R8415">
        <v>4</v>
      </c>
      <c r="S8415">
        <v>19</v>
      </c>
      <c r="T8415">
        <v>16</v>
      </c>
      <c r="U8415">
        <v>24</v>
      </c>
      <c r="V8415">
        <v>21</v>
      </c>
      <c r="W8415">
        <v>21</v>
      </c>
      <c r="X8415">
        <v>13</v>
      </c>
      <c r="Y8415">
        <v>13</v>
      </c>
      <c r="AA8415">
        <v>8</v>
      </c>
      <c r="AC8415">
        <v>2</v>
      </c>
      <c r="BK8415">
        <v>144</v>
      </c>
    </row>
    <row r="8416" spans="1:63" x14ac:dyDescent="0.25">
      <c r="A8416" t="s">
        <v>11748</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11574</v>
      </c>
      <c r="J8417">
        <v>13</v>
      </c>
      <c r="K8417">
        <v>26</v>
      </c>
      <c r="L8417">
        <v>31</v>
      </c>
      <c r="M8417">
        <v>39</v>
      </c>
      <c r="N8417">
        <v>26</v>
      </c>
      <c r="O8417">
        <v>13</v>
      </c>
      <c r="P8417">
        <v>13</v>
      </c>
      <c r="BK8417">
        <v>161</v>
      </c>
    </row>
    <row r="8418" spans="1:63" x14ac:dyDescent="0.25">
      <c r="A8418" t="s">
        <v>11812</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11749</v>
      </c>
      <c r="Q8419">
        <v>18</v>
      </c>
      <c r="R8419">
        <v>18</v>
      </c>
      <c r="S8419">
        <v>59</v>
      </c>
      <c r="T8419">
        <v>60</v>
      </c>
      <c r="U8419">
        <v>84</v>
      </c>
      <c r="V8419">
        <v>84</v>
      </c>
      <c r="W8419">
        <v>72</v>
      </c>
      <c r="X8419">
        <v>30</v>
      </c>
      <c r="Y8419">
        <v>54</v>
      </c>
      <c r="AA8419">
        <v>42</v>
      </c>
      <c r="BK8419">
        <v>521</v>
      </c>
    </row>
    <row r="8420" spans="1:63" x14ac:dyDescent="0.25">
      <c r="A8420" t="s">
        <v>11575</v>
      </c>
      <c r="I8420">
        <v>16</v>
      </c>
      <c r="J8420">
        <v>32</v>
      </c>
      <c r="K8420">
        <v>32</v>
      </c>
      <c r="L8420">
        <v>53</v>
      </c>
      <c r="M8420">
        <v>32</v>
      </c>
      <c r="N8420">
        <v>16</v>
      </c>
      <c r="O8420">
        <v>16</v>
      </c>
      <c r="BK8420">
        <v>197</v>
      </c>
    </row>
    <row r="8421" spans="1:63" x14ac:dyDescent="0.25">
      <c r="A8421" t="s">
        <v>11813</v>
      </c>
      <c r="K8421">
        <v>5</v>
      </c>
      <c r="L8421">
        <v>32</v>
      </c>
      <c r="M8421">
        <v>34</v>
      </c>
      <c r="N8421">
        <v>40</v>
      </c>
      <c r="O8421">
        <v>40</v>
      </c>
      <c r="P8421">
        <v>42</v>
      </c>
      <c r="Q8421">
        <v>35</v>
      </c>
      <c r="R8421">
        <v>30</v>
      </c>
      <c r="S8421">
        <v>10</v>
      </c>
      <c r="T8421">
        <v>13</v>
      </c>
      <c r="BK8421">
        <v>281</v>
      </c>
    </row>
    <row r="8422" spans="1:63" x14ac:dyDescent="0.25">
      <c r="A8422" t="s">
        <v>11750</v>
      </c>
      <c r="Q8422">
        <v>6</v>
      </c>
      <c r="R8422">
        <v>24</v>
      </c>
      <c r="S8422">
        <v>47</v>
      </c>
      <c r="T8422">
        <v>42</v>
      </c>
      <c r="U8422">
        <v>60</v>
      </c>
      <c r="V8422">
        <v>48</v>
      </c>
      <c r="W8422">
        <v>60</v>
      </c>
      <c r="X8422">
        <v>36</v>
      </c>
      <c r="Y8422">
        <v>42</v>
      </c>
      <c r="Z8422">
        <v>12</v>
      </c>
      <c r="AA8422">
        <v>30</v>
      </c>
      <c r="AC8422">
        <v>6</v>
      </c>
      <c r="BK8422">
        <v>413</v>
      </c>
    </row>
    <row r="8423" spans="1:63" x14ac:dyDescent="0.25">
      <c r="A8423" t="s">
        <v>11576</v>
      </c>
      <c r="I8423">
        <v>13</v>
      </c>
      <c r="J8423">
        <v>26</v>
      </c>
      <c r="K8423">
        <v>26</v>
      </c>
      <c r="L8423">
        <v>44</v>
      </c>
      <c r="M8423">
        <v>26</v>
      </c>
      <c r="N8423">
        <v>13</v>
      </c>
      <c r="O8423">
        <v>13</v>
      </c>
      <c r="BK8423">
        <v>161</v>
      </c>
    </row>
    <row r="8424" spans="1:63" x14ac:dyDescent="0.25">
      <c r="A8424" t="s">
        <v>11814</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11751</v>
      </c>
      <c r="Q8425">
        <v>12</v>
      </c>
      <c r="R8425">
        <v>18</v>
      </c>
      <c r="S8425">
        <v>35</v>
      </c>
      <c r="T8425">
        <v>30</v>
      </c>
      <c r="U8425">
        <v>48</v>
      </c>
      <c r="V8425">
        <v>36</v>
      </c>
      <c r="W8425">
        <v>42</v>
      </c>
      <c r="X8425">
        <v>24</v>
      </c>
      <c r="Y8425">
        <v>30</v>
      </c>
      <c r="AA8425">
        <v>24</v>
      </c>
      <c r="AC8425">
        <v>6</v>
      </c>
      <c r="BK8425">
        <v>305</v>
      </c>
    </row>
    <row r="8426" spans="1:63" x14ac:dyDescent="0.25">
      <c r="A8426" t="s">
        <v>11815</v>
      </c>
      <c r="O8426">
        <v>6</v>
      </c>
      <c r="P8426">
        <v>10</v>
      </c>
      <c r="Q8426">
        <v>19</v>
      </c>
      <c r="R8426">
        <v>21</v>
      </c>
      <c r="S8426">
        <v>27</v>
      </c>
      <c r="T8426">
        <v>19</v>
      </c>
      <c r="U8426">
        <v>14</v>
      </c>
      <c r="V8426">
        <v>9</v>
      </c>
      <c r="W8426">
        <v>7</v>
      </c>
      <c r="X8426">
        <v>3</v>
      </c>
      <c r="Y8426">
        <v>2</v>
      </c>
      <c r="BK8426">
        <v>137</v>
      </c>
    </row>
    <row r="8427" spans="1:63" x14ac:dyDescent="0.25">
      <c r="A8427" t="s">
        <v>11752</v>
      </c>
      <c r="Q8427">
        <v>6</v>
      </c>
      <c r="R8427">
        <v>12</v>
      </c>
      <c r="S8427">
        <v>29</v>
      </c>
      <c r="T8427">
        <v>36</v>
      </c>
      <c r="U8427">
        <v>36</v>
      </c>
      <c r="V8427">
        <v>42</v>
      </c>
      <c r="W8427">
        <v>42</v>
      </c>
      <c r="X8427">
        <v>30</v>
      </c>
      <c r="Y8427">
        <v>30</v>
      </c>
      <c r="AA8427">
        <v>24</v>
      </c>
      <c r="AC8427">
        <v>12</v>
      </c>
      <c r="AE8427">
        <v>6</v>
      </c>
      <c r="BK8427">
        <v>305</v>
      </c>
    </row>
    <row r="8428" spans="1:63" x14ac:dyDescent="0.25">
      <c r="A8428" t="s">
        <v>11816</v>
      </c>
      <c r="O8428">
        <v>6</v>
      </c>
      <c r="P8428">
        <v>13</v>
      </c>
      <c r="Q8428">
        <v>28</v>
      </c>
      <c r="R8428">
        <v>29</v>
      </c>
      <c r="S8428">
        <v>42</v>
      </c>
      <c r="T8428">
        <v>38</v>
      </c>
      <c r="U8428">
        <v>37</v>
      </c>
      <c r="V8428">
        <v>23</v>
      </c>
      <c r="W8428">
        <v>16</v>
      </c>
      <c r="X8428">
        <v>8</v>
      </c>
      <c r="Y8428">
        <v>13</v>
      </c>
      <c r="AA8428">
        <v>4</v>
      </c>
      <c r="BK8428">
        <v>257</v>
      </c>
    </row>
    <row r="8429" spans="1:63" x14ac:dyDescent="0.25">
      <c r="A8429" t="s">
        <v>11753</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11817</v>
      </c>
      <c r="O8430">
        <v>8</v>
      </c>
      <c r="P8430">
        <v>8</v>
      </c>
      <c r="Q8430">
        <v>11</v>
      </c>
      <c r="R8430">
        <v>16</v>
      </c>
      <c r="S8430">
        <v>22</v>
      </c>
      <c r="T8430">
        <v>15</v>
      </c>
      <c r="U8430">
        <v>9</v>
      </c>
      <c r="V8430">
        <v>9</v>
      </c>
      <c r="W8430">
        <v>9</v>
      </c>
      <c r="X8430">
        <v>1</v>
      </c>
      <c r="Y8430">
        <v>2</v>
      </c>
      <c r="Z8430">
        <v>1</v>
      </c>
      <c r="AA8430">
        <v>2</v>
      </c>
      <c r="BK8430">
        <v>113</v>
      </c>
    </row>
    <row r="8431" spans="1:63" x14ac:dyDescent="0.25">
      <c r="A8431" t="s">
        <v>11754</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11818</v>
      </c>
      <c r="O8432">
        <v>3</v>
      </c>
      <c r="P8432">
        <v>11</v>
      </c>
      <c r="Q8432">
        <v>20</v>
      </c>
      <c r="R8432">
        <v>18</v>
      </c>
      <c r="S8432">
        <v>25</v>
      </c>
      <c r="T8432">
        <v>18</v>
      </c>
      <c r="U8432">
        <v>13</v>
      </c>
      <c r="V8432">
        <v>4</v>
      </c>
      <c r="W8432">
        <v>1</v>
      </c>
      <c r="BK8432">
        <v>113</v>
      </c>
    </row>
    <row r="8433" spans="1:63" x14ac:dyDescent="0.25">
      <c r="A8433" t="s">
        <v>11755</v>
      </c>
      <c r="J8433">
        <v>44</v>
      </c>
      <c r="K8433">
        <v>163</v>
      </c>
      <c r="L8433">
        <v>351</v>
      </c>
      <c r="M8433">
        <v>422</v>
      </c>
      <c r="N8433">
        <v>398</v>
      </c>
      <c r="O8433">
        <v>399</v>
      </c>
      <c r="P8433">
        <v>350</v>
      </c>
      <c r="Q8433">
        <v>199</v>
      </c>
      <c r="BK8433">
        <v>2326</v>
      </c>
    </row>
    <row r="8434" spans="1:63" x14ac:dyDescent="0.25">
      <c r="A8434" t="s">
        <v>11819</v>
      </c>
      <c r="J8434">
        <v>47</v>
      </c>
      <c r="K8434">
        <v>80</v>
      </c>
      <c r="L8434">
        <v>123</v>
      </c>
      <c r="M8434">
        <v>118</v>
      </c>
      <c r="N8434">
        <v>109</v>
      </c>
      <c r="O8434">
        <v>67</v>
      </c>
      <c r="P8434">
        <v>33</v>
      </c>
      <c r="Q8434">
        <v>4</v>
      </c>
      <c r="BK8434">
        <v>581</v>
      </c>
    </row>
    <row r="8435" spans="1:63" x14ac:dyDescent="0.25">
      <c r="A8435" t="s">
        <v>11756</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11820</v>
      </c>
      <c r="I8436">
        <v>1</v>
      </c>
      <c r="J8436">
        <v>10</v>
      </c>
      <c r="K8436">
        <v>16</v>
      </c>
      <c r="L8436">
        <v>23</v>
      </c>
      <c r="M8436">
        <v>19</v>
      </c>
      <c r="N8436">
        <v>18</v>
      </c>
      <c r="O8436">
        <v>15</v>
      </c>
      <c r="P8436">
        <v>8</v>
      </c>
      <c r="Q8436">
        <v>2</v>
      </c>
      <c r="R8436">
        <v>1</v>
      </c>
      <c r="BK8436">
        <v>113</v>
      </c>
    </row>
    <row r="8437" spans="1:63" x14ac:dyDescent="0.25">
      <c r="A8437" t="s">
        <v>11757</v>
      </c>
      <c r="H8437">
        <v>5</v>
      </c>
      <c r="I8437">
        <v>5</v>
      </c>
      <c r="J8437">
        <v>11</v>
      </c>
      <c r="K8437">
        <v>40</v>
      </c>
      <c r="L8437">
        <v>87</v>
      </c>
      <c r="M8437">
        <v>94</v>
      </c>
      <c r="N8437">
        <v>94</v>
      </c>
      <c r="O8437">
        <v>83</v>
      </c>
      <c r="P8437">
        <v>52</v>
      </c>
      <c r="Q8437">
        <v>15</v>
      </c>
      <c r="BK8437">
        <v>486</v>
      </c>
    </row>
    <row r="8438" spans="1:63" x14ac:dyDescent="0.25">
      <c r="A8438" t="s">
        <v>11821</v>
      </c>
      <c r="J8438">
        <v>14</v>
      </c>
      <c r="K8438">
        <v>22</v>
      </c>
      <c r="L8438">
        <v>39</v>
      </c>
      <c r="M8438">
        <v>32</v>
      </c>
      <c r="N8438">
        <v>26</v>
      </c>
      <c r="O8438">
        <v>10</v>
      </c>
      <c r="P8438">
        <v>6</v>
      </c>
      <c r="BK8438">
        <v>149</v>
      </c>
    </row>
    <row r="8439" spans="1:63" x14ac:dyDescent="0.25">
      <c r="A8439" t="s">
        <v>11758</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11822</v>
      </c>
      <c r="J8440">
        <v>20</v>
      </c>
      <c r="K8440">
        <v>49</v>
      </c>
      <c r="L8440">
        <v>87</v>
      </c>
      <c r="M8440">
        <v>86</v>
      </c>
      <c r="N8440">
        <v>87</v>
      </c>
      <c r="O8440">
        <v>79</v>
      </c>
      <c r="P8440">
        <v>48</v>
      </c>
      <c r="Q8440">
        <v>28</v>
      </c>
      <c r="R8440">
        <v>11</v>
      </c>
      <c r="S8440">
        <v>1</v>
      </c>
      <c r="T8440">
        <v>1</v>
      </c>
      <c r="BK8440">
        <v>497</v>
      </c>
    </row>
    <row r="8441" spans="1:63" x14ac:dyDescent="0.25">
      <c r="A8441" t="s">
        <v>11759</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11823</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11760</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11824</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11761</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11825</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11762</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11826</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11763</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11827</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11764</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11828</v>
      </c>
      <c r="I8452">
        <v>17</v>
      </c>
      <c r="J8452">
        <v>34</v>
      </c>
      <c r="K8452">
        <v>57</v>
      </c>
      <c r="L8452">
        <v>109</v>
      </c>
      <c r="M8452">
        <v>118</v>
      </c>
      <c r="N8452">
        <v>118</v>
      </c>
      <c r="O8452">
        <v>91</v>
      </c>
      <c r="P8452">
        <v>60</v>
      </c>
      <c r="Q8452">
        <v>47</v>
      </c>
      <c r="R8452">
        <v>17</v>
      </c>
      <c r="S8452">
        <v>9</v>
      </c>
      <c r="BK8452">
        <v>677</v>
      </c>
    </row>
    <row r="8453" spans="1:63" x14ac:dyDescent="0.25">
      <c r="A8453" t="s">
        <v>11765</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11829</v>
      </c>
      <c r="I8454">
        <v>16</v>
      </c>
      <c r="J8454">
        <v>32</v>
      </c>
      <c r="K8454">
        <v>54</v>
      </c>
      <c r="L8454">
        <v>104</v>
      </c>
      <c r="M8454">
        <v>111</v>
      </c>
      <c r="N8454">
        <v>111</v>
      </c>
      <c r="O8454">
        <v>86</v>
      </c>
      <c r="P8454">
        <v>57</v>
      </c>
      <c r="Q8454">
        <v>45</v>
      </c>
      <c r="R8454">
        <v>16</v>
      </c>
      <c r="S8454">
        <v>9</v>
      </c>
      <c r="BK8454">
        <v>641</v>
      </c>
    </row>
    <row r="8455" spans="1:63" x14ac:dyDescent="0.25">
      <c r="A8455" t="s">
        <v>11766</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11830</v>
      </c>
      <c r="I8456">
        <v>12</v>
      </c>
      <c r="J8456">
        <v>23</v>
      </c>
      <c r="K8456">
        <v>40</v>
      </c>
      <c r="L8456">
        <v>78</v>
      </c>
      <c r="M8456">
        <v>82</v>
      </c>
      <c r="N8456">
        <v>82</v>
      </c>
      <c r="O8456">
        <v>63</v>
      </c>
      <c r="P8456">
        <v>42</v>
      </c>
      <c r="Q8456">
        <v>33</v>
      </c>
      <c r="R8456">
        <v>12</v>
      </c>
      <c r="S8456">
        <v>6</v>
      </c>
      <c r="BK8456">
        <v>473</v>
      </c>
    </row>
    <row r="8457" spans="1:63" x14ac:dyDescent="0.25">
      <c r="A8457" t="s">
        <v>11767</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11831</v>
      </c>
      <c r="I8458">
        <v>20</v>
      </c>
      <c r="J8458">
        <v>40</v>
      </c>
      <c r="K8458">
        <v>68</v>
      </c>
      <c r="L8458">
        <v>130</v>
      </c>
      <c r="M8458">
        <v>141</v>
      </c>
      <c r="N8458">
        <v>141</v>
      </c>
      <c r="O8458">
        <v>109</v>
      </c>
      <c r="P8458">
        <v>72</v>
      </c>
      <c r="Q8458">
        <v>56</v>
      </c>
      <c r="R8458">
        <v>20</v>
      </c>
      <c r="S8458">
        <v>12</v>
      </c>
      <c r="BK8458">
        <v>809</v>
      </c>
    </row>
    <row r="8459" spans="1:63" x14ac:dyDescent="0.25">
      <c r="A8459" t="s">
        <v>11768</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11832</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11769</v>
      </c>
      <c r="J8461">
        <v>24</v>
      </c>
      <c r="K8461">
        <v>30</v>
      </c>
      <c r="L8461">
        <v>179</v>
      </c>
      <c r="M8461">
        <v>174</v>
      </c>
      <c r="N8461">
        <v>252</v>
      </c>
      <c r="O8461">
        <v>234</v>
      </c>
      <c r="P8461">
        <v>216</v>
      </c>
      <c r="Q8461">
        <v>162</v>
      </c>
      <c r="R8461">
        <v>132</v>
      </c>
      <c r="S8461">
        <v>24</v>
      </c>
      <c r="T8461">
        <v>24</v>
      </c>
      <c r="BK8461">
        <v>1451</v>
      </c>
    </row>
    <row r="8462" spans="1:63" x14ac:dyDescent="0.25">
      <c r="A8462" t="s">
        <v>11833</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11770</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11834</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11771</v>
      </c>
      <c r="J8465">
        <v>6</v>
      </c>
      <c r="K8465">
        <v>30</v>
      </c>
      <c r="L8465">
        <v>89</v>
      </c>
      <c r="M8465">
        <v>84</v>
      </c>
      <c r="N8465">
        <v>126</v>
      </c>
      <c r="O8465">
        <v>120</v>
      </c>
      <c r="P8465">
        <v>138</v>
      </c>
      <c r="Q8465">
        <v>102</v>
      </c>
      <c r="R8465">
        <v>78</v>
      </c>
      <c r="S8465">
        <v>30</v>
      </c>
      <c r="T8465">
        <v>42</v>
      </c>
      <c r="V8465">
        <v>6</v>
      </c>
      <c r="BK8465">
        <v>851</v>
      </c>
    </row>
    <row r="8466" spans="1:63" x14ac:dyDescent="0.25">
      <c r="A8466" t="s">
        <v>11835</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11772</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11836</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11773</v>
      </c>
      <c r="J8469">
        <v>36</v>
      </c>
      <c r="K8469">
        <v>30</v>
      </c>
      <c r="L8469">
        <v>53</v>
      </c>
      <c r="M8469">
        <v>48</v>
      </c>
      <c r="N8469">
        <v>90</v>
      </c>
      <c r="O8469">
        <v>90</v>
      </c>
      <c r="P8469">
        <v>90</v>
      </c>
      <c r="Q8469">
        <v>66</v>
      </c>
      <c r="R8469">
        <v>42</v>
      </c>
      <c r="S8469">
        <v>30</v>
      </c>
      <c r="T8469">
        <v>30</v>
      </c>
      <c r="BK8469">
        <v>605</v>
      </c>
    </row>
    <row r="8470" spans="1:63" x14ac:dyDescent="0.25">
      <c r="A8470" t="s">
        <v>11837</v>
      </c>
      <c r="H8470">
        <v>3</v>
      </c>
      <c r="I8470">
        <v>6</v>
      </c>
      <c r="J8470">
        <v>100</v>
      </c>
      <c r="K8470">
        <v>180</v>
      </c>
      <c r="L8470">
        <v>255</v>
      </c>
      <c r="M8470">
        <v>249</v>
      </c>
      <c r="N8470">
        <v>269</v>
      </c>
      <c r="O8470">
        <v>137</v>
      </c>
      <c r="P8470">
        <v>63</v>
      </c>
      <c r="Q8470">
        <v>20</v>
      </c>
      <c r="R8470">
        <v>18</v>
      </c>
      <c r="U8470">
        <v>1</v>
      </c>
      <c r="BK8470">
        <v>1301</v>
      </c>
    </row>
    <row r="8471" spans="1:63" x14ac:dyDescent="0.25">
      <c r="A8471" t="s">
        <v>11774</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11838</v>
      </c>
      <c r="I8472">
        <v>3</v>
      </c>
      <c r="J8472">
        <v>21</v>
      </c>
      <c r="K8472">
        <v>39</v>
      </c>
      <c r="L8472">
        <v>59</v>
      </c>
      <c r="M8472">
        <v>48</v>
      </c>
      <c r="N8472">
        <v>51</v>
      </c>
      <c r="O8472">
        <v>33</v>
      </c>
      <c r="P8472">
        <v>21</v>
      </c>
      <c r="Q8472">
        <v>15</v>
      </c>
      <c r="R8472">
        <v>15</v>
      </c>
      <c r="BK8472">
        <v>305</v>
      </c>
    </row>
    <row r="8473" spans="1:63" x14ac:dyDescent="0.25">
      <c r="A8473" t="s">
        <v>11775</v>
      </c>
      <c r="J8473">
        <v>6</v>
      </c>
      <c r="K8473">
        <v>24</v>
      </c>
      <c r="L8473">
        <v>71</v>
      </c>
      <c r="M8473">
        <v>72</v>
      </c>
      <c r="N8473">
        <v>102</v>
      </c>
      <c r="O8473">
        <v>96</v>
      </c>
      <c r="P8473">
        <v>108</v>
      </c>
      <c r="Q8473">
        <v>84</v>
      </c>
      <c r="R8473">
        <v>66</v>
      </c>
      <c r="S8473">
        <v>24</v>
      </c>
      <c r="T8473">
        <v>30</v>
      </c>
      <c r="V8473">
        <v>6</v>
      </c>
      <c r="BK8473">
        <v>689</v>
      </c>
    </row>
    <row r="8474" spans="1:63" x14ac:dyDescent="0.25">
      <c r="A8474" t="s">
        <v>11839</v>
      </c>
      <c r="I8474">
        <v>3</v>
      </c>
      <c r="J8474">
        <v>35</v>
      </c>
      <c r="K8474">
        <v>50</v>
      </c>
      <c r="L8474">
        <v>84</v>
      </c>
      <c r="M8474">
        <v>70</v>
      </c>
      <c r="N8474">
        <v>79</v>
      </c>
      <c r="O8474">
        <v>49</v>
      </c>
      <c r="P8474">
        <v>30</v>
      </c>
      <c r="Q8474">
        <v>19</v>
      </c>
      <c r="R8474">
        <v>18</v>
      </c>
      <c r="BK8474">
        <v>437</v>
      </c>
    </row>
    <row r="8475" spans="1:63" x14ac:dyDescent="0.25">
      <c r="A8475" t="s">
        <v>11776</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11840</v>
      </c>
      <c r="I8476">
        <v>3</v>
      </c>
      <c r="J8476">
        <v>46</v>
      </c>
      <c r="K8476">
        <v>93</v>
      </c>
      <c r="L8476">
        <v>161</v>
      </c>
      <c r="M8476">
        <v>162</v>
      </c>
      <c r="N8476">
        <v>174</v>
      </c>
      <c r="O8476">
        <v>112</v>
      </c>
      <c r="P8476">
        <v>62</v>
      </c>
      <c r="Q8476">
        <v>26</v>
      </c>
      <c r="R8476">
        <v>18</v>
      </c>
      <c r="BK8476">
        <v>857</v>
      </c>
    </row>
    <row r="8477" spans="1:63" x14ac:dyDescent="0.25">
      <c r="A8477" t="s">
        <v>11841</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11842</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11843</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11844</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11845</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11846</v>
      </c>
      <c r="P8482">
        <v>6</v>
      </c>
      <c r="Q8482">
        <v>49</v>
      </c>
      <c r="R8482">
        <v>49</v>
      </c>
      <c r="S8482">
        <v>70</v>
      </c>
      <c r="T8482">
        <v>78</v>
      </c>
      <c r="U8482">
        <v>65</v>
      </c>
      <c r="V8482">
        <v>55</v>
      </c>
      <c r="W8482">
        <v>53</v>
      </c>
      <c r="X8482">
        <v>37</v>
      </c>
      <c r="Y8482">
        <v>25</v>
      </c>
      <c r="Z8482">
        <v>23</v>
      </c>
      <c r="AA8482">
        <v>23</v>
      </c>
      <c r="BK8482">
        <v>533</v>
      </c>
    </row>
    <row r="8483" spans="1:63" x14ac:dyDescent="0.25">
      <c r="A8483" t="s">
        <v>11847</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11848</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11849</v>
      </c>
      <c r="H8485">
        <v>5</v>
      </c>
      <c r="I8485">
        <v>11</v>
      </c>
      <c r="J8485">
        <v>49</v>
      </c>
      <c r="K8485">
        <v>59</v>
      </c>
      <c r="L8485">
        <v>95</v>
      </c>
      <c r="M8485">
        <v>81</v>
      </c>
      <c r="N8485">
        <v>72</v>
      </c>
      <c r="O8485">
        <v>57</v>
      </c>
      <c r="P8485">
        <v>44</v>
      </c>
      <c r="Q8485">
        <v>21</v>
      </c>
      <c r="R8485">
        <v>15</v>
      </c>
      <c r="BK8485">
        <v>509</v>
      </c>
    </row>
    <row r="8486" spans="1:63" x14ac:dyDescent="0.25">
      <c r="A8486" t="s">
        <v>11850</v>
      </c>
      <c r="I8486">
        <v>3</v>
      </c>
      <c r="J8486">
        <v>13</v>
      </c>
      <c r="K8486">
        <v>16</v>
      </c>
      <c r="L8486">
        <v>34</v>
      </c>
      <c r="M8486">
        <v>29</v>
      </c>
      <c r="N8486">
        <v>29</v>
      </c>
      <c r="O8486">
        <v>21</v>
      </c>
      <c r="P8486">
        <v>16</v>
      </c>
      <c r="Q8486">
        <v>13</v>
      </c>
      <c r="R8486">
        <v>10</v>
      </c>
      <c r="S8486">
        <v>1</v>
      </c>
      <c r="BK8486">
        <v>185</v>
      </c>
    </row>
    <row r="8487" spans="1:63" x14ac:dyDescent="0.25">
      <c r="A8487" t="s">
        <v>11851</v>
      </c>
      <c r="H8487">
        <v>2</v>
      </c>
      <c r="I8487">
        <v>7</v>
      </c>
      <c r="J8487">
        <v>30</v>
      </c>
      <c r="K8487">
        <v>36</v>
      </c>
      <c r="L8487">
        <v>56</v>
      </c>
      <c r="M8487">
        <v>44</v>
      </c>
      <c r="N8487">
        <v>38</v>
      </c>
      <c r="O8487">
        <v>22</v>
      </c>
      <c r="P8487">
        <v>18</v>
      </c>
      <c r="Q8487">
        <v>9</v>
      </c>
      <c r="R8487">
        <v>7</v>
      </c>
      <c r="BK8487">
        <v>269</v>
      </c>
    </row>
    <row r="8488" spans="1:63" x14ac:dyDescent="0.25">
      <c r="A8488" t="s">
        <v>11852</v>
      </c>
      <c r="I8488">
        <v>3</v>
      </c>
      <c r="J8488">
        <v>9</v>
      </c>
      <c r="K8488">
        <v>12</v>
      </c>
      <c r="L8488">
        <v>23</v>
      </c>
      <c r="M8488">
        <v>18</v>
      </c>
      <c r="N8488">
        <v>17</v>
      </c>
      <c r="O8488">
        <v>11</v>
      </c>
      <c r="P8488">
        <v>9</v>
      </c>
      <c r="Q8488">
        <v>7</v>
      </c>
      <c r="R8488">
        <v>4</v>
      </c>
      <c r="BK8488">
        <v>113</v>
      </c>
    </row>
    <row r="8489" spans="1:63" x14ac:dyDescent="0.25">
      <c r="A8489" t="s">
        <v>11853</v>
      </c>
      <c r="H8489">
        <v>4</v>
      </c>
      <c r="I8489">
        <v>4</v>
      </c>
      <c r="J8489">
        <v>38</v>
      </c>
      <c r="K8489">
        <v>75</v>
      </c>
      <c r="L8489">
        <v>170</v>
      </c>
      <c r="M8489">
        <v>163</v>
      </c>
      <c r="N8489">
        <v>171</v>
      </c>
      <c r="O8489">
        <v>127</v>
      </c>
      <c r="P8489">
        <v>77</v>
      </c>
      <c r="Q8489">
        <v>16</v>
      </c>
      <c r="BK8489">
        <v>845</v>
      </c>
    </row>
    <row r="8490" spans="1:63" x14ac:dyDescent="0.25">
      <c r="A8490" t="s">
        <v>11854</v>
      </c>
      <c r="J8490">
        <v>24</v>
      </c>
      <c r="K8490">
        <v>37</v>
      </c>
      <c r="L8490">
        <v>86</v>
      </c>
      <c r="M8490">
        <v>90</v>
      </c>
      <c r="N8490">
        <v>80</v>
      </c>
      <c r="O8490">
        <v>74</v>
      </c>
      <c r="P8490">
        <v>48</v>
      </c>
      <c r="Q8490">
        <v>22</v>
      </c>
      <c r="BK8490">
        <v>461</v>
      </c>
    </row>
    <row r="8491" spans="1:63" x14ac:dyDescent="0.25">
      <c r="A8491" t="s">
        <v>11855</v>
      </c>
      <c r="H8491">
        <v>2</v>
      </c>
      <c r="I8491">
        <v>3</v>
      </c>
      <c r="J8491">
        <v>21</v>
      </c>
      <c r="K8491">
        <v>34</v>
      </c>
      <c r="L8491">
        <v>64</v>
      </c>
      <c r="M8491">
        <v>64</v>
      </c>
      <c r="N8491">
        <v>56</v>
      </c>
      <c r="O8491">
        <v>49</v>
      </c>
      <c r="P8491">
        <v>27</v>
      </c>
      <c r="Q8491">
        <v>8</v>
      </c>
      <c r="R8491">
        <v>1</v>
      </c>
      <c r="BK8491">
        <v>329</v>
      </c>
    </row>
    <row r="8492" spans="1:63" x14ac:dyDescent="0.25">
      <c r="A8492" t="s">
        <v>11856</v>
      </c>
      <c r="H8492">
        <v>4</v>
      </c>
      <c r="I8492">
        <v>6</v>
      </c>
      <c r="J8492">
        <v>42</v>
      </c>
      <c r="K8492">
        <v>70</v>
      </c>
      <c r="L8492">
        <v>154</v>
      </c>
      <c r="M8492">
        <v>177</v>
      </c>
      <c r="N8492">
        <v>152</v>
      </c>
      <c r="O8492">
        <v>128</v>
      </c>
      <c r="P8492">
        <v>83</v>
      </c>
      <c r="Q8492">
        <v>37</v>
      </c>
      <c r="R8492">
        <v>4</v>
      </c>
      <c r="BK8492">
        <v>857</v>
      </c>
    </row>
    <row r="8493" spans="1:63" x14ac:dyDescent="0.25">
      <c r="A8493" t="s">
        <v>11857</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11858</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11859</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11860</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11861</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11862</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11863</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11864</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11865</v>
      </c>
      <c r="R8501">
        <v>52</v>
      </c>
      <c r="S8501">
        <v>73</v>
      </c>
      <c r="T8501">
        <v>99</v>
      </c>
      <c r="U8501">
        <v>158</v>
      </c>
      <c r="V8501">
        <v>108</v>
      </c>
      <c r="W8501">
        <v>168</v>
      </c>
      <c r="X8501">
        <v>74</v>
      </c>
      <c r="Y8501">
        <v>137</v>
      </c>
      <c r="AA8501">
        <v>54</v>
      </c>
      <c r="BK8501">
        <v>923</v>
      </c>
    </row>
    <row r="8502" spans="1:63" x14ac:dyDescent="0.25">
      <c r="A8502" t="s">
        <v>11866</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11867</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11868</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11869</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11870</v>
      </c>
      <c r="K8506">
        <v>2</v>
      </c>
      <c r="L8506">
        <v>21</v>
      </c>
      <c r="M8506">
        <v>65</v>
      </c>
      <c r="N8506">
        <v>205</v>
      </c>
      <c r="O8506">
        <v>116</v>
      </c>
      <c r="P8506">
        <v>184</v>
      </c>
      <c r="Q8506">
        <v>90</v>
      </c>
      <c r="R8506">
        <v>67</v>
      </c>
      <c r="S8506">
        <v>3</v>
      </c>
      <c r="T8506">
        <v>3</v>
      </c>
      <c r="BK8506">
        <v>756</v>
      </c>
    </row>
    <row r="8507" spans="1:63" x14ac:dyDescent="0.25">
      <c r="A8507" t="s">
        <v>11871</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11872</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11873</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11874</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11875</v>
      </c>
      <c r="L8511">
        <v>62</v>
      </c>
      <c r="M8511">
        <v>69</v>
      </c>
      <c r="N8511">
        <v>167</v>
      </c>
      <c r="O8511">
        <v>149</v>
      </c>
      <c r="P8511">
        <v>162</v>
      </c>
      <c r="Q8511">
        <v>80</v>
      </c>
      <c r="R8511">
        <v>69</v>
      </c>
      <c r="BK8511">
        <v>758</v>
      </c>
    </row>
    <row r="8512" spans="1:63" x14ac:dyDescent="0.25">
      <c r="A8512" t="s">
        <v>11876</v>
      </c>
      <c r="J8512">
        <v>11</v>
      </c>
      <c r="K8512">
        <v>14</v>
      </c>
      <c r="L8512">
        <v>97</v>
      </c>
      <c r="M8512">
        <v>104</v>
      </c>
      <c r="N8512">
        <v>150</v>
      </c>
      <c r="O8512">
        <v>133</v>
      </c>
      <c r="P8512">
        <v>138</v>
      </c>
      <c r="Q8512">
        <v>108</v>
      </c>
      <c r="R8512">
        <v>87</v>
      </c>
      <c r="S8512">
        <v>12</v>
      </c>
      <c r="T8512">
        <v>20</v>
      </c>
      <c r="V8512">
        <v>2</v>
      </c>
      <c r="BK8512">
        <v>876</v>
      </c>
    </row>
    <row r="8513" spans="1:63" x14ac:dyDescent="0.25">
      <c r="A8513" t="s">
        <v>11877</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11878</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11879</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11880</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11881</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11882</v>
      </c>
      <c r="O8518">
        <v>4</v>
      </c>
      <c r="P8518">
        <v>17</v>
      </c>
      <c r="Q8518">
        <v>46</v>
      </c>
      <c r="R8518">
        <v>57</v>
      </c>
      <c r="S8518">
        <v>71</v>
      </c>
      <c r="T8518">
        <v>65</v>
      </c>
      <c r="U8518">
        <v>67</v>
      </c>
      <c r="V8518">
        <v>50</v>
      </c>
      <c r="W8518">
        <v>37</v>
      </c>
      <c r="X8518">
        <v>27</v>
      </c>
      <c r="Y8518">
        <v>29</v>
      </c>
      <c r="AA8518">
        <v>15</v>
      </c>
      <c r="BK8518">
        <v>485</v>
      </c>
    </row>
    <row r="8519" spans="1:63" x14ac:dyDescent="0.25">
      <c r="A8519" t="s">
        <v>11883</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11884</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11885</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11886</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11887</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11888</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11889</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11890</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11891</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11892</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11893</v>
      </c>
      <c r="I8529">
        <v>47</v>
      </c>
      <c r="J8529">
        <v>112</v>
      </c>
      <c r="K8529">
        <v>183</v>
      </c>
      <c r="L8529">
        <v>452</v>
      </c>
      <c r="M8529">
        <v>511</v>
      </c>
      <c r="N8529">
        <v>307</v>
      </c>
      <c r="O8529">
        <v>338</v>
      </c>
      <c r="P8529">
        <v>279</v>
      </c>
      <c r="Q8529">
        <v>212</v>
      </c>
      <c r="BK8529">
        <v>2441</v>
      </c>
    </row>
    <row r="8530" spans="1:63" x14ac:dyDescent="0.25">
      <c r="A8530" t="s">
        <v>11894</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11895</v>
      </c>
      <c r="K8531">
        <v>1</v>
      </c>
      <c r="L8531">
        <v>118</v>
      </c>
      <c r="M8531">
        <v>94</v>
      </c>
      <c r="N8531">
        <v>300</v>
      </c>
      <c r="O8531">
        <v>363</v>
      </c>
      <c r="P8531">
        <v>263</v>
      </c>
      <c r="Q8531">
        <v>453</v>
      </c>
      <c r="R8531">
        <v>399</v>
      </c>
      <c r="S8531">
        <v>130</v>
      </c>
      <c r="T8531">
        <v>242</v>
      </c>
      <c r="U8531">
        <v>92</v>
      </c>
      <c r="BK8531">
        <v>2455</v>
      </c>
    </row>
    <row r="8532" spans="1:63" x14ac:dyDescent="0.25">
      <c r="A8532" t="s">
        <v>12502</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12503</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12504</v>
      </c>
      <c r="I8534">
        <v>18</v>
      </c>
      <c r="J8534">
        <v>54</v>
      </c>
      <c r="K8534">
        <v>6</v>
      </c>
      <c r="L8534">
        <v>84</v>
      </c>
      <c r="M8534">
        <v>24</v>
      </c>
      <c r="N8534">
        <v>78</v>
      </c>
      <c r="O8534">
        <v>60</v>
      </c>
      <c r="P8534">
        <v>12</v>
      </c>
      <c r="Q8534">
        <v>29</v>
      </c>
      <c r="BK8534">
        <v>365</v>
      </c>
    </row>
    <row r="8535" spans="1:63" x14ac:dyDescent="0.25">
      <c r="A8535" t="s">
        <v>12505</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12506</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12507</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12508</v>
      </c>
      <c r="J8538">
        <v>114</v>
      </c>
      <c r="L8538">
        <v>114</v>
      </c>
      <c r="N8538">
        <v>221</v>
      </c>
      <c r="P8538">
        <v>174</v>
      </c>
      <c r="R8538">
        <v>144</v>
      </c>
      <c r="T8538">
        <v>84</v>
      </c>
      <c r="V8538">
        <v>42</v>
      </c>
      <c r="X8538">
        <v>12</v>
      </c>
      <c r="Z8538">
        <v>6</v>
      </c>
      <c r="BK8538">
        <v>911</v>
      </c>
    </row>
    <row r="8539" spans="1:63" x14ac:dyDescent="0.25">
      <c r="A8539" t="s">
        <v>12509</v>
      </c>
      <c r="J8539">
        <v>60</v>
      </c>
      <c r="K8539">
        <v>78</v>
      </c>
      <c r="L8539">
        <v>132</v>
      </c>
      <c r="M8539">
        <v>180</v>
      </c>
      <c r="N8539">
        <v>204</v>
      </c>
      <c r="O8539">
        <v>174</v>
      </c>
      <c r="P8539">
        <v>126</v>
      </c>
      <c r="Q8539">
        <v>77</v>
      </c>
      <c r="BK8539">
        <v>1031</v>
      </c>
    </row>
    <row r="8540" spans="1:63" x14ac:dyDescent="0.25">
      <c r="A8540" t="s">
        <v>12510</v>
      </c>
      <c r="I8540">
        <v>90</v>
      </c>
      <c r="J8540">
        <v>138</v>
      </c>
      <c r="K8540">
        <v>132</v>
      </c>
      <c r="L8540">
        <v>252</v>
      </c>
      <c r="N8540">
        <v>240</v>
      </c>
      <c r="O8540">
        <v>144</v>
      </c>
      <c r="Q8540">
        <v>113</v>
      </c>
      <c r="BK8540">
        <v>1109</v>
      </c>
    </row>
    <row r="8541" spans="1:63" x14ac:dyDescent="0.25">
      <c r="A8541" t="s">
        <v>12511</v>
      </c>
      <c r="O8541">
        <v>6</v>
      </c>
      <c r="P8541">
        <v>12</v>
      </c>
      <c r="Q8541">
        <v>29</v>
      </c>
      <c r="R8541">
        <v>30</v>
      </c>
      <c r="S8541">
        <v>30</v>
      </c>
      <c r="T8541">
        <v>36</v>
      </c>
      <c r="U8541">
        <v>30</v>
      </c>
      <c r="V8541">
        <v>6</v>
      </c>
      <c r="W8541">
        <v>12</v>
      </c>
      <c r="X8541">
        <v>6</v>
      </c>
      <c r="BK8541">
        <v>197</v>
      </c>
    </row>
    <row r="8542" spans="1:63" x14ac:dyDescent="0.25">
      <c r="A8542" t="s">
        <v>12512</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12513</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12514</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12515</v>
      </c>
      <c r="I8545">
        <v>6</v>
      </c>
      <c r="J8545">
        <v>12</v>
      </c>
      <c r="K8545">
        <v>12</v>
      </c>
      <c r="L8545">
        <v>30</v>
      </c>
      <c r="M8545">
        <v>24</v>
      </c>
      <c r="N8545">
        <v>30</v>
      </c>
      <c r="O8545">
        <v>24</v>
      </c>
      <c r="P8545">
        <v>12</v>
      </c>
      <c r="Q8545">
        <v>17</v>
      </c>
      <c r="R8545">
        <v>6</v>
      </c>
      <c r="BK8545">
        <v>173</v>
      </c>
    </row>
    <row r="8546" spans="1:63" x14ac:dyDescent="0.25">
      <c r="A8546" t="s">
        <v>12516</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12517</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12518</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12519</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12520</v>
      </c>
      <c r="O8550">
        <v>12</v>
      </c>
      <c r="Q8550">
        <v>30</v>
      </c>
      <c r="S8550">
        <v>47</v>
      </c>
      <c r="U8550">
        <v>36</v>
      </c>
      <c r="W8550">
        <v>24</v>
      </c>
      <c r="Y8550">
        <v>12</v>
      </c>
      <c r="BK8550">
        <v>161</v>
      </c>
    </row>
    <row r="8551" spans="1:63" x14ac:dyDescent="0.25">
      <c r="A8551" t="s">
        <v>12521</v>
      </c>
      <c r="I8551">
        <v>12</v>
      </c>
      <c r="K8551">
        <v>36</v>
      </c>
      <c r="M8551">
        <v>48</v>
      </c>
      <c r="O8551">
        <v>48</v>
      </c>
      <c r="Q8551">
        <v>30</v>
      </c>
      <c r="S8551">
        <v>59</v>
      </c>
      <c r="U8551">
        <v>42</v>
      </c>
      <c r="W8551">
        <v>30</v>
      </c>
      <c r="Y8551">
        <v>18</v>
      </c>
      <c r="BK8551">
        <v>323</v>
      </c>
    </row>
    <row r="8552" spans="1:63" x14ac:dyDescent="0.25">
      <c r="A8552" t="s">
        <v>12522</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12523</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12524</v>
      </c>
      <c r="P8554">
        <v>36</v>
      </c>
      <c r="R8554">
        <v>66</v>
      </c>
      <c r="S8554">
        <v>29</v>
      </c>
      <c r="T8554">
        <v>84</v>
      </c>
      <c r="U8554">
        <v>24</v>
      </c>
      <c r="V8554">
        <v>72</v>
      </c>
      <c r="W8554">
        <v>18</v>
      </c>
      <c r="X8554">
        <v>54</v>
      </c>
      <c r="AA8554">
        <v>12</v>
      </c>
      <c r="BK8554">
        <v>395</v>
      </c>
    </row>
    <row r="8555" spans="1:63" x14ac:dyDescent="0.25">
      <c r="A8555" t="s">
        <v>12525</v>
      </c>
      <c r="P8555">
        <v>24</v>
      </c>
      <c r="Q8555">
        <v>12</v>
      </c>
      <c r="R8555">
        <v>48</v>
      </c>
      <c r="S8555">
        <v>17</v>
      </c>
      <c r="T8555">
        <v>60</v>
      </c>
      <c r="U8555">
        <v>18</v>
      </c>
      <c r="V8555">
        <v>42</v>
      </c>
      <c r="W8555">
        <v>12</v>
      </c>
      <c r="X8555">
        <v>24</v>
      </c>
      <c r="BK8555">
        <v>257</v>
      </c>
    </row>
    <row r="8556" spans="1:63" x14ac:dyDescent="0.25">
      <c r="A8556" t="s">
        <v>12526</v>
      </c>
      <c r="N8556">
        <v>18</v>
      </c>
      <c r="P8556">
        <v>78</v>
      </c>
      <c r="Q8556">
        <v>24</v>
      </c>
      <c r="R8556">
        <v>120</v>
      </c>
      <c r="S8556">
        <v>54</v>
      </c>
      <c r="T8556">
        <v>132</v>
      </c>
      <c r="U8556">
        <v>48</v>
      </c>
      <c r="V8556">
        <v>120</v>
      </c>
      <c r="W8556">
        <v>36</v>
      </c>
      <c r="X8556">
        <v>84</v>
      </c>
      <c r="Y8556">
        <v>12</v>
      </c>
      <c r="AA8556">
        <v>12</v>
      </c>
      <c r="BK8556">
        <v>738</v>
      </c>
    </row>
    <row r="8557" spans="1:63" x14ac:dyDescent="0.25">
      <c r="A8557" t="s">
        <v>12527</v>
      </c>
      <c r="K8557">
        <v>6</v>
      </c>
      <c r="M8557">
        <v>6</v>
      </c>
      <c r="Q8557">
        <v>24</v>
      </c>
      <c r="R8557">
        <v>42</v>
      </c>
      <c r="S8557">
        <v>65</v>
      </c>
      <c r="T8557">
        <v>96</v>
      </c>
      <c r="U8557">
        <v>96</v>
      </c>
      <c r="V8557">
        <v>102</v>
      </c>
      <c r="W8557">
        <v>72</v>
      </c>
      <c r="X8557">
        <v>66</v>
      </c>
      <c r="Y8557">
        <v>18</v>
      </c>
      <c r="BK8557">
        <v>593</v>
      </c>
    </row>
    <row r="8558" spans="1:63" x14ac:dyDescent="0.25">
      <c r="A8558" t="s">
        <v>12528</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12529</v>
      </c>
      <c r="AC8559">
        <v>6</v>
      </c>
      <c r="BK8559">
        <v>6</v>
      </c>
    </row>
    <row r="8560" spans="1:63" x14ac:dyDescent="0.25">
      <c r="A8560" t="s">
        <v>12530</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12531</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12532</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12533</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12534</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12535</v>
      </c>
      <c r="S8565">
        <v>2</v>
      </c>
      <c r="BK8565">
        <v>2</v>
      </c>
    </row>
    <row r="8566" spans="1:63" x14ac:dyDescent="0.25">
      <c r="A8566" t="s">
        <v>12536</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12537</v>
      </c>
      <c r="P8567">
        <v>4</v>
      </c>
      <c r="Q8567">
        <v>13</v>
      </c>
      <c r="R8567">
        <v>8</v>
      </c>
      <c r="S8567">
        <v>19</v>
      </c>
      <c r="T8567">
        <v>16</v>
      </c>
      <c r="U8567">
        <v>21</v>
      </c>
      <c r="V8567">
        <v>12</v>
      </c>
      <c r="W8567">
        <v>15</v>
      </c>
      <c r="BK8567">
        <v>108</v>
      </c>
    </row>
    <row r="8568" spans="1:63" x14ac:dyDescent="0.25">
      <c r="A8568" t="s">
        <v>12538</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12539</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12540</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12541</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12542</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12543</v>
      </c>
      <c r="K8573">
        <v>12</v>
      </c>
      <c r="M8573">
        <v>18</v>
      </c>
      <c r="O8573">
        <v>18</v>
      </c>
      <c r="P8573">
        <v>12</v>
      </c>
      <c r="Q8573">
        <v>18</v>
      </c>
      <c r="R8573">
        <v>12</v>
      </c>
      <c r="S8573">
        <v>23</v>
      </c>
      <c r="T8573">
        <v>18</v>
      </c>
      <c r="U8573">
        <v>18</v>
      </c>
      <c r="V8573">
        <v>6</v>
      </c>
      <c r="W8573">
        <v>12</v>
      </c>
      <c r="BK8573">
        <v>167</v>
      </c>
    </row>
    <row r="8574" spans="1:63" x14ac:dyDescent="0.25">
      <c r="A8574" t="s">
        <v>12544</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12545</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12546</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12547</v>
      </c>
      <c r="P8577">
        <v>6</v>
      </c>
      <c r="Q8577">
        <v>48</v>
      </c>
      <c r="R8577">
        <v>60</v>
      </c>
      <c r="S8577">
        <v>101</v>
      </c>
      <c r="T8577">
        <v>78</v>
      </c>
      <c r="U8577">
        <v>54</v>
      </c>
      <c r="V8577">
        <v>42</v>
      </c>
      <c r="W8577">
        <v>36</v>
      </c>
      <c r="Y8577">
        <v>24</v>
      </c>
      <c r="BK8577">
        <v>449</v>
      </c>
    </row>
    <row r="8578" spans="1:63" x14ac:dyDescent="0.25">
      <c r="A8578" t="s">
        <v>12548</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12549</v>
      </c>
      <c r="O8579">
        <v>6</v>
      </c>
      <c r="P8579">
        <v>18</v>
      </c>
      <c r="Q8579">
        <v>36</v>
      </c>
      <c r="R8579">
        <v>30</v>
      </c>
      <c r="S8579">
        <v>23</v>
      </c>
      <c r="T8579">
        <v>24</v>
      </c>
      <c r="U8579">
        <v>12</v>
      </c>
      <c r="BK8579">
        <v>149</v>
      </c>
    </row>
    <row r="8580" spans="1:63" x14ac:dyDescent="0.25">
      <c r="A8580" t="s">
        <v>12550</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12551</v>
      </c>
      <c r="N8581">
        <v>12</v>
      </c>
      <c r="O8581">
        <v>12</v>
      </c>
      <c r="P8581">
        <v>36</v>
      </c>
      <c r="Q8581">
        <v>30</v>
      </c>
      <c r="R8581">
        <v>12</v>
      </c>
      <c r="S8581">
        <v>35</v>
      </c>
      <c r="U8581">
        <v>12</v>
      </c>
      <c r="BK8581">
        <v>149</v>
      </c>
    </row>
    <row r="8582" spans="1:63" x14ac:dyDescent="0.25">
      <c r="A8582" t="s">
        <v>12552</v>
      </c>
      <c r="Q8582">
        <v>6</v>
      </c>
      <c r="R8582">
        <v>12</v>
      </c>
      <c r="S8582">
        <v>29</v>
      </c>
      <c r="T8582">
        <v>30</v>
      </c>
      <c r="U8582">
        <v>30</v>
      </c>
      <c r="V8582">
        <v>24</v>
      </c>
      <c r="W8582">
        <v>12</v>
      </c>
      <c r="X8582">
        <v>6</v>
      </c>
      <c r="Y8582">
        <v>6</v>
      </c>
      <c r="BK8582">
        <v>155</v>
      </c>
    </row>
    <row r="8583" spans="1:63" x14ac:dyDescent="0.25">
      <c r="A8583" t="s">
        <v>12553</v>
      </c>
      <c r="K8583">
        <v>12</v>
      </c>
      <c r="L8583">
        <v>36</v>
      </c>
      <c r="M8583">
        <v>42</v>
      </c>
      <c r="N8583">
        <v>42</v>
      </c>
      <c r="O8583">
        <v>24</v>
      </c>
      <c r="P8583">
        <v>18</v>
      </c>
      <c r="Q8583">
        <v>24</v>
      </c>
      <c r="R8583">
        <v>36</v>
      </c>
      <c r="S8583">
        <v>41</v>
      </c>
      <c r="T8583">
        <v>18</v>
      </c>
      <c r="U8583">
        <v>12</v>
      </c>
      <c r="BK8583">
        <v>305</v>
      </c>
    </row>
    <row r="8584" spans="1:63" x14ac:dyDescent="0.25">
      <c r="A8584" t="s">
        <v>12554</v>
      </c>
      <c r="P8584">
        <v>29</v>
      </c>
      <c r="Q8584">
        <v>24</v>
      </c>
      <c r="R8584">
        <v>24</v>
      </c>
      <c r="S8584">
        <v>24</v>
      </c>
      <c r="T8584">
        <v>48</v>
      </c>
      <c r="U8584">
        <v>48</v>
      </c>
      <c r="V8584">
        <v>24</v>
      </c>
      <c r="W8584">
        <v>24</v>
      </c>
      <c r="X8584">
        <v>24</v>
      </c>
      <c r="Y8584">
        <v>24</v>
      </c>
      <c r="BK8584">
        <v>293</v>
      </c>
    </row>
    <row r="8585" spans="1:63" x14ac:dyDescent="0.25">
      <c r="A8585" t="s">
        <v>12555</v>
      </c>
      <c r="K8585">
        <v>12</v>
      </c>
      <c r="L8585">
        <v>36</v>
      </c>
      <c r="M8585">
        <v>42</v>
      </c>
      <c r="N8585">
        <v>42</v>
      </c>
      <c r="O8585">
        <v>24</v>
      </c>
      <c r="P8585">
        <v>18</v>
      </c>
      <c r="Q8585">
        <v>24</v>
      </c>
      <c r="R8585">
        <v>36</v>
      </c>
      <c r="S8585">
        <v>41</v>
      </c>
      <c r="T8585">
        <v>18</v>
      </c>
      <c r="U8585">
        <v>12</v>
      </c>
      <c r="BK8585">
        <v>305</v>
      </c>
    </row>
    <row r="8586" spans="1:63" x14ac:dyDescent="0.25">
      <c r="A8586" t="s">
        <v>12556</v>
      </c>
      <c r="O8586">
        <v>24</v>
      </c>
      <c r="P8586">
        <v>29</v>
      </c>
      <c r="Q8586">
        <v>24</v>
      </c>
      <c r="R8586">
        <v>24</v>
      </c>
      <c r="S8586">
        <v>24</v>
      </c>
      <c r="T8586">
        <v>24</v>
      </c>
      <c r="BK8586">
        <v>149</v>
      </c>
    </row>
    <row r="8587" spans="1:63" x14ac:dyDescent="0.25">
      <c r="A8587" t="s">
        <v>12557</v>
      </c>
      <c r="O8587">
        <v>6</v>
      </c>
      <c r="P8587">
        <v>6</v>
      </c>
      <c r="Q8587">
        <v>6</v>
      </c>
      <c r="R8587">
        <v>12</v>
      </c>
      <c r="S8587">
        <v>17</v>
      </c>
      <c r="T8587">
        <v>24</v>
      </c>
      <c r="U8587">
        <v>30</v>
      </c>
      <c r="V8587">
        <v>18</v>
      </c>
      <c r="W8587">
        <v>12</v>
      </c>
      <c r="X8587">
        <v>12</v>
      </c>
      <c r="Y8587">
        <v>6</v>
      </c>
      <c r="BK8587">
        <v>149</v>
      </c>
    </row>
    <row r="8588" spans="1:63" x14ac:dyDescent="0.25">
      <c r="A8588" t="s">
        <v>12558</v>
      </c>
      <c r="I8588">
        <v>108</v>
      </c>
      <c r="J8588">
        <v>108</v>
      </c>
      <c r="K8588">
        <v>216</v>
      </c>
      <c r="L8588">
        <v>216</v>
      </c>
      <c r="M8588">
        <v>108</v>
      </c>
      <c r="N8588">
        <v>108</v>
      </c>
      <c r="O8588">
        <v>108</v>
      </c>
      <c r="P8588">
        <v>113</v>
      </c>
      <c r="Q8588">
        <v>108</v>
      </c>
      <c r="R8588">
        <v>108</v>
      </c>
      <c r="BK8588">
        <v>1301</v>
      </c>
    </row>
    <row r="8589" spans="1:63" x14ac:dyDescent="0.25">
      <c r="A8589" t="s">
        <v>12559</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12560</v>
      </c>
      <c r="J8590">
        <v>36</v>
      </c>
      <c r="K8590">
        <v>36</v>
      </c>
      <c r="L8590">
        <v>36</v>
      </c>
      <c r="M8590">
        <v>72</v>
      </c>
      <c r="N8590">
        <v>72</v>
      </c>
      <c r="O8590">
        <v>72</v>
      </c>
      <c r="P8590">
        <v>41</v>
      </c>
      <c r="Q8590">
        <v>36</v>
      </c>
      <c r="R8590">
        <v>36</v>
      </c>
      <c r="BK8590">
        <v>437</v>
      </c>
    </row>
    <row r="8591" spans="1:63" x14ac:dyDescent="0.25">
      <c r="A8591" t="s">
        <v>12561</v>
      </c>
      <c r="O8591">
        <v>6</v>
      </c>
      <c r="Q8591">
        <v>24</v>
      </c>
      <c r="R8591">
        <v>24</v>
      </c>
      <c r="S8591">
        <v>29</v>
      </c>
      <c r="T8591">
        <v>18</v>
      </c>
      <c r="U8591">
        <v>18</v>
      </c>
      <c r="V8591">
        <v>12</v>
      </c>
      <c r="W8591">
        <v>12</v>
      </c>
      <c r="Y8591">
        <v>6</v>
      </c>
      <c r="BK8591">
        <v>149</v>
      </c>
    </row>
    <row r="8592" spans="1:63" x14ac:dyDescent="0.25">
      <c r="A8592" t="s">
        <v>12562</v>
      </c>
      <c r="J8592">
        <v>114</v>
      </c>
      <c r="K8592">
        <v>114</v>
      </c>
      <c r="L8592">
        <v>114</v>
      </c>
      <c r="M8592">
        <v>119</v>
      </c>
      <c r="BK8592">
        <v>461</v>
      </c>
    </row>
    <row r="8593" spans="1:63" x14ac:dyDescent="0.25">
      <c r="A8593" t="s">
        <v>12563</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12564</v>
      </c>
      <c r="J8594">
        <v>36</v>
      </c>
      <c r="K8594">
        <v>84</v>
      </c>
      <c r="L8594">
        <v>108</v>
      </c>
      <c r="M8594">
        <v>120</v>
      </c>
      <c r="O8594">
        <v>96</v>
      </c>
      <c r="P8594">
        <v>101</v>
      </c>
      <c r="R8594">
        <v>96</v>
      </c>
      <c r="T8594">
        <v>108</v>
      </c>
      <c r="U8594">
        <v>84</v>
      </c>
      <c r="W8594">
        <v>60</v>
      </c>
      <c r="Y8594">
        <v>24</v>
      </c>
      <c r="BK8594">
        <v>917</v>
      </c>
    </row>
    <row r="8595" spans="1:63" x14ac:dyDescent="0.25">
      <c r="A8595" t="s">
        <v>12565</v>
      </c>
      <c r="O8595">
        <v>6</v>
      </c>
      <c r="P8595">
        <v>18</v>
      </c>
      <c r="Q8595">
        <v>30</v>
      </c>
      <c r="R8595">
        <v>54</v>
      </c>
      <c r="S8595">
        <v>53</v>
      </c>
      <c r="T8595">
        <v>24</v>
      </c>
      <c r="U8595">
        <v>12</v>
      </c>
      <c r="V8595">
        <v>6</v>
      </c>
      <c r="BK8595">
        <v>203</v>
      </c>
    </row>
    <row r="8596" spans="1:63" x14ac:dyDescent="0.25">
      <c r="A8596" t="s">
        <v>12566</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12567</v>
      </c>
      <c r="O8597">
        <v>12</v>
      </c>
      <c r="Q8597">
        <v>30</v>
      </c>
      <c r="S8597">
        <v>47</v>
      </c>
      <c r="U8597">
        <v>36</v>
      </c>
      <c r="W8597">
        <v>24</v>
      </c>
      <c r="Y8597">
        <v>12</v>
      </c>
      <c r="BK8597">
        <v>161</v>
      </c>
    </row>
    <row r="8598" spans="1:63" x14ac:dyDescent="0.25">
      <c r="A8598" t="s">
        <v>12568</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12569</v>
      </c>
      <c r="O8599">
        <v>6</v>
      </c>
      <c r="P8599">
        <v>11</v>
      </c>
      <c r="Q8599">
        <v>6</v>
      </c>
      <c r="R8599">
        <v>12</v>
      </c>
      <c r="S8599">
        <v>12</v>
      </c>
      <c r="T8599">
        <v>24</v>
      </c>
      <c r="U8599">
        <v>30</v>
      </c>
      <c r="V8599">
        <v>18</v>
      </c>
      <c r="W8599">
        <v>12</v>
      </c>
      <c r="X8599">
        <v>12</v>
      </c>
      <c r="Y8599">
        <v>6</v>
      </c>
      <c r="BK8599">
        <v>149</v>
      </c>
    </row>
    <row r="8600" spans="1:63" x14ac:dyDescent="0.25">
      <c r="A8600" t="s">
        <v>12570</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12571</v>
      </c>
      <c r="N8601">
        <v>6</v>
      </c>
      <c r="O8601">
        <v>12</v>
      </c>
      <c r="P8601">
        <v>17</v>
      </c>
      <c r="Q8601">
        <v>12</v>
      </c>
      <c r="R8601">
        <v>18</v>
      </c>
      <c r="S8601">
        <v>18</v>
      </c>
      <c r="T8601">
        <v>24</v>
      </c>
      <c r="U8601">
        <v>24</v>
      </c>
      <c r="V8601">
        <v>6</v>
      </c>
      <c r="W8601">
        <v>12</v>
      </c>
      <c r="Y8601">
        <v>6</v>
      </c>
      <c r="BK8601">
        <v>155</v>
      </c>
    </row>
    <row r="8602" spans="1:63" x14ac:dyDescent="0.25">
      <c r="A8602" t="s">
        <v>12572</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12573</v>
      </c>
      <c r="I8603">
        <v>12</v>
      </c>
      <c r="K8603">
        <v>42</v>
      </c>
      <c r="M8603">
        <v>48</v>
      </c>
      <c r="O8603">
        <v>48</v>
      </c>
      <c r="P8603">
        <v>17</v>
      </c>
      <c r="Q8603">
        <v>66</v>
      </c>
      <c r="R8603">
        <v>12</v>
      </c>
      <c r="S8603">
        <v>66</v>
      </c>
      <c r="T8603">
        <v>12</v>
      </c>
      <c r="U8603">
        <v>66</v>
      </c>
      <c r="W8603">
        <v>42</v>
      </c>
      <c r="Y8603">
        <v>12</v>
      </c>
      <c r="BK8603">
        <v>443</v>
      </c>
    </row>
    <row r="8604" spans="1:63" x14ac:dyDescent="0.25">
      <c r="A8604" t="s">
        <v>12574</v>
      </c>
      <c r="AA8604">
        <v>36</v>
      </c>
      <c r="BK8604">
        <v>36</v>
      </c>
    </row>
    <row r="8605" spans="1:63" x14ac:dyDescent="0.25">
      <c r="A8605" t="s">
        <v>12575</v>
      </c>
      <c r="I8605">
        <v>6</v>
      </c>
      <c r="K8605">
        <v>24</v>
      </c>
      <c r="M8605">
        <v>30</v>
      </c>
      <c r="O8605">
        <v>30</v>
      </c>
      <c r="P8605">
        <v>11</v>
      </c>
      <c r="Q8605">
        <v>42</v>
      </c>
      <c r="R8605">
        <v>12</v>
      </c>
      <c r="S8605">
        <v>42</v>
      </c>
      <c r="T8605">
        <v>6</v>
      </c>
      <c r="U8605">
        <v>42</v>
      </c>
      <c r="W8605">
        <v>24</v>
      </c>
      <c r="Y8605">
        <v>6</v>
      </c>
      <c r="BK8605">
        <v>275</v>
      </c>
    </row>
    <row r="8606" spans="1:63" x14ac:dyDescent="0.25">
      <c r="A8606" t="s">
        <v>12576</v>
      </c>
      <c r="I8606">
        <v>24</v>
      </c>
      <c r="J8606">
        <v>24</v>
      </c>
      <c r="K8606">
        <v>48</v>
      </c>
      <c r="L8606">
        <v>48</v>
      </c>
      <c r="M8606">
        <v>48</v>
      </c>
      <c r="N8606">
        <v>48</v>
      </c>
      <c r="O8606">
        <v>24</v>
      </c>
      <c r="P8606">
        <v>29</v>
      </c>
      <c r="BK8606">
        <v>293</v>
      </c>
    </row>
    <row r="8607" spans="1:63" x14ac:dyDescent="0.25">
      <c r="A8607" t="s">
        <v>12577</v>
      </c>
      <c r="J8607">
        <v>18</v>
      </c>
      <c r="K8607">
        <v>12</v>
      </c>
      <c r="L8607">
        <v>24</v>
      </c>
      <c r="M8607">
        <v>18</v>
      </c>
      <c r="N8607">
        <v>42</v>
      </c>
      <c r="O8607">
        <v>18</v>
      </c>
      <c r="P8607">
        <v>35</v>
      </c>
      <c r="Q8607">
        <v>18</v>
      </c>
      <c r="R8607">
        <v>24</v>
      </c>
      <c r="BK8607">
        <v>209</v>
      </c>
    </row>
    <row r="8608" spans="1:63" x14ac:dyDescent="0.25">
      <c r="A8608" t="s">
        <v>12578</v>
      </c>
      <c r="Q8608">
        <v>75</v>
      </c>
      <c r="R8608">
        <v>75</v>
      </c>
      <c r="S8608">
        <v>155</v>
      </c>
      <c r="T8608">
        <v>225</v>
      </c>
      <c r="U8608">
        <v>75</v>
      </c>
      <c r="V8608">
        <v>75</v>
      </c>
      <c r="W8608">
        <v>150</v>
      </c>
      <c r="Y8608">
        <v>75</v>
      </c>
      <c r="BK8608">
        <v>905</v>
      </c>
    </row>
    <row r="8609" spans="1:63" x14ac:dyDescent="0.25">
      <c r="A8609" t="s">
        <v>12579</v>
      </c>
      <c r="V8609">
        <v>2</v>
      </c>
      <c r="BK8609">
        <v>2</v>
      </c>
    </row>
    <row r="8610" spans="1:63" x14ac:dyDescent="0.25">
      <c r="A8610" t="s">
        <v>12580</v>
      </c>
      <c r="P8610">
        <v>143</v>
      </c>
      <c r="Q8610">
        <v>143</v>
      </c>
      <c r="R8610">
        <v>143</v>
      </c>
      <c r="S8610">
        <v>291</v>
      </c>
      <c r="T8610">
        <v>286</v>
      </c>
      <c r="U8610">
        <v>286</v>
      </c>
      <c r="V8610">
        <v>143</v>
      </c>
      <c r="W8610">
        <v>143</v>
      </c>
      <c r="Y8610">
        <v>143</v>
      </c>
      <c r="BK8610">
        <v>1721</v>
      </c>
    </row>
    <row r="8611" spans="1:63" x14ac:dyDescent="0.25">
      <c r="A8611" t="s">
        <v>12581</v>
      </c>
      <c r="V8611">
        <v>41</v>
      </c>
      <c r="BK8611">
        <v>41</v>
      </c>
    </row>
    <row r="8612" spans="1:63" x14ac:dyDescent="0.25">
      <c r="A8612" t="s">
        <v>12582</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12583</v>
      </c>
      <c r="V8613">
        <v>149</v>
      </c>
      <c r="BK8613">
        <v>149</v>
      </c>
    </row>
    <row r="8614" spans="1:63" x14ac:dyDescent="0.25">
      <c r="A8614" t="s">
        <v>12584</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12585</v>
      </c>
      <c r="V8615">
        <v>278</v>
      </c>
      <c r="BK8615">
        <v>278</v>
      </c>
    </row>
    <row r="8616" spans="1:63" x14ac:dyDescent="0.25">
      <c r="A8616" t="s">
        <v>12586</v>
      </c>
      <c r="N8616">
        <v>12</v>
      </c>
      <c r="O8616">
        <v>12</v>
      </c>
      <c r="P8616">
        <v>36</v>
      </c>
      <c r="Q8616">
        <v>30</v>
      </c>
      <c r="R8616">
        <v>12</v>
      </c>
      <c r="S8616">
        <v>35</v>
      </c>
      <c r="U8616">
        <v>12</v>
      </c>
      <c r="BK8616">
        <v>149</v>
      </c>
    </row>
    <row r="8617" spans="1:63" x14ac:dyDescent="0.25">
      <c r="A8617" t="s">
        <v>12587</v>
      </c>
      <c r="S8617">
        <v>9</v>
      </c>
      <c r="T8617">
        <v>10</v>
      </c>
      <c r="V8617">
        <v>10</v>
      </c>
      <c r="W8617">
        <v>11</v>
      </c>
      <c r="X8617">
        <v>12</v>
      </c>
      <c r="Y8617">
        <v>10</v>
      </c>
      <c r="Z8617">
        <v>1</v>
      </c>
      <c r="AA8617">
        <v>10</v>
      </c>
      <c r="AC8617">
        <v>4</v>
      </c>
      <c r="AE8617">
        <v>1</v>
      </c>
      <c r="BK8617">
        <v>78</v>
      </c>
    </row>
    <row r="8618" spans="1:63" x14ac:dyDescent="0.25">
      <c r="A8618" t="s">
        <v>12588</v>
      </c>
      <c r="L8618">
        <v>6</v>
      </c>
      <c r="M8618">
        <v>12</v>
      </c>
      <c r="N8618">
        <v>12</v>
      </c>
      <c r="O8618">
        <v>6</v>
      </c>
      <c r="Q8618">
        <v>12</v>
      </c>
      <c r="R8618">
        <v>24</v>
      </c>
      <c r="S8618">
        <v>29</v>
      </c>
      <c r="T8618">
        <v>24</v>
      </c>
      <c r="U8618">
        <v>12</v>
      </c>
      <c r="V8618">
        <v>6</v>
      </c>
      <c r="W8618">
        <v>6</v>
      </c>
      <c r="BK8618">
        <v>149</v>
      </c>
    </row>
    <row r="8619" spans="1:63" x14ac:dyDescent="0.25">
      <c r="A8619" t="s">
        <v>12589</v>
      </c>
      <c r="S8619">
        <v>108</v>
      </c>
      <c r="T8619">
        <v>108</v>
      </c>
      <c r="V8619">
        <v>128</v>
      </c>
      <c r="W8619">
        <v>150</v>
      </c>
      <c r="X8619">
        <v>18</v>
      </c>
      <c r="Y8619">
        <v>18</v>
      </c>
      <c r="AA8619">
        <v>18</v>
      </c>
      <c r="BK8619">
        <v>548</v>
      </c>
    </row>
    <row r="8620" spans="1:63" x14ac:dyDescent="0.25">
      <c r="A8620" t="s">
        <v>12590</v>
      </c>
      <c r="Q8620">
        <v>54</v>
      </c>
      <c r="R8620">
        <v>126</v>
      </c>
      <c r="S8620">
        <v>155</v>
      </c>
      <c r="T8620">
        <v>186</v>
      </c>
      <c r="U8620">
        <v>174</v>
      </c>
      <c r="V8620">
        <v>102</v>
      </c>
      <c r="W8620">
        <v>102</v>
      </c>
      <c r="X8620">
        <v>72</v>
      </c>
      <c r="Y8620">
        <v>72</v>
      </c>
      <c r="BK8620">
        <v>1043</v>
      </c>
    </row>
    <row r="8621" spans="1:63" x14ac:dyDescent="0.25">
      <c r="A8621" t="s">
        <v>12591</v>
      </c>
      <c r="J8621">
        <v>3</v>
      </c>
      <c r="K8621">
        <v>4</v>
      </c>
      <c r="L8621">
        <v>4</v>
      </c>
      <c r="M8621">
        <v>4</v>
      </c>
      <c r="N8621">
        <v>4</v>
      </c>
      <c r="P8621">
        <v>5</v>
      </c>
      <c r="S8621">
        <v>7</v>
      </c>
      <c r="T8621">
        <v>10</v>
      </c>
      <c r="U8621">
        <v>3</v>
      </c>
      <c r="V8621">
        <v>10</v>
      </c>
      <c r="X8621">
        <v>2</v>
      </c>
      <c r="Y8621">
        <v>5</v>
      </c>
      <c r="Z8621">
        <v>3</v>
      </c>
      <c r="BK8621">
        <v>64</v>
      </c>
    </row>
    <row r="8622" spans="1:63" x14ac:dyDescent="0.25">
      <c r="A8622" t="s">
        <v>12592</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12593</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12594</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12595</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12596</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12597</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12598</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12599</v>
      </c>
      <c r="Q8629">
        <v>6</v>
      </c>
      <c r="R8629">
        <v>6</v>
      </c>
      <c r="S8629">
        <v>18</v>
      </c>
      <c r="T8629">
        <v>30</v>
      </c>
      <c r="U8629">
        <v>19</v>
      </c>
      <c r="V8629">
        <v>24</v>
      </c>
      <c r="W8629">
        <v>18</v>
      </c>
      <c r="X8629">
        <v>12</v>
      </c>
      <c r="Y8629">
        <v>18</v>
      </c>
      <c r="Z8629">
        <v>6</v>
      </c>
      <c r="AA8629">
        <v>24</v>
      </c>
      <c r="BK8629">
        <v>181</v>
      </c>
    </row>
    <row r="8630" spans="1:63" x14ac:dyDescent="0.25">
      <c r="A8630" t="s">
        <v>12600</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12601</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12602</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12603</v>
      </c>
      <c r="Q8633">
        <v>18</v>
      </c>
      <c r="R8633">
        <v>42</v>
      </c>
      <c r="S8633">
        <v>102</v>
      </c>
      <c r="T8633">
        <v>84</v>
      </c>
      <c r="U8633">
        <v>128</v>
      </c>
      <c r="V8633">
        <v>66</v>
      </c>
      <c r="W8633">
        <v>108</v>
      </c>
      <c r="X8633">
        <v>48</v>
      </c>
      <c r="Y8633">
        <v>48</v>
      </c>
      <c r="AA8633">
        <v>18</v>
      </c>
      <c r="BK8633">
        <v>662</v>
      </c>
    </row>
    <row r="8634" spans="1:63" x14ac:dyDescent="0.25">
      <c r="A8634" t="s">
        <v>12604</v>
      </c>
      <c r="R8634">
        <v>90</v>
      </c>
      <c r="S8634">
        <v>71</v>
      </c>
      <c r="T8634">
        <v>102</v>
      </c>
      <c r="U8634">
        <v>60</v>
      </c>
      <c r="V8634">
        <v>30</v>
      </c>
      <c r="W8634">
        <v>24</v>
      </c>
      <c r="X8634">
        <v>18</v>
      </c>
      <c r="Y8634">
        <v>12</v>
      </c>
      <c r="BK8634">
        <v>407</v>
      </c>
    </row>
    <row r="8635" spans="1:63" x14ac:dyDescent="0.25">
      <c r="A8635" t="s">
        <v>12605</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12606</v>
      </c>
      <c r="R8636">
        <v>150</v>
      </c>
      <c r="S8636">
        <v>143</v>
      </c>
      <c r="T8636">
        <v>210</v>
      </c>
      <c r="U8636">
        <v>120</v>
      </c>
      <c r="V8636">
        <v>60</v>
      </c>
      <c r="W8636">
        <v>48</v>
      </c>
      <c r="X8636">
        <v>42</v>
      </c>
      <c r="Y8636">
        <v>30</v>
      </c>
      <c r="Z8636">
        <v>12</v>
      </c>
      <c r="AA8636">
        <v>12</v>
      </c>
      <c r="BK8636">
        <v>827</v>
      </c>
    </row>
    <row r="8637" spans="1:63" x14ac:dyDescent="0.25">
      <c r="A8637" t="s">
        <v>12607</v>
      </c>
      <c r="Q8637">
        <v>36</v>
      </c>
      <c r="R8637">
        <v>6</v>
      </c>
      <c r="S8637">
        <v>228</v>
      </c>
      <c r="T8637">
        <v>12</v>
      </c>
      <c r="U8637">
        <v>158</v>
      </c>
      <c r="V8637">
        <v>18</v>
      </c>
      <c r="W8637">
        <v>144</v>
      </c>
      <c r="X8637">
        <v>12</v>
      </c>
      <c r="Y8637">
        <v>90</v>
      </c>
      <c r="AA8637">
        <v>6</v>
      </c>
      <c r="BK8637">
        <v>710</v>
      </c>
    </row>
    <row r="8638" spans="1:63" x14ac:dyDescent="0.25">
      <c r="A8638" t="s">
        <v>12608</v>
      </c>
      <c r="AB8638">
        <v>6</v>
      </c>
      <c r="AG8638">
        <v>12</v>
      </c>
      <c r="BK8638">
        <v>18</v>
      </c>
    </row>
    <row r="8639" spans="1:63" x14ac:dyDescent="0.25">
      <c r="A8639" t="s">
        <v>12609</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12610</v>
      </c>
      <c r="J8640">
        <v>234</v>
      </c>
      <c r="K8640">
        <v>228</v>
      </c>
      <c r="L8640">
        <v>408</v>
      </c>
      <c r="M8640">
        <v>360</v>
      </c>
      <c r="N8640">
        <v>462</v>
      </c>
      <c r="O8640">
        <v>300</v>
      </c>
      <c r="P8640">
        <v>347</v>
      </c>
      <c r="Q8640">
        <v>234</v>
      </c>
      <c r="R8640">
        <v>234</v>
      </c>
      <c r="BK8640">
        <v>2807</v>
      </c>
    </row>
    <row r="8641" spans="1:63" x14ac:dyDescent="0.25">
      <c r="A8641" t="s">
        <v>12611</v>
      </c>
      <c r="U8641">
        <v>2</v>
      </c>
      <c r="BK8641">
        <v>2</v>
      </c>
    </row>
    <row r="8642" spans="1:63" x14ac:dyDescent="0.25">
      <c r="A8642" t="s">
        <v>12612</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12613</v>
      </c>
      <c r="O8643">
        <v>3</v>
      </c>
      <c r="P8643">
        <v>3</v>
      </c>
      <c r="Q8643">
        <v>6</v>
      </c>
      <c r="R8643">
        <v>6</v>
      </c>
      <c r="S8643">
        <v>9</v>
      </c>
      <c r="T8643">
        <v>9</v>
      </c>
      <c r="U8643">
        <v>9</v>
      </c>
      <c r="V8643">
        <v>3</v>
      </c>
      <c r="W8643">
        <v>6</v>
      </c>
      <c r="X8643">
        <v>3</v>
      </c>
      <c r="Y8643">
        <v>3</v>
      </c>
      <c r="BK8643">
        <v>60</v>
      </c>
    </row>
    <row r="8644" spans="1:63" x14ac:dyDescent="0.25">
      <c r="A8644" t="s">
        <v>12614</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12615</v>
      </c>
      <c r="Q8645">
        <v>12</v>
      </c>
      <c r="R8645">
        <v>24</v>
      </c>
      <c r="S8645">
        <v>48</v>
      </c>
      <c r="T8645">
        <v>48</v>
      </c>
      <c r="U8645">
        <v>68</v>
      </c>
      <c r="V8645">
        <v>48</v>
      </c>
      <c r="W8645">
        <v>54</v>
      </c>
      <c r="X8645">
        <v>24</v>
      </c>
      <c r="Y8645">
        <v>30</v>
      </c>
      <c r="AA8645">
        <v>18</v>
      </c>
      <c r="BK8645">
        <v>374</v>
      </c>
    </row>
    <row r="8646" spans="1:63" x14ac:dyDescent="0.25">
      <c r="A8646" t="s">
        <v>12616</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12617</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12618</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12619</v>
      </c>
      <c r="J8649">
        <v>168</v>
      </c>
      <c r="K8649">
        <v>168</v>
      </c>
      <c r="L8649">
        <v>168</v>
      </c>
      <c r="M8649">
        <v>168</v>
      </c>
      <c r="N8649">
        <v>168</v>
      </c>
      <c r="O8649">
        <v>84</v>
      </c>
      <c r="P8649">
        <v>89</v>
      </c>
      <c r="BK8649">
        <v>1013</v>
      </c>
    </row>
    <row r="8650" spans="1:63" x14ac:dyDescent="0.25">
      <c r="A8650" t="s">
        <v>12620</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12621</v>
      </c>
      <c r="I8651">
        <v>30</v>
      </c>
      <c r="J8651">
        <v>30</v>
      </c>
      <c r="K8651">
        <v>30</v>
      </c>
      <c r="L8651">
        <v>138</v>
      </c>
      <c r="M8651">
        <v>156</v>
      </c>
      <c r="N8651">
        <v>150</v>
      </c>
      <c r="O8651">
        <v>168</v>
      </c>
      <c r="P8651">
        <v>95</v>
      </c>
      <c r="BK8651">
        <v>797</v>
      </c>
    </row>
    <row r="8652" spans="1:63" x14ac:dyDescent="0.25">
      <c r="A8652" t="s">
        <v>12622</v>
      </c>
      <c r="K8652">
        <v>1</v>
      </c>
      <c r="L8652">
        <v>1</v>
      </c>
      <c r="BK8652">
        <v>2</v>
      </c>
    </row>
    <row r="8653" spans="1:63" x14ac:dyDescent="0.25">
      <c r="A8653" t="s">
        <v>12623</v>
      </c>
      <c r="I8653">
        <v>6</v>
      </c>
      <c r="J8653">
        <v>42</v>
      </c>
      <c r="K8653">
        <v>24</v>
      </c>
      <c r="L8653">
        <v>78</v>
      </c>
      <c r="M8653">
        <v>66</v>
      </c>
      <c r="N8653">
        <v>96</v>
      </c>
      <c r="O8653">
        <v>30</v>
      </c>
      <c r="P8653">
        <v>47</v>
      </c>
      <c r="Q8653">
        <v>6</v>
      </c>
      <c r="R8653">
        <v>6</v>
      </c>
      <c r="BK8653">
        <v>401</v>
      </c>
    </row>
    <row r="8654" spans="1:63" x14ac:dyDescent="0.25">
      <c r="A8654" t="s">
        <v>12624</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12625</v>
      </c>
      <c r="I8655">
        <v>96</v>
      </c>
      <c r="J8655">
        <v>324</v>
      </c>
      <c r="K8655">
        <v>180</v>
      </c>
      <c r="L8655">
        <v>714</v>
      </c>
      <c r="M8655">
        <v>360</v>
      </c>
      <c r="N8655">
        <v>924</v>
      </c>
      <c r="O8655">
        <v>216</v>
      </c>
      <c r="P8655">
        <v>425</v>
      </c>
      <c r="Q8655">
        <v>96</v>
      </c>
      <c r="R8655">
        <v>84</v>
      </c>
      <c r="S8655">
        <v>6</v>
      </c>
      <c r="T8655">
        <v>6</v>
      </c>
      <c r="BK8655">
        <v>3431</v>
      </c>
    </row>
    <row r="8656" spans="1:63" x14ac:dyDescent="0.25">
      <c r="A8656" t="s">
        <v>12626</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12627</v>
      </c>
      <c r="I8657">
        <v>48</v>
      </c>
      <c r="J8657">
        <v>168</v>
      </c>
      <c r="K8657">
        <v>96</v>
      </c>
      <c r="L8657">
        <v>372</v>
      </c>
      <c r="M8657">
        <v>192</v>
      </c>
      <c r="N8657">
        <v>486</v>
      </c>
      <c r="O8657">
        <v>108</v>
      </c>
      <c r="P8657">
        <v>221</v>
      </c>
      <c r="Q8657">
        <v>36</v>
      </c>
      <c r="R8657">
        <v>48</v>
      </c>
      <c r="S8657">
        <v>6</v>
      </c>
      <c r="T8657">
        <v>6</v>
      </c>
      <c r="BK8657">
        <v>1787</v>
      </c>
    </row>
    <row r="8658" spans="1:63" x14ac:dyDescent="0.25">
      <c r="A8658" t="s">
        <v>12628</v>
      </c>
      <c r="Q8658">
        <v>20</v>
      </c>
      <c r="R8658">
        <v>24</v>
      </c>
      <c r="S8658">
        <v>89</v>
      </c>
      <c r="T8658">
        <v>108</v>
      </c>
      <c r="U8658">
        <v>180</v>
      </c>
      <c r="V8658">
        <v>204</v>
      </c>
      <c r="W8658">
        <v>216</v>
      </c>
      <c r="X8658">
        <v>95</v>
      </c>
      <c r="Y8658">
        <v>150</v>
      </c>
      <c r="AA8658">
        <v>47</v>
      </c>
      <c r="BK8658">
        <v>1133</v>
      </c>
    </row>
    <row r="8659" spans="1:63" x14ac:dyDescent="0.25">
      <c r="A8659" t="s">
        <v>12629</v>
      </c>
      <c r="N8659">
        <v>42</v>
      </c>
      <c r="O8659">
        <v>24</v>
      </c>
      <c r="P8659">
        <v>35</v>
      </c>
      <c r="Q8659">
        <v>18</v>
      </c>
      <c r="R8659">
        <v>30</v>
      </c>
      <c r="S8659">
        <v>18</v>
      </c>
      <c r="T8659">
        <v>30</v>
      </c>
      <c r="U8659">
        <v>18</v>
      </c>
      <c r="V8659">
        <v>24</v>
      </c>
      <c r="W8659">
        <v>6</v>
      </c>
      <c r="X8659">
        <v>12</v>
      </c>
      <c r="Y8659">
        <v>6</v>
      </c>
      <c r="BK8659">
        <v>263</v>
      </c>
    </row>
    <row r="8660" spans="1:63" x14ac:dyDescent="0.25">
      <c r="A8660" t="s">
        <v>12630</v>
      </c>
      <c r="T8660">
        <v>12</v>
      </c>
      <c r="U8660">
        <v>6</v>
      </c>
      <c r="V8660">
        <v>12</v>
      </c>
      <c r="BK8660">
        <v>30</v>
      </c>
    </row>
    <row r="8661" spans="1:63" x14ac:dyDescent="0.25">
      <c r="A8661" t="s">
        <v>12631</v>
      </c>
      <c r="I8661">
        <v>24</v>
      </c>
      <c r="J8661">
        <v>48</v>
      </c>
      <c r="K8661">
        <v>36</v>
      </c>
      <c r="L8661">
        <v>90</v>
      </c>
      <c r="M8661">
        <v>66</v>
      </c>
      <c r="N8661">
        <v>108</v>
      </c>
      <c r="O8661">
        <v>66</v>
      </c>
      <c r="P8661">
        <v>89</v>
      </c>
      <c r="Q8661">
        <v>48</v>
      </c>
      <c r="R8661">
        <v>90</v>
      </c>
      <c r="S8661">
        <v>48</v>
      </c>
      <c r="BK8661">
        <v>713</v>
      </c>
    </row>
    <row r="8662" spans="1:63" x14ac:dyDescent="0.25">
      <c r="A8662" t="s">
        <v>12632</v>
      </c>
      <c r="U8662">
        <v>2</v>
      </c>
      <c r="V8662">
        <v>3</v>
      </c>
      <c r="W8662">
        <v>1</v>
      </c>
      <c r="Y8662">
        <v>2</v>
      </c>
      <c r="AA8662">
        <v>3</v>
      </c>
      <c r="BK8662">
        <v>11</v>
      </c>
    </row>
    <row r="8663" spans="1:63" x14ac:dyDescent="0.25">
      <c r="A8663" t="s">
        <v>12633</v>
      </c>
      <c r="Q8663">
        <v>53</v>
      </c>
      <c r="R8663">
        <v>48</v>
      </c>
      <c r="S8663">
        <v>60</v>
      </c>
      <c r="T8663">
        <v>54</v>
      </c>
      <c r="U8663">
        <v>72</v>
      </c>
      <c r="V8663">
        <v>60</v>
      </c>
      <c r="X8663">
        <v>72</v>
      </c>
      <c r="Y8663">
        <v>48</v>
      </c>
      <c r="AA8663">
        <v>42</v>
      </c>
      <c r="BK8663">
        <v>509</v>
      </c>
    </row>
    <row r="8664" spans="1:63" x14ac:dyDescent="0.25">
      <c r="A8664" t="s">
        <v>12634</v>
      </c>
      <c r="AG8664">
        <v>2</v>
      </c>
      <c r="BK8664">
        <v>2</v>
      </c>
    </row>
    <row r="8665" spans="1:63" x14ac:dyDescent="0.25">
      <c r="A8665" t="s">
        <v>12635</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12636</v>
      </c>
      <c r="AG8666">
        <v>3</v>
      </c>
      <c r="BK8666">
        <v>3</v>
      </c>
    </row>
    <row r="8667" spans="1:63" x14ac:dyDescent="0.25">
      <c r="A8667" t="s">
        <v>12637</v>
      </c>
      <c r="I8667">
        <v>12</v>
      </c>
      <c r="J8667">
        <v>36</v>
      </c>
      <c r="K8667">
        <v>6</v>
      </c>
      <c r="L8667">
        <v>54</v>
      </c>
      <c r="M8667">
        <v>12</v>
      </c>
      <c r="N8667">
        <v>90</v>
      </c>
      <c r="O8667">
        <v>18</v>
      </c>
      <c r="P8667">
        <v>65</v>
      </c>
      <c r="Q8667">
        <v>6</v>
      </c>
      <c r="R8667">
        <v>6</v>
      </c>
      <c r="BK8667">
        <v>305</v>
      </c>
    </row>
    <row r="8668" spans="1:63" x14ac:dyDescent="0.25">
      <c r="A8668" t="s">
        <v>12638</v>
      </c>
      <c r="S8668">
        <v>1</v>
      </c>
      <c r="BK8668">
        <v>1</v>
      </c>
    </row>
    <row r="8669" spans="1:63" x14ac:dyDescent="0.25">
      <c r="A8669" t="s">
        <v>12639</v>
      </c>
      <c r="I8669">
        <v>18</v>
      </c>
      <c r="J8669">
        <v>48</v>
      </c>
      <c r="K8669">
        <v>48</v>
      </c>
      <c r="L8669">
        <v>72</v>
      </c>
      <c r="M8669">
        <v>78</v>
      </c>
      <c r="N8669">
        <v>84</v>
      </c>
      <c r="O8669">
        <v>66</v>
      </c>
      <c r="P8669">
        <v>83</v>
      </c>
      <c r="Q8669">
        <v>60</v>
      </c>
      <c r="R8669">
        <v>54</v>
      </c>
      <c r="S8669">
        <v>54</v>
      </c>
      <c r="BK8669">
        <v>665</v>
      </c>
    </row>
    <row r="8670" spans="1:63" x14ac:dyDescent="0.25">
      <c r="A8670" t="s">
        <v>12640</v>
      </c>
      <c r="W8670">
        <v>1</v>
      </c>
      <c r="BK8670">
        <v>1</v>
      </c>
    </row>
    <row r="8671" spans="1:63" x14ac:dyDescent="0.25">
      <c r="A8671" t="s">
        <v>12641</v>
      </c>
      <c r="Q8671">
        <v>189</v>
      </c>
      <c r="R8671">
        <v>368</v>
      </c>
      <c r="S8671">
        <v>184</v>
      </c>
      <c r="T8671">
        <v>368</v>
      </c>
      <c r="U8671">
        <v>368</v>
      </c>
      <c r="V8671">
        <v>184</v>
      </c>
      <c r="W8671">
        <v>368</v>
      </c>
      <c r="Y8671">
        <v>184</v>
      </c>
      <c r="BK8671">
        <v>2213</v>
      </c>
    </row>
    <row r="8672" spans="1:63" x14ac:dyDescent="0.25">
      <c r="A8672" t="s">
        <v>12642</v>
      </c>
      <c r="W8672">
        <v>1</v>
      </c>
      <c r="BK8672">
        <v>1</v>
      </c>
    </row>
    <row r="8673" spans="1:63" x14ac:dyDescent="0.25">
      <c r="A8673" t="s">
        <v>12643</v>
      </c>
      <c r="Q8673">
        <v>77</v>
      </c>
      <c r="R8673">
        <v>138</v>
      </c>
      <c r="S8673">
        <v>72</v>
      </c>
      <c r="T8673">
        <v>144</v>
      </c>
      <c r="U8673">
        <v>126</v>
      </c>
      <c r="V8673">
        <v>60</v>
      </c>
      <c r="W8673">
        <v>108</v>
      </c>
      <c r="Y8673">
        <v>66</v>
      </c>
      <c r="AA8673">
        <v>6</v>
      </c>
      <c r="BK8673">
        <v>797</v>
      </c>
    </row>
    <row r="8674" spans="1:63" x14ac:dyDescent="0.25">
      <c r="A8674" t="s">
        <v>12644</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12645</v>
      </c>
      <c r="I8675">
        <v>333</v>
      </c>
      <c r="J8675">
        <v>333</v>
      </c>
      <c r="K8675">
        <v>333</v>
      </c>
      <c r="L8675">
        <v>666</v>
      </c>
      <c r="M8675">
        <v>333</v>
      </c>
      <c r="N8675">
        <v>666</v>
      </c>
      <c r="O8675">
        <v>666</v>
      </c>
      <c r="P8675">
        <v>338</v>
      </c>
      <c r="Q8675">
        <v>333</v>
      </c>
      <c r="BK8675">
        <v>4001</v>
      </c>
    </row>
    <row r="8676" spans="1:63" x14ac:dyDescent="0.25">
      <c r="A8676" t="s">
        <v>12646</v>
      </c>
      <c r="W8676">
        <v>1</v>
      </c>
      <c r="BK8676">
        <v>1</v>
      </c>
    </row>
    <row r="8677" spans="1:63" x14ac:dyDescent="0.25">
      <c r="A8677" t="s">
        <v>12647</v>
      </c>
      <c r="Q8677">
        <v>189</v>
      </c>
      <c r="R8677">
        <v>368</v>
      </c>
      <c r="S8677">
        <v>184</v>
      </c>
      <c r="T8677">
        <v>368</v>
      </c>
      <c r="U8677">
        <v>368</v>
      </c>
      <c r="V8677">
        <v>184</v>
      </c>
      <c r="W8677">
        <v>368</v>
      </c>
      <c r="Y8677">
        <v>184</v>
      </c>
      <c r="BK8677">
        <v>2213</v>
      </c>
    </row>
    <row r="8678" spans="1:63" x14ac:dyDescent="0.25">
      <c r="A8678" t="s">
        <v>12648</v>
      </c>
      <c r="M8678">
        <v>2</v>
      </c>
      <c r="N8678">
        <v>5</v>
      </c>
      <c r="O8678">
        <v>8</v>
      </c>
      <c r="P8678">
        <v>12</v>
      </c>
      <c r="Q8678">
        <v>16</v>
      </c>
      <c r="R8678">
        <v>18</v>
      </c>
      <c r="S8678">
        <v>18</v>
      </c>
      <c r="T8678">
        <v>15</v>
      </c>
      <c r="U8678">
        <v>12</v>
      </c>
      <c r="V8678">
        <v>8</v>
      </c>
      <c r="W8678">
        <v>4</v>
      </c>
      <c r="X8678">
        <v>2</v>
      </c>
      <c r="Y8678">
        <v>1</v>
      </c>
      <c r="BK8678">
        <v>121</v>
      </c>
    </row>
    <row r="8679" spans="1:63" x14ac:dyDescent="0.25">
      <c r="A8679" t="s">
        <v>12649</v>
      </c>
      <c r="Q8679">
        <v>77</v>
      </c>
      <c r="R8679">
        <v>138</v>
      </c>
      <c r="S8679">
        <v>72</v>
      </c>
      <c r="T8679">
        <v>144</v>
      </c>
      <c r="U8679">
        <v>126</v>
      </c>
      <c r="V8679">
        <v>60</v>
      </c>
      <c r="W8679">
        <v>108</v>
      </c>
      <c r="Y8679">
        <v>66</v>
      </c>
      <c r="AA8679">
        <v>6</v>
      </c>
      <c r="BK8679">
        <v>797</v>
      </c>
    </row>
    <row r="8680" spans="1:63" x14ac:dyDescent="0.25">
      <c r="A8680" t="s">
        <v>12650</v>
      </c>
      <c r="N8680">
        <v>16</v>
      </c>
      <c r="O8680">
        <v>32</v>
      </c>
      <c r="P8680">
        <v>32</v>
      </c>
      <c r="Q8680">
        <v>50</v>
      </c>
      <c r="R8680">
        <v>48</v>
      </c>
      <c r="S8680">
        <v>32</v>
      </c>
      <c r="T8680">
        <v>16</v>
      </c>
      <c r="V8680">
        <v>16</v>
      </c>
      <c r="BK8680">
        <v>242</v>
      </c>
    </row>
    <row r="8681" spans="1:63" x14ac:dyDescent="0.25">
      <c r="A8681" t="s">
        <v>12651</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12652</v>
      </c>
      <c r="H8682">
        <v>3</v>
      </c>
      <c r="I8682">
        <v>9</v>
      </c>
      <c r="J8682">
        <v>3</v>
      </c>
      <c r="K8682">
        <v>9</v>
      </c>
      <c r="L8682">
        <v>3</v>
      </c>
      <c r="M8682">
        <v>8</v>
      </c>
      <c r="N8682">
        <v>10</v>
      </c>
      <c r="O8682">
        <v>12</v>
      </c>
      <c r="Q8682">
        <v>16</v>
      </c>
      <c r="R8682">
        <v>5</v>
      </c>
      <c r="S8682">
        <v>14</v>
      </c>
      <c r="T8682">
        <v>5</v>
      </c>
      <c r="V8682">
        <v>5</v>
      </c>
      <c r="BK8682">
        <v>102</v>
      </c>
    </row>
    <row r="8683" spans="1:63" x14ac:dyDescent="0.25">
      <c r="A8683" t="s">
        <v>12653</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12654</v>
      </c>
      <c r="N8684">
        <v>15</v>
      </c>
      <c r="O8684">
        <v>14</v>
      </c>
      <c r="P8684">
        <v>24</v>
      </c>
      <c r="Q8684">
        <v>26</v>
      </c>
      <c r="R8684">
        <v>24</v>
      </c>
      <c r="S8684">
        <v>19</v>
      </c>
      <c r="T8684">
        <v>16</v>
      </c>
      <c r="U8684">
        <v>8</v>
      </c>
      <c r="V8684">
        <v>8</v>
      </c>
      <c r="W8684">
        <v>5</v>
      </c>
      <c r="Y8684">
        <v>3</v>
      </c>
      <c r="BK8684">
        <v>162</v>
      </c>
    </row>
    <row r="8685" spans="1:63" x14ac:dyDescent="0.25">
      <c r="A8685" t="s">
        <v>12655</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12656</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12657</v>
      </c>
      <c r="N8687">
        <v>16</v>
      </c>
      <c r="O8687">
        <v>32</v>
      </c>
      <c r="P8687">
        <v>32</v>
      </c>
      <c r="Q8687">
        <v>50</v>
      </c>
      <c r="R8687">
        <v>48</v>
      </c>
      <c r="S8687">
        <v>32</v>
      </c>
      <c r="T8687">
        <v>16</v>
      </c>
      <c r="V8687">
        <v>16</v>
      </c>
      <c r="BK8687">
        <v>242</v>
      </c>
    </row>
    <row r="8688" spans="1:63" x14ac:dyDescent="0.25">
      <c r="A8688" t="s">
        <v>12658</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12659</v>
      </c>
      <c r="N8689">
        <v>9</v>
      </c>
      <c r="O8689">
        <v>9</v>
      </c>
      <c r="P8689">
        <v>15</v>
      </c>
      <c r="Q8689">
        <v>17</v>
      </c>
      <c r="R8689">
        <v>15</v>
      </c>
      <c r="S8689">
        <v>12</v>
      </c>
      <c r="T8689">
        <v>10</v>
      </c>
      <c r="U8689">
        <v>5</v>
      </c>
      <c r="V8689">
        <v>5</v>
      </c>
      <c r="W8689">
        <v>3</v>
      </c>
      <c r="Y8689">
        <v>2</v>
      </c>
      <c r="BK8689">
        <v>102</v>
      </c>
    </row>
    <row r="8690" spans="1:63" x14ac:dyDescent="0.25">
      <c r="A8690" t="s">
        <v>12660</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12661</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12662</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12663</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12664</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12665</v>
      </c>
      <c r="H8695">
        <v>115</v>
      </c>
      <c r="I8695">
        <v>293</v>
      </c>
      <c r="J8695">
        <v>442</v>
      </c>
      <c r="K8695">
        <v>489</v>
      </c>
      <c r="L8695">
        <v>459</v>
      </c>
      <c r="M8695">
        <v>252</v>
      </c>
      <c r="N8695">
        <v>165</v>
      </c>
      <c r="O8695">
        <v>52</v>
      </c>
      <c r="P8695">
        <v>62</v>
      </c>
      <c r="Q8695">
        <v>102</v>
      </c>
      <c r="R8695">
        <v>62</v>
      </c>
      <c r="S8695">
        <v>102</v>
      </c>
      <c r="BK8695">
        <v>2595</v>
      </c>
    </row>
    <row r="8696" spans="1:63" x14ac:dyDescent="0.25">
      <c r="A8696" t="s">
        <v>12666</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12667</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12668</v>
      </c>
      <c r="I8698">
        <v>168</v>
      </c>
      <c r="J8698">
        <v>324</v>
      </c>
      <c r="K8698">
        <v>300</v>
      </c>
      <c r="L8698">
        <v>642</v>
      </c>
      <c r="M8698">
        <v>504</v>
      </c>
      <c r="N8698">
        <v>714</v>
      </c>
      <c r="O8698">
        <v>264</v>
      </c>
      <c r="P8698">
        <v>293</v>
      </c>
      <c r="Q8698">
        <v>108</v>
      </c>
      <c r="R8698">
        <v>60</v>
      </c>
      <c r="S8698">
        <v>12</v>
      </c>
      <c r="T8698">
        <v>12</v>
      </c>
      <c r="BK8698">
        <v>3401</v>
      </c>
    </row>
    <row r="8699" spans="1:63" x14ac:dyDescent="0.25">
      <c r="A8699" t="s">
        <v>12669</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12670</v>
      </c>
      <c r="I8700">
        <v>12</v>
      </c>
      <c r="J8700">
        <v>24</v>
      </c>
      <c r="K8700">
        <v>24</v>
      </c>
      <c r="L8700">
        <v>72</v>
      </c>
      <c r="M8700">
        <v>36</v>
      </c>
      <c r="N8700">
        <v>108</v>
      </c>
      <c r="O8700">
        <v>24</v>
      </c>
      <c r="P8700">
        <v>41</v>
      </c>
      <c r="Q8700">
        <v>12</v>
      </c>
      <c r="R8700">
        <v>12</v>
      </c>
      <c r="BK8700">
        <v>365</v>
      </c>
    </row>
    <row r="8701" spans="1:63" x14ac:dyDescent="0.25">
      <c r="A8701" t="s">
        <v>12671</v>
      </c>
      <c r="H8701">
        <v>98</v>
      </c>
      <c r="I8701">
        <v>263</v>
      </c>
      <c r="J8701">
        <v>383</v>
      </c>
      <c r="K8701">
        <v>423</v>
      </c>
      <c r="L8701">
        <v>387</v>
      </c>
      <c r="M8701">
        <v>280</v>
      </c>
      <c r="N8701">
        <v>167</v>
      </c>
      <c r="O8701">
        <v>116</v>
      </c>
      <c r="P8701">
        <v>112</v>
      </c>
      <c r="Q8701">
        <v>72</v>
      </c>
      <c r="S8701">
        <v>82</v>
      </c>
      <c r="BK8701">
        <v>2383</v>
      </c>
    </row>
    <row r="8702" spans="1:63" x14ac:dyDescent="0.25">
      <c r="A8702" t="s">
        <v>12672</v>
      </c>
      <c r="I8702">
        <v>96</v>
      </c>
      <c r="J8702">
        <v>192</v>
      </c>
      <c r="K8702">
        <v>174</v>
      </c>
      <c r="L8702">
        <v>390</v>
      </c>
      <c r="M8702">
        <v>306</v>
      </c>
      <c r="N8702">
        <v>432</v>
      </c>
      <c r="O8702">
        <v>162</v>
      </c>
      <c r="P8702">
        <v>179</v>
      </c>
      <c r="Q8702">
        <v>66</v>
      </c>
      <c r="R8702">
        <v>42</v>
      </c>
      <c r="S8702">
        <v>12</v>
      </c>
      <c r="T8702">
        <v>6</v>
      </c>
      <c r="BK8702">
        <v>2057</v>
      </c>
    </row>
    <row r="8703" spans="1:63" x14ac:dyDescent="0.25">
      <c r="A8703" t="s">
        <v>12673</v>
      </c>
      <c r="H8703">
        <v>101</v>
      </c>
      <c r="I8703">
        <v>305</v>
      </c>
      <c r="J8703">
        <v>298</v>
      </c>
      <c r="K8703">
        <v>511</v>
      </c>
      <c r="L8703">
        <v>287</v>
      </c>
      <c r="M8703">
        <v>384</v>
      </c>
      <c r="N8703">
        <v>201</v>
      </c>
      <c r="O8703">
        <v>62</v>
      </c>
      <c r="BK8703">
        <v>2149</v>
      </c>
    </row>
    <row r="8704" spans="1:63" x14ac:dyDescent="0.25">
      <c r="A8704" t="s">
        <v>12674</v>
      </c>
      <c r="I8704">
        <v>12</v>
      </c>
      <c r="J8704">
        <v>24</v>
      </c>
      <c r="K8704">
        <v>12</v>
      </c>
      <c r="L8704">
        <v>54</v>
      </c>
      <c r="M8704">
        <v>24</v>
      </c>
      <c r="N8704">
        <v>78</v>
      </c>
      <c r="O8704">
        <v>24</v>
      </c>
      <c r="P8704">
        <v>41</v>
      </c>
      <c r="Q8704">
        <v>12</v>
      </c>
      <c r="R8704">
        <v>12</v>
      </c>
      <c r="BK8704">
        <v>293</v>
      </c>
    </row>
    <row r="8705" spans="1:63" x14ac:dyDescent="0.25">
      <c r="A8705" t="s">
        <v>12675</v>
      </c>
      <c r="H8705">
        <v>185</v>
      </c>
      <c r="I8705">
        <v>343</v>
      </c>
      <c r="J8705">
        <v>311</v>
      </c>
      <c r="K8705">
        <v>589</v>
      </c>
      <c r="L8705">
        <v>353</v>
      </c>
      <c r="M8705">
        <v>474</v>
      </c>
      <c r="N8705">
        <v>242</v>
      </c>
      <c r="O8705">
        <v>230</v>
      </c>
      <c r="P8705">
        <v>20</v>
      </c>
      <c r="BK8705">
        <v>2747</v>
      </c>
    </row>
    <row r="8706" spans="1:63" x14ac:dyDescent="0.25">
      <c r="A8706" t="s">
        <v>12676</v>
      </c>
      <c r="I8706">
        <v>192</v>
      </c>
      <c r="J8706">
        <v>384</v>
      </c>
      <c r="K8706">
        <v>354</v>
      </c>
      <c r="L8706">
        <v>774</v>
      </c>
      <c r="M8706">
        <v>606</v>
      </c>
      <c r="N8706">
        <v>858</v>
      </c>
      <c r="O8706">
        <v>318</v>
      </c>
      <c r="P8706">
        <v>359</v>
      </c>
      <c r="Q8706">
        <v>138</v>
      </c>
      <c r="R8706">
        <v>78</v>
      </c>
      <c r="S8706">
        <v>12</v>
      </c>
      <c r="T8706">
        <v>6</v>
      </c>
      <c r="BK8706">
        <v>4079</v>
      </c>
    </row>
    <row r="8707" spans="1:63" x14ac:dyDescent="0.25">
      <c r="A8707" t="s">
        <v>12677</v>
      </c>
      <c r="H8707">
        <v>39</v>
      </c>
      <c r="I8707">
        <v>67</v>
      </c>
      <c r="J8707">
        <v>83</v>
      </c>
      <c r="K8707">
        <v>115</v>
      </c>
      <c r="L8707">
        <v>101</v>
      </c>
      <c r="M8707">
        <v>90</v>
      </c>
      <c r="N8707">
        <v>66</v>
      </c>
      <c r="O8707">
        <v>8</v>
      </c>
      <c r="BK8707">
        <v>569</v>
      </c>
    </row>
    <row r="8708" spans="1:63" x14ac:dyDescent="0.25">
      <c r="A8708" t="s">
        <v>12678</v>
      </c>
      <c r="Q8708">
        <v>17</v>
      </c>
      <c r="R8708">
        <v>18</v>
      </c>
      <c r="S8708">
        <v>18</v>
      </c>
      <c r="T8708">
        <v>30</v>
      </c>
      <c r="U8708">
        <v>24</v>
      </c>
      <c r="V8708">
        <v>12</v>
      </c>
      <c r="W8708">
        <v>18</v>
      </c>
      <c r="Y8708">
        <v>12</v>
      </c>
      <c r="AA8708">
        <v>6</v>
      </c>
      <c r="BK8708">
        <v>155</v>
      </c>
    </row>
    <row r="8709" spans="1:63" x14ac:dyDescent="0.25">
      <c r="A8709" t="s">
        <v>12679</v>
      </c>
      <c r="G8709">
        <v>71</v>
      </c>
      <c r="H8709">
        <v>92</v>
      </c>
      <c r="I8709">
        <v>134</v>
      </c>
      <c r="J8709">
        <v>85</v>
      </c>
      <c r="K8709">
        <v>113</v>
      </c>
      <c r="L8709">
        <v>71</v>
      </c>
      <c r="M8709">
        <v>99</v>
      </c>
      <c r="N8709">
        <v>14</v>
      </c>
      <c r="O8709">
        <v>28</v>
      </c>
      <c r="BK8709">
        <v>707</v>
      </c>
    </row>
    <row r="8710" spans="1:63" x14ac:dyDescent="0.25">
      <c r="A8710" t="s">
        <v>12680</v>
      </c>
      <c r="O8710">
        <v>6</v>
      </c>
      <c r="P8710">
        <v>11</v>
      </c>
      <c r="Q8710">
        <v>6</v>
      </c>
      <c r="R8710">
        <v>12</v>
      </c>
      <c r="S8710">
        <v>12</v>
      </c>
      <c r="T8710">
        <v>24</v>
      </c>
      <c r="U8710">
        <v>30</v>
      </c>
      <c r="V8710">
        <v>18</v>
      </c>
      <c r="W8710">
        <v>12</v>
      </c>
      <c r="X8710">
        <v>12</v>
      </c>
      <c r="Y8710">
        <v>6</v>
      </c>
      <c r="BK8710">
        <v>149</v>
      </c>
    </row>
    <row r="8711" spans="1:63" x14ac:dyDescent="0.25">
      <c r="A8711" t="s">
        <v>12681</v>
      </c>
      <c r="G8711">
        <v>57</v>
      </c>
      <c r="H8711">
        <v>57</v>
      </c>
      <c r="I8711">
        <v>113</v>
      </c>
      <c r="J8711">
        <v>113</v>
      </c>
      <c r="K8711">
        <v>113</v>
      </c>
      <c r="L8711">
        <v>113</v>
      </c>
      <c r="M8711">
        <v>85</v>
      </c>
      <c r="N8711">
        <v>56</v>
      </c>
      <c r="O8711">
        <v>28</v>
      </c>
      <c r="P8711">
        <v>28</v>
      </c>
      <c r="Q8711">
        <v>28</v>
      </c>
      <c r="BK8711">
        <v>791</v>
      </c>
    </row>
    <row r="8712" spans="1:63" x14ac:dyDescent="0.25">
      <c r="A8712" t="s">
        <v>12682</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12683</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12684</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12685</v>
      </c>
      <c r="H8715">
        <v>1</v>
      </c>
      <c r="I8715">
        <v>1</v>
      </c>
      <c r="J8715">
        <v>2</v>
      </c>
      <c r="K8715">
        <v>5</v>
      </c>
      <c r="L8715">
        <v>5</v>
      </c>
      <c r="M8715">
        <v>38</v>
      </c>
      <c r="N8715">
        <v>33</v>
      </c>
      <c r="P8715">
        <v>11</v>
      </c>
      <c r="AA8715">
        <v>1</v>
      </c>
      <c r="BK8715">
        <v>97</v>
      </c>
    </row>
    <row r="8716" spans="1:63" x14ac:dyDescent="0.25">
      <c r="A8716" t="s">
        <v>12686</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12687</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12688</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12689</v>
      </c>
      <c r="N8719">
        <v>2</v>
      </c>
      <c r="O8719">
        <v>2</v>
      </c>
      <c r="P8719">
        <v>4</v>
      </c>
      <c r="Q8719">
        <v>6</v>
      </c>
      <c r="R8719">
        <v>4</v>
      </c>
      <c r="S8719">
        <v>2</v>
      </c>
      <c r="T8719">
        <v>2</v>
      </c>
      <c r="U8719">
        <v>2</v>
      </c>
      <c r="BK8719">
        <v>24</v>
      </c>
    </row>
    <row r="8720" spans="1:63" x14ac:dyDescent="0.25">
      <c r="A8720" t="s">
        <v>12690</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12691</v>
      </c>
      <c r="N8721">
        <v>1</v>
      </c>
      <c r="O8721">
        <v>36</v>
      </c>
      <c r="P8721">
        <v>37</v>
      </c>
      <c r="Q8721">
        <v>48</v>
      </c>
      <c r="R8721">
        <v>49</v>
      </c>
      <c r="S8721">
        <v>61</v>
      </c>
      <c r="T8721">
        <v>59</v>
      </c>
      <c r="U8721">
        <v>58</v>
      </c>
      <c r="V8721">
        <v>27</v>
      </c>
      <c r="W8721">
        <v>54</v>
      </c>
      <c r="Y8721">
        <v>40</v>
      </c>
      <c r="BK8721">
        <v>470</v>
      </c>
    </row>
    <row r="8722" spans="1:63" x14ac:dyDescent="0.25">
      <c r="A8722" t="s">
        <v>12692</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12693</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12694</v>
      </c>
      <c r="O8724">
        <v>24</v>
      </c>
      <c r="P8724">
        <v>29</v>
      </c>
      <c r="Q8724">
        <v>24</v>
      </c>
      <c r="R8724">
        <v>48</v>
      </c>
      <c r="S8724">
        <v>48</v>
      </c>
      <c r="T8724">
        <v>48</v>
      </c>
      <c r="U8724">
        <v>24</v>
      </c>
      <c r="V8724">
        <v>24</v>
      </c>
      <c r="W8724">
        <v>24</v>
      </c>
      <c r="BK8724">
        <v>293</v>
      </c>
    </row>
    <row r="8725" spans="1:63" x14ac:dyDescent="0.25">
      <c r="A8725" t="s">
        <v>12695</v>
      </c>
      <c r="O8725">
        <v>72</v>
      </c>
      <c r="P8725">
        <v>72</v>
      </c>
      <c r="Q8725">
        <v>94</v>
      </c>
      <c r="R8725">
        <v>101</v>
      </c>
      <c r="S8725">
        <v>117</v>
      </c>
      <c r="T8725">
        <v>110</v>
      </c>
      <c r="U8725">
        <v>72</v>
      </c>
      <c r="V8725">
        <v>65</v>
      </c>
      <c r="W8725">
        <v>46</v>
      </c>
      <c r="BK8725">
        <v>749</v>
      </c>
    </row>
    <row r="8726" spans="1:63" x14ac:dyDescent="0.25">
      <c r="A8726" t="s">
        <v>12696</v>
      </c>
      <c r="P8726">
        <v>29</v>
      </c>
      <c r="Q8726">
        <v>24</v>
      </c>
      <c r="R8726">
        <v>24</v>
      </c>
      <c r="S8726">
        <v>24</v>
      </c>
      <c r="T8726">
        <v>48</v>
      </c>
      <c r="U8726">
        <v>48</v>
      </c>
      <c r="V8726">
        <v>24</v>
      </c>
      <c r="W8726">
        <v>24</v>
      </c>
      <c r="X8726">
        <v>24</v>
      </c>
      <c r="Y8726">
        <v>24</v>
      </c>
      <c r="BK8726">
        <v>293</v>
      </c>
    </row>
    <row r="8727" spans="1:63" x14ac:dyDescent="0.25">
      <c r="A8727" t="s">
        <v>12697</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12698</v>
      </c>
      <c r="O8728">
        <v>24</v>
      </c>
      <c r="P8728">
        <v>29</v>
      </c>
      <c r="Q8728">
        <v>24</v>
      </c>
      <c r="R8728">
        <v>24</v>
      </c>
      <c r="S8728">
        <v>24</v>
      </c>
      <c r="T8728">
        <v>24</v>
      </c>
      <c r="BK8728">
        <v>149</v>
      </c>
    </row>
    <row r="8729" spans="1:63" x14ac:dyDescent="0.25">
      <c r="A8729" t="s">
        <v>12699</v>
      </c>
      <c r="N8729">
        <v>30</v>
      </c>
      <c r="O8729">
        <v>30</v>
      </c>
      <c r="P8729">
        <v>60</v>
      </c>
      <c r="Q8729">
        <v>92</v>
      </c>
      <c r="R8729">
        <v>60</v>
      </c>
      <c r="S8729">
        <v>30</v>
      </c>
      <c r="T8729">
        <v>30</v>
      </c>
      <c r="U8729">
        <v>30</v>
      </c>
      <c r="BK8729">
        <v>362</v>
      </c>
    </row>
    <row r="8730" spans="1:63" x14ac:dyDescent="0.25">
      <c r="A8730" t="s">
        <v>12700</v>
      </c>
      <c r="I8730">
        <v>108</v>
      </c>
      <c r="J8730">
        <v>108</v>
      </c>
      <c r="K8730">
        <v>216</v>
      </c>
      <c r="L8730">
        <v>216</v>
      </c>
      <c r="M8730">
        <v>108</v>
      </c>
      <c r="N8730">
        <v>108</v>
      </c>
      <c r="O8730">
        <v>108</v>
      </c>
      <c r="P8730">
        <v>113</v>
      </c>
      <c r="Q8730">
        <v>108</v>
      </c>
      <c r="R8730">
        <v>108</v>
      </c>
      <c r="BK8730">
        <v>1301</v>
      </c>
    </row>
    <row r="8731" spans="1:63" x14ac:dyDescent="0.25">
      <c r="A8731" t="s">
        <v>12701</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12702</v>
      </c>
      <c r="J8732">
        <v>36</v>
      </c>
      <c r="K8732">
        <v>36</v>
      </c>
      <c r="L8732">
        <v>36</v>
      </c>
      <c r="M8732">
        <v>72</v>
      </c>
      <c r="N8732">
        <v>72</v>
      </c>
      <c r="O8732">
        <v>72</v>
      </c>
      <c r="P8732">
        <v>41</v>
      </c>
      <c r="Q8732">
        <v>36</v>
      </c>
      <c r="R8732">
        <v>36</v>
      </c>
      <c r="BK8732">
        <v>437</v>
      </c>
    </row>
    <row r="8733" spans="1:63" x14ac:dyDescent="0.25">
      <c r="A8733" t="s">
        <v>12703</v>
      </c>
      <c r="H8733">
        <v>20</v>
      </c>
      <c r="I8733">
        <v>40</v>
      </c>
      <c r="K8733">
        <v>60</v>
      </c>
      <c r="M8733">
        <v>50</v>
      </c>
      <c r="N8733">
        <v>30</v>
      </c>
      <c r="P8733">
        <v>22</v>
      </c>
      <c r="BK8733">
        <v>222</v>
      </c>
    </row>
    <row r="8734" spans="1:63" x14ac:dyDescent="0.25">
      <c r="A8734" t="s">
        <v>12704</v>
      </c>
      <c r="J8734">
        <v>114</v>
      </c>
      <c r="K8734">
        <v>114</v>
      </c>
      <c r="L8734">
        <v>114</v>
      </c>
      <c r="M8734">
        <v>119</v>
      </c>
      <c r="BK8734">
        <v>461</v>
      </c>
    </row>
    <row r="8735" spans="1:63" x14ac:dyDescent="0.25">
      <c r="A8735" t="s">
        <v>12705</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12706</v>
      </c>
      <c r="O8736">
        <v>24</v>
      </c>
      <c r="P8736">
        <v>29</v>
      </c>
      <c r="Q8736">
        <v>24</v>
      </c>
      <c r="R8736">
        <v>48</v>
      </c>
      <c r="S8736">
        <v>48</v>
      </c>
      <c r="T8736">
        <v>48</v>
      </c>
      <c r="U8736">
        <v>24</v>
      </c>
      <c r="V8736">
        <v>24</v>
      </c>
      <c r="W8736">
        <v>24</v>
      </c>
      <c r="BK8736">
        <v>293</v>
      </c>
    </row>
    <row r="8737" spans="1:63" x14ac:dyDescent="0.25">
      <c r="A8737" t="s">
        <v>12707</v>
      </c>
      <c r="N8737">
        <v>18</v>
      </c>
      <c r="O8737">
        <v>18</v>
      </c>
      <c r="P8737">
        <v>30</v>
      </c>
      <c r="Q8737">
        <v>32</v>
      </c>
      <c r="R8737">
        <v>30</v>
      </c>
      <c r="S8737">
        <v>24</v>
      </c>
      <c r="T8737">
        <v>20</v>
      </c>
      <c r="U8737">
        <v>10</v>
      </c>
      <c r="V8737">
        <v>10</v>
      </c>
      <c r="W8737">
        <v>6</v>
      </c>
      <c r="Y8737">
        <v>4</v>
      </c>
      <c r="BK8737">
        <v>202</v>
      </c>
    </row>
    <row r="8738" spans="1:63" x14ac:dyDescent="0.25">
      <c r="A8738" t="s">
        <v>12708</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12709</v>
      </c>
      <c r="N8739">
        <v>24</v>
      </c>
      <c r="O8739">
        <v>28</v>
      </c>
      <c r="P8739">
        <v>48</v>
      </c>
      <c r="Q8739">
        <v>74</v>
      </c>
      <c r="R8739">
        <v>72</v>
      </c>
      <c r="S8739">
        <v>60</v>
      </c>
      <c r="T8739">
        <v>48</v>
      </c>
      <c r="U8739">
        <v>20</v>
      </c>
      <c r="V8739">
        <v>12</v>
      </c>
      <c r="W8739">
        <v>8</v>
      </c>
      <c r="Y8739">
        <v>8</v>
      </c>
      <c r="BK8739">
        <v>402</v>
      </c>
    </row>
    <row r="8740" spans="1:63" x14ac:dyDescent="0.25">
      <c r="A8740" t="s">
        <v>12710</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12711</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12712</v>
      </c>
      <c r="O8742">
        <v>18</v>
      </c>
      <c r="P8742">
        <v>12</v>
      </c>
      <c r="Q8742">
        <v>48</v>
      </c>
      <c r="R8742">
        <v>42</v>
      </c>
      <c r="S8742">
        <v>78</v>
      </c>
      <c r="T8742">
        <v>108</v>
      </c>
      <c r="U8742">
        <v>102</v>
      </c>
      <c r="V8742">
        <v>96</v>
      </c>
      <c r="W8742">
        <v>84</v>
      </c>
      <c r="X8742">
        <v>78</v>
      </c>
      <c r="Y8742">
        <v>54</v>
      </c>
      <c r="Z8742">
        <v>48</v>
      </c>
      <c r="BK8742">
        <v>768</v>
      </c>
    </row>
    <row r="8743" spans="1:63" x14ac:dyDescent="0.25">
      <c r="A8743" t="s">
        <v>12713</v>
      </c>
      <c r="Q8743">
        <v>83</v>
      </c>
      <c r="S8743">
        <v>82</v>
      </c>
      <c r="T8743">
        <v>76</v>
      </c>
      <c r="V8743">
        <v>44</v>
      </c>
      <c r="W8743">
        <v>31</v>
      </c>
      <c r="BK8743">
        <v>316</v>
      </c>
    </row>
    <row r="8744" spans="1:63" x14ac:dyDescent="0.25">
      <c r="A8744" t="s">
        <v>12714</v>
      </c>
      <c r="I8744">
        <v>18</v>
      </c>
      <c r="J8744">
        <v>36</v>
      </c>
      <c r="K8744">
        <v>102</v>
      </c>
      <c r="L8744">
        <v>78</v>
      </c>
      <c r="M8744">
        <v>78</v>
      </c>
      <c r="N8744">
        <v>132</v>
      </c>
      <c r="O8744">
        <v>120</v>
      </c>
      <c r="P8744">
        <v>90</v>
      </c>
      <c r="Q8744">
        <v>42</v>
      </c>
      <c r="R8744">
        <v>12</v>
      </c>
      <c r="S8744">
        <v>12</v>
      </c>
      <c r="T8744">
        <v>6</v>
      </c>
      <c r="BK8744">
        <v>726</v>
      </c>
    </row>
    <row r="8745" spans="1:63" x14ac:dyDescent="0.25">
      <c r="A8745" t="s">
        <v>12715</v>
      </c>
      <c r="H8745">
        <v>20</v>
      </c>
      <c r="I8745">
        <v>30</v>
      </c>
      <c r="K8745">
        <v>40</v>
      </c>
      <c r="M8745">
        <v>30</v>
      </c>
      <c r="N8745">
        <v>20</v>
      </c>
      <c r="P8745">
        <v>22</v>
      </c>
      <c r="BK8745">
        <v>162</v>
      </c>
    </row>
    <row r="8746" spans="1:63" x14ac:dyDescent="0.25">
      <c r="A8746" t="s">
        <v>12716</v>
      </c>
      <c r="I8746">
        <v>6</v>
      </c>
      <c r="J8746">
        <v>6</v>
      </c>
      <c r="K8746">
        <v>6</v>
      </c>
      <c r="L8746">
        <v>24</v>
      </c>
      <c r="M8746">
        <v>30</v>
      </c>
      <c r="N8746">
        <v>54</v>
      </c>
      <c r="O8746">
        <v>60</v>
      </c>
      <c r="P8746">
        <v>30</v>
      </c>
      <c r="Q8746">
        <v>42</v>
      </c>
      <c r="R8746">
        <v>24</v>
      </c>
      <c r="S8746">
        <v>12</v>
      </c>
      <c r="T8746">
        <v>12</v>
      </c>
      <c r="BK8746">
        <v>306</v>
      </c>
    </row>
    <row r="8747" spans="1:63" x14ac:dyDescent="0.25">
      <c r="A8747" t="s">
        <v>12717</v>
      </c>
      <c r="H8747">
        <v>118</v>
      </c>
      <c r="I8747">
        <v>353</v>
      </c>
      <c r="J8747">
        <v>494</v>
      </c>
      <c r="K8747">
        <v>547</v>
      </c>
      <c r="L8747">
        <v>521</v>
      </c>
      <c r="M8747">
        <v>366</v>
      </c>
      <c r="N8747">
        <v>213</v>
      </c>
      <c r="O8747">
        <v>58</v>
      </c>
      <c r="P8747">
        <v>42</v>
      </c>
      <c r="BK8747">
        <v>2712</v>
      </c>
    </row>
    <row r="8748" spans="1:63" x14ac:dyDescent="0.25">
      <c r="A8748" t="s">
        <v>12718</v>
      </c>
      <c r="R8748">
        <v>12</v>
      </c>
      <c r="S8748">
        <v>18</v>
      </c>
      <c r="T8748">
        <v>42</v>
      </c>
      <c r="U8748">
        <v>36</v>
      </c>
      <c r="V8748">
        <v>60</v>
      </c>
      <c r="W8748">
        <v>36</v>
      </c>
      <c r="X8748">
        <v>36</v>
      </c>
      <c r="Y8748">
        <v>24</v>
      </c>
      <c r="Z8748">
        <v>12</v>
      </c>
      <c r="AC8748">
        <v>24</v>
      </c>
      <c r="BK8748">
        <v>300</v>
      </c>
    </row>
    <row r="8749" spans="1:63" x14ac:dyDescent="0.25">
      <c r="A8749" t="s">
        <v>12719</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12720</v>
      </c>
      <c r="J8750">
        <v>6</v>
      </c>
      <c r="K8750">
        <v>6</v>
      </c>
      <c r="L8750">
        <v>42</v>
      </c>
      <c r="M8750">
        <v>36</v>
      </c>
      <c r="N8750">
        <v>42</v>
      </c>
      <c r="O8750">
        <v>36</v>
      </c>
      <c r="P8750">
        <v>42</v>
      </c>
      <c r="Q8750">
        <v>36</v>
      </c>
      <c r="R8750">
        <v>18</v>
      </c>
      <c r="S8750">
        <v>6</v>
      </c>
      <c r="BK8750">
        <v>270</v>
      </c>
    </row>
    <row r="8751" spans="1:63" x14ac:dyDescent="0.25">
      <c r="A8751" t="s">
        <v>12721</v>
      </c>
      <c r="G8751">
        <v>69</v>
      </c>
      <c r="L8751">
        <v>123</v>
      </c>
      <c r="M8751">
        <v>247</v>
      </c>
      <c r="N8751">
        <v>66</v>
      </c>
      <c r="O8751">
        <v>705</v>
      </c>
      <c r="Q8751">
        <v>164</v>
      </c>
      <c r="R8751">
        <v>205</v>
      </c>
      <c r="BK8751">
        <v>1579</v>
      </c>
    </row>
    <row r="8752" spans="1:63" x14ac:dyDescent="0.25">
      <c r="A8752" t="s">
        <v>12722</v>
      </c>
      <c r="I8752">
        <v>12</v>
      </c>
      <c r="J8752">
        <v>12</v>
      </c>
      <c r="K8752">
        <v>6</v>
      </c>
      <c r="L8752">
        <v>78</v>
      </c>
      <c r="M8752">
        <v>66</v>
      </c>
      <c r="N8752">
        <v>150</v>
      </c>
      <c r="O8752">
        <v>168</v>
      </c>
      <c r="P8752">
        <v>90</v>
      </c>
      <c r="Q8752">
        <v>138</v>
      </c>
      <c r="R8752">
        <v>102</v>
      </c>
      <c r="S8752">
        <v>96</v>
      </c>
      <c r="T8752">
        <v>96</v>
      </c>
      <c r="BK8752">
        <v>1014</v>
      </c>
    </row>
    <row r="8753" spans="1:63" x14ac:dyDescent="0.25">
      <c r="A8753" t="s">
        <v>12723</v>
      </c>
      <c r="N8753">
        <v>1</v>
      </c>
      <c r="BK8753">
        <v>1</v>
      </c>
    </row>
    <row r="8754" spans="1:63" x14ac:dyDescent="0.25">
      <c r="A8754" t="s">
        <v>12724</v>
      </c>
      <c r="S8754">
        <v>12</v>
      </c>
      <c r="U8754">
        <v>66</v>
      </c>
      <c r="V8754">
        <v>96</v>
      </c>
      <c r="W8754">
        <v>84</v>
      </c>
      <c r="X8754">
        <v>114</v>
      </c>
      <c r="Y8754">
        <v>36</v>
      </c>
      <c r="AA8754">
        <v>18</v>
      </c>
      <c r="AE8754">
        <v>6</v>
      </c>
      <c r="BK8754">
        <v>432</v>
      </c>
    </row>
    <row r="8755" spans="1:63" x14ac:dyDescent="0.25">
      <c r="A8755" t="s">
        <v>12725</v>
      </c>
      <c r="N8755">
        <v>1</v>
      </c>
      <c r="BK8755">
        <v>1</v>
      </c>
    </row>
    <row r="8756" spans="1:63" x14ac:dyDescent="0.25">
      <c r="A8756" t="s">
        <v>12726</v>
      </c>
      <c r="U8756">
        <v>24</v>
      </c>
      <c r="V8756">
        <v>18</v>
      </c>
      <c r="W8756">
        <v>24</v>
      </c>
      <c r="X8756">
        <v>12</v>
      </c>
      <c r="Y8756">
        <v>6</v>
      </c>
      <c r="Z8756">
        <v>12</v>
      </c>
      <c r="AA8756">
        <v>6</v>
      </c>
      <c r="AC8756">
        <v>6</v>
      </c>
      <c r="BK8756">
        <v>108</v>
      </c>
    </row>
    <row r="8757" spans="1:63" x14ac:dyDescent="0.25">
      <c r="A8757" t="s">
        <v>12727</v>
      </c>
      <c r="G8757">
        <v>52</v>
      </c>
      <c r="H8757">
        <v>104</v>
      </c>
      <c r="I8757">
        <v>156</v>
      </c>
      <c r="J8757">
        <v>104</v>
      </c>
      <c r="K8757">
        <v>156</v>
      </c>
      <c r="L8757">
        <v>104</v>
      </c>
      <c r="M8757">
        <v>54</v>
      </c>
      <c r="N8757">
        <v>52</v>
      </c>
      <c r="BK8757">
        <v>782</v>
      </c>
    </row>
    <row r="8758" spans="1:63" x14ac:dyDescent="0.25">
      <c r="A8758" t="s">
        <v>12728</v>
      </c>
      <c r="S8758">
        <v>36</v>
      </c>
      <c r="T8758">
        <v>42</v>
      </c>
      <c r="U8758">
        <v>90</v>
      </c>
      <c r="V8758">
        <v>60</v>
      </c>
      <c r="W8758">
        <v>72</v>
      </c>
      <c r="X8758">
        <v>42</v>
      </c>
      <c r="Y8758">
        <v>48</v>
      </c>
      <c r="AA8758">
        <v>42</v>
      </c>
      <c r="BK8758">
        <v>432</v>
      </c>
    </row>
    <row r="8759" spans="1:63" x14ac:dyDescent="0.25">
      <c r="A8759" t="s">
        <v>12729</v>
      </c>
      <c r="G8759">
        <v>25</v>
      </c>
      <c r="H8759">
        <v>50</v>
      </c>
      <c r="I8759">
        <v>50</v>
      </c>
      <c r="J8759">
        <v>50</v>
      </c>
      <c r="K8759">
        <v>50</v>
      </c>
      <c r="L8759">
        <v>50</v>
      </c>
      <c r="M8759">
        <v>27</v>
      </c>
      <c r="BK8759">
        <v>302</v>
      </c>
    </row>
    <row r="8760" spans="1:63" x14ac:dyDescent="0.25">
      <c r="A8760" t="s">
        <v>12730</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12731</v>
      </c>
      <c r="H8761">
        <v>27</v>
      </c>
      <c r="I8761">
        <v>59</v>
      </c>
      <c r="K8761">
        <v>79</v>
      </c>
      <c r="M8761">
        <v>71</v>
      </c>
      <c r="N8761">
        <v>42</v>
      </c>
      <c r="P8761">
        <v>26</v>
      </c>
      <c r="BK8761">
        <v>304</v>
      </c>
    </row>
    <row r="8762" spans="1:63" x14ac:dyDescent="0.25">
      <c r="A8762" t="s">
        <v>12732</v>
      </c>
      <c r="O8762">
        <v>60</v>
      </c>
      <c r="P8762">
        <v>60</v>
      </c>
      <c r="Q8762">
        <v>228</v>
      </c>
      <c r="R8762">
        <v>162</v>
      </c>
      <c r="T8762">
        <v>246</v>
      </c>
      <c r="U8762">
        <v>84</v>
      </c>
      <c r="AE8762">
        <v>24</v>
      </c>
      <c r="BK8762">
        <v>864</v>
      </c>
    </row>
    <row r="8763" spans="1:63" x14ac:dyDescent="0.25">
      <c r="A8763" t="s">
        <v>12733</v>
      </c>
      <c r="G8763">
        <v>8</v>
      </c>
      <c r="H8763">
        <v>16</v>
      </c>
      <c r="I8763">
        <v>24</v>
      </c>
      <c r="J8763">
        <v>24</v>
      </c>
      <c r="K8763">
        <v>29</v>
      </c>
      <c r="L8763">
        <v>22</v>
      </c>
      <c r="M8763">
        <v>16</v>
      </c>
      <c r="N8763">
        <v>16</v>
      </c>
      <c r="O8763">
        <v>3</v>
      </c>
      <c r="P8763">
        <v>4</v>
      </c>
      <c r="BK8763">
        <v>162</v>
      </c>
    </row>
    <row r="8764" spans="1:63" x14ac:dyDescent="0.25">
      <c r="A8764" t="s">
        <v>12734</v>
      </c>
      <c r="J8764">
        <v>96</v>
      </c>
      <c r="K8764">
        <v>210</v>
      </c>
      <c r="L8764">
        <v>288</v>
      </c>
      <c r="M8764">
        <v>420</v>
      </c>
      <c r="N8764">
        <v>534</v>
      </c>
      <c r="O8764">
        <v>468</v>
      </c>
      <c r="P8764">
        <v>378</v>
      </c>
      <c r="Q8764">
        <v>288</v>
      </c>
      <c r="R8764">
        <v>114</v>
      </c>
      <c r="U8764">
        <v>6</v>
      </c>
      <c r="BK8764">
        <v>2802</v>
      </c>
    </row>
    <row r="8765" spans="1:63" x14ac:dyDescent="0.25">
      <c r="A8765" t="s">
        <v>12735</v>
      </c>
      <c r="G8765">
        <v>100</v>
      </c>
      <c r="O8765">
        <v>789</v>
      </c>
      <c r="Q8765">
        <v>202</v>
      </c>
      <c r="R8765">
        <v>230</v>
      </c>
      <c r="BK8765">
        <v>1321</v>
      </c>
    </row>
    <row r="8766" spans="1:63" x14ac:dyDescent="0.25">
      <c r="A8766" t="s">
        <v>12736</v>
      </c>
      <c r="J8766">
        <v>18</v>
      </c>
      <c r="K8766">
        <v>18</v>
      </c>
      <c r="L8766">
        <v>42</v>
      </c>
      <c r="M8766">
        <v>48</v>
      </c>
      <c r="N8766">
        <v>66</v>
      </c>
      <c r="O8766">
        <v>60</v>
      </c>
      <c r="P8766">
        <v>60</v>
      </c>
      <c r="Q8766">
        <v>36</v>
      </c>
      <c r="R8766">
        <v>24</v>
      </c>
      <c r="BK8766">
        <v>372</v>
      </c>
    </row>
    <row r="8767" spans="1:63" x14ac:dyDescent="0.25">
      <c r="A8767" t="s">
        <v>12737</v>
      </c>
      <c r="N8767">
        <v>1</v>
      </c>
      <c r="BK8767">
        <v>1</v>
      </c>
    </row>
    <row r="8768" spans="1:63" x14ac:dyDescent="0.25">
      <c r="A8768" t="s">
        <v>12738</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12739</v>
      </c>
      <c r="N8769">
        <v>1</v>
      </c>
      <c r="BK8769">
        <v>1</v>
      </c>
    </row>
    <row r="8770" spans="1:63" x14ac:dyDescent="0.25">
      <c r="A8770" t="s">
        <v>12740</v>
      </c>
      <c r="S8770">
        <v>24</v>
      </c>
      <c r="T8770">
        <v>24</v>
      </c>
      <c r="U8770">
        <v>36</v>
      </c>
      <c r="V8770">
        <v>36</v>
      </c>
      <c r="W8770">
        <v>42</v>
      </c>
      <c r="X8770">
        <v>30</v>
      </c>
      <c r="Y8770">
        <v>24</v>
      </c>
      <c r="Z8770">
        <v>6</v>
      </c>
      <c r="AA8770">
        <v>12</v>
      </c>
      <c r="BK8770">
        <v>234</v>
      </c>
    </row>
    <row r="8771" spans="1:63" x14ac:dyDescent="0.25">
      <c r="A8771" t="s">
        <v>12741</v>
      </c>
      <c r="G8771">
        <v>52</v>
      </c>
      <c r="H8771">
        <v>104</v>
      </c>
      <c r="I8771">
        <v>156</v>
      </c>
      <c r="J8771">
        <v>104</v>
      </c>
      <c r="K8771">
        <v>156</v>
      </c>
      <c r="L8771">
        <v>104</v>
      </c>
      <c r="M8771">
        <v>54</v>
      </c>
      <c r="N8771">
        <v>52</v>
      </c>
      <c r="BK8771">
        <v>782</v>
      </c>
    </row>
    <row r="8772" spans="1:63" x14ac:dyDescent="0.25">
      <c r="A8772" t="s">
        <v>12742</v>
      </c>
      <c r="J8772">
        <v>18</v>
      </c>
      <c r="K8772">
        <v>66</v>
      </c>
      <c r="L8772">
        <v>126</v>
      </c>
      <c r="M8772">
        <v>108</v>
      </c>
      <c r="N8772">
        <v>120</v>
      </c>
      <c r="O8772">
        <v>96</v>
      </c>
      <c r="P8772">
        <v>72</v>
      </c>
      <c r="Q8772">
        <v>42</v>
      </c>
      <c r="R8772">
        <v>12</v>
      </c>
      <c r="BK8772">
        <v>660</v>
      </c>
    </row>
    <row r="8773" spans="1:63" x14ac:dyDescent="0.25">
      <c r="A8773" t="s">
        <v>12743</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12744</v>
      </c>
      <c r="J8774">
        <v>6</v>
      </c>
      <c r="K8774">
        <v>6</v>
      </c>
      <c r="L8774">
        <v>18</v>
      </c>
      <c r="M8774">
        <v>30</v>
      </c>
      <c r="N8774">
        <v>30</v>
      </c>
      <c r="O8774">
        <v>24</v>
      </c>
      <c r="P8774">
        <v>30</v>
      </c>
      <c r="Q8774">
        <v>30</v>
      </c>
      <c r="R8774">
        <v>12</v>
      </c>
      <c r="S8774">
        <v>6</v>
      </c>
      <c r="BK8774">
        <v>192</v>
      </c>
    </row>
    <row r="8775" spans="1:63" x14ac:dyDescent="0.25">
      <c r="A8775" t="s">
        <v>12745</v>
      </c>
      <c r="G8775">
        <v>10</v>
      </c>
      <c r="H8775">
        <v>20</v>
      </c>
      <c r="I8775">
        <v>20</v>
      </c>
      <c r="J8775">
        <v>20</v>
      </c>
      <c r="K8775">
        <v>20</v>
      </c>
      <c r="L8775">
        <v>20</v>
      </c>
      <c r="M8775">
        <v>12</v>
      </c>
      <c r="BK8775">
        <v>122</v>
      </c>
    </row>
    <row r="8776" spans="1:63" x14ac:dyDescent="0.25">
      <c r="A8776" t="s">
        <v>12746</v>
      </c>
      <c r="J8776">
        <v>6</v>
      </c>
      <c r="K8776">
        <v>12</v>
      </c>
      <c r="L8776">
        <v>36</v>
      </c>
      <c r="M8776">
        <v>42</v>
      </c>
      <c r="N8776">
        <v>54</v>
      </c>
      <c r="O8776">
        <v>48</v>
      </c>
      <c r="P8776">
        <v>48</v>
      </c>
      <c r="Q8776">
        <v>30</v>
      </c>
      <c r="R8776">
        <v>24</v>
      </c>
      <c r="BK8776">
        <v>300</v>
      </c>
    </row>
    <row r="8777" spans="1:63" x14ac:dyDescent="0.25">
      <c r="A8777" t="s">
        <v>12747</v>
      </c>
      <c r="G8777">
        <v>17</v>
      </c>
      <c r="H8777">
        <v>34</v>
      </c>
      <c r="I8777">
        <v>34</v>
      </c>
      <c r="J8777">
        <v>34</v>
      </c>
      <c r="K8777">
        <v>34</v>
      </c>
      <c r="L8777">
        <v>34</v>
      </c>
      <c r="M8777">
        <v>19</v>
      </c>
      <c r="BK8777">
        <v>206</v>
      </c>
    </row>
    <row r="8778" spans="1:63" x14ac:dyDescent="0.25">
      <c r="A8778" t="s">
        <v>12748</v>
      </c>
      <c r="J8778">
        <v>18</v>
      </c>
      <c r="K8778">
        <v>18</v>
      </c>
      <c r="L8778">
        <v>24</v>
      </c>
      <c r="M8778">
        <v>84</v>
      </c>
      <c r="N8778">
        <v>36</v>
      </c>
      <c r="O8778">
        <v>36</v>
      </c>
      <c r="P8778">
        <v>18</v>
      </c>
      <c r="BK8778">
        <v>234</v>
      </c>
    </row>
    <row r="8779" spans="1:63" x14ac:dyDescent="0.25">
      <c r="A8779" t="s">
        <v>12749</v>
      </c>
      <c r="H8779">
        <v>40</v>
      </c>
      <c r="I8779">
        <v>87</v>
      </c>
      <c r="K8779">
        <v>114</v>
      </c>
      <c r="M8779">
        <v>104</v>
      </c>
      <c r="N8779">
        <v>61</v>
      </c>
      <c r="P8779">
        <v>39</v>
      </c>
      <c r="BK8779">
        <v>445</v>
      </c>
    </row>
    <row r="8780" spans="1:63" x14ac:dyDescent="0.25">
      <c r="A8780" t="s">
        <v>12750</v>
      </c>
      <c r="J8780">
        <v>6</v>
      </c>
      <c r="K8780">
        <v>12</v>
      </c>
      <c r="L8780">
        <v>30</v>
      </c>
      <c r="M8780">
        <v>42</v>
      </c>
      <c r="N8780">
        <v>60</v>
      </c>
      <c r="O8780">
        <v>54</v>
      </c>
      <c r="P8780">
        <v>54</v>
      </c>
      <c r="Q8780">
        <v>36</v>
      </c>
      <c r="R8780">
        <v>24</v>
      </c>
      <c r="S8780">
        <v>6</v>
      </c>
      <c r="T8780">
        <v>6</v>
      </c>
      <c r="BK8780">
        <v>330</v>
      </c>
    </row>
    <row r="8781" spans="1:63" x14ac:dyDescent="0.25">
      <c r="A8781" t="s">
        <v>12751</v>
      </c>
      <c r="G8781">
        <v>6</v>
      </c>
      <c r="H8781">
        <v>13</v>
      </c>
      <c r="I8781">
        <v>20</v>
      </c>
      <c r="J8781">
        <v>20</v>
      </c>
      <c r="K8781">
        <v>23</v>
      </c>
      <c r="L8781">
        <v>18</v>
      </c>
      <c r="M8781">
        <v>13</v>
      </c>
      <c r="N8781">
        <v>13</v>
      </c>
      <c r="O8781">
        <v>3</v>
      </c>
      <c r="P8781">
        <v>3</v>
      </c>
      <c r="BK8781">
        <v>132</v>
      </c>
    </row>
    <row r="8782" spans="1:63" x14ac:dyDescent="0.25">
      <c r="A8782" t="s">
        <v>12752</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12753</v>
      </c>
      <c r="G8783">
        <v>20</v>
      </c>
      <c r="L8783">
        <v>129</v>
      </c>
      <c r="M8783">
        <v>130</v>
      </c>
      <c r="O8783">
        <v>305</v>
      </c>
      <c r="Q8783">
        <v>100</v>
      </c>
      <c r="BK8783">
        <v>684</v>
      </c>
    </row>
    <row r="8784" spans="1:63" x14ac:dyDescent="0.25">
      <c r="A8784" t="s">
        <v>12754</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12755</v>
      </c>
      <c r="N8785">
        <v>1</v>
      </c>
      <c r="BK8785">
        <v>1</v>
      </c>
    </row>
    <row r="8786" spans="1:63" x14ac:dyDescent="0.25">
      <c r="A8786" t="s">
        <v>12756</v>
      </c>
      <c r="J8786">
        <v>6</v>
      </c>
      <c r="K8786">
        <v>12</v>
      </c>
      <c r="L8786">
        <v>42</v>
      </c>
      <c r="M8786">
        <v>48</v>
      </c>
      <c r="N8786">
        <v>60</v>
      </c>
      <c r="O8786">
        <v>66</v>
      </c>
      <c r="P8786">
        <v>60</v>
      </c>
      <c r="Q8786">
        <v>54</v>
      </c>
      <c r="R8786">
        <v>48</v>
      </c>
      <c r="S8786">
        <v>12</v>
      </c>
      <c r="T8786">
        <v>24</v>
      </c>
      <c r="BK8786">
        <v>432</v>
      </c>
    </row>
    <row r="8787" spans="1:63" x14ac:dyDescent="0.25">
      <c r="A8787" t="s">
        <v>12757</v>
      </c>
      <c r="H8787">
        <v>11</v>
      </c>
      <c r="I8787">
        <v>22</v>
      </c>
      <c r="K8787">
        <v>30</v>
      </c>
      <c r="M8787">
        <v>27</v>
      </c>
      <c r="N8787">
        <v>17</v>
      </c>
      <c r="P8787">
        <v>10</v>
      </c>
      <c r="BK8787">
        <v>117</v>
      </c>
    </row>
    <row r="8788" spans="1:63" x14ac:dyDescent="0.25">
      <c r="A8788" t="s">
        <v>12758</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12759</v>
      </c>
      <c r="G8789">
        <v>60</v>
      </c>
      <c r="H8789">
        <v>929</v>
      </c>
      <c r="I8789">
        <v>998</v>
      </c>
      <c r="J8789">
        <v>1631</v>
      </c>
      <c r="K8789">
        <v>1767</v>
      </c>
      <c r="L8789">
        <v>2161</v>
      </c>
      <c r="M8789">
        <v>1645</v>
      </c>
      <c r="N8789">
        <v>1794</v>
      </c>
      <c r="O8789">
        <v>661</v>
      </c>
      <c r="P8789">
        <v>1091</v>
      </c>
      <c r="R8789">
        <v>166</v>
      </c>
      <c r="BK8789">
        <v>12903</v>
      </c>
    </row>
    <row r="8790" spans="1:63" x14ac:dyDescent="0.25">
      <c r="A8790" t="s">
        <v>12760</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12761</v>
      </c>
      <c r="N8791">
        <v>1</v>
      </c>
      <c r="BK8791">
        <v>1</v>
      </c>
    </row>
    <row r="8792" spans="1:63" x14ac:dyDescent="0.25">
      <c r="A8792" t="s">
        <v>12762</v>
      </c>
      <c r="J8792">
        <v>24</v>
      </c>
      <c r="K8792">
        <v>54</v>
      </c>
      <c r="L8792">
        <v>396</v>
      </c>
      <c r="M8792">
        <v>414</v>
      </c>
      <c r="N8792">
        <v>648</v>
      </c>
      <c r="O8792">
        <v>594</v>
      </c>
      <c r="P8792">
        <v>648</v>
      </c>
      <c r="Q8792">
        <v>474</v>
      </c>
      <c r="R8792">
        <v>426</v>
      </c>
      <c r="S8792">
        <v>24</v>
      </c>
      <c r="T8792">
        <v>102</v>
      </c>
      <c r="V8792">
        <v>6</v>
      </c>
      <c r="BK8792">
        <v>3810</v>
      </c>
    </row>
    <row r="8793" spans="1:63" x14ac:dyDescent="0.25">
      <c r="A8793" t="s">
        <v>12763</v>
      </c>
      <c r="N8793">
        <v>1</v>
      </c>
      <c r="BK8793">
        <v>1</v>
      </c>
    </row>
    <row r="8794" spans="1:63" x14ac:dyDescent="0.25">
      <c r="A8794" t="s">
        <v>12764</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12765</v>
      </c>
      <c r="G8795">
        <v>12</v>
      </c>
      <c r="H8795">
        <v>48</v>
      </c>
      <c r="I8795">
        <v>72</v>
      </c>
      <c r="J8795">
        <v>102</v>
      </c>
      <c r="K8795">
        <v>108</v>
      </c>
      <c r="L8795">
        <v>108</v>
      </c>
      <c r="M8795">
        <v>96</v>
      </c>
      <c r="N8795">
        <v>78</v>
      </c>
      <c r="O8795">
        <v>36</v>
      </c>
      <c r="P8795">
        <v>38</v>
      </c>
      <c r="R8795">
        <v>6</v>
      </c>
      <c r="BK8795">
        <v>704</v>
      </c>
    </row>
    <row r="8796" spans="1:63" x14ac:dyDescent="0.25">
      <c r="A8796" t="s">
        <v>12766</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12767</v>
      </c>
      <c r="G8797">
        <v>6</v>
      </c>
      <c r="H8797">
        <v>24</v>
      </c>
      <c r="I8797">
        <v>30</v>
      </c>
      <c r="J8797">
        <v>48</v>
      </c>
      <c r="K8797">
        <v>48</v>
      </c>
      <c r="L8797">
        <v>54</v>
      </c>
      <c r="M8797">
        <v>42</v>
      </c>
      <c r="N8797">
        <v>30</v>
      </c>
      <c r="O8797">
        <v>18</v>
      </c>
      <c r="P8797">
        <v>14</v>
      </c>
      <c r="BK8797">
        <v>314</v>
      </c>
    </row>
    <row r="8798" spans="1:63" x14ac:dyDescent="0.25">
      <c r="A8798" t="s">
        <v>12768</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12769</v>
      </c>
      <c r="I8799">
        <v>6</v>
      </c>
      <c r="K8799">
        <v>54</v>
      </c>
      <c r="M8799">
        <v>23</v>
      </c>
      <c r="P8799">
        <v>13</v>
      </c>
      <c r="Q8799">
        <v>6</v>
      </c>
      <c r="BK8799">
        <v>102</v>
      </c>
    </row>
    <row r="8800" spans="1:63" x14ac:dyDescent="0.25">
      <c r="A8800" t="s">
        <v>12770</v>
      </c>
      <c r="I8800">
        <v>114</v>
      </c>
      <c r="J8800">
        <v>174</v>
      </c>
      <c r="K8800">
        <v>312</v>
      </c>
      <c r="L8800">
        <v>390</v>
      </c>
      <c r="M8800">
        <v>312</v>
      </c>
      <c r="N8800">
        <v>360</v>
      </c>
      <c r="O8800">
        <v>192</v>
      </c>
      <c r="P8800">
        <v>36</v>
      </c>
      <c r="BK8800">
        <v>1890</v>
      </c>
    </row>
    <row r="8801" spans="1:63" x14ac:dyDescent="0.25">
      <c r="A8801" t="s">
        <v>12771</v>
      </c>
      <c r="G8801">
        <v>52</v>
      </c>
      <c r="H8801">
        <v>104</v>
      </c>
      <c r="I8801">
        <v>156</v>
      </c>
      <c r="J8801">
        <v>104</v>
      </c>
      <c r="K8801">
        <v>156</v>
      </c>
      <c r="L8801">
        <v>104</v>
      </c>
      <c r="M8801">
        <v>54</v>
      </c>
      <c r="N8801">
        <v>52</v>
      </c>
      <c r="BK8801">
        <v>782</v>
      </c>
    </row>
    <row r="8802" spans="1:63" x14ac:dyDescent="0.25">
      <c r="A8802" t="s">
        <v>12772</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12773</v>
      </c>
      <c r="G8803">
        <v>77</v>
      </c>
      <c r="H8803">
        <v>105</v>
      </c>
      <c r="I8803">
        <v>222</v>
      </c>
      <c r="J8803">
        <v>310</v>
      </c>
      <c r="K8803">
        <v>390</v>
      </c>
      <c r="L8803">
        <v>335</v>
      </c>
      <c r="M8803">
        <v>309</v>
      </c>
      <c r="N8803">
        <v>239</v>
      </c>
      <c r="BK8803">
        <v>1987</v>
      </c>
    </row>
    <row r="8804" spans="1:63" x14ac:dyDescent="0.25">
      <c r="A8804" t="s">
        <v>12774</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12775</v>
      </c>
      <c r="H8805">
        <v>141</v>
      </c>
      <c r="I8805">
        <v>286</v>
      </c>
      <c r="K8805">
        <v>413</v>
      </c>
      <c r="M8805">
        <v>408</v>
      </c>
      <c r="N8805">
        <v>266</v>
      </c>
      <c r="P8805">
        <v>137</v>
      </c>
      <c r="Q8805">
        <v>3</v>
      </c>
      <c r="BK8805">
        <v>1654</v>
      </c>
    </row>
    <row r="8806" spans="1:63" x14ac:dyDescent="0.25">
      <c r="A8806" t="s">
        <v>12776</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12777</v>
      </c>
      <c r="G8807">
        <v>7</v>
      </c>
      <c r="H8807">
        <v>14</v>
      </c>
      <c r="I8807">
        <v>21</v>
      </c>
      <c r="J8807">
        <v>21</v>
      </c>
      <c r="K8807">
        <v>25</v>
      </c>
      <c r="L8807">
        <v>20</v>
      </c>
      <c r="M8807">
        <v>14</v>
      </c>
      <c r="N8807">
        <v>14</v>
      </c>
      <c r="O8807">
        <v>3</v>
      </c>
      <c r="P8807">
        <v>3</v>
      </c>
      <c r="BK8807">
        <v>142</v>
      </c>
    </row>
    <row r="8808" spans="1:63" x14ac:dyDescent="0.25">
      <c r="A8808" t="s">
        <v>12778</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12779</v>
      </c>
      <c r="G8809">
        <v>44</v>
      </c>
      <c r="H8809">
        <v>79</v>
      </c>
      <c r="I8809">
        <v>122</v>
      </c>
      <c r="J8809">
        <v>115</v>
      </c>
      <c r="K8809">
        <v>137</v>
      </c>
      <c r="L8809">
        <v>86</v>
      </c>
      <c r="M8809">
        <v>58</v>
      </c>
      <c r="N8809">
        <v>43</v>
      </c>
      <c r="O8809">
        <v>22</v>
      </c>
      <c r="P8809">
        <v>16</v>
      </c>
      <c r="BK8809">
        <v>722</v>
      </c>
    </row>
    <row r="8810" spans="1:63" x14ac:dyDescent="0.25">
      <c r="A8810" t="s">
        <v>12780</v>
      </c>
      <c r="R8810">
        <v>36</v>
      </c>
      <c r="S8810">
        <v>100</v>
      </c>
      <c r="T8810">
        <v>168</v>
      </c>
      <c r="U8810">
        <v>180</v>
      </c>
      <c r="V8810">
        <v>156</v>
      </c>
      <c r="W8810">
        <v>168</v>
      </c>
      <c r="X8810">
        <v>180</v>
      </c>
      <c r="Y8810">
        <v>132</v>
      </c>
      <c r="Z8810">
        <v>24</v>
      </c>
      <c r="AA8810">
        <v>60</v>
      </c>
      <c r="BK8810">
        <v>1204</v>
      </c>
    </row>
    <row r="8811" spans="1:63" x14ac:dyDescent="0.25">
      <c r="A8811" t="s">
        <v>12781</v>
      </c>
      <c r="H8811">
        <v>37</v>
      </c>
      <c r="I8811">
        <v>70</v>
      </c>
      <c r="K8811">
        <v>87</v>
      </c>
      <c r="M8811">
        <v>86</v>
      </c>
      <c r="N8811">
        <v>56</v>
      </c>
      <c r="P8811">
        <v>29</v>
      </c>
      <c r="Q8811">
        <v>3</v>
      </c>
      <c r="BK8811">
        <v>368</v>
      </c>
    </row>
    <row r="8812" spans="1:63" x14ac:dyDescent="0.25">
      <c r="A8812" t="s">
        <v>12782</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12783</v>
      </c>
      <c r="H8813">
        <v>22</v>
      </c>
      <c r="I8813">
        <v>42</v>
      </c>
      <c r="K8813">
        <v>61</v>
      </c>
      <c r="M8813">
        <v>61</v>
      </c>
      <c r="N8813">
        <v>39</v>
      </c>
      <c r="P8813">
        <v>19</v>
      </c>
      <c r="BK8813">
        <v>244</v>
      </c>
    </row>
    <row r="8814" spans="1:63" x14ac:dyDescent="0.25">
      <c r="A8814" t="s">
        <v>12784</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12785</v>
      </c>
      <c r="U8815">
        <v>48</v>
      </c>
      <c r="V8815">
        <v>48</v>
      </c>
      <c r="W8815">
        <v>48</v>
      </c>
      <c r="X8815">
        <v>48</v>
      </c>
      <c r="Y8815">
        <v>48</v>
      </c>
      <c r="Z8815">
        <v>12</v>
      </c>
      <c r="AA8815">
        <v>36</v>
      </c>
      <c r="AC8815">
        <v>12</v>
      </c>
      <c r="BK8815">
        <v>300</v>
      </c>
    </row>
    <row r="8816" spans="1:63" x14ac:dyDescent="0.25">
      <c r="A8816" t="s">
        <v>12786</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12787</v>
      </c>
      <c r="J8817">
        <v>12</v>
      </c>
      <c r="K8817">
        <v>96</v>
      </c>
      <c r="L8817">
        <v>96</v>
      </c>
      <c r="M8817">
        <v>24</v>
      </c>
      <c r="N8817">
        <v>180</v>
      </c>
      <c r="O8817">
        <v>216</v>
      </c>
      <c r="P8817">
        <v>180</v>
      </c>
      <c r="Q8817">
        <v>132</v>
      </c>
      <c r="R8817">
        <v>96</v>
      </c>
      <c r="S8817">
        <v>112</v>
      </c>
      <c r="T8817">
        <v>60</v>
      </c>
      <c r="BK8817">
        <v>1204</v>
      </c>
    </row>
    <row r="8818" spans="1:63" x14ac:dyDescent="0.25">
      <c r="A8818" t="s">
        <v>12788</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12789</v>
      </c>
      <c r="J8819">
        <v>24</v>
      </c>
      <c r="K8819">
        <v>36</v>
      </c>
      <c r="L8819">
        <v>60</v>
      </c>
      <c r="M8819">
        <v>120</v>
      </c>
      <c r="N8819">
        <v>192</v>
      </c>
      <c r="O8819">
        <v>216</v>
      </c>
      <c r="P8819">
        <v>204</v>
      </c>
      <c r="Q8819">
        <v>180</v>
      </c>
      <c r="R8819">
        <v>96</v>
      </c>
      <c r="S8819">
        <v>40</v>
      </c>
      <c r="T8819">
        <v>36</v>
      </c>
      <c r="BK8819">
        <v>1204</v>
      </c>
    </row>
    <row r="8820" spans="1:63" x14ac:dyDescent="0.25">
      <c r="A8820" t="s">
        <v>12790</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12791</v>
      </c>
      <c r="Q8821">
        <v>6</v>
      </c>
      <c r="R8821">
        <v>6</v>
      </c>
      <c r="S8821">
        <v>21</v>
      </c>
      <c r="T8821">
        <v>18</v>
      </c>
      <c r="U8821">
        <v>30</v>
      </c>
      <c r="V8821">
        <v>24</v>
      </c>
      <c r="W8821">
        <v>30</v>
      </c>
      <c r="X8821">
        <v>18</v>
      </c>
      <c r="Y8821">
        <v>24</v>
      </c>
      <c r="Z8821">
        <v>6</v>
      </c>
      <c r="AA8821">
        <v>18</v>
      </c>
      <c r="AC8821">
        <v>12</v>
      </c>
      <c r="BK8821">
        <v>213</v>
      </c>
    </row>
    <row r="8822" spans="1:63" x14ac:dyDescent="0.25">
      <c r="A8822" t="s">
        <v>12792</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12793</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12794</v>
      </c>
      <c r="P8824">
        <v>6</v>
      </c>
      <c r="Q8824">
        <v>18</v>
      </c>
      <c r="R8824">
        <v>24</v>
      </c>
      <c r="S8824">
        <v>39</v>
      </c>
      <c r="T8824">
        <v>42</v>
      </c>
      <c r="U8824">
        <v>42</v>
      </c>
      <c r="V8824">
        <v>42</v>
      </c>
      <c r="W8824">
        <v>36</v>
      </c>
      <c r="X8824">
        <v>24</v>
      </c>
      <c r="Y8824">
        <v>18</v>
      </c>
      <c r="Z8824">
        <v>12</v>
      </c>
      <c r="AA8824">
        <v>6</v>
      </c>
      <c r="BK8824">
        <v>309</v>
      </c>
    </row>
    <row r="8825" spans="1:63" x14ac:dyDescent="0.25">
      <c r="A8825" t="s">
        <v>12795</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12796</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12797</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12798</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12799</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12800</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12801</v>
      </c>
      <c r="T8831">
        <v>1</v>
      </c>
      <c r="BK8831">
        <v>1</v>
      </c>
    </row>
    <row r="8832" spans="1:63" x14ac:dyDescent="0.25">
      <c r="A8832" t="s">
        <v>12802</v>
      </c>
      <c r="T8832">
        <v>1</v>
      </c>
      <c r="BK8832">
        <v>1</v>
      </c>
    </row>
    <row r="8833" spans="1:63" x14ac:dyDescent="0.25">
      <c r="A8833" t="s">
        <v>12803</v>
      </c>
      <c r="N8833">
        <v>1</v>
      </c>
      <c r="BK8833">
        <v>1</v>
      </c>
    </row>
    <row r="8834" spans="1:63" x14ac:dyDescent="0.25">
      <c r="A8834" t="s">
        <v>12804</v>
      </c>
      <c r="N8834">
        <v>1</v>
      </c>
      <c r="BK8834">
        <v>1</v>
      </c>
    </row>
    <row r="8835" spans="1:63" x14ac:dyDescent="0.25">
      <c r="A8835" t="s">
        <v>12805</v>
      </c>
      <c r="L8835">
        <v>24</v>
      </c>
      <c r="M8835">
        <v>36</v>
      </c>
      <c r="N8835">
        <v>48</v>
      </c>
      <c r="O8835">
        <v>36</v>
      </c>
      <c r="P8835">
        <v>48</v>
      </c>
      <c r="Q8835">
        <v>48</v>
      </c>
      <c r="R8835">
        <v>24</v>
      </c>
      <c r="T8835">
        <v>24</v>
      </c>
      <c r="V8835">
        <v>12</v>
      </c>
      <c r="BK8835">
        <v>300</v>
      </c>
    </row>
    <row r="8836" spans="1:63" x14ac:dyDescent="0.25">
      <c r="A8836" t="s">
        <v>12806</v>
      </c>
      <c r="S8836">
        <v>18</v>
      </c>
      <c r="T8836">
        <v>6</v>
      </c>
      <c r="U8836">
        <v>30</v>
      </c>
      <c r="V8836">
        <v>12</v>
      </c>
      <c r="W8836">
        <v>30</v>
      </c>
      <c r="X8836">
        <v>18</v>
      </c>
      <c r="Y8836">
        <v>24</v>
      </c>
      <c r="AA8836">
        <v>18</v>
      </c>
      <c r="AC8836">
        <v>12</v>
      </c>
      <c r="AE8836">
        <v>6</v>
      </c>
      <c r="BK8836">
        <v>174</v>
      </c>
    </row>
    <row r="8837" spans="1:63" x14ac:dyDescent="0.25">
      <c r="A8837" t="s">
        <v>12807</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12808</v>
      </c>
      <c r="Q8838">
        <v>180</v>
      </c>
      <c r="R8838">
        <v>264</v>
      </c>
      <c r="S8838">
        <v>66</v>
      </c>
      <c r="T8838">
        <v>552</v>
      </c>
      <c r="U8838">
        <v>366</v>
      </c>
      <c r="V8838">
        <v>24</v>
      </c>
      <c r="W8838">
        <v>234</v>
      </c>
      <c r="Y8838">
        <v>126</v>
      </c>
      <c r="Z8838">
        <v>6</v>
      </c>
      <c r="BK8838">
        <v>1818</v>
      </c>
    </row>
    <row r="8839" spans="1:63" x14ac:dyDescent="0.25">
      <c r="A8839" t="s">
        <v>12809</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12810</v>
      </c>
      <c r="J8840">
        <v>60</v>
      </c>
      <c r="K8840">
        <v>132</v>
      </c>
      <c r="L8840">
        <v>132</v>
      </c>
      <c r="M8840">
        <v>228</v>
      </c>
      <c r="N8840">
        <v>516</v>
      </c>
      <c r="O8840">
        <v>528</v>
      </c>
      <c r="P8840">
        <v>504</v>
      </c>
      <c r="Q8840">
        <v>264</v>
      </c>
      <c r="R8840">
        <v>156</v>
      </c>
      <c r="S8840">
        <v>168</v>
      </c>
      <c r="T8840">
        <v>108</v>
      </c>
      <c r="BK8840">
        <v>2796</v>
      </c>
    </row>
    <row r="8841" spans="1:63" x14ac:dyDescent="0.25">
      <c r="A8841" t="s">
        <v>12811</v>
      </c>
      <c r="J8841">
        <v>108</v>
      </c>
      <c r="K8841">
        <v>252</v>
      </c>
      <c r="L8841">
        <v>288</v>
      </c>
      <c r="M8841">
        <v>600</v>
      </c>
      <c r="N8841">
        <v>528</v>
      </c>
      <c r="O8841">
        <v>492</v>
      </c>
      <c r="P8841">
        <v>348</v>
      </c>
      <c r="Q8841">
        <v>228</v>
      </c>
      <c r="R8841">
        <v>312</v>
      </c>
      <c r="S8841">
        <v>60</v>
      </c>
      <c r="T8841">
        <v>84</v>
      </c>
      <c r="BK8841">
        <v>3300</v>
      </c>
    </row>
    <row r="8842" spans="1:63" x14ac:dyDescent="0.25">
      <c r="A8842" t="s">
        <v>12812</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12813</v>
      </c>
      <c r="J8843">
        <v>60</v>
      </c>
      <c r="K8843">
        <v>60</v>
      </c>
      <c r="L8843">
        <v>144</v>
      </c>
      <c r="M8843">
        <v>168</v>
      </c>
      <c r="N8843">
        <v>216</v>
      </c>
      <c r="O8843">
        <v>228</v>
      </c>
      <c r="P8843">
        <v>252</v>
      </c>
      <c r="Q8843">
        <v>192</v>
      </c>
      <c r="R8843">
        <v>156</v>
      </c>
      <c r="S8843">
        <v>60</v>
      </c>
      <c r="T8843">
        <v>72</v>
      </c>
      <c r="U8843">
        <v>12</v>
      </c>
      <c r="BK8843">
        <v>1620</v>
      </c>
    </row>
    <row r="8844" spans="1:63" x14ac:dyDescent="0.25">
      <c r="A8844" t="s">
        <v>12814</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12815</v>
      </c>
      <c r="S8845">
        <v>36</v>
      </c>
      <c r="T8845">
        <v>42</v>
      </c>
      <c r="U8845">
        <v>54</v>
      </c>
      <c r="V8845">
        <v>54</v>
      </c>
      <c r="W8845">
        <v>60</v>
      </c>
      <c r="X8845">
        <v>42</v>
      </c>
      <c r="Y8845">
        <v>42</v>
      </c>
      <c r="Z8845">
        <v>12</v>
      </c>
      <c r="AA8845">
        <v>12</v>
      </c>
      <c r="AC8845">
        <v>6</v>
      </c>
      <c r="BK8845">
        <v>360</v>
      </c>
    </row>
    <row r="8846" spans="1:63" x14ac:dyDescent="0.25">
      <c r="A8846" t="s">
        <v>12816</v>
      </c>
      <c r="Q8846">
        <v>6</v>
      </c>
      <c r="R8846">
        <v>6</v>
      </c>
      <c r="S8846">
        <v>6</v>
      </c>
      <c r="T8846">
        <v>6</v>
      </c>
      <c r="U8846">
        <v>12</v>
      </c>
      <c r="V8846">
        <v>6</v>
      </c>
      <c r="W8846">
        <v>6</v>
      </c>
      <c r="X8846">
        <v>6</v>
      </c>
      <c r="Y8846">
        <v>12</v>
      </c>
      <c r="Z8846">
        <v>6</v>
      </c>
      <c r="AA8846">
        <v>6</v>
      </c>
      <c r="BK8846">
        <v>78</v>
      </c>
    </row>
    <row r="8847" spans="1:63" x14ac:dyDescent="0.25">
      <c r="A8847" t="s">
        <v>12817</v>
      </c>
      <c r="Q8847">
        <v>6</v>
      </c>
      <c r="R8847">
        <v>24</v>
      </c>
      <c r="S8847">
        <v>24</v>
      </c>
      <c r="T8847">
        <v>48</v>
      </c>
      <c r="U8847">
        <v>48</v>
      </c>
      <c r="V8847">
        <v>30</v>
      </c>
      <c r="W8847">
        <v>30</v>
      </c>
      <c r="X8847">
        <v>24</v>
      </c>
      <c r="Y8847">
        <v>24</v>
      </c>
      <c r="Z8847">
        <v>6</v>
      </c>
      <c r="AA8847">
        <v>12</v>
      </c>
      <c r="BK8847">
        <v>276</v>
      </c>
    </row>
    <row r="8848" spans="1:63" x14ac:dyDescent="0.25">
      <c r="A8848" t="s">
        <v>12818</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12819</v>
      </c>
      <c r="Q8849">
        <v>6</v>
      </c>
      <c r="R8849">
        <v>72</v>
      </c>
      <c r="T8849">
        <v>150</v>
      </c>
      <c r="V8849">
        <v>48</v>
      </c>
      <c r="X8849">
        <v>42</v>
      </c>
      <c r="Z8849">
        <v>54</v>
      </c>
      <c r="BK8849">
        <v>372</v>
      </c>
    </row>
    <row r="8850" spans="1:63" x14ac:dyDescent="0.25">
      <c r="A8850" t="s">
        <v>12820</v>
      </c>
      <c r="R8850">
        <v>6</v>
      </c>
      <c r="S8850">
        <v>12</v>
      </c>
      <c r="T8850">
        <v>36</v>
      </c>
      <c r="U8850">
        <v>36</v>
      </c>
      <c r="V8850">
        <v>24</v>
      </c>
      <c r="W8850">
        <v>24</v>
      </c>
      <c r="Y8850">
        <v>6</v>
      </c>
      <c r="BK8850">
        <v>144</v>
      </c>
    </row>
    <row r="8851" spans="1:63" x14ac:dyDescent="0.25">
      <c r="A8851" t="s">
        <v>12821</v>
      </c>
      <c r="P8851">
        <v>6</v>
      </c>
      <c r="Q8851">
        <v>6</v>
      </c>
      <c r="R8851">
        <v>6</v>
      </c>
      <c r="S8851">
        <v>6</v>
      </c>
      <c r="U8851">
        <v>6</v>
      </c>
      <c r="V8851">
        <v>6</v>
      </c>
      <c r="W8851">
        <v>6</v>
      </c>
      <c r="X8851">
        <v>6</v>
      </c>
      <c r="Y8851">
        <v>6</v>
      </c>
      <c r="Z8851">
        <v>6</v>
      </c>
      <c r="AA8851">
        <v>6</v>
      </c>
      <c r="AC8851">
        <v>6</v>
      </c>
      <c r="AE8851">
        <v>6</v>
      </c>
      <c r="BK8851">
        <v>78</v>
      </c>
    </row>
    <row r="8852" spans="1:63" x14ac:dyDescent="0.25">
      <c r="A8852" t="s">
        <v>12822</v>
      </c>
      <c r="S8852">
        <v>12</v>
      </c>
      <c r="T8852">
        <v>24</v>
      </c>
      <c r="U8852">
        <v>30</v>
      </c>
      <c r="V8852">
        <v>18</v>
      </c>
      <c r="W8852">
        <v>30</v>
      </c>
      <c r="X8852">
        <v>12</v>
      </c>
      <c r="Y8852">
        <v>6</v>
      </c>
      <c r="Z8852">
        <v>18</v>
      </c>
      <c r="AA8852">
        <v>18</v>
      </c>
      <c r="AC8852">
        <v>6</v>
      </c>
      <c r="BK8852">
        <v>174</v>
      </c>
    </row>
    <row r="8853" spans="1:63" x14ac:dyDescent="0.25">
      <c r="A8853" t="s">
        <v>12823</v>
      </c>
      <c r="S8853">
        <v>6</v>
      </c>
      <c r="T8853">
        <v>12</v>
      </c>
      <c r="U8853">
        <v>12</v>
      </c>
      <c r="V8853">
        <v>18</v>
      </c>
      <c r="W8853">
        <v>6</v>
      </c>
      <c r="X8853">
        <v>6</v>
      </c>
      <c r="Y8853">
        <v>12</v>
      </c>
      <c r="BK8853">
        <v>72</v>
      </c>
    </row>
    <row r="8854" spans="1:63" x14ac:dyDescent="0.25">
      <c r="A8854" t="s">
        <v>12824</v>
      </c>
      <c r="Q8854">
        <v>6</v>
      </c>
      <c r="R8854">
        <v>6</v>
      </c>
      <c r="S8854">
        <v>6</v>
      </c>
      <c r="T8854">
        <v>12</v>
      </c>
      <c r="U8854">
        <v>12</v>
      </c>
      <c r="V8854">
        <v>12</v>
      </c>
      <c r="W8854">
        <v>12</v>
      </c>
      <c r="X8854">
        <v>6</v>
      </c>
      <c r="Y8854">
        <v>6</v>
      </c>
      <c r="Z8854">
        <v>6</v>
      </c>
      <c r="AA8854">
        <v>6</v>
      </c>
      <c r="BK8854">
        <v>90</v>
      </c>
    </row>
    <row r="8855" spans="1:63" x14ac:dyDescent="0.25">
      <c r="A8855" t="s">
        <v>12825</v>
      </c>
      <c r="O8855">
        <v>6</v>
      </c>
      <c r="P8855">
        <v>6</v>
      </c>
      <c r="Q8855">
        <v>6</v>
      </c>
      <c r="S8855">
        <v>12</v>
      </c>
      <c r="T8855">
        <v>12</v>
      </c>
      <c r="U8855">
        <v>18</v>
      </c>
      <c r="V8855">
        <v>24</v>
      </c>
      <c r="W8855">
        <v>18</v>
      </c>
      <c r="X8855">
        <v>12</v>
      </c>
      <c r="Y8855">
        <v>12</v>
      </c>
      <c r="Z8855">
        <v>6</v>
      </c>
      <c r="AA8855">
        <v>6</v>
      </c>
      <c r="BK8855">
        <v>138</v>
      </c>
    </row>
    <row r="8856" spans="1:63" x14ac:dyDescent="0.25">
      <c r="A8856" t="s">
        <v>12826</v>
      </c>
      <c r="J8856">
        <v>6</v>
      </c>
      <c r="K8856">
        <v>18</v>
      </c>
      <c r="L8856">
        <v>24</v>
      </c>
      <c r="M8856">
        <v>36</v>
      </c>
      <c r="N8856">
        <v>36</v>
      </c>
      <c r="O8856">
        <v>36</v>
      </c>
      <c r="P8856">
        <v>42</v>
      </c>
      <c r="Q8856">
        <v>24</v>
      </c>
      <c r="BK8856">
        <v>222</v>
      </c>
    </row>
    <row r="8857" spans="1:63" x14ac:dyDescent="0.25">
      <c r="A8857" t="s">
        <v>12827</v>
      </c>
      <c r="Q8857">
        <v>6</v>
      </c>
      <c r="S8857">
        <v>18</v>
      </c>
      <c r="U8857">
        <v>24</v>
      </c>
      <c r="W8857">
        <v>24</v>
      </c>
      <c r="Y8857">
        <v>24</v>
      </c>
      <c r="AA8857">
        <v>12</v>
      </c>
      <c r="AC8857">
        <v>6</v>
      </c>
      <c r="BK8857">
        <v>114</v>
      </c>
    </row>
    <row r="8858" spans="1:63" x14ac:dyDescent="0.25">
      <c r="A8858" t="s">
        <v>12828</v>
      </c>
      <c r="Q8858">
        <v>6</v>
      </c>
      <c r="R8858">
        <v>6</v>
      </c>
      <c r="S8858">
        <v>12</v>
      </c>
      <c r="T8858">
        <v>12</v>
      </c>
      <c r="U8858">
        <v>12</v>
      </c>
      <c r="V8858">
        <v>12</v>
      </c>
      <c r="W8858">
        <v>12</v>
      </c>
      <c r="X8858">
        <v>12</v>
      </c>
      <c r="Y8858">
        <v>12</v>
      </c>
      <c r="Z8858">
        <v>6</v>
      </c>
      <c r="AA8858">
        <v>6</v>
      </c>
      <c r="AC8858">
        <v>6</v>
      </c>
      <c r="BK8858">
        <v>114</v>
      </c>
    </row>
    <row r="8859" spans="1:63" x14ac:dyDescent="0.25">
      <c r="A8859" t="s">
        <v>12829</v>
      </c>
      <c r="Q8859">
        <v>12</v>
      </c>
      <c r="R8859">
        <v>18</v>
      </c>
      <c r="S8859">
        <v>24</v>
      </c>
      <c r="T8859">
        <v>36</v>
      </c>
      <c r="U8859">
        <v>36</v>
      </c>
      <c r="V8859">
        <v>30</v>
      </c>
      <c r="W8859">
        <v>30</v>
      </c>
      <c r="X8859">
        <v>24</v>
      </c>
      <c r="Y8859">
        <v>18</v>
      </c>
      <c r="Z8859">
        <v>12</v>
      </c>
      <c r="AA8859">
        <v>18</v>
      </c>
      <c r="AC8859">
        <v>6</v>
      </c>
      <c r="BK8859">
        <v>264</v>
      </c>
    </row>
    <row r="8860" spans="1:63" x14ac:dyDescent="0.25">
      <c r="A8860" t="s">
        <v>12830</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12831</v>
      </c>
      <c r="I8861">
        <v>6</v>
      </c>
      <c r="J8861">
        <v>6</v>
      </c>
      <c r="K8861">
        <v>60</v>
      </c>
      <c r="L8861">
        <v>108</v>
      </c>
      <c r="M8861">
        <v>132</v>
      </c>
      <c r="N8861">
        <v>216</v>
      </c>
      <c r="O8861">
        <v>216</v>
      </c>
      <c r="P8861">
        <v>120</v>
      </c>
      <c r="Q8861">
        <v>144</v>
      </c>
      <c r="R8861">
        <v>42</v>
      </c>
      <c r="S8861">
        <v>54</v>
      </c>
      <c r="BK8861">
        <v>1104</v>
      </c>
    </row>
    <row r="8862" spans="1:63" x14ac:dyDescent="0.25">
      <c r="A8862" t="s">
        <v>12832</v>
      </c>
      <c r="M8862">
        <v>12</v>
      </c>
      <c r="N8862">
        <v>12</v>
      </c>
      <c r="O8862">
        <v>18</v>
      </c>
      <c r="P8862">
        <v>12</v>
      </c>
      <c r="Q8862">
        <v>6</v>
      </c>
      <c r="BK8862">
        <v>60</v>
      </c>
    </row>
    <row r="8863" spans="1:63" x14ac:dyDescent="0.25">
      <c r="A8863" t="s">
        <v>12833</v>
      </c>
      <c r="O8863">
        <v>6</v>
      </c>
      <c r="Q8863">
        <v>18</v>
      </c>
      <c r="S8863">
        <v>30</v>
      </c>
      <c r="U8863">
        <v>48</v>
      </c>
      <c r="W8863">
        <v>42</v>
      </c>
      <c r="Y8863">
        <v>36</v>
      </c>
      <c r="AA8863">
        <v>24</v>
      </c>
      <c r="AC8863">
        <v>6</v>
      </c>
      <c r="AE8863">
        <v>6</v>
      </c>
      <c r="BK8863">
        <v>216</v>
      </c>
    </row>
    <row r="8864" spans="1:63" x14ac:dyDescent="0.25">
      <c r="A8864" t="s">
        <v>12834</v>
      </c>
      <c r="L8864">
        <v>24</v>
      </c>
      <c r="M8864">
        <v>42</v>
      </c>
      <c r="N8864">
        <v>66</v>
      </c>
      <c r="O8864">
        <v>60</v>
      </c>
      <c r="P8864">
        <v>60</v>
      </c>
      <c r="Q8864">
        <v>30</v>
      </c>
      <c r="R8864">
        <v>6</v>
      </c>
      <c r="S8864">
        <v>6</v>
      </c>
      <c r="BK8864">
        <v>294</v>
      </c>
    </row>
    <row r="8865" spans="1:63" x14ac:dyDescent="0.25">
      <c r="A8865" t="s">
        <v>12835</v>
      </c>
      <c r="L8865">
        <v>6</v>
      </c>
      <c r="M8865">
        <v>12</v>
      </c>
      <c r="N8865">
        <v>18</v>
      </c>
      <c r="O8865">
        <v>18</v>
      </c>
      <c r="P8865">
        <v>12</v>
      </c>
      <c r="Q8865">
        <v>6</v>
      </c>
      <c r="R8865">
        <v>6</v>
      </c>
      <c r="BK8865">
        <v>78</v>
      </c>
    </row>
    <row r="8866" spans="1:63" x14ac:dyDescent="0.25">
      <c r="A8866" t="s">
        <v>12836</v>
      </c>
      <c r="K8866">
        <v>12</v>
      </c>
      <c r="M8866">
        <v>24</v>
      </c>
      <c r="O8866">
        <v>36</v>
      </c>
      <c r="Q8866">
        <v>36</v>
      </c>
      <c r="S8866">
        <v>30</v>
      </c>
      <c r="U8866">
        <v>12</v>
      </c>
      <c r="W8866">
        <v>6</v>
      </c>
      <c r="BK8866">
        <v>156</v>
      </c>
    </row>
    <row r="8867" spans="1:63" x14ac:dyDescent="0.25">
      <c r="A8867" t="s">
        <v>12837</v>
      </c>
      <c r="K8867">
        <v>18</v>
      </c>
      <c r="M8867">
        <v>48</v>
      </c>
      <c r="O8867">
        <v>60</v>
      </c>
      <c r="Q8867">
        <v>42</v>
      </c>
      <c r="S8867">
        <v>30</v>
      </c>
      <c r="U8867">
        <v>12</v>
      </c>
      <c r="BK8867">
        <v>210</v>
      </c>
    </row>
    <row r="8868" spans="1:63" x14ac:dyDescent="0.25">
      <c r="A8868" t="s">
        <v>12838</v>
      </c>
      <c r="L8868">
        <v>18</v>
      </c>
      <c r="M8868">
        <v>36</v>
      </c>
      <c r="N8868">
        <v>60</v>
      </c>
      <c r="O8868">
        <v>60</v>
      </c>
      <c r="P8868">
        <v>54</v>
      </c>
      <c r="Q8868">
        <v>36</v>
      </c>
      <c r="R8868">
        <v>24</v>
      </c>
      <c r="BK8868">
        <v>288</v>
      </c>
    </row>
    <row r="8869" spans="1:63" x14ac:dyDescent="0.25">
      <c r="A8869" t="s">
        <v>12839</v>
      </c>
      <c r="I8869">
        <v>6</v>
      </c>
      <c r="L8869">
        <v>18</v>
      </c>
      <c r="M8869">
        <v>24</v>
      </c>
      <c r="N8869">
        <v>24</v>
      </c>
      <c r="O8869">
        <v>18</v>
      </c>
      <c r="P8869">
        <v>18</v>
      </c>
      <c r="Q8869">
        <v>18</v>
      </c>
      <c r="R8869">
        <v>18</v>
      </c>
      <c r="U8869">
        <v>6</v>
      </c>
      <c r="BK8869">
        <v>150</v>
      </c>
    </row>
    <row r="8870" spans="1:63" x14ac:dyDescent="0.25">
      <c r="A8870" t="s">
        <v>12840</v>
      </c>
      <c r="L8870">
        <v>12</v>
      </c>
      <c r="M8870">
        <v>12</v>
      </c>
      <c r="N8870">
        <v>12</v>
      </c>
      <c r="O8870">
        <v>12</v>
      </c>
      <c r="P8870">
        <v>12</v>
      </c>
      <c r="Q8870">
        <v>18</v>
      </c>
      <c r="R8870">
        <v>6</v>
      </c>
      <c r="U8870">
        <v>6</v>
      </c>
      <c r="V8870">
        <v>6</v>
      </c>
      <c r="BK8870">
        <v>96</v>
      </c>
    </row>
    <row r="8871" spans="1:63" x14ac:dyDescent="0.25">
      <c r="A8871" t="s">
        <v>12841</v>
      </c>
      <c r="L8871">
        <v>18</v>
      </c>
      <c r="M8871">
        <v>6</v>
      </c>
      <c r="N8871">
        <v>24</v>
      </c>
      <c r="O8871">
        <v>24</v>
      </c>
      <c r="P8871">
        <v>24</v>
      </c>
      <c r="Q8871">
        <v>12</v>
      </c>
      <c r="R8871">
        <v>6</v>
      </c>
      <c r="BK8871">
        <v>114</v>
      </c>
    </row>
    <row r="8872" spans="1:63" x14ac:dyDescent="0.25">
      <c r="A8872" t="s">
        <v>12842</v>
      </c>
      <c r="L8872">
        <v>12</v>
      </c>
      <c r="M8872">
        <v>18</v>
      </c>
      <c r="N8872">
        <v>48</v>
      </c>
      <c r="O8872">
        <v>48</v>
      </c>
      <c r="P8872">
        <v>24</v>
      </c>
      <c r="Q8872">
        <v>24</v>
      </c>
      <c r="R8872">
        <v>6</v>
      </c>
      <c r="BK8872">
        <v>180</v>
      </c>
    </row>
    <row r="8873" spans="1:63" x14ac:dyDescent="0.25">
      <c r="A8873" t="s">
        <v>12843</v>
      </c>
      <c r="I8873">
        <v>12</v>
      </c>
      <c r="K8873">
        <v>24</v>
      </c>
      <c r="M8873">
        <v>60</v>
      </c>
      <c r="O8873">
        <v>96</v>
      </c>
      <c r="Q8873">
        <v>78</v>
      </c>
      <c r="S8873">
        <v>48</v>
      </c>
      <c r="U8873">
        <v>18</v>
      </c>
      <c r="W8873">
        <v>6</v>
      </c>
      <c r="BK8873">
        <v>342</v>
      </c>
    </row>
    <row r="8874" spans="1:63" x14ac:dyDescent="0.25">
      <c r="A8874" t="s">
        <v>12844</v>
      </c>
      <c r="I8874">
        <v>12</v>
      </c>
      <c r="K8874">
        <v>48</v>
      </c>
      <c r="L8874">
        <v>120</v>
      </c>
      <c r="M8874">
        <v>66</v>
      </c>
      <c r="N8874">
        <v>180</v>
      </c>
      <c r="O8874">
        <v>168</v>
      </c>
      <c r="P8874">
        <v>72</v>
      </c>
      <c r="Q8874">
        <v>102</v>
      </c>
      <c r="R8874">
        <v>36</v>
      </c>
      <c r="S8874">
        <v>18</v>
      </c>
      <c r="T8874">
        <v>12</v>
      </c>
      <c r="U8874">
        <v>6</v>
      </c>
      <c r="BK8874">
        <v>840</v>
      </c>
    </row>
    <row r="8875" spans="1:63" x14ac:dyDescent="0.25">
      <c r="A8875" t="s">
        <v>12845</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12846</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12847</v>
      </c>
      <c r="S8877">
        <v>6</v>
      </c>
      <c r="U8877">
        <v>18</v>
      </c>
      <c r="W8877">
        <v>18</v>
      </c>
      <c r="Y8877">
        <v>18</v>
      </c>
      <c r="AA8877">
        <v>6</v>
      </c>
      <c r="BK8877">
        <v>66</v>
      </c>
    </row>
    <row r="8878" spans="1:63" x14ac:dyDescent="0.25">
      <c r="A8878" t="s">
        <v>12848</v>
      </c>
      <c r="Q8878">
        <v>12</v>
      </c>
      <c r="R8878">
        <v>36</v>
      </c>
      <c r="S8878">
        <v>36</v>
      </c>
      <c r="T8878">
        <v>48</v>
      </c>
      <c r="U8878">
        <v>48</v>
      </c>
      <c r="V8878">
        <v>48</v>
      </c>
      <c r="W8878">
        <v>48</v>
      </c>
      <c r="X8878">
        <v>48</v>
      </c>
      <c r="Y8878">
        <v>48</v>
      </c>
      <c r="Z8878">
        <v>36</v>
      </c>
      <c r="AA8878">
        <v>36</v>
      </c>
      <c r="AC8878">
        <v>36</v>
      </c>
      <c r="BK8878">
        <v>480</v>
      </c>
    </row>
    <row r="8879" spans="1:63" x14ac:dyDescent="0.25">
      <c r="A8879" t="s">
        <v>12849</v>
      </c>
      <c r="S8879">
        <v>48</v>
      </c>
      <c r="T8879">
        <v>84</v>
      </c>
      <c r="U8879">
        <v>144</v>
      </c>
      <c r="V8879">
        <v>420</v>
      </c>
      <c r="W8879">
        <v>432</v>
      </c>
      <c r="X8879">
        <v>144</v>
      </c>
      <c r="Y8879">
        <v>420</v>
      </c>
      <c r="AA8879">
        <v>108</v>
      </c>
      <c r="BK8879">
        <v>1800</v>
      </c>
    </row>
    <row r="8880" spans="1:63" x14ac:dyDescent="0.25">
      <c r="A8880" t="s">
        <v>12850</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12851</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12852</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12853</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12854</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12855</v>
      </c>
      <c r="I8885">
        <v>6</v>
      </c>
      <c r="K8885">
        <v>30</v>
      </c>
      <c r="M8885">
        <v>36</v>
      </c>
      <c r="O8885">
        <v>18</v>
      </c>
      <c r="BK8885">
        <v>90</v>
      </c>
    </row>
    <row r="8886" spans="1:63" x14ac:dyDescent="0.25">
      <c r="A8886" t="s">
        <v>12856</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12857</v>
      </c>
      <c r="S8887">
        <v>60</v>
      </c>
      <c r="T8887">
        <v>108</v>
      </c>
      <c r="X8887">
        <v>132</v>
      </c>
      <c r="BK8887">
        <v>300</v>
      </c>
    </row>
    <row r="8888" spans="1:63" x14ac:dyDescent="0.25">
      <c r="A8888" t="s">
        <v>12858</v>
      </c>
      <c r="Q8888">
        <v>24</v>
      </c>
      <c r="S8888">
        <v>84</v>
      </c>
      <c r="U8888">
        <v>144</v>
      </c>
      <c r="W8888">
        <v>180</v>
      </c>
      <c r="Y8888">
        <v>144</v>
      </c>
      <c r="AA8888">
        <v>96</v>
      </c>
      <c r="AC8888">
        <v>36</v>
      </c>
      <c r="AE8888">
        <v>12</v>
      </c>
      <c r="BK8888">
        <v>720</v>
      </c>
    </row>
    <row r="8889" spans="1:63" x14ac:dyDescent="0.25">
      <c r="A8889" t="s">
        <v>12859</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12860</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12861</v>
      </c>
      <c r="H8891">
        <v>12</v>
      </c>
      <c r="J8891">
        <v>24</v>
      </c>
      <c r="K8891">
        <v>36</v>
      </c>
      <c r="L8891">
        <v>60</v>
      </c>
      <c r="M8891">
        <v>60</v>
      </c>
      <c r="O8891">
        <v>72</v>
      </c>
      <c r="Q8891">
        <v>72</v>
      </c>
      <c r="R8891">
        <v>60</v>
      </c>
      <c r="S8891">
        <v>48</v>
      </c>
      <c r="T8891">
        <v>12</v>
      </c>
      <c r="X8891">
        <v>12</v>
      </c>
      <c r="BK8891">
        <v>468</v>
      </c>
    </row>
    <row r="8892" spans="1:63" x14ac:dyDescent="0.25">
      <c r="A8892" t="s">
        <v>12862</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12863</v>
      </c>
      <c r="J8893">
        <v>84</v>
      </c>
      <c r="K8893">
        <v>144</v>
      </c>
      <c r="L8893">
        <v>144</v>
      </c>
      <c r="M8893">
        <v>144</v>
      </c>
      <c r="O8893">
        <v>156</v>
      </c>
      <c r="Q8893">
        <v>156</v>
      </c>
      <c r="R8893">
        <v>144</v>
      </c>
      <c r="S8893">
        <v>96</v>
      </c>
      <c r="T8893">
        <v>132</v>
      </c>
      <c r="BK8893">
        <v>1200</v>
      </c>
    </row>
    <row r="8894" spans="1:63" x14ac:dyDescent="0.25">
      <c r="A8894" t="s">
        <v>12864</v>
      </c>
      <c r="Q8894">
        <v>12</v>
      </c>
      <c r="S8894">
        <v>48</v>
      </c>
      <c r="U8894">
        <v>48</v>
      </c>
      <c r="W8894">
        <v>48</v>
      </c>
      <c r="Y8894">
        <v>48</v>
      </c>
      <c r="AA8894">
        <v>48</v>
      </c>
      <c r="AC8894">
        <v>24</v>
      </c>
      <c r="AE8894">
        <v>24</v>
      </c>
      <c r="BK8894">
        <v>300</v>
      </c>
    </row>
    <row r="8895" spans="1:63" x14ac:dyDescent="0.25">
      <c r="A8895" t="s">
        <v>12865</v>
      </c>
      <c r="N8895">
        <v>132</v>
      </c>
      <c r="P8895">
        <v>144</v>
      </c>
      <c r="U8895">
        <v>12</v>
      </c>
      <c r="V8895">
        <v>12</v>
      </c>
      <c r="BK8895">
        <v>300</v>
      </c>
    </row>
    <row r="8896" spans="1:63" x14ac:dyDescent="0.25">
      <c r="A8896" t="s">
        <v>12866</v>
      </c>
      <c r="J8896">
        <v>132</v>
      </c>
      <c r="K8896">
        <v>180</v>
      </c>
      <c r="L8896">
        <v>360</v>
      </c>
      <c r="M8896">
        <v>504</v>
      </c>
      <c r="N8896">
        <v>660</v>
      </c>
      <c r="O8896">
        <v>744</v>
      </c>
      <c r="P8896">
        <v>696</v>
      </c>
      <c r="Q8896">
        <v>576</v>
      </c>
      <c r="R8896">
        <v>480</v>
      </c>
      <c r="T8896">
        <v>168</v>
      </c>
      <c r="BK8896">
        <v>4500</v>
      </c>
    </row>
    <row r="8897" spans="1:63" x14ac:dyDescent="0.25">
      <c r="A8897" t="s">
        <v>12867</v>
      </c>
      <c r="J8897">
        <v>12</v>
      </c>
      <c r="K8897">
        <v>12</v>
      </c>
      <c r="L8897">
        <v>36</v>
      </c>
      <c r="M8897">
        <v>36</v>
      </c>
      <c r="N8897">
        <v>36</v>
      </c>
      <c r="P8897">
        <v>48</v>
      </c>
      <c r="Q8897">
        <v>36</v>
      </c>
      <c r="R8897">
        <v>36</v>
      </c>
      <c r="S8897">
        <v>24</v>
      </c>
      <c r="T8897">
        <v>24</v>
      </c>
      <c r="BK8897">
        <v>300</v>
      </c>
    </row>
    <row r="8898" spans="1:63" x14ac:dyDescent="0.25">
      <c r="A8898" t="s">
        <v>12868</v>
      </c>
      <c r="J8898">
        <v>12</v>
      </c>
      <c r="K8898">
        <v>12</v>
      </c>
      <c r="L8898">
        <v>24</v>
      </c>
      <c r="M8898">
        <v>36</v>
      </c>
      <c r="N8898">
        <v>36</v>
      </c>
      <c r="O8898">
        <v>36</v>
      </c>
      <c r="P8898">
        <v>48</v>
      </c>
      <c r="Q8898">
        <v>36</v>
      </c>
      <c r="R8898">
        <v>24</v>
      </c>
      <c r="S8898">
        <v>12</v>
      </c>
      <c r="T8898">
        <v>12</v>
      </c>
      <c r="X8898">
        <v>12</v>
      </c>
      <c r="BK8898">
        <v>300</v>
      </c>
    </row>
    <row r="8899" spans="1:63" x14ac:dyDescent="0.25">
      <c r="A8899" t="s">
        <v>12869</v>
      </c>
      <c r="K8899">
        <v>24</v>
      </c>
      <c r="M8899">
        <v>48</v>
      </c>
      <c r="O8899">
        <v>84</v>
      </c>
      <c r="Q8899">
        <v>72</v>
      </c>
      <c r="S8899">
        <v>36</v>
      </c>
      <c r="U8899">
        <v>24</v>
      </c>
      <c r="W8899">
        <v>12</v>
      </c>
      <c r="BK8899">
        <v>300</v>
      </c>
    </row>
    <row r="8900" spans="1:63" x14ac:dyDescent="0.25">
      <c r="A8900" t="s">
        <v>12870</v>
      </c>
      <c r="I8900">
        <v>12</v>
      </c>
      <c r="J8900">
        <v>144</v>
      </c>
      <c r="K8900">
        <v>192</v>
      </c>
      <c r="L8900">
        <v>192</v>
      </c>
      <c r="M8900">
        <v>204</v>
      </c>
      <c r="O8900">
        <v>204</v>
      </c>
      <c r="Q8900">
        <v>204</v>
      </c>
      <c r="R8900">
        <v>204</v>
      </c>
      <c r="T8900">
        <v>144</v>
      </c>
      <c r="BK8900">
        <v>1500</v>
      </c>
    </row>
    <row r="8901" spans="1:63" x14ac:dyDescent="0.25">
      <c r="A8901" t="s">
        <v>12871</v>
      </c>
      <c r="K8901">
        <v>252</v>
      </c>
      <c r="L8901">
        <v>264</v>
      </c>
      <c r="O8901">
        <v>288</v>
      </c>
      <c r="P8901">
        <v>768</v>
      </c>
      <c r="Q8901">
        <v>612</v>
      </c>
      <c r="S8901">
        <v>312</v>
      </c>
      <c r="T8901">
        <v>204</v>
      </c>
      <c r="BK8901">
        <v>2700</v>
      </c>
    </row>
    <row r="8902" spans="1:63" x14ac:dyDescent="0.25">
      <c r="A8902" t="s">
        <v>12872</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12873</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12874</v>
      </c>
      <c r="J8904">
        <v>72</v>
      </c>
      <c r="K8904">
        <v>96</v>
      </c>
      <c r="L8904">
        <v>168</v>
      </c>
      <c r="M8904">
        <v>108</v>
      </c>
      <c r="N8904">
        <v>252</v>
      </c>
      <c r="O8904">
        <v>252</v>
      </c>
      <c r="P8904">
        <v>180</v>
      </c>
      <c r="Q8904">
        <v>252</v>
      </c>
      <c r="R8904">
        <v>108</v>
      </c>
      <c r="S8904">
        <v>48</v>
      </c>
      <c r="T8904">
        <v>24</v>
      </c>
      <c r="BK8904">
        <v>1560</v>
      </c>
    </row>
    <row r="8905" spans="1:63" x14ac:dyDescent="0.25">
      <c r="A8905" t="s">
        <v>12875</v>
      </c>
      <c r="S8905">
        <v>12</v>
      </c>
      <c r="T8905">
        <v>12</v>
      </c>
      <c r="U8905">
        <v>30</v>
      </c>
      <c r="V8905">
        <v>24</v>
      </c>
      <c r="W8905">
        <v>24</v>
      </c>
      <c r="X8905">
        <v>24</v>
      </c>
      <c r="Y8905">
        <v>24</v>
      </c>
      <c r="BK8905">
        <v>150</v>
      </c>
    </row>
    <row r="8906" spans="1:63" x14ac:dyDescent="0.25">
      <c r="A8906" t="s">
        <v>12876</v>
      </c>
      <c r="O8906">
        <v>48</v>
      </c>
      <c r="R8906">
        <v>174</v>
      </c>
      <c r="S8906">
        <v>78</v>
      </c>
      <c r="T8906">
        <v>228</v>
      </c>
      <c r="U8906">
        <v>78</v>
      </c>
      <c r="W8906">
        <v>372</v>
      </c>
      <c r="Y8906">
        <v>120</v>
      </c>
      <c r="BK8906">
        <v>1098</v>
      </c>
    </row>
    <row r="8907" spans="1:63" x14ac:dyDescent="0.25">
      <c r="A8907" t="s">
        <v>12877</v>
      </c>
      <c r="Q8907">
        <v>18</v>
      </c>
      <c r="R8907">
        <v>24</v>
      </c>
      <c r="T8907">
        <v>30</v>
      </c>
      <c r="X8907">
        <v>6</v>
      </c>
      <c r="Z8907">
        <v>18</v>
      </c>
      <c r="AA8907">
        <v>6</v>
      </c>
      <c r="BK8907">
        <v>102</v>
      </c>
    </row>
    <row r="8908" spans="1:63" x14ac:dyDescent="0.25">
      <c r="A8908" t="s">
        <v>12878</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12879</v>
      </c>
      <c r="S8909">
        <v>6</v>
      </c>
      <c r="U8909">
        <v>6</v>
      </c>
      <c r="V8909">
        <v>18</v>
      </c>
      <c r="W8909">
        <v>24</v>
      </c>
      <c r="X8909">
        <v>18</v>
      </c>
      <c r="Y8909">
        <v>18</v>
      </c>
      <c r="Z8909">
        <v>6</v>
      </c>
      <c r="AC8909">
        <v>6</v>
      </c>
      <c r="BK8909">
        <v>102</v>
      </c>
    </row>
    <row r="8910" spans="1:63" x14ac:dyDescent="0.25">
      <c r="A8910" t="s">
        <v>12880</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12881</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12882</v>
      </c>
      <c r="Q8912">
        <v>36</v>
      </c>
      <c r="R8912">
        <v>36</v>
      </c>
      <c r="S8912">
        <v>78</v>
      </c>
      <c r="T8912">
        <v>72</v>
      </c>
      <c r="U8912">
        <v>72</v>
      </c>
      <c r="V8912">
        <v>54</v>
      </c>
      <c r="W8912">
        <v>60</v>
      </c>
      <c r="X8912">
        <v>66</v>
      </c>
      <c r="Y8912">
        <v>60</v>
      </c>
      <c r="Z8912">
        <v>60</v>
      </c>
      <c r="AA8912">
        <v>24</v>
      </c>
      <c r="AC8912">
        <v>36</v>
      </c>
      <c r="BK8912">
        <v>654</v>
      </c>
    </row>
    <row r="8913" spans="1:63" x14ac:dyDescent="0.25">
      <c r="A8913" t="s">
        <v>12883</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12884</v>
      </c>
      <c r="Q8914">
        <v>60</v>
      </c>
      <c r="R8914">
        <v>96</v>
      </c>
      <c r="S8914">
        <v>72</v>
      </c>
      <c r="T8914">
        <v>144</v>
      </c>
      <c r="U8914">
        <v>144</v>
      </c>
      <c r="V8914">
        <v>108</v>
      </c>
      <c r="W8914">
        <v>132</v>
      </c>
      <c r="X8914">
        <v>84</v>
      </c>
      <c r="Y8914">
        <v>108</v>
      </c>
      <c r="Z8914">
        <v>48</v>
      </c>
      <c r="AA8914">
        <v>36</v>
      </c>
      <c r="BK8914">
        <v>1032</v>
      </c>
    </row>
    <row r="8915" spans="1:63" x14ac:dyDescent="0.25">
      <c r="A8915" t="s">
        <v>12885</v>
      </c>
      <c r="Q8915">
        <v>6</v>
      </c>
      <c r="R8915">
        <v>6</v>
      </c>
      <c r="S8915">
        <v>12</v>
      </c>
      <c r="T8915">
        <v>12</v>
      </c>
      <c r="U8915">
        <v>18</v>
      </c>
      <c r="V8915">
        <v>12</v>
      </c>
      <c r="W8915">
        <v>12</v>
      </c>
      <c r="X8915">
        <v>12</v>
      </c>
      <c r="Y8915">
        <v>12</v>
      </c>
      <c r="Z8915">
        <v>6</v>
      </c>
      <c r="AA8915">
        <v>6</v>
      </c>
      <c r="AC8915">
        <v>6</v>
      </c>
      <c r="BK8915">
        <v>120</v>
      </c>
    </row>
    <row r="8916" spans="1:63" x14ac:dyDescent="0.25">
      <c r="A8916" t="s">
        <v>12886</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12887</v>
      </c>
      <c r="P8917">
        <v>6</v>
      </c>
      <c r="Q8917">
        <v>6</v>
      </c>
      <c r="R8917">
        <v>6</v>
      </c>
      <c r="S8917">
        <v>12</v>
      </c>
      <c r="T8917">
        <v>12</v>
      </c>
      <c r="U8917">
        <v>12</v>
      </c>
      <c r="V8917">
        <v>12</v>
      </c>
      <c r="W8917">
        <v>12</v>
      </c>
      <c r="X8917">
        <v>6</v>
      </c>
      <c r="Y8917">
        <v>6</v>
      </c>
      <c r="Z8917">
        <v>6</v>
      </c>
      <c r="AA8917">
        <v>6</v>
      </c>
      <c r="BK8917">
        <v>102</v>
      </c>
    </row>
    <row r="8918" spans="1:63" x14ac:dyDescent="0.25">
      <c r="A8918" t="s">
        <v>12888</v>
      </c>
      <c r="Q8918">
        <v>6</v>
      </c>
      <c r="R8918">
        <v>6</v>
      </c>
      <c r="S8918">
        <v>12</v>
      </c>
      <c r="T8918">
        <v>12</v>
      </c>
      <c r="U8918">
        <v>18</v>
      </c>
      <c r="V8918">
        <v>12</v>
      </c>
      <c r="W8918">
        <v>12</v>
      </c>
      <c r="X8918">
        <v>12</v>
      </c>
      <c r="Y8918">
        <v>12</v>
      </c>
      <c r="Z8918">
        <v>6</v>
      </c>
      <c r="AA8918">
        <v>6</v>
      </c>
      <c r="AC8918">
        <v>6</v>
      </c>
      <c r="BK8918">
        <v>120</v>
      </c>
    </row>
    <row r="8919" spans="1:63" x14ac:dyDescent="0.25">
      <c r="A8919" t="s">
        <v>12889</v>
      </c>
      <c r="R8919">
        <v>6</v>
      </c>
      <c r="S8919">
        <v>12</v>
      </c>
      <c r="T8919">
        <v>18</v>
      </c>
      <c r="U8919">
        <v>24</v>
      </c>
      <c r="V8919">
        <v>18</v>
      </c>
      <c r="W8919">
        <v>24</v>
      </c>
      <c r="X8919">
        <v>18</v>
      </c>
      <c r="Y8919">
        <v>24</v>
      </c>
      <c r="Z8919">
        <v>12</v>
      </c>
      <c r="AA8919">
        <v>12</v>
      </c>
      <c r="AC8919">
        <v>6</v>
      </c>
      <c r="BK8919">
        <v>174</v>
      </c>
    </row>
    <row r="8920" spans="1:63" x14ac:dyDescent="0.25">
      <c r="A8920" t="s">
        <v>12890</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12891</v>
      </c>
      <c r="Z8921">
        <v>4</v>
      </c>
      <c r="BK8921">
        <v>4</v>
      </c>
    </row>
    <row r="8922" spans="1:63" x14ac:dyDescent="0.25">
      <c r="A8922" t="s">
        <v>12913</v>
      </c>
      <c r="P8922">
        <v>10</v>
      </c>
      <c r="Q8922">
        <v>23</v>
      </c>
      <c r="R8922">
        <v>50</v>
      </c>
      <c r="S8922">
        <v>60</v>
      </c>
      <c r="T8922">
        <v>80</v>
      </c>
      <c r="U8922">
        <v>80</v>
      </c>
      <c r="V8922">
        <v>50</v>
      </c>
      <c r="W8922">
        <v>60</v>
      </c>
      <c r="X8922">
        <v>40</v>
      </c>
      <c r="Y8922">
        <v>20</v>
      </c>
      <c r="BK8922">
        <v>473</v>
      </c>
    </row>
    <row r="8923" spans="1:63" x14ac:dyDescent="0.25">
      <c r="A8923" t="s">
        <v>12914</v>
      </c>
      <c r="J8923">
        <v>30</v>
      </c>
      <c r="K8923">
        <v>40</v>
      </c>
      <c r="L8923">
        <v>70</v>
      </c>
      <c r="M8923">
        <v>80</v>
      </c>
      <c r="N8923">
        <v>113</v>
      </c>
      <c r="O8923">
        <v>80</v>
      </c>
      <c r="P8923">
        <v>70</v>
      </c>
      <c r="Q8923">
        <v>60</v>
      </c>
      <c r="R8923">
        <v>40</v>
      </c>
      <c r="BK8923">
        <v>583</v>
      </c>
    </row>
    <row r="8924" spans="1:63" x14ac:dyDescent="0.25">
      <c r="A8924" t="s">
        <v>12915</v>
      </c>
      <c r="L8924">
        <v>6</v>
      </c>
      <c r="N8924">
        <v>24</v>
      </c>
      <c r="P8924">
        <v>42</v>
      </c>
      <c r="R8924">
        <v>30</v>
      </c>
      <c r="T8924">
        <v>6</v>
      </c>
      <c r="V8924">
        <v>6</v>
      </c>
      <c r="X8924">
        <v>6</v>
      </c>
      <c r="BK8924">
        <v>120</v>
      </c>
    </row>
    <row r="8925" spans="1:63" x14ac:dyDescent="0.25">
      <c r="A8925" t="s">
        <v>12916</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12917</v>
      </c>
      <c r="L8926">
        <v>254</v>
      </c>
      <c r="O8926">
        <v>796</v>
      </c>
      <c r="P8926">
        <v>705</v>
      </c>
      <c r="Q8926">
        <v>752</v>
      </c>
      <c r="R8926">
        <v>529</v>
      </c>
      <c r="S8926">
        <v>380</v>
      </c>
      <c r="T8926">
        <v>238</v>
      </c>
      <c r="U8926">
        <v>178</v>
      </c>
      <c r="V8926">
        <v>50</v>
      </c>
      <c r="W8926">
        <v>75</v>
      </c>
      <c r="BK8926">
        <v>3957</v>
      </c>
    </row>
    <row r="8927" spans="1:63" x14ac:dyDescent="0.25">
      <c r="A8927" t="s">
        <v>12918</v>
      </c>
      <c r="I8927">
        <v>48</v>
      </c>
      <c r="J8927">
        <v>210</v>
      </c>
      <c r="K8927">
        <v>426</v>
      </c>
      <c r="L8927">
        <v>569</v>
      </c>
      <c r="M8927">
        <v>294</v>
      </c>
      <c r="N8927">
        <v>384</v>
      </c>
      <c r="O8927">
        <v>342</v>
      </c>
      <c r="P8927">
        <v>156</v>
      </c>
      <c r="Q8927">
        <v>162</v>
      </c>
      <c r="R8927">
        <v>84</v>
      </c>
      <c r="U8927">
        <v>135</v>
      </c>
      <c r="BK8927">
        <v>2810</v>
      </c>
    </row>
    <row r="8928" spans="1:63" x14ac:dyDescent="0.25">
      <c r="A8928" t="s">
        <v>12919</v>
      </c>
      <c r="T8928">
        <v>9</v>
      </c>
      <c r="Z8928">
        <v>3</v>
      </c>
      <c r="BK8928">
        <v>12</v>
      </c>
    </row>
    <row r="8929" spans="1:63" x14ac:dyDescent="0.25">
      <c r="A8929" t="s">
        <v>12920</v>
      </c>
      <c r="I8929">
        <v>42</v>
      </c>
      <c r="T8929">
        <v>215</v>
      </c>
      <c r="BK8929">
        <v>257</v>
      </c>
    </row>
    <row r="8930" spans="1:63" x14ac:dyDescent="0.25">
      <c r="A8930" t="s">
        <v>12921</v>
      </c>
      <c r="I8930">
        <v>30</v>
      </c>
      <c r="J8930">
        <v>54</v>
      </c>
      <c r="K8930">
        <v>30</v>
      </c>
      <c r="L8930">
        <v>84</v>
      </c>
      <c r="M8930">
        <v>60</v>
      </c>
      <c r="N8930">
        <v>78</v>
      </c>
      <c r="O8930">
        <v>72</v>
      </c>
      <c r="P8930">
        <v>12</v>
      </c>
      <c r="Q8930">
        <v>35</v>
      </c>
      <c r="BK8930">
        <v>455</v>
      </c>
    </row>
    <row r="8931" spans="1:63" x14ac:dyDescent="0.25">
      <c r="A8931" t="s">
        <v>12922</v>
      </c>
      <c r="I8931">
        <v>96</v>
      </c>
      <c r="J8931">
        <v>240</v>
      </c>
      <c r="K8931">
        <v>330</v>
      </c>
      <c r="L8931">
        <v>630</v>
      </c>
      <c r="M8931">
        <v>576</v>
      </c>
      <c r="N8931">
        <v>606</v>
      </c>
      <c r="O8931">
        <v>432</v>
      </c>
      <c r="P8931">
        <v>258</v>
      </c>
      <c r="Q8931">
        <v>167</v>
      </c>
      <c r="R8931">
        <v>72</v>
      </c>
      <c r="BK8931">
        <v>3407</v>
      </c>
    </row>
    <row r="8932" spans="1:63" x14ac:dyDescent="0.25">
      <c r="A8932" t="s">
        <v>12923</v>
      </c>
      <c r="I8932">
        <v>36</v>
      </c>
      <c r="J8932">
        <v>60</v>
      </c>
      <c r="K8932">
        <v>6</v>
      </c>
      <c r="L8932">
        <v>102</v>
      </c>
      <c r="M8932">
        <v>54</v>
      </c>
      <c r="N8932">
        <v>60</v>
      </c>
      <c r="O8932">
        <v>60</v>
      </c>
      <c r="P8932">
        <v>6</v>
      </c>
      <c r="Q8932">
        <v>23</v>
      </c>
      <c r="BK8932">
        <v>407</v>
      </c>
    </row>
    <row r="8933" spans="1:63" x14ac:dyDescent="0.25">
      <c r="A8933" t="s">
        <v>12924</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12925</v>
      </c>
      <c r="O8934">
        <v>5</v>
      </c>
      <c r="P8934">
        <v>10</v>
      </c>
      <c r="Q8934">
        <v>100</v>
      </c>
      <c r="R8934">
        <v>120</v>
      </c>
      <c r="S8934">
        <v>183</v>
      </c>
      <c r="T8934">
        <v>185</v>
      </c>
      <c r="U8934">
        <v>165</v>
      </c>
      <c r="V8934">
        <v>115</v>
      </c>
      <c r="W8934">
        <v>100</v>
      </c>
      <c r="X8934">
        <v>35</v>
      </c>
      <c r="Y8934">
        <v>35</v>
      </c>
      <c r="BK8934">
        <v>1053</v>
      </c>
    </row>
    <row r="8935" spans="1:63" x14ac:dyDescent="0.25">
      <c r="A8935" t="s">
        <v>12926</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12927</v>
      </c>
      <c r="K8936">
        <v>12</v>
      </c>
      <c r="L8936">
        <v>24</v>
      </c>
      <c r="M8936">
        <v>24</v>
      </c>
      <c r="N8936">
        <v>24</v>
      </c>
      <c r="O8936">
        <v>12</v>
      </c>
      <c r="R8936">
        <v>17</v>
      </c>
      <c r="S8936">
        <v>12</v>
      </c>
      <c r="T8936">
        <v>12</v>
      </c>
      <c r="U8936">
        <v>12</v>
      </c>
      <c r="BK8936">
        <v>149</v>
      </c>
    </row>
    <row r="8937" spans="1:63" x14ac:dyDescent="0.25">
      <c r="A8937" t="s">
        <v>12928</v>
      </c>
      <c r="I8937">
        <v>18</v>
      </c>
      <c r="J8937">
        <v>72</v>
      </c>
      <c r="K8937">
        <v>18</v>
      </c>
      <c r="L8937">
        <v>120</v>
      </c>
      <c r="M8937">
        <v>30</v>
      </c>
      <c r="N8937">
        <v>161</v>
      </c>
      <c r="O8937">
        <v>24</v>
      </c>
      <c r="P8937">
        <v>84</v>
      </c>
      <c r="BK8937">
        <v>527</v>
      </c>
    </row>
    <row r="8938" spans="1:63" x14ac:dyDescent="0.25">
      <c r="A8938" t="s">
        <v>12929</v>
      </c>
      <c r="I8938">
        <v>66</v>
      </c>
      <c r="J8938">
        <v>222</v>
      </c>
      <c r="K8938">
        <v>108</v>
      </c>
      <c r="L8938">
        <v>582</v>
      </c>
      <c r="M8938">
        <v>234</v>
      </c>
      <c r="N8938">
        <v>570</v>
      </c>
      <c r="O8938">
        <v>204</v>
      </c>
      <c r="P8938">
        <v>281</v>
      </c>
      <c r="Q8938">
        <v>126</v>
      </c>
      <c r="R8938">
        <v>84</v>
      </c>
      <c r="S8938">
        <v>36</v>
      </c>
      <c r="T8938">
        <v>36</v>
      </c>
      <c r="BK8938">
        <v>2549</v>
      </c>
    </row>
    <row r="8939" spans="1:63" x14ac:dyDescent="0.25">
      <c r="A8939" t="s">
        <v>12930</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12931</v>
      </c>
      <c r="I8940">
        <v>60</v>
      </c>
      <c r="J8940">
        <v>150</v>
      </c>
      <c r="K8940">
        <v>72</v>
      </c>
      <c r="L8940">
        <v>378</v>
      </c>
      <c r="M8940">
        <v>132</v>
      </c>
      <c r="N8940">
        <v>366</v>
      </c>
      <c r="O8940">
        <v>126</v>
      </c>
      <c r="P8940">
        <v>179</v>
      </c>
      <c r="Q8940">
        <v>96</v>
      </c>
      <c r="R8940">
        <v>78</v>
      </c>
      <c r="S8940">
        <v>30</v>
      </c>
      <c r="T8940">
        <v>30</v>
      </c>
      <c r="BK8940">
        <v>1697</v>
      </c>
    </row>
    <row r="8941" spans="1:63" x14ac:dyDescent="0.25">
      <c r="A8941" t="s">
        <v>12932</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12933</v>
      </c>
      <c r="I8942">
        <v>66</v>
      </c>
      <c r="J8942">
        <v>222</v>
      </c>
      <c r="K8942">
        <v>108</v>
      </c>
      <c r="L8942">
        <v>582</v>
      </c>
      <c r="M8942">
        <v>234</v>
      </c>
      <c r="N8942">
        <v>570</v>
      </c>
      <c r="O8942">
        <v>204</v>
      </c>
      <c r="P8942">
        <v>281</v>
      </c>
      <c r="Q8942">
        <v>126</v>
      </c>
      <c r="R8942">
        <v>84</v>
      </c>
      <c r="S8942">
        <v>36</v>
      </c>
      <c r="T8942">
        <v>36</v>
      </c>
      <c r="BK8942">
        <v>2549</v>
      </c>
    </row>
    <row r="8943" spans="1:63" x14ac:dyDescent="0.25">
      <c r="A8943" t="s">
        <v>12934</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12935</v>
      </c>
      <c r="I8944">
        <v>12</v>
      </c>
      <c r="J8944">
        <v>48</v>
      </c>
      <c r="K8944">
        <v>6</v>
      </c>
      <c r="L8944">
        <v>66</v>
      </c>
      <c r="M8944">
        <v>18</v>
      </c>
      <c r="N8944">
        <v>102</v>
      </c>
      <c r="O8944">
        <v>18</v>
      </c>
      <c r="P8944">
        <v>77</v>
      </c>
      <c r="Q8944">
        <v>6</v>
      </c>
      <c r="R8944">
        <v>6</v>
      </c>
      <c r="BK8944">
        <v>359</v>
      </c>
    </row>
    <row r="8945" spans="1:63" x14ac:dyDescent="0.25">
      <c r="A8945" t="s">
        <v>12936</v>
      </c>
      <c r="I8945">
        <v>42</v>
      </c>
      <c r="J8945">
        <v>42</v>
      </c>
      <c r="K8945">
        <v>84</v>
      </c>
      <c r="L8945">
        <v>84</v>
      </c>
      <c r="M8945">
        <v>84</v>
      </c>
      <c r="N8945">
        <v>89</v>
      </c>
      <c r="O8945">
        <v>42</v>
      </c>
      <c r="P8945">
        <v>42</v>
      </c>
      <c r="BK8945">
        <v>509</v>
      </c>
    </row>
    <row r="8946" spans="1:63" x14ac:dyDescent="0.25">
      <c r="A8946" t="s">
        <v>12937</v>
      </c>
      <c r="I8946">
        <v>18</v>
      </c>
      <c r="J8946">
        <v>60</v>
      </c>
      <c r="K8946">
        <v>12</v>
      </c>
      <c r="L8946">
        <v>84</v>
      </c>
      <c r="M8946">
        <v>24</v>
      </c>
      <c r="N8946">
        <v>126</v>
      </c>
      <c r="O8946">
        <v>24</v>
      </c>
      <c r="P8946">
        <v>95</v>
      </c>
      <c r="Q8946">
        <v>6</v>
      </c>
      <c r="R8946">
        <v>12</v>
      </c>
      <c r="BK8946">
        <v>461</v>
      </c>
    </row>
    <row r="8947" spans="1:63" x14ac:dyDescent="0.25">
      <c r="A8947" t="s">
        <v>12938</v>
      </c>
      <c r="J8947">
        <v>78</v>
      </c>
      <c r="L8947">
        <v>78</v>
      </c>
      <c r="N8947">
        <v>149</v>
      </c>
      <c r="P8947">
        <v>114</v>
      </c>
      <c r="R8947">
        <v>102</v>
      </c>
      <c r="T8947">
        <v>60</v>
      </c>
      <c r="V8947">
        <v>36</v>
      </c>
      <c r="X8947">
        <v>12</v>
      </c>
      <c r="Z8947">
        <v>6</v>
      </c>
      <c r="BK8947">
        <v>635</v>
      </c>
    </row>
    <row r="8948" spans="1:63" x14ac:dyDescent="0.25">
      <c r="A8948" t="s">
        <v>12939</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12940</v>
      </c>
      <c r="I8949">
        <v>42</v>
      </c>
      <c r="J8949">
        <v>60</v>
      </c>
      <c r="K8949">
        <v>60</v>
      </c>
      <c r="L8949">
        <v>114</v>
      </c>
      <c r="N8949">
        <v>108</v>
      </c>
      <c r="O8949">
        <v>66</v>
      </c>
      <c r="Q8949">
        <v>53</v>
      </c>
      <c r="BK8949">
        <v>503</v>
      </c>
    </row>
    <row r="8950" spans="1:63" x14ac:dyDescent="0.25">
      <c r="A8950" t="s">
        <v>12941</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12942</v>
      </c>
      <c r="I8951">
        <v>72</v>
      </c>
      <c r="J8951">
        <v>108</v>
      </c>
      <c r="K8951">
        <v>108</v>
      </c>
      <c r="L8951">
        <v>204</v>
      </c>
      <c r="N8951">
        <v>198</v>
      </c>
      <c r="O8951">
        <v>120</v>
      </c>
      <c r="Q8951">
        <v>95</v>
      </c>
      <c r="BK8951">
        <v>905</v>
      </c>
    </row>
    <row r="8952" spans="1:63" x14ac:dyDescent="0.25">
      <c r="A8952" t="s">
        <v>12943</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12944</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12945</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12946</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12947</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12948</v>
      </c>
      <c r="J8957">
        <v>108</v>
      </c>
      <c r="L8957">
        <v>114</v>
      </c>
      <c r="N8957">
        <v>227</v>
      </c>
      <c r="P8957">
        <v>198</v>
      </c>
      <c r="R8957">
        <v>174</v>
      </c>
      <c r="T8957">
        <v>108</v>
      </c>
      <c r="V8957">
        <v>66</v>
      </c>
      <c r="X8957">
        <v>24</v>
      </c>
      <c r="Z8957">
        <v>6</v>
      </c>
      <c r="BK8957">
        <v>1025</v>
      </c>
    </row>
    <row r="8958" spans="1:63" x14ac:dyDescent="0.25">
      <c r="A8958" t="s">
        <v>12949</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12950</v>
      </c>
      <c r="K8959">
        <v>24</v>
      </c>
      <c r="L8959">
        <v>30</v>
      </c>
      <c r="M8959">
        <v>30</v>
      </c>
      <c r="N8959">
        <v>30</v>
      </c>
      <c r="O8959">
        <v>30</v>
      </c>
      <c r="P8959">
        <v>30</v>
      </c>
      <c r="Q8959">
        <v>35</v>
      </c>
      <c r="R8959">
        <v>30</v>
      </c>
      <c r="S8959">
        <v>18</v>
      </c>
      <c r="T8959">
        <v>18</v>
      </c>
      <c r="U8959">
        <v>6</v>
      </c>
      <c r="V8959">
        <v>6</v>
      </c>
      <c r="BK8959">
        <v>287</v>
      </c>
    </row>
    <row r="8960" spans="1:63" x14ac:dyDescent="0.25">
      <c r="A8960" t="s">
        <v>12951</v>
      </c>
      <c r="P8960">
        <v>59</v>
      </c>
      <c r="R8960">
        <v>132</v>
      </c>
      <c r="T8960">
        <v>192</v>
      </c>
      <c r="V8960">
        <v>162</v>
      </c>
      <c r="X8960">
        <v>132</v>
      </c>
      <c r="AA8960">
        <v>30</v>
      </c>
      <c r="BK8960">
        <v>707</v>
      </c>
    </row>
    <row r="8961" spans="1:63" x14ac:dyDescent="0.25">
      <c r="A8961" t="s">
        <v>12952</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12953</v>
      </c>
      <c r="J8962">
        <v>12</v>
      </c>
      <c r="K8962">
        <v>12</v>
      </c>
      <c r="L8962">
        <v>24</v>
      </c>
      <c r="M8962">
        <v>24</v>
      </c>
      <c r="N8962">
        <v>24</v>
      </c>
      <c r="O8962">
        <v>24</v>
      </c>
      <c r="P8962">
        <v>17</v>
      </c>
      <c r="Q8962">
        <v>12</v>
      </c>
      <c r="BK8962">
        <v>149</v>
      </c>
    </row>
    <row r="8963" spans="1:63" x14ac:dyDescent="0.25">
      <c r="A8963" t="s">
        <v>12954</v>
      </c>
      <c r="I8963">
        <v>132</v>
      </c>
      <c r="J8963">
        <v>204</v>
      </c>
      <c r="K8963">
        <v>216</v>
      </c>
      <c r="L8963">
        <v>324</v>
      </c>
      <c r="M8963">
        <v>264</v>
      </c>
      <c r="N8963">
        <v>257</v>
      </c>
      <c r="O8963">
        <v>156</v>
      </c>
      <c r="P8963">
        <v>96</v>
      </c>
      <c r="BK8963">
        <v>1649</v>
      </c>
    </row>
    <row r="8964" spans="1:63" x14ac:dyDescent="0.25">
      <c r="A8964" t="s">
        <v>12955</v>
      </c>
      <c r="Q8964">
        <v>17</v>
      </c>
      <c r="R8964">
        <v>12</v>
      </c>
      <c r="S8964">
        <v>24</v>
      </c>
      <c r="T8964">
        <v>24</v>
      </c>
      <c r="U8964">
        <v>24</v>
      </c>
      <c r="V8964">
        <v>12</v>
      </c>
      <c r="W8964">
        <v>12</v>
      </c>
      <c r="X8964">
        <v>12</v>
      </c>
      <c r="Y8964">
        <v>12</v>
      </c>
      <c r="BK8964">
        <v>149</v>
      </c>
    </row>
    <row r="8965" spans="1:63" x14ac:dyDescent="0.25">
      <c r="A8965" t="s">
        <v>12956</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12957</v>
      </c>
      <c r="O8966">
        <v>6</v>
      </c>
      <c r="P8966">
        <v>11</v>
      </c>
      <c r="Q8966">
        <v>6</v>
      </c>
      <c r="R8966">
        <v>12</v>
      </c>
      <c r="S8966">
        <v>12</v>
      </c>
      <c r="T8966">
        <v>24</v>
      </c>
      <c r="U8966">
        <v>30</v>
      </c>
      <c r="V8966">
        <v>18</v>
      </c>
      <c r="W8966">
        <v>12</v>
      </c>
      <c r="X8966">
        <v>12</v>
      </c>
      <c r="Y8966">
        <v>6</v>
      </c>
      <c r="BK8966">
        <v>149</v>
      </c>
    </row>
    <row r="8967" spans="1:63" x14ac:dyDescent="0.25">
      <c r="A8967" t="s">
        <v>12958</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12959</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12960</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12961</v>
      </c>
      <c r="O8970">
        <v>24</v>
      </c>
      <c r="P8970">
        <v>29</v>
      </c>
      <c r="Q8970">
        <v>24</v>
      </c>
      <c r="R8970">
        <v>48</v>
      </c>
      <c r="S8970">
        <v>48</v>
      </c>
      <c r="T8970">
        <v>48</v>
      </c>
      <c r="U8970">
        <v>24</v>
      </c>
      <c r="V8970">
        <v>24</v>
      </c>
      <c r="W8970">
        <v>24</v>
      </c>
      <c r="BK8970">
        <v>293</v>
      </c>
    </row>
    <row r="8971" spans="1:63" x14ac:dyDescent="0.25">
      <c r="A8971" t="s">
        <v>12962</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12963</v>
      </c>
      <c r="O8972">
        <v>24</v>
      </c>
      <c r="P8972">
        <v>29</v>
      </c>
      <c r="Q8972">
        <v>24</v>
      </c>
      <c r="R8972">
        <v>24</v>
      </c>
      <c r="S8972">
        <v>24</v>
      </c>
      <c r="T8972">
        <v>24</v>
      </c>
      <c r="BK8972">
        <v>149</v>
      </c>
    </row>
    <row r="8973" spans="1:63" x14ac:dyDescent="0.25">
      <c r="A8973" t="s">
        <v>12964</v>
      </c>
      <c r="I8973">
        <v>156</v>
      </c>
      <c r="J8973">
        <v>252</v>
      </c>
      <c r="K8973">
        <v>288</v>
      </c>
      <c r="L8973">
        <v>408</v>
      </c>
      <c r="M8973">
        <v>384</v>
      </c>
      <c r="N8973">
        <v>336</v>
      </c>
      <c r="O8973">
        <v>240</v>
      </c>
      <c r="P8973">
        <v>156</v>
      </c>
      <c r="Q8973">
        <v>17</v>
      </c>
      <c r="BK8973">
        <v>2237</v>
      </c>
    </row>
    <row r="8974" spans="1:63" x14ac:dyDescent="0.25">
      <c r="A8974" t="s">
        <v>12965</v>
      </c>
      <c r="I8974">
        <v>90</v>
      </c>
      <c r="J8974">
        <v>90</v>
      </c>
      <c r="K8974">
        <v>180</v>
      </c>
      <c r="L8974">
        <v>180</v>
      </c>
      <c r="M8974">
        <v>90</v>
      </c>
      <c r="N8974">
        <v>90</v>
      </c>
      <c r="O8974">
        <v>90</v>
      </c>
      <c r="P8974">
        <v>95</v>
      </c>
      <c r="Q8974">
        <v>90</v>
      </c>
      <c r="R8974">
        <v>90</v>
      </c>
      <c r="BK8974">
        <v>1085</v>
      </c>
    </row>
    <row r="8975" spans="1:63" x14ac:dyDescent="0.25">
      <c r="A8975" t="s">
        <v>12966</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12967</v>
      </c>
      <c r="J8976">
        <v>30</v>
      </c>
      <c r="K8976">
        <v>30</v>
      </c>
      <c r="L8976">
        <v>30</v>
      </c>
      <c r="M8976">
        <v>60</v>
      </c>
      <c r="N8976">
        <v>60</v>
      </c>
      <c r="O8976">
        <v>60</v>
      </c>
      <c r="P8976">
        <v>35</v>
      </c>
      <c r="Q8976">
        <v>30</v>
      </c>
      <c r="R8976">
        <v>30</v>
      </c>
      <c r="BK8976">
        <v>365</v>
      </c>
    </row>
    <row r="8977" spans="1:63" x14ac:dyDescent="0.25">
      <c r="A8977" t="s">
        <v>12968</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12969</v>
      </c>
      <c r="J8978">
        <v>126</v>
      </c>
      <c r="K8978">
        <v>126</v>
      </c>
      <c r="L8978">
        <v>126</v>
      </c>
      <c r="M8978">
        <v>131</v>
      </c>
      <c r="BK8978">
        <v>509</v>
      </c>
    </row>
    <row r="8979" spans="1:63" x14ac:dyDescent="0.25">
      <c r="A8979" t="s">
        <v>12970</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12971</v>
      </c>
      <c r="O8980">
        <v>60</v>
      </c>
      <c r="P8980">
        <v>65</v>
      </c>
      <c r="Q8980">
        <v>60</v>
      </c>
      <c r="R8980">
        <v>120</v>
      </c>
      <c r="S8980">
        <v>120</v>
      </c>
      <c r="T8980">
        <v>120</v>
      </c>
      <c r="U8980">
        <v>60</v>
      </c>
      <c r="V8980">
        <v>60</v>
      </c>
      <c r="W8980">
        <v>60</v>
      </c>
      <c r="BK8980">
        <v>725</v>
      </c>
    </row>
    <row r="8981" spans="1:63" x14ac:dyDescent="0.25">
      <c r="A8981" t="s">
        <v>12972</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12973</v>
      </c>
      <c r="P8982">
        <v>6</v>
      </c>
      <c r="Q8982">
        <v>6</v>
      </c>
      <c r="R8982">
        <v>6</v>
      </c>
      <c r="S8982">
        <v>6</v>
      </c>
      <c r="T8982">
        <v>12</v>
      </c>
      <c r="U8982">
        <v>12</v>
      </c>
      <c r="V8982">
        <v>6</v>
      </c>
      <c r="W8982">
        <v>6</v>
      </c>
      <c r="X8982">
        <v>6</v>
      </c>
      <c r="Y8982">
        <v>6</v>
      </c>
      <c r="BK8982">
        <v>72</v>
      </c>
    </row>
    <row r="8983" spans="1:63" x14ac:dyDescent="0.25">
      <c r="A8983" t="s">
        <v>12974</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12975</v>
      </c>
      <c r="O8984">
        <v>24</v>
      </c>
      <c r="P8984">
        <v>29</v>
      </c>
      <c r="Q8984">
        <v>24</v>
      </c>
      <c r="R8984">
        <v>24</v>
      </c>
      <c r="S8984">
        <v>24</v>
      </c>
      <c r="T8984">
        <v>24</v>
      </c>
      <c r="BK8984">
        <v>149</v>
      </c>
    </row>
    <row r="8985" spans="1:63" x14ac:dyDescent="0.25">
      <c r="A8985" t="s">
        <v>12976</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12977</v>
      </c>
      <c r="I8986">
        <v>42</v>
      </c>
      <c r="J8986">
        <v>42</v>
      </c>
      <c r="K8986">
        <v>84</v>
      </c>
      <c r="L8986">
        <v>84</v>
      </c>
      <c r="M8986">
        <v>42</v>
      </c>
      <c r="N8986">
        <v>42</v>
      </c>
      <c r="O8986">
        <v>42</v>
      </c>
      <c r="P8986">
        <v>47</v>
      </c>
      <c r="Q8986">
        <v>42</v>
      </c>
      <c r="R8986">
        <v>42</v>
      </c>
      <c r="BK8986">
        <v>509</v>
      </c>
    </row>
    <row r="8987" spans="1:63" x14ac:dyDescent="0.25">
      <c r="A8987" t="s">
        <v>12978</v>
      </c>
      <c r="I8987">
        <v>144</v>
      </c>
      <c r="J8987">
        <v>258</v>
      </c>
      <c r="K8987">
        <v>336</v>
      </c>
      <c r="L8987">
        <v>504</v>
      </c>
      <c r="M8987">
        <v>456</v>
      </c>
      <c r="N8987">
        <v>498</v>
      </c>
      <c r="O8987">
        <v>366</v>
      </c>
      <c r="P8987">
        <v>252</v>
      </c>
      <c r="Q8987">
        <v>161</v>
      </c>
      <c r="R8987">
        <v>72</v>
      </c>
      <c r="T8987">
        <v>18</v>
      </c>
      <c r="BK8987">
        <v>3065</v>
      </c>
    </row>
    <row r="8988" spans="1:63" x14ac:dyDescent="0.25">
      <c r="A8988" t="s">
        <v>12979</v>
      </c>
      <c r="J8988">
        <v>24</v>
      </c>
      <c r="K8988">
        <v>24</v>
      </c>
      <c r="L8988">
        <v>24</v>
      </c>
      <c r="M8988">
        <v>48</v>
      </c>
      <c r="N8988">
        <v>48</v>
      </c>
      <c r="O8988">
        <v>48</v>
      </c>
      <c r="P8988">
        <v>29</v>
      </c>
      <c r="Q8988">
        <v>24</v>
      </c>
      <c r="R8988">
        <v>24</v>
      </c>
      <c r="BK8988">
        <v>293</v>
      </c>
    </row>
    <row r="8989" spans="1:63" x14ac:dyDescent="0.25">
      <c r="A8989" t="s">
        <v>12980</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12981</v>
      </c>
      <c r="J8990">
        <v>24</v>
      </c>
      <c r="K8990">
        <v>24</v>
      </c>
      <c r="L8990">
        <v>24</v>
      </c>
      <c r="M8990">
        <v>24</v>
      </c>
      <c r="BK8990">
        <v>96</v>
      </c>
    </row>
    <row r="8991" spans="1:63" x14ac:dyDescent="0.25">
      <c r="A8991" t="s">
        <v>12982</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12983</v>
      </c>
      <c r="O8992">
        <v>24</v>
      </c>
      <c r="P8992">
        <v>29</v>
      </c>
      <c r="Q8992">
        <v>24</v>
      </c>
      <c r="R8992">
        <v>48</v>
      </c>
      <c r="S8992">
        <v>48</v>
      </c>
      <c r="T8992">
        <v>48</v>
      </c>
      <c r="U8992">
        <v>24</v>
      </c>
      <c r="V8992">
        <v>24</v>
      </c>
      <c r="W8992">
        <v>24</v>
      </c>
      <c r="BK8992">
        <v>293</v>
      </c>
    </row>
    <row r="8993" spans="1:63" x14ac:dyDescent="0.25">
      <c r="A8993" t="s">
        <v>12984</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12985</v>
      </c>
      <c r="P8994">
        <v>23</v>
      </c>
      <c r="Q8994">
        <v>18</v>
      </c>
      <c r="R8994">
        <v>18</v>
      </c>
      <c r="S8994">
        <v>18</v>
      </c>
      <c r="T8994">
        <v>36</v>
      </c>
      <c r="U8994">
        <v>36</v>
      </c>
      <c r="V8994">
        <v>18</v>
      </c>
      <c r="W8994">
        <v>18</v>
      </c>
      <c r="X8994">
        <v>18</v>
      </c>
      <c r="Y8994">
        <v>18</v>
      </c>
      <c r="BK8994">
        <v>221</v>
      </c>
    </row>
    <row r="8995" spans="1:63" x14ac:dyDescent="0.25">
      <c r="A8995" t="s">
        <v>12986</v>
      </c>
      <c r="I8995">
        <v>6</v>
      </c>
      <c r="J8995">
        <v>12</v>
      </c>
      <c r="K8995">
        <v>18</v>
      </c>
      <c r="L8995">
        <v>24</v>
      </c>
      <c r="M8995">
        <v>30</v>
      </c>
      <c r="N8995">
        <v>24</v>
      </c>
      <c r="O8995">
        <v>18</v>
      </c>
      <c r="P8995">
        <v>12</v>
      </c>
      <c r="Q8995">
        <v>23</v>
      </c>
      <c r="R8995">
        <v>6</v>
      </c>
      <c r="BK8995">
        <v>173</v>
      </c>
    </row>
    <row r="8996" spans="1:63" x14ac:dyDescent="0.25">
      <c r="A8996" t="s">
        <v>12987</v>
      </c>
      <c r="O8996">
        <v>24</v>
      </c>
      <c r="P8996">
        <v>29</v>
      </c>
      <c r="Q8996">
        <v>24</v>
      </c>
      <c r="R8996">
        <v>24</v>
      </c>
      <c r="S8996">
        <v>24</v>
      </c>
      <c r="T8996">
        <v>24</v>
      </c>
      <c r="BK8996">
        <v>149</v>
      </c>
    </row>
    <row r="8997" spans="1:63" x14ac:dyDescent="0.25">
      <c r="A8997" t="s">
        <v>12988</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12989</v>
      </c>
      <c r="I8998">
        <v>120</v>
      </c>
      <c r="J8998">
        <v>120</v>
      </c>
      <c r="K8998">
        <v>240</v>
      </c>
      <c r="L8998">
        <v>240</v>
      </c>
      <c r="M8998">
        <v>120</v>
      </c>
      <c r="N8998">
        <v>120</v>
      </c>
      <c r="O8998">
        <v>120</v>
      </c>
      <c r="P8998">
        <v>125</v>
      </c>
      <c r="Q8998">
        <v>120</v>
      </c>
      <c r="R8998">
        <v>120</v>
      </c>
      <c r="BK8998">
        <v>1445</v>
      </c>
    </row>
    <row r="8999" spans="1:63" x14ac:dyDescent="0.25">
      <c r="A8999" t="s">
        <v>12990</v>
      </c>
      <c r="J8999">
        <v>36</v>
      </c>
      <c r="K8999">
        <v>18</v>
      </c>
      <c r="L8999">
        <v>60</v>
      </c>
      <c r="M8999">
        <v>36</v>
      </c>
      <c r="N8999">
        <v>83</v>
      </c>
      <c r="O8999">
        <v>18</v>
      </c>
      <c r="P8999">
        <v>36</v>
      </c>
      <c r="R8999">
        <v>6</v>
      </c>
      <c r="BK8999">
        <v>293</v>
      </c>
    </row>
    <row r="9000" spans="1:63" x14ac:dyDescent="0.25">
      <c r="A9000" t="s">
        <v>12991</v>
      </c>
      <c r="J9000">
        <v>36</v>
      </c>
      <c r="K9000">
        <v>36</v>
      </c>
      <c r="L9000">
        <v>36</v>
      </c>
      <c r="M9000">
        <v>72</v>
      </c>
      <c r="N9000">
        <v>72</v>
      </c>
      <c r="O9000">
        <v>72</v>
      </c>
      <c r="P9000">
        <v>41</v>
      </c>
      <c r="Q9000">
        <v>36</v>
      </c>
      <c r="R9000">
        <v>36</v>
      </c>
      <c r="BK9000">
        <v>437</v>
      </c>
    </row>
    <row r="9001" spans="1:63" x14ac:dyDescent="0.25">
      <c r="A9001" t="s">
        <v>12992</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12993</v>
      </c>
      <c r="J9002">
        <v>126</v>
      </c>
      <c r="K9002">
        <v>126</v>
      </c>
      <c r="L9002">
        <v>126</v>
      </c>
      <c r="M9002">
        <v>131</v>
      </c>
      <c r="BK9002">
        <v>509</v>
      </c>
    </row>
    <row r="9003" spans="1:63" x14ac:dyDescent="0.25">
      <c r="A9003" t="s">
        <v>12994</v>
      </c>
      <c r="J9003">
        <v>90</v>
      </c>
      <c r="K9003">
        <v>96</v>
      </c>
      <c r="L9003">
        <v>132</v>
      </c>
      <c r="M9003">
        <v>120</v>
      </c>
      <c r="N9003">
        <v>149</v>
      </c>
      <c r="O9003">
        <v>120</v>
      </c>
      <c r="P9003">
        <v>60</v>
      </c>
      <c r="R9003">
        <v>60</v>
      </c>
      <c r="BK9003">
        <v>827</v>
      </c>
    </row>
    <row r="9004" spans="1:63" x14ac:dyDescent="0.25">
      <c r="A9004" t="s">
        <v>12995</v>
      </c>
      <c r="J9004">
        <v>36</v>
      </c>
      <c r="K9004">
        <v>66</v>
      </c>
      <c r="L9004">
        <v>126</v>
      </c>
      <c r="M9004">
        <v>126</v>
      </c>
      <c r="N9004">
        <v>138</v>
      </c>
      <c r="O9004">
        <v>60</v>
      </c>
      <c r="P9004">
        <v>41</v>
      </c>
      <c r="BK9004">
        <v>593</v>
      </c>
    </row>
    <row r="9005" spans="1:63" x14ac:dyDescent="0.25">
      <c r="A9005" t="s">
        <v>12996</v>
      </c>
      <c r="K9005">
        <v>20</v>
      </c>
      <c r="M9005">
        <v>24</v>
      </c>
      <c r="O9005">
        <v>24</v>
      </c>
      <c r="Q9005">
        <v>48</v>
      </c>
      <c r="S9005">
        <v>80</v>
      </c>
      <c r="U9005">
        <v>70</v>
      </c>
      <c r="W9005">
        <v>24</v>
      </c>
      <c r="Y9005">
        <v>10</v>
      </c>
      <c r="BK9005">
        <v>300</v>
      </c>
    </row>
    <row r="9006" spans="1:63" x14ac:dyDescent="0.25">
      <c r="A9006" t="s">
        <v>12997</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12998</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12999</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13000</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13001</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13002</v>
      </c>
      <c r="O9011">
        <v>1</v>
      </c>
      <c r="P9011">
        <v>1</v>
      </c>
      <c r="Q9011">
        <v>2</v>
      </c>
      <c r="R9011">
        <v>2</v>
      </c>
      <c r="S9011">
        <v>1</v>
      </c>
      <c r="T9011">
        <v>2</v>
      </c>
      <c r="U9011">
        <v>4</v>
      </c>
      <c r="V9011">
        <v>3</v>
      </c>
      <c r="W9011">
        <v>3</v>
      </c>
      <c r="X9011">
        <v>2</v>
      </c>
      <c r="Y9011">
        <v>1</v>
      </c>
      <c r="Z9011">
        <v>1</v>
      </c>
      <c r="AA9011">
        <v>1</v>
      </c>
      <c r="BK9011">
        <v>24</v>
      </c>
    </row>
    <row r="9012" spans="1:63" x14ac:dyDescent="0.25">
      <c r="A9012" t="s">
        <v>13003</v>
      </c>
      <c r="K9012">
        <v>30</v>
      </c>
      <c r="M9012">
        <v>36</v>
      </c>
      <c r="O9012">
        <v>36</v>
      </c>
      <c r="Q9012">
        <v>72</v>
      </c>
      <c r="S9012">
        <v>120</v>
      </c>
      <c r="U9012">
        <v>105</v>
      </c>
      <c r="W9012">
        <v>36</v>
      </c>
      <c r="Y9012">
        <v>15</v>
      </c>
      <c r="BK9012">
        <v>450</v>
      </c>
    </row>
    <row r="9013" spans="1:63" x14ac:dyDescent="0.25">
      <c r="A9013" t="s">
        <v>13501</v>
      </c>
      <c r="R9013">
        <v>348</v>
      </c>
      <c r="S9013">
        <v>412</v>
      </c>
      <c r="BK9013">
        <v>760</v>
      </c>
    </row>
    <row r="9014" spans="1:63" x14ac:dyDescent="0.25">
      <c r="A9014" t="s">
        <v>13502</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13503</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13504</v>
      </c>
      <c r="L9016">
        <v>12</v>
      </c>
      <c r="M9016">
        <v>24</v>
      </c>
      <c r="N9016">
        <v>36</v>
      </c>
      <c r="O9016">
        <v>50</v>
      </c>
      <c r="P9016">
        <v>36</v>
      </c>
      <c r="Q9016">
        <v>36</v>
      </c>
      <c r="R9016">
        <v>12</v>
      </c>
      <c r="S9016">
        <v>6</v>
      </c>
      <c r="BK9016">
        <v>212</v>
      </c>
    </row>
    <row r="9017" spans="1:63" x14ac:dyDescent="0.25">
      <c r="A9017" t="s">
        <v>13505</v>
      </c>
      <c r="L9017">
        <v>6</v>
      </c>
      <c r="M9017">
        <v>12</v>
      </c>
      <c r="N9017">
        <v>12</v>
      </c>
      <c r="O9017">
        <v>18</v>
      </c>
      <c r="P9017">
        <v>18</v>
      </c>
      <c r="Q9017">
        <v>24</v>
      </c>
      <c r="R9017">
        <v>18</v>
      </c>
      <c r="S9017">
        <v>6</v>
      </c>
      <c r="BK9017">
        <v>114</v>
      </c>
    </row>
    <row r="9018" spans="1:63" x14ac:dyDescent="0.25">
      <c r="A9018" t="s">
        <v>13506</v>
      </c>
      <c r="K9018">
        <v>6</v>
      </c>
      <c r="L9018">
        <v>6</v>
      </c>
      <c r="M9018">
        <v>12</v>
      </c>
      <c r="N9018">
        <v>18</v>
      </c>
      <c r="O9018">
        <v>24</v>
      </c>
      <c r="P9018">
        <v>18</v>
      </c>
      <c r="Q9018">
        <v>18</v>
      </c>
      <c r="R9018">
        <v>12</v>
      </c>
      <c r="S9018">
        <v>12</v>
      </c>
      <c r="T9018">
        <v>6</v>
      </c>
      <c r="U9018">
        <v>6</v>
      </c>
      <c r="BK9018">
        <v>138</v>
      </c>
    </row>
    <row r="9019" spans="1:63" x14ac:dyDescent="0.25">
      <c r="A9019" t="s">
        <v>13507</v>
      </c>
      <c r="M9019">
        <v>6</v>
      </c>
      <c r="N9019">
        <v>12</v>
      </c>
      <c r="O9019">
        <v>18</v>
      </c>
      <c r="P9019">
        <v>12</v>
      </c>
      <c r="Q9019">
        <v>24</v>
      </c>
      <c r="R9019">
        <v>12</v>
      </c>
      <c r="S9019">
        <v>6</v>
      </c>
      <c r="BK9019">
        <v>90</v>
      </c>
    </row>
    <row r="9020" spans="1:63" x14ac:dyDescent="0.25">
      <c r="A9020" t="s">
        <v>13508</v>
      </c>
      <c r="K9020">
        <v>6</v>
      </c>
      <c r="L9020">
        <v>6</v>
      </c>
      <c r="M9020">
        <v>18</v>
      </c>
      <c r="N9020">
        <v>24</v>
      </c>
      <c r="O9020">
        <v>30</v>
      </c>
      <c r="P9020">
        <v>24</v>
      </c>
      <c r="Q9020">
        <v>24</v>
      </c>
      <c r="R9020">
        <v>18</v>
      </c>
      <c r="S9020">
        <v>12</v>
      </c>
      <c r="T9020">
        <v>6</v>
      </c>
      <c r="U9020">
        <v>6</v>
      </c>
      <c r="BK9020">
        <v>174</v>
      </c>
    </row>
    <row r="9021" spans="1:63" x14ac:dyDescent="0.25">
      <c r="A9021" t="s">
        <v>13509</v>
      </c>
      <c r="L9021">
        <v>6</v>
      </c>
      <c r="M9021">
        <v>18</v>
      </c>
      <c r="N9021">
        <v>24</v>
      </c>
      <c r="O9021">
        <v>30</v>
      </c>
      <c r="P9021">
        <v>24</v>
      </c>
      <c r="Q9021">
        <v>24</v>
      </c>
      <c r="R9021">
        <v>6</v>
      </c>
      <c r="S9021">
        <v>6</v>
      </c>
      <c r="BK9021">
        <v>138</v>
      </c>
    </row>
    <row r="9022" spans="1:63" x14ac:dyDescent="0.25">
      <c r="A9022" t="s">
        <v>13510</v>
      </c>
      <c r="N9022">
        <v>3</v>
      </c>
      <c r="R9022">
        <v>3</v>
      </c>
      <c r="U9022">
        <v>2</v>
      </c>
      <c r="BK9022">
        <v>8</v>
      </c>
    </row>
    <row r="9023" spans="1:63" x14ac:dyDescent="0.25">
      <c r="A9023" t="s">
        <v>13511</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13512</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13513</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13514</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13515</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13516</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13517</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13518</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13519</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13520</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13521</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13522</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13523</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13524</v>
      </c>
      <c r="L9036">
        <v>60</v>
      </c>
      <c r="M9036">
        <v>40</v>
      </c>
      <c r="N9036">
        <v>80</v>
      </c>
      <c r="O9036">
        <v>40</v>
      </c>
      <c r="P9036">
        <v>80</v>
      </c>
      <c r="Q9036">
        <v>60</v>
      </c>
      <c r="R9036">
        <v>40</v>
      </c>
      <c r="BK9036">
        <v>400</v>
      </c>
    </row>
    <row r="9037" spans="1:63" x14ac:dyDescent="0.25">
      <c r="A9037" t="s">
        <v>13525</v>
      </c>
      <c r="L9037">
        <v>10</v>
      </c>
      <c r="M9037">
        <v>20</v>
      </c>
      <c r="N9037">
        <v>35</v>
      </c>
      <c r="O9037">
        <v>20</v>
      </c>
      <c r="P9037">
        <v>30</v>
      </c>
      <c r="Q9037">
        <v>25</v>
      </c>
      <c r="R9037">
        <v>10</v>
      </c>
      <c r="BK9037">
        <v>150</v>
      </c>
    </row>
    <row r="9038" spans="1:63" x14ac:dyDescent="0.25">
      <c r="A9038" t="s">
        <v>13526</v>
      </c>
      <c r="L9038">
        <v>15</v>
      </c>
      <c r="M9038">
        <v>20</v>
      </c>
      <c r="N9038">
        <v>30</v>
      </c>
      <c r="O9038">
        <v>25</v>
      </c>
      <c r="P9038">
        <v>30</v>
      </c>
      <c r="Q9038">
        <v>20</v>
      </c>
      <c r="R9038">
        <v>10</v>
      </c>
      <c r="BK9038">
        <v>150</v>
      </c>
    </row>
    <row r="9039" spans="1:63" x14ac:dyDescent="0.25">
      <c r="A9039" t="s">
        <v>13527</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13528</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13529</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13530</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13531</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13532</v>
      </c>
      <c r="P9044">
        <v>385</v>
      </c>
      <c r="Q9044">
        <v>743</v>
      </c>
      <c r="R9044">
        <v>915</v>
      </c>
      <c r="S9044">
        <v>1169</v>
      </c>
      <c r="T9044">
        <v>1328</v>
      </c>
      <c r="U9044">
        <v>1302</v>
      </c>
      <c r="V9044">
        <v>973</v>
      </c>
      <c r="W9044">
        <v>984</v>
      </c>
      <c r="X9044">
        <v>680</v>
      </c>
      <c r="Y9044">
        <v>523</v>
      </c>
      <c r="BK9044">
        <v>9002</v>
      </c>
    </row>
    <row r="9045" spans="1:63" x14ac:dyDescent="0.25">
      <c r="A9045" t="s">
        <v>13533</v>
      </c>
      <c r="J9045">
        <v>207</v>
      </c>
      <c r="K9045">
        <v>295</v>
      </c>
      <c r="L9045">
        <v>595</v>
      </c>
      <c r="M9045">
        <v>723</v>
      </c>
      <c r="N9045">
        <v>786</v>
      </c>
      <c r="O9045">
        <v>758</v>
      </c>
      <c r="P9045">
        <v>676</v>
      </c>
      <c r="Q9045">
        <v>490</v>
      </c>
      <c r="R9045">
        <v>332</v>
      </c>
      <c r="S9045">
        <v>140</v>
      </c>
      <c r="BK9045">
        <v>5002</v>
      </c>
    </row>
    <row r="9046" spans="1:63" x14ac:dyDescent="0.25">
      <c r="A9046" t="s">
        <v>13534</v>
      </c>
      <c r="J9046">
        <v>890</v>
      </c>
      <c r="K9046">
        <v>773</v>
      </c>
      <c r="L9046">
        <v>1377</v>
      </c>
      <c r="M9046">
        <v>1600</v>
      </c>
      <c r="N9046">
        <v>1026</v>
      </c>
      <c r="O9046">
        <v>1726</v>
      </c>
      <c r="P9046">
        <v>487</v>
      </c>
      <c r="Q9046">
        <v>903</v>
      </c>
      <c r="R9046">
        <v>220</v>
      </c>
      <c r="BK9046">
        <v>9002</v>
      </c>
    </row>
    <row r="9047" spans="1:63" x14ac:dyDescent="0.25">
      <c r="A9047" t="s">
        <v>13535</v>
      </c>
      <c r="J9047">
        <v>436</v>
      </c>
      <c r="K9047">
        <v>527</v>
      </c>
      <c r="L9047">
        <v>943</v>
      </c>
      <c r="M9047">
        <v>1086</v>
      </c>
      <c r="N9047">
        <v>1091</v>
      </c>
      <c r="O9047">
        <v>1009</v>
      </c>
      <c r="P9047">
        <v>767</v>
      </c>
      <c r="Q9047">
        <v>588</v>
      </c>
      <c r="R9047">
        <v>555</v>
      </c>
      <c r="BK9047">
        <v>7002</v>
      </c>
    </row>
    <row r="9048" spans="1:63" x14ac:dyDescent="0.25">
      <c r="A9048" t="s">
        <v>13536</v>
      </c>
      <c r="O9048">
        <v>329</v>
      </c>
      <c r="P9048">
        <v>377</v>
      </c>
      <c r="Q9048">
        <v>647</v>
      </c>
      <c r="R9048">
        <v>783</v>
      </c>
      <c r="S9048">
        <v>923</v>
      </c>
      <c r="T9048">
        <v>1091</v>
      </c>
      <c r="U9048">
        <v>808</v>
      </c>
      <c r="V9048">
        <v>482</v>
      </c>
      <c r="W9048">
        <v>821</v>
      </c>
      <c r="X9048">
        <v>538</v>
      </c>
      <c r="Y9048">
        <v>203</v>
      </c>
      <c r="BK9048">
        <v>7002</v>
      </c>
    </row>
    <row r="9049" spans="1:63" x14ac:dyDescent="0.25">
      <c r="A9049" t="s">
        <v>13537</v>
      </c>
      <c r="S9049">
        <v>1</v>
      </c>
      <c r="T9049">
        <v>1</v>
      </c>
      <c r="Y9049">
        <v>1</v>
      </c>
      <c r="BK9049">
        <v>3</v>
      </c>
    </row>
    <row r="9050" spans="1:63" x14ac:dyDescent="0.25">
      <c r="A9050" t="s">
        <v>13538</v>
      </c>
      <c r="O9050">
        <v>1</v>
      </c>
      <c r="R9050">
        <v>2</v>
      </c>
      <c r="BK9050">
        <v>3</v>
      </c>
    </row>
    <row r="9051" spans="1:63" x14ac:dyDescent="0.25">
      <c r="A9051" t="s">
        <v>13539</v>
      </c>
      <c r="W9051">
        <v>1</v>
      </c>
      <c r="X9051">
        <v>1</v>
      </c>
      <c r="BK9051">
        <v>2</v>
      </c>
    </row>
    <row r="9052" spans="1:63" x14ac:dyDescent="0.25">
      <c r="A9052" t="s">
        <v>13540</v>
      </c>
      <c r="L9052">
        <v>24</v>
      </c>
      <c r="M9052">
        <v>24</v>
      </c>
      <c r="N9052">
        <v>60</v>
      </c>
      <c r="O9052">
        <v>48</v>
      </c>
      <c r="P9052">
        <v>60</v>
      </c>
      <c r="Q9052">
        <v>48</v>
      </c>
      <c r="R9052">
        <v>24</v>
      </c>
      <c r="S9052">
        <v>12</v>
      </c>
      <c r="BK9052">
        <v>300</v>
      </c>
    </row>
    <row r="9053" spans="1:63" x14ac:dyDescent="0.25">
      <c r="A9053" t="s">
        <v>13541</v>
      </c>
      <c r="J9053">
        <v>24</v>
      </c>
      <c r="K9053">
        <v>24</v>
      </c>
      <c r="L9053">
        <v>36</v>
      </c>
      <c r="M9053">
        <v>36</v>
      </c>
      <c r="N9053">
        <v>36</v>
      </c>
      <c r="O9053">
        <v>36</v>
      </c>
      <c r="P9053">
        <v>36</v>
      </c>
      <c r="Q9053">
        <v>24</v>
      </c>
      <c r="R9053">
        <v>36</v>
      </c>
      <c r="T9053">
        <v>12</v>
      </c>
      <c r="BK9053">
        <v>300</v>
      </c>
    </row>
    <row r="9054" spans="1:63" x14ac:dyDescent="0.25">
      <c r="A9054" t="s">
        <v>13542</v>
      </c>
      <c r="H9054">
        <v>24</v>
      </c>
      <c r="K9054">
        <v>96</v>
      </c>
      <c r="L9054">
        <v>144</v>
      </c>
      <c r="M9054">
        <v>216</v>
      </c>
      <c r="N9054">
        <v>252</v>
      </c>
      <c r="O9054">
        <v>276</v>
      </c>
      <c r="P9054">
        <v>276</v>
      </c>
      <c r="Q9054">
        <v>264</v>
      </c>
      <c r="R9054">
        <v>180</v>
      </c>
      <c r="S9054">
        <v>36</v>
      </c>
      <c r="T9054">
        <v>24</v>
      </c>
      <c r="V9054">
        <v>12</v>
      </c>
      <c r="BK9054">
        <v>1800</v>
      </c>
    </row>
    <row r="9055" spans="1:63" x14ac:dyDescent="0.25">
      <c r="A9055" t="s">
        <v>13543</v>
      </c>
      <c r="J9055">
        <v>36</v>
      </c>
      <c r="K9055">
        <v>108</v>
      </c>
      <c r="L9055">
        <v>180</v>
      </c>
      <c r="M9055">
        <v>180</v>
      </c>
      <c r="N9055">
        <v>180</v>
      </c>
      <c r="O9055">
        <v>180</v>
      </c>
      <c r="P9055">
        <v>180</v>
      </c>
      <c r="Q9055">
        <v>180</v>
      </c>
      <c r="R9055">
        <v>180</v>
      </c>
      <c r="S9055">
        <v>60</v>
      </c>
      <c r="T9055">
        <v>36</v>
      </c>
      <c r="BK9055">
        <v>1500</v>
      </c>
    </row>
    <row r="9056" spans="1:63" x14ac:dyDescent="0.25">
      <c r="A9056" t="s">
        <v>13544</v>
      </c>
      <c r="Q9056">
        <v>12</v>
      </c>
      <c r="S9056">
        <v>72</v>
      </c>
      <c r="T9056">
        <v>108</v>
      </c>
      <c r="U9056">
        <v>168</v>
      </c>
      <c r="V9056">
        <v>168</v>
      </c>
      <c r="W9056">
        <v>132</v>
      </c>
      <c r="X9056">
        <v>144</v>
      </c>
      <c r="Y9056">
        <v>84</v>
      </c>
      <c r="Z9056">
        <v>12</v>
      </c>
      <c r="BK9056">
        <v>900</v>
      </c>
    </row>
    <row r="9057" spans="1:63" x14ac:dyDescent="0.25">
      <c r="A9057" t="s">
        <v>13545</v>
      </c>
      <c r="L9057">
        <v>12</v>
      </c>
      <c r="M9057">
        <v>24</v>
      </c>
      <c r="N9057">
        <v>72</v>
      </c>
      <c r="O9057">
        <v>60</v>
      </c>
      <c r="P9057">
        <v>36</v>
      </c>
      <c r="Q9057">
        <v>60</v>
      </c>
      <c r="R9057">
        <v>24</v>
      </c>
      <c r="S9057">
        <v>12</v>
      </c>
      <c r="BK9057">
        <v>300</v>
      </c>
    </row>
    <row r="9058" spans="1:63" x14ac:dyDescent="0.25">
      <c r="A9058" t="s">
        <v>13546</v>
      </c>
      <c r="S9058">
        <v>24</v>
      </c>
      <c r="T9058">
        <v>72</v>
      </c>
      <c r="U9058">
        <v>504</v>
      </c>
      <c r="V9058">
        <v>456</v>
      </c>
      <c r="W9058">
        <v>264</v>
      </c>
      <c r="Y9058">
        <v>360</v>
      </c>
      <c r="Z9058">
        <v>120</v>
      </c>
      <c r="BK9058">
        <v>1800</v>
      </c>
    </row>
    <row r="9059" spans="1:63" x14ac:dyDescent="0.25">
      <c r="A9059" t="s">
        <v>13547</v>
      </c>
      <c r="V9059">
        <v>600</v>
      </c>
      <c r="W9059">
        <v>600</v>
      </c>
      <c r="BK9059">
        <v>1200</v>
      </c>
    </row>
    <row r="9060" spans="1:63" x14ac:dyDescent="0.25">
      <c r="A9060" t="s">
        <v>13548</v>
      </c>
      <c r="S9060">
        <v>36</v>
      </c>
      <c r="T9060">
        <v>60</v>
      </c>
      <c r="Y9060">
        <v>204</v>
      </c>
      <c r="BK9060">
        <v>300</v>
      </c>
    </row>
    <row r="9061" spans="1:63" x14ac:dyDescent="0.25">
      <c r="A9061" t="s">
        <v>13549</v>
      </c>
      <c r="K9061">
        <v>6</v>
      </c>
      <c r="L9061">
        <v>12</v>
      </c>
      <c r="M9061">
        <v>12</v>
      </c>
      <c r="N9061">
        <v>24</v>
      </c>
      <c r="O9061">
        <v>24</v>
      </c>
      <c r="P9061">
        <v>24</v>
      </c>
      <c r="Q9061">
        <v>12</v>
      </c>
      <c r="R9061">
        <v>6</v>
      </c>
      <c r="BK9061">
        <v>120</v>
      </c>
    </row>
    <row r="9062" spans="1:63" x14ac:dyDescent="0.25">
      <c r="A9062" t="s">
        <v>13550</v>
      </c>
      <c r="Q9062">
        <v>24</v>
      </c>
      <c r="R9062">
        <v>36</v>
      </c>
      <c r="S9062">
        <v>36</v>
      </c>
      <c r="T9062">
        <v>72</v>
      </c>
      <c r="U9062">
        <v>72</v>
      </c>
      <c r="V9062">
        <v>48</v>
      </c>
      <c r="W9062">
        <v>60</v>
      </c>
      <c r="X9062">
        <v>36</v>
      </c>
      <c r="Y9062">
        <v>48</v>
      </c>
      <c r="Z9062">
        <v>36</v>
      </c>
      <c r="AA9062">
        <v>24</v>
      </c>
      <c r="AC9062">
        <v>12</v>
      </c>
      <c r="BK9062">
        <v>504</v>
      </c>
    </row>
    <row r="9063" spans="1:63" x14ac:dyDescent="0.25">
      <c r="A9063" t="s">
        <v>13551</v>
      </c>
      <c r="R9063">
        <v>12</v>
      </c>
      <c r="S9063">
        <v>36</v>
      </c>
      <c r="T9063">
        <v>36</v>
      </c>
      <c r="U9063">
        <v>48</v>
      </c>
      <c r="V9063">
        <v>24</v>
      </c>
      <c r="W9063">
        <v>24</v>
      </c>
      <c r="X9063">
        <v>12</v>
      </c>
      <c r="Y9063">
        <v>36</v>
      </c>
      <c r="Z9063">
        <v>12</v>
      </c>
      <c r="AA9063">
        <v>48</v>
      </c>
      <c r="AE9063">
        <v>12</v>
      </c>
      <c r="BK9063">
        <v>300</v>
      </c>
    </row>
    <row r="9064" spans="1:63" x14ac:dyDescent="0.25">
      <c r="A9064" t="s">
        <v>13552</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13553</v>
      </c>
      <c r="Q9065">
        <v>12</v>
      </c>
      <c r="R9065">
        <v>12</v>
      </c>
      <c r="S9065">
        <v>24</v>
      </c>
      <c r="T9065">
        <v>12</v>
      </c>
      <c r="U9065">
        <v>36</v>
      </c>
      <c r="V9065">
        <v>48</v>
      </c>
      <c r="W9065">
        <v>48</v>
      </c>
      <c r="X9065">
        <v>48</v>
      </c>
      <c r="Y9065">
        <v>36</v>
      </c>
      <c r="Z9065">
        <v>12</v>
      </c>
      <c r="AA9065">
        <v>12</v>
      </c>
      <c r="BK9065">
        <v>300</v>
      </c>
    </row>
    <row r="9066" spans="1:63" x14ac:dyDescent="0.25">
      <c r="A9066" t="s">
        <v>13554</v>
      </c>
      <c r="Q9066">
        <v>24</v>
      </c>
      <c r="R9066">
        <v>36</v>
      </c>
      <c r="S9066">
        <v>96</v>
      </c>
      <c r="T9066">
        <v>144</v>
      </c>
      <c r="U9066">
        <v>228</v>
      </c>
      <c r="V9066">
        <v>228</v>
      </c>
      <c r="W9066">
        <v>228</v>
      </c>
      <c r="X9066">
        <v>204</v>
      </c>
      <c r="Y9066">
        <v>156</v>
      </c>
      <c r="Z9066">
        <v>48</v>
      </c>
      <c r="AA9066">
        <v>84</v>
      </c>
      <c r="AC9066">
        <v>24</v>
      </c>
      <c r="BK9066">
        <v>1500</v>
      </c>
    </row>
    <row r="9067" spans="1:63" x14ac:dyDescent="0.25">
      <c r="A9067" t="s">
        <v>13555</v>
      </c>
      <c r="S9067">
        <v>132</v>
      </c>
      <c r="T9067">
        <v>132</v>
      </c>
      <c r="U9067">
        <v>48</v>
      </c>
      <c r="V9067">
        <v>24</v>
      </c>
      <c r="W9067">
        <v>24</v>
      </c>
      <c r="Y9067">
        <v>132</v>
      </c>
      <c r="AA9067">
        <v>108</v>
      </c>
      <c r="BK9067">
        <v>600</v>
      </c>
    </row>
    <row r="9068" spans="1:63" x14ac:dyDescent="0.25">
      <c r="A9068" t="s">
        <v>13556</v>
      </c>
      <c r="Q9068">
        <v>120</v>
      </c>
      <c r="R9068">
        <v>168</v>
      </c>
      <c r="S9068">
        <v>204</v>
      </c>
      <c r="T9068">
        <v>204</v>
      </c>
      <c r="U9068">
        <v>204</v>
      </c>
      <c r="V9068">
        <v>552</v>
      </c>
      <c r="W9068">
        <v>540</v>
      </c>
      <c r="X9068">
        <v>204</v>
      </c>
      <c r="Y9068">
        <v>204</v>
      </c>
      <c r="Z9068">
        <v>204</v>
      </c>
      <c r="AA9068">
        <v>96</v>
      </c>
      <c r="BK9068">
        <v>2700</v>
      </c>
    </row>
    <row r="9069" spans="1:63" x14ac:dyDescent="0.25">
      <c r="A9069" t="s">
        <v>13557</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13558</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13559</v>
      </c>
      <c r="I9071">
        <v>1</v>
      </c>
      <c r="BK9071">
        <v>1</v>
      </c>
    </row>
    <row r="9072" spans="1:63" x14ac:dyDescent="0.25">
      <c r="A9072" t="s">
        <v>13560</v>
      </c>
      <c r="I9072">
        <v>1</v>
      </c>
      <c r="BK9072">
        <v>1</v>
      </c>
    </row>
    <row r="9073" spans="1:63" x14ac:dyDescent="0.25">
      <c r="A9073" t="s">
        <v>13561</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13562</v>
      </c>
      <c r="Q9074">
        <v>4</v>
      </c>
      <c r="BK9074">
        <v>4</v>
      </c>
    </row>
    <row r="9075" spans="1:63" x14ac:dyDescent="0.25">
      <c r="A9075" t="s">
        <v>13563</v>
      </c>
      <c r="R9075">
        <v>4</v>
      </c>
      <c r="BK9075">
        <v>4</v>
      </c>
    </row>
    <row r="9076" spans="1:63" x14ac:dyDescent="0.25">
      <c r="A9076" t="s">
        <v>13564</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13565</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13566</v>
      </c>
      <c r="M9078">
        <v>2</v>
      </c>
      <c r="N9078">
        <v>7</v>
      </c>
      <c r="O9078">
        <v>4</v>
      </c>
      <c r="P9078">
        <v>8</v>
      </c>
      <c r="Q9078">
        <v>12</v>
      </c>
      <c r="R9078">
        <v>12</v>
      </c>
      <c r="S9078">
        <v>16</v>
      </c>
      <c r="T9078">
        <v>15</v>
      </c>
      <c r="U9078">
        <v>10</v>
      </c>
      <c r="V9078">
        <v>7</v>
      </c>
      <c r="W9078">
        <v>4</v>
      </c>
      <c r="X9078">
        <v>2</v>
      </c>
      <c r="Y9078">
        <v>4</v>
      </c>
      <c r="BK9078">
        <v>103</v>
      </c>
    </row>
    <row r="9079" spans="1:63" x14ac:dyDescent="0.25">
      <c r="A9079" t="s">
        <v>13567</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13568</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13569</v>
      </c>
      <c r="N9081">
        <v>23</v>
      </c>
      <c r="O9081">
        <v>21</v>
      </c>
      <c r="P9081">
        <v>42</v>
      </c>
      <c r="Q9081">
        <v>63</v>
      </c>
      <c r="R9081">
        <v>42</v>
      </c>
      <c r="S9081">
        <v>21</v>
      </c>
      <c r="T9081">
        <v>21</v>
      </c>
      <c r="U9081">
        <v>21</v>
      </c>
      <c r="BK9081">
        <v>254</v>
      </c>
    </row>
    <row r="9082" spans="1:63" x14ac:dyDescent="0.25">
      <c r="A9082" t="s">
        <v>13570</v>
      </c>
      <c r="G9082">
        <v>5</v>
      </c>
      <c r="H9082">
        <v>24</v>
      </c>
      <c r="I9082">
        <v>18</v>
      </c>
      <c r="J9082">
        <v>50</v>
      </c>
      <c r="K9082">
        <v>18</v>
      </c>
      <c r="L9082">
        <v>76</v>
      </c>
      <c r="M9082">
        <v>35</v>
      </c>
      <c r="N9082">
        <v>60</v>
      </c>
      <c r="BK9082">
        <v>286</v>
      </c>
    </row>
    <row r="9083" spans="1:63" x14ac:dyDescent="0.25">
      <c r="A9083" t="s">
        <v>13571</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13572</v>
      </c>
      <c r="N9084">
        <v>11</v>
      </c>
      <c r="O9084">
        <v>9</v>
      </c>
      <c r="P9084">
        <v>15</v>
      </c>
      <c r="Q9084">
        <v>15</v>
      </c>
      <c r="R9084">
        <v>15</v>
      </c>
      <c r="S9084">
        <v>12</v>
      </c>
      <c r="T9084">
        <v>10</v>
      </c>
      <c r="U9084">
        <v>5</v>
      </c>
      <c r="V9084">
        <v>5</v>
      </c>
      <c r="W9084">
        <v>3</v>
      </c>
      <c r="Y9084">
        <v>2</v>
      </c>
      <c r="BK9084">
        <v>102</v>
      </c>
    </row>
    <row r="9085" spans="1:63" x14ac:dyDescent="0.25">
      <c r="A9085" t="s">
        <v>13573</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13574</v>
      </c>
      <c r="N9086">
        <v>12</v>
      </c>
      <c r="O9086">
        <v>13</v>
      </c>
      <c r="P9086">
        <v>22</v>
      </c>
      <c r="Q9086">
        <v>33</v>
      </c>
      <c r="R9086">
        <v>33</v>
      </c>
      <c r="S9086">
        <v>28</v>
      </c>
      <c r="T9086">
        <v>22</v>
      </c>
      <c r="U9086">
        <v>9</v>
      </c>
      <c r="V9086">
        <v>6</v>
      </c>
      <c r="W9086">
        <v>4</v>
      </c>
      <c r="Y9086">
        <v>4</v>
      </c>
      <c r="BK9086">
        <v>186</v>
      </c>
    </row>
    <row r="9087" spans="1:63" x14ac:dyDescent="0.25">
      <c r="A9087" t="s">
        <v>13575</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13576</v>
      </c>
      <c r="G9088">
        <v>1</v>
      </c>
      <c r="H9088">
        <v>27</v>
      </c>
      <c r="J9088">
        <v>103</v>
      </c>
      <c r="L9088">
        <v>148</v>
      </c>
      <c r="N9088">
        <v>119</v>
      </c>
      <c r="P9088">
        <v>44</v>
      </c>
      <c r="Q9088">
        <v>15</v>
      </c>
      <c r="R9088">
        <v>9</v>
      </c>
      <c r="S9088">
        <v>100</v>
      </c>
      <c r="U9088">
        <v>129</v>
      </c>
      <c r="W9088">
        <v>107</v>
      </c>
      <c r="Y9088">
        <v>8</v>
      </c>
      <c r="BK9088">
        <v>810</v>
      </c>
    </row>
    <row r="9089" spans="1:63" x14ac:dyDescent="0.25">
      <c r="A9089" t="s">
        <v>13577</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13578</v>
      </c>
      <c r="N9090">
        <v>22</v>
      </c>
      <c r="O9090">
        <v>20</v>
      </c>
      <c r="P9090">
        <v>40</v>
      </c>
      <c r="Q9090">
        <v>60</v>
      </c>
      <c r="R9090">
        <v>40</v>
      </c>
      <c r="S9090">
        <v>20</v>
      </c>
      <c r="T9090">
        <v>20</v>
      </c>
      <c r="U9090">
        <v>20</v>
      </c>
      <c r="BK9090">
        <v>242</v>
      </c>
    </row>
    <row r="9091" spans="1:63" x14ac:dyDescent="0.25">
      <c r="A9091" t="s">
        <v>13579</v>
      </c>
      <c r="G9091">
        <v>5</v>
      </c>
      <c r="H9091">
        <v>24</v>
      </c>
      <c r="I9091">
        <v>18</v>
      </c>
      <c r="J9091">
        <v>51</v>
      </c>
      <c r="L9091">
        <v>77</v>
      </c>
      <c r="N9091">
        <v>40</v>
      </c>
      <c r="BK9091">
        <v>215</v>
      </c>
    </row>
    <row r="9092" spans="1:63" x14ac:dyDescent="0.25">
      <c r="A9092" t="s">
        <v>13580</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13581</v>
      </c>
      <c r="N9093">
        <v>11</v>
      </c>
      <c r="O9093">
        <v>9</v>
      </c>
      <c r="P9093">
        <v>15</v>
      </c>
      <c r="Q9093">
        <v>15</v>
      </c>
      <c r="R9093">
        <v>15</v>
      </c>
      <c r="S9093">
        <v>12</v>
      </c>
      <c r="T9093">
        <v>10</v>
      </c>
      <c r="U9093">
        <v>5</v>
      </c>
      <c r="V9093">
        <v>5</v>
      </c>
      <c r="W9093">
        <v>3</v>
      </c>
      <c r="Y9093">
        <v>2</v>
      </c>
      <c r="BK9093">
        <v>102</v>
      </c>
    </row>
    <row r="9094" spans="1:63" x14ac:dyDescent="0.25">
      <c r="A9094" t="s">
        <v>13582</v>
      </c>
      <c r="N9094">
        <v>12</v>
      </c>
      <c r="O9094">
        <v>13</v>
      </c>
      <c r="P9094">
        <v>22</v>
      </c>
      <c r="Q9094">
        <v>33</v>
      </c>
      <c r="R9094">
        <v>33</v>
      </c>
      <c r="S9094">
        <v>28</v>
      </c>
      <c r="T9094">
        <v>22</v>
      </c>
      <c r="U9094">
        <v>9</v>
      </c>
      <c r="V9094">
        <v>6</v>
      </c>
      <c r="W9094">
        <v>4</v>
      </c>
      <c r="Y9094">
        <v>4</v>
      </c>
      <c r="BK9094">
        <v>186</v>
      </c>
    </row>
    <row r="9095" spans="1:63" x14ac:dyDescent="0.25">
      <c r="A9095" t="s">
        <v>13583</v>
      </c>
      <c r="H9095">
        <v>70</v>
      </c>
      <c r="I9095">
        <v>80</v>
      </c>
      <c r="J9095">
        <v>88</v>
      </c>
      <c r="K9095">
        <v>116</v>
      </c>
      <c r="L9095">
        <v>114</v>
      </c>
      <c r="M9095">
        <v>153</v>
      </c>
      <c r="R9095">
        <v>123</v>
      </c>
      <c r="T9095">
        <v>1</v>
      </c>
      <c r="U9095">
        <v>56</v>
      </c>
      <c r="V9095">
        <v>12</v>
      </c>
      <c r="Y9095">
        <v>31</v>
      </c>
      <c r="AA9095">
        <v>14</v>
      </c>
      <c r="BK9095">
        <v>858</v>
      </c>
    </row>
    <row r="9096" spans="1:63" x14ac:dyDescent="0.25">
      <c r="A9096" t="s">
        <v>13584</v>
      </c>
      <c r="H9096">
        <v>2</v>
      </c>
      <c r="I9096">
        <v>6</v>
      </c>
      <c r="J9096">
        <v>10</v>
      </c>
      <c r="K9096">
        <v>17</v>
      </c>
      <c r="L9096">
        <v>12</v>
      </c>
      <c r="M9096">
        <v>17</v>
      </c>
      <c r="N9096">
        <v>13</v>
      </c>
      <c r="P9096">
        <v>5</v>
      </c>
      <c r="Q9096">
        <v>5</v>
      </c>
      <c r="S9096">
        <v>5</v>
      </c>
      <c r="T9096">
        <v>5</v>
      </c>
      <c r="V9096">
        <v>5</v>
      </c>
      <c r="BK9096">
        <v>102</v>
      </c>
    </row>
    <row r="9097" spans="1:63" x14ac:dyDescent="0.25">
      <c r="A9097" t="s">
        <v>13585</v>
      </c>
      <c r="G9097">
        <v>52</v>
      </c>
      <c r="H9097">
        <v>43</v>
      </c>
      <c r="I9097">
        <v>50</v>
      </c>
      <c r="J9097">
        <v>52</v>
      </c>
      <c r="K9097">
        <v>49</v>
      </c>
      <c r="L9097">
        <v>82</v>
      </c>
      <c r="BK9097">
        <v>328</v>
      </c>
    </row>
    <row r="9098" spans="1:63" x14ac:dyDescent="0.25">
      <c r="A9098" t="s">
        <v>13586</v>
      </c>
      <c r="H9098">
        <v>5</v>
      </c>
      <c r="I9098">
        <v>17</v>
      </c>
      <c r="J9098">
        <v>25</v>
      </c>
      <c r="K9098">
        <v>35</v>
      </c>
      <c r="L9098">
        <v>35</v>
      </c>
      <c r="M9098">
        <v>35</v>
      </c>
      <c r="BK9098">
        <v>152</v>
      </c>
    </row>
    <row r="9099" spans="1:63" x14ac:dyDescent="0.25">
      <c r="A9099" t="s">
        <v>13587</v>
      </c>
      <c r="G9099">
        <v>38</v>
      </c>
      <c r="I9099">
        <v>51</v>
      </c>
      <c r="K9099">
        <v>81</v>
      </c>
      <c r="M9099">
        <v>72</v>
      </c>
      <c r="BK9099">
        <v>242</v>
      </c>
    </row>
    <row r="9100" spans="1:63" x14ac:dyDescent="0.25">
      <c r="A9100" t="s">
        <v>13588</v>
      </c>
      <c r="G9100">
        <v>27</v>
      </c>
      <c r="H9100">
        <v>24</v>
      </c>
      <c r="I9100">
        <v>29</v>
      </c>
      <c r="J9100">
        <v>28</v>
      </c>
      <c r="K9100">
        <v>27</v>
      </c>
      <c r="L9100">
        <v>45</v>
      </c>
      <c r="BK9100">
        <v>180</v>
      </c>
    </row>
    <row r="9101" spans="1:63" x14ac:dyDescent="0.25">
      <c r="A9101" t="s">
        <v>13589</v>
      </c>
      <c r="G9101">
        <v>23</v>
      </c>
      <c r="H9101">
        <v>46</v>
      </c>
      <c r="I9101">
        <v>71</v>
      </c>
      <c r="J9101">
        <v>46</v>
      </c>
      <c r="K9101">
        <v>69</v>
      </c>
      <c r="L9101">
        <v>46</v>
      </c>
      <c r="M9101">
        <v>23</v>
      </c>
      <c r="N9101">
        <v>23</v>
      </c>
      <c r="BK9101">
        <v>347</v>
      </c>
    </row>
    <row r="9102" spans="1:63" x14ac:dyDescent="0.25">
      <c r="A9102" t="s">
        <v>13590</v>
      </c>
      <c r="G9102">
        <v>18</v>
      </c>
      <c r="H9102">
        <v>36</v>
      </c>
      <c r="I9102">
        <v>38</v>
      </c>
      <c r="J9102">
        <v>36</v>
      </c>
      <c r="K9102">
        <v>36</v>
      </c>
      <c r="L9102">
        <v>36</v>
      </c>
      <c r="M9102">
        <v>18</v>
      </c>
      <c r="BK9102">
        <v>218</v>
      </c>
    </row>
    <row r="9103" spans="1:63" x14ac:dyDescent="0.25">
      <c r="A9103" t="s">
        <v>13591</v>
      </c>
      <c r="G9103">
        <v>11</v>
      </c>
      <c r="H9103">
        <v>156</v>
      </c>
      <c r="I9103">
        <v>204</v>
      </c>
      <c r="J9103">
        <v>308</v>
      </c>
      <c r="K9103">
        <v>325</v>
      </c>
      <c r="L9103">
        <v>411</v>
      </c>
      <c r="M9103">
        <v>329</v>
      </c>
      <c r="N9103">
        <v>461</v>
      </c>
      <c r="O9103">
        <v>192</v>
      </c>
      <c r="P9103">
        <v>181</v>
      </c>
      <c r="R9103">
        <v>99</v>
      </c>
      <c r="BK9103">
        <v>2677</v>
      </c>
    </row>
    <row r="9104" spans="1:63" x14ac:dyDescent="0.25">
      <c r="A9104" t="s">
        <v>13592</v>
      </c>
      <c r="G9104">
        <v>27</v>
      </c>
      <c r="H9104">
        <v>48</v>
      </c>
      <c r="I9104">
        <v>48</v>
      </c>
      <c r="J9104">
        <v>69</v>
      </c>
      <c r="K9104">
        <v>81</v>
      </c>
      <c r="L9104">
        <v>101</v>
      </c>
      <c r="M9104">
        <v>83</v>
      </c>
      <c r="N9104">
        <v>91</v>
      </c>
      <c r="O9104">
        <v>41</v>
      </c>
      <c r="P9104">
        <v>46</v>
      </c>
      <c r="R9104">
        <v>21</v>
      </c>
      <c r="BK9104">
        <v>656</v>
      </c>
    </row>
    <row r="9105" spans="1:63" x14ac:dyDescent="0.25">
      <c r="A9105" t="s">
        <v>13593</v>
      </c>
      <c r="G9105">
        <v>5</v>
      </c>
      <c r="H9105">
        <v>10</v>
      </c>
      <c r="I9105">
        <v>17</v>
      </c>
      <c r="J9105">
        <v>15</v>
      </c>
      <c r="K9105">
        <v>18</v>
      </c>
      <c r="L9105">
        <v>14</v>
      </c>
      <c r="M9105">
        <v>10</v>
      </c>
      <c r="N9105">
        <v>10</v>
      </c>
      <c r="O9105">
        <v>2</v>
      </c>
      <c r="P9105">
        <v>1</v>
      </c>
      <c r="BK9105">
        <v>102</v>
      </c>
    </row>
    <row r="9106" spans="1:63" x14ac:dyDescent="0.25">
      <c r="A9106" t="s">
        <v>13594</v>
      </c>
      <c r="G9106">
        <v>10</v>
      </c>
      <c r="H9106">
        <v>20</v>
      </c>
      <c r="I9106">
        <v>22</v>
      </c>
      <c r="J9106">
        <v>20</v>
      </c>
      <c r="K9106">
        <v>20</v>
      </c>
      <c r="L9106">
        <v>20</v>
      </c>
      <c r="M9106">
        <v>10</v>
      </c>
      <c r="BK9106">
        <v>122</v>
      </c>
    </row>
    <row r="9107" spans="1:63" x14ac:dyDescent="0.25">
      <c r="A9107" t="s">
        <v>13595</v>
      </c>
      <c r="G9107">
        <v>25</v>
      </c>
      <c r="H9107">
        <v>50</v>
      </c>
      <c r="I9107">
        <v>77</v>
      </c>
      <c r="J9107">
        <v>50</v>
      </c>
      <c r="K9107">
        <v>75</v>
      </c>
      <c r="L9107">
        <v>50</v>
      </c>
      <c r="M9107">
        <v>25</v>
      </c>
      <c r="N9107">
        <v>25</v>
      </c>
      <c r="BK9107">
        <v>377</v>
      </c>
    </row>
    <row r="9108" spans="1:63" x14ac:dyDescent="0.25">
      <c r="A9108" t="s">
        <v>13596</v>
      </c>
      <c r="G9108">
        <v>18</v>
      </c>
      <c r="H9108">
        <v>36</v>
      </c>
      <c r="I9108">
        <v>38</v>
      </c>
      <c r="J9108">
        <v>36</v>
      </c>
      <c r="K9108">
        <v>36</v>
      </c>
      <c r="L9108">
        <v>36</v>
      </c>
      <c r="M9108">
        <v>18</v>
      </c>
      <c r="BK9108">
        <v>218</v>
      </c>
    </row>
    <row r="9109" spans="1:63" x14ac:dyDescent="0.25">
      <c r="A9109" t="s">
        <v>13597</v>
      </c>
      <c r="H9109">
        <v>20</v>
      </c>
      <c r="I9109">
        <v>41</v>
      </c>
      <c r="J9109">
        <v>50</v>
      </c>
      <c r="K9109">
        <v>72</v>
      </c>
      <c r="L9109">
        <v>101</v>
      </c>
      <c r="M9109">
        <v>90</v>
      </c>
      <c r="N9109">
        <v>143</v>
      </c>
      <c r="O9109">
        <v>73</v>
      </c>
      <c r="P9109">
        <v>24</v>
      </c>
      <c r="Q9109">
        <v>35</v>
      </c>
      <c r="R9109">
        <v>30</v>
      </c>
      <c r="BK9109">
        <v>679</v>
      </c>
    </row>
    <row r="9110" spans="1:63" x14ac:dyDescent="0.25">
      <c r="A9110" t="s">
        <v>13598</v>
      </c>
      <c r="G9110">
        <v>16</v>
      </c>
      <c r="H9110">
        <v>30</v>
      </c>
      <c r="I9110">
        <v>31</v>
      </c>
      <c r="J9110">
        <v>44</v>
      </c>
      <c r="K9110">
        <v>52</v>
      </c>
      <c r="L9110">
        <v>66</v>
      </c>
      <c r="M9110">
        <v>61</v>
      </c>
      <c r="N9110">
        <v>58</v>
      </c>
      <c r="O9110">
        <v>26</v>
      </c>
      <c r="P9110">
        <v>40</v>
      </c>
      <c r="R9110">
        <v>14</v>
      </c>
      <c r="BK9110">
        <v>438</v>
      </c>
    </row>
    <row r="9111" spans="1:63" x14ac:dyDescent="0.25">
      <c r="A9111" t="s">
        <v>13599</v>
      </c>
      <c r="N9111">
        <v>1</v>
      </c>
      <c r="BK9111">
        <v>1</v>
      </c>
    </row>
    <row r="9112" spans="1:63" x14ac:dyDescent="0.25">
      <c r="A9112" t="s">
        <v>13600</v>
      </c>
      <c r="G9112">
        <v>5</v>
      </c>
      <c r="H9112">
        <v>10</v>
      </c>
      <c r="I9112">
        <v>17</v>
      </c>
      <c r="J9112">
        <v>15</v>
      </c>
      <c r="K9112">
        <v>18</v>
      </c>
      <c r="L9112">
        <v>14</v>
      </c>
      <c r="M9112">
        <v>10</v>
      </c>
      <c r="N9112">
        <v>10</v>
      </c>
      <c r="O9112">
        <v>2</v>
      </c>
      <c r="P9112">
        <v>1</v>
      </c>
      <c r="BK9112">
        <v>102</v>
      </c>
    </row>
    <row r="9113" spans="1:63" x14ac:dyDescent="0.25">
      <c r="A9113" t="s">
        <v>13601</v>
      </c>
      <c r="G9113">
        <v>11</v>
      </c>
      <c r="H9113">
        <v>20</v>
      </c>
      <c r="I9113">
        <v>33</v>
      </c>
      <c r="J9113">
        <v>29</v>
      </c>
      <c r="K9113">
        <v>35</v>
      </c>
      <c r="L9113">
        <v>22</v>
      </c>
      <c r="M9113">
        <v>15</v>
      </c>
      <c r="N9113">
        <v>11</v>
      </c>
      <c r="O9113">
        <v>6</v>
      </c>
      <c r="P9113">
        <v>4</v>
      </c>
      <c r="BK9113">
        <v>186</v>
      </c>
    </row>
    <row r="9114" spans="1:63" x14ac:dyDescent="0.25">
      <c r="A9114" t="s">
        <v>13602</v>
      </c>
      <c r="G9114">
        <v>9</v>
      </c>
      <c r="H9114">
        <v>18</v>
      </c>
      <c r="I9114">
        <v>20</v>
      </c>
      <c r="J9114">
        <v>18</v>
      </c>
      <c r="K9114">
        <v>18</v>
      </c>
      <c r="L9114">
        <v>18</v>
      </c>
      <c r="M9114">
        <v>9</v>
      </c>
      <c r="BK9114">
        <v>110</v>
      </c>
    </row>
    <row r="9115" spans="1:63" x14ac:dyDescent="0.25">
      <c r="A9115" t="s">
        <v>13603</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13604</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13605</v>
      </c>
      <c r="G9117">
        <v>182</v>
      </c>
      <c r="H9117">
        <v>306</v>
      </c>
      <c r="I9117">
        <v>502</v>
      </c>
      <c r="J9117">
        <v>489</v>
      </c>
      <c r="K9117">
        <v>558</v>
      </c>
      <c r="L9117">
        <v>360</v>
      </c>
      <c r="M9117">
        <v>262</v>
      </c>
      <c r="N9117">
        <v>43</v>
      </c>
      <c r="O9117">
        <v>20</v>
      </c>
      <c r="BK9117">
        <v>2722</v>
      </c>
    </row>
    <row r="9118" spans="1:63" x14ac:dyDescent="0.25">
      <c r="A9118" t="s">
        <v>13606</v>
      </c>
      <c r="G9118">
        <v>1</v>
      </c>
      <c r="H9118">
        <v>39</v>
      </c>
      <c r="I9118">
        <v>29</v>
      </c>
      <c r="J9118">
        <v>31</v>
      </c>
      <c r="K9118">
        <v>31</v>
      </c>
      <c r="L9118">
        <v>55</v>
      </c>
      <c r="M9118">
        <v>18</v>
      </c>
      <c r="N9118">
        <v>27</v>
      </c>
      <c r="O9118">
        <v>10</v>
      </c>
      <c r="P9118">
        <v>13</v>
      </c>
      <c r="R9118">
        <v>2</v>
      </c>
      <c r="BK9118">
        <v>256</v>
      </c>
    </row>
    <row r="9119" spans="1:63" x14ac:dyDescent="0.25">
      <c r="A9119" t="s">
        <v>13607</v>
      </c>
      <c r="G9119">
        <v>14</v>
      </c>
      <c r="H9119">
        <v>52</v>
      </c>
      <c r="I9119">
        <v>56</v>
      </c>
      <c r="J9119">
        <v>96</v>
      </c>
      <c r="K9119">
        <v>116</v>
      </c>
      <c r="L9119">
        <v>121</v>
      </c>
      <c r="M9119">
        <v>106</v>
      </c>
      <c r="N9119">
        <v>109</v>
      </c>
      <c r="O9119">
        <v>55</v>
      </c>
      <c r="P9119">
        <v>54</v>
      </c>
      <c r="R9119">
        <v>16</v>
      </c>
      <c r="BK9119">
        <v>795</v>
      </c>
    </row>
    <row r="9120" spans="1:63" x14ac:dyDescent="0.25">
      <c r="A9120" t="s">
        <v>13608</v>
      </c>
      <c r="H9120">
        <v>75</v>
      </c>
      <c r="I9120">
        <v>155</v>
      </c>
      <c r="J9120">
        <v>130</v>
      </c>
      <c r="K9120">
        <v>288</v>
      </c>
      <c r="L9120">
        <v>180</v>
      </c>
      <c r="M9120">
        <v>320</v>
      </c>
      <c r="N9120">
        <v>242</v>
      </c>
      <c r="O9120">
        <v>112</v>
      </c>
      <c r="P9120">
        <v>80</v>
      </c>
      <c r="Q9120">
        <v>56</v>
      </c>
      <c r="BK9120">
        <v>1638</v>
      </c>
    </row>
    <row r="9121" spans="1:63" x14ac:dyDescent="0.25">
      <c r="A9121" t="s">
        <v>13609</v>
      </c>
      <c r="H9121">
        <v>16</v>
      </c>
      <c r="I9121">
        <v>28</v>
      </c>
      <c r="K9121">
        <v>38</v>
      </c>
      <c r="M9121">
        <v>39</v>
      </c>
      <c r="N9121">
        <v>30</v>
      </c>
      <c r="P9121">
        <v>14</v>
      </c>
      <c r="Q9121">
        <v>3</v>
      </c>
      <c r="BK9121">
        <v>168</v>
      </c>
    </row>
    <row r="9122" spans="1:63" x14ac:dyDescent="0.25">
      <c r="A9122" t="s">
        <v>13610</v>
      </c>
      <c r="G9122">
        <v>22</v>
      </c>
      <c r="H9122">
        <v>44</v>
      </c>
      <c r="I9122">
        <v>68</v>
      </c>
      <c r="J9122">
        <v>44</v>
      </c>
      <c r="K9122">
        <v>66</v>
      </c>
      <c r="L9122">
        <v>44</v>
      </c>
      <c r="M9122">
        <v>22</v>
      </c>
      <c r="N9122">
        <v>22</v>
      </c>
      <c r="BK9122">
        <v>332</v>
      </c>
    </row>
    <row r="9123" spans="1:63" x14ac:dyDescent="0.25">
      <c r="A9123" t="s">
        <v>13611</v>
      </c>
      <c r="H9123">
        <v>6</v>
      </c>
      <c r="I9123">
        <v>20</v>
      </c>
      <c r="J9123">
        <v>15</v>
      </c>
      <c r="K9123">
        <v>20</v>
      </c>
      <c r="L9123">
        <v>17</v>
      </c>
      <c r="M9123">
        <v>20</v>
      </c>
      <c r="N9123">
        <v>15</v>
      </c>
      <c r="O9123">
        <v>6</v>
      </c>
      <c r="P9123">
        <v>3</v>
      </c>
      <c r="BK9123">
        <v>122</v>
      </c>
    </row>
    <row r="9124" spans="1:63" x14ac:dyDescent="0.25">
      <c r="A9124" t="s">
        <v>13612</v>
      </c>
      <c r="H9124">
        <v>26</v>
      </c>
      <c r="I9124">
        <v>26</v>
      </c>
      <c r="J9124">
        <v>24</v>
      </c>
      <c r="K9124">
        <v>24</v>
      </c>
      <c r="L9124">
        <v>36</v>
      </c>
      <c r="M9124">
        <v>24</v>
      </c>
      <c r="N9124">
        <v>12</v>
      </c>
      <c r="P9124">
        <v>12</v>
      </c>
      <c r="BK9124">
        <v>184</v>
      </c>
    </row>
    <row r="9125" spans="1:63" x14ac:dyDescent="0.25">
      <c r="A9125" t="s">
        <v>13613</v>
      </c>
      <c r="G9125">
        <v>6</v>
      </c>
      <c r="H9125">
        <v>42</v>
      </c>
      <c r="I9125">
        <v>33</v>
      </c>
      <c r="J9125">
        <v>78</v>
      </c>
      <c r="K9125">
        <v>59</v>
      </c>
      <c r="L9125">
        <v>106</v>
      </c>
      <c r="M9125">
        <v>58</v>
      </c>
      <c r="N9125">
        <v>82</v>
      </c>
      <c r="O9125">
        <v>33</v>
      </c>
      <c r="P9125">
        <v>54</v>
      </c>
      <c r="Q9125">
        <v>6</v>
      </c>
      <c r="R9125">
        <v>17</v>
      </c>
      <c r="BK9125">
        <v>574</v>
      </c>
    </row>
    <row r="9126" spans="1:63" x14ac:dyDescent="0.25">
      <c r="A9126" t="s">
        <v>13614</v>
      </c>
      <c r="H9126">
        <v>32</v>
      </c>
      <c r="I9126">
        <v>56</v>
      </c>
      <c r="K9126">
        <v>65</v>
      </c>
      <c r="M9126">
        <v>64</v>
      </c>
      <c r="N9126">
        <v>43</v>
      </c>
      <c r="P9126">
        <v>27</v>
      </c>
      <c r="Q9126">
        <v>4</v>
      </c>
      <c r="BK9126">
        <v>291</v>
      </c>
    </row>
    <row r="9127" spans="1:63" x14ac:dyDescent="0.25">
      <c r="A9127" t="s">
        <v>13615</v>
      </c>
      <c r="G9127">
        <v>8</v>
      </c>
      <c r="H9127">
        <v>16</v>
      </c>
      <c r="I9127">
        <v>26</v>
      </c>
      <c r="J9127">
        <v>24</v>
      </c>
      <c r="K9127">
        <v>29</v>
      </c>
      <c r="L9127">
        <v>22</v>
      </c>
      <c r="M9127">
        <v>16</v>
      </c>
      <c r="N9127">
        <v>16</v>
      </c>
      <c r="O9127">
        <v>3</v>
      </c>
      <c r="P9127">
        <v>2</v>
      </c>
      <c r="BK9127">
        <v>162</v>
      </c>
    </row>
    <row r="9128" spans="1:63" x14ac:dyDescent="0.25">
      <c r="A9128" t="s">
        <v>13616</v>
      </c>
      <c r="G9128">
        <v>30</v>
      </c>
      <c r="H9128">
        <v>55</v>
      </c>
      <c r="I9128">
        <v>87</v>
      </c>
      <c r="J9128">
        <v>80</v>
      </c>
      <c r="K9128">
        <v>95</v>
      </c>
      <c r="L9128">
        <v>60</v>
      </c>
      <c r="M9128">
        <v>40</v>
      </c>
      <c r="N9128">
        <v>30</v>
      </c>
      <c r="O9128">
        <v>15</v>
      </c>
      <c r="P9128">
        <v>10</v>
      </c>
      <c r="BK9128">
        <v>502</v>
      </c>
    </row>
    <row r="9129" spans="1:63" x14ac:dyDescent="0.25">
      <c r="A9129" t="s">
        <v>13617</v>
      </c>
      <c r="H9129">
        <v>78</v>
      </c>
      <c r="I9129">
        <v>197</v>
      </c>
      <c r="J9129">
        <v>136</v>
      </c>
      <c r="K9129">
        <v>389</v>
      </c>
      <c r="L9129">
        <v>145</v>
      </c>
      <c r="M9129">
        <v>343</v>
      </c>
      <c r="N9129">
        <v>195</v>
      </c>
      <c r="O9129">
        <v>189</v>
      </c>
      <c r="P9129">
        <v>79</v>
      </c>
      <c r="Q9129">
        <v>161</v>
      </c>
      <c r="R9129">
        <v>10</v>
      </c>
      <c r="BK9129">
        <v>1922</v>
      </c>
    </row>
    <row r="9130" spans="1:63" x14ac:dyDescent="0.25">
      <c r="A9130" t="s">
        <v>13618</v>
      </c>
      <c r="G9130">
        <v>48</v>
      </c>
      <c r="H9130">
        <v>88</v>
      </c>
      <c r="I9130">
        <v>138</v>
      </c>
      <c r="J9130">
        <v>128</v>
      </c>
      <c r="K9130">
        <v>152</v>
      </c>
      <c r="L9130">
        <v>96</v>
      </c>
      <c r="M9130">
        <v>64</v>
      </c>
      <c r="N9130">
        <v>48</v>
      </c>
      <c r="O9130">
        <v>24</v>
      </c>
      <c r="P9130">
        <v>16</v>
      </c>
      <c r="BK9130">
        <v>802</v>
      </c>
    </row>
    <row r="9131" spans="1:63" x14ac:dyDescent="0.25">
      <c r="A9131" t="s">
        <v>13619</v>
      </c>
      <c r="G9131">
        <v>18</v>
      </c>
      <c r="H9131">
        <v>36</v>
      </c>
      <c r="I9131">
        <v>56</v>
      </c>
      <c r="J9131">
        <v>36</v>
      </c>
      <c r="K9131">
        <v>54</v>
      </c>
      <c r="L9131">
        <v>36</v>
      </c>
      <c r="M9131">
        <v>18</v>
      </c>
      <c r="N9131">
        <v>18</v>
      </c>
      <c r="BK9131">
        <v>272</v>
      </c>
    </row>
    <row r="9132" spans="1:63" x14ac:dyDescent="0.25">
      <c r="A9132" t="s">
        <v>13620</v>
      </c>
      <c r="G9132">
        <v>28</v>
      </c>
      <c r="H9132">
        <v>22</v>
      </c>
      <c r="I9132">
        <v>81</v>
      </c>
      <c r="J9132">
        <v>22</v>
      </c>
      <c r="K9132">
        <v>85</v>
      </c>
      <c r="L9132">
        <v>20</v>
      </c>
      <c r="M9132">
        <v>81</v>
      </c>
      <c r="N9132">
        <v>16</v>
      </c>
      <c r="O9132">
        <v>56</v>
      </c>
      <c r="P9132">
        <v>6</v>
      </c>
      <c r="Q9132">
        <v>25</v>
      </c>
      <c r="BK9132">
        <v>442</v>
      </c>
    </row>
    <row r="9133" spans="1:63" x14ac:dyDescent="0.25">
      <c r="A9133" t="s">
        <v>13621</v>
      </c>
      <c r="G9133">
        <v>29</v>
      </c>
      <c r="H9133">
        <v>23</v>
      </c>
      <c r="I9133">
        <v>84</v>
      </c>
      <c r="J9133">
        <v>23</v>
      </c>
      <c r="K9133">
        <v>88</v>
      </c>
      <c r="L9133">
        <v>21</v>
      </c>
      <c r="M9133">
        <v>84</v>
      </c>
      <c r="N9133">
        <v>17</v>
      </c>
      <c r="O9133">
        <v>59</v>
      </c>
      <c r="P9133">
        <v>6</v>
      </c>
      <c r="Q9133">
        <v>26</v>
      </c>
      <c r="BK9133">
        <v>460</v>
      </c>
    </row>
    <row r="9134" spans="1:63" x14ac:dyDescent="0.25">
      <c r="A9134" t="s">
        <v>13622</v>
      </c>
      <c r="G9134">
        <v>38</v>
      </c>
      <c r="H9134">
        <v>29</v>
      </c>
      <c r="I9134">
        <v>108</v>
      </c>
      <c r="J9134">
        <v>29</v>
      </c>
      <c r="K9134">
        <v>113</v>
      </c>
      <c r="L9134">
        <v>27</v>
      </c>
      <c r="M9134">
        <v>108</v>
      </c>
      <c r="N9134">
        <v>21</v>
      </c>
      <c r="O9134">
        <v>75</v>
      </c>
      <c r="P9134">
        <v>8</v>
      </c>
      <c r="Q9134">
        <v>33</v>
      </c>
      <c r="BK9134">
        <v>589</v>
      </c>
    </row>
    <row r="9135" spans="1:63" x14ac:dyDescent="0.25">
      <c r="A9135" t="s">
        <v>13623</v>
      </c>
      <c r="G9135">
        <v>59</v>
      </c>
      <c r="H9135">
        <v>29</v>
      </c>
      <c r="I9135">
        <v>145</v>
      </c>
      <c r="J9135">
        <v>71</v>
      </c>
      <c r="K9135">
        <v>247</v>
      </c>
      <c r="L9135">
        <v>124</v>
      </c>
      <c r="M9135">
        <v>190</v>
      </c>
      <c r="N9135">
        <v>95</v>
      </c>
      <c r="O9135">
        <v>74</v>
      </c>
      <c r="BK9135">
        <v>1034</v>
      </c>
    </row>
    <row r="9136" spans="1:63" x14ac:dyDescent="0.25">
      <c r="A9136" t="s">
        <v>13624</v>
      </c>
      <c r="G9136">
        <v>28</v>
      </c>
      <c r="H9136">
        <v>22</v>
      </c>
      <c r="I9136">
        <v>81</v>
      </c>
      <c r="J9136">
        <v>22</v>
      </c>
      <c r="K9136">
        <v>85</v>
      </c>
      <c r="L9136">
        <v>20</v>
      </c>
      <c r="M9136">
        <v>81</v>
      </c>
      <c r="N9136">
        <v>16</v>
      </c>
      <c r="O9136">
        <v>56</v>
      </c>
      <c r="P9136">
        <v>6</v>
      </c>
      <c r="Q9136">
        <v>25</v>
      </c>
      <c r="BK9136">
        <v>442</v>
      </c>
    </row>
    <row r="9137" spans="1:63" x14ac:dyDescent="0.25">
      <c r="A9137" t="s">
        <v>13625</v>
      </c>
      <c r="G9137">
        <v>39</v>
      </c>
      <c r="H9137">
        <v>31</v>
      </c>
      <c r="I9137">
        <v>113</v>
      </c>
      <c r="J9137">
        <v>31</v>
      </c>
      <c r="K9137">
        <v>118</v>
      </c>
      <c r="L9137">
        <v>28</v>
      </c>
      <c r="M9137">
        <v>113</v>
      </c>
      <c r="N9137">
        <v>22</v>
      </c>
      <c r="O9137">
        <v>78</v>
      </c>
      <c r="P9137">
        <v>9</v>
      </c>
      <c r="Q9137">
        <v>34</v>
      </c>
      <c r="BK9137">
        <v>616</v>
      </c>
    </row>
    <row r="9138" spans="1:63" x14ac:dyDescent="0.25">
      <c r="A9138" t="s">
        <v>13626</v>
      </c>
      <c r="G9138">
        <v>74</v>
      </c>
      <c r="H9138">
        <v>38</v>
      </c>
      <c r="I9138">
        <v>183</v>
      </c>
      <c r="J9138">
        <v>91</v>
      </c>
      <c r="K9138">
        <v>315</v>
      </c>
      <c r="L9138">
        <v>157</v>
      </c>
      <c r="M9138">
        <v>242</v>
      </c>
      <c r="N9138">
        <v>121</v>
      </c>
      <c r="O9138">
        <v>95</v>
      </c>
      <c r="BK9138">
        <v>1316</v>
      </c>
    </row>
    <row r="9139" spans="1:63" x14ac:dyDescent="0.25">
      <c r="A9139" t="s">
        <v>13627</v>
      </c>
      <c r="G9139">
        <v>29</v>
      </c>
      <c r="H9139">
        <v>23</v>
      </c>
      <c r="I9139">
        <v>84</v>
      </c>
      <c r="J9139">
        <v>23</v>
      </c>
      <c r="K9139">
        <v>88</v>
      </c>
      <c r="L9139">
        <v>21</v>
      </c>
      <c r="M9139">
        <v>84</v>
      </c>
      <c r="N9139">
        <v>17</v>
      </c>
      <c r="O9139">
        <v>59</v>
      </c>
      <c r="P9139">
        <v>6</v>
      </c>
      <c r="Q9139">
        <v>26</v>
      </c>
      <c r="BK9139">
        <v>460</v>
      </c>
    </row>
    <row r="9140" spans="1:63" x14ac:dyDescent="0.25">
      <c r="A9140" t="s">
        <v>13628</v>
      </c>
      <c r="H9140">
        <v>24</v>
      </c>
      <c r="I9140">
        <v>43</v>
      </c>
      <c r="K9140">
        <v>56</v>
      </c>
      <c r="M9140">
        <v>56</v>
      </c>
      <c r="N9140">
        <v>42</v>
      </c>
      <c r="P9140">
        <v>21</v>
      </c>
      <c r="Q9140">
        <v>3</v>
      </c>
      <c r="BK9140">
        <v>245</v>
      </c>
    </row>
    <row r="9141" spans="1:63" x14ac:dyDescent="0.25">
      <c r="A9141" t="s">
        <v>13629</v>
      </c>
      <c r="G9141">
        <v>36</v>
      </c>
      <c r="H9141">
        <v>66</v>
      </c>
      <c r="I9141">
        <v>104</v>
      </c>
      <c r="J9141">
        <v>96</v>
      </c>
      <c r="K9141">
        <v>114</v>
      </c>
      <c r="L9141">
        <v>72</v>
      </c>
      <c r="M9141">
        <v>48</v>
      </c>
      <c r="N9141">
        <v>36</v>
      </c>
      <c r="O9141">
        <v>18</v>
      </c>
      <c r="P9141">
        <v>12</v>
      </c>
      <c r="BK9141">
        <v>602</v>
      </c>
    </row>
    <row r="9142" spans="1:63" x14ac:dyDescent="0.25">
      <c r="A9142" t="s">
        <v>13630</v>
      </c>
      <c r="G9142">
        <v>9</v>
      </c>
      <c r="H9142">
        <v>18</v>
      </c>
      <c r="I9142">
        <v>29</v>
      </c>
      <c r="J9142">
        <v>27</v>
      </c>
      <c r="K9142">
        <v>32</v>
      </c>
      <c r="L9142">
        <v>25</v>
      </c>
      <c r="M9142">
        <v>18</v>
      </c>
      <c r="N9142">
        <v>18</v>
      </c>
      <c r="O9142">
        <v>4</v>
      </c>
      <c r="P9142">
        <v>2</v>
      </c>
      <c r="BK9142">
        <v>182</v>
      </c>
    </row>
    <row r="9143" spans="1:63" x14ac:dyDescent="0.25">
      <c r="A9143" t="s">
        <v>13631</v>
      </c>
      <c r="G9143">
        <v>4</v>
      </c>
      <c r="H9143">
        <v>4</v>
      </c>
      <c r="I9143">
        <v>60</v>
      </c>
      <c r="J9143">
        <v>55</v>
      </c>
      <c r="K9143">
        <v>45</v>
      </c>
      <c r="L9143">
        <v>38</v>
      </c>
      <c r="M9143">
        <v>18</v>
      </c>
      <c r="BK9143">
        <v>224</v>
      </c>
    </row>
    <row r="9144" spans="1:63" x14ac:dyDescent="0.25">
      <c r="A9144" t="s">
        <v>13632</v>
      </c>
      <c r="I9144">
        <v>12</v>
      </c>
      <c r="J9144">
        <v>20</v>
      </c>
      <c r="K9144">
        <v>40</v>
      </c>
      <c r="L9144">
        <v>20</v>
      </c>
      <c r="M9144">
        <v>10</v>
      </c>
      <c r="BK9144">
        <v>102</v>
      </c>
    </row>
    <row r="9145" spans="1:63" x14ac:dyDescent="0.25">
      <c r="A9145" t="s">
        <v>13633</v>
      </c>
      <c r="H9145">
        <v>8</v>
      </c>
      <c r="I9145">
        <v>58</v>
      </c>
      <c r="J9145">
        <v>134</v>
      </c>
      <c r="K9145">
        <v>220</v>
      </c>
      <c r="L9145">
        <v>180</v>
      </c>
      <c r="M9145">
        <v>164</v>
      </c>
      <c r="N9145">
        <v>76</v>
      </c>
      <c r="O9145">
        <v>38</v>
      </c>
      <c r="BK9145">
        <v>878</v>
      </c>
    </row>
    <row r="9146" spans="1:63" x14ac:dyDescent="0.25">
      <c r="A9146" t="s">
        <v>13634</v>
      </c>
      <c r="K9146">
        <v>5</v>
      </c>
      <c r="L9146">
        <v>5</v>
      </c>
      <c r="M9146">
        <v>4</v>
      </c>
      <c r="N9146">
        <v>14</v>
      </c>
      <c r="O9146">
        <v>5</v>
      </c>
      <c r="P9146">
        <v>7</v>
      </c>
      <c r="Q9146">
        <v>4</v>
      </c>
      <c r="R9146">
        <v>2</v>
      </c>
      <c r="S9146">
        <v>2</v>
      </c>
      <c r="T9146">
        <v>2</v>
      </c>
      <c r="BK9146">
        <v>50</v>
      </c>
    </row>
    <row r="9147" spans="1:63" x14ac:dyDescent="0.25">
      <c r="A9147" t="s">
        <v>13635</v>
      </c>
      <c r="V9147">
        <v>1</v>
      </c>
      <c r="BK9147">
        <v>1</v>
      </c>
    </row>
    <row r="9148" spans="1:63" x14ac:dyDescent="0.25">
      <c r="A9148" t="s">
        <v>13636</v>
      </c>
      <c r="J9148">
        <v>2</v>
      </c>
      <c r="L9148">
        <v>3</v>
      </c>
      <c r="N9148">
        <v>3</v>
      </c>
      <c r="P9148">
        <v>3</v>
      </c>
      <c r="R9148">
        <v>2</v>
      </c>
      <c r="T9148">
        <v>3</v>
      </c>
      <c r="V9148">
        <v>3</v>
      </c>
      <c r="X9148">
        <v>2</v>
      </c>
      <c r="Z9148">
        <v>1</v>
      </c>
      <c r="BK9148">
        <v>22</v>
      </c>
    </row>
    <row r="9149" spans="1:63" x14ac:dyDescent="0.25">
      <c r="A9149" t="s">
        <v>13637</v>
      </c>
      <c r="N9149">
        <v>37</v>
      </c>
      <c r="O9149">
        <v>35</v>
      </c>
      <c r="P9149">
        <v>35</v>
      </c>
      <c r="Q9149">
        <v>70</v>
      </c>
      <c r="R9149">
        <v>70</v>
      </c>
      <c r="S9149">
        <v>70</v>
      </c>
      <c r="T9149">
        <v>35</v>
      </c>
      <c r="U9149">
        <v>35</v>
      </c>
      <c r="V9149">
        <v>35</v>
      </c>
      <c r="BK9149">
        <v>422</v>
      </c>
    </row>
    <row r="9150" spans="1:63" x14ac:dyDescent="0.25">
      <c r="A9150" t="s">
        <v>13638</v>
      </c>
      <c r="S9150">
        <v>3</v>
      </c>
      <c r="BK9150">
        <v>3</v>
      </c>
    </row>
    <row r="9151" spans="1:63" x14ac:dyDescent="0.25">
      <c r="A9151" t="s">
        <v>13639</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13640</v>
      </c>
      <c r="O9152">
        <v>24</v>
      </c>
      <c r="P9152">
        <v>24</v>
      </c>
      <c r="Q9152">
        <v>60</v>
      </c>
      <c r="R9152">
        <v>50</v>
      </c>
      <c r="S9152">
        <v>84</v>
      </c>
      <c r="T9152">
        <v>54</v>
      </c>
      <c r="U9152">
        <v>66</v>
      </c>
      <c r="V9152">
        <v>30</v>
      </c>
      <c r="W9152">
        <v>30</v>
      </c>
      <c r="X9152">
        <v>6</v>
      </c>
      <c r="Y9152">
        <v>12</v>
      </c>
      <c r="BK9152">
        <v>440</v>
      </c>
    </row>
    <row r="9153" spans="1:63" x14ac:dyDescent="0.25">
      <c r="A9153" t="s">
        <v>13641</v>
      </c>
      <c r="O9153">
        <v>6</v>
      </c>
      <c r="Q9153">
        <v>12</v>
      </c>
      <c r="R9153">
        <v>6</v>
      </c>
      <c r="S9153">
        <v>18</v>
      </c>
      <c r="T9153">
        <v>12</v>
      </c>
      <c r="U9153">
        <v>24</v>
      </c>
      <c r="V9153">
        <v>19</v>
      </c>
      <c r="W9153">
        <v>18</v>
      </c>
      <c r="X9153">
        <v>6</v>
      </c>
      <c r="Y9153">
        <v>12</v>
      </c>
      <c r="AA9153">
        <v>6</v>
      </c>
      <c r="BK9153">
        <v>139</v>
      </c>
    </row>
    <row r="9154" spans="1:63" x14ac:dyDescent="0.25">
      <c r="A9154" t="s">
        <v>13642</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13643</v>
      </c>
      <c r="O9155">
        <v>15</v>
      </c>
      <c r="P9155">
        <v>15</v>
      </c>
      <c r="Q9155">
        <v>18</v>
      </c>
      <c r="R9155">
        <v>14</v>
      </c>
      <c r="S9155">
        <v>93</v>
      </c>
      <c r="T9155">
        <v>51</v>
      </c>
      <c r="U9155">
        <v>111</v>
      </c>
      <c r="V9155">
        <v>75</v>
      </c>
      <c r="W9155">
        <v>102</v>
      </c>
      <c r="X9155">
        <v>75</v>
      </c>
      <c r="Y9155">
        <v>39</v>
      </c>
      <c r="AA9155">
        <v>24</v>
      </c>
      <c r="BK9155">
        <v>632</v>
      </c>
    </row>
    <row r="9156" spans="1:63" x14ac:dyDescent="0.25">
      <c r="A9156" t="s">
        <v>13644</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13645</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13646</v>
      </c>
      <c r="U9158">
        <v>3</v>
      </c>
      <c r="W9158">
        <v>17</v>
      </c>
      <c r="BK9158">
        <v>20</v>
      </c>
    </row>
    <row r="9159" spans="1:63" x14ac:dyDescent="0.25">
      <c r="A9159" t="s">
        <v>13647</v>
      </c>
      <c r="O9159">
        <v>2</v>
      </c>
      <c r="P9159">
        <v>2</v>
      </c>
      <c r="X9159">
        <v>1</v>
      </c>
      <c r="AE9159">
        <v>1</v>
      </c>
      <c r="AG9159">
        <v>3</v>
      </c>
      <c r="BK9159">
        <v>9</v>
      </c>
    </row>
    <row r="9160" spans="1:63" x14ac:dyDescent="0.25">
      <c r="A9160" t="s">
        <v>13648</v>
      </c>
      <c r="M9160">
        <v>6</v>
      </c>
      <c r="N9160">
        <v>6</v>
      </c>
      <c r="O9160">
        <v>12</v>
      </c>
      <c r="P9160">
        <v>6</v>
      </c>
      <c r="Q9160">
        <v>18</v>
      </c>
      <c r="R9160">
        <v>24</v>
      </c>
      <c r="S9160">
        <v>30</v>
      </c>
      <c r="T9160">
        <v>30</v>
      </c>
      <c r="U9160">
        <v>12</v>
      </c>
      <c r="V9160">
        <v>18</v>
      </c>
      <c r="X9160">
        <v>7</v>
      </c>
      <c r="Y9160">
        <v>6</v>
      </c>
      <c r="BK9160">
        <v>175</v>
      </c>
    </row>
    <row r="9161" spans="1:63" x14ac:dyDescent="0.25">
      <c r="A9161" t="s">
        <v>13649</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13650</v>
      </c>
      <c r="W9162">
        <v>1</v>
      </c>
      <c r="BK9162">
        <v>1</v>
      </c>
    </row>
    <row r="9163" spans="1:63" x14ac:dyDescent="0.25">
      <c r="A9163" t="s">
        <v>13651</v>
      </c>
      <c r="O9163">
        <v>6</v>
      </c>
      <c r="P9163">
        <v>6</v>
      </c>
      <c r="Q9163">
        <v>6</v>
      </c>
      <c r="R9163">
        <v>6</v>
      </c>
      <c r="S9163">
        <v>12</v>
      </c>
      <c r="T9163">
        <v>18</v>
      </c>
      <c r="U9163">
        <v>19</v>
      </c>
      <c r="V9163">
        <v>18</v>
      </c>
      <c r="W9163">
        <v>18</v>
      </c>
      <c r="X9163">
        <v>6</v>
      </c>
      <c r="Y9163">
        <v>6</v>
      </c>
      <c r="AA9163">
        <v>6</v>
      </c>
      <c r="BK9163">
        <v>127</v>
      </c>
    </row>
    <row r="9164" spans="1:63" x14ac:dyDescent="0.25">
      <c r="A9164" t="s">
        <v>13652</v>
      </c>
      <c r="P9164">
        <v>6</v>
      </c>
      <c r="Q9164">
        <v>6</v>
      </c>
      <c r="R9164">
        <v>12</v>
      </c>
      <c r="S9164">
        <v>18</v>
      </c>
      <c r="T9164">
        <v>18</v>
      </c>
      <c r="U9164">
        <v>25</v>
      </c>
      <c r="V9164">
        <v>12</v>
      </c>
      <c r="W9164">
        <v>6</v>
      </c>
      <c r="X9164">
        <v>6</v>
      </c>
      <c r="Y9164">
        <v>6</v>
      </c>
      <c r="AA9164">
        <v>6</v>
      </c>
      <c r="BK9164">
        <v>121</v>
      </c>
    </row>
    <row r="9165" spans="1:63" x14ac:dyDescent="0.25">
      <c r="A9165" t="s">
        <v>13653</v>
      </c>
      <c r="Q9165">
        <v>18</v>
      </c>
      <c r="R9165">
        <v>24</v>
      </c>
      <c r="S9165">
        <v>24</v>
      </c>
      <c r="T9165">
        <v>6</v>
      </c>
      <c r="U9165">
        <v>26</v>
      </c>
      <c r="V9165">
        <v>30</v>
      </c>
      <c r="W9165">
        <v>30</v>
      </c>
      <c r="X9165">
        <v>30</v>
      </c>
      <c r="Y9165">
        <v>24</v>
      </c>
      <c r="BK9165">
        <v>212</v>
      </c>
    </row>
    <row r="9166" spans="1:63" x14ac:dyDescent="0.25">
      <c r="A9166" t="s">
        <v>13654</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13655</v>
      </c>
      <c r="O9167">
        <v>6</v>
      </c>
      <c r="P9167">
        <v>6</v>
      </c>
      <c r="Q9167">
        <v>18</v>
      </c>
      <c r="R9167">
        <v>12</v>
      </c>
      <c r="S9167">
        <v>36</v>
      </c>
      <c r="T9167">
        <v>18</v>
      </c>
      <c r="U9167">
        <v>44</v>
      </c>
      <c r="V9167">
        <v>18</v>
      </c>
      <c r="W9167">
        <v>36</v>
      </c>
      <c r="X9167">
        <v>12</v>
      </c>
      <c r="Y9167">
        <v>24</v>
      </c>
      <c r="AA9167">
        <v>18</v>
      </c>
      <c r="BK9167">
        <v>248</v>
      </c>
    </row>
    <row r="9168" spans="1:63" x14ac:dyDescent="0.25">
      <c r="A9168" t="s">
        <v>13656</v>
      </c>
      <c r="O9168">
        <v>18</v>
      </c>
      <c r="P9168">
        <v>42</v>
      </c>
      <c r="Q9168">
        <v>60</v>
      </c>
      <c r="R9168">
        <v>66</v>
      </c>
      <c r="S9168">
        <v>66</v>
      </c>
      <c r="T9168">
        <v>54</v>
      </c>
      <c r="U9168">
        <v>50</v>
      </c>
      <c r="V9168">
        <v>6</v>
      </c>
      <c r="W9168">
        <v>24</v>
      </c>
      <c r="BK9168">
        <v>386</v>
      </c>
    </row>
    <row r="9169" spans="1:63" x14ac:dyDescent="0.25">
      <c r="A9169" t="s">
        <v>13657</v>
      </c>
      <c r="Q9169">
        <v>48</v>
      </c>
      <c r="R9169">
        <v>48</v>
      </c>
      <c r="S9169">
        <v>66</v>
      </c>
      <c r="T9169">
        <v>50</v>
      </c>
      <c r="U9169">
        <v>82</v>
      </c>
      <c r="V9169">
        <v>104</v>
      </c>
      <c r="W9169">
        <v>104</v>
      </c>
      <c r="X9169">
        <v>84</v>
      </c>
      <c r="Y9169">
        <v>80</v>
      </c>
      <c r="AA9169">
        <v>44</v>
      </c>
      <c r="BK9169">
        <v>710</v>
      </c>
    </row>
    <row r="9170" spans="1:63" x14ac:dyDescent="0.25">
      <c r="A9170" t="s">
        <v>13658</v>
      </c>
      <c r="W9170">
        <v>1</v>
      </c>
      <c r="BK9170">
        <v>1</v>
      </c>
    </row>
    <row r="9171" spans="1:63" x14ac:dyDescent="0.25">
      <c r="A9171" t="s">
        <v>13659</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13660</v>
      </c>
      <c r="I9172">
        <v>3</v>
      </c>
      <c r="K9172">
        <v>5</v>
      </c>
      <c r="M9172">
        <v>5</v>
      </c>
      <c r="N9172">
        <v>5</v>
      </c>
      <c r="BK9172">
        <v>18</v>
      </c>
    </row>
    <row r="9173" spans="1:63" x14ac:dyDescent="0.25">
      <c r="A9173" t="s">
        <v>13661</v>
      </c>
      <c r="I9173">
        <v>2</v>
      </c>
      <c r="J9173">
        <v>2</v>
      </c>
      <c r="K9173">
        <v>2</v>
      </c>
      <c r="L9173">
        <v>2</v>
      </c>
      <c r="M9173">
        <v>2</v>
      </c>
      <c r="N9173">
        <v>2</v>
      </c>
      <c r="O9173">
        <v>2</v>
      </c>
      <c r="P9173">
        <v>2</v>
      </c>
      <c r="Q9173">
        <v>2</v>
      </c>
      <c r="R9173">
        <v>2</v>
      </c>
      <c r="T9173">
        <v>1</v>
      </c>
      <c r="V9173">
        <v>1</v>
      </c>
      <c r="BK9173">
        <v>22</v>
      </c>
    </row>
    <row r="9174" spans="1:63" x14ac:dyDescent="0.25">
      <c r="A9174" t="s">
        <v>13662</v>
      </c>
      <c r="Q9174">
        <v>11</v>
      </c>
      <c r="R9174">
        <v>3</v>
      </c>
      <c r="S9174">
        <v>21</v>
      </c>
      <c r="T9174">
        <v>3</v>
      </c>
      <c r="U9174">
        <v>23</v>
      </c>
      <c r="V9174">
        <v>5</v>
      </c>
      <c r="W9174">
        <v>18</v>
      </c>
      <c r="X9174">
        <v>5</v>
      </c>
      <c r="Y9174">
        <v>7</v>
      </c>
      <c r="AA9174">
        <v>2</v>
      </c>
      <c r="BK9174">
        <v>98</v>
      </c>
    </row>
    <row r="9175" spans="1:63" x14ac:dyDescent="0.25">
      <c r="A9175" t="s">
        <v>13663</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13664</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13665</v>
      </c>
      <c r="M9177">
        <v>12</v>
      </c>
      <c r="S9177">
        <v>20</v>
      </c>
      <c r="AE9177">
        <v>12</v>
      </c>
      <c r="BK9177">
        <v>44</v>
      </c>
    </row>
    <row r="9178" spans="1:63" x14ac:dyDescent="0.25">
      <c r="A9178" t="s">
        <v>14148</v>
      </c>
      <c r="G9178">
        <v>19</v>
      </c>
      <c r="H9178">
        <v>694</v>
      </c>
      <c r="I9178">
        <v>86</v>
      </c>
      <c r="O9178">
        <v>277</v>
      </c>
      <c r="P9178">
        <v>324</v>
      </c>
      <c r="BK9178">
        <v>1400</v>
      </c>
    </row>
    <row r="9179" spans="1:63" x14ac:dyDescent="0.25">
      <c r="A9179" t="s">
        <v>14172</v>
      </c>
      <c r="I9179">
        <v>1473</v>
      </c>
      <c r="J9179">
        <v>863</v>
      </c>
      <c r="K9179">
        <v>2712</v>
      </c>
      <c r="L9179">
        <v>943</v>
      </c>
      <c r="M9179">
        <v>2386</v>
      </c>
      <c r="N9179">
        <v>1235</v>
      </c>
      <c r="BK9179">
        <v>9612</v>
      </c>
    </row>
    <row r="9180" spans="1:63" x14ac:dyDescent="0.25">
      <c r="A9180" t="s">
        <v>14173</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14174</v>
      </c>
      <c r="AQ9181">
        <v>31</v>
      </c>
      <c r="AR9181">
        <v>39</v>
      </c>
      <c r="AS9181">
        <v>45</v>
      </c>
      <c r="AT9181">
        <v>56</v>
      </c>
      <c r="AU9181">
        <v>46</v>
      </c>
      <c r="AV9181">
        <v>51</v>
      </c>
      <c r="AW9181">
        <v>65</v>
      </c>
      <c r="AX9181">
        <v>53</v>
      </c>
      <c r="AY9181">
        <v>40</v>
      </c>
      <c r="AZ9181">
        <v>59</v>
      </c>
      <c r="BA9181">
        <v>64</v>
      </c>
      <c r="BK9181">
        <v>549</v>
      </c>
    </row>
    <row r="9182" spans="1:63" x14ac:dyDescent="0.25">
      <c r="A9182" t="s">
        <v>14175</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14176</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14177</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14178</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14179</v>
      </c>
      <c r="W9186">
        <v>89</v>
      </c>
      <c r="BK9186">
        <v>89</v>
      </c>
    </row>
    <row r="9187" spans="1:63" x14ac:dyDescent="0.25">
      <c r="A9187" t="s">
        <v>14180</v>
      </c>
      <c r="H9187">
        <v>6</v>
      </c>
      <c r="I9187">
        <v>23</v>
      </c>
      <c r="J9187">
        <v>33</v>
      </c>
      <c r="K9187">
        <v>30</v>
      </c>
      <c r="L9187">
        <v>71</v>
      </c>
      <c r="M9187">
        <v>67</v>
      </c>
      <c r="N9187">
        <v>37</v>
      </c>
      <c r="O9187">
        <v>49</v>
      </c>
      <c r="P9187">
        <v>35</v>
      </c>
      <c r="Q9187">
        <v>7</v>
      </c>
      <c r="R9187">
        <v>1</v>
      </c>
      <c r="BK9187">
        <v>359</v>
      </c>
    </row>
    <row r="9188" spans="1:63" x14ac:dyDescent="0.25">
      <c r="A9188" t="s">
        <v>14181</v>
      </c>
      <c r="L9188">
        <v>1</v>
      </c>
      <c r="M9188">
        <v>1</v>
      </c>
      <c r="N9188">
        <v>1</v>
      </c>
      <c r="BK9188">
        <v>3</v>
      </c>
    </row>
    <row r="9189" spans="1:63" x14ac:dyDescent="0.25">
      <c r="A9189" t="s">
        <v>14182</v>
      </c>
      <c r="R9189">
        <v>39</v>
      </c>
      <c r="BK9189">
        <v>39</v>
      </c>
    </row>
    <row r="9190" spans="1:63" x14ac:dyDescent="0.25">
      <c r="A9190" t="s">
        <v>14183</v>
      </c>
      <c r="P9190">
        <v>30</v>
      </c>
      <c r="Q9190">
        <v>12</v>
      </c>
      <c r="R9190">
        <v>72</v>
      </c>
      <c r="S9190">
        <v>41</v>
      </c>
      <c r="T9190">
        <v>120</v>
      </c>
      <c r="U9190">
        <v>30</v>
      </c>
      <c r="V9190">
        <v>90</v>
      </c>
      <c r="W9190">
        <v>54</v>
      </c>
      <c r="X9190">
        <v>102</v>
      </c>
      <c r="Y9190">
        <v>36</v>
      </c>
      <c r="Z9190">
        <v>12</v>
      </c>
      <c r="BK9190">
        <v>599</v>
      </c>
    </row>
    <row r="9191" spans="1:63" x14ac:dyDescent="0.25">
      <c r="A9191" t="s">
        <v>14184</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14185</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14186</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14187</v>
      </c>
      <c r="Q9194">
        <v>156</v>
      </c>
      <c r="R9194">
        <v>221</v>
      </c>
      <c r="T9194">
        <v>264</v>
      </c>
      <c r="U9194">
        <v>180</v>
      </c>
      <c r="W9194">
        <v>132</v>
      </c>
      <c r="X9194">
        <v>48</v>
      </c>
      <c r="BK9194">
        <v>1001</v>
      </c>
    </row>
    <row r="9195" spans="1:63" x14ac:dyDescent="0.25">
      <c r="A9195" t="s">
        <v>14188</v>
      </c>
      <c r="Q9195">
        <v>84</v>
      </c>
      <c r="R9195">
        <v>113</v>
      </c>
      <c r="T9195">
        <v>132</v>
      </c>
      <c r="U9195">
        <v>96</v>
      </c>
      <c r="W9195">
        <v>60</v>
      </c>
      <c r="X9195">
        <v>24</v>
      </c>
      <c r="BK9195">
        <v>509</v>
      </c>
    </row>
    <row r="9196" spans="1:63" x14ac:dyDescent="0.25">
      <c r="A9196" t="s">
        <v>14189</v>
      </c>
      <c r="Q9196">
        <v>84</v>
      </c>
      <c r="R9196">
        <v>113</v>
      </c>
      <c r="T9196">
        <v>132</v>
      </c>
      <c r="U9196">
        <v>96</v>
      </c>
      <c r="W9196">
        <v>60</v>
      </c>
      <c r="X9196">
        <v>24</v>
      </c>
      <c r="BK9196">
        <v>509</v>
      </c>
    </row>
    <row r="9197" spans="1:63" x14ac:dyDescent="0.25">
      <c r="A9197" t="s">
        <v>14190</v>
      </c>
      <c r="Q9197">
        <v>48</v>
      </c>
      <c r="R9197">
        <v>77</v>
      </c>
      <c r="T9197">
        <v>84</v>
      </c>
      <c r="U9197">
        <v>60</v>
      </c>
      <c r="W9197">
        <v>24</v>
      </c>
      <c r="X9197">
        <v>12</v>
      </c>
      <c r="BK9197">
        <v>305</v>
      </c>
    </row>
    <row r="9198" spans="1:63" x14ac:dyDescent="0.25">
      <c r="A9198" t="s">
        <v>14191</v>
      </c>
      <c r="Q9198">
        <v>156</v>
      </c>
      <c r="R9198">
        <v>221</v>
      </c>
      <c r="T9198">
        <v>264</v>
      </c>
      <c r="U9198">
        <v>180</v>
      </c>
      <c r="W9198">
        <v>132</v>
      </c>
      <c r="X9198">
        <v>48</v>
      </c>
      <c r="BK9198">
        <v>1001</v>
      </c>
    </row>
    <row r="9199" spans="1:63" x14ac:dyDescent="0.25">
      <c r="A9199" t="s">
        <v>14192</v>
      </c>
      <c r="P9199">
        <v>36</v>
      </c>
      <c r="Q9199">
        <v>72</v>
      </c>
      <c r="R9199">
        <v>24</v>
      </c>
      <c r="S9199">
        <v>77</v>
      </c>
      <c r="T9199">
        <v>36</v>
      </c>
      <c r="U9199">
        <v>36</v>
      </c>
      <c r="V9199">
        <v>24</v>
      </c>
      <c r="W9199">
        <v>12</v>
      </c>
      <c r="Y9199">
        <v>60</v>
      </c>
      <c r="Z9199">
        <v>12</v>
      </c>
      <c r="BK9199">
        <v>389</v>
      </c>
    </row>
    <row r="9200" spans="1:63" x14ac:dyDescent="0.25">
      <c r="A9200" t="s">
        <v>14193</v>
      </c>
      <c r="O9200">
        <v>6</v>
      </c>
      <c r="P9200">
        <v>6</v>
      </c>
      <c r="Q9200">
        <v>126</v>
      </c>
      <c r="R9200">
        <v>240</v>
      </c>
      <c r="S9200">
        <v>137</v>
      </c>
      <c r="T9200">
        <v>270</v>
      </c>
      <c r="U9200">
        <v>246</v>
      </c>
      <c r="V9200">
        <v>114</v>
      </c>
      <c r="W9200">
        <v>228</v>
      </c>
      <c r="Y9200">
        <v>126</v>
      </c>
      <c r="AA9200">
        <v>6</v>
      </c>
      <c r="BK9200">
        <v>1505</v>
      </c>
    </row>
    <row r="9201" spans="1:63" x14ac:dyDescent="0.25">
      <c r="A9201" t="s">
        <v>14194</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14195</v>
      </c>
      <c r="Q9202">
        <v>672</v>
      </c>
      <c r="R9202">
        <v>672</v>
      </c>
      <c r="S9202">
        <v>677</v>
      </c>
      <c r="T9202">
        <v>672</v>
      </c>
      <c r="U9202">
        <v>672</v>
      </c>
      <c r="W9202">
        <v>672</v>
      </c>
      <c r="BK9202">
        <v>4037</v>
      </c>
    </row>
    <row r="9203" spans="1:63" x14ac:dyDescent="0.25">
      <c r="A9203" t="s">
        <v>14196</v>
      </c>
      <c r="O9203">
        <v>264</v>
      </c>
      <c r="P9203">
        <v>192</v>
      </c>
      <c r="Q9203">
        <v>324</v>
      </c>
      <c r="R9203">
        <v>384</v>
      </c>
      <c r="S9203">
        <v>293</v>
      </c>
      <c r="T9203">
        <v>552</v>
      </c>
      <c r="U9203">
        <v>384</v>
      </c>
      <c r="V9203">
        <v>240</v>
      </c>
      <c r="W9203">
        <v>204</v>
      </c>
      <c r="Y9203">
        <v>144</v>
      </c>
      <c r="BK9203">
        <v>2981</v>
      </c>
    </row>
    <row r="9204" spans="1:63" x14ac:dyDescent="0.25">
      <c r="A9204" t="s">
        <v>14197</v>
      </c>
      <c r="P9204">
        <v>36</v>
      </c>
      <c r="R9204">
        <v>101</v>
      </c>
      <c r="T9204">
        <v>138</v>
      </c>
      <c r="V9204">
        <v>114</v>
      </c>
      <c r="X9204">
        <v>96</v>
      </c>
      <c r="AA9204">
        <v>24</v>
      </c>
      <c r="BK9204">
        <v>509</v>
      </c>
    </row>
    <row r="9205" spans="1:63" x14ac:dyDescent="0.25">
      <c r="A9205" t="s">
        <v>14198</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14199</v>
      </c>
      <c r="O9206">
        <v>18</v>
      </c>
      <c r="P9206">
        <v>18</v>
      </c>
      <c r="Q9206">
        <v>36</v>
      </c>
      <c r="R9206">
        <v>30</v>
      </c>
      <c r="S9206">
        <v>17</v>
      </c>
      <c r="T9206">
        <v>24</v>
      </c>
      <c r="U9206">
        <v>6</v>
      </c>
      <c r="BK9206">
        <v>149</v>
      </c>
    </row>
    <row r="9207" spans="1:63" x14ac:dyDescent="0.25">
      <c r="A9207" t="s">
        <v>14200</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14201</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14202</v>
      </c>
      <c r="P9209">
        <v>24</v>
      </c>
      <c r="Q9209">
        <v>24</v>
      </c>
      <c r="R9209">
        <v>48</v>
      </c>
      <c r="S9209">
        <v>29</v>
      </c>
      <c r="T9209">
        <v>72</v>
      </c>
      <c r="U9209">
        <v>24</v>
      </c>
      <c r="V9209">
        <v>24</v>
      </c>
      <c r="W9209">
        <v>24</v>
      </c>
      <c r="X9209">
        <v>24</v>
      </c>
      <c r="Y9209">
        <v>24</v>
      </c>
      <c r="BK9209">
        <v>317</v>
      </c>
    </row>
    <row r="9210" spans="1:63" x14ac:dyDescent="0.25">
      <c r="A9210" t="s">
        <v>14203</v>
      </c>
      <c r="Q9210">
        <v>30</v>
      </c>
      <c r="R9210">
        <v>48</v>
      </c>
      <c r="S9210">
        <v>83</v>
      </c>
      <c r="T9210">
        <v>78</v>
      </c>
      <c r="U9210">
        <v>48</v>
      </c>
      <c r="V9210">
        <v>36</v>
      </c>
      <c r="W9210">
        <v>30</v>
      </c>
      <c r="Y9210">
        <v>24</v>
      </c>
      <c r="BK9210">
        <v>377</v>
      </c>
    </row>
    <row r="9211" spans="1:63" x14ac:dyDescent="0.25">
      <c r="A9211" t="s">
        <v>14204</v>
      </c>
      <c r="P9211">
        <v>18</v>
      </c>
      <c r="Q9211">
        <v>24</v>
      </c>
      <c r="R9211">
        <v>36</v>
      </c>
      <c r="S9211">
        <v>41</v>
      </c>
      <c r="T9211">
        <v>36</v>
      </c>
      <c r="U9211">
        <v>24</v>
      </c>
      <c r="V9211">
        <v>12</v>
      </c>
      <c r="W9211">
        <v>18</v>
      </c>
      <c r="BK9211">
        <v>209</v>
      </c>
    </row>
    <row r="9212" spans="1:63" x14ac:dyDescent="0.25">
      <c r="A9212" t="s">
        <v>14205</v>
      </c>
      <c r="P9212">
        <v>48</v>
      </c>
      <c r="Q9212">
        <v>96</v>
      </c>
      <c r="R9212">
        <v>96</v>
      </c>
      <c r="S9212">
        <v>53</v>
      </c>
      <c r="T9212">
        <v>96</v>
      </c>
      <c r="U9212">
        <v>96</v>
      </c>
      <c r="W9212">
        <v>48</v>
      </c>
      <c r="Y9212">
        <v>48</v>
      </c>
      <c r="BK9212">
        <v>581</v>
      </c>
    </row>
    <row r="9213" spans="1:63" x14ac:dyDescent="0.25">
      <c r="A9213" t="s">
        <v>14206</v>
      </c>
      <c r="J9213">
        <v>24</v>
      </c>
      <c r="L9213">
        <v>24</v>
      </c>
      <c r="N9213">
        <v>252</v>
      </c>
      <c r="P9213">
        <v>378</v>
      </c>
      <c r="R9213">
        <v>389</v>
      </c>
      <c r="T9213">
        <v>270</v>
      </c>
      <c r="V9213">
        <v>96</v>
      </c>
      <c r="X9213">
        <v>54</v>
      </c>
      <c r="Z9213">
        <v>12</v>
      </c>
      <c r="BK9213">
        <v>1499</v>
      </c>
    </row>
    <row r="9214" spans="1:63" x14ac:dyDescent="0.25">
      <c r="A9214" t="s">
        <v>14207</v>
      </c>
      <c r="P9214">
        <v>12</v>
      </c>
      <c r="Q9214">
        <v>24</v>
      </c>
      <c r="R9214">
        <v>36</v>
      </c>
      <c r="S9214">
        <v>41</v>
      </c>
      <c r="T9214">
        <v>18</v>
      </c>
      <c r="U9214">
        <v>12</v>
      </c>
      <c r="V9214">
        <v>6</v>
      </c>
      <c r="BK9214">
        <v>149</v>
      </c>
    </row>
    <row r="9215" spans="1:63" x14ac:dyDescent="0.25">
      <c r="A9215" t="s">
        <v>14208</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14209</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14210</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14211</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14212</v>
      </c>
      <c r="I9219">
        <v>12</v>
      </c>
      <c r="K9219">
        <v>30</v>
      </c>
      <c r="M9219">
        <v>36</v>
      </c>
      <c r="O9219">
        <v>42</v>
      </c>
      <c r="P9219">
        <v>12</v>
      </c>
      <c r="Q9219">
        <v>48</v>
      </c>
      <c r="R9219">
        <v>12</v>
      </c>
      <c r="S9219">
        <v>53</v>
      </c>
      <c r="U9219">
        <v>48</v>
      </c>
      <c r="W9219">
        <v>30</v>
      </c>
      <c r="Y9219">
        <v>6</v>
      </c>
      <c r="BK9219">
        <v>329</v>
      </c>
    </row>
    <row r="9220" spans="1:63" x14ac:dyDescent="0.25">
      <c r="A9220" t="s">
        <v>14213</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14214</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14215</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14216</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14217</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14218</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14219</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14220</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14221</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14222</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14223</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14224</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14225</v>
      </c>
      <c r="I9232">
        <v>6</v>
      </c>
      <c r="K9232">
        <v>18</v>
      </c>
      <c r="M9232">
        <v>18</v>
      </c>
      <c r="O9232">
        <v>18</v>
      </c>
      <c r="P9232">
        <v>6</v>
      </c>
      <c r="Q9232">
        <v>30</v>
      </c>
      <c r="R9232">
        <v>6</v>
      </c>
      <c r="S9232">
        <v>35</v>
      </c>
      <c r="T9232">
        <v>6</v>
      </c>
      <c r="U9232">
        <v>30</v>
      </c>
      <c r="W9232">
        <v>12</v>
      </c>
      <c r="Y9232">
        <v>6</v>
      </c>
      <c r="BK9232">
        <v>191</v>
      </c>
    </row>
    <row r="9233" spans="1:63" x14ac:dyDescent="0.25">
      <c r="A9233" t="s">
        <v>14226</v>
      </c>
      <c r="O9233">
        <v>12</v>
      </c>
      <c r="P9233">
        <v>12</v>
      </c>
      <c r="Q9233">
        <v>12</v>
      </c>
      <c r="R9233">
        <v>12</v>
      </c>
      <c r="S9233">
        <v>29</v>
      </c>
      <c r="T9233">
        <v>18</v>
      </c>
      <c r="U9233">
        <v>24</v>
      </c>
      <c r="V9233">
        <v>18</v>
      </c>
      <c r="W9233">
        <v>6</v>
      </c>
      <c r="Y9233">
        <v>6</v>
      </c>
      <c r="BK9233">
        <v>149</v>
      </c>
    </row>
    <row r="9234" spans="1:63" x14ac:dyDescent="0.25">
      <c r="A9234" t="s">
        <v>14227</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14228</v>
      </c>
      <c r="J9235">
        <v>30</v>
      </c>
      <c r="K9235">
        <v>54</v>
      </c>
      <c r="L9235">
        <v>60</v>
      </c>
      <c r="M9235">
        <v>78</v>
      </c>
      <c r="N9235">
        <v>84</v>
      </c>
      <c r="O9235">
        <v>78</v>
      </c>
      <c r="Q9235">
        <v>84</v>
      </c>
      <c r="S9235">
        <v>83</v>
      </c>
      <c r="T9235">
        <v>84</v>
      </c>
      <c r="U9235">
        <v>78</v>
      </c>
      <c r="W9235">
        <v>42</v>
      </c>
      <c r="Y9235">
        <v>24</v>
      </c>
      <c r="BK9235">
        <v>779</v>
      </c>
    </row>
    <row r="9236" spans="1:63" x14ac:dyDescent="0.25">
      <c r="A9236" t="s">
        <v>14229</v>
      </c>
      <c r="O9236">
        <v>66</v>
      </c>
      <c r="P9236">
        <v>6</v>
      </c>
      <c r="Q9236">
        <v>96</v>
      </c>
      <c r="R9236">
        <v>102</v>
      </c>
      <c r="S9236">
        <v>131</v>
      </c>
      <c r="T9236">
        <v>108</v>
      </c>
      <c r="U9236">
        <v>162</v>
      </c>
      <c r="V9236">
        <v>12</v>
      </c>
      <c r="W9236">
        <v>96</v>
      </c>
      <c r="Y9236">
        <v>30</v>
      </c>
      <c r="BK9236">
        <v>809</v>
      </c>
    </row>
    <row r="9237" spans="1:63" x14ac:dyDescent="0.25">
      <c r="A9237" t="s">
        <v>14230</v>
      </c>
      <c r="J9237">
        <v>30</v>
      </c>
      <c r="L9237">
        <v>36</v>
      </c>
      <c r="N9237">
        <v>42</v>
      </c>
      <c r="P9237">
        <v>36</v>
      </c>
      <c r="R9237">
        <v>35</v>
      </c>
      <c r="T9237">
        <v>24</v>
      </c>
      <c r="V9237">
        <v>24</v>
      </c>
      <c r="X9237">
        <v>12</v>
      </c>
      <c r="Z9237">
        <v>12</v>
      </c>
      <c r="BK9237">
        <v>251</v>
      </c>
    </row>
    <row r="9238" spans="1:63" x14ac:dyDescent="0.25">
      <c r="A9238" t="s">
        <v>14231</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14232</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14233</v>
      </c>
      <c r="P9240">
        <v>1</v>
      </c>
      <c r="BK9240">
        <v>1</v>
      </c>
    </row>
    <row r="9241" spans="1:63" x14ac:dyDescent="0.25">
      <c r="A9241" t="s">
        <v>14234</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14235</v>
      </c>
      <c r="O9242">
        <v>37</v>
      </c>
      <c r="P9242">
        <v>27</v>
      </c>
      <c r="Q9242">
        <v>126</v>
      </c>
      <c r="R9242">
        <v>132</v>
      </c>
      <c r="S9242">
        <v>286</v>
      </c>
      <c r="T9242">
        <v>260</v>
      </c>
      <c r="U9242">
        <v>322</v>
      </c>
      <c r="V9242">
        <v>188</v>
      </c>
      <c r="W9242">
        <v>132</v>
      </c>
      <c r="Y9242">
        <v>108</v>
      </c>
      <c r="AA9242">
        <v>60</v>
      </c>
      <c r="BK9242">
        <v>1678</v>
      </c>
    </row>
    <row r="9243" spans="1:63" x14ac:dyDescent="0.25">
      <c r="A9243" t="s">
        <v>14236</v>
      </c>
      <c r="L9243">
        <v>223</v>
      </c>
      <c r="M9243">
        <v>240</v>
      </c>
      <c r="N9243">
        <v>420</v>
      </c>
      <c r="O9243">
        <v>541</v>
      </c>
      <c r="P9243">
        <v>564</v>
      </c>
      <c r="Q9243">
        <v>720</v>
      </c>
      <c r="R9243">
        <v>660</v>
      </c>
      <c r="S9243">
        <v>386</v>
      </c>
      <c r="T9243">
        <v>396</v>
      </c>
      <c r="U9243">
        <v>240</v>
      </c>
      <c r="V9243">
        <v>30</v>
      </c>
      <c r="W9243">
        <v>6</v>
      </c>
      <c r="BK9243">
        <v>4426</v>
      </c>
    </row>
    <row r="9244" spans="1:63" x14ac:dyDescent="0.25">
      <c r="A9244" t="s">
        <v>14237</v>
      </c>
      <c r="M9244">
        <v>148</v>
      </c>
      <c r="N9244">
        <v>277</v>
      </c>
      <c r="O9244">
        <v>436</v>
      </c>
      <c r="P9244">
        <v>441</v>
      </c>
      <c r="Q9244">
        <v>562</v>
      </c>
      <c r="R9244">
        <v>517</v>
      </c>
      <c r="S9244">
        <v>270</v>
      </c>
      <c r="T9244">
        <v>277</v>
      </c>
      <c r="U9244">
        <v>97</v>
      </c>
      <c r="BK9244">
        <v>3025</v>
      </c>
    </row>
    <row r="9245" spans="1:63" x14ac:dyDescent="0.25">
      <c r="A9245" t="s">
        <v>14238</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14239</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14240</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14241</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14242</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14243</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14244</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14245</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14246</v>
      </c>
      <c r="N9253">
        <v>248</v>
      </c>
      <c r="O9253">
        <v>245</v>
      </c>
      <c r="P9253">
        <v>268</v>
      </c>
      <c r="Q9253">
        <v>359</v>
      </c>
      <c r="R9253">
        <v>358</v>
      </c>
      <c r="S9253">
        <v>130</v>
      </c>
      <c r="T9253">
        <v>214</v>
      </c>
      <c r="U9253">
        <v>118</v>
      </c>
      <c r="BK9253">
        <v>1940</v>
      </c>
    </row>
    <row r="9254" spans="1:63" x14ac:dyDescent="0.25">
      <c r="A9254" t="s">
        <v>14247</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14248</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14249</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14250</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14251</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14252</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14253</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14254</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14255</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14256</v>
      </c>
      <c r="O9263">
        <v>241</v>
      </c>
      <c r="Q9263">
        <v>480</v>
      </c>
      <c r="R9263">
        <v>540</v>
      </c>
      <c r="S9263">
        <v>482</v>
      </c>
      <c r="T9263">
        <v>600</v>
      </c>
      <c r="U9263">
        <v>600</v>
      </c>
      <c r="V9263">
        <v>240</v>
      </c>
      <c r="W9263">
        <v>480</v>
      </c>
      <c r="X9263">
        <v>216</v>
      </c>
      <c r="Y9263">
        <v>300</v>
      </c>
      <c r="BK9263">
        <v>4179</v>
      </c>
    </row>
    <row r="9264" spans="1:63" x14ac:dyDescent="0.25">
      <c r="A9264" t="s">
        <v>14257</v>
      </c>
      <c r="O9264">
        <v>241</v>
      </c>
      <c r="Q9264">
        <v>480</v>
      </c>
      <c r="R9264">
        <v>540</v>
      </c>
      <c r="S9264">
        <v>482</v>
      </c>
      <c r="T9264">
        <v>600</v>
      </c>
      <c r="U9264">
        <v>600</v>
      </c>
      <c r="V9264">
        <v>240</v>
      </c>
      <c r="W9264">
        <v>480</v>
      </c>
      <c r="X9264">
        <v>120</v>
      </c>
      <c r="Y9264">
        <v>240</v>
      </c>
      <c r="BK9264">
        <v>4023</v>
      </c>
    </row>
    <row r="9265" spans="1:63" x14ac:dyDescent="0.25">
      <c r="A9265" t="s">
        <v>14258</v>
      </c>
      <c r="O9265">
        <v>241</v>
      </c>
      <c r="Q9265">
        <v>444</v>
      </c>
      <c r="R9265">
        <v>480</v>
      </c>
      <c r="S9265">
        <v>482</v>
      </c>
      <c r="T9265">
        <v>600</v>
      </c>
      <c r="U9265">
        <v>600</v>
      </c>
      <c r="V9265">
        <v>240</v>
      </c>
      <c r="W9265">
        <v>420</v>
      </c>
      <c r="Y9265">
        <v>240</v>
      </c>
      <c r="BK9265">
        <v>3747</v>
      </c>
    </row>
    <row r="9266" spans="1:63" x14ac:dyDescent="0.25">
      <c r="A9266" t="s">
        <v>14259</v>
      </c>
      <c r="O9266">
        <v>241</v>
      </c>
      <c r="Q9266">
        <v>444</v>
      </c>
      <c r="R9266">
        <v>480</v>
      </c>
      <c r="S9266">
        <v>482</v>
      </c>
      <c r="T9266">
        <v>600</v>
      </c>
      <c r="U9266">
        <v>600</v>
      </c>
      <c r="V9266">
        <v>240</v>
      </c>
      <c r="W9266">
        <v>420</v>
      </c>
      <c r="Y9266">
        <v>240</v>
      </c>
      <c r="BK9266">
        <v>3747</v>
      </c>
    </row>
    <row r="9267" spans="1:63" x14ac:dyDescent="0.25">
      <c r="A9267" t="s">
        <v>14260</v>
      </c>
      <c r="O9267">
        <v>205</v>
      </c>
      <c r="Q9267">
        <v>444</v>
      </c>
      <c r="R9267">
        <v>480</v>
      </c>
      <c r="S9267">
        <v>482</v>
      </c>
      <c r="T9267">
        <v>600</v>
      </c>
      <c r="U9267">
        <v>600</v>
      </c>
      <c r="V9267">
        <v>240</v>
      </c>
      <c r="W9267">
        <v>420</v>
      </c>
      <c r="Y9267">
        <v>240</v>
      </c>
      <c r="BK9267">
        <v>3711</v>
      </c>
    </row>
    <row r="9268" spans="1:63" x14ac:dyDescent="0.25">
      <c r="A9268" t="s">
        <v>14261</v>
      </c>
      <c r="O9268">
        <v>78</v>
      </c>
      <c r="Q9268">
        <v>307</v>
      </c>
      <c r="R9268">
        <v>318</v>
      </c>
      <c r="S9268">
        <v>353</v>
      </c>
      <c r="T9268">
        <v>466</v>
      </c>
      <c r="U9268">
        <v>491</v>
      </c>
      <c r="V9268">
        <v>107</v>
      </c>
      <c r="W9268">
        <v>285</v>
      </c>
      <c r="Y9268">
        <v>112</v>
      </c>
      <c r="BK9268">
        <v>2517</v>
      </c>
    </row>
    <row r="9269" spans="1:63" x14ac:dyDescent="0.25">
      <c r="A9269" t="s">
        <v>14262</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14263</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14264</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14265</v>
      </c>
      <c r="O9272">
        <v>180</v>
      </c>
      <c r="P9272">
        <v>258</v>
      </c>
      <c r="Q9272">
        <v>498</v>
      </c>
      <c r="R9272">
        <v>684</v>
      </c>
      <c r="S9272">
        <v>981</v>
      </c>
      <c r="T9272">
        <v>672</v>
      </c>
      <c r="U9272">
        <v>558</v>
      </c>
      <c r="V9272">
        <v>246</v>
      </c>
      <c r="W9272">
        <v>192</v>
      </c>
      <c r="X9272">
        <v>42</v>
      </c>
      <c r="Y9272">
        <v>66</v>
      </c>
      <c r="BK9272">
        <v>4377</v>
      </c>
    </row>
    <row r="9273" spans="1:63" x14ac:dyDescent="0.25">
      <c r="A9273" t="s">
        <v>14266</v>
      </c>
      <c r="P9273">
        <v>48</v>
      </c>
      <c r="Q9273">
        <v>360</v>
      </c>
      <c r="R9273">
        <v>60</v>
      </c>
      <c r="S9273">
        <v>366</v>
      </c>
      <c r="T9273">
        <v>362</v>
      </c>
      <c r="U9273">
        <v>361</v>
      </c>
      <c r="V9273">
        <v>372</v>
      </c>
      <c r="W9273">
        <v>369</v>
      </c>
      <c r="X9273">
        <v>48</v>
      </c>
      <c r="Y9273">
        <v>60</v>
      </c>
      <c r="AA9273">
        <v>60</v>
      </c>
      <c r="AC9273">
        <v>42</v>
      </c>
      <c r="BK9273">
        <v>2508</v>
      </c>
    </row>
    <row r="9274" spans="1:63" x14ac:dyDescent="0.25">
      <c r="A9274" t="s">
        <v>14267</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14268</v>
      </c>
      <c r="M9275">
        <v>6</v>
      </c>
      <c r="O9275">
        <v>108</v>
      </c>
      <c r="P9275">
        <v>144</v>
      </c>
      <c r="Q9275">
        <v>234</v>
      </c>
      <c r="R9275">
        <v>238</v>
      </c>
      <c r="S9275">
        <v>312</v>
      </c>
      <c r="T9275">
        <v>222</v>
      </c>
      <c r="U9275">
        <v>252</v>
      </c>
      <c r="V9275">
        <v>126</v>
      </c>
      <c r="W9275">
        <v>108</v>
      </c>
      <c r="X9275">
        <v>12</v>
      </c>
      <c r="Y9275">
        <v>30</v>
      </c>
      <c r="BK9275">
        <v>1792</v>
      </c>
    </row>
    <row r="9276" spans="1:63" x14ac:dyDescent="0.25">
      <c r="A9276" t="s">
        <v>14269</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14270</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14271</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14272</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14273</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14274</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14275</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14276</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14277</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14278</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14279</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14280</v>
      </c>
      <c r="H9287">
        <v>28</v>
      </c>
      <c r="I9287">
        <v>46</v>
      </c>
      <c r="J9287">
        <v>287</v>
      </c>
      <c r="K9287">
        <v>342</v>
      </c>
      <c r="L9287">
        <v>632</v>
      </c>
      <c r="M9287">
        <v>604</v>
      </c>
      <c r="N9287">
        <v>783</v>
      </c>
      <c r="O9287">
        <v>592</v>
      </c>
      <c r="P9287">
        <v>569</v>
      </c>
      <c r="Q9287">
        <v>323</v>
      </c>
      <c r="R9287">
        <v>316</v>
      </c>
      <c r="BK9287">
        <v>4522</v>
      </c>
    </row>
    <row r="9288" spans="1:63" x14ac:dyDescent="0.25">
      <c r="A9288" t="s">
        <v>14281</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14282</v>
      </c>
      <c r="Q9289">
        <v>36</v>
      </c>
      <c r="R9289">
        <v>36</v>
      </c>
      <c r="S9289">
        <v>36</v>
      </c>
      <c r="T9289">
        <v>36</v>
      </c>
      <c r="U9289">
        <v>36</v>
      </c>
      <c r="V9289">
        <v>36</v>
      </c>
      <c r="W9289">
        <v>36</v>
      </c>
      <c r="X9289">
        <v>8</v>
      </c>
      <c r="Y9289">
        <v>36</v>
      </c>
      <c r="BK9289">
        <v>296</v>
      </c>
    </row>
    <row r="9290" spans="1:63" x14ac:dyDescent="0.25">
      <c r="A9290" t="s">
        <v>14283</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14284</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14285</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14286</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14287</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14288</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14289</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14290</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14291</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14292</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14293</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14294</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14295</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14296</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14297</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14298</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14299</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14300</v>
      </c>
      <c r="G9307">
        <v>5</v>
      </c>
      <c r="H9307">
        <v>10</v>
      </c>
      <c r="I9307">
        <v>15</v>
      </c>
      <c r="J9307">
        <v>15</v>
      </c>
      <c r="K9307">
        <v>18</v>
      </c>
      <c r="L9307">
        <v>14</v>
      </c>
      <c r="M9307">
        <v>10</v>
      </c>
      <c r="N9307">
        <v>11</v>
      </c>
      <c r="O9307">
        <v>2</v>
      </c>
      <c r="P9307">
        <v>1</v>
      </c>
      <c r="BK9307">
        <v>101</v>
      </c>
    </row>
    <row r="9308" spans="1:63" x14ac:dyDescent="0.25">
      <c r="A9308" t="s">
        <v>14301</v>
      </c>
      <c r="N9308">
        <v>11</v>
      </c>
      <c r="O9308">
        <v>9</v>
      </c>
      <c r="P9308">
        <v>15</v>
      </c>
      <c r="Q9308">
        <v>15</v>
      </c>
      <c r="R9308">
        <v>15</v>
      </c>
      <c r="S9308">
        <v>12</v>
      </c>
      <c r="T9308">
        <v>10</v>
      </c>
      <c r="U9308">
        <v>5</v>
      </c>
      <c r="V9308">
        <v>5</v>
      </c>
      <c r="W9308">
        <v>3</v>
      </c>
      <c r="Y9308">
        <v>2</v>
      </c>
      <c r="BK9308">
        <v>102</v>
      </c>
    </row>
    <row r="9309" spans="1:63" x14ac:dyDescent="0.25">
      <c r="A9309" t="s">
        <v>14302</v>
      </c>
      <c r="G9309">
        <v>5</v>
      </c>
      <c r="H9309">
        <v>10</v>
      </c>
      <c r="I9309">
        <v>15</v>
      </c>
      <c r="J9309">
        <v>15</v>
      </c>
      <c r="K9309">
        <v>18</v>
      </c>
      <c r="L9309">
        <v>14</v>
      </c>
      <c r="M9309">
        <v>10</v>
      </c>
      <c r="N9309">
        <v>11</v>
      </c>
      <c r="O9309">
        <v>2</v>
      </c>
      <c r="P9309">
        <v>1</v>
      </c>
      <c r="BK9309">
        <v>101</v>
      </c>
    </row>
    <row r="9310" spans="1:63" x14ac:dyDescent="0.25">
      <c r="A9310" t="s">
        <v>14303</v>
      </c>
      <c r="G9310">
        <v>6</v>
      </c>
      <c r="H9310">
        <v>10</v>
      </c>
      <c r="I9310">
        <v>15</v>
      </c>
      <c r="J9310">
        <v>15</v>
      </c>
      <c r="K9310">
        <v>18</v>
      </c>
      <c r="L9310">
        <v>14</v>
      </c>
      <c r="M9310">
        <v>10</v>
      </c>
      <c r="N9310">
        <v>11</v>
      </c>
      <c r="O9310">
        <v>2</v>
      </c>
      <c r="P9310">
        <v>1</v>
      </c>
      <c r="BK9310">
        <v>102</v>
      </c>
    </row>
    <row r="9311" spans="1:63" x14ac:dyDescent="0.25">
      <c r="A9311" t="s">
        <v>14304</v>
      </c>
      <c r="N9311">
        <v>10</v>
      </c>
      <c r="O9311">
        <v>9</v>
      </c>
      <c r="P9311">
        <v>15</v>
      </c>
      <c r="Q9311">
        <v>15</v>
      </c>
      <c r="R9311">
        <v>15</v>
      </c>
      <c r="S9311">
        <v>12</v>
      </c>
      <c r="T9311">
        <v>10</v>
      </c>
      <c r="U9311">
        <v>5</v>
      </c>
      <c r="V9311">
        <v>5</v>
      </c>
      <c r="W9311">
        <v>3</v>
      </c>
      <c r="Y9311">
        <v>2</v>
      </c>
      <c r="BK9311">
        <v>101</v>
      </c>
    </row>
    <row r="9312" spans="1:63" x14ac:dyDescent="0.25">
      <c r="A9312" t="s">
        <v>14305</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14306</v>
      </c>
      <c r="N9313">
        <v>1</v>
      </c>
      <c r="BK9313">
        <v>1</v>
      </c>
    </row>
    <row r="9314" spans="1:63" x14ac:dyDescent="0.25">
      <c r="A9314" t="s">
        <v>14307</v>
      </c>
      <c r="L9314">
        <v>87</v>
      </c>
      <c r="N9314">
        <v>460</v>
      </c>
      <c r="P9314">
        <v>930</v>
      </c>
      <c r="R9314">
        <v>928</v>
      </c>
      <c r="T9314">
        <v>642</v>
      </c>
      <c r="V9314">
        <v>146</v>
      </c>
      <c r="BK9314">
        <v>3193</v>
      </c>
    </row>
    <row r="9315" spans="1:63" x14ac:dyDescent="0.25">
      <c r="A9315" t="s">
        <v>14308</v>
      </c>
      <c r="O9315">
        <v>2</v>
      </c>
      <c r="BK9315">
        <v>2</v>
      </c>
    </row>
    <row r="9316" spans="1:63" x14ac:dyDescent="0.25">
      <c r="A9316" t="s">
        <v>14309</v>
      </c>
      <c r="X9316">
        <v>3</v>
      </c>
      <c r="Y9316">
        <v>11</v>
      </c>
      <c r="AA9316">
        <v>4</v>
      </c>
      <c r="BK9316">
        <v>18</v>
      </c>
    </row>
    <row r="9317" spans="1:63" x14ac:dyDescent="0.25">
      <c r="A9317" t="s">
        <v>14310</v>
      </c>
      <c r="J9317">
        <v>2</v>
      </c>
      <c r="K9317">
        <v>2</v>
      </c>
      <c r="L9317">
        <v>3</v>
      </c>
      <c r="M9317">
        <v>4</v>
      </c>
      <c r="N9317">
        <v>5</v>
      </c>
      <c r="O9317">
        <v>4</v>
      </c>
      <c r="P9317">
        <v>3</v>
      </c>
      <c r="Q9317">
        <v>2</v>
      </c>
      <c r="R9317">
        <v>2</v>
      </c>
      <c r="BK9317">
        <v>27</v>
      </c>
    </row>
    <row r="9318" spans="1:63" x14ac:dyDescent="0.25">
      <c r="A9318" t="s">
        <v>14311</v>
      </c>
      <c r="K9318">
        <v>4</v>
      </c>
      <c r="L9318">
        <v>5</v>
      </c>
      <c r="M9318">
        <v>5</v>
      </c>
      <c r="N9318">
        <v>5</v>
      </c>
      <c r="O9318">
        <v>5</v>
      </c>
      <c r="P9318">
        <v>5</v>
      </c>
      <c r="Q9318">
        <v>5</v>
      </c>
      <c r="R9318">
        <v>5</v>
      </c>
      <c r="T9318">
        <v>5</v>
      </c>
      <c r="BK9318">
        <v>44</v>
      </c>
    </row>
    <row r="9319" spans="1:63" x14ac:dyDescent="0.25">
      <c r="A9319" t="s">
        <v>14169</v>
      </c>
      <c r="R9319">
        <v>2</v>
      </c>
      <c r="T9319">
        <v>2</v>
      </c>
      <c r="V9319">
        <v>1</v>
      </c>
      <c r="Y9319">
        <v>1</v>
      </c>
      <c r="BK9319">
        <v>6</v>
      </c>
    </row>
    <row r="9320" spans="1:63" x14ac:dyDescent="0.25">
      <c r="A9320" t="s">
        <v>14171</v>
      </c>
      <c r="P9320">
        <v>2</v>
      </c>
      <c r="Q9320">
        <v>1</v>
      </c>
      <c r="R9320">
        <v>1</v>
      </c>
      <c r="S9320">
        <v>5</v>
      </c>
      <c r="U9320">
        <v>2</v>
      </c>
      <c r="V9320">
        <v>2</v>
      </c>
      <c r="Y9320">
        <v>1</v>
      </c>
      <c r="BK9320">
        <v>14</v>
      </c>
    </row>
    <row r="9321" spans="1:63" x14ac:dyDescent="0.25">
      <c r="A9321" t="s">
        <v>14312</v>
      </c>
      <c r="S9321">
        <v>1</v>
      </c>
      <c r="BK9321">
        <v>1</v>
      </c>
    </row>
    <row r="9322" spans="1:63" x14ac:dyDescent="0.25">
      <c r="A9322" t="s">
        <v>14313</v>
      </c>
      <c r="S9322">
        <v>1</v>
      </c>
      <c r="BK9322">
        <v>1</v>
      </c>
    </row>
    <row r="9323" spans="1:63" x14ac:dyDescent="0.25">
      <c r="A9323" t="s">
        <v>14314</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14315</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14316</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14317</v>
      </c>
      <c r="M9326">
        <v>66</v>
      </c>
      <c r="N9326">
        <v>195</v>
      </c>
      <c r="O9326">
        <v>217</v>
      </c>
      <c r="P9326">
        <v>192</v>
      </c>
      <c r="Q9326">
        <v>300</v>
      </c>
      <c r="R9326">
        <v>264</v>
      </c>
      <c r="S9326">
        <v>92</v>
      </c>
      <c r="T9326">
        <v>183</v>
      </c>
      <c r="U9326">
        <v>195</v>
      </c>
      <c r="V9326">
        <v>102</v>
      </c>
      <c r="W9326">
        <v>195</v>
      </c>
      <c r="X9326">
        <v>78</v>
      </c>
      <c r="BK9326">
        <v>2079</v>
      </c>
    </row>
    <row r="9327" spans="1:63" x14ac:dyDescent="0.25">
      <c r="A9327" t="s">
        <v>14318</v>
      </c>
      <c r="J9327">
        <v>240</v>
      </c>
      <c r="K9327">
        <v>480</v>
      </c>
      <c r="L9327">
        <v>684</v>
      </c>
      <c r="M9327">
        <v>672</v>
      </c>
      <c r="O9327">
        <v>444</v>
      </c>
      <c r="P9327">
        <v>228</v>
      </c>
      <c r="R9327">
        <v>65</v>
      </c>
      <c r="T9327">
        <v>48</v>
      </c>
      <c r="U9327">
        <v>36</v>
      </c>
      <c r="W9327">
        <v>24</v>
      </c>
      <c r="Y9327">
        <v>24</v>
      </c>
      <c r="BK9327">
        <v>2945</v>
      </c>
    </row>
    <row r="9328" spans="1:63" x14ac:dyDescent="0.25">
      <c r="A9328" t="s">
        <v>14319</v>
      </c>
      <c r="J9328">
        <v>72</v>
      </c>
      <c r="K9328">
        <v>156</v>
      </c>
      <c r="L9328">
        <v>228</v>
      </c>
      <c r="M9328">
        <v>240</v>
      </c>
      <c r="O9328">
        <v>168</v>
      </c>
      <c r="P9328">
        <v>108</v>
      </c>
      <c r="R9328">
        <v>101</v>
      </c>
      <c r="T9328">
        <v>132</v>
      </c>
      <c r="U9328">
        <v>96</v>
      </c>
      <c r="W9328">
        <v>48</v>
      </c>
      <c r="Y9328">
        <v>12</v>
      </c>
      <c r="BK9328">
        <v>1361</v>
      </c>
    </row>
    <row r="9329" spans="1:63" x14ac:dyDescent="0.25">
      <c r="A9329" t="s">
        <v>14320</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14321</v>
      </c>
      <c r="O9330">
        <v>30</v>
      </c>
      <c r="P9330">
        <v>30</v>
      </c>
      <c r="Q9330">
        <v>30</v>
      </c>
      <c r="R9330">
        <v>60</v>
      </c>
      <c r="S9330">
        <v>65</v>
      </c>
      <c r="T9330">
        <v>60</v>
      </c>
      <c r="U9330">
        <v>30</v>
      </c>
      <c r="V9330">
        <v>30</v>
      </c>
      <c r="W9330">
        <v>30</v>
      </c>
      <c r="BK9330">
        <v>365</v>
      </c>
    </row>
    <row r="9331" spans="1:63" x14ac:dyDescent="0.25">
      <c r="A9331" t="s">
        <v>14322</v>
      </c>
      <c r="P9331">
        <v>12</v>
      </c>
      <c r="Q9331">
        <v>12</v>
      </c>
      <c r="R9331">
        <v>12</v>
      </c>
      <c r="S9331">
        <v>17</v>
      </c>
      <c r="T9331">
        <v>24</v>
      </c>
      <c r="U9331">
        <v>24</v>
      </c>
      <c r="V9331">
        <v>12</v>
      </c>
      <c r="W9331">
        <v>12</v>
      </c>
      <c r="X9331">
        <v>12</v>
      </c>
      <c r="Y9331">
        <v>12</v>
      </c>
      <c r="BK9331">
        <v>149</v>
      </c>
    </row>
    <row r="9332" spans="1:63" x14ac:dyDescent="0.25">
      <c r="A9332" t="s">
        <v>14323</v>
      </c>
      <c r="O9332">
        <v>6</v>
      </c>
      <c r="P9332">
        <v>6</v>
      </c>
      <c r="Q9332">
        <v>6</v>
      </c>
      <c r="R9332">
        <v>6</v>
      </c>
      <c r="S9332">
        <v>6</v>
      </c>
      <c r="T9332">
        <v>6</v>
      </c>
      <c r="BK9332">
        <v>36</v>
      </c>
    </row>
    <row r="9333" spans="1:63" x14ac:dyDescent="0.25">
      <c r="A9333" t="s">
        <v>14324</v>
      </c>
      <c r="I9333">
        <v>120</v>
      </c>
      <c r="J9333">
        <v>120</v>
      </c>
      <c r="K9333">
        <v>240</v>
      </c>
      <c r="L9333">
        <v>240</v>
      </c>
      <c r="M9333">
        <v>120</v>
      </c>
      <c r="N9333">
        <v>120</v>
      </c>
      <c r="O9333">
        <v>120</v>
      </c>
      <c r="P9333">
        <v>120</v>
      </c>
      <c r="Q9333">
        <v>120</v>
      </c>
      <c r="R9333">
        <v>125</v>
      </c>
      <c r="BK9333">
        <v>1445</v>
      </c>
    </row>
    <row r="9334" spans="1:63" x14ac:dyDescent="0.25">
      <c r="A9334" t="s">
        <v>14325</v>
      </c>
      <c r="J9334">
        <v>30</v>
      </c>
      <c r="K9334">
        <v>30</v>
      </c>
      <c r="L9334">
        <v>30</v>
      </c>
      <c r="M9334">
        <v>60</v>
      </c>
      <c r="N9334">
        <v>60</v>
      </c>
      <c r="O9334">
        <v>60</v>
      </c>
      <c r="P9334">
        <v>30</v>
      </c>
      <c r="Q9334">
        <v>30</v>
      </c>
      <c r="R9334">
        <v>35</v>
      </c>
      <c r="BK9334">
        <v>365</v>
      </c>
    </row>
    <row r="9335" spans="1:63" x14ac:dyDescent="0.25">
      <c r="A9335" t="s">
        <v>14326</v>
      </c>
      <c r="J9335">
        <v>120</v>
      </c>
      <c r="K9335">
        <v>120</v>
      </c>
      <c r="L9335">
        <v>120</v>
      </c>
      <c r="M9335">
        <v>125</v>
      </c>
      <c r="BK9335">
        <v>485</v>
      </c>
    </row>
    <row r="9336" spans="1:63" x14ac:dyDescent="0.25">
      <c r="A9336" t="s">
        <v>14327</v>
      </c>
      <c r="AA9336">
        <v>6</v>
      </c>
      <c r="BK9336">
        <v>6</v>
      </c>
    </row>
    <row r="9337" spans="1:63" x14ac:dyDescent="0.25">
      <c r="A9337" t="s">
        <v>14328</v>
      </c>
      <c r="O9337">
        <v>6</v>
      </c>
      <c r="P9337">
        <v>6</v>
      </c>
      <c r="Q9337">
        <v>6</v>
      </c>
      <c r="R9337">
        <v>12</v>
      </c>
      <c r="S9337">
        <v>12</v>
      </c>
      <c r="T9337">
        <v>12</v>
      </c>
      <c r="U9337">
        <v>6</v>
      </c>
      <c r="V9337">
        <v>6</v>
      </c>
      <c r="W9337">
        <v>6</v>
      </c>
      <c r="BK9337">
        <v>72</v>
      </c>
    </row>
    <row r="9338" spans="1:63" x14ac:dyDescent="0.25">
      <c r="A9338" t="s">
        <v>14329</v>
      </c>
      <c r="P9338">
        <v>12</v>
      </c>
      <c r="Q9338">
        <v>12</v>
      </c>
      <c r="R9338">
        <v>12</v>
      </c>
      <c r="S9338">
        <v>17</v>
      </c>
      <c r="T9338">
        <v>24</v>
      </c>
      <c r="U9338">
        <v>24</v>
      </c>
      <c r="V9338">
        <v>12</v>
      </c>
      <c r="W9338">
        <v>12</v>
      </c>
      <c r="X9338">
        <v>12</v>
      </c>
      <c r="Y9338">
        <v>12</v>
      </c>
      <c r="BK9338">
        <v>149</v>
      </c>
    </row>
    <row r="9339" spans="1:63" x14ac:dyDescent="0.25">
      <c r="A9339" t="s">
        <v>14330</v>
      </c>
      <c r="I9339">
        <v>66</v>
      </c>
      <c r="J9339">
        <v>66</v>
      </c>
      <c r="K9339">
        <v>132</v>
      </c>
      <c r="L9339">
        <v>132</v>
      </c>
      <c r="M9339">
        <v>66</v>
      </c>
      <c r="N9339">
        <v>66</v>
      </c>
      <c r="O9339">
        <v>66</v>
      </c>
      <c r="P9339">
        <v>66</v>
      </c>
      <c r="Q9339">
        <v>66</v>
      </c>
      <c r="R9339">
        <v>71</v>
      </c>
      <c r="BK9339">
        <v>797</v>
      </c>
    </row>
    <row r="9340" spans="1:63" x14ac:dyDescent="0.25">
      <c r="A9340" t="s">
        <v>14331</v>
      </c>
      <c r="J9340">
        <v>42</v>
      </c>
      <c r="K9340">
        <v>42</v>
      </c>
      <c r="L9340">
        <v>42</v>
      </c>
      <c r="M9340">
        <v>84</v>
      </c>
      <c r="N9340">
        <v>84</v>
      </c>
      <c r="O9340">
        <v>84</v>
      </c>
      <c r="P9340">
        <v>42</v>
      </c>
      <c r="Q9340">
        <v>42</v>
      </c>
      <c r="R9340">
        <v>47</v>
      </c>
      <c r="BK9340">
        <v>509</v>
      </c>
    </row>
    <row r="9341" spans="1:63" x14ac:dyDescent="0.25">
      <c r="A9341" t="s">
        <v>14332</v>
      </c>
      <c r="J9341">
        <v>12</v>
      </c>
      <c r="K9341">
        <v>12</v>
      </c>
      <c r="L9341">
        <v>12</v>
      </c>
      <c r="M9341">
        <v>12</v>
      </c>
      <c r="BK9341">
        <v>48</v>
      </c>
    </row>
    <row r="9342" spans="1:63" x14ac:dyDescent="0.25">
      <c r="A9342" t="s">
        <v>14333</v>
      </c>
      <c r="J9342">
        <v>24</v>
      </c>
      <c r="L9342">
        <v>36</v>
      </c>
      <c r="N9342">
        <v>36</v>
      </c>
      <c r="P9342">
        <v>24</v>
      </c>
      <c r="R9342">
        <v>23</v>
      </c>
      <c r="T9342">
        <v>12</v>
      </c>
      <c r="V9342">
        <v>6</v>
      </c>
      <c r="BK9342">
        <v>161</v>
      </c>
    </row>
    <row r="9343" spans="1:63" x14ac:dyDescent="0.25">
      <c r="A9343" t="s">
        <v>14334</v>
      </c>
      <c r="K9343">
        <v>65</v>
      </c>
      <c r="L9343">
        <v>11</v>
      </c>
      <c r="M9343">
        <v>46</v>
      </c>
      <c r="P9343">
        <v>63</v>
      </c>
      <c r="BK9343">
        <v>185</v>
      </c>
    </row>
    <row r="9344" spans="1:63" x14ac:dyDescent="0.25">
      <c r="A9344" t="s">
        <v>14335</v>
      </c>
      <c r="U9344">
        <v>1912</v>
      </c>
      <c r="V9344">
        <v>1546</v>
      </c>
      <c r="W9344">
        <v>1566</v>
      </c>
      <c r="X9344">
        <v>778</v>
      </c>
      <c r="Y9344">
        <v>1120</v>
      </c>
      <c r="BK9344">
        <v>6922</v>
      </c>
    </row>
    <row r="9345" spans="1:63" x14ac:dyDescent="0.25">
      <c r="A9345" t="s">
        <v>14608</v>
      </c>
      <c r="O9345">
        <v>12</v>
      </c>
      <c r="P9345">
        <v>24</v>
      </c>
      <c r="Q9345">
        <v>24</v>
      </c>
      <c r="R9345">
        <v>30</v>
      </c>
      <c r="S9345">
        <v>53</v>
      </c>
      <c r="T9345">
        <v>48</v>
      </c>
      <c r="U9345">
        <v>48</v>
      </c>
      <c r="V9345">
        <v>30</v>
      </c>
      <c r="W9345">
        <v>24</v>
      </c>
      <c r="X9345">
        <v>24</v>
      </c>
      <c r="Y9345">
        <v>24</v>
      </c>
      <c r="AA9345">
        <v>12</v>
      </c>
      <c r="BK9345">
        <v>353</v>
      </c>
    </row>
    <row r="9346" spans="1:63" x14ac:dyDescent="0.25">
      <c r="A9346" t="s">
        <v>14609</v>
      </c>
      <c r="P9346">
        <v>18</v>
      </c>
      <c r="Q9346">
        <v>18</v>
      </c>
      <c r="R9346">
        <v>30</v>
      </c>
      <c r="S9346">
        <v>47</v>
      </c>
      <c r="T9346">
        <v>42</v>
      </c>
      <c r="U9346">
        <v>42</v>
      </c>
      <c r="V9346">
        <v>30</v>
      </c>
      <c r="W9346">
        <v>18</v>
      </c>
      <c r="X9346">
        <v>18</v>
      </c>
      <c r="Y9346">
        <v>12</v>
      </c>
      <c r="AA9346">
        <v>6</v>
      </c>
      <c r="BK9346">
        <v>281</v>
      </c>
    </row>
    <row r="9347" spans="1:63" x14ac:dyDescent="0.25">
      <c r="A9347" t="s">
        <v>14610</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14611</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14612</v>
      </c>
      <c r="Q9349">
        <v>12</v>
      </c>
      <c r="R9349">
        <v>36</v>
      </c>
      <c r="S9349">
        <v>6</v>
      </c>
      <c r="T9349">
        <v>42</v>
      </c>
      <c r="BK9349">
        <v>96</v>
      </c>
    </row>
    <row r="9350" spans="1:63" x14ac:dyDescent="0.25">
      <c r="A9350" t="s">
        <v>14613</v>
      </c>
      <c r="Q9350">
        <v>48</v>
      </c>
      <c r="R9350">
        <v>132</v>
      </c>
      <c r="S9350">
        <v>74</v>
      </c>
      <c r="T9350">
        <v>156</v>
      </c>
      <c r="U9350">
        <v>18</v>
      </c>
      <c r="BK9350">
        <v>428</v>
      </c>
    </row>
    <row r="9351" spans="1:63" x14ac:dyDescent="0.25">
      <c r="A9351" t="s">
        <v>14614</v>
      </c>
      <c r="K9351">
        <v>42</v>
      </c>
      <c r="L9351">
        <v>54</v>
      </c>
      <c r="M9351">
        <v>6</v>
      </c>
      <c r="N9351">
        <v>90</v>
      </c>
      <c r="O9351">
        <v>68</v>
      </c>
      <c r="Q9351">
        <v>42</v>
      </c>
      <c r="BK9351">
        <v>302</v>
      </c>
    </row>
    <row r="9352" spans="1:63" x14ac:dyDescent="0.25">
      <c r="A9352" t="s">
        <v>14615</v>
      </c>
      <c r="K9352">
        <v>42</v>
      </c>
      <c r="L9352">
        <v>12</v>
      </c>
      <c r="M9352">
        <v>18</v>
      </c>
      <c r="Q9352">
        <v>32</v>
      </c>
      <c r="BK9352">
        <v>104</v>
      </c>
    </row>
    <row r="9353" spans="1:63" x14ac:dyDescent="0.25">
      <c r="A9353" t="s">
        <v>14616</v>
      </c>
      <c r="Q9353">
        <v>72</v>
      </c>
      <c r="R9353">
        <v>552</v>
      </c>
      <c r="S9353">
        <v>74</v>
      </c>
      <c r="T9353">
        <v>552</v>
      </c>
      <c r="U9353">
        <v>564</v>
      </c>
      <c r="V9353">
        <v>564</v>
      </c>
      <c r="W9353">
        <v>564</v>
      </c>
      <c r="X9353">
        <v>72</v>
      </c>
      <c r="Y9353">
        <v>564</v>
      </c>
      <c r="AA9353">
        <v>552</v>
      </c>
      <c r="AC9353">
        <v>72</v>
      </c>
      <c r="BK9353">
        <v>4202</v>
      </c>
    </row>
    <row r="9354" spans="1:63" x14ac:dyDescent="0.25">
      <c r="A9354" t="s">
        <v>14617</v>
      </c>
      <c r="J9354">
        <v>168</v>
      </c>
      <c r="K9354">
        <v>312</v>
      </c>
      <c r="L9354">
        <v>468</v>
      </c>
      <c r="M9354">
        <v>468</v>
      </c>
      <c r="N9354">
        <v>480</v>
      </c>
      <c r="O9354">
        <v>482</v>
      </c>
      <c r="P9354">
        <v>480</v>
      </c>
      <c r="Q9354">
        <v>468</v>
      </c>
      <c r="R9354">
        <v>468</v>
      </c>
      <c r="T9354">
        <v>300</v>
      </c>
      <c r="BK9354">
        <v>4094</v>
      </c>
    </row>
    <row r="9355" spans="1:63" x14ac:dyDescent="0.25">
      <c r="A9355" t="s">
        <v>14618</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14619</v>
      </c>
      <c r="J9356">
        <v>12</v>
      </c>
      <c r="K9356">
        <v>12</v>
      </c>
      <c r="L9356">
        <v>24</v>
      </c>
      <c r="M9356">
        <v>24</v>
      </c>
      <c r="N9356">
        <v>24</v>
      </c>
      <c r="O9356">
        <v>26</v>
      </c>
      <c r="P9356">
        <v>24</v>
      </c>
      <c r="Q9356">
        <v>24</v>
      </c>
      <c r="R9356">
        <v>24</v>
      </c>
      <c r="T9356">
        <v>12</v>
      </c>
      <c r="BK9356">
        <v>206</v>
      </c>
    </row>
    <row r="9357" spans="1:63" x14ac:dyDescent="0.25">
      <c r="A9357" t="s">
        <v>14620</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14621</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14622</v>
      </c>
      <c r="I9359">
        <v>12</v>
      </c>
      <c r="J9359">
        <v>24</v>
      </c>
      <c r="K9359">
        <v>24</v>
      </c>
      <c r="L9359">
        <v>30</v>
      </c>
      <c r="M9359">
        <v>24</v>
      </c>
      <c r="N9359">
        <v>24</v>
      </c>
      <c r="O9359">
        <v>23</v>
      </c>
      <c r="BK9359">
        <v>161</v>
      </c>
    </row>
    <row r="9360" spans="1:63" x14ac:dyDescent="0.25">
      <c r="A9360" t="s">
        <v>14623</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14624</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14625</v>
      </c>
      <c r="I9362">
        <v>6</v>
      </c>
      <c r="J9362">
        <v>12</v>
      </c>
      <c r="K9362">
        <v>18</v>
      </c>
      <c r="L9362">
        <v>18</v>
      </c>
      <c r="M9362">
        <v>12</v>
      </c>
      <c r="N9362">
        <v>12</v>
      </c>
      <c r="O9362">
        <v>6</v>
      </c>
      <c r="BK9362">
        <v>84</v>
      </c>
    </row>
    <row r="9363" spans="1:63" x14ac:dyDescent="0.25">
      <c r="A9363" t="s">
        <v>14626</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14627</v>
      </c>
      <c r="J9364">
        <v>410</v>
      </c>
      <c r="K9364">
        <v>820</v>
      </c>
      <c r="L9364">
        <v>820</v>
      </c>
      <c r="M9364">
        <v>1230</v>
      </c>
      <c r="N9364">
        <v>820</v>
      </c>
      <c r="O9364">
        <v>415</v>
      </c>
      <c r="P9364">
        <v>410</v>
      </c>
      <c r="BK9364">
        <v>4925</v>
      </c>
    </row>
    <row r="9365" spans="1:63" x14ac:dyDescent="0.25">
      <c r="A9365" t="s">
        <v>14628</v>
      </c>
      <c r="J9365">
        <v>342</v>
      </c>
      <c r="K9365">
        <v>684</v>
      </c>
      <c r="L9365">
        <v>684</v>
      </c>
      <c r="M9365">
        <v>1026</v>
      </c>
      <c r="N9365">
        <v>684</v>
      </c>
      <c r="O9365">
        <v>347</v>
      </c>
      <c r="P9365">
        <v>342</v>
      </c>
      <c r="BK9365">
        <v>4109</v>
      </c>
    </row>
    <row r="9366" spans="1:63" x14ac:dyDescent="0.25">
      <c r="A9366" t="s">
        <v>14629</v>
      </c>
      <c r="J9366">
        <v>291</v>
      </c>
      <c r="K9366">
        <v>582</v>
      </c>
      <c r="L9366">
        <v>582</v>
      </c>
      <c r="M9366">
        <v>873</v>
      </c>
      <c r="N9366">
        <v>582</v>
      </c>
      <c r="O9366">
        <v>296</v>
      </c>
      <c r="P9366">
        <v>291</v>
      </c>
      <c r="BK9366">
        <v>3497</v>
      </c>
    </row>
    <row r="9367" spans="1:63" x14ac:dyDescent="0.25">
      <c r="A9367" t="s">
        <v>14630</v>
      </c>
      <c r="J9367">
        <v>362</v>
      </c>
      <c r="K9367">
        <v>724</v>
      </c>
      <c r="L9367">
        <v>724</v>
      </c>
      <c r="M9367">
        <v>1086</v>
      </c>
      <c r="N9367">
        <v>724</v>
      </c>
      <c r="O9367">
        <v>367</v>
      </c>
      <c r="P9367">
        <v>362</v>
      </c>
      <c r="BK9367">
        <v>4349</v>
      </c>
    </row>
    <row r="9368" spans="1:63" x14ac:dyDescent="0.25">
      <c r="A9368" t="s">
        <v>14631</v>
      </c>
      <c r="J9368">
        <v>12</v>
      </c>
      <c r="K9368">
        <v>24</v>
      </c>
      <c r="L9368">
        <v>30</v>
      </c>
      <c r="M9368">
        <v>24</v>
      </c>
      <c r="N9368">
        <v>24</v>
      </c>
      <c r="O9368">
        <v>23</v>
      </c>
      <c r="P9368">
        <v>12</v>
      </c>
      <c r="BK9368">
        <v>149</v>
      </c>
    </row>
    <row r="9369" spans="1:63" x14ac:dyDescent="0.25">
      <c r="A9369" t="s">
        <v>14632</v>
      </c>
      <c r="J9369">
        <v>30</v>
      </c>
      <c r="K9369">
        <v>42</v>
      </c>
      <c r="L9369">
        <v>66</v>
      </c>
      <c r="M9369">
        <v>60</v>
      </c>
      <c r="N9369">
        <v>48</v>
      </c>
      <c r="O9369">
        <v>41</v>
      </c>
      <c r="P9369">
        <v>18</v>
      </c>
      <c r="BK9369">
        <v>305</v>
      </c>
    </row>
    <row r="9370" spans="1:63" x14ac:dyDescent="0.25">
      <c r="A9370" t="s">
        <v>14633</v>
      </c>
      <c r="Q9370">
        <v>232</v>
      </c>
      <c r="R9370">
        <v>454</v>
      </c>
      <c r="S9370">
        <v>454</v>
      </c>
      <c r="T9370">
        <v>454</v>
      </c>
      <c r="U9370">
        <v>454</v>
      </c>
      <c r="V9370">
        <v>227</v>
      </c>
      <c r="W9370">
        <v>227</v>
      </c>
      <c r="Y9370">
        <v>227</v>
      </c>
      <c r="BK9370">
        <v>2729</v>
      </c>
    </row>
    <row r="9371" spans="1:63" x14ac:dyDescent="0.25">
      <c r="A9371" t="s">
        <v>14634</v>
      </c>
      <c r="J9371">
        <v>80</v>
      </c>
      <c r="K9371">
        <v>160</v>
      </c>
      <c r="L9371">
        <v>160</v>
      </c>
      <c r="M9371">
        <v>240</v>
      </c>
      <c r="N9371">
        <v>160</v>
      </c>
      <c r="O9371">
        <v>85</v>
      </c>
      <c r="P9371">
        <v>80</v>
      </c>
      <c r="BK9371">
        <v>965</v>
      </c>
    </row>
    <row r="9372" spans="1:63" x14ac:dyDescent="0.25">
      <c r="A9372" t="s">
        <v>14635</v>
      </c>
      <c r="Q9372">
        <v>172</v>
      </c>
      <c r="R9372">
        <v>334</v>
      </c>
      <c r="S9372">
        <v>334</v>
      </c>
      <c r="T9372">
        <v>334</v>
      </c>
      <c r="U9372">
        <v>334</v>
      </c>
      <c r="V9372">
        <v>167</v>
      </c>
      <c r="W9372">
        <v>167</v>
      </c>
      <c r="Y9372">
        <v>167</v>
      </c>
      <c r="BK9372">
        <v>2009</v>
      </c>
    </row>
    <row r="9373" spans="1:63" x14ac:dyDescent="0.25">
      <c r="A9373" t="s">
        <v>14636</v>
      </c>
      <c r="J9373">
        <v>249</v>
      </c>
      <c r="K9373">
        <v>498</v>
      </c>
      <c r="L9373">
        <v>498</v>
      </c>
      <c r="M9373">
        <v>747</v>
      </c>
      <c r="N9373">
        <v>498</v>
      </c>
      <c r="O9373">
        <v>254</v>
      </c>
      <c r="P9373">
        <v>249</v>
      </c>
      <c r="BK9373">
        <v>2993</v>
      </c>
    </row>
    <row r="9374" spans="1:63" x14ac:dyDescent="0.25">
      <c r="A9374" t="s">
        <v>14637</v>
      </c>
      <c r="Q9374">
        <v>2</v>
      </c>
      <c r="R9374">
        <v>4</v>
      </c>
      <c r="S9374">
        <v>4</v>
      </c>
      <c r="T9374">
        <v>4</v>
      </c>
      <c r="U9374">
        <v>4</v>
      </c>
      <c r="V9374">
        <v>2</v>
      </c>
      <c r="W9374">
        <v>2</v>
      </c>
      <c r="Y9374">
        <v>2</v>
      </c>
      <c r="BK9374">
        <v>24</v>
      </c>
    </row>
    <row r="9375" spans="1:63" x14ac:dyDescent="0.25">
      <c r="A9375" t="s">
        <v>14638</v>
      </c>
      <c r="J9375">
        <v>394</v>
      </c>
      <c r="K9375">
        <v>788</v>
      </c>
      <c r="L9375">
        <v>788</v>
      </c>
      <c r="M9375">
        <v>1182</v>
      </c>
      <c r="N9375">
        <v>788</v>
      </c>
      <c r="O9375">
        <v>399</v>
      </c>
      <c r="P9375">
        <v>394</v>
      </c>
      <c r="BK9375">
        <v>4733</v>
      </c>
    </row>
    <row r="9376" spans="1:63" x14ac:dyDescent="0.25">
      <c r="A9376" t="s">
        <v>14639</v>
      </c>
      <c r="Q9376">
        <v>2</v>
      </c>
      <c r="R9376">
        <v>4</v>
      </c>
      <c r="S9376">
        <v>4</v>
      </c>
      <c r="T9376">
        <v>4</v>
      </c>
      <c r="U9376">
        <v>4</v>
      </c>
      <c r="V9376">
        <v>2</v>
      </c>
      <c r="W9376">
        <v>2</v>
      </c>
      <c r="Y9376">
        <v>2</v>
      </c>
      <c r="BK9376">
        <v>24</v>
      </c>
    </row>
    <row r="9377" spans="1:63" x14ac:dyDescent="0.25">
      <c r="A9377" t="s">
        <v>14640</v>
      </c>
      <c r="J9377">
        <v>296</v>
      </c>
      <c r="K9377">
        <v>592</v>
      </c>
      <c r="L9377">
        <v>592</v>
      </c>
      <c r="M9377">
        <v>888</v>
      </c>
      <c r="N9377">
        <v>592</v>
      </c>
      <c r="O9377">
        <v>301</v>
      </c>
      <c r="P9377">
        <v>296</v>
      </c>
      <c r="BK9377">
        <v>3557</v>
      </c>
    </row>
    <row r="9378" spans="1:63" x14ac:dyDescent="0.25">
      <c r="A9378" t="s">
        <v>14641</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14642</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14643</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14644</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14645</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14646</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14647</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14648</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14649</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14650</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14651</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14652</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14653</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14654</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14655</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14656</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14657</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14658</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14659</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14660</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14661</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14662</v>
      </c>
      <c r="L9399">
        <v>6</v>
      </c>
      <c r="N9399">
        <v>18</v>
      </c>
      <c r="P9399">
        <v>48</v>
      </c>
      <c r="Q9399">
        <v>6</v>
      </c>
      <c r="R9399">
        <v>66</v>
      </c>
      <c r="S9399">
        <v>17</v>
      </c>
      <c r="T9399">
        <v>66</v>
      </c>
      <c r="U9399">
        <v>12</v>
      </c>
      <c r="V9399">
        <v>48</v>
      </c>
      <c r="W9399">
        <v>6</v>
      </c>
      <c r="X9399">
        <v>24</v>
      </c>
      <c r="BK9399">
        <v>317</v>
      </c>
    </row>
    <row r="9400" spans="1:63" x14ac:dyDescent="0.25">
      <c r="A9400" t="s">
        <v>14663</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14664</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14665</v>
      </c>
      <c r="I9402">
        <v>18</v>
      </c>
      <c r="J9402">
        <v>42</v>
      </c>
      <c r="K9402">
        <v>54</v>
      </c>
      <c r="L9402">
        <v>54</v>
      </c>
      <c r="M9402">
        <v>60</v>
      </c>
      <c r="N9402">
        <v>54</v>
      </c>
      <c r="O9402">
        <v>41</v>
      </c>
      <c r="P9402">
        <v>24</v>
      </c>
      <c r="Q9402">
        <v>24</v>
      </c>
      <c r="BK9402">
        <v>371</v>
      </c>
    </row>
    <row r="9403" spans="1:63" x14ac:dyDescent="0.25">
      <c r="A9403" t="s">
        <v>14666</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14667</v>
      </c>
      <c r="Y9404">
        <v>3</v>
      </c>
      <c r="AG9404">
        <v>1</v>
      </c>
      <c r="AI9404">
        <v>1</v>
      </c>
      <c r="AJ9404">
        <v>1</v>
      </c>
      <c r="BK9404">
        <v>6</v>
      </c>
    </row>
    <row r="9405" spans="1:63" x14ac:dyDescent="0.25">
      <c r="A9405" t="s">
        <v>14668</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14669</v>
      </c>
      <c r="AE9406">
        <v>2</v>
      </c>
      <c r="BK9406">
        <v>2</v>
      </c>
    </row>
    <row r="9407" spans="1:63" x14ac:dyDescent="0.25">
      <c r="A9407" t="s">
        <v>14670</v>
      </c>
      <c r="M9407">
        <v>1</v>
      </c>
      <c r="P9407">
        <v>2</v>
      </c>
      <c r="Q9407">
        <v>2</v>
      </c>
      <c r="R9407">
        <v>2</v>
      </c>
      <c r="S9407">
        <v>3</v>
      </c>
      <c r="T9407">
        <v>3</v>
      </c>
      <c r="U9407">
        <v>3</v>
      </c>
      <c r="V9407">
        <v>3</v>
      </c>
      <c r="W9407">
        <v>3</v>
      </c>
      <c r="X9407">
        <v>2</v>
      </c>
      <c r="Y9407">
        <v>2</v>
      </c>
      <c r="AA9407">
        <v>3</v>
      </c>
      <c r="AC9407">
        <v>1</v>
      </c>
      <c r="BK9407">
        <v>30</v>
      </c>
    </row>
    <row r="9408" spans="1:63" x14ac:dyDescent="0.25">
      <c r="A9408" t="s">
        <v>14671</v>
      </c>
      <c r="O9408">
        <v>3</v>
      </c>
      <c r="P9408">
        <v>6</v>
      </c>
      <c r="Q9408">
        <v>7</v>
      </c>
      <c r="R9408">
        <v>8</v>
      </c>
      <c r="S9408">
        <v>9</v>
      </c>
      <c r="T9408">
        <v>8</v>
      </c>
      <c r="U9408">
        <v>8</v>
      </c>
      <c r="V9408">
        <v>8</v>
      </c>
      <c r="W9408">
        <v>8</v>
      </c>
      <c r="X9408">
        <v>3</v>
      </c>
      <c r="Y9408">
        <v>8</v>
      </c>
      <c r="AA9408">
        <v>4</v>
      </c>
      <c r="BK9408">
        <v>80</v>
      </c>
    </row>
    <row r="9409" spans="1:63" x14ac:dyDescent="0.25">
      <c r="A9409" t="s">
        <v>14672</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14673</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14674</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14675</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14676</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14677</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14678</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14679</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14680</v>
      </c>
      <c r="H9417">
        <v>3</v>
      </c>
      <c r="I9417">
        <v>3</v>
      </c>
      <c r="J9417">
        <v>8</v>
      </c>
      <c r="K9417">
        <v>6</v>
      </c>
      <c r="L9417">
        <v>15</v>
      </c>
      <c r="M9417">
        <v>12</v>
      </c>
      <c r="N9417">
        <v>9</v>
      </c>
      <c r="O9417">
        <v>12</v>
      </c>
      <c r="P9417">
        <v>9</v>
      </c>
      <c r="Q9417">
        <v>5</v>
      </c>
      <c r="R9417">
        <v>6</v>
      </c>
      <c r="S9417">
        <v>1</v>
      </c>
      <c r="T9417">
        <v>1</v>
      </c>
      <c r="BK9417">
        <v>90</v>
      </c>
    </row>
    <row r="9418" spans="1:63" x14ac:dyDescent="0.25">
      <c r="A9418" t="s">
        <v>14681</v>
      </c>
      <c r="R9418">
        <v>1</v>
      </c>
      <c r="BK9418">
        <v>1</v>
      </c>
    </row>
    <row r="9419" spans="1:63" x14ac:dyDescent="0.25">
      <c r="A9419" t="s">
        <v>14682</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14683</v>
      </c>
      <c r="K9420">
        <v>120</v>
      </c>
      <c r="L9420">
        <v>48</v>
      </c>
      <c r="N9420">
        <v>132</v>
      </c>
      <c r="O9420">
        <v>126</v>
      </c>
      <c r="BK9420">
        <v>426</v>
      </c>
    </row>
    <row r="9421" spans="1:63" x14ac:dyDescent="0.25">
      <c r="A9421" t="s">
        <v>14684</v>
      </c>
      <c r="S9421">
        <v>36</v>
      </c>
      <c r="T9421">
        <v>36</v>
      </c>
      <c r="U9421">
        <v>42</v>
      </c>
      <c r="V9421">
        <v>48</v>
      </c>
      <c r="W9421">
        <v>48</v>
      </c>
      <c r="X9421">
        <v>36</v>
      </c>
      <c r="Y9421">
        <v>36</v>
      </c>
      <c r="AA9421">
        <v>18</v>
      </c>
      <c r="BK9421">
        <v>300</v>
      </c>
    </row>
    <row r="9422" spans="1:63" x14ac:dyDescent="0.25">
      <c r="A9422" t="s">
        <v>14685</v>
      </c>
      <c r="O9422">
        <v>12</v>
      </c>
      <c r="P9422">
        <v>30</v>
      </c>
      <c r="Q9422">
        <v>42</v>
      </c>
      <c r="R9422">
        <v>66</v>
      </c>
      <c r="S9422">
        <v>6</v>
      </c>
      <c r="T9422">
        <v>126</v>
      </c>
      <c r="U9422">
        <v>138</v>
      </c>
      <c r="W9422">
        <v>96</v>
      </c>
      <c r="Y9422">
        <v>18</v>
      </c>
      <c r="BK9422">
        <v>534</v>
      </c>
    </row>
    <row r="9423" spans="1:63" x14ac:dyDescent="0.25">
      <c r="A9423" t="s">
        <v>14686</v>
      </c>
      <c r="Q9423">
        <v>198</v>
      </c>
      <c r="R9423">
        <v>210</v>
      </c>
      <c r="S9423">
        <v>204</v>
      </c>
      <c r="T9423">
        <v>438</v>
      </c>
      <c r="U9423">
        <v>372</v>
      </c>
      <c r="V9423">
        <v>114</v>
      </c>
      <c r="W9423">
        <v>114</v>
      </c>
      <c r="Y9423">
        <v>138</v>
      </c>
      <c r="BK9423">
        <v>1788</v>
      </c>
    </row>
    <row r="9424" spans="1:63" x14ac:dyDescent="0.25">
      <c r="A9424" t="s">
        <v>14687</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14688</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14689</v>
      </c>
      <c r="S9426">
        <v>3</v>
      </c>
      <c r="BK9426">
        <v>3</v>
      </c>
    </row>
    <row r="9427" spans="1:63" x14ac:dyDescent="0.25">
      <c r="A9427" t="s">
        <v>14690</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14691</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14692</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14693</v>
      </c>
      <c r="L9430">
        <v>6</v>
      </c>
      <c r="N9430">
        <v>8</v>
      </c>
      <c r="P9430">
        <v>9</v>
      </c>
      <c r="R9430">
        <v>9</v>
      </c>
      <c r="T9430">
        <v>6</v>
      </c>
      <c r="V9430">
        <v>2</v>
      </c>
      <c r="X9430">
        <v>2</v>
      </c>
      <c r="BK9430">
        <v>42</v>
      </c>
    </row>
    <row r="9431" spans="1:63" x14ac:dyDescent="0.25">
      <c r="A9431" t="s">
        <v>14694</v>
      </c>
      <c r="P9431">
        <v>119</v>
      </c>
      <c r="Q9431">
        <v>286</v>
      </c>
      <c r="R9431">
        <v>397</v>
      </c>
      <c r="S9431">
        <v>469</v>
      </c>
      <c r="T9431">
        <v>489</v>
      </c>
      <c r="BK9431">
        <v>1760</v>
      </c>
    </row>
    <row r="9432" spans="1:63" x14ac:dyDescent="0.25">
      <c r="A9432" t="s">
        <v>14695</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685</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2026-01-12T02:26:53Z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